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O:\121219PNA_Stem_cells_1DE\SearchGUI\in-solution\2021_Search\"/>
    </mc:Choice>
  </mc:AlternateContent>
  <bookViews>
    <workbookView xWindow="0" yWindow="0" windowWidth="22944" windowHeight="8388" activeTab="3"/>
  </bookViews>
  <sheets>
    <sheet name="Total_Report_SearchGUI" sheetId="1" r:id="rId1"/>
    <sheet name="List_confident_proteins" sheetId="2" r:id="rId2"/>
    <sheet name="Proteins vs Chr" sheetId="3" r:id="rId3"/>
    <sheet name="Missing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<sst xmlns="http://schemas.openxmlformats.org/spreadsheetml/2006/main" count="80434" uniqueCount="29426">
  <si>
    <t>Starred</t>
  </si>
  <si>
    <t>Protein Inference</t>
  </si>
  <si>
    <t>Main Accession</t>
  </si>
  <si>
    <t>Description</t>
  </si>
  <si>
    <t>Protein Group</t>
  </si>
  <si>
    <t>Descriptions</t>
  </si>
  <si>
    <t>Secondary Accessions</t>
  </si>
  <si>
    <t>Chromosome</t>
  </si>
  <si>
    <t>Validated Coverage [%]</t>
  </si>
  <si>
    <t>Confident Coverage [%]</t>
  </si>
  <si>
    <t>All Coverage [%]</t>
  </si>
  <si>
    <t>Possible Coverage [%]</t>
  </si>
  <si>
    <t>#Peptides</t>
  </si>
  <si>
    <t>#Validated Peptides</t>
  </si>
  <si>
    <t>#Unique Peptides</t>
  </si>
  <si>
    <t>#Validated Unique Peptides</t>
  </si>
  <si>
    <t>#PSMs</t>
  </si>
  <si>
    <t>#Validated PSMs</t>
  </si>
  <si>
    <t>Spectrum Counting NSAF</t>
  </si>
  <si>
    <t>Spectrum Counting emPAI</t>
  </si>
  <si>
    <t>Spectrum Counting NSAF [%]</t>
  </si>
  <si>
    <t>Spectrum Counting emPAI [%]</t>
  </si>
  <si>
    <t>Spectrum Counting NSAF [ppm]</t>
  </si>
  <si>
    <t>Spectrum Counting emPAI [ppm]</t>
  </si>
  <si>
    <t>Spectrum Counting NSAF [fmol]</t>
  </si>
  <si>
    <t>Spectrum Counting emPAI [fmol]</t>
  </si>
  <si>
    <t>MW [kDa]</t>
  </si>
  <si>
    <t>Confidence [%]</t>
  </si>
  <si>
    <t>Validation</t>
  </si>
  <si>
    <t>Single Protein</t>
  </si>
  <si>
    <t>P78527</t>
  </si>
  <si>
    <t>DNA-dependent protein kinase catalytic subunit (PRKDC_HUMAN)</t>
  </si>
  <si>
    <t>PRKDC_HUMAN DNA-dependent protein kinase catalytic subunit OS=Homo sapiens OX=9606 GN=PRKDC PE=1 SV=3</t>
  </si>
  <si>
    <t>Confident</t>
  </si>
  <si>
    <t>Q14204</t>
  </si>
  <si>
    <t>Cytoplasmic dynein 1 heavy chain 1 (DYHC1_HUMAN)</t>
  </si>
  <si>
    <t>DYHC1_HUMAN Cytoplasmic dynein 1 heavy chain 1 OS=Homo sapiens OX=9606 GN=DYNC1H1 PE=1 SV=5</t>
  </si>
  <si>
    <t>P49327</t>
  </si>
  <si>
    <t>Fatty acid synthase (FAS_HUMAN)</t>
  </si>
  <si>
    <t>FAS_HUMAN Fatty acid synthase OS=Homo sapiens OX=9606 GN=FASN PE=1 SV=3</t>
  </si>
  <si>
    <t>P35579</t>
  </si>
  <si>
    <t>Myosin-9 (MYH9_HUMAN)</t>
  </si>
  <si>
    <t>MYH9_HUMAN Myosin-9 OS=Homo sapiens OX=9606 GN=MYH9 PE=1 SV=4</t>
  </si>
  <si>
    <t>Related Proteins</t>
  </si>
  <si>
    <t>P21333</t>
  </si>
  <si>
    <t>Filamin-A (FLNA_HUMAN)</t>
  </si>
  <si>
    <t>P21333,P21333-2</t>
  </si>
  <si>
    <t>FLNA_HUMAN Filamin-A OS=Homo sapiens OX=9606 GN=FLNA PE=1 SV=4,FLNA_HUMAN Isoform 2 of Filamin-A OS=Homo sapiens OX=9606 GN=FLNA</t>
  </si>
  <si>
    <t>P21333-2</t>
  </si>
  <si>
    <t>X</t>
  </si>
  <si>
    <t>P35580</t>
  </si>
  <si>
    <t>Myosin-10 (MYH10_HUMAN)</t>
  </si>
  <si>
    <t>P35580,P35580-3</t>
  </si>
  <si>
    <t>MYH10_HUMAN Myosin-10 OS=Homo sapiens OX=9606 GN=MYH10 PE=1 SV=3,MYH10_HUMAN Isoform 3 of Myosin-10 OS=Homo sapiens OX=9606 GN=MYH10</t>
  </si>
  <si>
    <t>P35580-3</t>
  </si>
  <si>
    <t>Q00610</t>
  </si>
  <si>
    <t>Clathrin heavy chain 1 (CLH1_HUMAN)</t>
  </si>
  <si>
    <t>Q00610,Q00610-2</t>
  </si>
  <si>
    <t>CLH1_HUMAN Clathrin heavy chain 1 OS=Homo sapiens OX=9606 GN=CLTC PE=1 SV=5,CLH1_HUMAN Isoform 2 of Clathrin heavy chain 1 OS=Homo sapiens OX=9606 GN=CLTC</t>
  </si>
  <si>
    <t>Q00610-2</t>
  </si>
  <si>
    <t>Q13813</t>
  </si>
  <si>
    <t>Spectrin alpha chain, non-erythrocytic 1 (SPTN1_HUMAN)</t>
  </si>
  <si>
    <t>Q13813,Q13813-3</t>
  </si>
  <si>
    <t>SPTN1_HUMAN Spectrin alpha chain, non-erythrocytic 1 OS=Homo sapiens OX=9606 GN=SPTAN1 PE=1 SV=3,SPTN1_HUMAN Isoform 3 of Spectrin alpha chain, non-erythrocytic 1 OS=Homo sapiens OX=9606 GN=SPTAN1</t>
  </si>
  <si>
    <t>Q13813-3</t>
  </si>
  <si>
    <t>P08238</t>
  </si>
  <si>
    <t>Heat shock protein HSP 90-beta (HS90B_HUMAN)</t>
  </si>
  <si>
    <t>HS90B_HUMAN Heat shock protein HSP 90-beta OS=Homo sapiens OX=9606 GN=HSP90AB1 PE=1 SV=4</t>
  </si>
  <si>
    <t>P60709</t>
  </si>
  <si>
    <t>Actin, cytoplasmic 1 (ACTB_HUMAN)</t>
  </si>
  <si>
    <t>ACTB_HUMAN Actin, cytoplasmic 1 OS=Homo sapiens OX=9606 GN=ACTB PE=1 SV=1</t>
  </si>
  <si>
    <t>P63261</t>
  </si>
  <si>
    <t>Actin, cytoplasmic 2 (ACTG_HUMAN)</t>
  </si>
  <si>
    <t>ACTG_HUMAN Actin, cytoplasmic 2 OS=Homo sapiens OX=9606 GN=ACTG1 PE=1 SV=1</t>
  </si>
  <si>
    <t>P13639</t>
  </si>
  <si>
    <t>Elongation factor 2 (EF2_HUMAN)</t>
  </si>
  <si>
    <t>EF2_HUMAN Elongation factor 2 OS=Homo sapiens OX=9606 GN=EEF2 PE=1 SV=4</t>
  </si>
  <si>
    <t>P11142</t>
  </si>
  <si>
    <t>Heat shock cognate 71 kDa protein (HSP7C_HUMAN)</t>
  </si>
  <si>
    <t>HSP7C_HUMAN Heat shock cognate 71 kDa protein OS=Homo sapiens OX=9606 GN=HSPA8 PE=1 SV=1</t>
  </si>
  <si>
    <t>P10809</t>
  </si>
  <si>
    <t>60 kDa heat shock protein, mitochondrial (CH60_HUMAN)</t>
  </si>
  <si>
    <t>CH60_HUMAN 60 kDa heat shock protein, mitochondrial OS=Homo sapiens OX=9606 GN=HSPD1 PE=1 SV=2</t>
  </si>
  <si>
    <t>Q9BQE3</t>
  </si>
  <si>
    <t>Tubulin alpha-1C chain (TBA1C_HUMAN)</t>
  </si>
  <si>
    <t>TBA1C_HUMAN Tubulin alpha-1C chain OS=Homo sapiens OX=9606 GN=TUBA1C PE=1 SV=1</t>
  </si>
  <si>
    <t>O43707</t>
  </si>
  <si>
    <t>Alpha-actinin-4 (ACTN4_HUMAN)</t>
  </si>
  <si>
    <t>ACTN4_HUMAN Alpha-actinin-4 OS=Homo sapiens OX=9606 GN=ACTN4 PE=1 SV=2</t>
  </si>
  <si>
    <t>CHR_HG26_PATCH</t>
  </si>
  <si>
    <t>P07900</t>
  </si>
  <si>
    <t>Heat shock protein HSP 90-alpha (HS90A_HUMAN)</t>
  </si>
  <si>
    <t>P07900,P07900-2</t>
  </si>
  <si>
    <t>HS90A_HUMAN Heat shock protein HSP 90-alpha OS=Homo sapiens OX=9606 GN=HSP90AA1 PE=1 SV=5,HS90A_HUMAN Isoform 2 of Heat shock protein HSP 90-alpha OS=Homo sapiens OX=9606 GN=HSP90AA1</t>
  </si>
  <si>
    <t>P07900-2</t>
  </si>
  <si>
    <t>P42704</t>
  </si>
  <si>
    <t>Leucine-rich PPR motif-containing protein, mitochondrial (LPPRC_HUMAN)</t>
  </si>
  <si>
    <t>LPPRC_HUMAN Leucine-rich PPR motif-containing protein, mitochondrial OS=Homo sapiens OX=9606 GN=LRPPRC PE=1 SV=3</t>
  </si>
  <si>
    <t>P07437</t>
  </si>
  <si>
    <t>Tubulin beta chain (TBB5_HUMAN)</t>
  </si>
  <si>
    <t>TBB5_HUMAN Tubulin beta chain OS=Homo sapiens OX=9606 GN=TUBB PE=1 SV=2</t>
  </si>
  <si>
    <t>CHR_HSCHR6_MHC_SSTO_CTG1</t>
  </si>
  <si>
    <t>Q01082</t>
  </si>
  <si>
    <t>Spectrin beta chain, non-erythrocytic 1 (SPTB2_HUMAN)</t>
  </si>
  <si>
    <t>SPTB2_HUMAN Spectrin beta chain, non-erythrocytic 1 OS=Homo sapiens OX=9606 GN=SPTBN1 PE=1 SV=2</t>
  </si>
  <si>
    <t>Q08211</t>
  </si>
  <si>
    <t>ATP-dependent RNA helicase A (DHX9_HUMAN)</t>
  </si>
  <si>
    <t>DHX9_HUMAN ATP-dependent RNA helicase A OS=Homo sapiens OX=9606 GN=DHX9 PE=1 SV=4</t>
  </si>
  <si>
    <t>P55072</t>
  </si>
  <si>
    <t>Transitional endoplasmic reticulum ATPase (TERA_HUMAN)</t>
  </si>
  <si>
    <t>TERA_HUMAN Transitional endoplasmic reticulum ATPase OS=Homo sapiens OX=9606 GN=VCP PE=1 SV=4</t>
  </si>
  <si>
    <t>P09874</t>
  </si>
  <si>
    <t>Poly [ADP-ribose] polymerase 1 (PARP1_HUMAN)</t>
  </si>
  <si>
    <t>PARP1_HUMAN Poly [ADP-ribose] polymerase 1 OS=Homo sapiens OX=9606 GN=PARP1 PE=1 SV=4</t>
  </si>
  <si>
    <t>P68371</t>
  </si>
  <si>
    <t>Tubulin beta-4B chain (TBB4B_HUMAN)</t>
  </si>
  <si>
    <t>TBB4B_HUMAN Tubulin beta-4B chain OS=Homo sapiens OX=9606 GN=TUBB4B PE=1 SV=1</t>
  </si>
  <si>
    <t>Q13885</t>
  </si>
  <si>
    <t>Tubulin beta-2A chain (TBB2A_HUMAN)</t>
  </si>
  <si>
    <t>TBB2A_HUMAN Tubulin beta-2A chain OS=Homo sapiens OX=9606 GN=TUBB2A PE=1 SV=1</t>
  </si>
  <si>
    <t>P18206</t>
  </si>
  <si>
    <t>Vinculin (VINC_HUMAN)</t>
  </si>
  <si>
    <t>P18206,P18206-2</t>
  </si>
  <si>
    <t>VINC_HUMAN Vinculin OS=Homo sapiens OX=9606 GN=VCL PE=1 SV=4,VINC_HUMAN Isoform 1 of Vinculin OS=Homo sapiens OX=9606 GN=VCL</t>
  </si>
  <si>
    <t>P18206-2</t>
  </si>
  <si>
    <t>O75369</t>
  </si>
  <si>
    <t>Filamin-B (FLNB_HUMAN)</t>
  </si>
  <si>
    <t>O75369,O75369-2,O75369-3,O75369-4,O75369-5,O75369-6,O75369-8,O75369-9</t>
  </si>
  <si>
    <t>FLNB_HUMAN Filamin-B OS=Homo sapiens OX=9606 GN=FLNB PE=1 SV=2,FLNB_HUMAN Isoform 2 of Filamin-B OS=Homo sapiens OX=9606 GN=FLNB,FLNB_HUMAN Isoform 3 of Filamin-B OS=Homo sapiens OX=9606 GN=FLNB,FLNB_HUMAN Isoform 4 of Filamin-B OS=Homo sapiens OX=9606 GN=FLNB,FLNB_HUMAN Isoform 5 of Filamin-B OS=Homo sapiens OX=9606 GN=FLNB,FLNB_HUMAN Isoform 6 of Filamin-B OS=Homo sapiens OX=9606 GN=FLNB,FLNB_HUMAN Isoform 8 of Filamin-B OS=Homo sapiens OX=9606 GN=FLNB,FLNB_HUMAN Isoform 9 of Filamin-B OS=Homo sapiens OX=9606 GN=FLNB</t>
  </si>
  <si>
    <t>O75369-2,O75369-3,O75369-4,O75369-5,O75369-6,O75369-8,O75369-9</t>
  </si>
  <si>
    <t>P12814</t>
  </si>
  <si>
    <t>Alpha-actinin-1 (ACTN1_HUMAN)</t>
  </si>
  <si>
    <t>P12814,P12814-2,P12814-3</t>
  </si>
  <si>
    <t>ACTN1_HUMAN Alpha-actinin-1 OS=Homo sapiens OX=9606 GN=ACTN1 PE=1 SV=2,ACTN1_HUMAN Isoform 2 of Alpha-actinin-1 OS=Homo sapiens OX=9606 GN=ACTN1,ACTN1_HUMAN Isoform 3 of Alpha-actinin-1 OS=Homo sapiens OX=9606 GN=ACTN1</t>
  </si>
  <si>
    <t>P12814-2,P12814-3</t>
  </si>
  <si>
    <t>P34932</t>
  </si>
  <si>
    <t>Heat shock 70 kDa protein 4 (HSP74_HUMAN)</t>
  </si>
  <si>
    <t>HSP74_HUMAN Heat shock 70 kDa protein 4 OS=Homo sapiens OX=9606 GN=HSPA4 PE=1 SV=4</t>
  </si>
  <si>
    <t>O75643</t>
  </si>
  <si>
    <t>U5 small nuclear ribonucleoprotein 200 kDa helicase (U520_HUMAN)</t>
  </si>
  <si>
    <t>U520_HUMAN U5 small nuclear ribonucleoprotein 200 kDa helicase OS=Homo sapiens OX=9606 GN=SNRNP200 PE=1 SV=2</t>
  </si>
  <si>
    <t>O75369,O75369-2,O75369-3,O75369-6,O75369-7,O75369-8,O75369-9</t>
  </si>
  <si>
    <t>FLNB_HUMAN Filamin-B OS=Homo sapiens OX=9606 GN=FLNB PE=1 SV=2,FLNB_HUMAN Isoform 2 of Filamin-B OS=Homo sapiens OX=9606 GN=FLNB,FLNB_HUMAN Isoform 3 of Filamin-B OS=Homo sapiens OX=9606 GN=FLNB,FLNB_HUMAN Isoform 6 of Filamin-B OS=Homo sapiens OX=9606 GN=FLNB,FLNB_HUMAN Isoform 7 of Filamin-B OS=Homo sapiens OX=9606 GN=FLNB,FLNB_HUMAN Isoform 8 of Filamin-B OS=Homo sapiens OX=9606 GN=FLNB,FLNB_HUMAN Isoform 9 of Filamin-B OS=Homo sapiens OX=9606 GN=FLNB</t>
  </si>
  <si>
    <t>O75369-2,O75369-3,O75369-6,O75369-7,O75369-8,O75369-9</t>
  </si>
  <si>
    <t>P14625</t>
  </si>
  <si>
    <t>Endoplasmin (ENPL_HUMAN)</t>
  </si>
  <si>
    <t>ENPL_HUMAN Endoplasmin OS=Homo sapiens OX=9606 GN=HSP90B1 PE=1 SV=1</t>
  </si>
  <si>
    <t>P22314</t>
  </si>
  <si>
    <t>Ubiquitin-like modifier-activating enzyme 1 (UBA1_HUMAN)</t>
  </si>
  <si>
    <t>P22314,P22314-2</t>
  </si>
  <si>
    <t>UBA1_HUMAN Ubiquitin-like modifier-activating enzyme 1 OS=Homo sapiens OX=9606 GN=UBA1 PE=1 SV=3,UBA1_HUMAN Isoform 2 of Ubiquitin-like modifier-activating enzyme 1 OS=Homo sapiens OX=9606 GN=UBA1</t>
  </si>
  <si>
    <t>P22314-2</t>
  </si>
  <si>
    <t>P53396</t>
  </si>
  <si>
    <t>ATP-citrate synthase (ACLY_HUMAN)</t>
  </si>
  <si>
    <t>ACLY_HUMAN ATP-citrate synthase OS=Homo sapiens OX=9606 GN=ACLY PE=1 SV=3</t>
  </si>
  <si>
    <t>Q13509</t>
  </si>
  <si>
    <t>Tubulin beta-3 chain (TBB3_HUMAN)</t>
  </si>
  <si>
    <t>TBB3_HUMAN Tubulin beta-3 chain OS=Homo sapiens OX=9606 GN=TUBB3 PE=1 SV=2</t>
  </si>
  <si>
    <t>P11021</t>
  </si>
  <si>
    <t>Endoplasmic reticulum chaperone BiP (BIP_HUMAN)</t>
  </si>
  <si>
    <t>BIP_HUMAN Endoplasmic reticulum chaperone BiP OS=Homo sapiens OX=9606 GN=HSPA5 PE=1 SV=2</t>
  </si>
  <si>
    <t>P30101</t>
  </si>
  <si>
    <t>Protein disulfide-isomerase A3 (PDIA3_HUMAN)</t>
  </si>
  <si>
    <t>PDIA3_HUMAN Protein disulfide-isomerase A3 OS=Homo sapiens OX=9606 GN=PDIA3 PE=1 SV=4</t>
  </si>
  <si>
    <t>P12956</t>
  </si>
  <si>
    <t>X-ray repair cross-complementing protein 6 (XRCC6_HUMAN)</t>
  </si>
  <si>
    <t>XRCC6_HUMAN X-ray repair cross-complementing protein 6 OS=Homo sapiens OX=9606 GN=XRCC6 PE=1 SV=2</t>
  </si>
  <si>
    <t>P13010</t>
  </si>
  <si>
    <t>X-ray repair cross-complementing protein 5 (XRCC5_HUMAN)</t>
  </si>
  <si>
    <t>XRCC5_HUMAN X-ray repair cross-complementing protein 5 OS=Homo sapiens OX=9606 GN=XRCC5 PE=1 SV=3</t>
  </si>
  <si>
    <t>P11388</t>
  </si>
  <si>
    <t>DNA topoisomerase 2-alpha (TOP2A_HUMAN)</t>
  </si>
  <si>
    <t>P11388,P11388-2,P11388-3,P11388-4</t>
  </si>
  <si>
    <t>TOP2A_HUMAN DNA topoisomerase 2-alpha OS=Homo sapiens OX=9606 GN=TOP2A PE=1 SV=3,TOP2A_HUMAN Isoform 2 of DNA topoisomerase 2-alpha OS=Homo sapiens OX=9606 GN=TOP2A,TOP2A_HUMAN Isoform 3 of DNA topoisomerase 2-alpha OS=Homo sapiens OX=9606 GN=TOP2A,TOP2A_HUMAN Isoform 4 of DNA topoisomerase 2-alpha OS=Homo sapiens OX=9606 GN=TOP2A</t>
  </si>
  <si>
    <t>P11388-2,P11388-3,P11388-4</t>
  </si>
  <si>
    <t>O00410</t>
  </si>
  <si>
    <t>Importin-5 (IPO5_HUMAN)</t>
  </si>
  <si>
    <t>O00410,O00410-3</t>
  </si>
  <si>
    <t>IPO5_HUMAN Importin-5 OS=Homo sapiens OX=9606 GN=IPO5 PE=1 SV=4,IPO5_HUMAN Isoform 3 of Importin-5 OS=Homo sapiens OX=9606 GN=IPO5</t>
  </si>
  <si>
    <t>O00410-3</t>
  </si>
  <si>
    <t>P27708</t>
  </si>
  <si>
    <t>CAD protein (PYR1_HUMAN)</t>
  </si>
  <si>
    <t>PYR1_HUMAN CAD protein OS=Homo sapiens OX=9606 GN=CAD PE=1 SV=3</t>
  </si>
  <si>
    <t>Q6P2Q9</t>
  </si>
  <si>
    <t>Pre-mRNA-processing-splicing factor 8 (PRP8_HUMAN)</t>
  </si>
  <si>
    <t>PRP8_HUMAN Pre-mRNA-processing-splicing factor 8 OS=Homo sapiens OX=9606 GN=PRPF8 PE=1 SV=2</t>
  </si>
  <si>
    <t>CHR_HSCHR17_1_CTG2</t>
  </si>
  <si>
    <t>P06733</t>
  </si>
  <si>
    <t>Alpha-enolase (ENOA_HUMAN)</t>
  </si>
  <si>
    <t>ENOA_HUMAN Alpha-enolase OS=Homo sapiens OX=9606 GN=ENO1 PE=1 SV=2</t>
  </si>
  <si>
    <t>Q14697</t>
  </si>
  <si>
    <t>Neutral alpha-glucosidase AB (GANAB_HUMAN)</t>
  </si>
  <si>
    <t>GANAB_HUMAN Neutral alpha-glucosidase AB OS=Homo sapiens OX=9606 GN=GANAB PE=1 SV=3</t>
  </si>
  <si>
    <t>Q92841</t>
  </si>
  <si>
    <t>Probable ATP-dependent RNA helicase DDX17 (DDX17_HUMAN)</t>
  </si>
  <si>
    <t>DDX17_HUMAN Probable ATP-dependent RNA helicase DDX17 OS=Homo sapiens OX=9606 GN=DDX17 PE=1 SV=2</t>
  </si>
  <si>
    <t>P50990</t>
  </si>
  <si>
    <t>T-complex protein 1 subunit theta (TCPQ_HUMAN)</t>
  </si>
  <si>
    <t>TCPQ_HUMAN T-complex protein 1 subunit theta OS=Homo sapiens OX=9606 GN=CCT8 PE=1 SV=4</t>
  </si>
  <si>
    <t>P14618</t>
  </si>
  <si>
    <t>Pyruvate kinase PKM (KPYM_HUMAN)</t>
  </si>
  <si>
    <t>P14618,P14618-3</t>
  </si>
  <si>
    <t>KPYM_HUMAN Pyruvate kinase PKM OS=Homo sapiens OX=9606 GN=PKM PE=1 SV=4,KPYM_HUMAN Isoform 3 of Pyruvate kinase PKM OS=Homo sapiens OX=9606 GN=PKM</t>
  </si>
  <si>
    <t>P14618-3</t>
  </si>
  <si>
    <t>P55060</t>
  </si>
  <si>
    <t>Exportin-2 (XPO2_HUMAN)</t>
  </si>
  <si>
    <t>P55060,P55060-3</t>
  </si>
  <si>
    <t>XPO2_HUMAN Exportin-2 OS=Homo sapiens OX=9606 GN=CSE1L PE=1 SV=3,XPO2_HUMAN Isoform 3 of Exportin-2 OS=Homo sapiens OX=9606 GN=CSE1L</t>
  </si>
  <si>
    <t>P55060-3</t>
  </si>
  <si>
    <t>O75369,O75369-2,O75369-4,O75369-5,O75369-7,O75369-8,O75369-9</t>
  </si>
  <si>
    <t>FLNB_HUMAN Filamin-B OS=Homo sapiens OX=9606 GN=FLNB PE=1 SV=2,FLNB_HUMAN Isoform 2 of Filamin-B OS=Homo sapiens OX=9606 GN=FLNB,FLNB_HUMAN Isoform 4 of Filamin-B OS=Homo sapiens OX=9606 GN=FLNB,FLNB_HUMAN Isoform 5 of Filamin-B OS=Homo sapiens OX=9606 GN=FLNB,FLNB_HUMAN Isoform 7 of Filamin-B OS=Homo sapiens OX=9606 GN=FLNB,FLNB_HUMAN Isoform 8 of Filamin-B OS=Homo sapiens OX=9606 GN=FLNB,FLNB_HUMAN Isoform 9 of Filamin-B OS=Homo sapiens OX=9606 GN=FLNB</t>
  </si>
  <si>
    <t>O75369-2,O75369-4,O75369-5,O75369-7,O75369-8,O75369-9</t>
  </si>
  <si>
    <t>P14618,P14618-2</t>
  </si>
  <si>
    <t>KPYM_HUMAN Pyruvate kinase PKM OS=Homo sapiens OX=9606 GN=PKM PE=1 SV=4,KPYM_HUMAN Isoform M1 of Pyruvate kinase PKM OS=Homo sapiens OX=9606 GN=PKM</t>
  </si>
  <si>
    <t>P14618-2</t>
  </si>
  <si>
    <t>P17844</t>
  </si>
  <si>
    <t>Probable ATP-dependent RNA helicase DDX5 (DDX5_HUMAN)</t>
  </si>
  <si>
    <t>DDX5_HUMAN Probable ATP-dependent RNA helicase DDX5 OS=Homo sapiens OX=9606 GN=DDX5 PE=1 SV=1</t>
  </si>
  <si>
    <t>Q9P2J5</t>
  </si>
  <si>
    <t>Leucine--tRNA ligase, cytoplasmic (SYLC_HUMAN)</t>
  </si>
  <si>
    <t>SYLC_HUMAN Leucine--tRNA ligase, cytoplasmic OS=Homo sapiens OX=9606 GN=LARS1 PE=1 SV=2</t>
  </si>
  <si>
    <t>Q12906</t>
  </si>
  <si>
    <t>Interleukin enhancer-binding factor 3 (ILF3_HUMAN)</t>
  </si>
  <si>
    <t>Q12906,Q12906-2,Q12906-3,Q12906-4,Q12906-5,Q12906-6,Q12906-7</t>
  </si>
  <si>
    <t>ILF3_HUMAN Interleukin enhancer-binding factor 3 OS=Homo sapiens OX=9606 GN=ILF3 PE=1 SV=3,ILF3_HUMAN Isoform 2 of Interleukin enhancer-binding factor 3 OS=Homo sapiens OX=9606 GN=ILF3,ILF3_HUMAN Isoform 3 of Interleukin enhancer-binding factor 3 OS=Homo sapiens OX=9606 GN=ILF3,ILF3_HUMAN Isoform 4 of Interleukin enhancer-binding factor 3 OS=Homo sapiens OX=9606 GN=ILF3,ILF3_HUMAN Isoform 5 of Interleukin enhancer-binding factor 3 OS=Homo sapiens OX=9606 GN=ILF3,ILF3_HUMAN Isoform 6 of Interleukin enhancer-binding factor 3 OS=Homo sapiens OX=9606 GN=ILF3,ILF3_HUMAN Isoform 7 of Interleukin enhancer-binding factor 3 OS=Homo sapiens OX=9606 GN=ILF3</t>
  </si>
  <si>
    <t>Q12906-2,Q12906-3,Q12906-4,Q12906-5,Q12906-6,Q12906-7</t>
  </si>
  <si>
    <t>P19338</t>
  </si>
  <si>
    <t>Nucleolin (NUCL_HUMAN)</t>
  </si>
  <si>
    <t>NUCL_HUMAN Nucleolin OS=Homo sapiens OX=9606 GN=NCL PE=1 SV=3</t>
  </si>
  <si>
    <t>P52272</t>
  </si>
  <si>
    <t>Heterogeneous nuclear ribonucleoprotein M (HNRPM_HUMAN)</t>
  </si>
  <si>
    <t>P52272,P52272-2</t>
  </si>
  <si>
    <t>HNRPM_HUMAN Heterogeneous nuclear ribonucleoprotein M OS=Homo sapiens OX=9606 GN=HNRNPM PE=1 SV=3,HNRPM_HUMAN Isoform 2 of Heterogeneous nuclear ribonucleoprotein M OS=Homo sapiens OX=9606 GN=HNRNPM</t>
  </si>
  <si>
    <t>P52272-2</t>
  </si>
  <si>
    <t>P07814</t>
  </si>
  <si>
    <t>Bifunctional glutamate/proline--tRNA ligase (SYEP_HUMAN)</t>
  </si>
  <si>
    <t>SYEP_HUMAN Bifunctional glutamate/proline--tRNA ligase OS=Homo sapiens OX=9606 GN=EPRS1 PE=1 SV=5</t>
  </si>
  <si>
    <t>Q92616</t>
  </si>
  <si>
    <t>eIF-2-alpha kinase activator GCN1 (GCN1_HUMAN)</t>
  </si>
  <si>
    <t>GCN1_HUMAN eIF-2-alpha kinase activator GCN1 OS=Homo sapiens OX=9606 GN=GCN1 PE=1 SV=6</t>
  </si>
  <si>
    <t>P68104</t>
  </si>
  <si>
    <t>Elongation factor 1-alpha 1 (EF1A1_HUMAN)</t>
  </si>
  <si>
    <t>P68104,Q5VTE0</t>
  </si>
  <si>
    <t>EF1A1_HUMAN Elongation factor 1-alpha 1 OS=Homo sapiens OX=9606 GN=EEF1A1 PE=1 SV=1,EF1A3_HUMAN Putative elongation factor 1-alpha-like 3 OS=Homo sapiens OX=9606 GN=EEF1A1P5 PE=5 SV=1</t>
  </si>
  <si>
    <t>Q5VTE0</t>
  </si>
  <si>
    <t>P22626</t>
  </si>
  <si>
    <t>Heterogeneous nuclear ribonucleoproteins A2/B1 (ROA2_HUMAN)</t>
  </si>
  <si>
    <t>ROA2_HUMAN Heterogeneous nuclear ribonucleoproteins A2/B1 OS=Homo sapiens OX=9606 GN=HNRNPA2B1 PE=1 SV=2</t>
  </si>
  <si>
    <t>P31948</t>
  </si>
  <si>
    <t>Stress-induced-phosphoprotein 1 (STIP1_HUMAN)</t>
  </si>
  <si>
    <t>P31948,P31948-2</t>
  </si>
  <si>
    <t>STIP1_HUMAN Stress-induced-phosphoprotein 1 OS=Homo sapiens OX=9606 GN=STIP1 PE=1 SV=1,STIP1_HUMAN Isoform 2 of Stress-induced-phosphoprotein 1 OS=Homo sapiens OX=9606 GN=STIP1</t>
  </si>
  <si>
    <t>P31948-2</t>
  </si>
  <si>
    <t>P50395</t>
  </si>
  <si>
    <t>Rab GDP dissociation inhibitor beta (GDIB_HUMAN)</t>
  </si>
  <si>
    <t>GDIB_HUMAN Rab GDP dissociation inhibitor beta OS=Homo sapiens OX=9606 GN=GDI2 PE=1 SV=2</t>
  </si>
  <si>
    <t>P13667</t>
  </si>
  <si>
    <t>Protein disulfide-isomerase A4 (PDIA4_HUMAN)</t>
  </si>
  <si>
    <t>PDIA4_HUMAN Protein disulfide-isomerase A4 OS=Homo sapiens OX=9606 GN=PDIA4 PE=1 SV=2</t>
  </si>
  <si>
    <t>P38646</t>
  </si>
  <si>
    <t>Stress-70 protein, mitochondrial (GRP75_HUMAN)</t>
  </si>
  <si>
    <t>GRP75_HUMAN Stress-70 protein, mitochondrial OS=Homo sapiens OX=9606 GN=HSPA9 PE=1 SV=2</t>
  </si>
  <si>
    <t>Q13200</t>
  </si>
  <si>
    <t>26S proteasome non-ATPase regulatory subunit 2 (PSMD2_HUMAN)</t>
  </si>
  <si>
    <t>PSMD2_HUMAN 26S proteasome non-ATPase regulatory subunit 2 OS=Homo sapiens OX=9606 GN=PSMD2 PE=1 SV=3</t>
  </si>
  <si>
    <t>P41252</t>
  </si>
  <si>
    <t>Isoleucine--tRNA ligase, cytoplasmic (SYIC_HUMAN)</t>
  </si>
  <si>
    <t>SYIC_HUMAN Isoleucine--tRNA ligase, cytoplasmic OS=Homo sapiens OX=9606 GN=IARS1 PE=1 SV=2</t>
  </si>
  <si>
    <t>P04075</t>
  </si>
  <si>
    <t>Fructose-bisphosphate aldolase A (ALDOA_HUMAN)</t>
  </si>
  <si>
    <t>P04075,P04075-2</t>
  </si>
  <si>
    <t>ALDOA_HUMAN Fructose-bisphosphate aldolase A OS=Homo sapiens OX=9606 GN=ALDOA PE=1 SV=2,ALDOA_HUMAN Isoform 2 of Fructose-bisphosphate aldolase A OS=Homo sapiens OX=9606 GN=ALDOA</t>
  </si>
  <si>
    <t>P04075-2</t>
  </si>
  <si>
    <t>P48643</t>
  </si>
  <si>
    <t>T-complex protein 1 subunit epsilon (TCPE_HUMAN)</t>
  </si>
  <si>
    <t>TCPE_HUMAN T-complex protein 1 subunit epsilon OS=Homo sapiens OX=9606 GN=CCT5 PE=1 SV=1</t>
  </si>
  <si>
    <t>Q5T7N2</t>
  </si>
  <si>
    <t>LINE-1 type transposase domain-containing protein 1 (LITD1_HUMAN)</t>
  </si>
  <si>
    <t>LITD1_HUMAN LINE-1 type transposase domain-containing protein 1 OS=Homo sapiens OX=9606 GN=L1TD1 PE=1 SV=1</t>
  </si>
  <si>
    <t>P17987</t>
  </si>
  <si>
    <t>T-complex protein 1 subunit alpha (TCPA_HUMAN)</t>
  </si>
  <si>
    <t>TCPA_HUMAN T-complex protein 1 subunit alpha OS=Homo sapiens OX=9606 GN=TCP1 PE=1 SV=1</t>
  </si>
  <si>
    <t>Q13263</t>
  </si>
  <si>
    <t>Transcription intermediary factor 1-beta (TIF1B_HUMAN)</t>
  </si>
  <si>
    <t>TIF1B_HUMAN Transcription intermediary factor 1-beta OS=Homo sapiens OX=9606 GN=TRIM28 PE=1 SV=5</t>
  </si>
  <si>
    <t>Q9UDR5</t>
  </si>
  <si>
    <t>Alpha-aminoadipic semialdehyde synthase, mitochondrial (AASS_HUMAN)</t>
  </si>
  <si>
    <t>AASS_HUMAN Alpha-aminoadipic semialdehyde synthase, mitochondrial OS=Homo sapiens OX=9606 GN=AASS PE=1 SV=1</t>
  </si>
  <si>
    <t>O14980</t>
  </si>
  <si>
    <t>Exportin-1 (XPO1_HUMAN)</t>
  </si>
  <si>
    <t>XPO1_HUMAN Exportin-1 OS=Homo sapiens OX=9606 GN=XPO1 PE=1 SV=1</t>
  </si>
  <si>
    <t>O75533</t>
  </si>
  <si>
    <t>Splicing factor 3B subunit 1 (SF3B1_HUMAN)</t>
  </si>
  <si>
    <t>SF3B1_HUMAN Splicing factor 3B subunit 1 OS=Homo sapiens OX=9606 GN=SF3B1 PE=1 SV=3</t>
  </si>
  <si>
    <t>P04406</t>
  </si>
  <si>
    <t>Glyceraldehyde-3-phosphate dehydrogenase (G3P_HUMAN)</t>
  </si>
  <si>
    <t>G3P_HUMAN Glyceraldehyde-3-phosphate dehydrogenase OS=Homo sapiens OX=9606 GN=GAPDH PE=1 SV=3</t>
  </si>
  <si>
    <t>P49321</t>
  </si>
  <si>
    <t>Nuclear autoantigenic sperm protein (NASP_HUMAN)</t>
  </si>
  <si>
    <t>P49321,P49321-3,P49321-4</t>
  </si>
  <si>
    <t>NASP_HUMAN Nuclear autoantigenic sperm protein OS=Homo sapiens OX=9606 GN=NASP PE=1 SV=2,NASP_HUMAN Isoform 3 of Nuclear autoantigenic sperm protein OS=Homo sapiens OX=9606 GN=NASP,NASP_HUMAN Isoform 4 of Nuclear autoantigenic sperm protein OS=Homo sapiens OX=9606 GN=NASP</t>
  </si>
  <si>
    <t>P49321-3,P49321-4</t>
  </si>
  <si>
    <t>P06576</t>
  </si>
  <si>
    <t>ATP synthase subunit beta, mitochondrial (ATPB_HUMAN)</t>
  </si>
  <si>
    <t>ATPB_HUMAN ATP synthase subunit beta, mitochondrial OS=Homo sapiens OX=9606 GN=ATP5F1B PE=1 SV=3</t>
  </si>
  <si>
    <t>Q14974</t>
  </si>
  <si>
    <t>Importin subunit beta-1 (IMB1_HUMAN)</t>
  </si>
  <si>
    <t>IMB1_HUMAN Importin subunit beta-1 OS=Homo sapiens OX=9606 GN=KPNB1 PE=1 SV=2</t>
  </si>
  <si>
    <t>P19367</t>
  </si>
  <si>
    <t>Hexokinase-1 (HXK1_HUMAN)</t>
  </si>
  <si>
    <t>P19367,P19367-2,P19367-3,P19367-4</t>
  </si>
  <si>
    <t>HXK1_HUMAN Hexokinase-1 OS=Homo sapiens OX=9606 GN=HK1 PE=1 SV=3,HXK1_HUMAN Isoform 2 of Hexokinase-1 OS=Homo sapiens OX=9606 GN=HK1,HXK1_HUMAN Isoform 3 of Hexokinase-1 OS=Homo sapiens OX=9606 GN=HK1,HXK1_HUMAN Isoform 4 of Hexokinase-1 OS=Homo sapiens OX=9606 GN=HK1</t>
  </si>
  <si>
    <t>P19367-2,P19367-3,P19367-4</t>
  </si>
  <si>
    <t>P33992</t>
  </si>
  <si>
    <t>DNA replication licensing factor MCM5 (MCM5_HUMAN)</t>
  </si>
  <si>
    <t>MCM5_HUMAN DNA replication licensing factor MCM5 OS=Homo sapiens OX=9606 GN=MCM5 PE=1 SV=5</t>
  </si>
  <si>
    <t>P00558</t>
  </si>
  <si>
    <t>Phosphoglycerate kinase 1 (PGK1_HUMAN)</t>
  </si>
  <si>
    <t>PGK1_HUMAN Phosphoglycerate kinase 1 OS=Homo sapiens OX=9606 GN=PGK1 PE=1 SV=3</t>
  </si>
  <si>
    <t>P07237</t>
  </si>
  <si>
    <t>Protein disulfide-isomerase (PDIA1_HUMAN)</t>
  </si>
  <si>
    <t>PDIA1_HUMAN Protein disulfide-isomerase OS=Homo sapiens OX=9606 GN=P4HB PE=1 SV=3</t>
  </si>
  <si>
    <t>Q14195-2</t>
  </si>
  <si>
    <t>Isoform LCRMP-4 of Dihydropyrimidinase-related protein 3 (DPYL3_HUMAN)</t>
  </si>
  <si>
    <t>DPYL3_HUMAN Isoform LCRMP-4 of Dihydropyrimidinase-related protein 3 OS=Homo sapiens OX=9606 GN=DPYSL3</t>
  </si>
  <si>
    <t>P15311</t>
  </si>
  <si>
    <t>Ezrin (EZRI_HUMAN)</t>
  </si>
  <si>
    <t>EZRI_HUMAN Ezrin OS=Homo sapiens OX=9606 GN=EZR PE=1 SV=4</t>
  </si>
  <si>
    <t>P62736</t>
  </si>
  <si>
    <t>Actin, aortic smooth muscle (ACTA_HUMAN)</t>
  </si>
  <si>
    <t>P62736,P63267,P68032,P68133</t>
  </si>
  <si>
    <t>ACTA_HUMAN Actin, aortic smooth muscle OS=Homo sapiens OX=9606 GN=ACTA2 PE=1 SV=1,ACTH_HUMAN Actin, gamma-enteric smooth muscle OS=Homo sapiens OX=9606 GN=ACTG2 PE=1 SV=1,ACTC_HUMAN Actin, alpha cardiac muscle 1 OS=Homo sapiens OX=9606 GN=ACTC1 PE=1 SV=1,ACTS_HUMAN Actin, alpha skeletal muscle OS=Homo sapiens OX=9606 GN=ACTA1 PE=1 SV=1</t>
  </si>
  <si>
    <t>P63267,P68032,P68133</t>
  </si>
  <si>
    <t>P09651</t>
  </si>
  <si>
    <t>Heterogeneous nuclear ribonucleoprotein A1 (ROA1_HUMAN)</t>
  </si>
  <si>
    <t>P09651,P09651-2,P09651-3</t>
  </si>
  <si>
    <t>ROA1_HUMAN Heterogeneous nuclear ribonucleoprotein A1 OS=Homo sapiens OX=9606 GN=HNRNPA1 PE=1 SV=5,ROA1_HUMAN Isoform A1-A of Heterogeneous nuclear ribonucleoprotein A1 OS=Homo sapiens OX=9606 GN=HNRNPA1,ROA1_HUMAN Isoform 2 of Heterogeneous nuclear ribonucleoprotein A1 OS=Homo sapiens OX=9606 GN=HNRNPA1</t>
  </si>
  <si>
    <t>P09651-2,P09651-3</t>
  </si>
  <si>
    <t>Q16851</t>
  </si>
  <si>
    <t>UTP--glucose-1-phosphate uridylyltransferase (UGPA_HUMAN)</t>
  </si>
  <si>
    <t>UGPA_HUMAN UTP--glucose-1-phosphate uridylyltransferase OS=Homo sapiens OX=9606 GN=UGP2 PE=1 SV=5</t>
  </si>
  <si>
    <t>P49588</t>
  </si>
  <si>
    <t>Alanine--tRNA ligase, cytoplasmic (SYAC_HUMAN)</t>
  </si>
  <si>
    <t>SYAC_HUMAN Alanine--tRNA ligase, cytoplasmic OS=Homo sapiens OX=9606 GN=AARS1 PE=1 SV=2</t>
  </si>
  <si>
    <t>P05787</t>
  </si>
  <si>
    <t>Keratin, type II cytoskeletal 8 (K2C8_HUMAN)</t>
  </si>
  <si>
    <t>P05787,P05787-2</t>
  </si>
  <si>
    <t>K2C8_HUMAN Keratin, type II cytoskeletal 8 OS=Homo sapiens OX=9606 GN=KRT8 PE=1 SV=7,K2C8_HUMAN Isoform 2 of Keratin, type II cytoskeletal 8 OS=Homo sapiens OX=9606 GN=KRT8</t>
  </si>
  <si>
    <t>P05787-2</t>
  </si>
  <si>
    <t>P11586</t>
  </si>
  <si>
    <t>C-1-tetrahydrofolate synthase, cytoplasmic (C1TC_HUMAN)</t>
  </si>
  <si>
    <t>C1TC_HUMAN C-1-tetrahydrofolate synthase, cytoplasmic OS=Homo sapiens OX=9606 GN=MTHFD1 PE=1 SV=3</t>
  </si>
  <si>
    <t>P61978-3</t>
  </si>
  <si>
    <t>Isoform 3 of Heterogeneous nuclear ribonucleoprotein K (HNRPK_HUMAN)</t>
  </si>
  <si>
    <t>HNRPK_HUMAN Isoform 3 of Heterogeneous nuclear ribonucleoprotein K OS=Homo sapiens OX=9606 GN=HNRNPK</t>
  </si>
  <si>
    <t>Q9NZI8</t>
  </si>
  <si>
    <t>Insulin-like growth factor 2 mRNA-binding protein 1 (IF2B1_HUMAN)</t>
  </si>
  <si>
    <t>IF2B1_HUMAN Insulin-like growth factor 2 mRNA-binding protein 1 OS=Homo sapiens OX=9606 GN=IGF2BP1 PE=1 SV=2</t>
  </si>
  <si>
    <t>P29401</t>
  </si>
  <si>
    <t>Transketolase (TKT_HUMAN)</t>
  </si>
  <si>
    <t>P29401,P29401-2</t>
  </si>
  <si>
    <t>TKT_HUMAN Transketolase OS=Homo sapiens OX=9606 GN=TKT PE=1 SV=3,TKT_HUMAN Isoform 2 of Transketolase OS=Homo sapiens OX=9606 GN=TKT</t>
  </si>
  <si>
    <t>P29401-2</t>
  </si>
  <si>
    <t>P62258</t>
  </si>
  <si>
    <t>14-3-3 protein epsilon (1433E_HUMAN)</t>
  </si>
  <si>
    <t>1433E_HUMAN 14-3-3 protein epsilon OS=Homo sapiens OX=9606 GN=YWHAE PE=1 SV=1</t>
  </si>
  <si>
    <t>CHR_HSCHR17_2_CTG2</t>
  </si>
  <si>
    <t>P50991</t>
  </si>
  <si>
    <t>T-complex protein 1 subunit delta (TCPD_HUMAN)</t>
  </si>
  <si>
    <t>TCPD_HUMAN T-complex protein 1 subunit delta OS=Homo sapiens OX=9606 GN=CCT4 PE=1 SV=4</t>
  </si>
  <si>
    <t>P51991</t>
  </si>
  <si>
    <t>Heterogeneous nuclear ribonucleoprotein A3 (ROA3_HUMAN)</t>
  </si>
  <si>
    <t>ROA3_HUMAN Heterogeneous nuclear ribonucleoprotein A3 OS=Homo sapiens OX=9606 GN=HNRNPA3 PE=1 SV=2</t>
  </si>
  <si>
    <t>Q9Y4L1</t>
  </si>
  <si>
    <t>Hypoxia up-regulated protein 1 (HYOU1_HUMAN)</t>
  </si>
  <si>
    <t>HYOU1_HUMAN Hypoxia up-regulated protein 1 OS=Homo sapiens OX=9606 GN=HYOU1 PE=1 SV=1</t>
  </si>
  <si>
    <t>CHR_HG2217_PATCH</t>
  </si>
  <si>
    <t>Q7KZF4</t>
  </si>
  <si>
    <t>Staphylococcal nuclease domain-containing protein 1 (SND1_HUMAN)</t>
  </si>
  <si>
    <t>SND1_HUMAN Staphylococcal nuclease domain-containing protein 1 OS=Homo sapiens OX=9606 GN=SND1 PE=1 SV=1</t>
  </si>
  <si>
    <t>P49736</t>
  </si>
  <si>
    <t>DNA replication licensing factor MCM2 (MCM2_HUMAN)</t>
  </si>
  <si>
    <t>MCM2_HUMAN DNA replication licensing factor MCM2 OS=Homo sapiens OX=9606 GN=MCM2 PE=1 SV=4</t>
  </si>
  <si>
    <t>Q9BQG0</t>
  </si>
  <si>
    <t>Myb-binding protein 1A (MBB1A_HUMAN)</t>
  </si>
  <si>
    <t>Q9BQG0,Q9BQG0-2</t>
  </si>
  <si>
    <t>MBB1A_HUMAN Myb-binding protein 1A OS=Homo sapiens OX=9606 GN=MYBBP1A PE=1 SV=2,MBB1A_HUMAN Isoform 2 of Myb-binding protein 1A OS=Homo sapiens OX=9606 GN=MYBBP1A</t>
  </si>
  <si>
    <t>Q9BQG0-2</t>
  </si>
  <si>
    <t>P60842</t>
  </si>
  <si>
    <t>Eukaryotic initiation factor 4A-I (IF4A1_HUMAN)</t>
  </si>
  <si>
    <t>IF4A1_HUMAN Eukaryotic initiation factor 4A-I OS=Homo sapiens OX=9606 GN=EIF4A1 PE=1 SV=1</t>
  </si>
  <si>
    <t>P22102</t>
  </si>
  <si>
    <t>Trifunctional purine biosynthetic protein adenosine-3 (PUR2_HUMAN)</t>
  </si>
  <si>
    <t>PUR2_HUMAN Trifunctional purine biosynthetic protein adenosine-3 OS=Homo sapiens OX=9606 GN=GART PE=1 SV=1</t>
  </si>
  <si>
    <t>CHR_HSCHR21_4_CTG1_1</t>
  </si>
  <si>
    <t>O43175</t>
  </si>
  <si>
    <t>D-3-phosphoglycerate dehydrogenase (SERA_HUMAN)</t>
  </si>
  <si>
    <t>SERA_HUMAN D-3-phosphoglycerate dehydrogenase OS=Homo sapiens OX=9606 GN=PHGDH PE=1 SV=4</t>
  </si>
  <si>
    <t>P33991</t>
  </si>
  <si>
    <t>DNA replication licensing factor MCM4 (MCM4_HUMAN)</t>
  </si>
  <si>
    <t>MCM4_HUMAN DNA replication licensing factor MCM4 OS=Homo sapiens OX=9606 GN=MCM4 PE=1 SV=5</t>
  </si>
  <si>
    <t>Q15393</t>
  </si>
  <si>
    <t>Splicing factor 3B subunit 3 (SF3B3_HUMAN)</t>
  </si>
  <si>
    <t>SF3B3_HUMAN Splicing factor 3B subunit 3 OS=Homo sapiens OX=9606 GN=SF3B3 PE=1 SV=4</t>
  </si>
  <si>
    <t>O43143</t>
  </si>
  <si>
    <t>Pre-mRNA-splicing factor ATP-dependent RNA helicase DHX15 (DHX15_HUMAN)</t>
  </si>
  <si>
    <t>DHX15_HUMAN Pre-mRNA-splicing factor ATP-dependent RNA helicase DHX15 OS=Homo sapiens OX=9606 GN=DHX15 PE=1 SV=2</t>
  </si>
  <si>
    <t>Q15029</t>
  </si>
  <si>
    <t>116 kDa U5 small nuclear ribonucleoprotein component (U5S1_HUMAN)</t>
  </si>
  <si>
    <t>Q15029,Q15029-2,Q15029-3</t>
  </si>
  <si>
    <t>U5S1_HUMAN 116 kDa U5 small nuclear ribonucleoprotein component OS=Homo sapiens OX=9606 GN=EFTUD2 PE=1 SV=1,U5S1_HUMAN Isoform 2 of 116 kDa U5 small nuclear ribonucleoprotein component OS=Homo sapiens OX=9606 GN=EFTUD2,U5S1_HUMAN Isoform 3 of 116 kDa U5 small nuclear ribonucleoprotein component OS=Homo sapiens OX=9606 GN=EFTUD2</t>
  </si>
  <si>
    <t>Q15029-2,Q15029-3</t>
  </si>
  <si>
    <t>P55884</t>
  </si>
  <si>
    <t>Eukaryotic translation initiation factor 3 subunit B (EIF3B_HUMAN)</t>
  </si>
  <si>
    <t>P55884,P55884-2</t>
  </si>
  <si>
    <t>EIF3B_HUMAN Eukaryotic translation initiation factor 3 subunit B OS=Homo sapiens OX=9606 GN=EIF3B PE=1 SV=3,EIF3B_HUMAN Isoform 2 of Eukaryotic translation initiation factor 3 subunit B OS=Homo sapiens OX=9606 GN=EIF3B</t>
  </si>
  <si>
    <t>P55884-2</t>
  </si>
  <si>
    <t>P78347</t>
  </si>
  <si>
    <t>General transcription factor II-I (GTF2I_HUMAN)</t>
  </si>
  <si>
    <t>P78347,P78347-2,P78347-3,P78347-4</t>
  </si>
  <si>
    <t>GTF2I_HUMAN General transcription factor II-I OS=Homo sapiens OX=9606 GN=GTF2I PE=1 SV=2,GTF2I_HUMAN Isoform 2 of General transcription factor II-I OS=Homo sapiens OX=9606 GN=GTF2I,GTF2I_HUMAN Isoform 3 of General transcription factor II-I OS=Homo sapiens OX=9606 GN=GTF2I,GTF2I_HUMAN Isoform 4 of General transcription factor II-I OS=Homo sapiens OX=9606 GN=GTF2I</t>
  </si>
  <si>
    <t>P78347-2,P78347-3,P78347-4</t>
  </si>
  <si>
    <t>P20700</t>
  </si>
  <si>
    <t>Lamin-B1 (LMNB1_HUMAN)</t>
  </si>
  <si>
    <t>LMNB1_HUMAN Lamin-B1 OS=Homo sapiens OX=9606 GN=LMNB1 PE=1 SV=2</t>
  </si>
  <si>
    <t>Q92598</t>
  </si>
  <si>
    <t>Heat shock protein 105 kDa (HS105_HUMAN)</t>
  </si>
  <si>
    <t>Q92598,Q92598-2,Q92598-3</t>
  </si>
  <si>
    <t>HS105_HUMAN Heat shock protein 105 kDa OS=Homo sapiens OX=9606 GN=HSPH1 PE=1 SV=1,HS105_HUMAN Isoform Beta of Heat shock protein 105 kDa OS=Homo sapiens OX=9606 GN=HSPH1,HS105_HUMAN Isoform 3 of Heat shock protein 105 kDa OS=Homo sapiens OX=9606 GN=HSPH1</t>
  </si>
  <si>
    <t>Q92598-2,Q92598-3</t>
  </si>
  <si>
    <t>P46940</t>
  </si>
  <si>
    <t>Ras GTPase-activating-like protein IQGAP1 (IQGA1_HUMAN)</t>
  </si>
  <si>
    <t>IQGA1_HUMAN Ras GTPase-activating-like protein IQGAP1 OS=Homo sapiens OX=9606 GN=IQGAP1 PE=1 SV=1</t>
  </si>
  <si>
    <t>Q14839</t>
  </si>
  <si>
    <t>Chromodomain-helicase-DNA-binding protein 4 (CHD4_HUMAN)</t>
  </si>
  <si>
    <t>Q14839,Q14839-2</t>
  </si>
  <si>
    <t>CHD4_HUMAN Chromodomain-helicase-DNA-binding protein 4 OS=Homo sapiens OX=9606 GN=CHD4 PE=1 SV=2,CHD4_HUMAN Isoform 2 of Chromodomain-helicase-DNA-binding protein 4 OS=Homo sapiens OX=9606 GN=CHD4</t>
  </si>
  <si>
    <t>Q14839-2</t>
  </si>
  <si>
    <t>P36578</t>
  </si>
  <si>
    <t>60S ribosomal protein L4 (RL4_HUMAN)</t>
  </si>
  <si>
    <t>RL4_HUMAN 60S ribosomal protein L4 OS=Homo sapiens OX=9606 GN=RPL4 PE=1 SV=5</t>
  </si>
  <si>
    <t>P23246</t>
  </si>
  <si>
    <t>Splicing factor, proline- and glutamine-rich (SFPQ_HUMAN)</t>
  </si>
  <si>
    <t>SFPQ_HUMAN Splicing factor, proline- and glutamine-rich OS=Homo sapiens OX=9606 GN=SFPQ PE=1 SV=2</t>
  </si>
  <si>
    <t>P25705</t>
  </si>
  <si>
    <t>ATP synthase subunit alpha, mitochondrial (ATPA_HUMAN)</t>
  </si>
  <si>
    <t>P25705,P25705-2</t>
  </si>
  <si>
    <t>ATPA_HUMAN ATP synthase subunit alpha, mitochondrial OS=Homo sapiens OX=9606 GN=ATP5F1A PE=1 SV=1,ATPA_HUMAN Isoform 2 of ATP synthase subunit alpha, mitochondrial OS=Homo sapiens OX=9606 GN=ATP5F1A</t>
  </si>
  <si>
    <t>P25705-2</t>
  </si>
  <si>
    <t>P11940</t>
  </si>
  <si>
    <t>Polyadenylate-binding protein 1 (PABP1_HUMAN)</t>
  </si>
  <si>
    <t>P11940,P11940-2</t>
  </si>
  <si>
    <t>PABP1_HUMAN Polyadenylate-binding protein 1 OS=Homo sapiens OX=9606 GN=PABPC1 PE=1 SV=2,PABP1_HUMAN Isoform 2 of Polyadenylate-binding protein 1 OS=Homo sapiens OX=9606 GN=PABPC1</t>
  </si>
  <si>
    <t>P11940-2</t>
  </si>
  <si>
    <t>P43243</t>
  </si>
  <si>
    <t>Matrin-3 (MATR3_HUMAN)</t>
  </si>
  <si>
    <t>MATR3_HUMAN Matrin-3 OS=Homo sapiens OX=9606 GN=MATR3 PE=1 SV=2</t>
  </si>
  <si>
    <t>P25205</t>
  </si>
  <si>
    <t>DNA replication licensing factor MCM3 (MCM3_HUMAN)</t>
  </si>
  <si>
    <t>P25205,P25205-2</t>
  </si>
  <si>
    <t>MCM3_HUMAN DNA replication licensing factor MCM3 OS=Homo sapiens OX=9606 GN=MCM3 PE=1 SV=3,MCM3_HUMAN Isoform 2 of DNA replication licensing factor MCM3 OS=Homo sapiens OX=9606 GN=MCM3</t>
  </si>
  <si>
    <t>P25205-2</t>
  </si>
  <si>
    <t>P26038</t>
  </si>
  <si>
    <t>Moesin (MOES_HUMAN)</t>
  </si>
  <si>
    <t>MOES_HUMAN Moesin OS=Homo sapiens OX=9606 GN=MSN PE=1 SV=3</t>
  </si>
  <si>
    <t>P31939</t>
  </si>
  <si>
    <t>Bifunctional purine biosynthesis protein ATIC (PUR9_HUMAN)</t>
  </si>
  <si>
    <t>PUR9_HUMAN Bifunctional purine biosynthesis protein ATIC OS=Homo sapiens OX=9606 GN=ATIC PE=1 SV=3</t>
  </si>
  <si>
    <t>P04843</t>
  </si>
  <si>
    <t>Dolichyl-diphosphooligosaccharide--protein glycosyltransferase subunit 1 (RPN1_HUMAN)</t>
  </si>
  <si>
    <t>RPN1_HUMAN Dolichyl-diphosphooligosaccharide--protein glycosyltransferase subunit 1 OS=Homo sapiens OX=9606 GN=RPN1 PE=1 SV=1</t>
  </si>
  <si>
    <t>P54577</t>
  </si>
  <si>
    <t>Tyrosine--tRNA ligase, cytoplasmic (SYYC_HUMAN)</t>
  </si>
  <si>
    <t>SYYC_HUMAN Tyrosine--tRNA ligase, cytoplasmic OS=Homo sapiens OX=9606 GN=YARS1 PE=1 SV=4</t>
  </si>
  <si>
    <t>Q9Y5B9</t>
  </si>
  <si>
    <t>FACT complex subunit SPT16 (SP16H_HUMAN)</t>
  </si>
  <si>
    <t>SP16H_HUMAN FACT complex subunit SPT16 OS=Homo sapiens OX=9606 GN=SUPT16H PE=1 SV=1</t>
  </si>
  <si>
    <t>Q93008</t>
  </si>
  <si>
    <t>Probable ubiquitin carboxyl-terminal hydrolase FAF-X (USP9X_HUMAN)</t>
  </si>
  <si>
    <t>Q93008,Q93008-1</t>
  </si>
  <si>
    <t>USP9X_HUMAN Probable ubiquitin carboxyl-terminal hydrolase FAF-X OS=Homo sapiens OX=9606 GN=USP9X PE=1 SV=3,USP9X_HUMAN Isoform 2 of Probable ubiquitin carboxyl-terminal hydrolase FAF-X OS=Homo sapiens OX=9606 GN=USP9X</t>
  </si>
  <si>
    <t>Q93008-1</t>
  </si>
  <si>
    <t>Q9Y490</t>
  </si>
  <si>
    <t>Talin-1 (TLN1_HUMAN)</t>
  </si>
  <si>
    <t>TLN1_HUMAN Talin-1 OS=Homo sapiens OX=9606 GN=TLN1 PE=1 SV=3</t>
  </si>
  <si>
    <t>P23396</t>
  </si>
  <si>
    <t>40S ribosomal protein S3 (RS3_HUMAN)</t>
  </si>
  <si>
    <t>RS3_HUMAN 40S ribosomal protein S3 OS=Homo sapiens OX=9606 GN=RPS3 PE=1 SV=2</t>
  </si>
  <si>
    <t>P30153</t>
  </si>
  <si>
    <t>Serine/threonine-protein phosphatase 2A 65 kDa regulatory subunit A alpha isoform (2AAA_HUMAN)</t>
  </si>
  <si>
    <t>2AAA_HUMAN Serine/threonine-protein phosphatase 2A 65 kDa regulatory subunit A alpha isoform OS=Homo sapiens OX=9606 GN=PPP2R1A PE=1 SV=4</t>
  </si>
  <si>
    <t>O60506</t>
  </si>
  <si>
    <t>Heterogeneous nuclear ribonucleoprotein Q (HNRPQ_HUMAN)</t>
  </si>
  <si>
    <t>O60506,O60506-2,O60506-3,O60506-4</t>
  </si>
  <si>
    <t>HNRPQ_HUMAN Heterogeneous nuclear ribonucleoprotein Q OS=Homo sapiens OX=9606 GN=SYNCRIP PE=1 SV=2,HNRPQ_HUMAN Isoform 2 of Heterogeneous nuclear ribonucleoprotein Q OS=Homo sapiens OX=9606 GN=SYNCRIP,HNRPQ_HUMAN Isoform 3 of Heterogeneous nuclear ribonucleoprotein Q OS=Homo sapiens OX=9606 GN=SYNCRIP,HNRPQ_HUMAN Isoform 4 of Heterogeneous nuclear ribonucleoprotein Q OS=Homo sapiens OX=9606 GN=SYNCRIP</t>
  </si>
  <si>
    <t>O60506-2,O60506-3,O60506-4</t>
  </si>
  <si>
    <t>P14868</t>
  </si>
  <si>
    <t>Aspartate--tRNA ligase, cytoplasmic (SYDC_HUMAN)</t>
  </si>
  <si>
    <t>SYDC_HUMAN Aspartate--tRNA ligase, cytoplasmic OS=Homo sapiens OX=9606 GN=DARS1 PE=1 SV=2</t>
  </si>
  <si>
    <t>P05455</t>
  </si>
  <si>
    <t>Lupus La protein (LA_HUMAN)</t>
  </si>
  <si>
    <t>LA_HUMAN Lupus La protein OS=Homo sapiens OX=9606 GN=SSB PE=1 SV=2</t>
  </si>
  <si>
    <t>P51659</t>
  </si>
  <si>
    <t>Peroxisomal multifunctional enzyme type 2 (DHB4_HUMAN)</t>
  </si>
  <si>
    <t>DHB4_HUMAN Peroxisomal multifunctional enzyme type 2 OS=Homo sapiens OX=9606 GN=HSD17B4 PE=1 SV=3</t>
  </si>
  <si>
    <t>P55786</t>
  </si>
  <si>
    <t>Puromycin-sensitive aminopeptidase (PSA_HUMAN)</t>
  </si>
  <si>
    <t>P55786,P55786-2</t>
  </si>
  <si>
    <t>PSA_HUMAN Puromycin-sensitive aminopeptidase OS=Homo sapiens OX=9606 GN=NPEPPS PE=1 SV=2,PSA_HUMAN Isoform 2 of Puromycin-sensitive aminopeptidase OS=Homo sapiens OX=9606 GN=NPEPPS</t>
  </si>
  <si>
    <t>P55786-2</t>
  </si>
  <si>
    <t>P26640</t>
  </si>
  <si>
    <t>Valine--tRNA ligase (SYVC_HUMAN)</t>
  </si>
  <si>
    <t>SYVC_HUMAN Valine--tRNA ligase OS=Homo sapiens OX=9606 GN=VARS1 PE=1 SV=4</t>
  </si>
  <si>
    <t>P52701</t>
  </si>
  <si>
    <t>DNA mismatch repair protein Msh6 (MSH6_HUMAN)</t>
  </si>
  <si>
    <t>P52701,P52701-2</t>
  </si>
  <si>
    <t>MSH6_HUMAN DNA mismatch repair protein Msh6 OS=Homo sapiens OX=9606 GN=MSH6 PE=1 SV=2,MSH6_HUMAN Isoform GTBP-alt of DNA mismatch repair protein Msh6 OS=Homo sapiens OX=9606 GN=MSH6</t>
  </si>
  <si>
    <t>P52701-2</t>
  </si>
  <si>
    <t>P52701,P52701-3,P52701-4</t>
  </si>
  <si>
    <t>MSH6_HUMAN DNA mismatch repair protein Msh6 OS=Homo sapiens OX=9606 GN=MSH6 PE=1 SV=2,MSH6_HUMAN Isoform 3 of DNA mismatch repair protein Msh6 OS=Homo sapiens OX=9606 GN=MSH6,MSH6_HUMAN Isoform 4 of DNA mismatch repair protein Msh6 OS=Homo sapiens OX=9606 GN=MSH6</t>
  </si>
  <si>
    <t>P52701-3,P52701-4</t>
  </si>
  <si>
    <t>Q9UQE7</t>
  </si>
  <si>
    <t>Structural maintenance of chromosomes protein 3 (SMC3_HUMAN)</t>
  </si>
  <si>
    <t>SMC3_HUMAN Structural maintenance of chromosomes protein 3 OS=Homo sapiens OX=9606 GN=SMC3 PE=1 SV=2</t>
  </si>
  <si>
    <t>Q06830</t>
  </si>
  <si>
    <t>Peroxiredoxin-1 (PRDX1_HUMAN)</t>
  </si>
  <si>
    <t>PRDX1_HUMAN Peroxiredoxin-1 OS=Homo sapiens OX=9606 GN=PRDX1 PE=1 SV=1</t>
  </si>
  <si>
    <t>P23526</t>
  </si>
  <si>
    <t>Adenosylhomocysteinase (SAHH_HUMAN)</t>
  </si>
  <si>
    <t>SAHH_HUMAN Adenosylhomocysteinase OS=Homo sapiens OX=9606 GN=AHCY PE=1 SV=4</t>
  </si>
  <si>
    <t>Q13838</t>
  </si>
  <si>
    <t>Spliceosome RNA helicase DDX39B (DX39B_HUMAN)</t>
  </si>
  <si>
    <t>Q13838,Q13838-2</t>
  </si>
  <si>
    <t>DX39B_HUMAN Spliceosome RNA helicase DDX39B OS=Homo sapiens OX=9606 GN=DDX39B PE=1 SV=1,DX39B_HUMAN Isoform 2 of Spliceosome RNA helicase DDX39B OS=Homo sapiens OX=9606 GN=DDX39B</t>
  </si>
  <si>
    <t>Q13838-2</t>
  </si>
  <si>
    <t>P0DMV8</t>
  </si>
  <si>
    <t>Heat shock 70 kDa protein 1A (HS71A_HUMAN)</t>
  </si>
  <si>
    <t>P0DMV8,P0DMV9</t>
  </si>
  <si>
    <t>HS71A_HUMAN Heat shock 70 kDa protein 1A OS=Homo sapiens OX=9606 GN=HSPA1A PE=1 SV=1,HS71B_HUMAN Heat shock 70 kDa protein 1B OS=Homo sapiens OX=9606 GN=HSPA1B PE=1 SV=1</t>
  </si>
  <si>
    <t>P0DMV9</t>
  </si>
  <si>
    <t>CHR_HSCHR6_MHC_QBL_CTG1</t>
  </si>
  <si>
    <t>Q92945</t>
  </si>
  <si>
    <t>Far upstream element-binding protein 2 (FUBP2_HUMAN)</t>
  </si>
  <si>
    <t>FUBP2_HUMAN Far upstream element-binding protein 2 OS=Homo sapiens OX=9606 GN=KHSRP PE=1 SV=4</t>
  </si>
  <si>
    <t>P51991-2</t>
  </si>
  <si>
    <t>Isoform 2 of Heterogeneous nuclear ribonucleoprotein A3 (ROA3_HUMAN)</t>
  </si>
  <si>
    <t>ROA3_HUMAN Isoform 2 of Heterogeneous nuclear ribonucleoprotein A3 OS=Homo sapiens OX=9606 GN=HNRNPA3</t>
  </si>
  <si>
    <t>P05141</t>
  </si>
  <si>
    <t>ADP/ATP translocase 2 (ADT2_HUMAN)</t>
  </si>
  <si>
    <t>ADT2_HUMAN ADP/ATP translocase 2 OS=Homo sapiens OX=9606 GN=SLC25A5 PE=1 SV=7</t>
  </si>
  <si>
    <t>Q02790</t>
  </si>
  <si>
    <t>Peptidyl-prolyl cis-trans isomerase FKBP4 (FKBP4_HUMAN)</t>
  </si>
  <si>
    <t>FKBP4_HUMAN Peptidyl-prolyl cis-trans isomerase FKBP4 OS=Homo sapiens OX=9606 GN=FKBP4 PE=1 SV=3</t>
  </si>
  <si>
    <t>P27824</t>
  </si>
  <si>
    <t>Calnexin (CALX_HUMAN)</t>
  </si>
  <si>
    <t>P27824,P27824-2</t>
  </si>
  <si>
    <t>CALX_HUMAN Calnexin OS=Homo sapiens OX=9606 GN=CANX PE=1 SV=2,CALX_HUMAN Isoform 2 of Calnexin OS=Homo sapiens OX=9606 GN=CANX</t>
  </si>
  <si>
    <t>P27824-2</t>
  </si>
  <si>
    <t>CHR_HG30_PATCH</t>
  </si>
  <si>
    <t>Q06210</t>
  </si>
  <si>
    <t>Glutamine--fructose-6-phosphate aminotransferase [isomerizing] 1 (GFPT1_HUMAN)</t>
  </si>
  <si>
    <t>Q06210,Q06210-2</t>
  </si>
  <si>
    <t>GFPT1_HUMAN Glutamine--fructose-6-phosphate aminotransferase [isomerizing] 1 OS=Homo sapiens OX=9606 GN=GFPT1 PE=1 SV=3,GFPT1_HUMAN Isoform 2 of Glutamine--fructose-6-phosphate aminotransferase [isomerizing] 1 OS=Homo sapiens OX=9606 GN=GFPT1</t>
  </si>
  <si>
    <t>Q06210-2</t>
  </si>
  <si>
    <t>P50454</t>
  </si>
  <si>
    <t>Serpin H1 (SERPH_HUMAN)</t>
  </si>
  <si>
    <t>SERPH_HUMAN Serpin H1 OS=Homo sapiens OX=9606 GN=SERPINH1 PE=1 SV=2</t>
  </si>
  <si>
    <t>Q9P258</t>
  </si>
  <si>
    <t>Protein RCC2 (RCC2_HUMAN)</t>
  </si>
  <si>
    <t>RCC2_HUMAN Protein RCC2 OS=Homo sapiens OX=9606 GN=RCC2 PE=1 SV=2</t>
  </si>
  <si>
    <t>O43390</t>
  </si>
  <si>
    <t>Heterogeneous nuclear ribonucleoprotein R (HNRPR_HUMAN)</t>
  </si>
  <si>
    <t>O43390,O43390-3</t>
  </si>
  <si>
    <t>HNRPR_HUMAN Heterogeneous nuclear ribonucleoprotein R OS=Homo sapiens OX=9606 GN=HNRNPR PE=1 SV=1,HNRPR_HUMAN Isoform 3 of Heterogeneous nuclear ribonucleoprotein R OS=Homo sapiens OX=9606 GN=HNRNPR</t>
  </si>
  <si>
    <t>O43390-3</t>
  </si>
  <si>
    <t>P25705,P25705-3</t>
  </si>
  <si>
    <t>ATPA_HUMAN ATP synthase subunit alpha, mitochondrial OS=Homo sapiens OX=9606 GN=ATP5F1A PE=1 SV=1,ATPA_HUMAN Isoform 3 of ATP synthase subunit alpha, mitochondrial OS=Homo sapiens OX=9606 GN=ATP5F1A</t>
  </si>
  <si>
    <t>P25705-3</t>
  </si>
  <si>
    <t>Q14566</t>
  </si>
  <si>
    <t>DNA replication licensing factor MCM6 (MCM6_HUMAN)</t>
  </si>
  <si>
    <t>MCM6_HUMAN DNA replication licensing factor MCM6 OS=Homo sapiens OX=9606 GN=MCM6 PE=1 SV=1</t>
  </si>
  <si>
    <t>P40227</t>
  </si>
  <si>
    <t>T-complex protein 1 subunit zeta (TCPZ_HUMAN)</t>
  </si>
  <si>
    <t>TCPZ_HUMAN T-complex protein 1 subunit zeta OS=Homo sapiens OX=9606 GN=CCT6A PE=1 SV=3</t>
  </si>
  <si>
    <t>Q08945</t>
  </si>
  <si>
    <t>FACT complex subunit SSRP1 (SSRP1_HUMAN)</t>
  </si>
  <si>
    <t>SSRP1_HUMAN FACT complex subunit SSRP1 OS=Homo sapiens OX=9606 GN=SSRP1 PE=1 SV=1</t>
  </si>
  <si>
    <t>P54886</t>
  </si>
  <si>
    <t>Delta-1-pyrroline-5-carboxylate synthase (P5CS_HUMAN)</t>
  </si>
  <si>
    <t>P54886,P54886-2</t>
  </si>
  <si>
    <t>P5CS_HUMAN Delta-1-pyrroline-5-carboxylate synthase OS=Homo sapiens OX=9606 GN=ALDH18A1 PE=1 SV=2,P5CS_HUMAN Isoform Short of Delta-1-pyrroline-5-carboxylate synthase OS=Homo sapiens OX=9606 GN=ALDH18A1</t>
  </si>
  <si>
    <t>P54886-2</t>
  </si>
  <si>
    <t>B5ME19</t>
  </si>
  <si>
    <t>Eukaryotic translation initiation factor 3 subunit C-like protein (EIFCL_HUMAN)</t>
  </si>
  <si>
    <t>B5ME19,Q99613,Q99613-2</t>
  </si>
  <si>
    <t>EIFCL_HUMAN Eukaryotic translation initiation factor 3 subunit C-like protein OS=Homo sapiens OX=9606 GN=EIF3CL PE=1 SV=1,EIF3C_HUMAN Eukaryotic translation initiation factor 3 subunit C OS=Homo sapiens OX=9606 GN=EIF3C PE=1 SV=1,EIF3C_HUMAN Isoform 2 of Eukaryotic translation initiation factor 3 subunit C OS=Homo sapiens OX=9606 GN=EIF3C</t>
  </si>
  <si>
    <t>Q99613,Q99613-2</t>
  </si>
  <si>
    <t>P08670</t>
  </si>
  <si>
    <t>Vimentin (VIME_HUMAN)</t>
  </si>
  <si>
    <t>VIME_HUMAN Vimentin OS=Homo sapiens OX=9606 GN=VIM PE=1 SV=4</t>
  </si>
  <si>
    <t>P09429</t>
  </si>
  <si>
    <t>High mobility group protein B1 (HMGB1_HUMAN)</t>
  </si>
  <si>
    <t>HMGB1_HUMAN High mobility group protein B1 OS=Homo sapiens OX=9606 GN=HMGB1 PE=1 SV=3</t>
  </si>
  <si>
    <t>P07195</t>
  </si>
  <si>
    <t>L-lactate dehydrogenase B chain (LDHB_HUMAN)</t>
  </si>
  <si>
    <t>LDHB_HUMAN L-lactate dehydrogenase B chain OS=Homo sapiens OX=9606 GN=LDHB PE=1 SV=2</t>
  </si>
  <si>
    <t>P26641</t>
  </si>
  <si>
    <t>Elongation factor 1-gamma (EF1G_HUMAN)</t>
  </si>
  <si>
    <t>EF1G_HUMAN Elongation factor 1-gamma OS=Homo sapiens OX=9606 GN=EEF1G PE=1 SV=3</t>
  </si>
  <si>
    <t>P39023</t>
  </si>
  <si>
    <t>60S ribosomal protein L3 (RL3_HUMAN)</t>
  </si>
  <si>
    <t>RL3_HUMAN 60S ribosomal protein L3 OS=Homo sapiens OX=9606 GN=RPL3 PE=1 SV=2</t>
  </si>
  <si>
    <t>P62701</t>
  </si>
  <si>
    <t>40S ribosomal protein S4, X isoform (RS4X_HUMAN)</t>
  </si>
  <si>
    <t>RS4X_HUMAN 40S ribosomal protein S4, X isoform OS=Homo sapiens OX=9606 GN=RPS4X PE=1 SV=2</t>
  </si>
  <si>
    <t>Q9UQ80</t>
  </si>
  <si>
    <t>Proliferation-associated protein 2G4 (PA2G4_HUMAN)</t>
  </si>
  <si>
    <t>PA2G4_HUMAN Proliferation-associated protein 2G4 OS=Homo sapiens OX=9606 GN=PA2G4 PE=1 SV=3</t>
  </si>
  <si>
    <t>P52209</t>
  </si>
  <si>
    <t>6-phosphogluconate dehydrogenase, decarboxylating (6PGD_HUMAN)</t>
  </si>
  <si>
    <t>P52209,P52209-2</t>
  </si>
  <si>
    <t>6PGD_HUMAN 6-phosphogluconate dehydrogenase, decarboxylating OS=Homo sapiens OX=9606 GN=PGD PE=1 SV=3,6PGD_HUMAN Isoform 2 of 6-phosphogluconate dehydrogenase, decarboxylating OS=Homo sapiens OX=9606 GN=PGD</t>
  </si>
  <si>
    <t>P52209-2</t>
  </si>
  <si>
    <t>Q12931</t>
  </si>
  <si>
    <t>Heat shock protein 75 kDa, mitochondrial (TRAP1_HUMAN)</t>
  </si>
  <si>
    <t>Q12931,Q12931-2</t>
  </si>
  <si>
    <t>TRAP1_HUMAN Heat shock protein 75 kDa, mitochondrial OS=Homo sapiens OX=9606 GN=TRAP1 PE=1 SV=3,TRAP1_HUMAN Isoform 2 of Heat shock protein 75 kDa, mitochondrial OS=Homo sapiens OX=9606 GN=TRAP1</t>
  </si>
  <si>
    <t>Q12931-2</t>
  </si>
  <si>
    <t>O00425</t>
  </si>
  <si>
    <t>Insulin-like growth factor 2 mRNA-binding protein 3 (IF2B3_HUMAN)</t>
  </si>
  <si>
    <t>IF2B3_HUMAN Insulin-like growth factor 2 mRNA-binding protein 3 OS=Homo sapiens OX=9606 GN=IGF2BP3 PE=1 SV=2</t>
  </si>
  <si>
    <t>P33993</t>
  </si>
  <si>
    <t>DNA replication licensing factor MCM7 (MCM7_HUMAN)</t>
  </si>
  <si>
    <t>P33993,P33993-3</t>
  </si>
  <si>
    <t>MCM7_HUMAN DNA replication licensing factor MCM7 OS=Homo sapiens OX=9606 GN=MCM7 PE=1 SV=4,MCM7_HUMAN Isoform 3 of DNA replication licensing factor MCM7 OS=Homo sapiens OX=9606 GN=MCM7</t>
  </si>
  <si>
    <t>P33993-3</t>
  </si>
  <si>
    <t>P12236</t>
  </si>
  <si>
    <t>ADP/ATP translocase 3 (ADT3_HUMAN)</t>
  </si>
  <si>
    <t>ADT3_HUMAN ADP/ATP translocase 3 OS=Homo sapiens OX=9606 GN=SLC25A6 PE=1 SV=4</t>
  </si>
  <si>
    <t>Q15084</t>
  </si>
  <si>
    <t>Protein disulfide-isomerase A6 (PDIA6_HUMAN)</t>
  </si>
  <si>
    <t>Q15084,Q15084-2,Q15084-3,Q15084-4,Q15084-5</t>
  </si>
  <si>
    <t>PDIA6_HUMAN Protein disulfide-isomerase A6 OS=Homo sapiens OX=9606 GN=PDIA6 PE=1 SV=1,PDIA6_HUMAN Isoform 2 of Protein disulfide-isomerase A6 OS=Homo sapiens OX=9606 GN=PDIA6,PDIA6_HUMAN Isoform 3 of Protein disulfide-isomerase A6 OS=Homo sapiens OX=9606 GN=PDIA6,PDIA6_HUMAN Isoform 4 of Protein disulfide-isomerase A6 OS=Homo sapiens OX=9606 GN=PDIA6,PDIA6_HUMAN Isoform 5 of Protein disulfide-isomerase A6 OS=Homo sapiens OX=9606 GN=PDIA6</t>
  </si>
  <si>
    <t>Q15084-2,Q15084-3,Q15084-4,Q15084-5</t>
  </si>
  <si>
    <t>Q9Y3I0</t>
  </si>
  <si>
    <t>RNA-splicing ligase RtcB homolog (RTCB_HUMAN)</t>
  </si>
  <si>
    <t>RTCB_HUMAN RNA-splicing ligase RtcB homolog OS=Homo sapiens OX=9606 GN=RTCB PE=1 SV=1</t>
  </si>
  <si>
    <t>Q16555</t>
  </si>
  <si>
    <t>Dihydropyrimidinase-related protein 2 (DPYL2_HUMAN)</t>
  </si>
  <si>
    <t>Q16555,Q16555-2</t>
  </si>
  <si>
    <t>DPYL2_HUMAN Dihydropyrimidinase-related protein 2 OS=Homo sapiens OX=9606 GN=DPYSL2 PE=1 SV=1,DPYL2_HUMAN Isoform 2 of Dihydropyrimidinase-related protein 2 OS=Homo sapiens OX=9606 GN=DPYSL2</t>
  </si>
  <si>
    <t>Q16555-2</t>
  </si>
  <si>
    <t>P56192</t>
  </si>
  <si>
    <t>Methionine--tRNA ligase, cytoplasmic (SYMC_HUMAN)</t>
  </si>
  <si>
    <t>SYMC_HUMAN Methionine--tRNA ligase, cytoplasmic OS=Homo sapiens OX=9606 GN=MARS1 PE=1 SV=2</t>
  </si>
  <si>
    <t>P54136</t>
  </si>
  <si>
    <t>Arginine--tRNA ligase, cytoplasmic (SYRC_HUMAN)</t>
  </si>
  <si>
    <t>SYRC_HUMAN Arginine--tRNA ligase, cytoplasmic OS=Homo sapiens OX=9606 GN=RARS1 PE=1 SV=2</t>
  </si>
  <si>
    <t>Q13435</t>
  </si>
  <si>
    <t>Splicing factor 3B subunit 2 (SF3B2_HUMAN)</t>
  </si>
  <si>
    <t>SF3B2_HUMAN Splicing factor 3B subunit 2 OS=Homo sapiens OX=9606 GN=SF3B2 PE=1 SV=2</t>
  </si>
  <si>
    <t>Q16531</t>
  </si>
  <si>
    <t>DNA damage-binding protein 1 (DDB1_HUMAN)</t>
  </si>
  <si>
    <t>DDB1_HUMAN DNA damage-binding protein 1 OS=Homo sapiens OX=9606 GN=DDB1 PE=1 SV=1</t>
  </si>
  <si>
    <t>P35221</t>
  </si>
  <si>
    <t>Catenin alpha-1 (CTNA1_HUMAN)</t>
  </si>
  <si>
    <t>P35221,P35221-2</t>
  </si>
  <si>
    <t>CTNA1_HUMAN Catenin alpha-1 OS=Homo sapiens OX=9606 GN=CTNNA1 PE=1 SV=1,CTNA1_HUMAN Isoform 2 of Catenin alpha-1 OS=Homo sapiens OX=9606 GN=CTNNA1</t>
  </si>
  <si>
    <t>P35221-2</t>
  </si>
  <si>
    <t>P02787</t>
  </si>
  <si>
    <t>Serotransferrin (TRFE_HUMAN)</t>
  </si>
  <si>
    <t>TRFE_HUMAN Serotransferrin OS=Homo sapiens OX=9606 GN=TF PE=1 SV=3</t>
  </si>
  <si>
    <t>P60174</t>
  </si>
  <si>
    <t>Triosephosphate isomerase (TPIS_HUMAN)</t>
  </si>
  <si>
    <t>P60174,P60174-1</t>
  </si>
  <si>
    <t>TPIS_HUMAN Triosephosphate isomerase OS=Homo sapiens OX=9606 GN=TPI1 PE=1 SV=3,TPIS_HUMAN Isoform 2 of Triosephosphate isomerase OS=Homo sapiens OX=9606 GN=TPI1</t>
  </si>
  <si>
    <t>P60174-1</t>
  </si>
  <si>
    <t>P62937</t>
  </si>
  <si>
    <t>Peptidyl-prolyl cis-trans isomerase A (PPIA_HUMAN)</t>
  </si>
  <si>
    <t>PPIA_HUMAN Peptidyl-prolyl cis-trans isomerase A OS=Homo sapiens OX=9606 GN=PPIA PE=1 SV=2</t>
  </si>
  <si>
    <t>P63241</t>
  </si>
  <si>
    <t>Eukaryotic translation initiation factor 5A-1 (IF5A1_HUMAN)</t>
  </si>
  <si>
    <t>P63241,P63241-2</t>
  </si>
  <si>
    <t>IF5A1_HUMAN Eukaryotic translation initiation factor 5A-1 OS=Homo sapiens OX=9606 GN=EIF5A PE=1 SV=2,IF5A1_HUMAN Isoform 2 of Eukaryotic translation initiation factor 5A-1 OS=Homo sapiens OX=9606 GN=EIF5A</t>
  </si>
  <si>
    <t>P63241-2</t>
  </si>
  <si>
    <t>CHR_HG2087_PATCH</t>
  </si>
  <si>
    <t>P63244</t>
  </si>
  <si>
    <t>Receptor of activated protein C kinase 1 (RACK1_HUMAN)</t>
  </si>
  <si>
    <t>RACK1_HUMAN Receptor of activated protein C kinase 1 OS=Homo sapiens OX=9606 GN=RACK1 PE=1 SV=3</t>
  </si>
  <si>
    <t>P18124</t>
  </si>
  <si>
    <t>60S ribosomal protein L7 (RL7_HUMAN)</t>
  </si>
  <si>
    <t>RL7_HUMAN 60S ribosomal protein L7 OS=Homo sapiens OX=9606 GN=RPL7 PE=1 SV=1</t>
  </si>
  <si>
    <t>P18669</t>
  </si>
  <si>
    <t>Phosphoglycerate mutase 1 (PGAM1_HUMAN)</t>
  </si>
  <si>
    <t>PGAM1_HUMAN Phosphoglycerate mutase 1 OS=Homo sapiens OX=9606 GN=PGAM1 PE=1 SV=2</t>
  </si>
  <si>
    <t>P08865</t>
  </si>
  <si>
    <t>40S ribosomal protein SA (RSSA_HUMAN)</t>
  </si>
  <si>
    <t>RSSA_HUMAN 40S ribosomal protein SA OS=Homo sapiens OX=9606 GN=RPSA PE=1 SV=4</t>
  </si>
  <si>
    <t>P06744</t>
  </si>
  <si>
    <t>Glucose-6-phosphate isomerase (G6PI_HUMAN)</t>
  </si>
  <si>
    <t>P06744,P06744-2</t>
  </si>
  <si>
    <t>G6PI_HUMAN Glucose-6-phosphate isomerase OS=Homo sapiens OX=9606 GN=GPI PE=1 SV=4,G6PI_HUMAN Isoform 2 of Glucose-6-phosphate isomerase OS=Homo sapiens OX=9606 GN=GPI</t>
  </si>
  <si>
    <t>P06744-2</t>
  </si>
  <si>
    <t>CHR_HSCHR19_2_CTG3_1</t>
  </si>
  <si>
    <t>P00338</t>
  </si>
  <si>
    <t>L-lactate dehydrogenase A chain (LDHA_HUMAN)</t>
  </si>
  <si>
    <t>P00338,P00338-3,P00338-4</t>
  </si>
  <si>
    <t>LDHA_HUMAN L-lactate dehydrogenase A chain OS=Homo sapiens OX=9606 GN=LDHA PE=1 SV=2,LDHA_HUMAN Isoform 3 of L-lactate dehydrogenase A chain OS=Homo sapiens OX=9606 GN=LDHA,LDHA_HUMAN Isoform 4 of L-lactate dehydrogenase A chain OS=Homo sapiens OX=9606 GN=LDHA</t>
  </si>
  <si>
    <t>P00338-3,P00338-4</t>
  </si>
  <si>
    <t>CHR_HG2111_PATCH</t>
  </si>
  <si>
    <t>P67936</t>
  </si>
  <si>
    <t>Tropomyosin alpha-4 chain (TPM4_HUMAN)</t>
  </si>
  <si>
    <t>TPM4_HUMAN Tropomyosin alpha-4 chain OS=Homo sapiens OX=9606 GN=TPM4 PE=1 SV=3</t>
  </si>
  <si>
    <t>O00231</t>
  </si>
  <si>
    <t>26S proteasome non-ATPase regulatory subunit 11 (PSD11_HUMAN)</t>
  </si>
  <si>
    <t>O00231,O00231-2</t>
  </si>
  <si>
    <t>PSD11_HUMAN 26S proteasome non-ATPase regulatory subunit 11 OS=Homo sapiens OX=9606 GN=PSMD11 PE=1 SV=3,PSD11_HUMAN Isoform 2 of 26S proteasome non-ATPase regulatory subunit 11 OS=Homo sapiens OX=9606 GN=PSMD11</t>
  </si>
  <si>
    <t>O00231-2</t>
  </si>
  <si>
    <t>Q15233</t>
  </si>
  <si>
    <t>Non-POU domain-containing octamer-binding protein (NONO_HUMAN)</t>
  </si>
  <si>
    <t>NONO_HUMAN Non-POU domain-containing octamer-binding protein OS=Homo sapiens OX=9606 GN=NONO PE=1 SV=4</t>
  </si>
  <si>
    <t>P49411</t>
  </si>
  <si>
    <t>Elongation factor Tu, mitochondrial (EFTU_HUMAN)</t>
  </si>
  <si>
    <t>EFTU_HUMAN Elongation factor Tu, mitochondrial OS=Homo sapiens OX=9606 GN=TUFM PE=1 SV=2</t>
  </si>
  <si>
    <t>Q96AE4</t>
  </si>
  <si>
    <t>Far upstream element-binding protein 1 (FUBP1_HUMAN)</t>
  </si>
  <si>
    <t>Q96AE4,Q96AE4-2</t>
  </si>
  <si>
    <t>FUBP1_HUMAN Far upstream element-binding protein 1 OS=Homo sapiens OX=9606 GN=FUBP1 PE=1 SV=3,FUBP1_HUMAN Isoform 2 of Far upstream element-binding protein 1 OS=Homo sapiens OX=9606 GN=FUBP1</t>
  </si>
  <si>
    <t>Q96AE4-2</t>
  </si>
  <si>
    <t>P16152</t>
  </si>
  <si>
    <t>Carbonyl reductase [NADPH] 1 (CBR1_HUMAN)</t>
  </si>
  <si>
    <t>CBR1_HUMAN Carbonyl reductase [NADPH] 1 OS=Homo sapiens OX=9606 GN=CBR1 PE=1 SV=3</t>
  </si>
  <si>
    <t>Q92973</t>
  </si>
  <si>
    <t>Transportin-1 (TNPO1_HUMAN)</t>
  </si>
  <si>
    <t>Q92973,Q92973-2</t>
  </si>
  <si>
    <t>TNPO1_HUMAN Transportin-1 OS=Homo sapiens OX=9606 GN=TNPO1 PE=1 SV=2,TNPO1_HUMAN Isoform 2 of Transportin-1 OS=Homo sapiens OX=9606 GN=TNPO1</t>
  </si>
  <si>
    <t>Q92973-2</t>
  </si>
  <si>
    <t>Q13310</t>
  </si>
  <si>
    <t>Polyadenylate-binding protein 4 (PABP4_HUMAN)</t>
  </si>
  <si>
    <t>Q13310,Q13310-2,Q13310-3</t>
  </si>
  <si>
    <t>PABP4_HUMAN Polyadenylate-binding protein 4 OS=Homo sapiens OX=9606 GN=PABPC4 PE=1 SV=1,PABP4_HUMAN Isoform 2 of Polyadenylate-binding protein 4 OS=Homo sapiens OX=9606 GN=PABPC4,PABP4_HUMAN Isoform 3 of Polyadenylate-binding protein 4 OS=Homo sapiens OX=9606 GN=PABPC4</t>
  </si>
  <si>
    <t>Q13310-2,Q13310-3</t>
  </si>
  <si>
    <t>Q02878</t>
  </si>
  <si>
    <t>60S ribosomal protein L6 (RL6_HUMAN)</t>
  </si>
  <si>
    <t>RL6_HUMAN 60S ribosomal protein L6 OS=Homo sapiens OX=9606 GN=RPL6 PE=1 SV=3</t>
  </si>
  <si>
    <t>P41091</t>
  </si>
  <si>
    <t>Eukaryotic translation initiation factor 2 subunit 3 (IF2G_HUMAN)</t>
  </si>
  <si>
    <t>IF2G_HUMAN Eukaryotic translation initiation factor 2 subunit 3 OS=Homo sapiens OX=9606 GN=EIF2S3 PE=1 SV=3</t>
  </si>
  <si>
    <t>P52292</t>
  </si>
  <si>
    <t>Importin subunit alpha-1 (IMA1_HUMAN)</t>
  </si>
  <si>
    <t>IMA1_HUMAN Importin subunit alpha-1 OS=Homo sapiens OX=9606 GN=KPNA2 PE=1 SV=1</t>
  </si>
  <si>
    <t>O15067</t>
  </si>
  <si>
    <t>Phosphoribosylformylglycinamidine synthase (PUR4_HUMAN)</t>
  </si>
  <si>
    <t>PUR4_HUMAN Phosphoribosylformylglycinamidine synthase OS=Homo sapiens OX=9606 GN=PFAS PE=1 SV=4</t>
  </si>
  <si>
    <t>P08133</t>
  </si>
  <si>
    <t>Annexin A6 (ANXA6_HUMAN)</t>
  </si>
  <si>
    <t>ANXA6_HUMAN Annexin A6 OS=Homo sapiens OX=9606 GN=ANXA6 PE=1 SV=3</t>
  </si>
  <si>
    <t>P53621</t>
  </si>
  <si>
    <t>Coatomer subunit alpha (COPA_HUMAN)</t>
  </si>
  <si>
    <t>P53621,P53621-2</t>
  </si>
  <si>
    <t>COPA_HUMAN Coatomer subunit alpha OS=Homo sapiens OX=9606 GN=COPA PE=1 SV=2,COPA_HUMAN Isoform 2 of Coatomer subunit alpha OS=Homo sapiens OX=9606 GN=COPA</t>
  </si>
  <si>
    <t>P53621-2</t>
  </si>
  <si>
    <t>P35998</t>
  </si>
  <si>
    <t>26S proteasome regulatory subunit 7 (PRS7_HUMAN)</t>
  </si>
  <si>
    <t>PRS7_HUMAN 26S proteasome regulatory subunit 7 OS=Homo sapiens OX=9606 GN=PSMC2 PE=1 SV=3</t>
  </si>
  <si>
    <t>P62805</t>
  </si>
  <si>
    <t>Histone H4 (H4_HUMAN)</t>
  </si>
  <si>
    <t>H4_HUMAN Histone H4 OS=Homo sapiens OX=9606 GN=H4C1 PE=1 SV=2</t>
  </si>
  <si>
    <t>Q16658</t>
  </si>
  <si>
    <t>Fascin (FSCN1_HUMAN)</t>
  </si>
  <si>
    <t>FSCN1_HUMAN Fascin OS=Homo sapiens OX=9606 GN=FSCN1 PE=1 SV=3</t>
  </si>
  <si>
    <t>P12277</t>
  </si>
  <si>
    <t>Creatine kinase B-type (KCRB_HUMAN)</t>
  </si>
  <si>
    <t>KCRB_HUMAN Creatine kinase B-type OS=Homo sapiens OX=9606 GN=CKB PE=1 SV=1</t>
  </si>
  <si>
    <t>O75874</t>
  </si>
  <si>
    <t>Isocitrate dehydrogenase [NADP] cytoplasmic (IDHC_HUMAN)</t>
  </si>
  <si>
    <t>IDHC_HUMAN Isocitrate dehydrogenase [NADP] cytoplasmic OS=Homo sapiens OX=9606 GN=IDH1 PE=1 SV=2</t>
  </si>
  <si>
    <t>Q9Y617</t>
  </si>
  <si>
    <t>Phosphoserine aminotransferase (SERC_HUMAN)</t>
  </si>
  <si>
    <t>SERC_HUMAN Phosphoserine aminotransferase OS=Homo sapiens OX=9606 GN=PSAT1 PE=1 SV=2</t>
  </si>
  <si>
    <t>Q13283</t>
  </si>
  <si>
    <t>Ras GTPase-activating protein-binding protein 1 (G3BP1_HUMAN)</t>
  </si>
  <si>
    <t>G3BP1_HUMAN Ras GTPase-activating protein-binding protein 1 OS=Homo sapiens OX=9606 GN=G3BP1 PE=1 SV=1</t>
  </si>
  <si>
    <t>P26599</t>
  </si>
  <si>
    <t>Polypyrimidine tract-binding protein 1 (PTBP1_HUMAN)</t>
  </si>
  <si>
    <t>P26599,P26599-2,P26599-3</t>
  </si>
  <si>
    <t>PTBP1_HUMAN Polypyrimidine tract-binding protein 1 OS=Homo sapiens OX=9606 GN=PTBP1 PE=1 SV=1,PTBP1_HUMAN Isoform 2 of Polypyrimidine tract-binding protein 1 OS=Homo sapiens OX=9606 GN=PTBP1,PTBP1_HUMAN Isoform 3 of Polypyrimidine tract-binding protein 1 OS=Homo sapiens OX=9606 GN=PTBP1</t>
  </si>
  <si>
    <t>P26599-2,P26599-3</t>
  </si>
  <si>
    <t>Q14240</t>
  </si>
  <si>
    <t>Eukaryotic initiation factor 4A-II (IF4A2_HUMAN)</t>
  </si>
  <si>
    <t>Q14240,Q14240-2</t>
  </si>
  <si>
    <t>IF4A2_HUMAN Eukaryotic initiation factor 4A-II OS=Homo sapiens OX=9606 GN=EIF4A2 PE=1 SV=2,IF4A2_HUMAN Isoform 2 of Eukaryotic initiation factor 4A-II OS=Homo sapiens OX=9606 GN=EIF4A2</t>
  </si>
  <si>
    <t>Q14240-2</t>
  </si>
  <si>
    <t>P34897</t>
  </si>
  <si>
    <t>Serine hydroxymethyltransferase, mitochondrial (GLYM_HUMAN)</t>
  </si>
  <si>
    <t>P34897,P34897-3</t>
  </si>
  <si>
    <t>GLYM_HUMAN Serine hydroxymethyltransferase, mitochondrial OS=Homo sapiens OX=9606 GN=SHMT2 PE=1 SV=3,GLYM_HUMAN Isoform 3 of Serine hydroxymethyltransferase, mitochondrial OS=Homo sapiens OX=9606 GN=SHMT2</t>
  </si>
  <si>
    <t>P34897-3</t>
  </si>
  <si>
    <t>O00571</t>
  </si>
  <si>
    <t>ATP-dependent RNA helicase DDX3X (DDX3X_HUMAN)</t>
  </si>
  <si>
    <t>O00571,O00571-2</t>
  </si>
  <si>
    <t>DDX3X_HUMAN ATP-dependent RNA helicase DDX3X OS=Homo sapiens OX=9606 GN=DDX3X PE=1 SV=3,DDX3X_HUMAN Isoform 2 of ATP-dependent RNA helicase DDX3X OS=Homo sapiens OX=9606 GN=DDX3X</t>
  </si>
  <si>
    <t>O00571-2</t>
  </si>
  <si>
    <t>Q9NVP1</t>
  </si>
  <si>
    <t>ATP-dependent RNA helicase DDX18 (DDX18_HUMAN)</t>
  </si>
  <si>
    <t>DDX18_HUMAN ATP-dependent RNA helicase DDX18 OS=Homo sapiens OX=9606 GN=DDX18 PE=1 SV=2</t>
  </si>
  <si>
    <t>O43776</t>
  </si>
  <si>
    <t>Asparagine--tRNA ligase, cytoplasmic (SYNC_HUMAN)</t>
  </si>
  <si>
    <t>SYNC_HUMAN Asparagine--tRNA ligase, cytoplasmic OS=Homo sapiens OX=9606 GN=NARS1 PE=1 SV=1</t>
  </si>
  <si>
    <t>P04181</t>
  </si>
  <si>
    <t>Ornithine aminotransferase, mitochondrial (OAT_HUMAN)</t>
  </si>
  <si>
    <t>OAT_HUMAN Ornithine aminotransferase, mitochondrial OS=Homo sapiens OX=9606 GN=OAT PE=1 SV=1</t>
  </si>
  <si>
    <t>P49419</t>
  </si>
  <si>
    <t>Alpha-aminoadipic semialdehyde dehydrogenase (AL7A1_HUMAN)</t>
  </si>
  <si>
    <t>P49419,P49419-2</t>
  </si>
  <si>
    <t>AL7A1_HUMAN Alpha-aminoadipic semialdehyde dehydrogenase OS=Homo sapiens OX=9606 GN=ALDH7A1 PE=1 SV=5,AL7A1_HUMAN Isoform 2 of Alpha-aminoadipic semialdehyde dehydrogenase OS=Homo sapiens OX=9606 GN=ALDH7A1</t>
  </si>
  <si>
    <t>P49419-2</t>
  </si>
  <si>
    <t>O60264</t>
  </si>
  <si>
    <t>SWI/SNF-related matrix-associated actin-dependent regulator of chromatin subfamily A member 5 (SMCA5_HUMAN)</t>
  </si>
  <si>
    <t>SMCA5_HUMAN SWI/SNF-related matrix-associated actin-dependent regulator of chromatin subfamily A member 5 OS=Homo sapiens OX=9606 GN=SMARCA5 PE=1 SV=1</t>
  </si>
  <si>
    <t>P62333</t>
  </si>
  <si>
    <t>26S proteasome regulatory subunit 10B (PRS10_HUMAN)</t>
  </si>
  <si>
    <t>PRS10_HUMAN 26S proteasome regulatory subunit 10B OS=Homo sapiens OX=9606 GN=PSMC6 PE=1 SV=1</t>
  </si>
  <si>
    <t>Q9Y262</t>
  </si>
  <si>
    <t>Eukaryotic translation initiation factor 3 subunit L (EIF3L_HUMAN)</t>
  </si>
  <si>
    <t>Q9Y262,Q9Y262-2</t>
  </si>
  <si>
    <t>EIF3L_HUMAN Eukaryotic translation initiation factor 3 subunit L OS=Homo sapiens OX=9606 GN=EIF3L PE=1 SV=1,EIF3L_HUMAN Isoform 2 of Eukaryotic translation initiation factor 3 subunit L OS=Homo sapiens OX=9606 GN=EIF3L</t>
  </si>
  <si>
    <t>Q9Y262-2</t>
  </si>
  <si>
    <t>O43242</t>
  </si>
  <si>
    <t>26S proteasome non-ATPase regulatory subunit 3 (PSMD3_HUMAN)</t>
  </si>
  <si>
    <t>PSMD3_HUMAN 26S proteasome non-ATPase regulatory subunit 3 OS=Homo sapiens OX=9606 GN=PSMD3 PE=1 SV=2</t>
  </si>
  <si>
    <t>P11387</t>
  </si>
  <si>
    <t>DNA topoisomerase 1 (TOP1_HUMAN)</t>
  </si>
  <si>
    <t>TOP1_HUMAN DNA topoisomerase 1 OS=Homo sapiens OX=9606 GN=TOP1 PE=1 SV=2</t>
  </si>
  <si>
    <t>Q02880</t>
  </si>
  <si>
    <t>DNA topoisomerase 2-beta (TOP2B_HUMAN)</t>
  </si>
  <si>
    <t>Q02880,Q02880-2</t>
  </si>
  <si>
    <t>TOP2B_HUMAN DNA topoisomerase 2-beta OS=Homo sapiens OX=9606 GN=TOP2B PE=1 SV=3,TOP2B_HUMAN Isoform Beta-1 of DNA topoisomerase 2-beta OS=Homo sapiens OX=9606 GN=TOP2B</t>
  </si>
  <si>
    <t>Q02880-2</t>
  </si>
  <si>
    <t>Q9Y230</t>
  </si>
  <si>
    <t>RuvB-like 2 (RUVB2_HUMAN)</t>
  </si>
  <si>
    <t>RUVB2_HUMAN RuvB-like 2 OS=Homo sapiens OX=9606 GN=RUVBL2 PE=1 SV=3</t>
  </si>
  <si>
    <t>P23528</t>
  </si>
  <si>
    <t>Cofilin-1 (COF1_HUMAN)</t>
  </si>
  <si>
    <t>COF1_HUMAN Cofilin-1 OS=Homo sapiens OX=9606 GN=CFL1 PE=1 SV=3</t>
  </si>
  <si>
    <t>P61247</t>
  </si>
  <si>
    <t>40S ribosomal protein S3a (RS3A_HUMAN)</t>
  </si>
  <si>
    <t>RS3A_HUMAN 40S ribosomal protein S3a OS=Homo sapiens OX=9606 GN=RPS3A PE=1 SV=2</t>
  </si>
  <si>
    <t>P30041</t>
  </si>
  <si>
    <t>Peroxiredoxin-6 (PRDX6_HUMAN)</t>
  </si>
  <si>
    <t>PRDX6_HUMAN Peroxiredoxin-6 OS=Homo sapiens OX=9606 GN=PRDX6 PE=1 SV=3</t>
  </si>
  <si>
    <t>P31943</t>
  </si>
  <si>
    <t>Heterogeneous nuclear ribonucleoprotein H (HNRH1_HUMAN)</t>
  </si>
  <si>
    <t>HNRH1_HUMAN Heterogeneous nuclear ribonucleoprotein H OS=Homo sapiens OX=9606 GN=HNRNPH1 PE=1 SV=4</t>
  </si>
  <si>
    <t>P40926</t>
  </si>
  <si>
    <t>Malate dehydrogenase, mitochondrial (MDHM_HUMAN)</t>
  </si>
  <si>
    <t>MDHM_HUMAN Malate dehydrogenase, mitochondrial OS=Homo sapiens OX=9606 GN=MDH2 PE=1 SV=3</t>
  </si>
  <si>
    <t>P55209</t>
  </si>
  <si>
    <t>Nucleosome assembly protein 1-like 1 (NP1L1_HUMAN)</t>
  </si>
  <si>
    <t>P55209,P55209-2</t>
  </si>
  <si>
    <t>NP1L1_HUMAN Nucleosome assembly protein 1-like 1 OS=Homo sapiens OX=9606 GN=NAP1L1 PE=1 SV=1,NP1L1_HUMAN Isoform 2 of Nucleosome assembly protein 1-like 1 OS=Homo sapiens OX=9606 GN=NAP1L1</t>
  </si>
  <si>
    <t>P55209-2</t>
  </si>
  <si>
    <t>P62424</t>
  </si>
  <si>
    <t>60S ribosomal protein L7a (RL7A_HUMAN)</t>
  </si>
  <si>
    <t>RL7A_HUMAN 60S ribosomal protein L7a OS=Homo sapiens OX=9606 GN=RPL7A PE=1 SV=2</t>
  </si>
  <si>
    <t>CHR_HG2030_PATCH</t>
  </si>
  <si>
    <t>P63104</t>
  </si>
  <si>
    <t>14-3-3 protein zeta/delta (1433Z_HUMAN)</t>
  </si>
  <si>
    <t>1433Z_HUMAN 14-3-3 protein zeta/delta OS=Homo sapiens OX=9606 GN=YWHAZ PE=1 SV=1</t>
  </si>
  <si>
    <t>P16403</t>
  </si>
  <si>
    <t>Histone H1.2 (H12_HUMAN)</t>
  </si>
  <si>
    <t>H12_HUMAN Histone H1.2 OS=Homo sapiens OX=9606 GN=H1-2 PE=1 SV=2</t>
  </si>
  <si>
    <t>P38919</t>
  </si>
  <si>
    <t>Eukaryotic initiation factor 4A-III (IF4A3_HUMAN)</t>
  </si>
  <si>
    <t>IF4A3_HUMAN Eukaryotic initiation factor 4A-III OS=Homo sapiens OX=9606 GN=EIF4A3 PE=1 SV=4</t>
  </si>
  <si>
    <t>Q96KP4</t>
  </si>
  <si>
    <t>Cytosolic non-specific dipeptidase (CNDP2_HUMAN)</t>
  </si>
  <si>
    <t>CNDP2_HUMAN Cytosolic non-specific dipeptidase OS=Homo sapiens OX=9606 GN=CNDP2 PE=1 SV=2</t>
  </si>
  <si>
    <t>P09960</t>
  </si>
  <si>
    <t>Leukotriene A-4 hydrolase (LKHA4_HUMAN)</t>
  </si>
  <si>
    <t>P09960,P09960-4</t>
  </si>
  <si>
    <t>LKHA4_HUMAN Leukotriene A-4 hydrolase OS=Homo sapiens OX=9606 GN=LTA4H PE=1 SV=2,LKHA4_HUMAN Isoform 4 of Leukotriene A-4 hydrolase OS=Homo sapiens OX=9606 GN=LTA4H</t>
  </si>
  <si>
    <t>P09960-4</t>
  </si>
  <si>
    <t>Q01581</t>
  </si>
  <si>
    <t>Hydroxymethylglutaryl-CoA synthase, cytoplasmic (HMCS1_HUMAN)</t>
  </si>
  <si>
    <t>HMCS1_HUMAN Hydroxymethylglutaryl-CoA synthase, cytoplasmic OS=Homo sapiens OX=9606 GN=HMGCS1 PE=1 SV=2</t>
  </si>
  <si>
    <t>P47897</t>
  </si>
  <si>
    <t>Glutamine--tRNA ligase (SYQ_HUMAN)</t>
  </si>
  <si>
    <t>P47897,P47897-2</t>
  </si>
  <si>
    <t>SYQ_HUMAN Glutamine--tRNA ligase OS=Homo sapiens OX=9606 GN=QARS1 PE=1 SV=1,SYQ_HUMAN Isoform 2 of Glutamine--tRNA ligase OS=Homo sapiens OX=9606 GN=QARS1</t>
  </si>
  <si>
    <t>P47897-2</t>
  </si>
  <si>
    <t>Q92896</t>
  </si>
  <si>
    <t>Golgi apparatus protein 1 (GSLG1_HUMAN)</t>
  </si>
  <si>
    <t>Q92896,Q92896-2,Q92896-3</t>
  </si>
  <si>
    <t>GSLG1_HUMAN Golgi apparatus protein 1 OS=Homo sapiens OX=9606 GN=GLG1 PE=1 SV=2,GSLG1_HUMAN Isoform 2 of Golgi apparatus protein 1 OS=Homo sapiens OX=9606 GN=GLG1,GSLG1_HUMAN Isoform 3 of Golgi apparatus protein 1 OS=Homo sapiens OX=9606 GN=GLG1</t>
  </si>
  <si>
    <t>Q92896-2,Q92896-3</t>
  </si>
  <si>
    <t>P53618</t>
  </si>
  <si>
    <t>Coatomer subunit beta (COPB_HUMAN)</t>
  </si>
  <si>
    <t>COPB_HUMAN Coatomer subunit beta OS=Homo sapiens OX=9606 GN=COPB1 PE=1 SV=3</t>
  </si>
  <si>
    <t>P07737</t>
  </si>
  <si>
    <t>Profilin-1 (PROF1_HUMAN)</t>
  </si>
  <si>
    <t>PROF1_HUMAN Profilin-1 OS=Homo sapiens OX=9606 GN=PFN1 PE=1 SV=2</t>
  </si>
  <si>
    <t>P09936</t>
  </si>
  <si>
    <t>Ubiquitin carboxyl-terminal hydrolase isozyme L1 (UCHL1_HUMAN)</t>
  </si>
  <si>
    <t>UCHL1_HUMAN Ubiquitin carboxyl-terminal hydrolase isozyme L1 OS=Homo sapiens OX=9606 GN=UCHL1 PE=1 SV=2</t>
  </si>
  <si>
    <t>P06748</t>
  </si>
  <si>
    <t>Nucleophosmin (NPM_HUMAN)</t>
  </si>
  <si>
    <t>P06748,P06748-2</t>
  </si>
  <si>
    <t>NPM_HUMAN Nucleophosmin OS=Homo sapiens OX=9606 GN=NPM1 PE=1 SV=2,NPM_HUMAN Isoform 2 of Nucleophosmin OS=Homo sapiens OX=9606 GN=NPM1</t>
  </si>
  <si>
    <t>P06748-2</t>
  </si>
  <si>
    <t>P15880</t>
  </si>
  <si>
    <t>40S ribosomal protein S2 (RS2_HUMAN)</t>
  </si>
  <si>
    <t>RS2_HUMAN 40S ribosomal protein S2 OS=Homo sapiens OX=9606 GN=RPS2 PE=1 SV=2</t>
  </si>
  <si>
    <t>P14866</t>
  </si>
  <si>
    <t>Heterogeneous nuclear ribonucleoprotein L (HNRPL_HUMAN)</t>
  </si>
  <si>
    <t>HNRPL_HUMAN Heterogeneous nuclear ribonucleoprotein L OS=Homo sapiens OX=9606 GN=HNRNPL PE=1 SV=2</t>
  </si>
  <si>
    <t>P08195</t>
  </si>
  <si>
    <t>4F2 cell-surface antigen heavy chain (4F2_HUMAN)</t>
  </si>
  <si>
    <t>P08195,P08195-2,P08195-3,P08195-4</t>
  </si>
  <si>
    <t>4F2_HUMAN 4F2 cell-surface antigen heavy chain OS=Homo sapiens OX=9606 GN=SLC3A2 PE=1 SV=3,4F2_HUMAN Isoform 2 of 4F2 cell-surface antigen heavy chain OS=Homo sapiens OX=9606 GN=SLC3A2,4F2_HUMAN Isoform 3 of 4F2 cell-surface antigen heavy chain OS=Homo sapiens OX=9606 GN=SLC3A2,4F2_HUMAN Isoform 4 of 4F2 cell-surface antigen heavy chain OS=Homo sapiens OX=9606 GN=SLC3A2</t>
  </si>
  <si>
    <t>P08195-2,P08195-3,P08195-4</t>
  </si>
  <si>
    <t>Q9Y265</t>
  </si>
  <si>
    <t>RuvB-like 1 (RUVB1_HUMAN)</t>
  </si>
  <si>
    <t>RUVB1_HUMAN RuvB-like 1 OS=Homo sapiens OX=9606 GN=RUVBL1 PE=1 SV=1</t>
  </si>
  <si>
    <t>CHR_HSCHR3_9_CTG2_1</t>
  </si>
  <si>
    <t>Q15365</t>
  </si>
  <si>
    <t>Poly(rC)-binding protein 1 (PCBP1_HUMAN)</t>
  </si>
  <si>
    <t>PCBP1_HUMAN Poly(rC)-binding protein 1 OS=Homo sapiens OX=9606 GN=PCBP1 PE=1 SV=2</t>
  </si>
  <si>
    <t>P08758</t>
  </si>
  <si>
    <t>Annexin A5 (ANXA5_HUMAN)</t>
  </si>
  <si>
    <t>ANXA5_HUMAN Annexin A5 OS=Homo sapiens OX=9606 GN=ANXA5 PE=1 SV=2</t>
  </si>
  <si>
    <t>Q9H9Z2</t>
  </si>
  <si>
    <t>Protein lin-28 homolog A (LN28A_HUMAN)</t>
  </si>
  <si>
    <t>LN28A_HUMAN Protein lin-28 homolog A OS=Homo sapiens OX=9606 GN=LIN28A PE=1 SV=1</t>
  </si>
  <si>
    <t>P27348</t>
  </si>
  <si>
    <t>14-3-3 protein theta (1433T_HUMAN)</t>
  </si>
  <si>
    <t>1433T_HUMAN 14-3-3 protein theta OS=Homo sapiens OX=9606 GN=YWHAQ PE=1 SV=1</t>
  </si>
  <si>
    <t>P46782</t>
  </si>
  <si>
    <t>40S ribosomal protein S5 (RS5_HUMAN)</t>
  </si>
  <si>
    <t>RS5_HUMAN 40S ribosomal protein S5 OS=Homo sapiens OX=9606 GN=RPS5 PE=1 SV=4</t>
  </si>
  <si>
    <t>Q9Y3F4</t>
  </si>
  <si>
    <t>Serine-threonine kinase receptor-associated protein (STRAP_HUMAN)</t>
  </si>
  <si>
    <t>Q9Y3F4,Q9Y3F4-2</t>
  </si>
  <si>
    <t>STRAP_HUMAN Serine-threonine kinase receptor-associated protein OS=Homo sapiens OX=9606 GN=STRAP PE=1 SV=1,STRAP_HUMAN Isoform 2 of Serine-threonine kinase receptor-associated protein OS=Homo sapiens OX=9606 GN=STRAP</t>
  </si>
  <si>
    <t>Q9Y3F4-2</t>
  </si>
  <si>
    <t>P27695</t>
  </si>
  <si>
    <t>DNA-(apurinic or apyrimidinic site) endonuclease (APEX1_HUMAN)</t>
  </si>
  <si>
    <t>APEX1_HUMAN DNA-(apurinic or apyrimidinic site) endonuclease OS=Homo sapiens OX=9606 GN=APEX1 PE=1 SV=2</t>
  </si>
  <si>
    <t>Q15181</t>
  </si>
  <si>
    <t>Inorganic pyrophosphatase (IPYR_HUMAN)</t>
  </si>
  <si>
    <t>IPYR_HUMAN Inorganic pyrophosphatase OS=Homo sapiens OX=9606 GN=PPA1 PE=1 SV=2</t>
  </si>
  <si>
    <t>P26583</t>
  </si>
  <si>
    <t>High mobility group protein B2 (HMGB2_HUMAN)</t>
  </si>
  <si>
    <t>HMGB2_HUMAN High mobility group protein B2 OS=Homo sapiens OX=9606 GN=HMGB2 PE=1 SV=2</t>
  </si>
  <si>
    <t>P61158</t>
  </si>
  <si>
    <t>Actin-related protein 3 (ARP3_HUMAN)</t>
  </si>
  <si>
    <t>ARP3_HUMAN Actin-related protein 3 OS=Homo sapiens OX=9606 GN=ACTR3 PE=1 SV=3</t>
  </si>
  <si>
    <t>O00567</t>
  </si>
  <si>
    <t>Nucleolar protein 56 (NOP56_HUMAN)</t>
  </si>
  <si>
    <t>NOP56_HUMAN Nucleolar protein 56 OS=Homo sapiens OX=9606 GN=NOP56 PE=1 SV=4</t>
  </si>
  <si>
    <t>O95373</t>
  </si>
  <si>
    <t>Importin-7 (IPO7_HUMAN)</t>
  </si>
  <si>
    <t>IPO7_HUMAN Importin-7 OS=Homo sapiens OX=9606 GN=IPO7 PE=1 SV=1</t>
  </si>
  <si>
    <t>P49915</t>
  </si>
  <si>
    <t>GMP synthase [glutamine-hydrolyzing] (GUAA_HUMAN)</t>
  </si>
  <si>
    <t>P49915,P49915-2</t>
  </si>
  <si>
    <t>GUAA_HUMAN GMP synthase [glutamine-hydrolyzing] OS=Homo sapiens OX=9606 GN=GMPS PE=1 SV=1,GUAA_HUMAN Isoform 2 of GMP synthase [glutamine-hydrolyzing] OS=Homo sapiens OX=9606 GN=GMPS</t>
  </si>
  <si>
    <t>P49915-2</t>
  </si>
  <si>
    <t>P78344</t>
  </si>
  <si>
    <t>Eukaryotic translation initiation factor 4 gamma 2 (IF4G2_HUMAN)</t>
  </si>
  <si>
    <t>P78344,P78344-2</t>
  </si>
  <si>
    <t>IF4G2_HUMAN Eukaryotic translation initiation factor 4 gamma 2 OS=Homo sapiens OX=9606 GN=EIF4G2 PE=1 SV=1,IF4G2_HUMAN Isoform 2 of Eukaryotic translation initiation factor 4 gamma 2 OS=Homo sapiens OX=9606 GN=EIF4G2</t>
  </si>
  <si>
    <t>P78344-2</t>
  </si>
  <si>
    <t>Q9BYT8</t>
  </si>
  <si>
    <t>Neurolysin, mitochondrial (NEUL_HUMAN)</t>
  </si>
  <si>
    <t>NEUL_HUMAN Neurolysin, mitochondrial OS=Homo sapiens OX=9606 GN=NLN PE=1 SV=1</t>
  </si>
  <si>
    <t>Q07065</t>
  </si>
  <si>
    <t>Cytoskeleton-associated protein 4 (CKAP4_HUMAN)</t>
  </si>
  <si>
    <t>CKAP4_HUMAN Cytoskeleton-associated protein 4 OS=Homo sapiens OX=9606 GN=CKAP4 PE=1 SV=2</t>
  </si>
  <si>
    <t>P04264</t>
  </si>
  <si>
    <t>Keratin, type II cytoskeletal 1 (K2C1_HUMAN)</t>
  </si>
  <si>
    <t>K2C1_HUMAN Keratin, type II cytoskeletal 1 OS=Homo sapiens OX=9606 GN=KRT1 PE=1 SV=6</t>
  </si>
  <si>
    <t>Q8N1F7</t>
  </si>
  <si>
    <t>Nuclear pore complex protein Nup93 (NUP93_HUMAN)</t>
  </si>
  <si>
    <t>NUP93_HUMAN Nuclear pore complex protein Nup93 OS=Homo sapiens OX=9606 GN=NUP93 PE=1 SV=2</t>
  </si>
  <si>
    <t>O60763</t>
  </si>
  <si>
    <t>General vesicular transport factor p115 (USO1_HUMAN)</t>
  </si>
  <si>
    <t>O60763,O60763-2</t>
  </si>
  <si>
    <t>USO1_HUMAN General vesicular transport factor p115 OS=Homo sapiens OX=9606 GN=USO1 PE=1 SV=2,USO1_HUMAN Isoform 2 of General vesicular transport factor p115 OS=Homo sapiens OX=9606 GN=USO1</t>
  </si>
  <si>
    <t>O60763-2</t>
  </si>
  <si>
    <t>O60814</t>
  </si>
  <si>
    <t>Histone H2B type 1-K (H2B1K_HUMAN)</t>
  </si>
  <si>
    <t>O60814,P57053,P58876,P62807,Q5QNW6,Q5QNW6-2,Q93079,Q99877,Q99879,Q99880</t>
  </si>
  <si>
    <t>H2B1K_HUMAN Histone H2B type 1-K OS=Homo sapiens OX=9606 GN=H2BC12 PE=1 SV=3,H2BFS_HUMAN Histone H2B type F-S OS=Homo sapiens OX=9606 GN=H2BS1 PE=1 SV=2,H2B1D_HUMAN Histone H2B type 1-D OS=Homo sapiens OX=9606 GN=H2BC5 PE=1 SV=2,H2B1C_HUMAN Histone H2B type 1-C/E/F/G/I OS=Homo sapiens OX=9606 GN=H2BC4 PE=1 SV=4,H2B2F_HUMAN Histone H2B type 2-F OS=Homo sapiens OX=9606 GN=H2BC18 PE=1 SV=3,H2B2F_HUMAN Isoform 2 of Histone H2B type 2-F OS=Homo sapiens OX=9606 GN=H2BC18,H2B1H_HUMAN Histone H2B type 1-H OS=Homo sapiens OX=9606 GN=H2BC9 PE=1 SV=3,H2B1N_HUMAN Histone H2B type 1-N OS=Homo sapiens OX=9606 GN=H2BC15 PE=1 SV=3,H2B1M_HUMAN Histone H2B type 1-M OS=Homo sapiens OX=9606 GN=H2BC14 PE=1 SV=3,H2B1L_HUMAN Histone H2B type 1-L OS=Homo sapiens OX=9606 GN=H2BC13 PE=1 SV=3</t>
  </si>
  <si>
    <t>P57053,P58876,P62807,Q5QNW6,Q5QNW6-2,Q93079,Q99877,Q99879,Q99880</t>
  </si>
  <si>
    <t>Q14103</t>
  </si>
  <si>
    <t>Heterogeneous nuclear ribonucleoprotein D0 (HNRPD_HUMAN)</t>
  </si>
  <si>
    <t>Q14103,Q14103-2,Q14103-3,Q14103-4</t>
  </si>
  <si>
    <t>HNRPD_HUMAN Heterogeneous nuclear ribonucleoprotein D0 OS=Homo sapiens OX=9606 GN=HNRNPD PE=1 SV=1,HNRPD_HUMAN Isoform 2 of Heterogeneous nuclear ribonucleoprotein D0 OS=Homo sapiens OX=9606 GN=HNRNPD,HNRPD_HUMAN Isoform 3 of Heterogeneous nuclear ribonucleoprotein D0 OS=Homo sapiens OX=9606 GN=HNRNPD,HNRPD_HUMAN Isoform 4 of Heterogeneous nuclear ribonucleoprotein D0 OS=Homo sapiens OX=9606 GN=HNRNPD</t>
  </si>
  <si>
    <t>Q14103-2,Q14103-3,Q14103-4</t>
  </si>
  <si>
    <t>P27797</t>
  </si>
  <si>
    <t>Calreticulin (CALR_HUMAN)</t>
  </si>
  <si>
    <t>CALR_HUMAN Calreticulin OS=Homo sapiens OX=9606 GN=CALR PE=1 SV=1</t>
  </si>
  <si>
    <t>P67809</t>
  </si>
  <si>
    <t>Y-box-binding protein 1 (YBOX1_HUMAN)</t>
  </si>
  <si>
    <t>YBOX1_HUMAN Y-box-binding protein 1 OS=Homo sapiens OX=9606 GN=YBX1 PE=1 SV=3</t>
  </si>
  <si>
    <t>P16401</t>
  </si>
  <si>
    <t>Histone H1.5 (H15_HUMAN)</t>
  </si>
  <si>
    <t>H15_HUMAN Histone H1.5 OS=Homo sapiens OX=9606 GN=H1-5 PE=1 SV=3</t>
  </si>
  <si>
    <t>P46777</t>
  </si>
  <si>
    <t>60S ribosomal protein L5 (RL5_HUMAN)</t>
  </si>
  <si>
    <t>RL5_HUMAN 60S ribosomal protein L5 OS=Homo sapiens OX=9606 GN=RPL5 PE=1 SV=3</t>
  </si>
  <si>
    <t>P46781</t>
  </si>
  <si>
    <t>40S ribosomal protein S9 (RS9_HUMAN)</t>
  </si>
  <si>
    <t>RS9_HUMAN 40S ribosomal protein S9 OS=Homo sapiens OX=9606 GN=RPS9 PE=1 SV=3</t>
  </si>
  <si>
    <t>CHR_HSCHR19_4_CTG3_1</t>
  </si>
  <si>
    <t>P32119</t>
  </si>
  <si>
    <t>Peroxiredoxin-2 (PRDX2_HUMAN)</t>
  </si>
  <si>
    <t>PRDX2_HUMAN Peroxiredoxin-2 OS=Homo sapiens OX=9606 GN=PRDX2 PE=1 SV=5</t>
  </si>
  <si>
    <t>P60891</t>
  </si>
  <si>
    <t>Ribose-phosphate pyrophosphokinase 1 (PRPS1_HUMAN)</t>
  </si>
  <si>
    <t>PRPS1_HUMAN Ribose-phosphate pyrophosphokinase 1 OS=Homo sapiens OX=9606 GN=PRPS1 PE=1 SV=2</t>
  </si>
  <si>
    <t>P14550</t>
  </si>
  <si>
    <t>Aldo-keto reductase family 1 member A1 (AK1A1_HUMAN)</t>
  </si>
  <si>
    <t>AK1A1_HUMAN Aldo-keto reductase family 1 member A1 OS=Homo sapiens OX=9606 GN=AKR1A1 PE=1 SV=3</t>
  </si>
  <si>
    <t>P62195</t>
  </si>
  <si>
    <t>26S proteasome regulatory subunit 8 (PRS8_HUMAN)</t>
  </si>
  <si>
    <t>P62195,P62195-2</t>
  </si>
  <si>
    <t>PRS8_HUMAN 26S proteasome regulatory subunit 8 OS=Homo sapiens OX=9606 GN=PSMC5 PE=1 SV=1,PRS8_HUMAN Isoform 2 of 26S proteasome regulatory subunit 8 OS=Homo sapiens OX=9606 GN=PSMC5</t>
  </si>
  <si>
    <t>P62195-2</t>
  </si>
  <si>
    <t>O15347</t>
  </si>
  <si>
    <t>High mobility group protein B3 (HMGB3_HUMAN)</t>
  </si>
  <si>
    <t>HMGB3_HUMAN High mobility group protein B3 OS=Homo sapiens OX=9606 GN=HMGB3 PE=1 SV=4</t>
  </si>
  <si>
    <t>P14314</t>
  </si>
  <si>
    <t>Glucosidase 2 subunit beta (GLU2B_HUMAN)</t>
  </si>
  <si>
    <t>P14314,P14314-2</t>
  </si>
  <si>
    <t>GLU2B_HUMAN Glucosidase 2 subunit beta OS=Homo sapiens OX=9606 GN=PRKCSH PE=1 SV=2,GLU2B_HUMAN Isoform 2 of Glucosidase 2 subunit beta OS=Homo sapiens OX=9606 GN=PRKCSH</t>
  </si>
  <si>
    <t>P14314-2</t>
  </si>
  <si>
    <t>P50453</t>
  </si>
  <si>
    <t>Serpin B9 (SPB9_HUMAN)</t>
  </si>
  <si>
    <t>SPB9_HUMAN Serpin B9 OS=Homo sapiens OX=9606 GN=SERPINB9 PE=1 SV=1</t>
  </si>
  <si>
    <t>P61981</t>
  </si>
  <si>
    <t>14-3-3 protein gamma (1433G_HUMAN)</t>
  </si>
  <si>
    <t>1433G_HUMAN 14-3-3 protein gamma OS=Homo sapiens OX=9606 GN=YWHAG PE=1 SV=2</t>
  </si>
  <si>
    <t>Q9BZZ5</t>
  </si>
  <si>
    <t>Apoptosis inhibitor 5 (API5_HUMAN)</t>
  </si>
  <si>
    <t>Q9BZZ5,Q9BZZ5-2,Q9BZZ5-3</t>
  </si>
  <si>
    <t>API5_HUMAN Apoptosis inhibitor 5 OS=Homo sapiens OX=9606 GN=API5 PE=1 SV=3,API5_HUMAN Isoform 2 of Apoptosis inhibitor 5 OS=Homo sapiens OX=9606 GN=API5,API5_HUMAN Isoform 3 of Apoptosis inhibitor 5 OS=Homo sapiens OX=9606 GN=API5</t>
  </si>
  <si>
    <t>Q9BZZ5-2,Q9BZZ5-3</t>
  </si>
  <si>
    <t>Q03252</t>
  </si>
  <si>
    <t>Lamin-B2 (LMNB2_HUMAN)</t>
  </si>
  <si>
    <t>LMNB2_HUMAN Lamin-B2 OS=Homo sapiens OX=9606 GN=LMNB2 PE=1 SV=4</t>
  </si>
  <si>
    <t>Q01813</t>
  </si>
  <si>
    <t>ATP-dependent 6-phosphofructokinase, platelet type (PFKAP_HUMAN)</t>
  </si>
  <si>
    <t>Q01813,Q01813-2</t>
  </si>
  <si>
    <t>PFKAP_HUMAN ATP-dependent 6-phosphofructokinase, platelet type OS=Homo sapiens OX=9606 GN=PFKP PE=1 SV=2,PFKAP_HUMAN Isoform 2 of ATP-dependent 6-phosphofructokinase, platelet type OS=Homo sapiens OX=9606 GN=PFKP</t>
  </si>
  <si>
    <t>Q01813-2</t>
  </si>
  <si>
    <t>Q9BXJ9</t>
  </si>
  <si>
    <t>N-alpha-acetyltransferase 15, NatA auxiliary subunit (NAA15_HUMAN)</t>
  </si>
  <si>
    <t>NAA15_HUMAN N-alpha-acetyltransferase 15, NatA auxiliary subunit OS=Homo sapiens OX=9606 GN=NAA15 PE=1 SV=1</t>
  </si>
  <si>
    <t>O76021</t>
  </si>
  <si>
    <t>Ribosomal L1 domain-containing protein 1 (RL1D1_HUMAN)</t>
  </si>
  <si>
    <t>RL1D1_HUMAN Ribosomal L1 domain-containing protein 1 OS=Homo sapiens OX=9606 GN=RSL1D1 PE=1 SV=3</t>
  </si>
  <si>
    <t>Q8N163</t>
  </si>
  <si>
    <t>Cell cycle and apoptosis regulator protein 2 (CCAR2_HUMAN)</t>
  </si>
  <si>
    <t>Q8N163,Q8N163-2</t>
  </si>
  <si>
    <t>CCAR2_HUMAN Cell cycle and apoptosis regulator protein 2 OS=Homo sapiens OX=9606 GN=CCAR2 PE=1 SV=2,CCAR2_HUMAN Isoform 2 of Cell cycle and apoptosis regulator protein 2 OS=Homo sapiens OX=9606 GN=CCAR2</t>
  </si>
  <si>
    <t>Q8N163-2</t>
  </si>
  <si>
    <t>Q2Q1W2</t>
  </si>
  <si>
    <t>E3 ubiquitin-protein ligase TRIM71 (LIN41_HUMAN)</t>
  </si>
  <si>
    <t>LIN41_HUMAN E3 ubiquitin-protein ligase TRIM71 OS=Homo sapiens OX=9606 GN=TRIM71 PE=1 SV=1</t>
  </si>
  <si>
    <t>Q93009</t>
  </si>
  <si>
    <t>Ubiquitin carboxyl-terminal hydrolase 7 (UBP7_HUMAN)</t>
  </si>
  <si>
    <t>Q93009,Q93009-3</t>
  </si>
  <si>
    <t>UBP7_HUMAN Ubiquitin carboxyl-terminal hydrolase 7 OS=Homo sapiens OX=9606 GN=USP7 PE=1 SV=2,UBP7_HUMAN Isoform 3 of Ubiquitin carboxyl-terminal hydrolase 7 OS=Homo sapiens OX=9606 GN=USP7</t>
  </si>
  <si>
    <t>Q93009-3</t>
  </si>
  <si>
    <t>Q16777</t>
  </si>
  <si>
    <t>Histone H2A type 2-C (H2A2C_HUMAN)</t>
  </si>
  <si>
    <t>Q16777,Q6FI13</t>
  </si>
  <si>
    <t>H2A2C_HUMAN Histone H2A type 2-C OS=Homo sapiens OX=9606 GN=H2AC20 PE=1 SV=4,H2A2A_HUMAN Histone H2A type 2-A OS=Homo sapiens OX=9606 GN=H2AC18 PE=1 SV=3</t>
  </si>
  <si>
    <t>Q6FI13</t>
  </si>
  <si>
    <t>P09211</t>
  </si>
  <si>
    <t>Glutathione S-transferase P (GSTP1_HUMAN)</t>
  </si>
  <si>
    <t>GSTP1_HUMAN Glutathione S-transferase P OS=Homo sapiens OX=9606 GN=GSTP1 PE=1 SV=2</t>
  </si>
  <si>
    <t>P62826</t>
  </si>
  <si>
    <t>GTP-binding nuclear protein Ran (RAN_HUMAN)</t>
  </si>
  <si>
    <t>RAN_HUMAN GTP-binding nuclear protein Ran OS=Homo sapiens OX=9606 GN=RAN PE=1 SV=3</t>
  </si>
  <si>
    <t>Q01105</t>
  </si>
  <si>
    <t>Protein SET (SET_HUMAN)</t>
  </si>
  <si>
    <t>SET_HUMAN Protein SET OS=Homo sapiens OX=9606 GN=SET PE=1 SV=3</t>
  </si>
  <si>
    <t>P23284</t>
  </si>
  <si>
    <t>Peptidyl-prolyl cis-trans isomerase B (PPIB_HUMAN)</t>
  </si>
  <si>
    <t>PPIB_HUMAN Peptidyl-prolyl cis-trans isomerase B OS=Homo sapiens OX=9606 GN=PPIB PE=1 SV=2</t>
  </si>
  <si>
    <t>P39019</t>
  </si>
  <si>
    <t>40S ribosomal protein S19 (RS19_HUMAN)</t>
  </si>
  <si>
    <t>RS19_HUMAN 40S ribosomal protein S19 OS=Homo sapiens OX=9606 GN=RPS19 PE=1 SV=2</t>
  </si>
  <si>
    <t>P00338,P00338-2,P00338-3,P00338-5</t>
  </si>
  <si>
    <t>LDHA_HUMAN L-lactate dehydrogenase A chain OS=Homo sapiens OX=9606 GN=LDHA PE=1 SV=2,LDHA_HUMAN Isoform 2 of L-lactate dehydrogenase A chain OS=Homo sapiens OX=9606 GN=LDHA,LDHA_HUMAN Isoform 3 of L-lactate dehydrogenase A chain OS=Homo sapiens OX=9606 GN=LDHA,LDHA_HUMAN Isoform 5 of L-lactate dehydrogenase A chain OS=Homo sapiens OX=9606 GN=LDHA</t>
  </si>
  <si>
    <t>P00338-2,P00338-3,P00338-5</t>
  </si>
  <si>
    <t>P12268</t>
  </si>
  <si>
    <t>Inosine-5'-monophosphate dehydrogenase 2 (IMDH2_HUMAN)</t>
  </si>
  <si>
    <t>IMDH2_HUMAN Inosine-5'-monophosphate dehydrogenase 2 OS=Homo sapiens OX=9606 GN=IMPDH2 PE=1 SV=2</t>
  </si>
  <si>
    <t>Q12905</t>
  </si>
  <si>
    <t>Interleukin enhancer-binding factor 2 (ILF2_HUMAN)</t>
  </si>
  <si>
    <t>ILF2_HUMAN Interleukin enhancer-binding factor 2 OS=Homo sapiens OX=9606 GN=ILF2 PE=1 SV=2</t>
  </si>
  <si>
    <t>P10412</t>
  </si>
  <si>
    <t>Histone H1.4 (H14_HUMAN)</t>
  </si>
  <si>
    <t>H14_HUMAN Histone H1.4 OS=Homo sapiens OX=9606 GN=H1-4 PE=1 SV=2</t>
  </si>
  <si>
    <t>P21796</t>
  </si>
  <si>
    <t>Voltage-dependent anion-selective channel protein 1 (VDAC1_HUMAN)</t>
  </si>
  <si>
    <t>VDAC1_HUMAN Voltage-dependent anion-selective channel protein 1 OS=Homo sapiens OX=9606 GN=VDAC1 PE=1 SV=2</t>
  </si>
  <si>
    <t>P07339</t>
  </si>
  <si>
    <t>Cathepsin D (CATD_HUMAN)</t>
  </si>
  <si>
    <t>CATD_HUMAN Cathepsin D OS=Homo sapiens OX=9606 GN=CTSD PE=1 SV=1</t>
  </si>
  <si>
    <t>Q99536</t>
  </si>
  <si>
    <t>Synaptic vesicle membrane protein VAT-1 homolog (VAT1_HUMAN)</t>
  </si>
  <si>
    <t>VAT1_HUMAN Synaptic vesicle membrane protein VAT-1 homolog OS=Homo sapiens OX=9606 GN=VAT1 PE=1 SV=2</t>
  </si>
  <si>
    <t>P40939</t>
  </si>
  <si>
    <t>Trifunctional enzyme subunit alpha, mitochondrial (ECHA_HUMAN)</t>
  </si>
  <si>
    <t>ECHA_HUMAN Trifunctional enzyme subunit alpha, mitochondrial OS=Homo sapiens OX=9606 GN=HADHA PE=1 SV=2</t>
  </si>
  <si>
    <t>O75083</t>
  </si>
  <si>
    <t>WD repeat-containing protein 1 (WDR1_HUMAN)</t>
  </si>
  <si>
    <t>WDR1_HUMAN WD repeat-containing protein 1 OS=Homo sapiens OX=9606 GN=WDR1 PE=1 SV=4</t>
  </si>
  <si>
    <t>Q99873</t>
  </si>
  <si>
    <t>Protein arginine N-methyltransferase 1 (ANM1_HUMAN)</t>
  </si>
  <si>
    <t>Q99873,Q99873-2,Q99873-3</t>
  </si>
  <si>
    <t>ANM1_HUMAN Protein arginine N-methyltransferase 1 OS=Homo sapiens OX=9606 GN=PRMT1 PE=1 SV=3,ANM1_HUMAN Isoform 2 of Protein arginine N-methyltransferase 1 OS=Homo sapiens OX=9606 GN=PRMT1,ANM1_HUMAN Isoform 3 of Protein arginine N-methyltransferase 1 OS=Homo sapiens OX=9606 GN=PRMT1</t>
  </si>
  <si>
    <t>Q99873-2,Q99873-3</t>
  </si>
  <si>
    <t>P05783</t>
  </si>
  <si>
    <t>Keratin, type I cytoskeletal 18 (K1C18_HUMAN)</t>
  </si>
  <si>
    <t>K1C18_HUMAN Keratin, type I cytoskeletal 18 OS=Homo sapiens OX=9606 GN=KRT18 PE=1 SV=2</t>
  </si>
  <si>
    <t>O75534</t>
  </si>
  <si>
    <t>Cold shock domain-containing protein E1 (CSDE1_HUMAN)</t>
  </si>
  <si>
    <t>O75534,O75534-2,O75534-3,O75534-4</t>
  </si>
  <si>
    <t>CSDE1_HUMAN Cold shock domain-containing protein E1 OS=Homo sapiens OX=9606 GN=CSDE1 PE=1 SV=2,CSDE1_HUMAN Isoform 2 of Cold shock domain-containing protein E1 OS=Homo sapiens OX=9606 GN=CSDE1,CSDE1_HUMAN Isoform 3 of Cold shock domain-containing protein E1 OS=Homo sapiens OX=9606 GN=CSDE1,CSDE1_HUMAN Isoform 4 of Cold shock domain-containing protein E1 OS=Homo sapiens OX=9606 GN=CSDE1</t>
  </si>
  <si>
    <t>O75534-2,O75534-3,O75534-4</t>
  </si>
  <si>
    <t>P52789</t>
  </si>
  <si>
    <t>Hexokinase-2 (HXK2_HUMAN)</t>
  </si>
  <si>
    <t>HXK2_HUMAN Hexokinase-2 OS=Homo sapiens OX=9606 GN=HK2 PE=1 SV=2</t>
  </si>
  <si>
    <t>P17980</t>
  </si>
  <si>
    <t>26S proteasome regulatory subunit 6A (PRS6A_HUMAN)</t>
  </si>
  <si>
    <t>PRS6A_HUMAN 26S proteasome regulatory subunit 6A OS=Homo sapiens OX=9606 GN=PSMC3 PE=1 SV=3</t>
  </si>
  <si>
    <t>P07355</t>
  </si>
  <si>
    <t>Annexin A2 (ANXA2_HUMAN)</t>
  </si>
  <si>
    <t>P07355,P07355-2</t>
  </si>
  <si>
    <t>ANXA2_HUMAN Annexin A2 OS=Homo sapiens OX=9606 GN=ANXA2 PE=1 SV=2,ANXA2_HUMAN Isoform 2 of Annexin A2 OS=Homo sapiens OX=9606 GN=ANXA2</t>
  </si>
  <si>
    <t>P07355-2</t>
  </si>
  <si>
    <t>O00299</t>
  </si>
  <si>
    <t>Chloride intracellular channel protein 1 (CLIC1_HUMAN)</t>
  </si>
  <si>
    <t>CLIC1_HUMAN Chloride intracellular channel protein 1 OS=Homo sapiens OX=9606 GN=CLIC1 PE=1 SV=4</t>
  </si>
  <si>
    <t>O14776</t>
  </si>
  <si>
    <t>Transcription elongation regulator 1 (TCRG1_HUMAN)</t>
  </si>
  <si>
    <t>O14776,O14776-2</t>
  </si>
  <si>
    <t>TCRG1_HUMAN Transcription elongation regulator 1 OS=Homo sapiens OX=9606 GN=TCERG1 PE=1 SV=2,TCRG1_HUMAN Isoform 2 of Transcription elongation regulator 1 OS=Homo sapiens OX=9606 GN=TCERG1</t>
  </si>
  <si>
    <t>O14776-2</t>
  </si>
  <si>
    <t>P54578</t>
  </si>
  <si>
    <t>Ubiquitin carboxyl-terminal hydrolase 14 (UBP14_HUMAN)</t>
  </si>
  <si>
    <t>P54578,P54578-2</t>
  </si>
  <si>
    <t>UBP14_HUMAN Ubiquitin carboxyl-terminal hydrolase 14 OS=Homo sapiens OX=9606 GN=USP14 PE=1 SV=3,UBP14_HUMAN Isoform 2 of Ubiquitin carboxyl-terminal hydrolase 14 OS=Homo sapiens OX=9606 GN=USP14</t>
  </si>
  <si>
    <t>P54578-2</t>
  </si>
  <si>
    <t>P17812</t>
  </si>
  <si>
    <t>CTP synthase 1 (PYRG1_HUMAN)</t>
  </si>
  <si>
    <t>PYRG1_HUMAN CTP synthase 1 OS=Homo sapiens OX=9606 GN=CTPS1 PE=1 SV=2</t>
  </si>
  <si>
    <t>Q92922</t>
  </si>
  <si>
    <t>SWI/SNF complex subunit SMARCC1 (SMRC1_HUMAN)</t>
  </si>
  <si>
    <t>SMRC1_HUMAN SWI/SNF complex subunit SMARCC1 OS=Homo sapiens OX=9606 GN=SMARCC1 PE=1 SV=3</t>
  </si>
  <si>
    <t>Q7Z6Z7</t>
  </si>
  <si>
    <t>E3 ubiquitin-protein ligase HUWE1 (HUWE1_HUMAN)</t>
  </si>
  <si>
    <t>Q7Z6Z7,Q7Z6Z7-2,Q7Z6Z7-3</t>
  </si>
  <si>
    <t>HUWE1_HUMAN E3 ubiquitin-protein ligase HUWE1 OS=Homo sapiens OX=9606 GN=HUWE1 PE=1 SV=3,HUWE1_HUMAN Isoform 2 of E3 ubiquitin-protein ligase HUWE1 OS=Homo sapiens OX=9606 GN=HUWE1,HUWE1_HUMAN Isoform 3 of E3 ubiquitin-protein ligase HUWE1 OS=Homo sapiens OX=9606 GN=HUWE1</t>
  </si>
  <si>
    <t>Q7Z6Z7-2,Q7Z6Z7-3</t>
  </si>
  <si>
    <t>P04908</t>
  </si>
  <si>
    <t>Histone H2A type 1-B/E (H2A1B_HUMAN)</t>
  </si>
  <si>
    <t>P04908,Q7L7L0,Q93077</t>
  </si>
  <si>
    <t>H2A1B_HUMAN Histone H2A type 1-B/E OS=Homo sapiens OX=9606 GN=H2AC4 PE=1 SV=2,H2A3_HUMAN Histone H2A type 3 OS=Homo sapiens OX=9606 GN=H2AW PE=1 SV=3,H2A1C_HUMAN Histone H2A type 1-C OS=Homo sapiens OX=9606 GN=H2AC6 PE=1 SV=3</t>
  </si>
  <si>
    <t>Q7L7L0,Q93077</t>
  </si>
  <si>
    <t>Q8NC51</t>
  </si>
  <si>
    <t>Plasminogen activator inhibitor 1 RNA-binding protein (PAIRB_HUMAN)</t>
  </si>
  <si>
    <t>Q8NC51,Q8NC51-2</t>
  </si>
  <si>
    <t>PAIRB_HUMAN Plasminogen activator inhibitor 1 RNA-binding protein OS=Homo sapiens OX=9606 GN=SERBP1 PE=1 SV=2,PAIRB_HUMAN Isoform 2 of Plasminogen activator inhibitor 1 RNA-binding protein OS=Homo sapiens OX=9606 GN=SERBP1</t>
  </si>
  <si>
    <t>Q8NC51-2</t>
  </si>
  <si>
    <t>P37837</t>
  </si>
  <si>
    <t>Transaldolase (TALDO_HUMAN)</t>
  </si>
  <si>
    <t>TALDO_HUMAN Transaldolase OS=Homo sapiens OX=9606 GN=TALDO1 PE=1 SV=2</t>
  </si>
  <si>
    <t>P62241</t>
  </si>
  <si>
    <t>40S ribosomal protein S8 (RS8_HUMAN)</t>
  </si>
  <si>
    <t>RS8_HUMAN 40S ribosomal protein S8 OS=Homo sapiens OX=9606 GN=RPS8 PE=1 SV=2</t>
  </si>
  <si>
    <t>P27635</t>
  </si>
  <si>
    <t>60S ribosomal protein L10 (RL10_HUMAN)</t>
  </si>
  <si>
    <t>RL10_HUMAN 60S ribosomal protein L10 OS=Homo sapiens OX=9606 GN=RPL10 PE=1 SV=4</t>
  </si>
  <si>
    <t>P52597</t>
  </si>
  <si>
    <t>Heterogeneous nuclear ribonucleoprotein F (HNRPF_HUMAN)</t>
  </si>
  <si>
    <t>HNRPF_HUMAN Heterogeneous nuclear ribonucleoprotein F OS=Homo sapiens OX=9606 GN=HNRNPF PE=1 SV=3</t>
  </si>
  <si>
    <t>P15531</t>
  </si>
  <si>
    <t>Nucleoside diphosphate kinase A (NDKA_HUMAN)</t>
  </si>
  <si>
    <t>P15531,P15531-2</t>
  </si>
  <si>
    <t>NDKA_HUMAN Nucleoside diphosphate kinase A OS=Homo sapiens OX=9606 GN=NME1 PE=1 SV=1,NDKA_HUMAN Isoform 2 of Nucleoside diphosphate kinase A OS=Homo sapiens OX=9606 GN=NME1</t>
  </si>
  <si>
    <t>P15531-2</t>
  </si>
  <si>
    <t>Q99497</t>
  </si>
  <si>
    <t>Parkinson disease protein 7 (PARK7_HUMAN)</t>
  </si>
  <si>
    <t>PARK7_HUMAN Parkinson disease protein 7 OS=Homo sapiens OX=9606 GN=PARK7 PE=1 SV=2</t>
  </si>
  <si>
    <t>P62249</t>
  </si>
  <si>
    <t>40S ribosomal protein S16 (RS16_HUMAN)</t>
  </si>
  <si>
    <t>RS16_HUMAN 40S ribosomal protein S16 OS=Homo sapiens OX=9606 GN=RPS16 PE=1 SV=2</t>
  </si>
  <si>
    <t>P40925</t>
  </si>
  <si>
    <t>Malate dehydrogenase, cytoplasmic (MDHC_HUMAN)</t>
  </si>
  <si>
    <t>P40925,P40925-3</t>
  </si>
  <si>
    <t>MDHC_HUMAN Malate dehydrogenase, cytoplasmic OS=Homo sapiens OX=9606 GN=MDH1 PE=1 SV=4,MDHC_HUMAN Isoform 3 of Malate dehydrogenase, cytoplasmic OS=Homo sapiens OX=9606 GN=MDH1</t>
  </si>
  <si>
    <t>P40925-3</t>
  </si>
  <si>
    <t>P45880</t>
  </si>
  <si>
    <t>Voltage-dependent anion-selective channel protein 2 (VDAC2_HUMAN)</t>
  </si>
  <si>
    <t>VDAC2_HUMAN Voltage-dependent anion-selective channel protein 2 OS=Homo sapiens OX=9606 GN=VDAC2 PE=1 SV=2</t>
  </si>
  <si>
    <t>P22087</t>
  </si>
  <si>
    <t>rRNA 2'-O-methyltransferase fibrillarin (FBRL_HUMAN)</t>
  </si>
  <si>
    <t>FBRL_HUMAN rRNA 2'-O-methyltransferase fibrillarin OS=Homo sapiens OX=9606 GN=FBL PE=1 SV=2</t>
  </si>
  <si>
    <t>CHR_HG2021_PATCH</t>
  </si>
  <si>
    <t>Q99623</t>
  </si>
  <si>
    <t>Prohibitin-2 (PHB2_HUMAN)</t>
  </si>
  <si>
    <t>PHB2_HUMAN Prohibitin-2 OS=Homo sapiens OX=9606 GN=PHB2 PE=1 SV=2</t>
  </si>
  <si>
    <t>P62191</t>
  </si>
  <si>
    <t>26S proteasome regulatory subunit 4 (PRS4_HUMAN)</t>
  </si>
  <si>
    <t>PRS4_HUMAN 26S proteasome regulatory subunit 4 OS=Homo sapiens OX=9606 GN=PSMC1 PE=1 SV=1</t>
  </si>
  <si>
    <t>P0DN79</t>
  </si>
  <si>
    <t>Cystathionine beta-synthase-like protein (CBSL_HUMAN)</t>
  </si>
  <si>
    <t>P0DN79,P35520,P35520-2</t>
  </si>
  <si>
    <t>CBSL_HUMAN Cystathionine beta-synthase-like protein OS=Homo sapiens OX=9606 GN=CBSL PE=1 SV=1,CBS_HUMAN Cystathionine beta-synthase OS=Homo sapiens OX=9606 GN=CBS PE=1 SV=2,CBS_HUMAN Isoform 2 of Cystathionine beta-synthase OS=Homo sapiens OX=9606 GN=CBS</t>
  </si>
  <si>
    <t>P35520,P35520-2</t>
  </si>
  <si>
    <t>P61586</t>
  </si>
  <si>
    <t>Transforming protein RhoA (RHOA_HUMAN)</t>
  </si>
  <si>
    <t>RHOA_HUMAN Transforming protein RhoA OS=Homo sapiens OX=9606 GN=RHOA PE=1 SV=1</t>
  </si>
  <si>
    <t>P37268</t>
  </si>
  <si>
    <t>Squalene synthase (FDFT_HUMAN)</t>
  </si>
  <si>
    <t>P37268,P37268-5</t>
  </si>
  <si>
    <t>FDFT_HUMAN Squalene synthase OS=Homo sapiens OX=9606 GN=FDFT1 PE=1 SV=1,FDFT_HUMAN Isoform 5 of Squalene synthase OS=Homo sapiens OX=9606 GN=FDFT1</t>
  </si>
  <si>
    <t>P37268-5</t>
  </si>
  <si>
    <t>CHR_HG76_PATCH</t>
  </si>
  <si>
    <t>P00491</t>
  </si>
  <si>
    <t>Purine nucleoside phosphorylase (PNPH_HUMAN)</t>
  </si>
  <si>
    <t>PNPH_HUMAN Purine nucleoside phosphorylase OS=Homo sapiens OX=9606 GN=PNP PE=1 SV=2</t>
  </si>
  <si>
    <t>P35232</t>
  </si>
  <si>
    <t>Prohibitin (PHB_HUMAN)</t>
  </si>
  <si>
    <t>PHB_HUMAN Prohibitin OS=Homo sapiens OX=9606 GN=PHB PE=1 SV=1</t>
  </si>
  <si>
    <t>P40429</t>
  </si>
  <si>
    <t>60S ribosomal protein L13a (RL13A_HUMAN)</t>
  </si>
  <si>
    <t>RL13A_HUMAN 60S ribosomal protein L13a OS=Homo sapiens OX=9606 GN=RPL13A PE=1 SV=2</t>
  </si>
  <si>
    <t>Q9Y266</t>
  </si>
  <si>
    <t>Nuclear migration protein nudC (NUDC_HUMAN)</t>
  </si>
  <si>
    <t>NUDC_HUMAN Nuclear migration protein nudC OS=Homo sapiens OX=9606 GN=NUDC PE=1 SV=1</t>
  </si>
  <si>
    <t>Q01995</t>
  </si>
  <si>
    <t>Transgelin (TAGL_HUMAN)</t>
  </si>
  <si>
    <t>TAGL_HUMAN Transgelin OS=Homo sapiens OX=9606 GN=TAGLN PE=1 SV=4</t>
  </si>
  <si>
    <t>Q14498</t>
  </si>
  <si>
    <t>RNA-binding protein 39 (RBM39_HUMAN)</t>
  </si>
  <si>
    <t>Q14498,Q14498-2,Q14498-3</t>
  </si>
  <si>
    <t>RBM39_HUMAN RNA-binding protein 39 OS=Homo sapiens OX=9606 GN=RBM39 PE=1 SV=2,RBM39_HUMAN Isoform 2 of RNA-binding protein 39 OS=Homo sapiens OX=9606 GN=RBM39,RBM39_HUMAN Isoform 3 of RNA-binding protein 39 OS=Homo sapiens OX=9606 GN=RBM39</t>
  </si>
  <si>
    <t>Q14498-2,Q14498-3</t>
  </si>
  <si>
    <t>P31946</t>
  </si>
  <si>
    <t>14-3-3 protein beta/alpha (1433B_HUMAN)</t>
  </si>
  <si>
    <t>P31946,P31946-2</t>
  </si>
  <si>
    <t>1433B_HUMAN 14-3-3 protein beta/alpha OS=Homo sapiens OX=9606 GN=YWHAB PE=1 SV=3,1433B_HUMAN Isoform Short of 14-3-3 protein beta/alpha OS=Homo sapiens OX=9606 GN=YWHAB</t>
  </si>
  <si>
    <t>P31946-2</t>
  </si>
  <si>
    <t>Q9NSD9</t>
  </si>
  <si>
    <t>Phenylalanine--tRNA ligase beta subunit (SYFB_HUMAN)</t>
  </si>
  <si>
    <t>SYFB_HUMAN Phenylalanine--tRNA ligase beta subunit OS=Homo sapiens OX=9606 GN=FARSB PE=1 SV=3</t>
  </si>
  <si>
    <t>P35659</t>
  </si>
  <si>
    <t>Protein DEK (DEK_HUMAN)</t>
  </si>
  <si>
    <t>DEK_HUMAN Protein DEK OS=Homo sapiens OX=9606 GN=DEK PE=1 SV=1</t>
  </si>
  <si>
    <t>P26196</t>
  </si>
  <si>
    <t>Probable ATP-dependent RNA helicase DDX6 (DDX6_HUMAN)</t>
  </si>
  <si>
    <t>DDX6_HUMAN Probable ATP-dependent RNA helicase DDX6 OS=Homo sapiens OX=9606 GN=DDX6 PE=1 SV=2</t>
  </si>
  <si>
    <t>Q02539</t>
  </si>
  <si>
    <t>Histone H1.1 (H11_HUMAN)</t>
  </si>
  <si>
    <t>H11_HUMAN Histone H1.1 OS=Homo sapiens OX=9606 GN=H1-1 PE=1 SV=3</t>
  </si>
  <si>
    <t>Q9Y2W1</t>
  </si>
  <si>
    <t>Thyroid hormone receptor-associated protein 3 (TR150_HUMAN)</t>
  </si>
  <si>
    <t>TR150_HUMAN Thyroid hormone receptor-associated protein 3 OS=Homo sapiens OX=9606 GN=THRAP3 PE=1 SV=2</t>
  </si>
  <si>
    <t>P36873</t>
  </si>
  <si>
    <t>Serine/threonine-protein phosphatase PP1-gamma catalytic subunit (PP1G_HUMAN)</t>
  </si>
  <si>
    <t>P36873,P36873-2</t>
  </si>
  <si>
    <t>PP1G_HUMAN Serine/threonine-protein phosphatase PP1-gamma catalytic subunit OS=Homo sapiens OX=9606 GN=PPP1CC PE=1 SV=1,PP1G_HUMAN Isoform 2 of Serine/threonine-protein phosphatase PP1-gamma catalytic subunit OS=Homo sapiens OX=9606 GN=PPP1CC</t>
  </si>
  <si>
    <t>P36873-2</t>
  </si>
  <si>
    <t>P62136</t>
  </si>
  <si>
    <t>Serine/threonine-protein phosphatase PP1-alpha catalytic subunit (PP1A_HUMAN)</t>
  </si>
  <si>
    <t>P62136,P62136-2</t>
  </si>
  <si>
    <t>PP1A_HUMAN Serine/threonine-protein phosphatase PP1-alpha catalytic subunit OS=Homo sapiens OX=9606 GN=PPP1CA PE=1 SV=1,PP1A_HUMAN Isoform 2 of Serine/threonine-protein phosphatase PP1-alpha catalytic subunit OS=Homo sapiens OX=9606 GN=PPP1CA</t>
  </si>
  <si>
    <t>P62136-2</t>
  </si>
  <si>
    <t>P60228</t>
  </si>
  <si>
    <t>Eukaryotic translation initiation factor 3 subunit E (EIF3E_HUMAN)</t>
  </si>
  <si>
    <t>EIF3E_HUMAN Eukaryotic translation initiation factor 3 subunit E OS=Homo sapiens OX=9606 GN=EIF3E PE=1 SV=1</t>
  </si>
  <si>
    <t>Q8N1G4</t>
  </si>
  <si>
    <t>Leucine-rich repeat-containing protein 47 (LRC47_HUMAN)</t>
  </si>
  <si>
    <t>LRC47_HUMAN Leucine-rich repeat-containing protein 47 OS=Homo sapiens OX=9606 GN=LRRC47 PE=1 SV=1</t>
  </si>
  <si>
    <t>O00151</t>
  </si>
  <si>
    <t>PDZ and LIM domain protein 1 (PDLI1_HUMAN)</t>
  </si>
  <si>
    <t>PDLI1_HUMAN PDZ and LIM domain protein 1 OS=Homo sapiens OX=9606 GN=PDLIM1 PE=1 SV=4</t>
  </si>
  <si>
    <t>O15371</t>
  </si>
  <si>
    <t>Eukaryotic translation initiation factor 3 subunit D (EIF3D_HUMAN)</t>
  </si>
  <si>
    <t>O15371,O15371-2,O15371-3</t>
  </si>
  <si>
    <t>EIF3D_HUMAN Eukaryotic translation initiation factor 3 subunit D OS=Homo sapiens OX=9606 GN=EIF3D PE=1 SV=1,EIF3D_HUMAN Isoform 2 of Eukaryotic translation initiation factor 3 subunit D OS=Homo sapiens OX=9606 GN=EIF3D,EIF3D_HUMAN Isoform 3 of Eukaryotic translation initiation factor 3 subunit D OS=Homo sapiens OX=9606 GN=EIF3D</t>
  </si>
  <si>
    <t>O15371-2,O15371-3</t>
  </si>
  <si>
    <t>Q96QK1</t>
  </si>
  <si>
    <t>Vacuolar protein sorting-associated protein 35 (VPS35_HUMAN)</t>
  </si>
  <si>
    <t>VPS35_HUMAN Vacuolar protein sorting-associated protein 35 OS=Homo sapiens OX=9606 GN=VPS35 PE=1 SV=2</t>
  </si>
  <si>
    <t>P08727</t>
  </si>
  <si>
    <t>Keratin, type I cytoskeletal 19 (K1C19_HUMAN)</t>
  </si>
  <si>
    <t>K1C19_HUMAN Keratin, type I cytoskeletal 19 OS=Homo sapiens OX=9606 GN=KRT19 PE=1 SV=4</t>
  </si>
  <si>
    <t>Q16891</t>
  </si>
  <si>
    <t>MICOS complex subunit MIC60 (MIC60_HUMAN)</t>
  </si>
  <si>
    <t>Q16891,Q16891-2,Q16891-3,Q16891-4</t>
  </si>
  <si>
    <t>MIC60_HUMAN MICOS complex subunit MIC60 OS=Homo sapiens OX=9606 GN=IMMT PE=1 SV=1,MIC60_HUMAN Isoform 2 of MICOS complex subunit MIC60 OS=Homo sapiens OX=9606 GN=IMMT,MIC60_HUMAN Isoform 3 of MICOS complex subunit MIC60 OS=Homo sapiens OX=9606 GN=IMMT,MIC60_HUMAN Isoform 4 of MICOS complex subunit MIC60 OS=Homo sapiens OX=9606 GN=IMMT</t>
  </si>
  <si>
    <t>Q16891-2,Q16891-3,Q16891-4</t>
  </si>
  <si>
    <t>Q5VYK3</t>
  </si>
  <si>
    <t>Proteasome adapter and scaffold protein ECM29 (ECM29_HUMAN)</t>
  </si>
  <si>
    <t>ECM29_HUMAN Proteasome adapter and scaffold protein ECM29 OS=Homo sapiens OX=9606 GN=ECPAS PE=1 SV=2</t>
  </si>
  <si>
    <t>P43686</t>
  </si>
  <si>
    <t>26S proteasome regulatory subunit 6B (PRS6B_HUMAN)</t>
  </si>
  <si>
    <t>PRS6B_HUMAN 26S proteasome regulatory subunit 6B OS=Homo sapiens OX=9606 GN=PSMC4 PE=1 SV=2</t>
  </si>
  <si>
    <t>P13798</t>
  </si>
  <si>
    <t>Acylamino-acid-releasing enzyme (ACPH_HUMAN)</t>
  </si>
  <si>
    <t>ACPH_HUMAN Acylamino-acid-releasing enzyme OS=Homo sapiens OX=9606 GN=APEH PE=1 SV=4</t>
  </si>
  <si>
    <t>Q92621</t>
  </si>
  <si>
    <t>Nuclear pore complex protein Nup205 (NU205_HUMAN)</t>
  </si>
  <si>
    <t>NU205_HUMAN Nuclear pore complex protein Nup205 OS=Homo sapiens OX=9606 GN=NUP205 PE=1 SV=3</t>
  </si>
  <si>
    <t>Q9H0A0</t>
  </si>
  <si>
    <t>RNA cytidine acetyltransferase (NAT10_HUMAN)</t>
  </si>
  <si>
    <t>Q9H0A0,Q9H0A0-2</t>
  </si>
  <si>
    <t>NAT10_HUMAN RNA cytidine acetyltransferase OS=Homo sapiens OX=9606 GN=NAT10 PE=1 SV=2,NAT10_HUMAN Isoform 2 of RNA cytidine acetyltransferase OS=Homo sapiens OX=9606 GN=NAT10</t>
  </si>
  <si>
    <t>Q9H0A0-2</t>
  </si>
  <si>
    <t>Q9H583</t>
  </si>
  <si>
    <t>HEAT repeat-containing protein 1 (HEAT1_HUMAN)</t>
  </si>
  <si>
    <t>HEAT1_HUMAN HEAT repeat-containing protein 1 OS=Homo sapiens OX=9606 GN=HEATR1 PE=1 SV=3</t>
  </si>
  <si>
    <t>P28838</t>
  </si>
  <si>
    <t>Cytosol aminopeptidase (AMPL_HUMAN)</t>
  </si>
  <si>
    <t>P28838,P28838-2</t>
  </si>
  <si>
    <t>AMPL_HUMAN Cytosol aminopeptidase OS=Homo sapiens OX=9606 GN=LAP3 PE=1 SV=3,AMPL_HUMAN Isoform 2 of Cytosol aminopeptidase OS=Homo sapiens OX=9606 GN=LAP3</t>
  </si>
  <si>
    <t>P28838-2</t>
  </si>
  <si>
    <t>P39687</t>
  </si>
  <si>
    <t>Acidic leucine-rich nuclear phosphoprotein 32 family member A (AN32A_HUMAN)</t>
  </si>
  <si>
    <t>AN32A_HUMAN Acidic leucine-rich nuclear phosphoprotein 32 family member A OS=Homo sapiens OX=9606 GN=ANP32A PE=1 SV=1</t>
  </si>
  <si>
    <t>P35637</t>
  </si>
  <si>
    <t>RNA-binding protein FUS (FUS_HUMAN)</t>
  </si>
  <si>
    <t>P35637,P35637-2</t>
  </si>
  <si>
    <t>FUS_HUMAN RNA-binding protein FUS OS=Homo sapiens OX=9606 GN=FUS PE=1 SV=1,FUS_HUMAN Isoform Short of RNA-binding protein FUS OS=Homo sapiens OX=9606 GN=FUS</t>
  </si>
  <si>
    <t>P35637-2</t>
  </si>
  <si>
    <t>Q15717</t>
  </si>
  <si>
    <t>ELAV-like protein 1 (ELAV1_HUMAN)</t>
  </si>
  <si>
    <t>Q15717,Q15717-2</t>
  </si>
  <si>
    <t>ELAV1_HUMAN ELAV-like protein 1 OS=Homo sapiens OX=9606 GN=ELAVL1 PE=1 SV=2,ELAV1_HUMAN Isoform 2 of ELAV-like protein 1 OS=Homo sapiens OX=9606 GN=ELAVL1</t>
  </si>
  <si>
    <t>Q15717-2</t>
  </si>
  <si>
    <t>O75390</t>
  </si>
  <si>
    <t>Citrate synthase, mitochondrial (CISY_HUMAN)</t>
  </si>
  <si>
    <t>CISY_HUMAN Citrate synthase, mitochondrial OS=Homo sapiens OX=9606 GN=CS PE=1 SV=2</t>
  </si>
  <si>
    <t>P62280</t>
  </si>
  <si>
    <t>40S ribosomal protein S11 (RS11_HUMAN)</t>
  </si>
  <si>
    <t>RS11_HUMAN 40S ribosomal protein S11 OS=Homo sapiens OX=9606 GN=RPS11 PE=1 SV=3</t>
  </si>
  <si>
    <t>Q16576</t>
  </si>
  <si>
    <t>Histone-binding protein RBBP7 (RBBP7_HUMAN)</t>
  </si>
  <si>
    <t>RBBP7_HUMAN Histone-binding protein RBBP7 OS=Homo sapiens OX=9606 GN=RBBP7 PE=1 SV=1</t>
  </si>
  <si>
    <t>P62263</t>
  </si>
  <si>
    <t>40S ribosomal protein S14 (RS14_HUMAN)</t>
  </si>
  <si>
    <t>RS14_HUMAN 40S ribosomal protein S14 OS=Homo sapiens OX=9606 GN=RPS14 PE=1 SV=3</t>
  </si>
  <si>
    <t>P62829</t>
  </si>
  <si>
    <t>60S ribosomal protein L23 (RL23_HUMAN)</t>
  </si>
  <si>
    <t>RL23_HUMAN 60S ribosomal protein L23 OS=Homo sapiens OX=9606 GN=RPL23 PE=1 SV=1</t>
  </si>
  <si>
    <t>P62269</t>
  </si>
  <si>
    <t>40S ribosomal protein S18 (RS18_HUMAN)</t>
  </si>
  <si>
    <t>RS18_HUMAN 40S ribosomal protein S18 OS=Homo sapiens OX=9606 GN=RPS18 PE=1 SV=3</t>
  </si>
  <si>
    <t>P62750</t>
  </si>
  <si>
    <t>60S ribosomal protein L23a (RL23A_HUMAN)</t>
  </si>
  <si>
    <t>RL23A_HUMAN 60S ribosomal protein L23a OS=Homo sapiens OX=9606 GN=RPL23A PE=1 SV=1</t>
  </si>
  <si>
    <t>P38159</t>
  </si>
  <si>
    <t>RNA-binding motif protein, X chromosome (RBMX_HUMAN)</t>
  </si>
  <si>
    <t>P38159,P38159-2</t>
  </si>
  <si>
    <t>RBMX_HUMAN RNA-binding motif protein, X chromosome OS=Homo sapiens OX=9606 GN=RBMX PE=1 SV=3,RBMX_HUMAN Isoform 2 of RNA-binding motif protein, X chromosome OS=Homo sapiens OX=9606 GN=RBMX</t>
  </si>
  <si>
    <t>P38159-2</t>
  </si>
  <si>
    <t>P04844</t>
  </si>
  <si>
    <t>Dolichyl-diphosphooligosaccharide--protein glycosyltransferase subunit 2 (RPN2_HUMAN)</t>
  </si>
  <si>
    <t>P04844,P04844-2</t>
  </si>
  <si>
    <t>RPN2_HUMAN Dolichyl-diphosphooligosaccharide--protein glycosyltransferase subunit 2 OS=Homo sapiens OX=9606 GN=RPN2 PE=1 SV=3,RPN2_HUMAN Isoform 2 of Dolichyl-diphosphooligosaccharide--protein glycosyltransferase subunit 2 OS=Homo sapiens OX=9606 GN=RPN2</t>
  </si>
  <si>
    <t>P04844-2</t>
  </si>
  <si>
    <t>P06493</t>
  </si>
  <si>
    <t>Cyclin-dependent kinase 1 (CDK1_HUMAN)</t>
  </si>
  <si>
    <t>P06493,P06493-2</t>
  </si>
  <si>
    <t>CDK1_HUMAN Cyclin-dependent kinase 1 OS=Homo sapiens OX=9606 GN=CDK1 PE=1 SV=3,CDK1_HUMAN Isoform 2 of Cyclin-dependent kinase 1 OS=Homo sapiens OX=9606 GN=CDK1</t>
  </si>
  <si>
    <t>P06493-2</t>
  </si>
  <si>
    <t>P11177</t>
  </si>
  <si>
    <t>Pyruvate dehydrogenase E1 component subunit beta, mitochondrial (ODPB_HUMAN)</t>
  </si>
  <si>
    <t>P11177,P11177-2</t>
  </si>
  <si>
    <t>ODPB_HUMAN Pyruvate dehydrogenase E1 component subunit beta, mitochondrial OS=Homo sapiens OX=9606 GN=PDHB PE=1 SV=3,ODPB_HUMAN Isoform 2 of Pyruvate dehydrogenase E1 component subunit beta, mitochondrial OS=Homo sapiens OX=9606 GN=PDHB</t>
  </si>
  <si>
    <t>P11177-2</t>
  </si>
  <si>
    <t>P51665</t>
  </si>
  <si>
    <t>26S proteasome non-ATPase regulatory subunit 7 (PSMD7_HUMAN)</t>
  </si>
  <si>
    <t>PSMD7_HUMAN 26S proteasome non-ATPase regulatory subunit 7 OS=Homo sapiens OX=9606 GN=PSMD7 PE=1 SV=2</t>
  </si>
  <si>
    <t>Q9Y2X3</t>
  </si>
  <si>
    <t>Nucleolar protein 58 (NOP58_HUMAN)</t>
  </si>
  <si>
    <t>NOP58_HUMAN Nucleolar protein 58 OS=Homo sapiens OX=9606 GN=NOP58 PE=1 SV=1</t>
  </si>
  <si>
    <t>Q00325-2</t>
  </si>
  <si>
    <t>Isoform B of Phosphate carrier protein, mitochondrial (MPCP_HUMAN)</t>
  </si>
  <si>
    <t>MPCP_HUMAN Isoform B of Phosphate carrier protein, mitochondrial OS=Homo sapiens OX=9606 GN=SLC25A3</t>
  </si>
  <si>
    <t>P48047</t>
  </si>
  <si>
    <t>ATP synthase subunit O, mitochondrial (ATPO_HUMAN)</t>
  </si>
  <si>
    <t>ATPO_HUMAN ATP synthase subunit O, mitochondrial OS=Homo sapiens OX=9606 GN=ATP5PO PE=1 SV=1</t>
  </si>
  <si>
    <t>Q9BZZ5,Q9BZZ5-1,Q9BZZ5-2,Q9BZZ5-5,Q9BZZ5-6</t>
  </si>
  <si>
    <t>API5_HUMAN Apoptosis inhibitor 5 OS=Homo sapiens OX=9606 GN=API5 PE=1 SV=3,API5_HUMAN Isoform 1 of Apoptosis inhibitor 5 OS=Homo sapiens OX=9606 GN=API5,API5_HUMAN Isoform 2 of Apoptosis inhibitor 5 OS=Homo sapiens OX=9606 GN=API5,API5_HUMAN Isoform 5 of Apoptosis inhibitor 5 OS=Homo sapiens OX=9606 GN=API5,API5_HUMAN Isoform 6 of Apoptosis inhibitor 5 OS=Homo sapiens OX=9606 GN=API5</t>
  </si>
  <si>
    <t>Q9BZZ5-1,Q9BZZ5-2,Q9BZZ5-5,Q9BZZ5-6</t>
  </si>
  <si>
    <t>Q9UNM6</t>
  </si>
  <si>
    <t>26S proteasome non-ATPase regulatory subunit 13 (PSD13_HUMAN)</t>
  </si>
  <si>
    <t>PSD13_HUMAN 26S proteasome non-ATPase regulatory subunit 13 OS=Homo sapiens OX=9606 GN=PSMD13 PE=1 SV=2</t>
  </si>
  <si>
    <t>O14950</t>
  </si>
  <si>
    <t>Myosin regulatory light chain 12B (ML12B_HUMAN)</t>
  </si>
  <si>
    <t>O14950,P19105</t>
  </si>
  <si>
    <t>ML12B_HUMAN Myosin regulatory light chain 12B OS=Homo sapiens OX=9606 GN=MYL12B PE=1 SV=2,ML12A_HUMAN Myosin regulatory light chain 12A OS=Homo sapiens OX=9606 GN=MYL12A PE=1 SV=2</t>
  </si>
  <si>
    <t>P19105</t>
  </si>
  <si>
    <t>Q15459</t>
  </si>
  <si>
    <t>Splicing factor 3A subunit 1 (SF3A1_HUMAN)</t>
  </si>
  <si>
    <t>SF3A1_HUMAN Splicing factor 3A subunit 1 OS=Homo sapiens OX=9606 GN=SF3A1 PE=1 SV=1</t>
  </si>
  <si>
    <t>P48735</t>
  </si>
  <si>
    <t>Isocitrate dehydrogenase [NADP], mitochondrial (IDHP_HUMAN)</t>
  </si>
  <si>
    <t>IDHP_HUMAN Isocitrate dehydrogenase [NADP], mitochondrial OS=Homo sapiens OX=9606 GN=IDH2 PE=1 SV=2</t>
  </si>
  <si>
    <t>Q06203</t>
  </si>
  <si>
    <t>Amidophosphoribosyltransferase (PUR1_HUMAN)</t>
  </si>
  <si>
    <t>PUR1_HUMAN Amidophosphoribosyltransferase OS=Homo sapiens OX=9606 GN=PPAT PE=1 SV=1</t>
  </si>
  <si>
    <t>P00367</t>
  </si>
  <si>
    <t>Glutamate dehydrogenase 1, mitochondrial (DHE3_HUMAN)</t>
  </si>
  <si>
    <t>P00367,P00367-2,P00367-3</t>
  </si>
  <si>
    <t>DHE3_HUMAN Glutamate dehydrogenase 1, mitochondrial OS=Homo sapiens OX=9606 GN=GLUD1 PE=1 SV=2,DHE3_HUMAN Isoform 2 of Glutamate dehydrogenase 1, mitochondrial OS=Homo sapiens OX=9606 GN=GLUD1,DHE3_HUMAN Isoform 3 of Glutamate dehydrogenase 1, mitochondrial OS=Homo sapiens OX=9606 GN=GLUD1</t>
  </si>
  <si>
    <t>P00367-2,P00367-3</t>
  </si>
  <si>
    <t>P17858</t>
  </si>
  <si>
    <t>ATP-dependent 6-phosphofructokinase, liver type (PFKAL_HUMAN)</t>
  </si>
  <si>
    <t>P17858,P17858-2</t>
  </si>
  <si>
    <t>PFKAL_HUMAN ATP-dependent 6-phosphofructokinase, liver type OS=Homo sapiens OX=9606 GN=PFKL PE=1 SV=6,PFKAL_HUMAN Isoform 2 of ATP-dependent 6-phosphofructokinase, liver type OS=Homo sapiens OX=9606 GN=PFKL</t>
  </si>
  <si>
    <t>P17858-2</t>
  </si>
  <si>
    <t>P46060</t>
  </si>
  <si>
    <t>Ran GTPase-activating protein 1 (RAGP1_HUMAN)</t>
  </si>
  <si>
    <t>RAGP1_HUMAN Ran GTPase-activating protein 1 OS=Homo sapiens OX=9606 GN=RANGAP1 PE=1 SV=1</t>
  </si>
  <si>
    <t>P61221</t>
  </si>
  <si>
    <t>ATP-binding cassette sub-family E member 1 (ABCE1_HUMAN)</t>
  </si>
  <si>
    <t>ABCE1_HUMAN ATP-binding cassette sub-family E member 1 OS=Homo sapiens OX=9606 GN=ABCE1 PE=1 SV=1</t>
  </si>
  <si>
    <t>Q99798</t>
  </si>
  <si>
    <t>Aconitate hydratase, mitochondrial (ACON_HUMAN)</t>
  </si>
  <si>
    <t>ACON_HUMAN Aconitate hydratase, mitochondrial OS=Homo sapiens OX=9606 GN=ACO2 PE=1 SV=2</t>
  </si>
  <si>
    <t>P62328</t>
  </si>
  <si>
    <t>Thymosin beta-4 (TYB4_HUMAN)</t>
  </si>
  <si>
    <t>TYB4_HUMAN Thymosin beta-4 OS=Homo sapiens OX=9606 GN=TMSB4X PE=1 SV=2</t>
  </si>
  <si>
    <t>P22392</t>
  </si>
  <si>
    <t>Nucleoside diphosphate kinase B (NDKB_HUMAN)</t>
  </si>
  <si>
    <t>P22392,P22392-2</t>
  </si>
  <si>
    <t>NDKB_HUMAN Nucleoside diphosphate kinase B OS=Homo sapiens OX=9606 GN=NME2 PE=1 SV=1,NDKB_HUMAN Isoform 3 of Nucleoside diphosphate kinase B OS=Homo sapiens OX=9606 GN=NME2</t>
  </si>
  <si>
    <t>P22392-2</t>
  </si>
  <si>
    <t>Q99729-2</t>
  </si>
  <si>
    <t>Isoform 2 of Heterogeneous nuclear ribonucleoprotein A/B (ROAA_HUMAN)</t>
  </si>
  <si>
    <t>Q99729-2,Q99729-3</t>
  </si>
  <si>
    <t>ROAA_HUMAN Isoform 2 of Heterogeneous nuclear ribonucleoprotein A/B OS=Homo sapiens OX=9606 GN=HNRNPAB,ROAA_HUMAN Isoform 3 of Heterogeneous nuclear ribonucleoprotein A/B OS=Homo sapiens OX=9606 GN=HNRNPAB</t>
  </si>
  <si>
    <t>Q99729-3</t>
  </si>
  <si>
    <t>P62906</t>
  </si>
  <si>
    <t>60S ribosomal protein L10a (RL10A_HUMAN)</t>
  </si>
  <si>
    <t>RL10A_HUMAN 60S ribosomal protein L10a OS=Homo sapiens OX=9606 GN=RPL10A PE=1 SV=2</t>
  </si>
  <si>
    <t>P25398</t>
  </si>
  <si>
    <t>40S ribosomal protein S12 (RS12_HUMAN)</t>
  </si>
  <si>
    <t>RS12_HUMAN 40S ribosomal protein S12 OS=Homo sapiens OX=9606 GN=RPS12 PE=1 SV=3</t>
  </si>
  <si>
    <t>P09104</t>
  </si>
  <si>
    <t>Gamma-enolase (ENOG_HUMAN)</t>
  </si>
  <si>
    <t>P09104,P09104-2</t>
  </si>
  <si>
    <t>ENOG_HUMAN Gamma-enolase OS=Homo sapiens OX=9606 GN=ENO2 PE=1 SV=3,ENOG_HUMAN Isoform 2 of Gamma-enolase OS=Homo sapiens OX=9606 GN=ENO2</t>
  </si>
  <si>
    <t>P09104-2</t>
  </si>
  <si>
    <t>P61353</t>
  </si>
  <si>
    <t>60S ribosomal protein L27 (RL27_HUMAN)</t>
  </si>
  <si>
    <t>RL27_HUMAN 60S ribosomal protein L27 OS=Homo sapiens OX=9606 GN=RPL27 PE=1 SV=2</t>
  </si>
  <si>
    <t>P07910</t>
  </si>
  <si>
    <t>Heterogeneous nuclear ribonucleoproteins C1/C2 (HNRPC_HUMAN)</t>
  </si>
  <si>
    <t>P07910,P07910-2,P07910-3</t>
  </si>
  <si>
    <t>HNRPC_HUMAN Heterogeneous nuclear ribonucleoproteins C1/C2 OS=Homo sapiens OX=9606 GN=HNRNPC PE=1 SV=4,HNRPC_HUMAN Isoform C1 of Heterogeneous nuclear ribonucleoproteins C1/C2 OS=Homo sapiens OX=9606 GN=HNRNPC,HNRPC_HUMAN Isoform 3 of Heterogeneous nuclear ribonucleoproteins C1/C2 OS=Homo sapiens OX=9606 GN=HNRNPC</t>
  </si>
  <si>
    <t>P07910-2,P07910-3</t>
  </si>
  <si>
    <t>P05387</t>
  </si>
  <si>
    <t>60S acidic ribosomal protein P2 (RLA2_HUMAN)</t>
  </si>
  <si>
    <t>RLA2_HUMAN 60S acidic ribosomal protein P2 OS=Homo sapiens OX=9606 GN=RPLP2 PE=1 SV=1</t>
  </si>
  <si>
    <t>Q16629</t>
  </si>
  <si>
    <t>Serine/arginine-rich splicing factor 7 (SRSF7_HUMAN)</t>
  </si>
  <si>
    <t>Q16629,Q16629-2,Q16629-3,Q16629-4</t>
  </si>
  <si>
    <t>SRSF7_HUMAN Serine/arginine-rich splicing factor 7 OS=Homo sapiens OX=9606 GN=SRSF7 PE=1 SV=1,SRSF7_HUMAN Isoform 2 of Serine/arginine-rich splicing factor 7 OS=Homo sapiens OX=9606 GN=SRSF7,SRSF7_HUMAN Isoform 3 of Serine/arginine-rich splicing factor 7 OS=Homo sapiens OX=9606 GN=SRSF7,SRSF7_HUMAN Isoform 4 of Serine/arginine-rich splicing factor 7 OS=Homo sapiens OX=9606 GN=SRSF7</t>
  </si>
  <si>
    <t>Q16629-2,Q16629-3,Q16629-4</t>
  </si>
  <si>
    <t>Q09028</t>
  </si>
  <si>
    <t>Histone-binding protein RBBP4 (RBBP4_HUMAN)</t>
  </si>
  <si>
    <t>Q09028,Q09028-3</t>
  </si>
  <si>
    <t>RBBP4_HUMAN Histone-binding protein RBBP4 OS=Homo sapiens OX=9606 GN=RBBP4 PE=1 SV=3,RBBP4_HUMAN Isoform 3 of Histone-binding protein RBBP4 OS=Homo sapiens OX=9606 GN=RBBP4</t>
  </si>
  <si>
    <t>Q09028-3</t>
  </si>
  <si>
    <t>P30086</t>
  </si>
  <si>
    <t>Phosphatidylethanolamine-binding protein 1 (PEBP1_HUMAN)</t>
  </si>
  <si>
    <t>PEBP1_HUMAN Phosphatidylethanolamine-binding protein 1 OS=Homo sapiens OX=9606 GN=PEBP1 PE=1 SV=3</t>
  </si>
  <si>
    <t>P62910</t>
  </si>
  <si>
    <t>60S ribosomal protein L32 (RL32_HUMAN)</t>
  </si>
  <si>
    <t>RL32_HUMAN 60S ribosomal protein L32 OS=Homo sapiens OX=9606 GN=RPL32 PE=1 SV=2</t>
  </si>
  <si>
    <t>P16949</t>
  </si>
  <si>
    <t>Stathmin (STMN1_HUMAN)</t>
  </si>
  <si>
    <t>P16949,P16949-2</t>
  </si>
  <si>
    <t>STMN1_HUMAN Stathmin OS=Homo sapiens OX=9606 GN=STMN1 PE=1 SV=3,STMN1_HUMAN Isoform 2 of Stathmin OS=Homo sapiens OX=9606 GN=STMN1</t>
  </si>
  <si>
    <t>P16949-2</t>
  </si>
  <si>
    <t>P29762</t>
  </si>
  <si>
    <t>Cellular retinoic acid-binding protein 1 (RABP1_HUMAN)</t>
  </si>
  <si>
    <t>RABP1_HUMAN Cellular retinoic acid-binding protein 1 OS=Homo sapiens OX=9606 GN=CRABP1 PE=1 SV=2</t>
  </si>
  <si>
    <t>O00303</t>
  </si>
  <si>
    <t>Eukaryotic translation initiation factor 3 subunit F (EIF3F_HUMAN)</t>
  </si>
  <si>
    <t>EIF3F_HUMAN Eukaryotic translation initiation factor 3 subunit F OS=Homo sapiens OX=9606 GN=EIF3F PE=1 SV=1</t>
  </si>
  <si>
    <t>P51149</t>
  </si>
  <si>
    <t>Ras-related protein Rab-7a (RAB7A_HUMAN)</t>
  </si>
  <si>
    <t>RAB7A_HUMAN Ras-related protein Rab-7a OS=Homo sapiens OX=9606 GN=RAB7A PE=1 SV=1</t>
  </si>
  <si>
    <t>P24539</t>
  </si>
  <si>
    <t>ATP synthase F(0) complex subunit B1, mitochondrial (AT5F1_HUMAN)</t>
  </si>
  <si>
    <t>AT5F1_HUMAN ATP synthase F(0) complex subunit B1, mitochondrial OS=Homo sapiens OX=9606 GN=ATP5PB PE=1 SV=2</t>
  </si>
  <si>
    <t>P18754</t>
  </si>
  <si>
    <t>Regulator of chromosome condensation (RCC1_HUMAN)</t>
  </si>
  <si>
    <t>P18754,P18754-2</t>
  </si>
  <si>
    <t>RCC1_HUMAN Regulator of chromosome condensation OS=Homo sapiens OX=9606 GN=RCC1 PE=1 SV=1,RCC1_HUMAN Isoform 2 of Regulator of chromosome condensation OS=Homo sapiens OX=9606 GN=RCC1</t>
  </si>
  <si>
    <t>P18754-2</t>
  </si>
  <si>
    <t>P53634</t>
  </si>
  <si>
    <t>Dipeptidyl peptidase 1 (CATC_HUMAN)</t>
  </si>
  <si>
    <t>CATC_HUMAN Dipeptidyl peptidase 1 OS=Homo sapiens OX=9606 GN=CTSC PE=1 SV=2</t>
  </si>
  <si>
    <t>P05198</t>
  </si>
  <si>
    <t>Eukaryotic translation initiation factor 2 subunit 1 (IF2A_HUMAN)</t>
  </si>
  <si>
    <t>IF2A_HUMAN Eukaryotic translation initiation factor 2 subunit 1 OS=Homo sapiens OX=9606 GN=EIF2S1 PE=1 SV=3</t>
  </si>
  <si>
    <t>Q15019</t>
  </si>
  <si>
    <t>Septin-2 (SEPT2_HUMAN)</t>
  </si>
  <si>
    <t>Q15019,Q15019-2,Q15019-3</t>
  </si>
  <si>
    <t>SEPT2_HUMAN Septin-2 OS=Homo sapiens OX=9606 GN=SEPTIN2 PE=1 SV=1,SEPT2_HUMAN Isoform 2 of Septin-2 OS=Homo sapiens OX=9606 GN=SEPTIN2,SEPT2_HUMAN Isoform 3 of Septin-2 OS=Homo sapiens OX=9606 GN=SEPTIN2</t>
  </si>
  <si>
    <t>Q15019-2,Q15019-3</t>
  </si>
  <si>
    <t>Q07021</t>
  </si>
  <si>
    <t>Complement component 1 Q subcomponent-binding protein, mitochondrial (C1QBP_HUMAN)</t>
  </si>
  <si>
    <t>C1QBP_HUMAN Complement component 1 Q subcomponent-binding protein, mitochondrial OS=Homo sapiens OX=9606 GN=C1QBP PE=1 SV=1</t>
  </si>
  <si>
    <t>P33993,P33993-2</t>
  </si>
  <si>
    <t>MCM7_HUMAN DNA replication licensing factor MCM7 OS=Homo sapiens OX=9606 GN=MCM7 PE=1 SV=4,MCM7_HUMAN Isoform 2 of DNA replication licensing factor MCM7 OS=Homo sapiens OX=9606 GN=MCM7</t>
  </si>
  <si>
    <t>P33993-2</t>
  </si>
  <si>
    <t>P41250</t>
  </si>
  <si>
    <t>Glycine--tRNA ligase (GARS_HUMAN)</t>
  </si>
  <si>
    <t>GARS_HUMAN Glycine--tRNA ligase OS=Homo sapiens OX=9606 GN=GARS1 PE=1 SV=3</t>
  </si>
  <si>
    <t>P02649</t>
  </si>
  <si>
    <t>Apolipoprotein E (APOE_HUMAN)</t>
  </si>
  <si>
    <t>APOE_HUMAN Apolipoprotein E OS=Homo sapiens OX=9606 GN=APOE PE=1 SV=1</t>
  </si>
  <si>
    <t>Q9UMS4</t>
  </si>
  <si>
    <t>Pre-mRNA-processing factor 19 (PRP19_HUMAN)</t>
  </si>
  <si>
    <t>PRP19_HUMAN Pre-mRNA-processing factor 19 OS=Homo sapiens OX=9606 GN=PRPF19 PE=1 SV=1</t>
  </si>
  <si>
    <t>P56545</t>
  </si>
  <si>
    <t>C-terminal-binding protein 2 (CTBP2_HUMAN)</t>
  </si>
  <si>
    <t>P56545,P56545-2,P56545-3</t>
  </si>
  <si>
    <t>CTBP2_HUMAN C-terminal-binding protein 2 OS=Homo sapiens OX=9606 GN=CTBP2 PE=1 SV=1,CTBP2_HUMAN Isoform 2 of C-terminal-binding protein 2 OS=Homo sapiens OX=9606 GN=CTBP2,CTBP2_HUMAN Isoform 3 of C-terminal-binding protein 2 OS=Homo sapiens OX=9606 GN=CTBP2</t>
  </si>
  <si>
    <t>P56545-2,P56545-3</t>
  </si>
  <si>
    <t>P61254</t>
  </si>
  <si>
    <t>60S ribosomal protein L26 (RL26_HUMAN)</t>
  </si>
  <si>
    <t>RL26_HUMAN 60S ribosomal protein L26 OS=Homo sapiens OX=9606 GN=RPL26 PE=1 SV=1</t>
  </si>
  <si>
    <t>Q12874</t>
  </si>
  <si>
    <t>Splicing factor 3A subunit 3 (SF3A3_HUMAN)</t>
  </si>
  <si>
    <t>SF3A3_HUMAN Splicing factor 3A subunit 3 OS=Homo sapiens OX=9606 GN=SF3A3 PE=1 SV=1</t>
  </si>
  <si>
    <t>P31153</t>
  </si>
  <si>
    <t>S-adenosylmethionine synthase isoform type-2 (METK2_HUMAN)</t>
  </si>
  <si>
    <t>METK2_HUMAN S-adenosylmethionine synthase isoform type-2 OS=Homo sapiens OX=9606 GN=MAT2A PE=1 SV=1</t>
  </si>
  <si>
    <t>P35222</t>
  </si>
  <si>
    <t>Catenin beta-1 (CTNB1_HUMAN)</t>
  </si>
  <si>
    <t>CTNB1_HUMAN Catenin beta-1 OS=Homo sapiens OX=9606 GN=CTNNB1 PE=1 SV=1</t>
  </si>
  <si>
    <t>Q9UBT2</t>
  </si>
  <si>
    <t>SUMO-activating enzyme subunit 2 (SAE2_HUMAN)</t>
  </si>
  <si>
    <t>SAE2_HUMAN SUMO-activating enzyme subunit 2 OS=Homo sapiens OX=9606 GN=UBA2 PE=1 SV=2</t>
  </si>
  <si>
    <t>P23193</t>
  </si>
  <si>
    <t>Transcription elongation factor A protein 1 (TCEA1_HUMAN)</t>
  </si>
  <si>
    <t>TCEA1_HUMAN Transcription elongation factor A protein 1 OS=Homo sapiens OX=9606 GN=TCEA1 PE=1 SV=2</t>
  </si>
  <si>
    <t>O15372</t>
  </si>
  <si>
    <t>Eukaryotic translation initiation factor 3 subunit H (EIF3H_HUMAN)</t>
  </si>
  <si>
    <t>EIF3H_HUMAN Eukaryotic translation initiation factor 3 subunit H OS=Homo sapiens OX=9606 GN=EIF3H PE=1 SV=1</t>
  </si>
  <si>
    <t>Q14166</t>
  </si>
  <si>
    <t>Tubulin--tyrosine ligase-like protein 12 (TTL12_HUMAN)</t>
  </si>
  <si>
    <t>TTL12_HUMAN Tubulin--tyrosine ligase-like protein 12 OS=Homo sapiens OX=9606 GN=TTLL12 PE=1 SV=2</t>
  </si>
  <si>
    <t>P62495</t>
  </si>
  <si>
    <t>Eukaryotic peptide chain release factor subunit 1 (ERF1_HUMAN)</t>
  </si>
  <si>
    <t>P62495,P62495-2</t>
  </si>
  <si>
    <t>ERF1_HUMAN Eukaryotic peptide chain release factor subunit 1 OS=Homo sapiens OX=9606 GN=ETF1 PE=1 SV=3,ERF1_HUMAN Isoform 2 of Eukaryotic peptide chain release factor subunit 1 OS=Homo sapiens OX=9606 GN=ETF1</t>
  </si>
  <si>
    <t>P62495-2</t>
  </si>
  <si>
    <t>O60841</t>
  </si>
  <si>
    <t>Eukaryotic translation initiation factor 5B (IF2P_HUMAN)</t>
  </si>
  <si>
    <t>IF2P_HUMAN Eukaryotic translation initiation factor 5B OS=Homo sapiens OX=9606 GN=EIF5B PE=1 SV=4</t>
  </si>
  <si>
    <t>Q9UHX1</t>
  </si>
  <si>
    <t>Poly(U)-binding-splicing factor PUF60 (PUF60_HUMAN)</t>
  </si>
  <si>
    <t>Q9UHX1,Q9UHX1-2,Q9UHX1-3,Q9UHX1-4,Q9UHX1-5,Q9UHX1-6</t>
  </si>
  <si>
    <t>PUF60_HUMAN Poly(U)-binding-splicing factor PUF60 OS=Homo sapiens OX=9606 GN=PUF60 PE=1 SV=1,PUF60_HUMAN Isoform 2 of Poly(U)-binding-splicing factor PUF60 OS=Homo sapiens OX=9606 GN=PUF60,PUF60_HUMAN Isoform 3 of Poly(U)-binding-splicing factor PUF60 OS=Homo sapiens OX=9606 GN=PUF60,PUF60_HUMAN Isoform 4 of Poly(U)-binding-splicing factor PUF60 OS=Homo sapiens OX=9606 GN=PUF60,PUF60_HUMAN Isoform 5 of Poly(U)-binding-splicing factor PUF60 OS=Homo sapiens OX=9606 GN=PUF60,PUF60_HUMAN Isoform 6 of Poly(U)-binding-splicing factor PUF60 OS=Homo sapiens OX=9606 GN=PUF60</t>
  </si>
  <si>
    <t>Q9UHX1-2,Q9UHX1-3,Q9UHX1-4,Q9UHX1-5,Q9UHX1-6</t>
  </si>
  <si>
    <t>CHR_HSCHR8_3_CTG7</t>
  </si>
  <si>
    <t>Q16543</t>
  </si>
  <si>
    <t>Hsp90 co-chaperone Cdc37 (CDC37_HUMAN)</t>
  </si>
  <si>
    <t>CDC37_HUMAN Hsp90 co-chaperone Cdc37 OS=Homo sapiens OX=9606 GN=CDC37 PE=1 SV=1</t>
  </si>
  <si>
    <t>Q9NPH2</t>
  </si>
  <si>
    <t>Inositol-3-phosphate synthase 1 (INO1_HUMAN)</t>
  </si>
  <si>
    <t>Q9NPH2,Q9NPH2-2,Q9NPH2-3</t>
  </si>
  <si>
    <t>INO1_HUMAN Inositol-3-phosphate synthase 1 OS=Homo sapiens OX=9606 GN=ISYNA1 PE=1 SV=1,INO1_HUMAN Isoform 2 of Inositol-3-phosphate synthase 1 OS=Homo sapiens OX=9606 GN=ISYNA1,INO1_HUMAN Isoform 3 of Inositol-3-phosphate synthase 1 OS=Homo sapiens OX=9606 GN=ISYNA1</t>
  </si>
  <si>
    <t>Q9NPH2-2,Q9NPH2-3</t>
  </si>
  <si>
    <t>P50579</t>
  </si>
  <si>
    <t>Methionine aminopeptidase 2 (MAP2_HUMAN)</t>
  </si>
  <si>
    <t>P50579,P50579-3</t>
  </si>
  <si>
    <t>MAP2_HUMAN Methionine aminopeptidase 2 OS=Homo sapiens OX=9606 GN=METAP2 PE=1 SV=1,MAP2_HUMAN Isoform 3 of Methionine aminopeptidase 2 OS=Homo sapiens OX=9606 GN=METAP2</t>
  </si>
  <si>
    <t>P50579-3</t>
  </si>
  <si>
    <t>O75694</t>
  </si>
  <si>
    <t>Nuclear pore complex protein Nup155 (NU155_HUMAN)</t>
  </si>
  <si>
    <t>O75694,O75694-2</t>
  </si>
  <si>
    <t>NU155_HUMAN Nuclear pore complex protein Nup155 OS=Homo sapiens OX=9606 GN=NUP155 PE=1 SV=1,NU155_HUMAN Isoform 2 of Nuclear pore complex protein Nup155 OS=Homo sapiens OX=9606 GN=NUP155</t>
  </si>
  <si>
    <t>O75694-2</t>
  </si>
  <si>
    <t>P08559</t>
  </si>
  <si>
    <t>Pyruvate dehydrogenase E1 component subunit alpha, somatic form, mitochondrial (ODPA_HUMAN)</t>
  </si>
  <si>
    <t>P08559,P08559-2,P08559-3,P08559-4</t>
  </si>
  <si>
    <t>ODPA_HUMAN Pyruvate dehydrogenase E1 component subunit alpha, somatic form, mitochondrial OS=Homo sapiens OX=9606 GN=PDHA1 PE=1 SV=3,ODPA_HUMAN Isoform 2 of Pyruvate dehydrogenase E1 component subunit alpha, somatic form, mitochondrial OS=Homo sapiens OX=9606 GN=PDHA1,ODPA_HUMAN Isoform 3 of Pyruvate dehydrogenase E1 component subunit alpha, somatic form, mitochondrial OS=Homo sapiens OX=9606 GN=PDHA1,ODPA_HUMAN Isoform 4 of Pyruvate dehydrogenase E1 component subunit alpha, somatic form, mitochondrial OS=Homo sapiens OX=9606 GN=PDHA1</t>
  </si>
  <si>
    <t>P08559-2,P08559-3,P08559-4</t>
  </si>
  <si>
    <t>O95573</t>
  </si>
  <si>
    <t>Long-chain-fatty-acid--CoA ligase 3 (ACSL3_HUMAN)</t>
  </si>
  <si>
    <t>ACSL3_HUMAN Long-chain-fatty-acid--CoA ligase 3 OS=Homo sapiens OX=9606 GN=ACSL3 PE=1 SV=3</t>
  </si>
  <si>
    <t>O60716</t>
  </si>
  <si>
    <t>Catenin delta-1 (CTND1_HUMAN)</t>
  </si>
  <si>
    <t>O60716,O60716-10,O60716-11,O60716-12,O60716-13,O60716-14,O60716-15,O60716-16,O60716-17,O60716-18,O60716-19,O60716-2,O60716-20,O60716-21,O60716-22,O60716-23,O60716-24,O60716-25,O60716-26,O60716-27,O60716-28,O60716-29,O60716-3,O60716-30,O60716-31,O60716-32,O60716-4,O60716-5,O60716-6,O60716-7,O60716-8,O60716-9</t>
  </si>
  <si>
    <t>CTND1_HUMAN Catenin delta-1 OS=Homo sapiens OX=9606 GN=CTNND1 PE=1 SV=1,CTND1_HUMAN Isoform 2AB of Catenin delta-1 OS=Homo sapiens OX=9606 GN=CTNND1,CTND1_HUMAN Isoform 2AC of Catenin delta-1 OS=Homo sapiens OX=9606 GN=CTNND1,CTND1_HUMAN Isoform 2BC of Catenin delta-1 OS=Homo sapiens OX=9606 GN=CTNND1,CTND1_HUMAN Isoform 2A of Catenin delta-1 OS=Homo sapiens OX=9606 GN=CTNND1,CTND1_HUMAN Isoform 2B of Catenin delta-1 OS=Homo sapiens OX=9606 GN=CTNND1,CTND1_HUMAN Isoform 2C of Catenin delta-1 OS=Homo sapiens OX=9606 GN=CTNND1,CTND1_HUMAN Isoform 2 of Catenin delta-1 OS=Homo sapiens OX=9606 GN=CTNND1,CTND1_HUMAN Isoform 3ABC of Catenin delta-1 OS=Homo sapiens OX=9606 GN=CTNND1,CTND1_HUMAN Isoform 3AB of Catenin delta-1 OS=Homo sapiens OX=9606 GN=CTNND1,CTND1_HUMAN Isoform 3AC of Catenin delta-1 OS=Homo sapiens OX=9606 GN=CTNND1,CTND1_HUMAN Isoform 1AB of Catenin delta-1 OS=Homo sapiens OX=9606 GN=CTNND1,CTND1_HUMAN Isoform 3BC of Catenin delta-1 OS=Homo sapiens OX=9606 GN=CTNND1,CTND1_HUMAN Isoform 3A of Catenin delta-1 OS=Homo sapiens OX=9606 GN=CTNND1,CTND1_HUMAN Isoform 3B of Catenin delta-1 OS=Homo sapiens OX=9606 GN=CTNND1,CTND1_HUMAN Isoform 3C of Catenin delta-1 OS=Homo sapiens OX=9606 GN=CTNND1,CTND1_HUMAN Isoform 3 of Catenin delta-1 OS=Homo sapiens OX=9606 GN=CTNND1,CTND1_HUMAN Isoform 4ABC of Catenin delta-1 OS=Homo sapiens OX=9606 GN=CTNND1,CTND1_HUMAN Isoform 4AB of Catenin delta-1 OS=Homo sapiens OX=9606 GN=CTNND1,CTND1_HUMAN Isoform 4AC of Catenin delta-1 OS=Homo sapiens OX=9606 GN=CTNND1,CTND1_HUMAN Isoform 4BC of Catenin delta-1 OS=Homo sapiens OX=9606 GN=CTNND1,CTND1_HUMAN Isoform 4A of Catenin delta-1 OS=Homo sapiens OX=9606 GN=CTNND1,CTND1_HUMAN Isoform 1AC of Catenin delta-1 OS=Homo sapiens OX=9606 GN=CTNND1,CTND1_HUMAN Isoform 4B of Catenin delta-1 OS=Homo sapiens OX=9606 GN=CTNND1,CTND1_HUMAN Isoform 4C of Catenin delta-1 OS=Homo sapiens OX=9606 GN=CTNND1,CTND1_HUMAN Isoform 4 of Catenin delta-1 OS=Homo sapiens OX=9606 GN=CTNND1,CTND1_HUMAN Isoform 1BC of Catenin delta-1 OS=Homo sapiens OX=9606 GN=CTNND1,CTND1_HUMAN Isoform 1A of Catenin delta-1 OS=Homo sapiens OX=9606 GN=CTNND1,CTND1_HUMAN Isoform 1B of Catenin delta-1 OS=Homo sapiens OX=9606 GN=CTNND1,CTND1_HUMAN Isoform 1C of Catenin delta-1 OS=Homo sapiens OX=9606 GN=CTNND1,CTND1_HUMAN Isoform 1 of Catenin delta-1 OS=Homo sapiens OX=9606 GN=CTNND1,CTND1_HUMAN Isoform 2ABC of Catenin delta-1 OS=Homo sapiens OX=9606 GN=CTNND1</t>
  </si>
  <si>
    <t>O60716-10,O60716-11,O60716-12,O60716-13,O60716-14,O60716-15,O60716-16,O60716-17,O60716-18,O60716-19,O60716-2,O60716-20,O60716-21,O60716-22,O60716-23,O60716-24,O60716-25,O60716-26,O60716-27,O60716-28,O60716-29,O60716-3,O60716-30,O60716-31,O60716-32,O60716-4,O60716-5,O60716-6,O60716-7,O60716-8,O60716-9</t>
  </si>
  <si>
    <t>P23921</t>
  </si>
  <si>
    <t>Ribonucleoside-diphosphate reductase large subunit (RIR1_HUMAN)</t>
  </si>
  <si>
    <t>RIR1_HUMAN Ribonucleoside-diphosphate reductase large subunit OS=Homo sapiens OX=9606 GN=RRM1 PE=1 SV=1</t>
  </si>
  <si>
    <t>P32969</t>
  </si>
  <si>
    <t>60S ribosomal protein L9 (RL9_HUMAN)</t>
  </si>
  <si>
    <t>RL9_HUMAN 60S ribosomal protein L9 OS=Homo sapiens OX=9606 GN=RPL9 PE=1 SV=1</t>
  </si>
  <si>
    <t>Q92688</t>
  </si>
  <si>
    <t>Acidic leucine-rich nuclear phosphoprotein 32 family member B (AN32B_HUMAN)</t>
  </si>
  <si>
    <t>Q92688,Q92688-2</t>
  </si>
  <si>
    <t>AN32B_HUMAN Acidic leucine-rich nuclear phosphoprotein 32 family member B OS=Homo sapiens OX=9606 GN=ANP32B PE=1 SV=1,AN32B_HUMAN Isoform 2 of Acidic leucine-rich nuclear phosphoprotein 32 family member B OS=Homo sapiens OX=9606 GN=ANP32B</t>
  </si>
  <si>
    <t>Q92688-2</t>
  </si>
  <si>
    <t>Q02543</t>
  </si>
  <si>
    <t>60S ribosomal protein L18a (RL18A_HUMAN)</t>
  </si>
  <si>
    <t>RL18A_HUMAN 60S ribosomal protein L18a OS=Homo sapiens OX=9606 GN=RPL18A PE=1 SV=2</t>
  </si>
  <si>
    <t>P06454</t>
  </si>
  <si>
    <t>Prothymosin alpha (PTMA_HUMAN)</t>
  </si>
  <si>
    <t>P06454,P06454-2</t>
  </si>
  <si>
    <t>PTMA_HUMAN Prothymosin alpha OS=Homo sapiens OX=9606 GN=PTMA PE=1 SV=2,PTMA_HUMAN Isoform 2 of Prothymosin alpha OS=Homo sapiens OX=9606 GN=PTMA</t>
  </si>
  <si>
    <t>P06454-2</t>
  </si>
  <si>
    <t>P55795</t>
  </si>
  <si>
    <t>Heterogeneous nuclear ribonucleoprotein H2 (HNRH2_HUMAN)</t>
  </si>
  <si>
    <t>HNRH2_HUMAN Heterogeneous nuclear ribonucleoprotein H2 OS=Homo sapiens OX=9606 GN=HNRNPH2 PE=1 SV=1</t>
  </si>
  <si>
    <t>P62081</t>
  </si>
  <si>
    <t>40S ribosomal protein S7 (RS7_HUMAN)</t>
  </si>
  <si>
    <t>RS7_HUMAN 40S ribosomal protein S7 OS=Homo sapiens OX=9606 GN=RPS7 PE=1 SV=1</t>
  </si>
  <si>
    <t>P46783</t>
  </si>
  <si>
    <t>40S ribosomal protein S10 (RS10_HUMAN)</t>
  </si>
  <si>
    <t>RS10_HUMAN 40S ribosomal protein S10 OS=Homo sapiens OX=9606 GN=RPS10 PE=1 SV=1</t>
  </si>
  <si>
    <t>P62917</t>
  </si>
  <si>
    <t>60S ribosomal protein L8 (RL8_HUMAN)</t>
  </si>
  <si>
    <t>RL8_HUMAN 60S ribosomal protein L8 OS=Homo sapiens OX=9606 GN=RPL8 PE=1 SV=2</t>
  </si>
  <si>
    <t>P33316</t>
  </si>
  <si>
    <t>Deoxyuridine 5'-triphosphate nucleotidohydrolase, mitochondrial (DUT_HUMAN)</t>
  </si>
  <si>
    <t>P33316,P33316-2</t>
  </si>
  <si>
    <t>DUT_HUMAN Deoxyuridine 5'-triphosphate nucleotidohydrolase, mitochondrial OS=Homo sapiens OX=9606 GN=DUT PE=1 SV=4,DUT_HUMAN Isoform 2 of Deoxyuridine 5'-triphosphate nucleotidohydrolase, mitochondrial OS=Homo sapiens OX=9606 GN=DUT</t>
  </si>
  <si>
    <t>P33316-2</t>
  </si>
  <si>
    <t>P62714</t>
  </si>
  <si>
    <t>Serine/threonine-protein phosphatase 2A catalytic subunit beta isoform (PP2AB_HUMAN)</t>
  </si>
  <si>
    <t>P62714,P67775</t>
  </si>
  <si>
    <t>PP2AB_HUMAN Serine/threonine-protein phosphatase 2A catalytic subunit beta isoform OS=Homo sapiens OX=9606 GN=PPP2CB PE=1 SV=1,PP2AA_HUMAN Serine/threonine-protein phosphatase 2A catalytic subunit alpha isoform OS=Homo sapiens OX=9606 GN=PPP2CA PE=1 SV=1</t>
  </si>
  <si>
    <t>P67775</t>
  </si>
  <si>
    <t>P61204</t>
  </si>
  <si>
    <t>ADP-ribosylation factor 3 (ARF3_HUMAN)</t>
  </si>
  <si>
    <t>P61204,P84077</t>
  </si>
  <si>
    <t>ARF3_HUMAN ADP-ribosylation factor 3 OS=Homo sapiens OX=9606 GN=ARF3 PE=1 SV=2,ARF1_HUMAN ADP-ribosylation factor 1 OS=Homo sapiens OX=9606 GN=ARF1 PE=1 SV=2</t>
  </si>
  <si>
    <t>P84077</t>
  </si>
  <si>
    <t>P54727</t>
  </si>
  <si>
    <t>UV excision repair protein RAD23 homolog B (RD23B_HUMAN)</t>
  </si>
  <si>
    <t>RD23B_HUMAN UV excision repair protein RAD23 homolog B OS=Homo sapiens OX=9606 GN=RAD23B PE=1 SV=1</t>
  </si>
  <si>
    <t>P62244</t>
  </si>
  <si>
    <t>40S ribosomal protein S15a (RS15A_HUMAN)</t>
  </si>
  <si>
    <t>RS15A_HUMAN 40S ribosomal protein S15a OS=Homo sapiens OX=9606 GN=RPS15A PE=1 SV=2</t>
  </si>
  <si>
    <t>P52788</t>
  </si>
  <si>
    <t>Spermine synthase (SPSY_HUMAN)</t>
  </si>
  <si>
    <t>P52788,P52788-2</t>
  </si>
  <si>
    <t>SPSY_HUMAN Spermine synthase OS=Homo sapiens OX=9606 GN=SMS PE=1 SV=2,SPSY_HUMAN Isoform 2 of Spermine synthase OS=Homo sapiens OX=9606 GN=SMS</t>
  </si>
  <si>
    <t>P52788-2</t>
  </si>
  <si>
    <t>P37268,P37268-2,P37268-3,P37268-4</t>
  </si>
  <si>
    <t>FDFT_HUMAN Squalene synthase OS=Homo sapiens OX=9606 GN=FDFT1 PE=1 SV=1,FDFT_HUMAN Isoform 2 of Squalene synthase OS=Homo sapiens OX=9606 GN=FDFT1,FDFT_HUMAN Isoform 3 of Squalene synthase OS=Homo sapiens OX=9606 GN=FDFT1,FDFT_HUMAN Isoform 4 of Squalene synthase OS=Homo sapiens OX=9606 GN=FDFT1</t>
  </si>
  <si>
    <t>P37268-2,P37268-3,P37268-4</t>
  </si>
  <si>
    <t>P39656</t>
  </si>
  <si>
    <t>Dolichyl-diphosphooligosaccharide--protein glycosyltransferase 48 kDa subunit (OST48_HUMAN)</t>
  </si>
  <si>
    <t>P39656,P39656-2</t>
  </si>
  <si>
    <t>OST48_HUMAN Dolichyl-diphosphooligosaccharide--protein glycosyltransferase 48 kDa subunit OS=Homo sapiens OX=9606 GN=DDOST PE=1 SV=4,OST48_HUMAN Isoform 2 of Dolichyl-diphosphooligosaccharide--protein glycosyltransferase 48 kDa subunit OS=Homo sapiens OX=9606 GN=DDOST</t>
  </si>
  <si>
    <t>P39656-2</t>
  </si>
  <si>
    <t>O75347</t>
  </si>
  <si>
    <t>Tubulin-specific chaperone A (TBCA_HUMAN)</t>
  </si>
  <si>
    <t>TBCA_HUMAN Tubulin-specific chaperone A OS=Homo sapiens OX=9606 GN=TBCA PE=1 SV=3</t>
  </si>
  <si>
    <t>P84103</t>
  </si>
  <si>
    <t>Serine/arginine-rich splicing factor 3 (SRSF3_HUMAN)</t>
  </si>
  <si>
    <t>P84103,P84103-2</t>
  </si>
  <si>
    <t>SRSF3_HUMAN Serine/arginine-rich splicing factor 3 OS=Homo sapiens OX=9606 GN=SRSF3 PE=1 SV=1,SRSF3_HUMAN Isoform 2 of Serine/arginine-rich splicing factor 3 OS=Homo sapiens OX=9606 GN=SRSF3</t>
  </si>
  <si>
    <t>P84103-2</t>
  </si>
  <si>
    <t>Q9Y696</t>
  </si>
  <si>
    <t>Chloride intracellular channel protein 4 (CLIC4_HUMAN)</t>
  </si>
  <si>
    <t>CLIC4_HUMAN Chloride intracellular channel protein 4 OS=Homo sapiens OX=9606 GN=CLIC4 PE=1 SV=4</t>
  </si>
  <si>
    <t>Q9GZT3</t>
  </si>
  <si>
    <t>SRA stem-loop-interacting RNA-binding protein, mitochondrial (SLIRP_HUMAN)</t>
  </si>
  <si>
    <t>Q9GZT3,Q9GZT3-2</t>
  </si>
  <si>
    <t>SLIRP_HUMAN SRA stem-loop-interacting RNA-binding protein, mitochondrial OS=Homo sapiens OX=9606 GN=SLIRP PE=1 SV=1,SLIRP_HUMAN Isoform 2 of SRA stem-loop-interacting RNA-binding protein, mitochondrial OS=Homo sapiens OX=9606 GN=SLIRP</t>
  </si>
  <si>
    <t>Q9GZT3-2</t>
  </si>
  <si>
    <t>P62753</t>
  </si>
  <si>
    <t>40S ribosomal protein S6 (RS6_HUMAN)</t>
  </si>
  <si>
    <t>RS6_HUMAN 40S ribosomal protein S6 OS=Homo sapiens OX=9606 GN=RPS6 PE=1 SV=1</t>
  </si>
  <si>
    <t>Q9Y277</t>
  </si>
  <si>
    <t>Voltage-dependent anion-selective channel protein 3 (VDAC3_HUMAN)</t>
  </si>
  <si>
    <t>Q9Y277,Q9Y277-2</t>
  </si>
  <si>
    <t>VDAC3_HUMAN Voltage-dependent anion-selective channel protein 3 OS=Homo sapiens OX=9606 GN=VDAC3 PE=1 SV=1,VDAC3_HUMAN Isoform 2 of Voltage-dependent anion-selective channel protein 3 OS=Homo sapiens OX=9606 GN=VDAC3</t>
  </si>
  <si>
    <t>Q9Y277-2</t>
  </si>
  <si>
    <t>P36542</t>
  </si>
  <si>
    <t>ATP synthase subunit gamma, mitochondrial (ATPG_HUMAN)</t>
  </si>
  <si>
    <t>P36542,P36542-2</t>
  </si>
  <si>
    <t>ATPG_HUMAN ATP synthase subunit gamma, mitochondrial OS=Homo sapiens OX=9606 GN=ATP5F1C PE=1 SV=1,ATPG_HUMAN Isoform Heart of ATP synthase subunit gamma, mitochondrial OS=Homo sapiens OX=9606 GN=ATP5F1C</t>
  </si>
  <si>
    <t>P36542-2</t>
  </si>
  <si>
    <t>O43396</t>
  </si>
  <si>
    <t>Thioredoxin-like protein 1 (TXNL1_HUMAN)</t>
  </si>
  <si>
    <t>TXNL1_HUMAN Thioredoxin-like protein 1 OS=Homo sapiens OX=9606 GN=TXNL1 PE=1 SV=3</t>
  </si>
  <si>
    <t>Q9Y224</t>
  </si>
  <si>
    <t>RNA transcription, translation and transport factor protein (RTRAF_HUMAN)</t>
  </si>
  <si>
    <t>RTRAF_HUMAN RNA transcription, translation and transport factor protein OS=Homo sapiens OX=9606 GN=RTRAF PE=1 SV=1</t>
  </si>
  <si>
    <t>Q96FW1</t>
  </si>
  <si>
    <t>Ubiquitin thioesterase OTUB1 (OTUB1_HUMAN)</t>
  </si>
  <si>
    <t>OTUB1_HUMAN Ubiquitin thioesterase OTUB1 OS=Homo sapiens OX=9606 GN=OTUB1 PE=1 SV=2</t>
  </si>
  <si>
    <t>P49591</t>
  </si>
  <si>
    <t>Serine--tRNA ligase, cytoplasmic (SYSC_HUMAN)</t>
  </si>
  <si>
    <t>SYSC_HUMAN Serine--tRNA ligase, cytoplasmic OS=Homo sapiens OX=9606 GN=SARS1 PE=1 SV=3</t>
  </si>
  <si>
    <t>Q07666</t>
  </si>
  <si>
    <t>KH domain-containing, RNA-binding, signal transduction-associated protein 1 (KHDR1_HUMAN)</t>
  </si>
  <si>
    <t>Q07666,Q07666-2</t>
  </si>
  <si>
    <t>KHDR1_HUMAN KH domain-containing, RNA-binding, signal transduction-associated protein 1 OS=Homo sapiens OX=9606 GN=KHDRBS1 PE=1 SV=1,KHDR1_HUMAN Isoform 2 of KH domain-containing, RNA-binding, signal transduction-associated protein 1 OS=Homo sapiens OX=9606 GN=KHDRBS1</t>
  </si>
  <si>
    <t>Q07666-2</t>
  </si>
  <si>
    <t>Q9UN86</t>
  </si>
  <si>
    <t>Ras GTPase-activating protein-binding protein 2 (G3BP2_HUMAN)</t>
  </si>
  <si>
    <t>Q9UN86,Q9UN86-2</t>
  </si>
  <si>
    <t>G3BP2_HUMAN Ras GTPase-activating protein-binding protein 2 OS=Homo sapiens OX=9606 GN=G3BP2 PE=1 SV=2,G3BP2_HUMAN Isoform B of Ras GTPase-activating protein-binding protein 2 OS=Homo sapiens OX=9606 GN=G3BP2</t>
  </si>
  <si>
    <t>Q9UN86-2</t>
  </si>
  <si>
    <t>O76003</t>
  </si>
  <si>
    <t>Glutaredoxin-3 (GLRX3_HUMAN)</t>
  </si>
  <si>
    <t>GLRX3_HUMAN Glutaredoxin-3 OS=Homo sapiens OX=9606 GN=GLRX3 PE=1 SV=2</t>
  </si>
  <si>
    <t>P31942</t>
  </si>
  <si>
    <t>Heterogeneous nuclear ribonucleoprotein H3 (HNRH3_HUMAN)</t>
  </si>
  <si>
    <t>P31942,P31942-2,P31942-3</t>
  </si>
  <si>
    <t>HNRH3_HUMAN Heterogeneous nuclear ribonucleoprotein H3 OS=Homo sapiens OX=9606 GN=HNRNPH3 PE=1 SV=2,HNRH3_HUMAN Isoform 2 of Heterogeneous nuclear ribonucleoprotein H3 OS=Homo sapiens OX=9606 GN=HNRNPH3,HNRH3_HUMAN Isoform 3 of Heterogeneous nuclear ribonucleoprotein H3 OS=Homo sapiens OX=9606 GN=HNRNPH3</t>
  </si>
  <si>
    <t>P31942-2,P31942-3</t>
  </si>
  <si>
    <t>P61289</t>
  </si>
  <si>
    <t>Proteasome activator complex subunit 3 (PSME3_HUMAN)</t>
  </si>
  <si>
    <t>P61289,P61289-2,P61289-3</t>
  </si>
  <si>
    <t>PSME3_HUMAN Proteasome activator complex subunit 3 OS=Homo sapiens OX=9606 GN=PSME3 PE=1 SV=1,PSME3_HUMAN Isoform 2 of Proteasome activator complex subunit 3 OS=Homo sapiens OX=9606 GN=PSME3,PSME3_HUMAN Isoform 3 of Proteasome activator complex subunit 3 OS=Homo sapiens OX=9606 GN=PSME3</t>
  </si>
  <si>
    <t>P61289-2,P61289-3</t>
  </si>
  <si>
    <t>P49189</t>
  </si>
  <si>
    <t>4-trimethylaminobutyraldehyde dehydrogenase (AL9A1_HUMAN)</t>
  </si>
  <si>
    <t>P49189,P49189-2,P49189-3</t>
  </si>
  <si>
    <t>AL9A1_HUMAN 4-trimethylaminobutyraldehyde dehydrogenase OS=Homo sapiens OX=9606 GN=ALDH9A1 PE=1 SV=3,AL9A1_HUMAN Isoform 2 of 4-trimethylaminobutyraldehyde dehydrogenase OS=Homo sapiens OX=9606 GN=ALDH9A1,AL9A1_HUMAN Isoform 3 of 4-trimethylaminobutyraldehyde dehydrogenase OS=Homo sapiens OX=9606 GN=ALDH9A1</t>
  </si>
  <si>
    <t>P49189-2,P49189-3</t>
  </si>
  <si>
    <t>P31689</t>
  </si>
  <si>
    <t>DnaJ homolog subfamily A member 1 (DNJA1_HUMAN)</t>
  </si>
  <si>
    <t>P31689,P31689-2</t>
  </si>
  <si>
    <t>DNJA1_HUMAN DnaJ homolog subfamily A member 1 OS=Homo sapiens OX=9606 GN=DNAJA1 PE=1 SV=2,DNJA1_HUMAN Isoform 2 of DnaJ homolog subfamily A member 1 OS=Homo sapiens OX=9606 GN=DNAJA1</t>
  </si>
  <si>
    <t>P31689-2</t>
  </si>
  <si>
    <t>Q8WXF1</t>
  </si>
  <si>
    <t>Paraspeckle component 1 (PSPC1_HUMAN)</t>
  </si>
  <si>
    <t>Q8WXF1,Q8WXF1-2</t>
  </si>
  <si>
    <t>PSPC1_HUMAN Paraspeckle component 1 OS=Homo sapiens OX=9606 GN=PSPC1 PE=1 SV=1,PSPC1_HUMAN Isoform 2 of Paraspeckle component 1 OS=Homo sapiens OX=9606 GN=PSPC1</t>
  </si>
  <si>
    <t>Q8WXF1-2</t>
  </si>
  <si>
    <t>P39748</t>
  </si>
  <si>
    <t>Flap endonuclease 1 (FEN1_HUMAN)</t>
  </si>
  <si>
    <t>FEN1_HUMAN Flap endonuclease 1 OS=Homo sapiens OX=9606 GN=FEN1 PE=1 SV=1</t>
  </si>
  <si>
    <t>Q7L190</t>
  </si>
  <si>
    <t>Developmental pluripotency-associated protein 4 (DPPA4_HUMAN)</t>
  </si>
  <si>
    <t>DPPA4_HUMAN Developmental pluripotency-associated protein 4 OS=Homo sapiens OX=9606 GN=DPPA4 PE=1 SV=2</t>
  </si>
  <si>
    <t>Q99439</t>
  </si>
  <si>
    <t>Calponin-2 (CNN2_HUMAN)</t>
  </si>
  <si>
    <t>CNN2_HUMAN Calponin-2 OS=Homo sapiens OX=9606 GN=CNN2 PE=1 SV=4</t>
  </si>
  <si>
    <t>P09661</t>
  </si>
  <si>
    <t>U2 small nuclear ribonucleoprotein A' (RU2A_HUMAN)</t>
  </si>
  <si>
    <t>RU2A_HUMAN U2 small nuclear ribonucleoprotein A' OS=Homo sapiens OX=9606 GN=SNRPA1 PE=1 SV=2</t>
  </si>
  <si>
    <t>Q14444</t>
  </si>
  <si>
    <t>Caprin-1 (CAPR1_HUMAN)</t>
  </si>
  <si>
    <t>Q14444,Q14444-2</t>
  </si>
  <si>
    <t>CAPR1_HUMAN Caprin-1 OS=Homo sapiens OX=9606 GN=CAPRIN1 PE=1 SV=2,CAPR1_HUMAN Isoform 2 of Caprin-1 OS=Homo sapiens OX=9606 GN=CAPRIN1</t>
  </si>
  <si>
    <t>Q14444-2</t>
  </si>
  <si>
    <t>P31930</t>
  </si>
  <si>
    <t>Cytochrome b-c1 complex subunit 1, mitochondrial (QCR1_HUMAN)</t>
  </si>
  <si>
    <t>QCR1_HUMAN Cytochrome b-c1 complex subunit 1, mitochondrial OS=Homo sapiens OX=9606 GN=UQCRC1 PE=1 SV=3</t>
  </si>
  <si>
    <t>P42765</t>
  </si>
  <si>
    <t>3-ketoacyl-CoA thiolase, mitochondrial (THIM_HUMAN)</t>
  </si>
  <si>
    <t>THIM_HUMAN 3-ketoacyl-CoA thiolase, mitochondrial OS=Homo sapiens OX=9606 GN=ACAA2 PE=1 SV=2</t>
  </si>
  <si>
    <t>P30520</t>
  </si>
  <si>
    <t>Adenylosuccinate synthetase isozyme 2 (PURA2_HUMAN)</t>
  </si>
  <si>
    <t>PURA2_HUMAN Adenylosuccinate synthetase isozyme 2 OS=Homo sapiens OX=9606 GN=ADSS2 PE=1 SV=3</t>
  </si>
  <si>
    <t>O43252</t>
  </si>
  <si>
    <t>Bifunctional 3'-phosphoadenosine 5'-phosphosulfate synthase 1 (PAPS1_HUMAN)</t>
  </si>
  <si>
    <t>PAPS1_HUMAN Bifunctional 3'-phosphoadenosine 5'-phosphosulfate synthase 1 OS=Homo sapiens OX=9606 GN=PAPSS1 PE=1 SV=2</t>
  </si>
  <si>
    <t>A6NEC2,P55786</t>
  </si>
  <si>
    <t>PSAL_HUMAN Puromycin-sensitive aminopeptidase-like protein OS=Homo sapiens OX=9606 GN=NPEPPSL1 PE=2 SV=3,PSA_HUMAN Puromycin-sensitive aminopeptidase OS=Homo sapiens OX=9606 GN=NPEPPS PE=1 SV=2</t>
  </si>
  <si>
    <t>A6NEC2</t>
  </si>
  <si>
    <t>Q01844</t>
  </si>
  <si>
    <t>RNA-binding protein EWS (EWS_HUMAN)</t>
  </si>
  <si>
    <t>Q01844,Q01844-2,Q01844-3,Q01844-5,Q01844-6</t>
  </si>
  <si>
    <t>EWS_HUMAN RNA-binding protein EWS OS=Homo sapiens OX=9606 GN=EWSR1 PE=1 SV=1,EWS_HUMAN Isoform EWS-B of RNA-binding protein EWS OS=Homo sapiens OX=9606 GN=EWSR1,EWS_HUMAN Isoform 3 of RNA-binding protein EWS OS=Homo sapiens OX=9606 GN=EWSR1,EWS_HUMAN Isoform 5 of RNA-binding protein EWS OS=Homo sapiens OX=9606 GN=EWSR1,EWS_HUMAN Isoform 6 of RNA-binding protein EWS OS=Homo sapiens OX=9606 GN=EWSR1</t>
  </si>
  <si>
    <t>Q01844-2,Q01844-3,Q01844-5,Q01844-6</t>
  </si>
  <si>
    <t>O00154-2</t>
  </si>
  <si>
    <t>Isoform 2 of Cytosolic acyl coenzyme A thioester hydrolase (BACH_HUMAN)</t>
  </si>
  <si>
    <t>O00154-2,O00154-3,O00154-4,O00154-7</t>
  </si>
  <si>
    <t>BACH_HUMAN Isoform 2 of Cytosolic acyl coenzyme A thioester hydrolase OS=Homo sapiens OX=9606 GN=ACOT7,BACH_HUMAN Isoform 3 of Cytosolic acyl coenzyme A thioester hydrolase OS=Homo sapiens OX=9606 GN=ACOT7,BACH_HUMAN Isoform 4 of Cytosolic acyl coenzyme A thioester hydrolase OS=Homo sapiens OX=9606 GN=ACOT7,BACH_HUMAN Isoform 7 of Cytosolic acyl coenzyme A thioester hydrolase OS=Homo sapiens OX=9606 GN=ACOT7</t>
  </si>
  <si>
    <t>O00154-3,O00154-4,O00154-7</t>
  </si>
  <si>
    <t>Q9Y6K1</t>
  </si>
  <si>
    <t>DNA (cytosine-5)-methyltransferase 3A (DNM3A_HUMAN)</t>
  </si>
  <si>
    <t>Q9Y6K1,Q9Y6K1-2</t>
  </si>
  <si>
    <t>DNM3A_HUMAN DNA (cytosine-5)-methyltransferase 3A OS=Homo sapiens OX=9606 GN=DNMT3A PE=1 SV=4,DNM3A_HUMAN Isoform 2 of DNA (cytosine-5)-methyltransferase 3A OS=Homo sapiens OX=9606 GN=DNMT3A</t>
  </si>
  <si>
    <t>Q9Y6K1-2</t>
  </si>
  <si>
    <t>P80723</t>
  </si>
  <si>
    <t>Brain acid soluble protein 1 (BASP1_HUMAN)</t>
  </si>
  <si>
    <t>BASP1_HUMAN Brain acid soluble protein 1 OS=Homo sapiens OX=9606 GN=BASP1 PE=1 SV=2</t>
  </si>
  <si>
    <t>P15121</t>
  </si>
  <si>
    <t>Aldo-keto reductase family 1 member B1 (ALDR_HUMAN)</t>
  </si>
  <si>
    <t>ALDR_HUMAN Aldo-keto reductase family 1 member B1 OS=Homo sapiens OX=9606 GN=AKR1B1 PE=1 SV=3</t>
  </si>
  <si>
    <t>O75487</t>
  </si>
  <si>
    <t>Glypican-4 (GPC4_HUMAN)</t>
  </si>
  <si>
    <t>GPC4_HUMAN Glypican-4 OS=Homo sapiens OX=9606 GN=GPC4 PE=1 SV=4</t>
  </si>
  <si>
    <t>P30040</t>
  </si>
  <si>
    <t>Endoplasmic reticulum resident protein 29 (ERP29_HUMAN)</t>
  </si>
  <si>
    <t>ERP29_HUMAN Endoplasmic reticulum resident protein 29 OS=Homo sapiens OX=9606 GN=ERP29 PE=1 SV=4</t>
  </si>
  <si>
    <t>P37802</t>
  </si>
  <si>
    <t>Transgelin-2 (TAGL2_HUMAN)</t>
  </si>
  <si>
    <t>P37802,P37802-2</t>
  </si>
  <si>
    <t>TAGL2_HUMAN Transgelin-2 OS=Homo sapiens OX=9606 GN=TAGLN2 PE=1 SV=3,TAGL2_HUMAN Isoform 2 of Transgelin-2 OS=Homo sapiens OX=9606 GN=TAGLN2</t>
  </si>
  <si>
    <t>P37802-2</t>
  </si>
  <si>
    <t>P02786</t>
  </si>
  <si>
    <t>Transferrin receptor protein 1 (TFR1_HUMAN)</t>
  </si>
  <si>
    <t>TFR1_HUMAN Transferrin receptor protein 1 OS=Homo sapiens OX=9606 GN=TFRC PE=1 SV=2</t>
  </si>
  <si>
    <t>Q00341</t>
  </si>
  <si>
    <t>Vigilin (VIGLN_HUMAN)</t>
  </si>
  <si>
    <t>Q00341,Q00341-2</t>
  </si>
  <si>
    <t>VIGLN_HUMAN Vigilin OS=Homo sapiens OX=9606 GN=HDLBP PE=1 SV=2,VIGLN_HUMAN Isoform 2 of Vigilin OS=Homo sapiens OX=9606 GN=HDLBP</t>
  </si>
  <si>
    <t>Q00341-2</t>
  </si>
  <si>
    <t>P13645</t>
  </si>
  <si>
    <t>Keratin, type I cytoskeletal 10 (K1C10_HUMAN)</t>
  </si>
  <si>
    <t>K1C10_HUMAN Keratin, type I cytoskeletal 10 OS=Homo sapiens OX=9606 GN=KRT10 PE=1 SV=6</t>
  </si>
  <si>
    <t>P38606</t>
  </si>
  <si>
    <t>V-type proton ATPase catalytic subunit A (VATA_HUMAN)</t>
  </si>
  <si>
    <t>P38606,P38606-2</t>
  </si>
  <si>
    <t>VATA_HUMAN V-type proton ATPase catalytic subunit A OS=Homo sapiens OX=9606 GN=ATP6V1A PE=1 SV=2,VATA_HUMAN Isoform 2 of V-type proton ATPase catalytic subunit A OS=Homo sapiens OX=9606 GN=ATP6V1A</t>
  </si>
  <si>
    <t>P38606-2</t>
  </si>
  <si>
    <t>Q9BUJ2</t>
  </si>
  <si>
    <t>Heterogeneous nuclear ribonucleoprotein U-like protein 1 (HNRL1_HUMAN)</t>
  </si>
  <si>
    <t>Q9BUJ2,Q9BUJ2-2,Q9BUJ2-4</t>
  </si>
  <si>
    <t>HNRL1_HUMAN Heterogeneous nuclear ribonucleoprotein U-like protein 1 OS=Homo sapiens OX=9606 GN=HNRNPUL1 PE=1 SV=2,HNRL1_HUMAN Isoform 2 of Heterogeneous nuclear ribonucleoprotein U-like protein 1 OS=Homo sapiens OX=9606 GN=HNRNPUL1,HNRL1_HUMAN Isoform 4 of Heterogeneous nuclear ribonucleoprotein U-like protein 1 OS=Homo sapiens OX=9606 GN=HNRNPUL1</t>
  </si>
  <si>
    <t>Q9BUJ2-2,Q9BUJ2-4</t>
  </si>
  <si>
    <t>Q1KMD3</t>
  </si>
  <si>
    <t>Heterogeneous nuclear ribonucleoprotein U-like protein 2 (HNRL2_HUMAN)</t>
  </si>
  <si>
    <t>HNRL2_HUMAN Heterogeneous nuclear ribonucleoprotein U-like protein 2 OS=Homo sapiens OX=9606 GN=HNRNPUL2 PE=1 SV=1</t>
  </si>
  <si>
    <t>P42285</t>
  </si>
  <si>
    <t>Exosome RNA helicase MTR4 (MTREX_HUMAN)</t>
  </si>
  <si>
    <t>MTREX_HUMAN Exosome RNA helicase MTR4 OS=Homo sapiens OX=9606 GN=MTREX PE=1 SV=3</t>
  </si>
  <si>
    <t>O00592</t>
  </si>
  <si>
    <t>Podocalyxin (PODXL_HUMAN)</t>
  </si>
  <si>
    <t>O00592,O00592-2</t>
  </si>
  <si>
    <t>PODXL_HUMAN Podocalyxin OS=Homo sapiens OX=9606 GN=PODXL PE=1 SV=2,PODXL_HUMAN Isoform 2 of Podocalyxin OS=Homo sapiens OX=9606 GN=PODXL</t>
  </si>
  <si>
    <t>O00592-2</t>
  </si>
  <si>
    <t>Q14980</t>
  </si>
  <si>
    <t>Nuclear mitotic apparatus protein 1 (NUMA1_HUMAN)</t>
  </si>
  <si>
    <t>Q14980,Q14980-2,Q14980-3,Q14980-4</t>
  </si>
  <si>
    <t>NUMA1_HUMAN Nuclear mitotic apparatus protein 1 OS=Homo sapiens OX=9606 GN=NUMA1 PE=1 SV=2,NUMA1_HUMAN Isoform 2 of Nuclear mitotic apparatus protein 1 OS=Homo sapiens OX=9606 GN=NUMA1,NUMA1_HUMAN Isoform 3 of Nuclear mitotic apparatus protein 1 OS=Homo sapiens OX=9606 GN=NUMA1,NUMA1_HUMAN Isoform 4 of Nuclear mitotic apparatus protein 1 OS=Homo sapiens OX=9606 GN=NUMA1</t>
  </si>
  <si>
    <t>Q14980-2,Q14980-3,Q14980-4</t>
  </si>
  <si>
    <t>Q05682</t>
  </si>
  <si>
    <t>Caldesmon (CALD1_HUMAN)</t>
  </si>
  <si>
    <t>Q05682,Q05682-2,Q05682-3,Q05682-4,Q05682-5,Q05682-6</t>
  </si>
  <si>
    <t>CALD1_HUMAN Caldesmon OS=Homo sapiens OX=9606 GN=CALD1 PE=1 SV=3,CALD1_HUMAN Isoform 2 of Caldesmon OS=Homo sapiens OX=9606 GN=CALD1,CALD1_HUMAN Isoform 3 of Caldesmon OS=Homo sapiens OX=9606 GN=CALD1,CALD1_HUMAN Isoform 4 of Caldesmon OS=Homo sapiens OX=9606 GN=CALD1,CALD1_HUMAN Isoform 5 of Caldesmon OS=Homo sapiens OX=9606 GN=CALD1,CALD1_HUMAN Isoform 6 of Caldesmon OS=Homo sapiens OX=9606 GN=CALD1</t>
  </si>
  <si>
    <t>Q05682-2,Q05682-3,Q05682-4,Q05682-5,Q05682-6</t>
  </si>
  <si>
    <t>P61604</t>
  </si>
  <si>
    <t>10 kDa heat shock protein, mitochondrial (CH10_HUMAN)</t>
  </si>
  <si>
    <t>CH10_HUMAN 10 kDa heat shock protein, mitochondrial OS=Homo sapiens OX=9606 GN=HSPE1 PE=1 SV=2</t>
  </si>
  <si>
    <t>P45973</t>
  </si>
  <si>
    <t>Chromobox protein homolog 5 (CBX5_HUMAN)</t>
  </si>
  <si>
    <t>CBX5_HUMAN Chromobox protein homolog 5 OS=Homo sapiens OX=9606 GN=CBX5 PE=1 SV=1</t>
  </si>
  <si>
    <t>P61313</t>
  </si>
  <si>
    <t>60S ribosomal protein L15 (RL15_HUMAN)</t>
  </si>
  <si>
    <t>RL15_HUMAN 60S ribosomal protein L15 OS=Homo sapiens OX=9606 GN=RPL15 PE=1 SV=2</t>
  </si>
  <si>
    <t>P06753-2</t>
  </si>
  <si>
    <t>Isoform 2 of Tropomyosin alpha-3 chain (TPM3_HUMAN)</t>
  </si>
  <si>
    <t>P06753-2,P06753-5,P06753-7</t>
  </si>
  <si>
    <t>TPM3_HUMAN Isoform 2 of Tropomyosin alpha-3 chain OS=Homo sapiens OX=9606 GN=TPM3,TPM3_HUMAN Isoform 5 of Tropomyosin alpha-3 chain OS=Homo sapiens OX=9606 GN=TPM3,TPM3_HUMAN Isoform 7 of Tropomyosin alpha-3 chain OS=Homo sapiens OX=9606 GN=TPM3</t>
  </si>
  <si>
    <t>P06753-5,P06753-7</t>
  </si>
  <si>
    <t>P30050</t>
  </si>
  <si>
    <t>60S ribosomal protein L12 (RL12_HUMAN)</t>
  </si>
  <si>
    <t>RL12_HUMAN 60S ribosomal protein L12 OS=Homo sapiens OX=9606 GN=RPL12 PE=1 SV=1</t>
  </si>
  <si>
    <t>P08621</t>
  </si>
  <si>
    <t>U1 small nuclear ribonucleoprotein 70 kDa (RU17_HUMAN)</t>
  </si>
  <si>
    <t>P08621,P08621-2,P08621-3</t>
  </si>
  <si>
    <t>RU17_HUMAN U1 small nuclear ribonucleoprotein 70 kDa OS=Homo sapiens OX=9606 GN=SNRNP70 PE=1 SV=2,RU17_HUMAN Isoform 2 of U1 small nuclear ribonucleoprotein 70 kDa OS=Homo sapiens OX=9606 GN=SNRNP70,RU17_HUMAN Isoform 3 of U1 small nuclear ribonucleoprotein 70 kDa OS=Homo sapiens OX=9606 GN=SNRNP70</t>
  </si>
  <si>
    <t>P08621-2,P08621-3</t>
  </si>
  <si>
    <t>Q07020</t>
  </si>
  <si>
    <t>60S ribosomal protein L18 (RL18_HUMAN)</t>
  </si>
  <si>
    <t>Q07020,Q07020-2</t>
  </si>
  <si>
    <t>RL18_HUMAN 60S ribosomal protein L18 OS=Homo sapiens OX=9606 GN=RPL18 PE=1 SV=2,RL18_HUMAN Isoform 2 of 60S ribosomal protein L18 OS=Homo sapiens OX=9606 GN=RPL18</t>
  </si>
  <si>
    <t>Q07020-2</t>
  </si>
  <si>
    <t>P08708</t>
  </si>
  <si>
    <t>40S ribosomal protein S17 (RS17_HUMAN)</t>
  </si>
  <si>
    <t>RS17_HUMAN 40S ribosomal protein S17 OS=Homo sapiens OX=9606 GN=RPS17 PE=1 SV=2</t>
  </si>
  <si>
    <t>CHR_HSCHR15_5_CTG8</t>
  </si>
  <si>
    <t>P62888</t>
  </si>
  <si>
    <t>60S ribosomal protein L30 (RL30_HUMAN)</t>
  </si>
  <si>
    <t>RL30_HUMAN 60S ribosomal protein L30 OS=Homo sapiens OX=9606 GN=RPL30 PE=1 SV=2</t>
  </si>
  <si>
    <t>P46776</t>
  </si>
  <si>
    <t>60S ribosomal protein L27a (RL27A_HUMAN)</t>
  </si>
  <si>
    <t>RL27A_HUMAN 60S ribosomal protein L27a OS=Homo sapiens OX=9606 GN=RPL27A PE=1 SV=2</t>
  </si>
  <si>
    <t>P62277</t>
  </si>
  <si>
    <t>40S ribosomal protein S13 (RS13_HUMAN)</t>
  </si>
  <si>
    <t>RS13_HUMAN 40S ribosomal protein S13 OS=Homo sapiens OX=9606 GN=RPS13 PE=1 SV=2</t>
  </si>
  <si>
    <t>Q00688</t>
  </si>
  <si>
    <t>Peptidyl-prolyl cis-trans isomerase FKBP3 (FKBP3_HUMAN)</t>
  </si>
  <si>
    <t>FKBP3_HUMAN Peptidyl-prolyl cis-trans isomerase FKBP3 OS=Homo sapiens OX=9606 GN=FKBP3 PE=1 SV=1</t>
  </si>
  <si>
    <t>P63000</t>
  </si>
  <si>
    <t>Ras-related C3 botulinum toxin substrate 1 (RAC1_HUMAN)</t>
  </si>
  <si>
    <t>P63000,P63000-2</t>
  </si>
  <si>
    <t>RAC1_HUMAN Ras-related C3 botulinum toxin substrate 1 OS=Homo sapiens OX=9606 GN=RAC1 PE=1 SV=1,RAC1_HUMAN Isoform B of Ras-related C3 botulinum toxin substrate 1 OS=Homo sapiens OX=9606 GN=RAC1</t>
  </si>
  <si>
    <t>P63000-2</t>
  </si>
  <si>
    <t>Q96AG4</t>
  </si>
  <si>
    <t>Leucine-rich repeat-containing protein 59 (LRC59_HUMAN)</t>
  </si>
  <si>
    <t>LRC59_HUMAN Leucine-rich repeat-containing protein 59 OS=Homo sapiens OX=9606 GN=LRRC59 PE=1 SV=1</t>
  </si>
  <si>
    <t>P11166</t>
  </si>
  <si>
    <t>Solute carrier family 2, facilitated glucose transporter member 1 (GTR1_HUMAN)</t>
  </si>
  <si>
    <t>GTR1_HUMAN Solute carrier family 2, facilitated glucose transporter member 1 OS=Homo sapiens OX=9606 GN=SLC2A1 PE=1 SV=2</t>
  </si>
  <si>
    <t>O00264</t>
  </si>
  <si>
    <t>Membrane-associated progesterone receptor component 1 (PGRC1_HUMAN)</t>
  </si>
  <si>
    <t>PGRC1_HUMAN Membrane-associated progesterone receptor component 1 OS=Homo sapiens OX=9606 GN=PGRMC1 PE=1 SV=3</t>
  </si>
  <si>
    <t>P83731</t>
  </si>
  <si>
    <t>60S ribosomal protein L24 (RL24_HUMAN)</t>
  </si>
  <si>
    <t>RL24_HUMAN 60S ribosomal protein L24 OS=Homo sapiens OX=9606 GN=RPL24 PE=1 SV=1</t>
  </si>
  <si>
    <t>Q13242</t>
  </si>
  <si>
    <t>Serine/arginine-rich splicing factor 9 (SRSF9_HUMAN)</t>
  </si>
  <si>
    <t>SRSF9_HUMAN Serine/arginine-rich splicing factor 9 OS=Homo sapiens OX=9606 GN=SRSF9 PE=1 SV=1</t>
  </si>
  <si>
    <t>P11766</t>
  </si>
  <si>
    <t>Alcohol dehydrogenase class-3 (ADHX_HUMAN)</t>
  </si>
  <si>
    <t>ADHX_HUMAN Alcohol dehydrogenase class-3 OS=Homo sapiens OX=9606 GN=ADH5 PE=1 SV=4</t>
  </si>
  <si>
    <t>P09622</t>
  </si>
  <si>
    <t>Dihydrolipoyl dehydrogenase, mitochondrial (DLDH_HUMAN)</t>
  </si>
  <si>
    <t>P09622,P09622-3</t>
  </si>
  <si>
    <t>DLDH_HUMAN Dihydrolipoyl dehydrogenase, mitochondrial OS=Homo sapiens OX=9606 GN=DLD PE=1 SV=2,DLDH_HUMAN Isoform 3 of Dihydrolipoyl dehydrogenase, mitochondrial OS=Homo sapiens OX=9606 GN=DLD</t>
  </si>
  <si>
    <t>P09622-3</t>
  </si>
  <si>
    <t>O43684</t>
  </si>
  <si>
    <t>Mitotic checkpoint protein BUB3 (BUB3_HUMAN)</t>
  </si>
  <si>
    <t>O43684,O43684-2</t>
  </si>
  <si>
    <t>BUB3_HUMAN Mitotic checkpoint protein BUB3 OS=Homo sapiens OX=9606 GN=BUB3 PE=1 SV=1,BUB3_HUMAN Isoform 2 of Mitotic checkpoint protein BUB3 OS=Homo sapiens OX=9606 GN=BUB3</t>
  </si>
  <si>
    <t>O43684-2</t>
  </si>
  <si>
    <t>P61088</t>
  </si>
  <si>
    <t>Ubiquitin-conjugating enzyme E2 N (UBE2N_HUMAN)</t>
  </si>
  <si>
    <t>UBE2N_HUMAN Ubiquitin-conjugating enzyme E2 N OS=Homo sapiens OX=9606 GN=UBE2N PE=1 SV=1</t>
  </si>
  <si>
    <t>Q15691</t>
  </si>
  <si>
    <t>Microtubule-associated protein RP/EB family member 1 (MARE1_HUMAN)</t>
  </si>
  <si>
    <t>MARE1_HUMAN Microtubule-associated protein RP/EB family member 1 OS=Homo sapiens OX=9606 GN=MAPRE1 PE=1 SV=3</t>
  </si>
  <si>
    <t>P07741</t>
  </si>
  <si>
    <t>Adenine phosphoribosyltransferase (APT_HUMAN)</t>
  </si>
  <si>
    <t>P07741,P07741-2</t>
  </si>
  <si>
    <t>APT_HUMAN Adenine phosphoribosyltransferase OS=Homo sapiens OX=9606 GN=APRT PE=1 SV=2,APT_HUMAN Isoform 2 of Adenine phosphoribosyltransferase OS=Homo sapiens OX=9606 GN=APRT</t>
  </si>
  <si>
    <t>P07741-2</t>
  </si>
  <si>
    <t>Q13347</t>
  </si>
  <si>
    <t>Eukaryotic translation initiation factor 3 subunit I (EIF3I_HUMAN)</t>
  </si>
  <si>
    <t>EIF3I_HUMAN Eukaryotic translation initiation factor 3 subunit I OS=Homo sapiens OX=9606 GN=EIF3I PE=1 SV=1</t>
  </si>
  <si>
    <t>Q99733</t>
  </si>
  <si>
    <t>Nucleosome assembly protein 1-like 4 (NP1L4_HUMAN)</t>
  </si>
  <si>
    <t>Q99733,Q99733-2</t>
  </si>
  <si>
    <t>NP1L4_HUMAN Nucleosome assembly protein 1-like 4 OS=Homo sapiens OX=9606 GN=NAP1L4 PE=1 SV=1,NP1L4_HUMAN Isoform 2 of Nucleosome assembly protein 1-like 4 OS=Homo sapiens OX=9606 GN=NAP1L4</t>
  </si>
  <si>
    <t>Q99733-2</t>
  </si>
  <si>
    <t>CHR_HSCHR11_1_CTG7</t>
  </si>
  <si>
    <t>P55769</t>
  </si>
  <si>
    <t>NHP2-like protein 1 (NH2L1_HUMAN)</t>
  </si>
  <si>
    <t>NH2L1_HUMAN NHP2-like protein 1 OS=Homo sapiens OX=9606 GN=SNU13 PE=1 SV=3</t>
  </si>
  <si>
    <t>Q15293</t>
  </si>
  <si>
    <t>Reticulocalbin-1 (RCN1_HUMAN)</t>
  </si>
  <si>
    <t>Q15293,Q15293-2</t>
  </si>
  <si>
    <t>RCN1_HUMAN Reticulocalbin-1 OS=Homo sapiens OX=9606 GN=RCN1 PE=1 SV=1,RCN1_HUMAN Isoform 2 of Reticulocalbin-1 OS=Homo sapiens OX=9606 GN=RCN1</t>
  </si>
  <si>
    <t>Q15293-2</t>
  </si>
  <si>
    <t>Q7L2H7</t>
  </si>
  <si>
    <t>Eukaryotic translation initiation factor 3 subunit M (EIF3M_HUMAN)</t>
  </si>
  <si>
    <t>EIF3M_HUMAN Eukaryotic translation initiation factor 3 subunit M OS=Homo sapiens OX=9606 GN=EIF3M PE=1 SV=1</t>
  </si>
  <si>
    <t>Q9Y295</t>
  </si>
  <si>
    <t>Developmentally-regulated GTP-binding protein 1 (DRG1_HUMAN)</t>
  </si>
  <si>
    <t>DRG1_HUMAN Developmentally-regulated GTP-binding protein 1 OS=Homo sapiens OX=9606 GN=DRG1 PE=1 SV=1</t>
  </si>
  <si>
    <t>P11169</t>
  </si>
  <si>
    <t>Solute carrier family 2, facilitated glucose transporter member 3 (GTR3_HUMAN)</t>
  </si>
  <si>
    <t>GTR3_HUMAN Solute carrier family 2, facilitated glucose transporter member 3 OS=Homo sapiens OX=9606 GN=SLC2A3 PE=1 SV=1</t>
  </si>
  <si>
    <t>P52907</t>
  </si>
  <si>
    <t>F-actin-capping protein subunit alpha-1 (CAZA1_HUMAN)</t>
  </si>
  <si>
    <t>CAZA1_HUMAN F-actin-capping protein subunit alpha-1 OS=Homo sapiens OX=9606 GN=CAPZA1 PE=1 SV=3</t>
  </si>
  <si>
    <t>P46087</t>
  </si>
  <si>
    <t>Probable 28S rRNA (cytosine(4447)-C(5))-methyltransferase (NOP2_HUMAN)</t>
  </si>
  <si>
    <t>P46087,P46087-2,P46087-3,P46087-4</t>
  </si>
  <si>
    <t>NOP2_HUMAN Probable 28S rRNA (cytosine(4447)-C(5))-methyltransferase OS=Homo sapiens OX=9606 GN=NOP2 PE=1 SV=2,NOP2_HUMAN Isoform 2 of Probable 28S rRNA (cytosine(4447)-C(5))-methyltransferase OS=Homo sapiens OX=9606 GN=NOP2,NOP2_HUMAN Isoform 3 of Probable 28S rRNA (cytosine(4447)-C(5))-methyltransferase OS=Homo sapiens OX=9606 GN=NOP2,NOP2_HUMAN Isoform 4 of Probable 28S rRNA (cytosine(4447)-C(5))-methyltransferase OS=Homo sapiens OX=9606 GN=NOP2</t>
  </si>
  <si>
    <t>P46087-2,P46087-3,P46087-4</t>
  </si>
  <si>
    <t>O60664</t>
  </si>
  <si>
    <t>Perilipin-3 (PLIN3_HUMAN)</t>
  </si>
  <si>
    <t>O60664,O60664-3,O60664-4</t>
  </si>
  <si>
    <t>PLIN3_HUMAN Perilipin-3 OS=Homo sapiens OX=9606 GN=PLIN3 PE=1 SV=3,PLIN3_HUMAN Isoform 3 of Perilipin-3 OS=Homo sapiens OX=9606 GN=PLIN3,PLIN3_HUMAN Isoform 4 of Perilipin-3 OS=Homo sapiens OX=9606 GN=PLIN3</t>
  </si>
  <si>
    <t>O60664-3,O60664-4</t>
  </si>
  <si>
    <t>Q06323</t>
  </si>
  <si>
    <t>Proteasome activator complex subunit 1 (PSME1_HUMAN)</t>
  </si>
  <si>
    <t>Q06323,Q06323-2,Q06323-3</t>
  </si>
  <si>
    <t>PSME1_HUMAN Proteasome activator complex subunit 1 OS=Homo sapiens OX=9606 GN=PSME1 PE=1 SV=1,PSME1_HUMAN Isoform 2 of Proteasome activator complex subunit 1 OS=Homo sapiens OX=9606 GN=PSME1,PSME1_HUMAN Isoform 3 of Proteasome activator complex subunit 1 OS=Homo sapiens OX=9606 GN=PSME1</t>
  </si>
  <si>
    <t>Q06323-2,Q06323-3</t>
  </si>
  <si>
    <t>CHR_HG1_PATCH</t>
  </si>
  <si>
    <t>P08574</t>
  </si>
  <si>
    <t>Cytochrome c1, heme protein, mitochondrial (CY1_HUMAN)</t>
  </si>
  <si>
    <t>CY1_HUMAN Cytochrome c1, heme protein, mitochondrial OS=Homo sapiens OX=9606 GN=CYC1 PE=1 SV=3</t>
  </si>
  <si>
    <t>P25786</t>
  </si>
  <si>
    <t>Proteasome subunit alpha type-1 (PSA1_HUMAN)</t>
  </si>
  <si>
    <t>P25786,P25786-2</t>
  </si>
  <si>
    <t>PSA1_HUMAN Proteasome subunit alpha type-1 OS=Homo sapiens OX=9606 GN=PSMA1 PE=1 SV=1,PSA1_HUMAN Isoform Long of Proteasome subunit alpha type-1 OS=Homo sapiens OX=9606 GN=PSMA1</t>
  </si>
  <si>
    <t>P25786-2</t>
  </si>
  <si>
    <t>O00487</t>
  </si>
  <si>
    <t>26S proteasome non-ATPase regulatory subunit 14 (PSDE_HUMAN)</t>
  </si>
  <si>
    <t>PSDE_HUMAN 26S proteasome non-ATPase regulatory subunit 14 OS=Homo sapiens OX=9606 GN=PSMD14 PE=1 SV=1</t>
  </si>
  <si>
    <t>Q9NZ01</t>
  </si>
  <si>
    <t>Very-long-chain enoyl-CoA reductase (TECR_HUMAN)</t>
  </si>
  <si>
    <t>TECR_HUMAN Very-long-chain enoyl-CoA reductase OS=Homo sapiens OX=9606 GN=TECR PE=1 SV=1</t>
  </si>
  <si>
    <t>Q8N8S7</t>
  </si>
  <si>
    <t>Protein enabled homolog (ENAH_HUMAN)</t>
  </si>
  <si>
    <t>Q8N8S7,Q8N8S7-2,Q8N8S7-3</t>
  </si>
  <si>
    <t>ENAH_HUMAN Protein enabled homolog OS=Homo sapiens OX=9606 GN=ENAH PE=1 SV=2,ENAH_HUMAN Isoform 2 of Protein enabled homolog OS=Homo sapiens OX=9606 GN=ENAH,ENAH_HUMAN Isoform 3 of Protein enabled homolog OS=Homo sapiens OX=9606 GN=ENAH</t>
  </si>
  <si>
    <t>Q8N8S7-2,Q8N8S7-3</t>
  </si>
  <si>
    <t>O14745</t>
  </si>
  <si>
    <t>Na(+)/H(+) exchange regulatory cofactor NHE-RF1 (NHRF1_HUMAN)</t>
  </si>
  <si>
    <t>NHRF1_HUMAN Na(+)/H(+) exchange regulatory cofactor NHE-RF1 OS=Homo sapiens OX=9606 GN=SLC9A3R1 PE=1 SV=4</t>
  </si>
  <si>
    <t>P07954</t>
  </si>
  <si>
    <t>Fumarate hydratase, mitochondrial (FUMH_HUMAN)</t>
  </si>
  <si>
    <t>P07954,P07954-2</t>
  </si>
  <si>
    <t>FUMH_HUMAN Fumarate hydratase, mitochondrial OS=Homo sapiens OX=9606 GN=FH PE=1 SV=3,FUMH_HUMAN Isoform Cytoplasmic of Fumarate hydratase, mitochondrial OS=Homo sapiens OX=9606 GN=FH</t>
  </si>
  <si>
    <t>P07954-2</t>
  </si>
  <si>
    <t>Q9HB07</t>
  </si>
  <si>
    <t>MYG1 exonuclease (MYG1_HUMAN)</t>
  </si>
  <si>
    <t>MYG1_HUMAN MYG1 exonuclease OS=Homo sapiens OX=9606 GN=MYG1 PE=1 SV=3</t>
  </si>
  <si>
    <t>Q02952</t>
  </si>
  <si>
    <t>A-kinase anchor protein 12 (AKA12_HUMAN)</t>
  </si>
  <si>
    <t>Q02952,Q02952-2,Q02952-3</t>
  </si>
  <si>
    <t>AKA12_HUMAN A-kinase anchor protein 12 OS=Homo sapiens OX=9606 GN=AKAP12 PE=1 SV=4,AKA12_HUMAN Isoform 2 of A-kinase anchor protein 12 OS=Homo sapiens OX=9606 GN=AKAP12,AKA12_HUMAN Isoform 3 of A-kinase anchor protein 12 OS=Homo sapiens OX=9606 GN=AKAP12</t>
  </si>
  <si>
    <t>Q02952-2,Q02952-3</t>
  </si>
  <si>
    <t>Q8WUM4</t>
  </si>
  <si>
    <t>Programmed cell death 6-interacting protein (PDC6I_HUMAN)</t>
  </si>
  <si>
    <t>Q8WUM4,Q8WUM4-2</t>
  </si>
  <si>
    <t>PDC6I_HUMAN Programmed cell death 6-interacting protein OS=Homo sapiens OX=9606 GN=PDCD6IP PE=1 SV=1,PDC6I_HUMAN Isoform 2 of Programmed cell death 6-interacting protein OS=Homo sapiens OX=9606 GN=PDCD6IP</t>
  </si>
  <si>
    <t>Q8WUM4-2</t>
  </si>
  <si>
    <t>P35606</t>
  </si>
  <si>
    <t>Coatomer subunit beta' (COPB2_HUMAN)</t>
  </si>
  <si>
    <t>P35606,P35606-2</t>
  </si>
  <si>
    <t>COPB2_HUMAN Coatomer subunit beta' OS=Homo sapiens OX=9606 GN=COPB2 PE=1 SV=2,COPB2_HUMAN Isoform 2 of Coatomer subunit beta' OS=Homo sapiens OX=9606 GN=COPB2</t>
  </si>
  <si>
    <t>P35606-2</t>
  </si>
  <si>
    <t>Q9Y467</t>
  </si>
  <si>
    <t>Sal-like protein 2 (SALL2_HUMAN)</t>
  </si>
  <si>
    <t>SALL2_HUMAN Sal-like protein 2 OS=Homo sapiens OX=9606 GN=SALL2 PE=1 SV=4</t>
  </si>
  <si>
    <t>Q2NL82</t>
  </si>
  <si>
    <t>Pre-rRNA-processing protein TSR1 homolog (TSR1_HUMAN)</t>
  </si>
  <si>
    <t>TSR1_HUMAN Pre-rRNA-processing protein TSR1 homolog OS=Homo sapiens OX=9606 GN=TSR1 PE=1 SV=1</t>
  </si>
  <si>
    <t>Q9HAV4</t>
  </si>
  <si>
    <t>Exportin-5 (XPO5_HUMAN)</t>
  </si>
  <si>
    <t>XPO5_HUMAN Exportin-5 OS=Homo sapiens OX=9606 GN=XPO5 PE=1 SV=1</t>
  </si>
  <si>
    <t>Q7L014</t>
  </si>
  <si>
    <t>Probable ATP-dependent RNA helicase DDX46 (DDX46_HUMAN)</t>
  </si>
  <si>
    <t>DDX46_HUMAN Probable ATP-dependent RNA helicase DDX46 OS=Homo sapiens OX=9606 GN=DDX46 PE=1 SV=2</t>
  </si>
  <si>
    <t>Q13185</t>
  </si>
  <si>
    <t>Chromobox protein homolog 3 (CBX3_HUMAN)</t>
  </si>
  <si>
    <t>CBX3_HUMAN Chromobox protein homolog 3 OS=Homo sapiens OX=9606 GN=CBX3 PE=1 SV=4</t>
  </si>
  <si>
    <t>P62979</t>
  </si>
  <si>
    <t>Ubiquitin-40S ribosomal protein S27a (RS27A_HUMAN)</t>
  </si>
  <si>
    <t>RS27A_HUMAN Ubiquitin-40S ribosomal protein S27a OS=Homo sapiens OX=9606 GN=RPS27A PE=1 SV=2</t>
  </si>
  <si>
    <t>P63279</t>
  </si>
  <si>
    <t>SUMO-conjugating enzyme UBC9 (UBC9_HUMAN)</t>
  </si>
  <si>
    <t>UBC9_HUMAN SUMO-conjugating enzyme UBC9 OS=Homo sapiens OX=9606 GN=UBE2I PE=1 SV=1</t>
  </si>
  <si>
    <t>P02768</t>
  </si>
  <si>
    <t>Albumin (ALBU_HUMAN)</t>
  </si>
  <si>
    <t>P02768,P02768-2</t>
  </si>
  <si>
    <t>ALBU_HUMAN Albumin OS=Homo sapiens OX=9606 GN=ALB PE=1 SV=2,ALBU_HUMAN Isoform 2 of Albumin OS=Homo sapiens OX=9606 GN=ALB</t>
  </si>
  <si>
    <t>P02768-2</t>
  </si>
  <si>
    <t>O43809</t>
  </si>
  <si>
    <t>Cleavage and polyadenylation specificity factor subunit 5 (CPSF5_HUMAN)</t>
  </si>
  <si>
    <t>CPSF5_HUMAN Cleavage and polyadenylation specificity factor subunit 5 OS=Homo sapiens OX=9606 GN=NUDT21 PE=1 SV=1</t>
  </si>
  <si>
    <t>P84098</t>
  </si>
  <si>
    <t>60S ribosomal protein L19 (RL19_HUMAN)</t>
  </si>
  <si>
    <t>RL19_HUMAN 60S ribosomal protein L19 OS=Homo sapiens OX=9606 GN=RPL19 PE=1 SV=1</t>
  </si>
  <si>
    <t>P63173</t>
  </si>
  <si>
    <t>60S ribosomal protein L38 (RL38_HUMAN)</t>
  </si>
  <si>
    <t>RL38_HUMAN 60S ribosomal protein L38 OS=Homo sapiens OX=9606 GN=RPL38 PE=1 SV=2</t>
  </si>
  <si>
    <t>P46778</t>
  </si>
  <si>
    <t>60S ribosomal protein L21 (RL21_HUMAN)</t>
  </si>
  <si>
    <t>RL21_HUMAN 60S ribosomal protein L21 OS=Homo sapiens OX=9606 GN=RPL21 PE=1 SV=2</t>
  </si>
  <si>
    <t>P07108</t>
  </si>
  <si>
    <t>Acyl-CoA-binding protein (ACBP_HUMAN)</t>
  </si>
  <si>
    <t>P07108,P07108-2,P07108-3,P07108-4,P07108-5</t>
  </si>
  <si>
    <t>ACBP_HUMAN Acyl-CoA-binding protein OS=Homo sapiens OX=9606 GN=DBI PE=1 SV=2,ACBP_HUMAN Isoform 2 of Acyl-CoA-binding protein OS=Homo sapiens OX=9606 GN=DBI,ACBP_HUMAN Isoform 3 of Acyl-CoA-binding protein OS=Homo sapiens OX=9606 GN=DBI,ACBP_HUMAN Isoform 4 of Acyl-CoA-binding protein OS=Homo sapiens OX=9606 GN=DBI,ACBP_HUMAN Isoform 5 of Acyl-CoA-binding protein OS=Homo sapiens OX=9606 GN=DBI</t>
  </si>
  <si>
    <t>P07108-2,P07108-3,P07108-4,P07108-5</t>
  </si>
  <si>
    <t>P55145</t>
  </si>
  <si>
    <t>Mesencephalic astrocyte-derived neurotrophic factor (MANF_HUMAN)</t>
  </si>
  <si>
    <t>MANF_HUMAN Mesencephalic astrocyte-derived neurotrophic factor OS=Homo sapiens OX=9606 GN=MANF PE=1 SV=3</t>
  </si>
  <si>
    <t>P43487</t>
  </si>
  <si>
    <t>Ran-specific GTPase-activating protein (RANG_HUMAN)</t>
  </si>
  <si>
    <t>P43487,P43487-2</t>
  </si>
  <si>
    <t>RANG_HUMAN Ran-specific GTPase-activating protein OS=Homo sapiens OX=9606 GN=RANBP1 PE=1 SV=1,RANG_HUMAN Isoform 2 of Ran-specific GTPase-activating protein OS=Homo sapiens OX=9606 GN=RANBP1</t>
  </si>
  <si>
    <t>P43487-2</t>
  </si>
  <si>
    <t>P17096</t>
  </si>
  <si>
    <t>High mobility group protein HMG-I/HMG-Y (HMGA1_HUMAN)</t>
  </si>
  <si>
    <t>P17096,P17096-3</t>
  </si>
  <si>
    <t>HMGA1_HUMAN High mobility group protein HMG-I/HMG-Y OS=Homo sapiens OX=9606 GN=HMGA1 PE=1 SV=3,HMGA1_HUMAN Isoform HMG-R of High mobility group protein HMG-I/HMG-Y OS=Homo sapiens OX=9606 GN=HMGA1</t>
  </si>
  <si>
    <t>P17096-3</t>
  </si>
  <si>
    <t>P24534</t>
  </si>
  <si>
    <t>Elongation factor 1-beta (EF1B_HUMAN)</t>
  </si>
  <si>
    <t>EF1B_HUMAN Elongation factor 1-beta OS=Homo sapiens OX=9606 GN=EEF1B2 PE=1 SV=3</t>
  </si>
  <si>
    <t>CHR_HSCHR2_6_CTG7_2</t>
  </si>
  <si>
    <t>P12004</t>
  </si>
  <si>
    <t>Proliferating cell nuclear antigen (PCNA_HUMAN)</t>
  </si>
  <si>
    <t>PCNA_HUMAN Proliferating cell nuclear antigen OS=Homo sapiens OX=9606 GN=PCNA PE=1 SV=1</t>
  </si>
  <si>
    <t>P61970</t>
  </si>
  <si>
    <t>Nuclear transport factor 2 (NTF2_HUMAN)</t>
  </si>
  <si>
    <t>NTF2_HUMAN Nuclear transport factor 2 OS=Homo sapiens OX=9606 GN=NUTF2 PE=1 SV=1</t>
  </si>
  <si>
    <t>P62913</t>
  </si>
  <si>
    <t>60S ribosomal protein L11 (RL11_HUMAN)</t>
  </si>
  <si>
    <t>RL11_HUMAN 60S ribosomal protein L11 OS=Homo sapiens OX=9606 GN=RPL11 PE=1 SV=2</t>
  </si>
  <si>
    <t>Q86V81</t>
  </si>
  <si>
    <t>THO complex subunit 4 (THOC4_HUMAN)</t>
  </si>
  <si>
    <t>THOC4_HUMAN THO complex subunit 4 OS=Homo sapiens OX=9606 GN=ALYREF PE=1 SV=3</t>
  </si>
  <si>
    <t>Q13151</t>
  </si>
  <si>
    <t>Heterogeneous nuclear ribonucleoprotein A0 (ROA0_HUMAN)</t>
  </si>
  <si>
    <t>ROA0_HUMAN Heterogeneous nuclear ribonucleoprotein A0 OS=Homo sapiens OX=9606 GN=HNRNPA0 PE=1 SV=1</t>
  </si>
  <si>
    <t>P42766</t>
  </si>
  <si>
    <t>60S ribosomal protein L35 (RL35_HUMAN)</t>
  </si>
  <si>
    <t>RL35_HUMAN 60S ribosomal protein L35 OS=Homo sapiens OX=9606 GN=RPL35 PE=1 SV=2</t>
  </si>
  <si>
    <t>P00492</t>
  </si>
  <si>
    <t>Hypoxanthine-guanine phosphoribosyltransferase (HPRT_HUMAN)</t>
  </si>
  <si>
    <t>HPRT_HUMAN Hypoxanthine-guanine phosphoribosyltransferase OS=Homo sapiens OX=9606 GN=HPRT1 PE=1 SV=2</t>
  </si>
  <si>
    <t>Q9UBE0</t>
  </si>
  <si>
    <t>SUMO-activating enzyme subunit 1 (SAE1_HUMAN)</t>
  </si>
  <si>
    <t>SAE1_HUMAN SUMO-activating enzyme subunit 1 OS=Homo sapiens OX=9606 GN=SAE1 PE=1 SV=1</t>
  </si>
  <si>
    <t>Q16181</t>
  </si>
  <si>
    <t>Septin-7 (SEPT7_HUMAN)</t>
  </si>
  <si>
    <t>Q16181,Q16181-2</t>
  </si>
  <si>
    <t>SEPT7_HUMAN Septin-7 OS=Homo sapiens OX=9606 GN=SEPTIN7 PE=1 SV=2,SEPT7_HUMAN Isoform 2 of Septin-7 OS=Homo sapiens OX=9606 GN=SEPTIN7</t>
  </si>
  <si>
    <t>Q16181-2</t>
  </si>
  <si>
    <t>P62633</t>
  </si>
  <si>
    <t>Cellular nucleic acid-binding protein (CNBP_HUMAN)</t>
  </si>
  <si>
    <t>P62633,P62633-2,P62633-4,P62633-5,P62633-6,P62633-8</t>
  </si>
  <si>
    <t>CNBP_HUMAN Cellular nucleic acid-binding protein OS=Homo sapiens OX=9606 GN=CNBP PE=1 SV=1,CNBP_HUMAN Isoform 2 of Cellular nucleic acid-binding protein OS=Homo sapiens OX=9606 GN=CNBP,CNBP_HUMAN Isoform 4 of Cellular nucleic acid-binding protein OS=Homo sapiens OX=9606 GN=CNBP,CNBP_HUMAN Isoform 5 of Cellular nucleic acid-binding protein OS=Homo sapiens OX=9606 GN=CNBP,CNBP_HUMAN Isoform 6 of Cellular nucleic acid-binding protein OS=Homo sapiens OX=9606 GN=CNBP,CNBP_HUMAN Isoform 8 of Cellular nucleic acid-binding protein OS=Homo sapiens OX=9606 GN=CNBP</t>
  </si>
  <si>
    <t>P62633-2,P62633-4,P62633-5,P62633-6,P62633-8</t>
  </si>
  <si>
    <t>P18085</t>
  </si>
  <si>
    <t>ADP-ribosylation factor 4 (ARF4_HUMAN)</t>
  </si>
  <si>
    <t>ARF4_HUMAN ADP-ribosylation factor 4 OS=Homo sapiens OX=9606 GN=ARF4 PE=1 SV=3</t>
  </si>
  <si>
    <t>Q15424</t>
  </si>
  <si>
    <t>Scaffold attachment factor B1 (SAFB1_HUMAN)</t>
  </si>
  <si>
    <t>Q15424,Q15424-2,Q15424-3,Q15424-4</t>
  </si>
  <si>
    <t>SAFB1_HUMAN Scaffold attachment factor B1 OS=Homo sapiens OX=9606 GN=SAFB PE=1 SV=4,SAFB1_HUMAN Isoform 2 of Scaffold attachment factor B1 OS=Homo sapiens OX=9606 GN=SAFB,SAFB1_HUMAN Isoform 3 of Scaffold attachment factor B1 OS=Homo sapiens OX=9606 GN=SAFB,SAFB1_HUMAN Isoform 4 of Scaffold attachment factor B1 OS=Homo sapiens OX=9606 GN=SAFB</t>
  </si>
  <si>
    <t>Q15424-2,Q15424-3,Q15424-4</t>
  </si>
  <si>
    <t>Q9BPW8</t>
  </si>
  <si>
    <t>Protein NipSnap homolog 1 (NIPS1_HUMAN)</t>
  </si>
  <si>
    <t>NIPS1_HUMAN Protein NipSnap homolog 1 OS=Homo sapiens OX=9606 GN=NIPSNAP1 PE=1 SV=1</t>
  </si>
  <si>
    <t>Q00059</t>
  </si>
  <si>
    <t>Transcription factor A, mitochondrial (TFAM_HUMAN)</t>
  </si>
  <si>
    <t>TFAM_HUMAN Transcription factor A, mitochondrial OS=Homo sapiens OX=9606 GN=TFAM PE=1 SV=1</t>
  </si>
  <si>
    <t>P05556</t>
  </si>
  <si>
    <t>Integrin beta-1 (ITB1_HUMAN)</t>
  </si>
  <si>
    <t>P05556,P05556-2,P05556-3,P05556-4,P05556-5</t>
  </si>
  <si>
    <t>ITB1_HUMAN Integrin beta-1 OS=Homo sapiens OX=9606 GN=ITGB1 PE=1 SV=2,ITB1_HUMAN Isoform 2 of Integrin beta-1 OS=Homo sapiens OX=9606 GN=ITGB1,ITB1_HUMAN Isoform 3 of Integrin beta-1 OS=Homo sapiens OX=9606 GN=ITGB1,ITB1_HUMAN Isoform 4 of Integrin beta-1 OS=Homo sapiens OX=9606 GN=ITGB1,ITB1_HUMAN Isoform 5 of Integrin beta-1 OS=Homo sapiens OX=9606 GN=ITGB1</t>
  </si>
  <si>
    <t>P05556-2,P05556-3,P05556-4,P05556-5</t>
  </si>
  <si>
    <t>P10599</t>
  </si>
  <si>
    <t>Thioredoxin (THIO_HUMAN)</t>
  </si>
  <si>
    <t>THIO_HUMAN Thioredoxin OS=Homo sapiens OX=9606 GN=TXN PE=1 SV=3</t>
  </si>
  <si>
    <t>Q04917</t>
  </si>
  <si>
    <t>14-3-3 protein eta (1433F_HUMAN)</t>
  </si>
  <si>
    <t>1433F_HUMAN 14-3-3 protein eta OS=Homo sapiens OX=9606 GN=YWHAH PE=1 SV=4</t>
  </si>
  <si>
    <t>Q13148</t>
  </si>
  <si>
    <t>TAR DNA-binding protein 43 (TADBP_HUMAN)</t>
  </si>
  <si>
    <t>TADBP_HUMAN TAR DNA-binding protein 43 OS=Homo sapiens OX=9606 GN=TARDBP PE=1 SV=1</t>
  </si>
  <si>
    <t>P62995</t>
  </si>
  <si>
    <t>Transformer-2 protein homolog beta (TRA2B_HUMAN)</t>
  </si>
  <si>
    <t>P62995,P62995-3</t>
  </si>
  <si>
    <t>TRA2B_HUMAN Transformer-2 protein homolog beta OS=Homo sapiens OX=9606 GN=TRA2B PE=1 SV=1,TRA2B_HUMAN Isoform 3 of Transformer-2 protein homolog beta OS=Homo sapiens OX=9606 GN=TRA2B</t>
  </si>
  <si>
    <t>P62995-3</t>
  </si>
  <si>
    <t>Q16630</t>
  </si>
  <si>
    <t>Cleavage and polyadenylation specificity factor subunit 6 (CPSF6_HUMAN)</t>
  </si>
  <si>
    <t>Q16630,Q16630-2,Q16630-3</t>
  </si>
  <si>
    <t>CPSF6_HUMAN Cleavage and polyadenylation specificity factor subunit 6 OS=Homo sapiens OX=9606 GN=CPSF6 PE=1 SV=2,CPSF6_HUMAN Isoform 2 of Cleavage and polyadenylation specificity factor subunit 6 OS=Homo sapiens OX=9606 GN=CPSF6,CPSF6_HUMAN Isoform 3 of Cleavage and polyadenylation specificity factor subunit 6 OS=Homo sapiens OX=9606 GN=CPSF6</t>
  </si>
  <si>
    <t>Q16630-2,Q16630-3</t>
  </si>
  <si>
    <t>Q13247</t>
  </si>
  <si>
    <t>Serine/arginine-rich splicing factor 6 (SRSF6_HUMAN)</t>
  </si>
  <si>
    <t>Q13247,Q13247-3</t>
  </si>
  <si>
    <t>SRSF6_HUMAN Serine/arginine-rich splicing factor 6 OS=Homo sapiens OX=9606 GN=SRSF6 PE=1 SV=2,SRSF6_HUMAN Isoform SRP55-3 of Serine/arginine-rich splicing factor 6 OS=Homo sapiens OX=9606 GN=SRSF6</t>
  </si>
  <si>
    <t>Q13247-3</t>
  </si>
  <si>
    <t>O15355</t>
  </si>
  <si>
    <t>Protein phosphatase 1G (PPM1G_HUMAN)</t>
  </si>
  <si>
    <t>PPM1G_HUMAN Protein phosphatase 1G OS=Homo sapiens OX=9606 GN=PPM1G PE=1 SV=1</t>
  </si>
  <si>
    <t>P54709</t>
  </si>
  <si>
    <t>Sodium/potassium-transporting ATPase subunit beta-3 (AT1B3_HUMAN)</t>
  </si>
  <si>
    <t>AT1B3_HUMAN Sodium/potassium-transporting ATPase subunit beta-3 OS=Homo sapiens OX=9606 GN=ATP1B3 PE=1 SV=1</t>
  </si>
  <si>
    <t>Q92879</t>
  </si>
  <si>
    <t>CUGBP Elav-like family member 1 (CELF1_HUMAN)</t>
  </si>
  <si>
    <t>Q92879,Q92879-2,Q92879-3,Q92879-4,Q92879-5,Q92879-6</t>
  </si>
  <si>
    <t>CELF1_HUMAN CUGBP Elav-like family member 1 OS=Homo sapiens OX=9606 GN=CELF1 PE=1 SV=2,CELF1_HUMAN Isoform 2 of CUGBP Elav-like family member 1 OS=Homo sapiens OX=9606 GN=CELF1,CELF1_HUMAN Isoform 3 of CUGBP Elav-like family member 1 OS=Homo sapiens OX=9606 GN=CELF1,CELF1_HUMAN Isoform 4 of CUGBP Elav-like family member 1 OS=Homo sapiens OX=9606 GN=CELF1,CELF1_HUMAN Isoform 5 of CUGBP Elav-like family member 1 OS=Homo sapiens OX=9606 GN=CELF1,CELF1_HUMAN Isoform 6 of CUGBP Elav-like family member 1 OS=Homo sapiens OX=9606 GN=CELF1</t>
  </si>
  <si>
    <t>Q92879-2,Q92879-3,Q92879-4,Q92879-5,Q92879-6</t>
  </si>
  <si>
    <t>P55036</t>
  </si>
  <si>
    <t>26S proteasome non-ATPase regulatory subunit 4 (PSMD4_HUMAN)</t>
  </si>
  <si>
    <t>PSMD4_HUMAN 26S proteasome non-ATPase regulatory subunit 4 OS=Homo sapiens OX=9606 GN=PSMD4 PE=1 SV=1</t>
  </si>
  <si>
    <t>P09972</t>
  </si>
  <si>
    <t>Fructose-bisphosphate aldolase C (ALDOC_HUMAN)</t>
  </si>
  <si>
    <t>ALDOC_HUMAN Fructose-bisphosphate aldolase C OS=Homo sapiens OX=9606 GN=ALDOC PE=1 SV=2</t>
  </si>
  <si>
    <t>P13073</t>
  </si>
  <si>
    <t>Cytochrome c oxidase subunit 4 isoform 1, mitochondrial (COX41_HUMAN)</t>
  </si>
  <si>
    <t>COX41_HUMAN Cytochrome c oxidase subunit 4 isoform 1, mitochondrial OS=Homo sapiens OX=9606 GN=COX4I1 PE=1 SV=1</t>
  </si>
  <si>
    <t>P53007</t>
  </si>
  <si>
    <t>Tricarboxylate transport protein, mitochondrial (TXTP_HUMAN)</t>
  </si>
  <si>
    <t>TXTP_HUMAN Tricarboxylate transport protein, mitochondrial OS=Homo sapiens OX=9606 GN=SLC25A1 PE=1 SV=2</t>
  </si>
  <si>
    <t>O75821</t>
  </si>
  <si>
    <t>Eukaryotic translation initiation factor 3 subunit G (EIF3G_HUMAN)</t>
  </si>
  <si>
    <t>EIF3G_HUMAN Eukaryotic translation initiation factor 3 subunit G OS=Homo sapiens OX=9606 GN=EIF3G PE=1 SV=2</t>
  </si>
  <si>
    <t>P35268</t>
  </si>
  <si>
    <t>60S ribosomal protein L22 (RL22_HUMAN)</t>
  </si>
  <si>
    <t>RL22_HUMAN 60S ribosomal protein L22 OS=Homo sapiens OX=9606 GN=RPL22 PE=1 SV=2</t>
  </si>
  <si>
    <t>P22695</t>
  </si>
  <si>
    <t>Cytochrome b-c1 complex subunit 2, mitochondrial (QCR2_HUMAN)</t>
  </si>
  <si>
    <t>QCR2_HUMAN Cytochrome b-c1 complex subunit 2, mitochondrial OS=Homo sapiens OX=9606 GN=UQCRC2 PE=1 SV=3</t>
  </si>
  <si>
    <t>P46109</t>
  </si>
  <si>
    <t>Crk-like protein (CRKL_HUMAN)</t>
  </si>
  <si>
    <t>CRKL_HUMAN Crk-like protein OS=Homo sapiens OX=9606 GN=CRKL PE=1 SV=1</t>
  </si>
  <si>
    <t>O95831</t>
  </si>
  <si>
    <t>Apoptosis-inducing factor 1, mitochondrial (AIFM1_HUMAN)</t>
  </si>
  <si>
    <t>O95831,O95831-2,O95831-3</t>
  </si>
  <si>
    <t>AIFM1_HUMAN Apoptosis-inducing factor 1, mitochondrial OS=Homo sapiens OX=9606 GN=AIFM1 PE=1 SV=1,AIFM1_HUMAN Isoform 2 of Apoptosis-inducing factor 1, mitochondrial OS=Homo sapiens OX=9606 GN=AIFM1,AIFM1_HUMAN Isoform 3 of Apoptosis-inducing factor 1, mitochondrial OS=Homo sapiens OX=9606 GN=AIFM1</t>
  </si>
  <si>
    <t>O95831-2,O95831-3</t>
  </si>
  <si>
    <t>Q9Y2B0</t>
  </si>
  <si>
    <t>Protein canopy homolog 2 (CNPY2_HUMAN)</t>
  </si>
  <si>
    <t>CNPY2_HUMAN Protein canopy homolog 2 OS=Homo sapiens OX=9606 GN=CNPY2 PE=1 SV=1</t>
  </si>
  <si>
    <t>O43681</t>
  </si>
  <si>
    <t>ATPase GET3 (GET3_HUMAN)</t>
  </si>
  <si>
    <t>GET3_HUMAN ATPase GET3 OS=Homo sapiens OX=9606 GN=GET3 PE=1 SV=2</t>
  </si>
  <si>
    <t>O43615</t>
  </si>
  <si>
    <t>Mitochondrial import inner membrane translocase subunit TIM44 (TIM44_HUMAN)</t>
  </si>
  <si>
    <t>TIM44_HUMAN Mitochondrial import inner membrane translocase subunit TIM44 OS=Homo sapiens OX=9606 GN=TIMM44 PE=1 SV=2</t>
  </si>
  <si>
    <t>O95831,O95831-3,O95831-4,O95831-6</t>
  </si>
  <si>
    <t>AIFM1_HUMAN Apoptosis-inducing factor 1, mitochondrial OS=Homo sapiens OX=9606 GN=AIFM1 PE=1 SV=1,AIFM1_HUMAN Isoform 3 of Apoptosis-inducing factor 1, mitochondrial OS=Homo sapiens OX=9606 GN=AIFM1,AIFM1_HUMAN Isoform 4 of Apoptosis-inducing factor 1, mitochondrial OS=Homo sapiens OX=9606 GN=AIFM1,AIFM1_HUMAN Isoform 6 of Apoptosis-inducing factor 1, mitochondrial OS=Homo sapiens OX=9606 GN=AIFM1</t>
  </si>
  <si>
    <t>O95831-3,O95831-4,O95831-6</t>
  </si>
  <si>
    <t>Q9Y3T9</t>
  </si>
  <si>
    <t>Nucleolar complex protein 2 homolog (NOC2L_HUMAN)</t>
  </si>
  <si>
    <t>NOC2L_HUMAN Nucleolar complex protein 2 homolog OS=Homo sapiens OX=9606 GN=NOC2L PE=1 SV=4</t>
  </si>
  <si>
    <t>Q13155</t>
  </si>
  <si>
    <t>Aminoacyl tRNA synthase complex-interacting multifunctional protein 2 (AIMP2_HUMAN)</t>
  </si>
  <si>
    <t>Q13155,Q13155-2</t>
  </si>
  <si>
    <t>AIMP2_HUMAN Aminoacyl tRNA synthase complex-interacting multifunctional protein 2 OS=Homo sapiens OX=9606 GN=AIMP2 PE=1 SV=2,AIMP2_HUMAN Isoform 2 of Aminoacyl tRNA synthase complex-interacting multifunctional protein 2 OS=Homo sapiens OX=9606 GN=AIMP2</t>
  </si>
  <si>
    <t>Q13155-2</t>
  </si>
  <si>
    <t>Q13442</t>
  </si>
  <si>
    <t>28 kDa heat- and acid-stable phosphoprotein (HAP28_HUMAN)</t>
  </si>
  <si>
    <t>HAP28_HUMAN 28 kDa heat- and acid-stable phosphoprotein OS=Homo sapiens OX=9606 GN=PDAP1 PE=1 SV=1</t>
  </si>
  <si>
    <t>Q9NTZ6</t>
  </si>
  <si>
    <t>RNA-binding protein 12 (RBM12_HUMAN)</t>
  </si>
  <si>
    <t>RBM12_HUMAN RNA-binding protein 12 OS=Homo sapiens OX=9606 GN=RBM12 PE=1 SV=1</t>
  </si>
  <si>
    <t>P45974</t>
  </si>
  <si>
    <t>Ubiquitin carboxyl-terminal hydrolase 5 (UBP5_HUMAN)</t>
  </si>
  <si>
    <t>P45974,P45974-2</t>
  </si>
  <si>
    <t>UBP5_HUMAN Ubiquitin carboxyl-terminal hydrolase 5 OS=Homo sapiens OX=9606 GN=USP5 PE=1 SV=2,UBP5_HUMAN Isoform Short of Ubiquitin carboxyl-terminal hydrolase 5 OS=Homo sapiens OX=9606 GN=USP5</t>
  </si>
  <si>
    <t>P45974-2</t>
  </si>
  <si>
    <t>P38117</t>
  </si>
  <si>
    <t>Electron transfer flavoprotein subunit beta (ETFB_HUMAN)</t>
  </si>
  <si>
    <t>P38117,P38117-2</t>
  </si>
  <si>
    <t>ETFB_HUMAN Electron transfer flavoprotein subunit beta OS=Homo sapiens OX=9606 GN=ETFB PE=1 SV=3,ETFB_HUMAN Isoform 2 of Electron transfer flavoprotein subunit beta OS=Homo sapiens OX=9606 GN=ETFB</t>
  </si>
  <si>
    <t>P38117-2</t>
  </si>
  <si>
    <t>Q9HB71</t>
  </si>
  <si>
    <t>Calcyclin-binding protein (CYBP_HUMAN)</t>
  </si>
  <si>
    <t>Q9HB71,Q9HB71-3</t>
  </si>
  <si>
    <t>CYBP_HUMAN Calcyclin-binding protein OS=Homo sapiens OX=9606 GN=CACYBP PE=1 SV=2,CYBP_HUMAN Isoform 3 of Calcyclin-binding protein OS=Homo sapiens OX=9606 GN=CACYBP</t>
  </si>
  <si>
    <t>Q9HB71-3</t>
  </si>
  <si>
    <t>O15144</t>
  </si>
  <si>
    <t>Actin-related protein 2/3 complex subunit 2 (ARPC2_HUMAN)</t>
  </si>
  <si>
    <t>ARPC2_HUMAN Actin-related protein 2/3 complex subunit 2 OS=Homo sapiens OX=9606 GN=ARPC2 PE=1 SV=1</t>
  </si>
  <si>
    <t>O94905</t>
  </si>
  <si>
    <t>Erlin-2 (ERLN2_HUMAN)</t>
  </si>
  <si>
    <t>ERLN2_HUMAN Erlin-2 OS=Homo sapiens OX=9606 GN=ERLIN2 PE=1 SV=1</t>
  </si>
  <si>
    <t>P21399</t>
  </si>
  <si>
    <t>Cytoplasmic aconitate hydratase (ACOC_HUMAN)</t>
  </si>
  <si>
    <t>ACOC_HUMAN Cytoplasmic aconitate hydratase OS=Homo sapiens OX=9606 GN=ACO1 PE=1 SV=3</t>
  </si>
  <si>
    <t>Q9Y2Z0</t>
  </si>
  <si>
    <t>Protein SGT1 homolog (SGT1_HUMAN)</t>
  </si>
  <si>
    <t>Q9Y2Z0,Q9Y2Z0-2</t>
  </si>
  <si>
    <t>SGT1_HUMAN Protein SGT1 homolog OS=Homo sapiens OX=9606 GN=SUGT1 PE=1 SV=3,SGT1_HUMAN Isoform 2 of Protein SGT1 homolog OS=Homo sapiens OX=9606 GN=SUGT1</t>
  </si>
  <si>
    <t>Q9Y2Z0-2</t>
  </si>
  <si>
    <t>Q96SQ9</t>
  </si>
  <si>
    <t>Cytochrome P450 2S1 (CP2S1_HUMAN)</t>
  </si>
  <si>
    <t>Q96SQ9,Q96SQ9-2</t>
  </si>
  <si>
    <t>CP2S1_HUMAN Cytochrome P450 2S1 OS=Homo sapiens OX=9606 GN=CYP2S1 PE=1 SV=2,CP2S1_HUMAN Isoform 2 of Cytochrome P450 2S1 OS=Homo sapiens OX=9606 GN=CYP2S1</t>
  </si>
  <si>
    <t>Q96SQ9-2</t>
  </si>
  <si>
    <t>Q8IZL8</t>
  </si>
  <si>
    <t>Proline-, glutamic acid- and leucine-rich protein 1 (PELP1_HUMAN)</t>
  </si>
  <si>
    <t>PELP1_HUMAN Proline-, glutamic acid- and leucine-rich protein 1 OS=Homo sapiens OX=9606 GN=PELP1 PE=1 SV=2</t>
  </si>
  <si>
    <t>P46379</t>
  </si>
  <si>
    <t>Large proline-rich protein BAG6 (BAG6_HUMAN)</t>
  </si>
  <si>
    <t>P46379,P46379-2,P46379-3,P46379-4,P46379-5</t>
  </si>
  <si>
    <t>BAG6_HUMAN Large proline-rich protein BAG6 OS=Homo sapiens OX=9606 GN=BAG6 PE=1 SV=2,BAG6_HUMAN Isoform 2 of Large proline-rich protein BAG6 OS=Homo sapiens OX=9606 GN=BAG6,BAG6_HUMAN Isoform 3 of Large proline-rich protein BAG6 OS=Homo sapiens OX=9606 GN=BAG6,BAG6_HUMAN Isoform 4 of Large proline-rich protein BAG6 OS=Homo sapiens OX=9606 GN=BAG6,BAG6_HUMAN Isoform 5 of Large proline-rich protein BAG6 OS=Homo sapiens OX=9606 GN=BAG6</t>
  </si>
  <si>
    <t>P46379-2,P46379-3,P46379-4,P46379-5</t>
  </si>
  <si>
    <t>P54687</t>
  </si>
  <si>
    <t>Branched-chain-amino-acid aminotransferase, cytosolic (BCAT1_HUMAN)</t>
  </si>
  <si>
    <t>P54687,P54687-4,P54687-5</t>
  </si>
  <si>
    <t>BCAT1_HUMAN Branched-chain-amino-acid aminotransferase, cytosolic OS=Homo sapiens OX=9606 GN=BCAT1 PE=1 SV=3,BCAT1_HUMAN Isoform 4 of Branched-chain-amino-acid aminotransferase, cytosolic OS=Homo sapiens OX=9606 GN=BCAT1,BCAT1_HUMAN Isoform 5 of Branched-chain-amino-acid aminotransferase, cytosolic OS=Homo sapiens OX=9606 GN=BCAT1</t>
  </si>
  <si>
    <t>P54687-4,P54687-5</t>
  </si>
  <si>
    <t>P43034</t>
  </si>
  <si>
    <t>Platelet-activating factor acetylhydrolase IB subunit alpha (LIS1_HUMAN)</t>
  </si>
  <si>
    <t>LIS1_HUMAN Platelet-activating factor acetylhydrolase IB subunit alpha OS=Homo sapiens OX=9606 GN=PAFAH1B1 PE=1 SV=2</t>
  </si>
  <si>
    <t>O00178</t>
  </si>
  <si>
    <t>GTP-binding protein 1 (GTPB1_HUMAN)</t>
  </si>
  <si>
    <t>GTPB1_HUMAN GTP-binding protein 1 OS=Homo sapiens OX=9606 GN=GTPBP1 PE=1 SV=3</t>
  </si>
  <si>
    <t>Q9H307</t>
  </si>
  <si>
    <t>Pinin (PININ_HUMAN)</t>
  </si>
  <si>
    <t>PININ_HUMAN Pinin OS=Homo sapiens OX=9606 GN=PNN PE=1 SV=5</t>
  </si>
  <si>
    <t>O60488</t>
  </si>
  <si>
    <t>Long-chain-fatty-acid--CoA ligase 4 (ACSL4_HUMAN)</t>
  </si>
  <si>
    <t>O60488,O60488-2</t>
  </si>
  <si>
    <t>ACSL4_HUMAN Long-chain-fatty-acid--CoA ligase 4 OS=Homo sapiens OX=9606 GN=ACSL4 PE=1 SV=2,ACSL4_HUMAN Isoform Short of Long-chain-fatty-acid--CoA ligase 4 OS=Homo sapiens OX=9606 GN=ACSL4</t>
  </si>
  <si>
    <t>O60488-2</t>
  </si>
  <si>
    <t>Doubtful</t>
  </si>
  <si>
    <t>P62633,P62633-2,P62633-3,P62633-7</t>
  </si>
  <si>
    <t>CNBP_HUMAN Cellular nucleic acid-binding protein OS=Homo sapiens OX=9606 GN=CNBP PE=1 SV=1,CNBP_HUMAN Isoform 2 of Cellular nucleic acid-binding protein OS=Homo sapiens OX=9606 GN=CNBP,CNBP_HUMAN Isoform 3 of Cellular nucleic acid-binding protein OS=Homo sapiens OX=9606 GN=CNBP,CNBP_HUMAN Isoform 7 of Cellular nucleic acid-binding protein OS=Homo sapiens OX=9606 GN=CNBP</t>
  </si>
  <si>
    <t>P62633-2,P62633-3,P62633-7</t>
  </si>
  <si>
    <t>P50914</t>
  </si>
  <si>
    <t>60S ribosomal protein L14 (RL14_HUMAN)</t>
  </si>
  <si>
    <t>RL14_HUMAN 60S ribosomal protein L14 OS=Homo sapiens OX=9606 GN=RPL14 PE=1 SV=4</t>
  </si>
  <si>
    <t>P62847</t>
  </si>
  <si>
    <t>40S ribosomal protein S24 (RS24_HUMAN)</t>
  </si>
  <si>
    <t>P62847,P62847-2,P62847-3,P62847-4</t>
  </si>
  <si>
    <t>RS24_HUMAN 40S ribosomal protein S24 OS=Homo sapiens OX=9606 GN=RPS24 PE=1 SV=1,RS24_HUMAN Isoform 2 of 40S ribosomal protein S24 OS=Homo sapiens OX=9606 GN=RPS24,RS24_HUMAN Isoform 3 of 40S ribosomal protein S24 OS=Homo sapiens OX=9606 GN=RPS24,RS24_HUMAN Isoform 4 of 40S ribosomal protein S24 OS=Homo sapiens OX=9606 GN=RPS24</t>
  </si>
  <si>
    <t>P62847-2,P62847-3,P62847-4</t>
  </si>
  <si>
    <t>P63220</t>
  </si>
  <si>
    <t>40S ribosomal protein S21 (RS21_HUMAN)</t>
  </si>
  <si>
    <t>RS21_HUMAN 40S ribosomal protein S21 OS=Homo sapiens OX=9606 GN=RPS21 PE=1 SV=1</t>
  </si>
  <si>
    <t>P60866</t>
  </si>
  <si>
    <t>40S ribosomal protein S20 (RS20_HUMAN)</t>
  </si>
  <si>
    <t>P60866,P60866-2</t>
  </si>
  <si>
    <t>RS20_HUMAN 40S ribosomal protein S20 OS=Homo sapiens OX=9606 GN=RPS20 PE=1 SV=1,RS20_HUMAN Isoform 2 of 40S ribosomal protein S20 OS=Homo sapiens OX=9606 GN=RPS20</t>
  </si>
  <si>
    <t>P60866-2</t>
  </si>
  <si>
    <t>P67870</t>
  </si>
  <si>
    <t>Casein kinase II subunit beta (CSK2B_HUMAN)</t>
  </si>
  <si>
    <t>CSK2B_HUMAN Casein kinase II subunit beta OS=Homo sapiens OX=9606 GN=CSNK2B PE=1 SV=1</t>
  </si>
  <si>
    <t>P32322</t>
  </si>
  <si>
    <t>Pyrroline-5-carboxylate reductase 1, mitochondrial (P5CR1_HUMAN)</t>
  </si>
  <si>
    <t>P32322,P32322-2,P32322-3</t>
  </si>
  <si>
    <t>P5CR1_HUMAN Pyrroline-5-carboxylate reductase 1, mitochondrial OS=Homo sapiens OX=9606 GN=PYCR1 PE=1 SV=2,P5CR1_HUMAN Isoform 2 of Pyrroline-5-carboxylate reductase 1, mitochondrial OS=Homo sapiens OX=9606 GN=PYCR1,P5CR1_HUMAN Isoform 3 of Pyrroline-5-carboxylate reductase 1, mitochondrial OS=Homo sapiens OX=9606 GN=PYCR1</t>
  </si>
  <si>
    <t>P32322-2,P32322-3</t>
  </si>
  <si>
    <t>P0C0S5</t>
  </si>
  <si>
    <t>Histone H2A.Z (H2AZ_HUMAN)</t>
  </si>
  <si>
    <t>P0C0S5,Q71UI9,Q71UI9-3,Q71UI9-4</t>
  </si>
  <si>
    <t>H2AZ_HUMAN Histone H2A.Z OS=Homo sapiens OX=9606 GN=H2AZ1 PE=1 SV=2,H2AV_HUMAN Histone H2A.V OS=Homo sapiens OX=9606 GN=H2AZ2 PE=1 SV=3,H2AV_HUMAN Isoform 3 of Histone H2A.V OS=Homo sapiens OX=9606 GN=H2AZ2,H2AV_HUMAN Isoform 4 of Histone H2A.V OS=Homo sapiens OX=9606 GN=H2AZ2</t>
  </si>
  <si>
    <t>Q71UI9,Q71UI9-3,Q71UI9-4</t>
  </si>
  <si>
    <t>P14324</t>
  </si>
  <si>
    <t>Farnesyl pyrophosphate synthase (FPPS_HUMAN)</t>
  </si>
  <si>
    <t>P14324,P14324-2</t>
  </si>
  <si>
    <t>FPPS_HUMAN Farnesyl pyrophosphate synthase OS=Homo sapiens OX=9606 GN=FDPS PE=1 SV=4,FPPS_HUMAN Isoform 2 of Farnesyl pyrophosphate synthase OS=Homo sapiens OX=9606 GN=FDPS</t>
  </si>
  <si>
    <t>P14324-2</t>
  </si>
  <si>
    <t>P62873</t>
  </si>
  <si>
    <t>Guanine nucleotide-binding protein G(I)/G(S)/G(T) subunit beta-1 (GBB1_HUMAN)</t>
  </si>
  <si>
    <t>P62873,P62873-2</t>
  </si>
  <si>
    <t>GBB1_HUMAN Guanine nucleotide-binding protein G(I)/G(S)/G(T) subunit beta-1 OS=Homo sapiens OX=9606 GN=GNB1 PE=1 SV=3,GBB1_HUMAN Isoform 2 of Guanine nucleotide-binding protein G(I)/G(S)/G(T) subunit beta-1 OS=Homo sapiens OX=9606 GN=GNB1</t>
  </si>
  <si>
    <t>P62873-2</t>
  </si>
  <si>
    <t>Q92804</t>
  </si>
  <si>
    <t>TATA-binding protein-associated factor 2N (RBP56_HUMAN)</t>
  </si>
  <si>
    <t>Q92804,Q92804-2</t>
  </si>
  <si>
    <t>RBP56_HUMAN TATA-binding protein-associated factor 2N OS=Homo sapiens OX=9606 GN=TAF15 PE=1 SV=1,RBP56_HUMAN Isoform Short of TATA-binding protein-associated factor 2N OS=Homo sapiens OX=9606 GN=TAF15</t>
  </si>
  <si>
    <t>Q92804-2</t>
  </si>
  <si>
    <t>CHR_HSCHR17_7_CTG4</t>
  </si>
  <si>
    <t>P36957</t>
  </si>
  <si>
    <t>Dihydrolipoyllysine-residue succinyltransferase component of 2-oxoglutarate dehydrogenase complex, mitochondrial (ODO2_HUMAN)</t>
  </si>
  <si>
    <t>ODO2_HUMAN Dihydrolipoyllysine-residue succinyltransferase component of 2-oxoglutarate dehydrogenase complex, mitochondrial OS=Homo sapiens OX=9606 GN=DLST PE=1 SV=4</t>
  </si>
  <si>
    <t>P09012</t>
  </si>
  <si>
    <t>U1 small nuclear ribonucleoprotein A (SNRPA_HUMAN)</t>
  </si>
  <si>
    <t>SNRPA_HUMAN U1 small nuclear ribonucleoprotein A OS=Homo sapiens OX=9606 GN=SNRPA PE=1 SV=3</t>
  </si>
  <si>
    <t>P62879</t>
  </si>
  <si>
    <t>Guanine nucleotide-binding protein G(I)/G(S)/G(T) subunit beta-2 (GBB2_HUMAN)</t>
  </si>
  <si>
    <t>GBB2_HUMAN Guanine nucleotide-binding protein G(I)/G(S)/G(T) subunit beta-2 OS=Homo sapiens OX=9606 GN=GNB2 PE=1 SV=3</t>
  </si>
  <si>
    <t>P49903</t>
  </si>
  <si>
    <t>Selenide, water dikinase 1 (SPS1_HUMAN)</t>
  </si>
  <si>
    <t>P49903,P49903-2,P49903-4</t>
  </si>
  <si>
    <t>SPS1_HUMAN Selenide, water dikinase 1 OS=Homo sapiens OX=9606 GN=SEPHS1 PE=1 SV=2,SPS1_HUMAN Isoform 2 of Selenide, water dikinase 1 OS=Homo sapiens OX=9606 GN=SEPHS1,SPS1_HUMAN Isoform 4 of Selenide, water dikinase 1 OS=Homo sapiens OX=9606 GN=SEPHS1</t>
  </si>
  <si>
    <t>P49903-2,P49903-4</t>
  </si>
  <si>
    <t>Q96IZ0</t>
  </si>
  <si>
    <t>PRKC apoptosis WT1 regulator protein (PAWR_HUMAN)</t>
  </si>
  <si>
    <t>PAWR_HUMAN PRKC apoptosis WT1 regulator protein OS=Homo sapiens OX=9606 GN=PAWR PE=1 SV=1</t>
  </si>
  <si>
    <t>Q9NTK5</t>
  </si>
  <si>
    <t>Obg-like ATPase 1 (OLA1_HUMAN)</t>
  </si>
  <si>
    <t>Q9NTK5,Q9NTK5-2</t>
  </si>
  <si>
    <t>OLA1_HUMAN Obg-like ATPase 1 OS=Homo sapiens OX=9606 GN=OLA1 PE=1 SV=2,OLA1_HUMAN Isoform 2 of Obg-like ATPase 1 OS=Homo sapiens OX=9606 GN=OLA1</t>
  </si>
  <si>
    <t>Q9NTK5-2</t>
  </si>
  <si>
    <t>P49755</t>
  </si>
  <si>
    <t>Transmembrane emp24 domain-containing protein 10 (TMEDA_HUMAN)</t>
  </si>
  <si>
    <t>TMEDA_HUMAN Transmembrane emp24 domain-containing protein 10 OS=Homo sapiens OX=9606 GN=TMED10 PE=1 SV=2</t>
  </si>
  <si>
    <t>P62851</t>
  </si>
  <si>
    <t>40S ribosomal protein S25 (RS25_HUMAN)</t>
  </si>
  <si>
    <t>RS25_HUMAN 40S ribosomal protein S25 OS=Homo sapiens OX=9606 GN=RPS25 PE=1 SV=1</t>
  </si>
  <si>
    <t>P49773</t>
  </si>
  <si>
    <t>Histidine triad nucleotide-binding protein 1 (HINT1_HUMAN)</t>
  </si>
  <si>
    <t>HINT1_HUMAN Histidine triad nucleotide-binding protein 1 OS=Homo sapiens OX=9606 GN=HINT1 PE=1 SV=2</t>
  </si>
  <si>
    <t>Q9Y5S9</t>
  </si>
  <si>
    <t>RNA-binding protein 8A (RBM8A_HUMAN)</t>
  </si>
  <si>
    <t>Q9Y5S9,Q9Y5S9-2</t>
  </si>
  <si>
    <t>RBM8A_HUMAN RNA-binding protein 8A OS=Homo sapiens OX=9606 GN=RBM8A PE=1 SV=1,RBM8A_HUMAN Isoform 2 of RNA-binding protein 8A OS=Homo sapiens OX=9606 GN=RBM8A</t>
  </si>
  <si>
    <t>Q9Y5S9-2</t>
  </si>
  <si>
    <t>P53999</t>
  </si>
  <si>
    <t>Activated RNA polymerase II transcriptional coactivator p15 (TCP4_HUMAN)</t>
  </si>
  <si>
    <t>TCP4_HUMAN Activated RNA polymerase II transcriptional coactivator p15 OS=Homo sapiens OX=9606 GN=SUB1 PE=1 SV=3</t>
  </si>
  <si>
    <t>Q12907</t>
  </si>
  <si>
    <t>Vesicular integral-membrane protein VIP36 (LMAN2_HUMAN)</t>
  </si>
  <si>
    <t>LMAN2_HUMAN Vesicular integral-membrane protein VIP36 OS=Homo sapiens OX=9606 GN=LMAN2 PE=1 SV=1</t>
  </si>
  <si>
    <t>P50502</t>
  </si>
  <si>
    <t>Hsc70-interacting protein (F10A1_HUMAN)</t>
  </si>
  <si>
    <t>P50502,Q8IZP2</t>
  </si>
  <si>
    <t>F10A1_HUMAN Hsc70-interacting protein OS=Homo sapiens OX=9606 GN=ST13 PE=1 SV=2,ST134_HUMAN Putative protein FAM10A4 OS=Homo sapiens OX=9606 GN=ST13P4 PE=5 SV=1</t>
  </si>
  <si>
    <t>Q8IZP2</t>
  </si>
  <si>
    <t>Q9BVK6</t>
  </si>
  <si>
    <t>Transmembrane emp24 domain-containing protein 9 (TMED9_HUMAN)</t>
  </si>
  <si>
    <t>TMED9_HUMAN Transmembrane emp24 domain-containing protein 9 OS=Homo sapiens OX=9606 GN=TMED9 PE=1 SV=2</t>
  </si>
  <si>
    <t>P54819</t>
  </si>
  <si>
    <t>Adenylate kinase 2, mitochondrial (KAD2_HUMAN)</t>
  </si>
  <si>
    <t>P54819,P54819-2,P54819-3,P54819-5</t>
  </si>
  <si>
    <t>KAD2_HUMAN Adenylate kinase 2, mitochondrial OS=Homo sapiens OX=9606 GN=AK2 PE=1 SV=2,KAD2_HUMAN Isoform 2 of Adenylate kinase 2, mitochondrial OS=Homo sapiens OX=9606 GN=AK2,KAD2_HUMAN Isoform 3 of Adenylate kinase 2, mitochondrial OS=Homo sapiens OX=9606 GN=AK2,KAD2_HUMAN Isoform 5 of Adenylate kinase 2, mitochondrial OS=Homo sapiens OX=9606 GN=AK2</t>
  </si>
  <si>
    <t>P54819-2,P54819-3,P54819-5</t>
  </si>
  <si>
    <t>Q9BWF3</t>
  </si>
  <si>
    <t>RNA-binding protein 4 (RBM4_HUMAN)</t>
  </si>
  <si>
    <t>Q9BWF3,Q9BWF3-2,Q9BWF3-3,Q9BWF3-4</t>
  </si>
  <si>
    <t>RBM4_HUMAN RNA-binding protein 4 OS=Homo sapiens OX=9606 GN=RBM4 PE=1 SV=1,RBM4_HUMAN Isoform 2 of RNA-binding protein 4 OS=Homo sapiens OX=9606 GN=RBM4,RBM4_HUMAN Isoform 3 of RNA-binding protein 4 OS=Homo sapiens OX=9606 GN=RBM4,RBM4_HUMAN Isoform 4 of RNA-binding protein 4 OS=Homo sapiens OX=9606 GN=RBM4</t>
  </si>
  <si>
    <t>Q9BWF3-2,Q9BWF3-3,Q9BWF3-4</t>
  </si>
  <si>
    <t>Q08752</t>
  </si>
  <si>
    <t>Peptidyl-prolyl cis-trans isomerase D (PPID_HUMAN)</t>
  </si>
  <si>
    <t>PPID_HUMAN Peptidyl-prolyl cis-trans isomerase D OS=Homo sapiens OX=9606 GN=PPID PE=1 SV=3</t>
  </si>
  <si>
    <t>P84090</t>
  </si>
  <si>
    <t>Enhancer of rudimentary homolog (ERH_HUMAN)</t>
  </si>
  <si>
    <t>ERH_HUMAN Enhancer of rudimentary homolog OS=Homo sapiens OX=9606 GN=ERH PE=1 SV=1</t>
  </si>
  <si>
    <t>Q6ZRY4</t>
  </si>
  <si>
    <t>RNA-binding protein with multiple splicing 2 (RBPS2_HUMAN)</t>
  </si>
  <si>
    <t>RBPS2_HUMAN RNA-binding protein with multiple splicing 2 OS=Homo sapiens OX=9606 GN=RBPMS2 PE=1 SV=1</t>
  </si>
  <si>
    <t>P55010</t>
  </si>
  <si>
    <t>Eukaryotic translation initiation factor 5 (IF5_HUMAN)</t>
  </si>
  <si>
    <t>IF5_HUMAN Eukaryotic translation initiation factor 5 OS=Homo sapiens OX=9606 GN=EIF5 PE=1 SV=2</t>
  </si>
  <si>
    <t>P27144</t>
  </si>
  <si>
    <t>Adenylate kinase 4, mitochondrial (KAD4_HUMAN)</t>
  </si>
  <si>
    <t>KAD4_HUMAN Adenylate kinase 4, mitochondrial OS=Homo sapiens OX=9606 GN=AK4 PE=1 SV=1</t>
  </si>
  <si>
    <t>Q86U42</t>
  </si>
  <si>
    <t>Polyadenylate-binding protein 2 (PABP2_HUMAN)</t>
  </si>
  <si>
    <t>Q86U42,Q86U42-2</t>
  </si>
  <si>
    <t>PABP2_HUMAN Polyadenylate-binding protein 2 OS=Homo sapiens OX=9606 GN=PABPN1 PE=1 SV=3,PABP2_HUMAN Isoform 2 of Polyadenylate-binding protein 2 OS=Homo sapiens OX=9606 GN=PABPN1</t>
  </si>
  <si>
    <t>Q86U42-2</t>
  </si>
  <si>
    <t>O96019</t>
  </si>
  <si>
    <t>Actin-like protein 6A (ACL6A_HUMAN)</t>
  </si>
  <si>
    <t>ACL6A_HUMAN Actin-like protein 6A OS=Homo sapiens OX=9606 GN=ACTL6A PE=1 SV=1</t>
  </si>
  <si>
    <t>Q7Z4V5</t>
  </si>
  <si>
    <t>Hepatoma-derived growth factor-related protein 2 (HDGR2_HUMAN)</t>
  </si>
  <si>
    <t>Q7Z4V5,Q7Z4V5-2,Q7Z4V5-3,Q7Z4V5-4</t>
  </si>
  <si>
    <t>HDGR2_HUMAN Hepatoma-derived growth factor-related protein 2 OS=Homo sapiens OX=9606 GN=HDGFL2 PE=1 SV=1,HDGR2_HUMAN Isoform 2 of Hepatoma-derived growth factor-related protein 2 OS=Homo sapiens OX=9606 GN=HDGFL2,HDGR2_HUMAN Isoform 3 of Hepatoma-derived growth factor-related protein 2 OS=Homo sapiens OX=9606 GN=HDGFL2,HDGR2_HUMAN Isoform 4 of Hepatoma-derived growth factor-related protein 2 OS=Homo sapiens OX=9606 GN=HDGFL2</t>
  </si>
  <si>
    <t>Q7Z4V5-2,Q7Z4V5-3,Q7Z4V5-4</t>
  </si>
  <si>
    <t>P20674</t>
  </si>
  <si>
    <t>Cytochrome c oxidase subunit 5A, mitochondrial (COX5A_HUMAN)</t>
  </si>
  <si>
    <t>COX5A_HUMAN Cytochrome c oxidase subunit 5A, mitochondrial OS=Homo sapiens OX=9606 GN=COX5A PE=1 SV=2</t>
  </si>
  <si>
    <t>P59998</t>
  </si>
  <si>
    <t>Actin-related protein 2/3 complex subunit 4 (ARPC4_HUMAN)</t>
  </si>
  <si>
    <t>P59998,P59998-2,P59998-3</t>
  </si>
  <si>
    <t>ARPC4_HUMAN Actin-related protein 2/3 complex subunit 4 OS=Homo sapiens OX=9606 GN=ARPC4 PE=1 SV=3,ARPC4_HUMAN Isoform 2 of Actin-related protein 2/3 complex subunit 4 OS=Homo sapiens OX=9606 GN=ARPC4,ARPC4_HUMAN Isoform 3 of Actin-related protein 2/3 complex subunit 4 OS=Homo sapiens OX=9606 GN=ARPC4</t>
  </si>
  <si>
    <t>P59998-2,P59998-3</t>
  </si>
  <si>
    <t>P30837</t>
  </si>
  <si>
    <t>Aldehyde dehydrogenase X, mitochondrial (AL1B1_HUMAN)</t>
  </si>
  <si>
    <t>AL1B1_HUMAN Aldehyde dehydrogenase X, mitochondrial OS=Homo sapiens OX=9606 GN=ALDH1B1 PE=1 SV=3</t>
  </si>
  <si>
    <t>Q16836</t>
  </si>
  <si>
    <t>Hydroxyacyl-coenzyme A dehydrogenase, mitochondrial (HCDH_HUMAN)</t>
  </si>
  <si>
    <t>Q16836,Q16836-2,Q16836-3</t>
  </si>
  <si>
    <t>HCDH_HUMAN Hydroxyacyl-coenzyme A dehydrogenase, mitochondrial OS=Homo sapiens OX=9606 GN=HADH PE=1 SV=3,HCDH_HUMAN Isoform 2 of Hydroxyacyl-coenzyme A dehydrogenase, mitochondrial OS=Homo sapiens OX=9606 GN=HADH,HCDH_HUMAN Isoform 3 of Hydroxyacyl-coenzyme A dehydrogenase, mitochondrial OS=Homo sapiens OX=9606 GN=HADH</t>
  </si>
  <si>
    <t>Q16836-2,Q16836-3</t>
  </si>
  <si>
    <t>Q9HC38</t>
  </si>
  <si>
    <t>Glyoxalase domain-containing protein 4 (GLOD4_HUMAN)</t>
  </si>
  <si>
    <t>Q9HC38,Q9HC38-2</t>
  </si>
  <si>
    <t>GLOD4_HUMAN Glyoxalase domain-containing protein 4 OS=Homo sapiens OX=9606 GN=GLOD4 PE=1 SV=1,GLOD4_HUMAN Isoform 2 of Glyoxalase domain-containing protein 4 OS=Homo sapiens OX=9606 GN=GLOD4</t>
  </si>
  <si>
    <t>Q9HC38-2</t>
  </si>
  <si>
    <t>P35080-2</t>
  </si>
  <si>
    <t>Isoform IIb of Profilin-2 (PROF2_HUMAN)</t>
  </si>
  <si>
    <t>PROF2_HUMAN Isoform IIb of Profilin-2 OS=Homo sapiens OX=9606 GN=PFN2</t>
  </si>
  <si>
    <t>Q8NF37</t>
  </si>
  <si>
    <t>Lysophosphatidylcholine acyltransferase 1 (PCAT1_HUMAN)</t>
  </si>
  <si>
    <t>PCAT1_HUMAN Lysophosphatidylcholine acyltransferase 1 OS=Homo sapiens OX=9606 GN=LPCAT1 PE=1 SV=2</t>
  </si>
  <si>
    <t>CHR_HSCHR5_3_CTG1</t>
  </si>
  <si>
    <t>Q9P035</t>
  </si>
  <si>
    <t>Very-long-chain (3R)-3-hydroxyacyl-CoA dehydratase 3 (HACD3_HUMAN)</t>
  </si>
  <si>
    <t>HACD3_HUMAN Very-long-chain (3R)-3-hydroxyacyl-CoA dehydratase 3 OS=Homo sapiens OX=9606 GN=HACD3 PE=1 SV=2</t>
  </si>
  <si>
    <t>Q9NTK5,Q9NTK5-3</t>
  </si>
  <si>
    <t>OLA1_HUMAN Obg-like ATPase 1 OS=Homo sapiens OX=9606 GN=OLA1 PE=1 SV=2,OLA1_HUMAN Isoform 3 of Obg-like ATPase 1 OS=Homo sapiens OX=9606 GN=OLA1</t>
  </si>
  <si>
    <t>Q9NTK5-3</t>
  </si>
  <si>
    <t>P20042</t>
  </si>
  <si>
    <t>Eukaryotic translation initiation factor 2 subunit 2 (IF2B_HUMAN)</t>
  </si>
  <si>
    <t>IF2B_HUMAN Eukaryotic translation initiation factor 2 subunit 2 OS=Homo sapiens OX=9606 GN=EIF2S2 PE=1 SV=2</t>
  </si>
  <si>
    <t>P04899</t>
  </si>
  <si>
    <t>Guanine nucleotide-binding protein G(i) subunit alpha-2 (GNAI2_HUMAN)</t>
  </si>
  <si>
    <t>P04899,P04899-2,P04899-3,P04899-4,P04899-5,P04899-6</t>
  </si>
  <si>
    <t>GNAI2_HUMAN Guanine nucleotide-binding protein G(i) subunit alpha-2 OS=Homo sapiens OX=9606 GN=GNAI2 PE=1 SV=3,GNAI2_HUMAN Isoform 2 of Guanine nucleotide-binding protein G(i) subunit alpha-2 OS=Homo sapiens OX=9606 GN=GNAI2,GNAI2_HUMAN Isoform 3 of Guanine nucleotide-binding protein G(i) subunit alpha-2 OS=Homo sapiens OX=9606 GN=GNAI2,GNAI2_HUMAN Isoform sGi2 of Guanine nucleotide-binding protein G(i) subunit alpha-2 OS=Homo sapiens OX=9606 GN=GNAI2,GNAI2_HUMAN Isoform 5 of Guanine nucleotide-binding protein G(i) subunit alpha-2 OS=Homo sapiens OX=9606 GN=GNAI2,GNAI2_HUMAN Isoform 6 of Guanine nucleotide-binding protein G(i) subunit alpha-2 OS=Homo sapiens OX=9606 GN=GNAI2</t>
  </si>
  <si>
    <t>P04899-2,P04899-3,P04899-4,P04899-5,P04899-6</t>
  </si>
  <si>
    <t>P48444</t>
  </si>
  <si>
    <t>Coatomer subunit delta (COPD_HUMAN)</t>
  </si>
  <si>
    <t>COPD_HUMAN Coatomer subunit delta OS=Homo sapiens OX=9606 GN=ARCN1 PE=1 SV=1</t>
  </si>
  <si>
    <t>P51153</t>
  </si>
  <si>
    <t>Ras-related protein Rab-13 (RAB13_HUMAN)</t>
  </si>
  <si>
    <t>RAB13_HUMAN Ras-related protein Rab-13 OS=Homo sapiens OX=9606 GN=RAB13 PE=1 SV=1</t>
  </si>
  <si>
    <t>P50552</t>
  </si>
  <si>
    <t>Vasodilator-stimulated phosphoprotein (VASP_HUMAN)</t>
  </si>
  <si>
    <t>VASP_HUMAN Vasodilator-stimulated phosphoprotein OS=Homo sapiens OX=9606 GN=VASP PE=1 SV=3</t>
  </si>
  <si>
    <t>P30626</t>
  </si>
  <si>
    <t>Sorcin (SORCN_HUMAN)</t>
  </si>
  <si>
    <t>P30626,P30626-2,P30626-3</t>
  </si>
  <si>
    <t>SORCN_HUMAN Sorcin OS=Homo sapiens OX=9606 GN=SRI PE=1 SV=1,SORCN_HUMAN Isoform 2 of Sorcin OS=Homo sapiens OX=9606 GN=SRI,SORCN_HUMAN Isoform 3 of Sorcin OS=Homo sapiens OX=9606 GN=SRI</t>
  </si>
  <si>
    <t>P30626-2,P30626-3</t>
  </si>
  <si>
    <t>Q7L1Q6</t>
  </si>
  <si>
    <t>Basic leucine zipper and W2 domain-containing protein 1 (BZW1_HUMAN)</t>
  </si>
  <si>
    <t>Q7L1Q6,Q7L1Q6-2,Q7L1Q6-3,Q7L1Q6-4</t>
  </si>
  <si>
    <t>BZW1_HUMAN Basic leucine zipper and W2 domain-containing protein 1 OS=Homo sapiens OX=9606 GN=BZW1 PE=1 SV=1,BZW1_HUMAN Isoform 2 of Basic leucine zipper and W2 domain-containing protein 1 OS=Homo sapiens OX=9606 GN=BZW1,BZW1_HUMAN Isoform 3 of Basic leucine zipper and W2 domain-containing protein 1 OS=Homo sapiens OX=9606 GN=BZW1,BZW1_HUMAN Isoform 4 of Basic leucine zipper and W2 domain-containing protein 1 OS=Homo sapiens OX=9606 GN=BZW1</t>
  </si>
  <si>
    <t>Q7L1Q6-2,Q7L1Q6-3,Q7L1Q6-4</t>
  </si>
  <si>
    <t>Q9UKK9</t>
  </si>
  <si>
    <t>ADP-sugar pyrophosphatase (NUDT5_HUMAN)</t>
  </si>
  <si>
    <t>NUDT5_HUMAN ADP-sugar pyrophosphatase OS=Homo sapiens OX=9606 GN=NUDT5 PE=1 SV=1</t>
  </si>
  <si>
    <t>Q9UGP8</t>
  </si>
  <si>
    <t>Translocation protein SEC63 homolog (SEC63_HUMAN)</t>
  </si>
  <si>
    <t>SEC63_HUMAN Translocation protein SEC63 homolog OS=Homo sapiens OX=9606 GN=SEC63 PE=1 SV=2</t>
  </si>
  <si>
    <t>Q9H9B4</t>
  </si>
  <si>
    <t>Sideroflexin-1 (SFXN1_HUMAN)</t>
  </si>
  <si>
    <t>SFXN1_HUMAN Sideroflexin-1 OS=Homo sapiens OX=9606 GN=SFXN1 PE=1 SV=4</t>
  </si>
  <si>
    <t>Q9H4A4</t>
  </si>
  <si>
    <t>Aminopeptidase B (AMPB_HUMAN)</t>
  </si>
  <si>
    <t>AMPB_HUMAN Aminopeptidase B OS=Homo sapiens OX=9606 GN=RNPEP PE=1 SV=2</t>
  </si>
  <si>
    <t>Q9NVI7</t>
  </si>
  <si>
    <t>ATPase family AAA domain-containing protein 3A (ATD3A_HUMAN)</t>
  </si>
  <si>
    <t>Q9NVI7,Q9NVI7-2,Q9NVI7-3</t>
  </si>
  <si>
    <t>ATD3A_HUMAN ATPase family AAA domain-containing protein 3A OS=Homo sapiens OX=9606 GN=ATAD3A PE=1 SV=2,ATD3A_HUMAN Isoform 2 of ATPase family AAA domain-containing protein 3A OS=Homo sapiens OX=9606 GN=ATAD3A,ATD3A_HUMAN Isoform 3 of ATPase family AAA domain-containing protein 3A OS=Homo sapiens OX=9606 GN=ATAD3A</t>
  </si>
  <si>
    <t>Q9NVI7-2,Q9NVI7-3</t>
  </si>
  <si>
    <t>O95232</t>
  </si>
  <si>
    <t>Luc7-like protein 3 (LC7L3_HUMAN)</t>
  </si>
  <si>
    <t>LC7L3_HUMAN Luc7-like protein 3 OS=Homo sapiens OX=9606 GN=LUC7L3 PE=1 SV=2</t>
  </si>
  <si>
    <t>Q9BSJ8</t>
  </si>
  <si>
    <t>Extended synaptotagmin-1 (ESYT1_HUMAN)</t>
  </si>
  <si>
    <t>Q9BSJ8,Q9BSJ8-2</t>
  </si>
  <si>
    <t>ESYT1_HUMAN Extended synaptotagmin-1 OS=Homo sapiens OX=9606 GN=ESYT1 PE=1 SV=1,ESYT1_HUMAN Isoform 2 of Extended synaptotagmin-1 OS=Homo sapiens OX=9606 GN=ESYT1</t>
  </si>
  <si>
    <t>Q9BSJ8-2</t>
  </si>
  <si>
    <t>P30566</t>
  </si>
  <si>
    <t>Adenylosuccinate lyase (PUR8_HUMAN)</t>
  </si>
  <si>
    <t>PUR8_HUMAN Adenylosuccinate lyase OS=Homo sapiens OX=9606 GN=ADSL PE=1 SV=2</t>
  </si>
  <si>
    <t>P12081</t>
  </si>
  <si>
    <t>Histidine--tRNA ligase, cytoplasmic (HARS1_HUMAN)</t>
  </si>
  <si>
    <t>P12081,P12081-2,P12081-3,P12081-4</t>
  </si>
  <si>
    <t>HARS1_HUMAN Histidine--tRNA ligase, cytoplasmic OS=Homo sapiens OX=9606 GN=HARS1 PE=1 SV=2,HARS1_HUMAN Isoform 2 of Histidine--tRNA ligase, cytoplasmic OS=Homo sapiens OX=9606 GN=HARS1,HARS1_HUMAN Isoform 3 of Histidine--tRNA ligase, cytoplasmic OS=Homo sapiens OX=9606 GN=HARS1,HARS1_HUMAN Isoform 4 of Histidine--tRNA ligase, cytoplasmic OS=Homo sapiens OX=9606 GN=HARS1</t>
  </si>
  <si>
    <t>P12081-2,P12081-3,P12081-4</t>
  </si>
  <si>
    <t>P01876</t>
  </si>
  <si>
    <t>Immunoglobulin heavy constant alpha 1 (IGHA1_HUMAN)</t>
  </si>
  <si>
    <t>IGHA1_HUMAN Immunoglobulin heavy constant alpha 1 OS=Homo sapiens OX=9606 GN=IGHA1 PE=1 SV=2</t>
  </si>
  <si>
    <t>CHR_HSCHR14_3_CTG1</t>
  </si>
  <si>
    <t>Q13409</t>
  </si>
  <si>
    <t>Cytoplasmic dynein 1 intermediate chain 2 (DC1I2_HUMAN)</t>
  </si>
  <si>
    <t>Q13409,Q13409-2,Q13409-3,Q13409-5,Q13409-6,Q13409-7</t>
  </si>
  <si>
    <t>DC1I2_HUMAN Cytoplasmic dynein 1 intermediate chain 2 OS=Homo sapiens OX=9606 GN=DYNC1I2 PE=1 SV=3,DC1I2_HUMAN Isoform 2B of Cytoplasmic dynein 1 intermediate chain 2 OS=Homo sapiens OX=9606 GN=DYNC1I2,DC1I2_HUMAN Isoform 2C of Cytoplasmic dynein 1 intermediate chain 2 OS=Homo sapiens OX=9606 GN=DYNC1I2,DC1I2_HUMAN Isoform 2E of Cytoplasmic dynein 1 intermediate chain 2 OS=Homo sapiens OX=9606 GN=DYNC1I2,DC1I2_HUMAN Isoform 2F of Cytoplasmic dynein 1 intermediate chain 2 OS=Homo sapiens OX=9606 GN=DYNC1I2,DC1I2_HUMAN Isoform 3 of Cytoplasmic dynein 1 intermediate chain 2 OS=Homo sapiens OX=9606 GN=DYNC1I2</t>
  </si>
  <si>
    <t>Q13409-2,Q13409-3,Q13409-5,Q13409-6,Q13409-7</t>
  </si>
  <si>
    <t>Q9Y5L0</t>
  </si>
  <si>
    <t>Transportin-3 (TNPO3_HUMAN)</t>
  </si>
  <si>
    <t>Q9Y5L0,Q9Y5L0-1,Q9Y5L0-3</t>
  </si>
  <si>
    <t>TNPO3_HUMAN Transportin-3 OS=Homo sapiens OX=9606 GN=TNPO3 PE=1 SV=3,TNPO3_HUMAN Isoform 1 of Transportin-3 OS=Homo sapiens OX=9606 GN=TNPO3,TNPO3_HUMAN Isoform 3 of Transportin-3 OS=Homo sapiens OX=9606 GN=TNPO3</t>
  </si>
  <si>
    <t>Q9Y5L0-1,Q9Y5L0-3</t>
  </si>
  <si>
    <t>Q9NR45</t>
  </si>
  <si>
    <t>Sialic acid synthase (SIAS_HUMAN)</t>
  </si>
  <si>
    <t>SIAS_HUMAN Sialic acid synthase OS=Homo sapiens OX=9606 GN=NANS PE=1 SV=2</t>
  </si>
  <si>
    <t>Q13162</t>
  </si>
  <si>
    <t>Peroxiredoxin-4 (PRDX4_HUMAN)</t>
  </si>
  <si>
    <t>PRDX4_HUMAN Peroxiredoxin-4 OS=Homo sapiens OX=9606 GN=PRDX4 PE=1 SV=1</t>
  </si>
  <si>
    <t>P62314</t>
  </si>
  <si>
    <t>Small nuclear ribonucleoprotein Sm D1 (SMD1_HUMAN)</t>
  </si>
  <si>
    <t>SMD1_HUMAN Small nuclear ribonucleoprotein Sm D1 OS=Homo sapiens OX=9606 GN=SNRPD1 PE=1 SV=1</t>
  </si>
  <si>
    <t>Q9BTT0</t>
  </si>
  <si>
    <t>Acidic leucine-rich nuclear phosphoprotein 32 family member E (AN32E_HUMAN)</t>
  </si>
  <si>
    <t>Q9BTT0,Q9BTT0-3</t>
  </si>
  <si>
    <t>AN32E_HUMAN Acidic leucine-rich nuclear phosphoprotein 32 family member E OS=Homo sapiens OX=9606 GN=ANP32E PE=1 SV=1,AN32E_HUMAN Isoform 3 of Acidic leucine-rich nuclear phosphoprotein 32 family member E OS=Homo sapiens OX=9606 GN=ANP32E</t>
  </si>
  <si>
    <t>Q9BTT0-3</t>
  </si>
  <si>
    <t>P10620</t>
  </si>
  <si>
    <t>Microsomal glutathione S-transferase 1 (MGST1_HUMAN)</t>
  </si>
  <si>
    <t>MGST1_HUMAN Microsomal glutathione S-transferase 1 OS=Homo sapiens OX=9606 GN=MGST1 PE=1 SV=1</t>
  </si>
  <si>
    <t>Q9Y3U8</t>
  </si>
  <si>
    <t>60S ribosomal protein L36 (RL36_HUMAN)</t>
  </si>
  <si>
    <t>RL36_HUMAN 60S ribosomal protein L36 OS=Homo sapiens OX=9606 GN=RPL36 PE=1 SV=3</t>
  </si>
  <si>
    <t>P37108</t>
  </si>
  <si>
    <t>Signal recognition particle 14 kDa protein (SRP14_HUMAN)</t>
  </si>
  <si>
    <t>SRP14_HUMAN Signal recognition particle 14 kDa protein OS=Homo sapiens OX=9606 GN=SRP14 PE=1 SV=2</t>
  </si>
  <si>
    <t>P04080</t>
  </si>
  <si>
    <t>Cystatin-B (CYTB_HUMAN)</t>
  </si>
  <si>
    <t>CYTB_HUMAN Cystatin-B OS=Homo sapiens OX=9606 GN=CSTB PE=1 SV=2</t>
  </si>
  <si>
    <t>P52565</t>
  </si>
  <si>
    <t>Rho GDP-dissociation inhibitor 1 (GDIR1_HUMAN)</t>
  </si>
  <si>
    <t>GDIR1_HUMAN Rho GDP-dissociation inhibitor 1 OS=Homo sapiens OX=9606 GN=ARHGDIA PE=1 SV=3</t>
  </si>
  <si>
    <t>P13693</t>
  </si>
  <si>
    <t>Translationally-controlled tumor protein (TCTP_HUMAN)</t>
  </si>
  <si>
    <t>TCTP_HUMAN Translationally-controlled tumor protein OS=Homo sapiens OX=9606 GN=TPT1 PE=1 SV=1</t>
  </si>
  <si>
    <t>P53985</t>
  </si>
  <si>
    <t>Monocarboxylate transporter 1 (MOT1_HUMAN)</t>
  </si>
  <si>
    <t>MOT1_HUMAN Monocarboxylate transporter 1 OS=Homo sapiens OX=9606 GN=SLC16A1 PE=1 SV=3</t>
  </si>
  <si>
    <t>P42677</t>
  </si>
  <si>
    <t>40S ribosomal protein S27 (RS27_HUMAN)</t>
  </si>
  <si>
    <t>RS27_HUMAN 40S ribosomal protein S27 OS=Homo sapiens OX=9606 GN=RPS27 PE=1 SV=3</t>
  </si>
  <si>
    <t>Q9UNS2</t>
  </si>
  <si>
    <t>COP9 signalosome complex subunit 3 (CSN3_HUMAN)</t>
  </si>
  <si>
    <t>Q9UNS2,Q9UNS2-2</t>
  </si>
  <si>
    <t>CSN3_HUMAN COP9 signalosome complex subunit 3 OS=Homo sapiens OX=9606 GN=COPS3 PE=1 SV=3,CSN3_HUMAN Isoform 2 of COP9 signalosome complex subunit 3 OS=Homo sapiens OX=9606 GN=COPS3</t>
  </si>
  <si>
    <t>Q9UNS2-2</t>
  </si>
  <si>
    <t>P0DP23</t>
  </si>
  <si>
    <t>Calmodulin-1 (CALM1_HUMAN)</t>
  </si>
  <si>
    <t>P0DP23,P0DP24,P0DP25</t>
  </si>
  <si>
    <t>CALM1_HUMAN Calmodulin-1 OS=Homo sapiens OX=9606 GN=CALM1 PE=1 SV=1,CALM2_HUMAN Calmodulin-2 OS=Homo sapiens OX=9606 GN=CALM2 PE=1 SV=1,CALM3_HUMAN Calmodulin-3 OS=Homo sapiens OX=9606 GN=CALM3 PE=1 SV=1</t>
  </si>
  <si>
    <t>P0DP24,P0DP25</t>
  </si>
  <si>
    <t>Q9BRA2</t>
  </si>
  <si>
    <t>Thioredoxin domain-containing protein 17 (TXD17_HUMAN)</t>
  </si>
  <si>
    <t>TXD17_HUMAN Thioredoxin domain-containing protein 17 OS=Homo sapiens OX=9606 GN=TXNDC17 PE=1 SV=1</t>
  </si>
  <si>
    <t>P62318</t>
  </si>
  <si>
    <t>Small nuclear ribonucleoprotein Sm D3 (SMD3_HUMAN)</t>
  </si>
  <si>
    <t>P62318,P62318-2</t>
  </si>
  <si>
    <t>SMD3_HUMAN Small nuclear ribonucleoprotein Sm D3 OS=Homo sapiens OX=9606 GN=SNRPD3 PE=1 SV=1,SMD3_HUMAN Isoform 2 of Small nuclear ribonucleoprotein Sm D3 OS=Homo sapiens OX=9606 GN=SNRPD3</t>
  </si>
  <si>
    <t>P62318-2</t>
  </si>
  <si>
    <t>Q15102</t>
  </si>
  <si>
    <t>Platelet-activating factor acetylhydrolase IB subunit gamma (PA1B3_HUMAN)</t>
  </si>
  <si>
    <t>PA1B3_HUMAN Platelet-activating factor acetylhydrolase IB subunit gamma OS=Homo sapiens OX=9606 GN=PAFAH1B3 PE=1 SV=1</t>
  </si>
  <si>
    <t>O75131</t>
  </si>
  <si>
    <t>Copine-3 (CPNE3_HUMAN)</t>
  </si>
  <si>
    <t>CPNE3_HUMAN Copine-3 OS=Homo sapiens OX=9606 GN=CPNE3 PE=1 SV=1</t>
  </si>
  <si>
    <t>P29966</t>
  </si>
  <si>
    <t>Myristoylated alanine-rich C-kinase substrate (MARCS_HUMAN)</t>
  </si>
  <si>
    <t>MARCS_HUMAN Myristoylated alanine-rich C-kinase substrate OS=Homo sapiens OX=9606 GN=MARCKS PE=1 SV=4</t>
  </si>
  <si>
    <t>Q01130</t>
  </si>
  <si>
    <t>Serine/arginine-rich splicing factor 2 (SRSF2_HUMAN)</t>
  </si>
  <si>
    <t>Q01130,Q01130-2</t>
  </si>
  <si>
    <t>SRSF2_HUMAN Serine/arginine-rich splicing factor 2 OS=Homo sapiens OX=9606 GN=SRSF2 PE=1 SV=4,SRSF2_HUMAN Isoform 2 of Serine/arginine-rich splicing factor 2 OS=Homo sapiens OX=9606 GN=SRSF2</t>
  </si>
  <si>
    <t>Q01130-2</t>
  </si>
  <si>
    <t>P0DN76</t>
  </si>
  <si>
    <t>Splicing factor U2AF 35 kDa subunit-like protein (U2AF5_HUMAN)</t>
  </si>
  <si>
    <t>P0DN76,Q01081,Q01081-2,Q01081-4</t>
  </si>
  <si>
    <t>U2AF5_HUMAN Splicing factor U2AF 35 kDa subunit-like protein OS=Homo sapiens OX=9606 GN=U2AF1L5 PE=1 SV=1,U2AF1_HUMAN Splicing factor U2AF 35 kDa subunit OS=Homo sapiens OX=9606 GN=U2AF1 PE=1 SV=3,U2AF1_HUMAN Isoform 2 of Splicing factor U2AF 35 kDa subunit OS=Homo sapiens OX=9606 GN=U2AF1,U2AF1_HUMAN Isoform 4 of Splicing factor U2AF 35 kDa subunit OS=Homo sapiens OX=9606 GN=U2AF1</t>
  </si>
  <si>
    <t>Q01081,Q01081-2,Q01081-4</t>
  </si>
  <si>
    <t>P16435</t>
  </si>
  <si>
    <t>NADPH--cytochrome P450 reductase (NCPR_HUMAN)</t>
  </si>
  <si>
    <t>NCPR_HUMAN NADPH--cytochrome P450 reductase OS=Homo sapiens OX=9606 GN=POR PE=1 SV=2</t>
  </si>
  <si>
    <t>P14854</t>
  </si>
  <si>
    <t>Cytochrome c oxidase subunit 6B1 (CX6B1_HUMAN)</t>
  </si>
  <si>
    <t>CX6B1_HUMAN Cytochrome c oxidase subunit 6B1 OS=Homo sapiens OX=9606 GN=COX6B1 PE=1 SV=2</t>
  </si>
  <si>
    <t>P48556</t>
  </si>
  <si>
    <t>26S proteasome non-ATPase regulatory subunit 8 (PSMD8_HUMAN)</t>
  </si>
  <si>
    <t>PSMD8_HUMAN 26S proteasome non-ATPase regulatory subunit 8 OS=Homo sapiens OX=9606 GN=PSMD8 PE=1 SV=2</t>
  </si>
  <si>
    <t>P17096,P17096-2</t>
  </si>
  <si>
    <t>HMGA1_HUMAN High mobility group protein HMG-I/HMG-Y OS=Homo sapiens OX=9606 GN=HMGA1 PE=1 SV=3,HMGA1_HUMAN Isoform HMG-Y of High mobility group protein HMG-I/HMG-Y OS=Homo sapiens OX=9606 GN=HMGA1</t>
  </si>
  <si>
    <t>P17096-2</t>
  </si>
  <si>
    <t>P60983</t>
  </si>
  <si>
    <t>Glia maturation factor beta (GMFB_HUMAN)</t>
  </si>
  <si>
    <t>GMFB_HUMAN Glia maturation factor beta OS=Homo sapiens OX=9606 GN=GMFB PE=1 SV=2</t>
  </si>
  <si>
    <t>P52815</t>
  </si>
  <si>
    <t>39S ribosomal protein L12, mitochondrial (RM12_HUMAN)</t>
  </si>
  <si>
    <t>RM12_HUMAN 39S ribosomal protein L12, mitochondrial OS=Homo sapiens OX=9606 GN=MRPL12 PE=1 SV=2</t>
  </si>
  <si>
    <t>P56270</t>
  </si>
  <si>
    <t>Myc-associated zinc finger protein (MAZ_HUMAN)</t>
  </si>
  <si>
    <t>P56270,P56270-2,P56270-3</t>
  </si>
  <si>
    <t>MAZ_HUMAN Myc-associated zinc finger protein OS=Homo sapiens OX=9606 GN=MAZ PE=1 SV=1,MAZ_HUMAN Isoform 2 of Myc-associated zinc finger protein OS=Homo sapiens OX=9606 GN=MAZ,MAZ_HUMAN Isoform 3 of Myc-associated zinc finger protein OS=Homo sapiens OX=9606 GN=MAZ</t>
  </si>
  <si>
    <t>P56270-2,P56270-3</t>
  </si>
  <si>
    <t>P0C0S5,Q71UI9,Q71UI9-2,Q71UI9-4</t>
  </si>
  <si>
    <t>H2AZ_HUMAN Histone H2A.Z OS=Homo sapiens OX=9606 GN=H2AZ1 PE=1 SV=2,H2AV_HUMAN Histone H2A.V OS=Homo sapiens OX=9606 GN=H2AZ2 PE=1 SV=3,H2AV_HUMAN Isoform 2 of Histone H2A.V OS=Homo sapiens OX=9606 GN=H2AZ2,H2AV_HUMAN Isoform 4 of Histone H2A.V OS=Homo sapiens OX=9606 GN=H2AZ2</t>
  </si>
  <si>
    <t>Q71UI9,Q71UI9-2,Q71UI9-4</t>
  </si>
  <si>
    <t>Q15287</t>
  </si>
  <si>
    <t>RNA-binding protein with serine-rich domain 1 (RNPS1_HUMAN)</t>
  </si>
  <si>
    <t>Q15287,Q15287-2,Q15287-3</t>
  </si>
  <si>
    <t>RNPS1_HUMAN RNA-binding protein with serine-rich domain 1 OS=Homo sapiens OX=9606 GN=RNPS1 PE=1 SV=1,RNPS1_HUMAN Isoform 2 of RNA-binding protein with serine-rich domain 1 OS=Homo sapiens OX=9606 GN=RNPS1,RNPS1_HUMAN Isoform 3 of RNA-binding protein with serine-rich domain 1 OS=Homo sapiens OX=9606 GN=RNPS1</t>
  </si>
  <si>
    <t>Q15287-2,Q15287-3</t>
  </si>
  <si>
    <t>P26368</t>
  </si>
  <si>
    <t>Splicing factor U2AF 65 kDa subunit (U2AF2_HUMAN)</t>
  </si>
  <si>
    <t>P26368,P26368-2</t>
  </si>
  <si>
    <t>U2AF2_HUMAN Splicing factor U2AF 65 kDa subunit OS=Homo sapiens OX=9606 GN=U2AF2 PE=1 SV=4,U2AF2_HUMAN Isoform 2 of Splicing factor U2AF 65 kDa subunit OS=Homo sapiens OX=9606 GN=U2AF2</t>
  </si>
  <si>
    <t>P26368-2</t>
  </si>
  <si>
    <t>Q05519</t>
  </si>
  <si>
    <t>Serine/arginine-rich splicing factor 11 (SRS11_HUMAN)</t>
  </si>
  <si>
    <t>Q05519,Q05519-2</t>
  </si>
  <si>
    <t>SRS11_HUMAN Serine/arginine-rich splicing factor 11 OS=Homo sapiens OX=9606 GN=SRSF11 PE=1 SV=1,SRS11_HUMAN Isoform 2 of Serine/arginine-rich splicing factor 11 OS=Homo sapiens OX=9606 GN=SRSF11</t>
  </si>
  <si>
    <t>Q05519-2</t>
  </si>
  <si>
    <t>Q9ULV4</t>
  </si>
  <si>
    <t>Coronin-1C (COR1C_HUMAN)</t>
  </si>
  <si>
    <t>Q9ULV4,Q9ULV4-2,Q9ULV4-3</t>
  </si>
  <si>
    <t>COR1C_HUMAN Coronin-1C OS=Homo sapiens OX=9606 GN=CORO1C PE=1 SV=1,COR1C_HUMAN Isoform 2 of Coronin-1C OS=Homo sapiens OX=9606 GN=CORO1C,COR1C_HUMAN Isoform 3 of Coronin-1C OS=Homo sapiens OX=9606 GN=CORO1C</t>
  </si>
  <si>
    <t>Q9ULV4-2,Q9ULV4-3</t>
  </si>
  <si>
    <t>Q2TAY7</t>
  </si>
  <si>
    <t>WD40 repeat-containing protein SMU1 (SMU1_HUMAN)</t>
  </si>
  <si>
    <t>SMU1_HUMAN WD40 repeat-containing protein SMU1 OS=Homo sapiens OX=9606 GN=SMU1 PE=1 SV=2</t>
  </si>
  <si>
    <t>P61326</t>
  </si>
  <si>
    <t>Protein mago nashi homolog (MGN_HUMAN)</t>
  </si>
  <si>
    <t>P61326,Q96A72</t>
  </si>
  <si>
    <t>MGN_HUMAN Protein mago nashi homolog OS=Homo sapiens OX=9606 GN=MAGOH PE=1 SV=1,MGN2_HUMAN Protein mago nashi homolog 2 OS=Homo sapiens OX=9606 GN=MAGOHB PE=1 SV=1</t>
  </si>
  <si>
    <t>Q96A72</t>
  </si>
  <si>
    <t>Q15819</t>
  </si>
  <si>
    <t>Ubiquitin-conjugating enzyme E2 variant 2 (UB2V2_HUMAN)</t>
  </si>
  <si>
    <t>UB2V2_HUMAN Ubiquitin-conjugating enzyme E2 variant 2 OS=Homo sapiens OX=9606 GN=UBE2V2 PE=1 SV=4</t>
  </si>
  <si>
    <t>P61086</t>
  </si>
  <si>
    <t>Ubiquitin-conjugating enzyme E2 K (UBE2K_HUMAN)</t>
  </si>
  <si>
    <t>P61086,P61086-3</t>
  </si>
  <si>
    <t>UBE2K_HUMAN Ubiquitin-conjugating enzyme E2 K OS=Homo sapiens OX=9606 GN=UBE2K PE=1 SV=3,UBE2K_HUMAN Isoform 3 of Ubiquitin-conjugating enzyme E2 K OS=Homo sapiens OX=9606 GN=UBE2K</t>
  </si>
  <si>
    <t>P61086-3</t>
  </si>
  <si>
    <t>P62841</t>
  </si>
  <si>
    <t>40S ribosomal protein S15 (RS15_HUMAN)</t>
  </si>
  <si>
    <t>RS15_HUMAN 40S ribosomal protein S15 OS=Homo sapiens OX=9606 GN=RPS15 PE=1 SV=2</t>
  </si>
  <si>
    <t>O95372</t>
  </si>
  <si>
    <t>Acyl-protein thioesterase 2 (LYPA2_HUMAN)</t>
  </si>
  <si>
    <t>LYPA2_HUMAN Acyl-protein thioesterase 2 OS=Homo sapiens OX=9606 GN=LYPLA2 PE=1 SV=1</t>
  </si>
  <si>
    <t>O43765</t>
  </si>
  <si>
    <t>Small glutamine-rich tetratricopeptide repeat-containing protein alpha (SGTA_HUMAN)</t>
  </si>
  <si>
    <t>SGTA_HUMAN Small glutamine-rich tetratricopeptide repeat-containing protein alpha OS=Homo sapiens OX=9606 GN=SGTA PE=1 SV=1</t>
  </si>
  <si>
    <t>P54819,P54819-2,P54819-5,P54819-6</t>
  </si>
  <si>
    <t>KAD2_HUMAN Adenylate kinase 2, mitochondrial OS=Homo sapiens OX=9606 GN=AK2 PE=1 SV=2,KAD2_HUMAN Isoform 2 of Adenylate kinase 2, mitochondrial OS=Homo sapiens OX=9606 GN=AK2,KAD2_HUMAN Isoform 5 of Adenylate kinase 2, mitochondrial OS=Homo sapiens OX=9606 GN=AK2,KAD2_HUMAN Isoform 6 of Adenylate kinase 2, mitochondrial OS=Homo sapiens OX=9606 GN=AK2</t>
  </si>
  <si>
    <t>P54819-2,P54819-5,P54819-6</t>
  </si>
  <si>
    <t>Q52LJ0</t>
  </si>
  <si>
    <t>Protein FAM98B (FA98B_HUMAN)</t>
  </si>
  <si>
    <t>Q52LJ0,Q52LJ0-1</t>
  </si>
  <si>
    <t>FA98B_HUMAN Protein FAM98B OS=Homo sapiens OX=9606 GN=FAM98B PE=1 SV=2,FA98B_HUMAN Isoform 1 of Protein FAM98B OS=Homo sapiens OX=9606 GN=FAM98B</t>
  </si>
  <si>
    <t>Q52LJ0-1</t>
  </si>
  <si>
    <t>O00541</t>
  </si>
  <si>
    <t>Pescadillo homolog (PESC_HUMAN)</t>
  </si>
  <si>
    <t>O00541,O00541-2</t>
  </si>
  <si>
    <t>PESC_HUMAN Pescadillo homolog OS=Homo sapiens OX=9606 GN=PES1 PE=1 SV=1,PESC_HUMAN Isoform 2 of Pescadillo homolog OS=Homo sapiens OX=9606 GN=PES1</t>
  </si>
  <si>
    <t>O00541-2</t>
  </si>
  <si>
    <t>P04216</t>
  </si>
  <si>
    <t>Thy-1 membrane glycoprotein (THY1_HUMAN)</t>
  </si>
  <si>
    <t>THY1_HUMAN Thy-1 membrane glycoprotein OS=Homo sapiens OX=9606 GN=THY1 PE=1 SV=2</t>
  </si>
  <si>
    <t>Q9Y5L4</t>
  </si>
  <si>
    <t>Mitochondrial import inner membrane translocase subunit Tim13 (TIM13_HUMAN)</t>
  </si>
  <si>
    <t>TIM13_HUMAN Mitochondrial import inner membrane translocase subunit Tim13 OS=Homo sapiens OX=9606 GN=TIMM13 PE=1 SV=1</t>
  </si>
  <si>
    <t>P29373</t>
  </si>
  <si>
    <t>Cellular retinoic acid-binding protein 2 (RABP2_HUMAN)</t>
  </si>
  <si>
    <t>RABP2_HUMAN Cellular retinoic acid-binding protein 2 OS=Homo sapiens OX=9606 GN=CRABP2 PE=1 SV=2</t>
  </si>
  <si>
    <t>Q8IV08</t>
  </si>
  <si>
    <t>5'-3' exonuclease PLD3 (PLD3_HUMAN)</t>
  </si>
  <si>
    <t>PLD3_HUMAN 5'-3' exonuclease PLD3 OS=Homo sapiens OX=9606 GN=PLD3 PE=1 SV=1</t>
  </si>
  <si>
    <t>P62266</t>
  </si>
  <si>
    <t>40S ribosomal protein S23 (RS23_HUMAN)</t>
  </si>
  <si>
    <t>RS23_HUMAN 40S ribosomal protein S23 OS=Homo sapiens OX=9606 GN=RPS23 PE=1 SV=3</t>
  </si>
  <si>
    <t>Q9Y285</t>
  </si>
  <si>
    <t>Phenylalanine--tRNA ligase alpha subunit (SYFA_HUMAN)</t>
  </si>
  <si>
    <t>Q9Y285,Q9Y285-2</t>
  </si>
  <si>
    <t>SYFA_HUMAN Phenylalanine--tRNA ligase alpha subunit OS=Homo sapiens OX=9606 GN=FARSA PE=1 SV=3,SYFA_HUMAN Isoform 2 of Phenylalanine--tRNA ligase alpha subunit OS=Homo sapiens OX=9606 GN=FARSA</t>
  </si>
  <si>
    <t>Q9Y285-2</t>
  </si>
  <si>
    <t>P22307</t>
  </si>
  <si>
    <t>Non-specific lipid-transfer protein (NLTP_HUMAN)</t>
  </si>
  <si>
    <t>P22307,P22307-2,P22307-4,P22307-6,P22307-7,P22307-8</t>
  </si>
  <si>
    <t>NLTP_HUMAN Non-specific lipid-transfer protein OS=Homo sapiens OX=9606 GN=SCP2 PE=1 SV=2,NLTP_HUMAN Isoform SCP2 of Non-specific lipid-transfer protein OS=Homo sapiens OX=9606 GN=SCP2,NLTP_HUMAN Isoform 4 of Non-specific lipid-transfer protein OS=Homo sapiens OX=9606 GN=SCP2,NLTP_HUMAN Isoform 6 of Non-specific lipid-transfer protein OS=Homo sapiens OX=9606 GN=SCP2,NLTP_HUMAN Isoform 7 of Non-specific lipid-transfer protein OS=Homo sapiens OX=9606 GN=SCP2,NLTP_HUMAN Isoform 8 of Non-specific lipid-transfer protein OS=Homo sapiens OX=9606 GN=SCP2</t>
  </si>
  <si>
    <t>P22307-2,P22307-4,P22307-6,P22307-7,P22307-8</t>
  </si>
  <si>
    <t>Q9NX58</t>
  </si>
  <si>
    <t>Cell growth-regulating nucleolar protein (LYAR_HUMAN)</t>
  </si>
  <si>
    <t>LYAR_HUMAN Cell growth-regulating nucleolar protein OS=Homo sapiens OX=9606 GN=LYAR PE=1 SV=2</t>
  </si>
  <si>
    <t>Q9H1E3</t>
  </si>
  <si>
    <t>Nuclear ubiquitous casein and cyclin-dependent kinase substrate 1 (NUCKS_HUMAN)</t>
  </si>
  <si>
    <t>NUCKS_HUMAN Nuclear ubiquitous casein and cyclin-dependent kinase substrate 1 OS=Homo sapiens OX=9606 GN=NUCKS1 PE=1 SV=1</t>
  </si>
  <si>
    <t>Q14738</t>
  </si>
  <si>
    <t>Serine/threonine-protein phosphatase 2A 56 kDa regulatory subunit delta isoform (2A5D_HUMAN)</t>
  </si>
  <si>
    <t>Q14738,Q14738-2,Q14738-3</t>
  </si>
  <si>
    <t>2A5D_HUMAN Serine/threonine-protein phosphatase 2A 56 kDa regulatory subunit delta isoform OS=Homo sapiens OX=9606 GN=PPP2R5D PE=1 SV=1,2A5D_HUMAN Isoform Delta-2 of Serine/threonine-protein phosphatase 2A 56 kDa regulatory subunit delta isoform OS=Homo sapiens OX=9606 GN=PPP2R5D,2A5D_HUMAN Isoform Delta-3 of Serine/threonine-protein phosphatase 2A 56 kDa regulatory subunit delta isoform OS=Homo sapiens OX=9606 GN=PPP2R5D</t>
  </si>
  <si>
    <t>Q14738-2,Q14738-3</t>
  </si>
  <si>
    <t>Q14157</t>
  </si>
  <si>
    <t>Ubiquitin-associated protein 2-like (UBP2L_HUMAN)</t>
  </si>
  <si>
    <t>Q14157,Q14157-1,Q14157-3,Q14157-4,Q14157-5</t>
  </si>
  <si>
    <t>UBP2L_HUMAN Ubiquitin-associated protein 2-like OS=Homo sapiens OX=9606 GN=UBAP2L PE=1 SV=2,UBP2L_HUMAN Isoform 2 of Ubiquitin-associated protein 2-like OS=Homo sapiens OX=9606 GN=UBAP2L,UBP2L_HUMAN Isoform 3 of Ubiquitin-associated protein 2-like OS=Homo sapiens OX=9606 GN=UBAP2L,UBP2L_HUMAN Isoform 4 of Ubiquitin-associated protein 2-like OS=Homo sapiens OX=9606 GN=UBAP2L,UBP2L_HUMAN Isoform 5 of Ubiquitin-associated protein 2-like OS=Homo sapiens OX=9606 GN=UBAP2L</t>
  </si>
  <si>
    <t>Q14157-1,Q14157-3,Q14157-4,Q14157-5</t>
  </si>
  <si>
    <t>Q96EP5</t>
  </si>
  <si>
    <t>DAZ-associated protein 1 (DAZP1_HUMAN)</t>
  </si>
  <si>
    <t>Q96EP5,Q96EP5-2</t>
  </si>
  <si>
    <t>DAZP1_HUMAN DAZ-associated protein 1 OS=Homo sapiens OX=9606 GN=DAZAP1 PE=1 SV=1,DAZP1_HUMAN Isoform 2 of DAZ-associated protein 1 OS=Homo sapiens OX=9606 GN=DAZAP1</t>
  </si>
  <si>
    <t>Q96EP5-2</t>
  </si>
  <si>
    <t>P61758</t>
  </si>
  <si>
    <t>Prefoldin subunit 3 (PFD3_HUMAN)</t>
  </si>
  <si>
    <t>P61758,P61758-2</t>
  </si>
  <si>
    <t>PFD3_HUMAN Prefoldin subunit 3 OS=Homo sapiens OX=9606 GN=VBP1 PE=1 SV=4,PFD3_HUMAN Isoform 2 of Prefoldin subunit 3 OS=Homo sapiens OX=9606 GN=VBP1</t>
  </si>
  <si>
    <t>P61758-2</t>
  </si>
  <si>
    <t>P61106</t>
  </si>
  <si>
    <t>Ras-related protein Rab-14 (RAB14_HUMAN)</t>
  </si>
  <si>
    <t>RAB14_HUMAN Ras-related protein Rab-14 OS=Homo sapiens OX=9606 GN=RAB14 PE=1 SV=4</t>
  </si>
  <si>
    <t>P36507</t>
  </si>
  <si>
    <t>Dual specificity mitogen-activated protein kinase kinase 2 (MP2K2_HUMAN)</t>
  </si>
  <si>
    <t>MP2K2_HUMAN Dual specificity mitogen-activated protein kinase kinase 2 OS=Homo sapiens OX=9606 GN=MAP2K2 PE=1 SV=1</t>
  </si>
  <si>
    <t>P62854</t>
  </si>
  <si>
    <t>40S ribosomal protein S26 (RS26_HUMAN)</t>
  </si>
  <si>
    <t>RS26_HUMAN 40S ribosomal protein S26 OS=Homo sapiens OX=9606 GN=RPS26 PE=1 SV=3</t>
  </si>
  <si>
    <t>O94826</t>
  </si>
  <si>
    <t>Mitochondrial import receptor subunit TOM70 (TOM70_HUMAN)</t>
  </si>
  <si>
    <t>TOM70_HUMAN Mitochondrial import receptor subunit TOM70 OS=Homo sapiens OX=9606 GN=TOMM70 PE=1 SV=1</t>
  </si>
  <si>
    <t>Q13011</t>
  </si>
  <si>
    <t>Delta(3,5)-Delta(2,4)-dienoyl-CoA isomerase, mitochondrial (ECH1_HUMAN)</t>
  </si>
  <si>
    <t>ECH1_HUMAN Delta(3,5)-Delta(2,4)-dienoyl-CoA isomerase, mitochondrial OS=Homo sapiens OX=9606 GN=ECH1 PE=1 SV=2</t>
  </si>
  <si>
    <t>P05386</t>
  </si>
  <si>
    <t>60S acidic ribosomal protein P1 (RLA1_HUMAN)</t>
  </si>
  <si>
    <t>RLA1_HUMAN 60S acidic ribosomal protein P1 OS=Homo sapiens OX=9606 GN=RPLP1 PE=1 SV=1</t>
  </si>
  <si>
    <t>O60664,O60664-2,O60664-4</t>
  </si>
  <si>
    <t>PLIN3_HUMAN Perilipin-3 OS=Homo sapiens OX=9606 GN=PLIN3 PE=1 SV=3,PLIN3_HUMAN Isoform 2 of Perilipin-3 OS=Homo sapiens OX=9606 GN=PLIN3,PLIN3_HUMAN Isoform 4 of Perilipin-3 OS=Homo sapiens OX=9606 GN=PLIN3</t>
  </si>
  <si>
    <t>O60664-2,O60664-4</t>
  </si>
  <si>
    <t>Q13126</t>
  </si>
  <si>
    <t>S-methyl-5'-thioadenosine phosphorylase (MTAP_HUMAN)</t>
  </si>
  <si>
    <t>MTAP_HUMAN S-methyl-5'-thioadenosine phosphorylase OS=Homo sapiens OX=9606 GN=MTAP PE=1 SV=2</t>
  </si>
  <si>
    <t>P24752</t>
  </si>
  <si>
    <t>Acetyl-CoA acetyltransferase, mitochondrial (THIL_HUMAN)</t>
  </si>
  <si>
    <t>THIL_HUMAN Acetyl-CoA acetyltransferase, mitochondrial OS=Homo sapiens OX=9606 GN=ACAT1 PE=1 SV=1</t>
  </si>
  <si>
    <t>P05186</t>
  </si>
  <si>
    <t>Alkaline phosphatase, tissue-nonspecific isozyme (PPBT_HUMAN)</t>
  </si>
  <si>
    <t>P05186,P05186-2,P05186-3</t>
  </si>
  <si>
    <t>PPBT_HUMAN Alkaline phosphatase, tissue-nonspecific isozyme OS=Homo sapiens OX=9606 GN=ALPL PE=1 SV=4,PPBT_HUMAN Isoform 2 of Alkaline phosphatase, tissue-nonspecific isozyme OS=Homo sapiens OX=9606 GN=ALPL,PPBT_HUMAN Isoform 3 of Alkaline phosphatase, tissue-nonspecific isozyme OS=Homo sapiens OX=9606 GN=ALPL</t>
  </si>
  <si>
    <t>P05186-2,P05186-3</t>
  </si>
  <si>
    <t>P55084</t>
  </si>
  <si>
    <t>Trifunctional enzyme subunit beta, mitochondrial (ECHB_HUMAN)</t>
  </si>
  <si>
    <t>P55084,P55084-2</t>
  </si>
  <si>
    <t>ECHB_HUMAN Trifunctional enzyme subunit beta, mitochondrial OS=Homo sapiens OX=9606 GN=HADHB PE=1 SV=3,ECHB_HUMAN Isoform 2 of Trifunctional enzyme subunit beta, mitochondrial OS=Homo sapiens OX=9606 GN=HADHB</t>
  </si>
  <si>
    <t>P55084-2</t>
  </si>
  <si>
    <t>O60884</t>
  </si>
  <si>
    <t>DnaJ homolog subfamily A member 2 (DNJA2_HUMAN)</t>
  </si>
  <si>
    <t>DNJA2_HUMAN DnaJ homolog subfamily A member 2 OS=Homo sapiens OX=9606 GN=DNAJA2 PE=1 SV=1</t>
  </si>
  <si>
    <t>P17302</t>
  </si>
  <si>
    <t>Gap junction alpha-1 protein (CXA1_HUMAN)</t>
  </si>
  <si>
    <t>CXA1_HUMAN Gap junction alpha-1 protein OS=Homo sapiens OX=9606 GN=GJA1 PE=1 SV=2</t>
  </si>
  <si>
    <t>Q9C0C9</t>
  </si>
  <si>
    <t>(E3-independent) E2 ubiquitin-conjugating enzyme (UBE2O_HUMAN)</t>
  </si>
  <si>
    <t>UBE2O_HUMAN (E3-independent) E2 ubiquitin-conjugating enzyme OS=Homo sapiens OX=9606 GN=UBE2O PE=1 SV=3</t>
  </si>
  <si>
    <t>Q08431</t>
  </si>
  <si>
    <t>Lactadherin (MFGM_HUMAN)</t>
  </si>
  <si>
    <t>Q08431,Q08431-2,Q08431-3,Q08431-4</t>
  </si>
  <si>
    <t>MFGM_HUMAN Lactadherin OS=Homo sapiens OX=9606 GN=MFGE8 PE=1 SV=3,MFGM_HUMAN Isoform 2 of Lactadherin OS=Homo sapiens OX=9606 GN=MFGE8,MFGM_HUMAN Isoform 3 of Lactadherin OS=Homo sapiens OX=9606 GN=MFGE8,MFGM_HUMAN Isoform 4 of Lactadherin OS=Homo sapiens OX=9606 GN=MFGE8</t>
  </si>
  <si>
    <t>Q08431-2,Q08431-3,Q08431-4</t>
  </si>
  <si>
    <t>O14561</t>
  </si>
  <si>
    <t>Acyl carrier protein, mitochondrial (ACPM_HUMAN)</t>
  </si>
  <si>
    <t>ACPM_HUMAN Acyl carrier protein, mitochondrial OS=Homo sapiens OX=9606 GN=NDUFAB1 PE=1 SV=3</t>
  </si>
  <si>
    <t>O95394</t>
  </si>
  <si>
    <t>Phosphoacetylglucosamine mutase (AGM1_HUMAN)</t>
  </si>
  <si>
    <t>O95394,O95394-3,O95394-4</t>
  </si>
  <si>
    <t>AGM1_HUMAN Phosphoacetylglucosamine mutase OS=Homo sapiens OX=9606 GN=PGM3 PE=1 SV=1,AGM1_HUMAN Isoform 2 of Phosphoacetylglucosamine mutase OS=Homo sapiens OX=9606 GN=PGM3,AGM1_HUMAN Isoform 3 of Phosphoacetylglucosamine mutase OS=Homo sapiens OX=9606 GN=PGM3</t>
  </si>
  <si>
    <t>O95394-3,O95394-4</t>
  </si>
  <si>
    <t>Q8IXM2</t>
  </si>
  <si>
    <t>Chromatin complexes subunit BAP18 (BAP18_HUMAN)</t>
  </si>
  <si>
    <t>Q8IXM2,Q8IXM2-3</t>
  </si>
  <si>
    <t>BAP18_HUMAN Chromatin complexes subunit BAP18 OS=Homo sapiens OX=9606 GN=BAP18 PE=1 SV=1,BAP18_HUMAN Isoform 3 of Chromatin complexes subunit BAP18 OS=Homo sapiens OX=9606 GN=BAP18</t>
  </si>
  <si>
    <t>Q8IXM2-3</t>
  </si>
  <si>
    <t>Q8WWM7</t>
  </si>
  <si>
    <t>Ataxin-2-like protein (ATX2L_HUMAN)</t>
  </si>
  <si>
    <t>Q8WWM7,Q8WWM7-2,Q8WWM7-3,Q8WWM7-4,Q8WWM7-5,Q8WWM7-6,Q8WWM7-8,Q8WWM7-9</t>
  </si>
  <si>
    <t>ATX2L_HUMAN Ataxin-2-like protein OS=Homo sapiens OX=9606 GN=ATXN2L PE=1 SV=2,ATX2L_HUMAN Isoform 2 of Ataxin-2-like protein OS=Homo sapiens OX=9606 GN=ATXN2L,ATX2L_HUMAN Isoform 3 of Ataxin-2-like protein OS=Homo sapiens OX=9606 GN=ATXN2L,ATX2L_HUMAN Isoform 4 of Ataxin-2-like protein OS=Homo sapiens OX=9606 GN=ATXN2L,ATX2L_HUMAN Isoform 5 of Ataxin-2-like protein OS=Homo sapiens OX=9606 GN=ATXN2L,ATX2L_HUMAN Isoform 6 of Ataxin-2-like protein OS=Homo sapiens OX=9606 GN=ATXN2L,ATX2L_HUMAN Isoform 8 of Ataxin-2-like protein OS=Homo sapiens OX=9606 GN=ATXN2L,ATX2L_HUMAN Isoform 9 of Ataxin-2-like protein OS=Homo sapiens OX=9606 GN=ATXN2L</t>
  </si>
  <si>
    <t>Q8WWM7-2,Q8WWM7-3,Q8WWM7-4,Q8WWM7-5,Q8WWM7-6,Q8WWM7-8,Q8WWM7-9</t>
  </si>
  <si>
    <t>O95793</t>
  </si>
  <si>
    <t>Double-stranded RNA-binding protein Staufen homolog 1 (STAU1_HUMAN)</t>
  </si>
  <si>
    <t>O95793,O95793-2,O95793-3</t>
  </si>
  <si>
    <t>STAU1_HUMAN Double-stranded RNA-binding protein Staufen homolog 1 OS=Homo sapiens OX=9606 GN=STAU1 PE=1 SV=2,STAU1_HUMAN Isoform Short of Double-stranded RNA-binding protein Staufen homolog 1 OS=Homo sapiens OX=9606 GN=STAU1,STAU1_HUMAN Isoform 3 of Double-stranded RNA-binding protein Staufen homolog 1 OS=Homo sapiens OX=9606 GN=STAU1</t>
  </si>
  <si>
    <t>O95793-2,O95793-3</t>
  </si>
  <si>
    <t>Q15056</t>
  </si>
  <si>
    <t>Eukaryotic translation initiation factor 4H (IF4H_HUMAN)</t>
  </si>
  <si>
    <t>Q15056,Q15056-2</t>
  </si>
  <si>
    <t>IF4H_HUMAN Eukaryotic translation initiation factor 4H OS=Homo sapiens OX=9606 GN=EIF4H PE=1 SV=5,IF4H_HUMAN Isoform Short of Eukaryotic translation initiation factor 4H OS=Homo sapiens OX=9606 GN=EIF4H</t>
  </si>
  <si>
    <t>Q15056-2</t>
  </si>
  <si>
    <t>Q01780</t>
  </si>
  <si>
    <t>Exosome component 10 (EXOSX_HUMAN)</t>
  </si>
  <si>
    <t>EXOSX_HUMAN Exosome component 10 OS=Homo sapiens OX=9606 GN=EXOSC10 PE=1 SV=2</t>
  </si>
  <si>
    <t>Q15061</t>
  </si>
  <si>
    <t>WD repeat-containing protein 43 (WDR43_HUMAN)</t>
  </si>
  <si>
    <t>WDR43_HUMAN WD repeat-containing protein 43 OS=Homo sapiens OX=9606 GN=WDR43 PE=1 SV=3</t>
  </si>
  <si>
    <t>P11717</t>
  </si>
  <si>
    <t>Cation-independent mannose-6-phosphate receptor (MPRI_HUMAN)</t>
  </si>
  <si>
    <t>MPRI_HUMAN Cation-independent mannose-6-phosphate receptor OS=Homo sapiens OX=9606 GN=IGF2R PE=1 SV=3</t>
  </si>
  <si>
    <t>P07384</t>
  </si>
  <si>
    <t>Calpain-1 catalytic subunit (CAN1_HUMAN)</t>
  </si>
  <si>
    <t>CAN1_HUMAN Calpain-1 catalytic subunit OS=Homo sapiens OX=9606 GN=CAPN1 PE=1 SV=1</t>
  </si>
  <si>
    <t>P04439</t>
  </si>
  <si>
    <t>HLA class I histocompatibility antigen, A alpha chain (HLAA_HUMAN)</t>
  </si>
  <si>
    <t>P04439,P04439-2</t>
  </si>
  <si>
    <t>HLAA_HUMAN HLA class I histocompatibility antigen, A alpha chain OS=Homo sapiens OX=9606 GN=HLA-A PE=1 SV=2,HLAA_HUMAN Isoform 2 of HLA class I histocompatibility antigen, A alpha chain OS=Homo sapiens OX=9606 GN=HLA-A</t>
  </si>
  <si>
    <t>P04439-2</t>
  </si>
  <si>
    <t>Q6DKJ4</t>
  </si>
  <si>
    <t>Nucleoredoxin (NXN_HUMAN)</t>
  </si>
  <si>
    <t>NXN_HUMAN Nucleoredoxin OS=Homo sapiens OX=9606 GN=NXN PE=1 SV=2</t>
  </si>
  <si>
    <t>CHR_HSCHR17_3_CTG2</t>
  </si>
  <si>
    <t>Q9NS69</t>
  </si>
  <si>
    <t>Mitochondrial import receptor subunit TOM22 homolog (TOM22_HUMAN)</t>
  </si>
  <si>
    <t>TOM22_HUMAN Mitochondrial import receptor subunit TOM22 homolog OS=Homo sapiens OX=9606 GN=TOMM22 PE=1 SV=3</t>
  </si>
  <si>
    <t>Q9UBQ5</t>
  </si>
  <si>
    <t>Eukaryotic translation initiation factor 3 subunit K (EIF3K_HUMAN)</t>
  </si>
  <si>
    <t>Q9UBQ5,Q9UBQ5-2</t>
  </si>
  <si>
    <t>EIF3K_HUMAN Eukaryotic translation initiation factor 3 subunit K OS=Homo sapiens OX=9606 GN=EIF3K PE=1 SV=1,EIF3K_HUMAN Isoform 2 of Eukaryotic translation initiation factor 3 subunit K OS=Homo sapiens OX=9606 GN=EIF3K</t>
  </si>
  <si>
    <t>Q9UBQ5-2</t>
  </si>
  <si>
    <t>P62861</t>
  </si>
  <si>
    <t>40S ribosomal protein S30 (RS30_HUMAN)</t>
  </si>
  <si>
    <t>RS30_HUMAN 40S ribosomal protein S30 OS=Homo sapiens OX=9606 GN=FAU PE=1 SV=1</t>
  </si>
  <si>
    <t>Q15185</t>
  </si>
  <si>
    <t>Prostaglandin E synthase 3 (TEBP_HUMAN)</t>
  </si>
  <si>
    <t>Q15185,Q15185-3,Q15185-4</t>
  </si>
  <si>
    <t>TEBP_HUMAN Prostaglandin E synthase 3 OS=Homo sapiens OX=9606 GN=PTGES3 PE=1 SV=1,TEBP_HUMAN Isoform 3 of Prostaglandin E synthase 3 OS=Homo sapiens OX=9606 GN=PTGES3,TEBP_HUMAN Isoform 4 of Prostaglandin E synthase 3 OS=Homo sapiens OX=9606 GN=PTGES3</t>
  </si>
  <si>
    <t>Q15185-3,Q15185-4</t>
  </si>
  <si>
    <t>P58546</t>
  </si>
  <si>
    <t>Myotrophin (MTPN_HUMAN)</t>
  </si>
  <si>
    <t>MTPN_HUMAN Myotrophin OS=Homo sapiens OX=9606 GN=MTPN PE=1 SV=2</t>
  </si>
  <si>
    <t>Q9UI30</t>
  </si>
  <si>
    <t>Multifunctional methyltransferase subunit TRM112-like protein (TR112_HUMAN)</t>
  </si>
  <si>
    <t>Q9UI30,Q9UI30-2</t>
  </si>
  <si>
    <t>TR112_HUMAN Multifunctional methyltransferase subunit TRM112-like protein OS=Homo sapiens OX=9606 GN=TRMT112 PE=1 SV=1,TR112_HUMAN Isoform 2 of Multifunctional methyltransferase subunit TRM112-like protein OS=Homo sapiens OX=9606 GN=TRMT112</t>
  </si>
  <si>
    <t>Q9UI30-2</t>
  </si>
  <si>
    <t>O95433</t>
  </si>
  <si>
    <t>Activator of 90 kDa heat shock protein ATPase homolog 1 (AHSA1_HUMAN)</t>
  </si>
  <si>
    <t>O95433,O95433-2</t>
  </si>
  <si>
    <t>AHSA1_HUMAN Activator of 90 kDa heat shock protein ATPase homolog 1 OS=Homo sapiens OX=9606 GN=AHSA1 PE=1 SV=1,AHSA1_HUMAN Isoform 2 of Activator of 90 kDa heat shock protein ATPase homolog 1 OS=Homo sapiens OX=9606 GN=AHSA1</t>
  </si>
  <si>
    <t>O95433-2</t>
  </si>
  <si>
    <t>Q9C005</t>
  </si>
  <si>
    <t>Protein dpy-30 homolog (DPY30_HUMAN)</t>
  </si>
  <si>
    <t>DPY30_HUMAN Protein dpy-30 homolog OS=Homo sapiens OX=9606 GN=DPY30 PE=1 SV=1</t>
  </si>
  <si>
    <t>Q71UM5</t>
  </si>
  <si>
    <t>40S ribosomal protein S27-like (RS27L_HUMAN)</t>
  </si>
  <si>
    <t>RS27L_HUMAN 40S ribosomal protein S27-like OS=Homo sapiens OX=9606 GN=RPS27L PE=1 SV=3</t>
  </si>
  <si>
    <t>Q8IWS0</t>
  </si>
  <si>
    <t>PHD finger protein 6 (PHF6_HUMAN)</t>
  </si>
  <si>
    <t>Q8IWS0,Q8IWS0-2,Q8IWS0-3,Q8IWS0-4,Q8IWS0-5</t>
  </si>
  <si>
    <t>PHF6_HUMAN PHD finger protein 6 OS=Homo sapiens OX=9606 GN=PHF6 PE=1 SV=1,PHF6_HUMAN Isoform 2 of PHD finger protein 6 OS=Homo sapiens OX=9606 GN=PHF6,PHF6_HUMAN Isoform 3 of PHD finger protein 6 OS=Homo sapiens OX=9606 GN=PHF6,PHF6_HUMAN Isoform 4 of PHD finger protein 6 OS=Homo sapiens OX=9606 GN=PHF6,PHF6_HUMAN Isoform 5 of PHD finger protein 6 OS=Homo sapiens OX=9606 GN=PHF6</t>
  </si>
  <si>
    <t>Q8IWS0-2,Q8IWS0-3,Q8IWS0-4,Q8IWS0-5</t>
  </si>
  <si>
    <t>P06899</t>
  </si>
  <si>
    <t>Histone H2B type 1-J (H2B1J_HUMAN)</t>
  </si>
  <si>
    <t>P06899,P23527,P33778,Q16778,Q6DN03,Q6DRA6,Q8N257</t>
  </si>
  <si>
    <t>H2B1J_HUMAN Histone H2B type 1-J OS=Homo sapiens OX=9606 GN=H2BC11 PE=1 SV=3,H2B1O_HUMAN Histone H2B type 1-O OS=Homo sapiens OX=9606 GN=H2BC17 PE=1 SV=3,H2B1B_HUMAN Histone H2B type 1-B OS=Homo sapiens OX=9606 GN=H2BC3 PE=1 SV=2,H2B2E_HUMAN Histone H2B type 2-E OS=Homo sapiens OX=9606 GN=H2BC21 PE=1 SV=3,H2B2C_HUMAN Putative histone H2B type 2-C OS=Homo sapiens OX=9606 GN=H2BC20P PE=5 SV=3,H2B2D_HUMAN Putative histone H2B type 2-D OS=Homo sapiens OX=9606 GN=H2BC19P PE=5 SV=3,H2B3B_HUMAN Histone H2B type 3-B OS=Homo sapiens OX=9606 GN=H2BU1 PE=1 SV=3</t>
  </si>
  <si>
    <t>P23527,P33778,Q16778,Q6DN03,Q6DRA6,Q8N257</t>
  </si>
  <si>
    <t>Q15369</t>
  </si>
  <si>
    <t>Elongin-C (ELOC_HUMAN)</t>
  </si>
  <si>
    <t>ELOC_HUMAN Elongin-C OS=Homo sapiens OX=9606 GN=ELOC PE=1 SV=1</t>
  </si>
  <si>
    <t>Q9Y3B4</t>
  </si>
  <si>
    <t>Splicing factor 3B subunit 6 (SF3B6_HUMAN)</t>
  </si>
  <si>
    <t>SF3B6_HUMAN Splicing factor 3B subunit 6 OS=Homo sapiens OX=9606 GN=SF3B6 PE=1 SV=1</t>
  </si>
  <si>
    <t>P20340</t>
  </si>
  <si>
    <t>Ras-related protein Rab-6A (RAB6A_HUMAN)</t>
  </si>
  <si>
    <t>P20340,P20340-2,P20340-4,Q9NRW1,Q9NRW1-2</t>
  </si>
  <si>
    <t>RAB6A_HUMAN Ras-related protein Rab-6A OS=Homo sapiens OX=9606 GN=RAB6A PE=1 SV=3,RAB6A_HUMAN Isoform 2 of Ras-related protein Rab-6A OS=Homo sapiens OX=9606 GN=RAB6A,RAB6A_HUMAN Isoform 4 of Ras-related protein Rab-6A OS=Homo sapiens OX=9606 GN=RAB6A,RAB6B_HUMAN Ras-related protein Rab-6B OS=Homo sapiens OX=9606 GN=RAB6B PE=1 SV=1,RAB6B_HUMAN Isoform 2 of Ras-related protein Rab-6B OS=Homo sapiens OX=9606 GN=RAB6B</t>
  </si>
  <si>
    <t>P20340-2,P20340-4,Q9NRW1,Q9NRW1-2</t>
  </si>
  <si>
    <t>P49207</t>
  </si>
  <si>
    <t>60S ribosomal protein L34 (RL34_HUMAN)</t>
  </si>
  <si>
    <t>RL34_HUMAN 60S ribosomal protein L34 OS=Homo sapiens OX=9606 GN=RPL34 PE=1 SV=3</t>
  </si>
  <si>
    <t>P51572</t>
  </si>
  <si>
    <t>B-cell receptor-associated protein 31 (BAP31_HUMAN)</t>
  </si>
  <si>
    <t>P51572,P51572-2</t>
  </si>
  <si>
    <t>BAP31_HUMAN B-cell receptor-associated protein 31 OS=Homo sapiens OX=9606 GN=BCAP31 PE=1 SV=3,BAP31_HUMAN Isoform 2 of B-cell receptor-associated protein 31 OS=Homo sapiens OX=9606 GN=BCAP31</t>
  </si>
  <si>
    <t>P51572-2</t>
  </si>
  <si>
    <t>P08621,P08621-4</t>
  </si>
  <si>
    <t>RU17_HUMAN U1 small nuclear ribonucleoprotein 70 kDa OS=Homo sapiens OX=9606 GN=SNRNP70 PE=1 SV=2,RU17_HUMAN Isoform 4 of U1 small nuclear ribonucleoprotein 70 kDa OS=Homo sapiens OX=9606 GN=SNRNP70</t>
  </si>
  <si>
    <t>P08621-4</t>
  </si>
  <si>
    <t>Q15185,Q15185-2,Q15185-4</t>
  </si>
  <si>
    <t>TEBP_HUMAN Prostaglandin E synthase 3 OS=Homo sapiens OX=9606 GN=PTGES3 PE=1 SV=1,TEBP_HUMAN Isoform 2 of Prostaglandin E synthase 3 OS=Homo sapiens OX=9606 GN=PTGES3,TEBP_HUMAN Isoform 4 of Prostaglandin E synthase 3 OS=Homo sapiens OX=9606 GN=PTGES3</t>
  </si>
  <si>
    <t>Q15185-2,Q15185-4</t>
  </si>
  <si>
    <t>O15173</t>
  </si>
  <si>
    <t>Membrane-associated progesterone receptor component 2 (PGRC2_HUMAN)</t>
  </si>
  <si>
    <t>O15173,O15173-2</t>
  </si>
  <si>
    <t>PGRC2_HUMAN Membrane-associated progesterone receptor component 2 OS=Homo sapiens OX=9606 GN=PGRMC2 PE=1 SV=1,PGRC2_HUMAN Isoform 2 of Membrane-associated progesterone receptor component 2 OS=Homo sapiens OX=9606 GN=PGRMC2</t>
  </si>
  <si>
    <t>O15173-2</t>
  </si>
  <si>
    <t>P63167</t>
  </si>
  <si>
    <t>Dynein light chain 1, cytoplasmic (DYL1_HUMAN)</t>
  </si>
  <si>
    <t>DYL1_HUMAN Dynein light chain 1, cytoplasmic OS=Homo sapiens OX=9606 GN=DYNLL1 PE=1 SV=1</t>
  </si>
  <si>
    <t>P18077</t>
  </si>
  <si>
    <t>60S ribosomal protein L35a (RL35A_HUMAN)</t>
  </si>
  <si>
    <t>RL35A_HUMAN 60S ribosomal protein L35a OS=Homo sapiens OX=9606 GN=RPL35A PE=1 SV=2</t>
  </si>
  <si>
    <t>P10606</t>
  </si>
  <si>
    <t>Cytochrome c oxidase subunit 5B, mitochondrial (COX5B_HUMAN)</t>
  </si>
  <si>
    <t>COX5B_HUMAN Cytochrome c oxidase subunit 5B, mitochondrial OS=Homo sapiens OX=9606 GN=COX5B PE=1 SV=2</t>
  </si>
  <si>
    <t>O75531</t>
  </si>
  <si>
    <t>Barrier-to-autointegration factor (BAF_HUMAN)</t>
  </si>
  <si>
    <t>BAF_HUMAN Barrier-to-autointegration factor OS=Homo sapiens OX=9606 GN=BANF1 PE=1 SV=1</t>
  </si>
  <si>
    <t>P20339</t>
  </si>
  <si>
    <t>Ras-related protein Rab-5A (RAB5A_HUMAN)</t>
  </si>
  <si>
    <t>P20339,P20339-2</t>
  </si>
  <si>
    <t>RAB5A_HUMAN Ras-related protein Rab-5A OS=Homo sapiens OX=9606 GN=RAB5A PE=1 SV=2,RAB5A_HUMAN Isoform 2 of Ras-related protein Rab-5A OS=Homo sapiens OX=9606 GN=RAB5A</t>
  </si>
  <si>
    <t>P20339-2</t>
  </si>
  <si>
    <t>P35244</t>
  </si>
  <si>
    <t>Replication protein A 14 kDa subunit (RFA3_HUMAN)</t>
  </si>
  <si>
    <t>RFA3_HUMAN Replication protein A 14 kDa subunit OS=Homo sapiens OX=9606 GN=RPA3 PE=1 SV=1</t>
  </si>
  <si>
    <t>Q9H3N1</t>
  </si>
  <si>
    <t>Thioredoxin-related transmembrane protein 1 (TMX1_HUMAN)</t>
  </si>
  <si>
    <t>TMX1_HUMAN Thioredoxin-related transmembrane protein 1 OS=Homo sapiens OX=9606 GN=TMX1 PE=1 SV=1</t>
  </si>
  <si>
    <t>Q14247</t>
  </si>
  <si>
    <t>Src substrate cortactin (SRC8_HUMAN)</t>
  </si>
  <si>
    <t>Q14247,Q14247-3</t>
  </si>
  <si>
    <t>SRC8_HUMAN Src substrate cortactin OS=Homo sapiens OX=9606 GN=CTTN PE=1 SV=2,SRC8_HUMAN Isoform 3 of Src substrate cortactin OS=Homo sapiens OX=9606 GN=CTTN</t>
  </si>
  <si>
    <t>Q14247-3</t>
  </si>
  <si>
    <t>CHR_HG2115_PATCH</t>
  </si>
  <si>
    <t>P61803</t>
  </si>
  <si>
    <t>Dolichyl-diphosphooligosaccharide--protein glycosyltransferase subunit DAD1 (DAD1_HUMAN)</t>
  </si>
  <si>
    <t>DAD1_HUMAN Dolichyl-diphosphooligosaccharide--protein glycosyltransferase subunit DAD1 OS=Homo sapiens OX=9606 GN=DAD1 PE=1 SV=3</t>
  </si>
  <si>
    <t>P11233</t>
  </si>
  <si>
    <t>Ras-related protein Ral-A (RALA_HUMAN)</t>
  </si>
  <si>
    <t>RALA_HUMAN Ras-related protein Ral-A OS=Homo sapiens OX=9606 GN=RALA PE=1 SV=1</t>
  </si>
  <si>
    <t>Q9UKM9</t>
  </si>
  <si>
    <t>RNA-binding protein Raly (RALY_HUMAN)</t>
  </si>
  <si>
    <t>Q9UKM9,Q9UKM9-2</t>
  </si>
  <si>
    <t>RALY_HUMAN RNA-binding protein Raly OS=Homo sapiens OX=9606 GN=RALY PE=1 SV=1,RALY_HUMAN Isoform 1 of RNA-binding protein Raly OS=Homo sapiens OX=9606 GN=RALY</t>
  </si>
  <si>
    <t>Q9UKM9-2</t>
  </si>
  <si>
    <t>O60925</t>
  </si>
  <si>
    <t>Prefoldin subunit 1 (PFD1_HUMAN)</t>
  </si>
  <si>
    <t>PFD1_HUMAN Prefoldin subunit 1 OS=Homo sapiens OX=9606 GN=PFDN1 PE=1 SV=2</t>
  </si>
  <si>
    <t>P63313</t>
  </si>
  <si>
    <t>Thymosin beta-10 (TYB10_HUMAN)</t>
  </si>
  <si>
    <t>TYB10_HUMAN Thymosin beta-10 OS=Homo sapiens OX=9606 GN=TMSB10 PE=1 SV=2</t>
  </si>
  <si>
    <t>P08579</t>
  </si>
  <si>
    <t>U2 small nuclear ribonucleoprotein B'' (RU2B_HUMAN)</t>
  </si>
  <si>
    <t>RU2B_HUMAN U2 small nuclear ribonucleoprotein B'' OS=Homo sapiens OX=9606 GN=SNRPB2 PE=1 SV=1</t>
  </si>
  <si>
    <t>P51148</t>
  </si>
  <si>
    <t>Ras-related protein Rab-5C (RAB5C_HUMAN)</t>
  </si>
  <si>
    <t>P51148,P51148-2</t>
  </si>
  <si>
    <t>RAB5C_HUMAN Ras-related protein Rab-5C OS=Homo sapiens OX=9606 GN=RAB5C PE=1 SV=2,RAB5C_HUMAN Isoform 2 of Ras-related protein Rab-5C OS=Homo sapiens OX=9606 GN=RAB5C</t>
  </si>
  <si>
    <t>P51148-2</t>
  </si>
  <si>
    <t>P57088</t>
  </si>
  <si>
    <t>Transmembrane protein 33 (TMM33_HUMAN)</t>
  </si>
  <si>
    <t>TMM33_HUMAN Transmembrane protein 33 OS=Homo sapiens OX=9606 GN=TMEM33 PE=1 SV=2</t>
  </si>
  <si>
    <t>Q15370</t>
  </si>
  <si>
    <t>Elongin-B (ELOB_HUMAN)</t>
  </si>
  <si>
    <t>Q15370,Q15370-2</t>
  </si>
  <si>
    <t>ELOB_HUMAN Elongin-B OS=Homo sapiens OX=9606 GN=ELOB PE=1 SV=1,ELOB_HUMAN Isoform 2 of Elongin-B OS=Homo sapiens OX=9606 GN=ELOB</t>
  </si>
  <si>
    <t>Q15370-2</t>
  </si>
  <si>
    <t>P43897</t>
  </si>
  <si>
    <t>Elongation factor Ts, mitochondrial (EFTS_HUMAN)</t>
  </si>
  <si>
    <t>P43897,P43897-2</t>
  </si>
  <si>
    <t>EFTS_HUMAN Elongation factor Ts, mitochondrial OS=Homo sapiens OX=9606 GN=TSFM PE=1 SV=2,EFTS_HUMAN Isoform 2 of Elongation factor Ts, mitochondrial OS=Homo sapiens OX=9606 GN=TSFM</t>
  </si>
  <si>
    <t>P43897-2</t>
  </si>
  <si>
    <t>P51571</t>
  </si>
  <si>
    <t>Translocon-associated protein subunit delta (SSRD_HUMAN)</t>
  </si>
  <si>
    <t>SSRD_HUMAN Translocon-associated protein subunit delta OS=Homo sapiens OX=9606 GN=SSR4 PE=1 SV=1</t>
  </si>
  <si>
    <t>P00441</t>
  </si>
  <si>
    <t>Superoxide dismutase [Cu-Zn] (SODC_HUMAN)</t>
  </si>
  <si>
    <t>SODC_HUMAN Superoxide dismutase [Cu-Zn] OS=Homo sapiens OX=9606 GN=SOD1 PE=1 SV=2</t>
  </si>
  <si>
    <t>Q12788</t>
  </si>
  <si>
    <t>Transducin beta-like protein 3 (TBL3_HUMAN)</t>
  </si>
  <si>
    <t>TBL3_HUMAN Transducin beta-like protein 3 OS=Homo sapiens OX=9606 GN=TBL3 PE=1 SV=2</t>
  </si>
  <si>
    <t>P24666</t>
  </si>
  <si>
    <t>Low molecular weight phosphotyrosine protein phosphatase (PPAC_HUMAN)</t>
  </si>
  <si>
    <t>P24666,P24666-2,P24666-3</t>
  </si>
  <si>
    <t>PPAC_HUMAN Low molecular weight phosphotyrosine protein phosphatase OS=Homo sapiens OX=9606 GN=ACP1 PE=1 SV=3,PPAC_HUMAN Isoform 2 of Low molecular weight phosphotyrosine protein phosphatase OS=Homo sapiens OX=9606 GN=ACP1,PPAC_HUMAN Isoform 3 of Low molecular weight phosphotyrosine protein phosphatase OS=Homo sapiens OX=9606 GN=ACP1</t>
  </si>
  <si>
    <t>P24666-2,P24666-3</t>
  </si>
  <si>
    <t>Q9BSD7</t>
  </si>
  <si>
    <t>Cancer-related nucleoside-triphosphatase (NTPCR_HUMAN)</t>
  </si>
  <si>
    <t>NTPCR_HUMAN Cancer-related nucleoside-triphosphatase OS=Homo sapiens OX=9606 GN=NTPCR PE=1 SV=1</t>
  </si>
  <si>
    <t>P47914</t>
  </si>
  <si>
    <t>60S ribosomal protein L29 (RL29_HUMAN)</t>
  </si>
  <si>
    <t>RL29_HUMAN 60S ribosomal protein L29 OS=Homo sapiens OX=9606 GN=RPL29 PE=1 SV=2</t>
  </si>
  <si>
    <t>O60869</t>
  </si>
  <si>
    <t>Endothelial differentiation-related factor 1 (EDF1_HUMAN)</t>
  </si>
  <si>
    <t>O60869,O60869-2,O60869-3</t>
  </si>
  <si>
    <t>EDF1_HUMAN Endothelial differentiation-related factor 1 OS=Homo sapiens OX=9606 GN=EDF1 PE=1 SV=1,EDF1_HUMAN Isoform 2 of Endothelial differentiation-related factor 1 OS=Homo sapiens OX=9606 GN=EDF1,EDF1_HUMAN Isoform 3 of Endothelial differentiation-related factor 1 OS=Homo sapiens OX=9606 GN=EDF1</t>
  </si>
  <si>
    <t>O60869-2,O60869-3</t>
  </si>
  <si>
    <t>P16422</t>
  </si>
  <si>
    <t>Epithelial cell adhesion molecule (EPCAM_HUMAN)</t>
  </si>
  <si>
    <t>EPCAM_HUMAN Epithelial cell adhesion molecule OS=Homo sapiens OX=9606 GN=EPCAM PE=1 SV=2</t>
  </si>
  <si>
    <t>Q13404</t>
  </si>
  <si>
    <t>Ubiquitin-conjugating enzyme E2 variant 1 (UB2V1_HUMAN)</t>
  </si>
  <si>
    <t>Q13404,Q13404-1,Q13404-2,Q13404-6,Q13404-7</t>
  </si>
  <si>
    <t>UB2V1_HUMAN Ubiquitin-conjugating enzyme E2 variant 1 OS=Homo sapiens OX=9606 GN=UBE2V1 PE=1 SV=2,UB2V1_HUMAN Isoform 1 of Ubiquitin-conjugating enzyme E2 variant 1 OS=Homo sapiens OX=9606 GN=UBE2V1,UB2V1_HUMAN Isoform 2 of Ubiquitin-conjugating enzyme E2 variant 1 OS=Homo sapiens OX=9606 GN=UBE2V1,UB2V1_HUMAN Isoform 4 of Ubiquitin-conjugating enzyme E2 variant 1 OS=Homo sapiens OX=9606 GN=UBE2V1,UB2V1_HUMAN Isoform 5 of Ubiquitin-conjugating enzyme E2 variant 1 OS=Homo sapiens OX=9606 GN=UBE2V1</t>
  </si>
  <si>
    <t>Q13404-1,Q13404-2,Q13404-6,Q13404-7</t>
  </si>
  <si>
    <t>O14880</t>
  </si>
  <si>
    <t>Microsomal glutathione S-transferase 3 (MGST3_HUMAN)</t>
  </si>
  <si>
    <t>MGST3_HUMAN Microsomal glutathione S-transferase 3 OS=Homo sapiens OX=9606 GN=MGST3 PE=1 SV=1</t>
  </si>
  <si>
    <t>P62306</t>
  </si>
  <si>
    <t>Small nuclear ribonucleoprotein F (RUXF_HUMAN)</t>
  </si>
  <si>
    <t>RUXF_HUMAN Small nuclear ribonucleoprotein F OS=Homo sapiens OX=9606 GN=SNRPF PE=1 SV=1</t>
  </si>
  <si>
    <t>P11279</t>
  </si>
  <si>
    <t>Lysosome-associated membrane glycoprotein 1 (LAMP1_HUMAN)</t>
  </si>
  <si>
    <t>LAMP1_HUMAN Lysosome-associated membrane glycoprotein 1 OS=Homo sapiens OX=9606 GN=LAMP1 PE=1 SV=3</t>
  </si>
  <si>
    <t>P18859</t>
  </si>
  <si>
    <t>ATP synthase-coupling factor 6, mitochondrial (ATP5J_HUMAN)</t>
  </si>
  <si>
    <t>P18859,P18859-2</t>
  </si>
  <si>
    <t>ATP5J_HUMAN ATP synthase-coupling factor 6, mitochondrial OS=Homo sapiens OX=9606 GN=ATP5PF PE=1 SV=1,ATP5J_HUMAN Isoform 2 of ATP synthase-coupling factor 6, mitochondrial OS=Homo sapiens OX=9606 GN=ATP5PF</t>
  </si>
  <si>
    <t>P18859-2</t>
  </si>
  <si>
    <t>Q15050</t>
  </si>
  <si>
    <t>Ribosome biogenesis regulatory protein homolog (RRS1_HUMAN)</t>
  </si>
  <si>
    <t>RRS1_HUMAN Ribosome biogenesis regulatory protein homolog OS=Homo sapiens OX=9606 GN=RRS1 PE=1 SV=2</t>
  </si>
  <si>
    <t>O43852</t>
  </si>
  <si>
    <t>Calumenin (CALU_HUMAN)</t>
  </si>
  <si>
    <t>O43852,O43852-15,O43852-2,O43852-3,O43852-4</t>
  </si>
  <si>
    <t>CALU_HUMAN Calumenin OS=Homo sapiens OX=9606 GN=CALU PE=1 SV=2,CALU_HUMAN Isoform 15 of Calumenin OS=Homo sapiens OX=9606 GN=CALU,CALU_HUMAN Isoform 2 of Calumenin OS=Homo sapiens OX=9606 GN=CALU,CALU_HUMAN Isoform 3 of Calumenin OS=Homo sapiens OX=9606 GN=CALU,CALU_HUMAN Isoform 4 of Calumenin OS=Homo sapiens OX=9606 GN=CALU</t>
  </si>
  <si>
    <t>O43852-15,O43852-2,O43852-3,O43852-4</t>
  </si>
  <si>
    <t>O75190</t>
  </si>
  <si>
    <t>DnaJ homolog subfamily B member 6 (DNJB6_HUMAN)</t>
  </si>
  <si>
    <t>O75190,O75190-2,O75190-3</t>
  </si>
  <si>
    <t>DNJB6_HUMAN DnaJ homolog subfamily B member 6 OS=Homo sapiens OX=9606 GN=DNAJB6 PE=1 SV=2,DNJB6_HUMAN Isoform B of DnaJ homolog subfamily B member 6 OS=Homo sapiens OX=9606 GN=DNAJB6,DNJB6_HUMAN Isoform C of DnaJ homolog subfamily B member 6 OS=Homo sapiens OX=9606 GN=DNAJB6</t>
  </si>
  <si>
    <t>O75190-2,O75190-3</t>
  </si>
  <si>
    <t>P23381</t>
  </si>
  <si>
    <t>Tryptophan--tRNA ligase, cytoplasmic (SYWC_HUMAN)</t>
  </si>
  <si>
    <t>P23381,P23381-2</t>
  </si>
  <si>
    <t>SYWC_HUMAN Tryptophan--tRNA ligase, cytoplasmic OS=Homo sapiens OX=9606 GN=WARS1 PE=1 SV=2,SYWC_HUMAN Isoform 2 of Tryptophan--tRNA ligase, cytoplasmic OS=Homo sapiens OX=9606 GN=WARS1</t>
  </si>
  <si>
    <t>P23381-2</t>
  </si>
  <si>
    <t>Q9UNZ2</t>
  </si>
  <si>
    <t>NSFL1 cofactor p47 (NSF1C_HUMAN)</t>
  </si>
  <si>
    <t>Q9UNZ2,Q9UNZ2-4,Q9UNZ2-5</t>
  </si>
  <si>
    <t>NSF1C_HUMAN NSFL1 cofactor p47 OS=Homo sapiens OX=9606 GN=NSFL1C PE=1 SV=2,NSF1C_HUMAN Isoform 2 of NSFL1 cofactor p47 OS=Homo sapiens OX=9606 GN=NSFL1C,NSF1C_HUMAN Isoform 3 of NSFL1 cofactor p47 OS=Homo sapiens OX=9606 GN=NSFL1C</t>
  </si>
  <si>
    <t>Q9UNZ2-4,Q9UNZ2-5</t>
  </si>
  <si>
    <t>Q9Y3C6</t>
  </si>
  <si>
    <t>Peptidyl-prolyl cis-trans isomerase-like 1 (PPIL1_HUMAN)</t>
  </si>
  <si>
    <t>PPIL1_HUMAN Peptidyl-prolyl cis-trans isomerase-like 1 OS=Homo sapiens OX=9606 GN=PPIL1 PE=1 SV=1</t>
  </si>
  <si>
    <t>P54105</t>
  </si>
  <si>
    <t>Methylosome subunit pICln (ICLN_HUMAN)</t>
  </si>
  <si>
    <t>ICLN_HUMAN Methylosome subunit pICln OS=Homo sapiens OX=9606 GN=CLNS1A PE=1 SV=1</t>
  </si>
  <si>
    <t>Q02978</t>
  </si>
  <si>
    <t>Mitochondrial 2-oxoglutarate/malate carrier protein (M2OM_HUMAN)</t>
  </si>
  <si>
    <t>Q02978,Q02978-2</t>
  </si>
  <si>
    <t>M2OM_HUMAN Mitochondrial 2-oxoglutarate/malate carrier protein OS=Homo sapiens OX=9606 GN=SLC25A11 PE=1 SV=3,M2OM_HUMAN Isoform 2 of Mitochondrial 2-oxoglutarate/malate carrier protein OS=Homo sapiens OX=9606 GN=SLC25A11</t>
  </si>
  <si>
    <t>Q02978-2</t>
  </si>
  <si>
    <t>P62253</t>
  </si>
  <si>
    <t>Ubiquitin-conjugating enzyme E2 G1 (UB2G1_HUMAN)</t>
  </si>
  <si>
    <t>UB2G1_HUMAN Ubiquitin-conjugating enzyme E2 G1 OS=Homo sapiens OX=9606 GN=UBE2G1 PE=1 SV=3</t>
  </si>
  <si>
    <t>Q4VC31</t>
  </si>
  <si>
    <t>Coiled-coil domain-containing protein 58 (CCD58_HUMAN)</t>
  </si>
  <si>
    <t>CCD58_HUMAN Coiled-coil domain-containing protein 58 OS=Homo sapiens OX=9606 GN=CCDC58 PE=1 SV=1</t>
  </si>
  <si>
    <t>O60762</t>
  </si>
  <si>
    <t>Dolichol-phosphate mannosyltransferase subunit 1 (DPM1_HUMAN)</t>
  </si>
  <si>
    <t>DPM1_HUMAN Dolichol-phosphate mannosyltransferase subunit 1 OS=Homo sapiens OX=9606 GN=DPM1 PE=1 SV=1</t>
  </si>
  <si>
    <t>P47985</t>
  </si>
  <si>
    <t>Cytochrome b-c1 complex subunit Rieske, mitochondrial (UCRI_HUMAN)</t>
  </si>
  <si>
    <t>UCRI_HUMAN Cytochrome b-c1 complex subunit Rieske, mitochondrial OS=Homo sapiens OX=9606 GN=UQCRFS1 PE=1 SV=2</t>
  </si>
  <si>
    <t>Q9UHV9</t>
  </si>
  <si>
    <t>Prefoldin subunit 2 (PFD2_HUMAN)</t>
  </si>
  <si>
    <t>PFD2_HUMAN Prefoldin subunit 2 OS=Homo sapiens OX=9606 GN=PFDN2 PE=1 SV=1</t>
  </si>
  <si>
    <t>Q03701</t>
  </si>
  <si>
    <t>CCAAT/enhancer-binding protein zeta (CEBPZ_HUMAN)</t>
  </si>
  <si>
    <t>CEBPZ_HUMAN CCAAT/enhancer-binding protein zeta OS=Homo sapiens OX=9606 GN=CEBPZ PE=1 SV=3</t>
  </si>
  <si>
    <t>Q13895</t>
  </si>
  <si>
    <t>Bystin (BYST_HUMAN)</t>
  </si>
  <si>
    <t>BYST_HUMAN Bystin OS=Homo sapiens OX=9606 GN=BYSL PE=1 SV=3</t>
  </si>
  <si>
    <t>Q9UBB4</t>
  </si>
  <si>
    <t>Ataxin-10 (ATX10_HUMAN)</t>
  </si>
  <si>
    <t>Q9UBB4,Q9UBB4-2</t>
  </si>
  <si>
    <t>ATX10_HUMAN Ataxin-10 OS=Homo sapiens OX=9606 GN=ATXN10 PE=1 SV=1,ATX10_HUMAN Isoform 2 of Ataxin-10 OS=Homo sapiens OX=9606 GN=ATXN10</t>
  </si>
  <si>
    <t>Q9UBB4-2</t>
  </si>
  <si>
    <t>P10515</t>
  </si>
  <si>
    <t>Dihydrolipoyllysine-residue acetyltransferase component of pyruvate dehydrogenase complex, mitochondrial (ODP2_HUMAN)</t>
  </si>
  <si>
    <t>ODP2_HUMAN Dihydrolipoyllysine-residue acetyltransferase component of pyruvate dehydrogenase complex, mitochondrial OS=Homo sapiens OX=9606 GN=DLAT PE=1 SV=3</t>
  </si>
  <si>
    <t>Q9H910</t>
  </si>
  <si>
    <t>Jupiter microtubule associated homolog 2 (JUPI2_HUMAN)</t>
  </si>
  <si>
    <t>Q9H910,Q9H910-2,Q9H910-3</t>
  </si>
  <si>
    <t>JUPI2_HUMAN Jupiter microtubule associated homolog 2 OS=Homo sapiens OX=9606 GN=JPT2 PE=1 SV=1,JUPI2_HUMAN Isoform 2 of Jupiter microtubule associated homolog 2 OS=Homo sapiens OX=9606 GN=JPT2,JUPI2_HUMAN Isoform 3 of Jupiter microtubule associated homolog 2 OS=Homo sapiens OX=9606 GN=JPT2</t>
  </si>
  <si>
    <t>Q9H910-2,Q9H910-3</t>
  </si>
  <si>
    <t>P61916</t>
  </si>
  <si>
    <t>NPC intracellular cholesterol transporter 2 (NPC2_HUMAN)</t>
  </si>
  <si>
    <t>P61916,P61916-2</t>
  </si>
  <si>
    <t>NPC2_HUMAN NPC intracellular cholesterol transporter 2 OS=Homo sapiens OX=9606 GN=NPC2 PE=1 SV=1,NPC2_HUMAN Isoform 2 of NPC intracellular cholesterol transporter 2 OS=Homo sapiens OX=9606 GN=NPC2</t>
  </si>
  <si>
    <t>P61916-2</t>
  </si>
  <si>
    <t>P56537</t>
  </si>
  <si>
    <t>Eukaryotic translation initiation factor 6 (IF6_HUMAN)</t>
  </si>
  <si>
    <t>IF6_HUMAN Eukaryotic translation initiation factor 6 OS=Homo sapiens OX=9606 GN=EIF6 PE=1 SV=1</t>
  </si>
  <si>
    <t>P61163</t>
  </si>
  <si>
    <t>Alpha-centractin (ACTZ_HUMAN)</t>
  </si>
  <si>
    <t>ACTZ_HUMAN Alpha-centractin OS=Homo sapiens OX=9606 GN=ACTR1A PE=1 SV=1</t>
  </si>
  <si>
    <t>O95336</t>
  </si>
  <si>
    <t>6-phosphogluconolactonase (6PGL_HUMAN)</t>
  </si>
  <si>
    <t>6PGL_HUMAN 6-phosphogluconolactonase OS=Homo sapiens OX=9606 GN=PGLS PE=1 SV=2</t>
  </si>
  <si>
    <t>P35250</t>
  </si>
  <si>
    <t>Replication factor C subunit 2 (RFC2_HUMAN)</t>
  </si>
  <si>
    <t>P35250,P35250-2</t>
  </si>
  <si>
    <t>RFC2_HUMAN Replication factor C subunit 2 OS=Homo sapiens OX=9606 GN=RFC2 PE=1 SV=3,RFC2_HUMAN Isoform 2 of Replication factor C subunit 2 OS=Homo sapiens OX=9606 GN=RFC2</t>
  </si>
  <si>
    <t>P35250-2</t>
  </si>
  <si>
    <t>O60832</t>
  </si>
  <si>
    <t>H/ACA ribonucleoprotein complex subunit DKC1 (DKC1_HUMAN)</t>
  </si>
  <si>
    <t>O60832,O60832-2</t>
  </si>
  <si>
    <t>DKC1_HUMAN H/ACA ribonucleoprotein complex subunit DKC1 OS=Homo sapiens OX=9606 GN=DKC1 PE=1 SV=3,DKC1_HUMAN Isoform 3 of H/ACA ribonucleoprotein complex subunit DKC1 OS=Homo sapiens OX=9606 GN=DKC1</t>
  </si>
  <si>
    <t>O60832-2</t>
  </si>
  <si>
    <t>P13804</t>
  </si>
  <si>
    <t>Electron transfer flavoprotein subunit alpha, mitochondrial (ETFA_HUMAN)</t>
  </si>
  <si>
    <t>P13804,P13804-2</t>
  </si>
  <si>
    <t>ETFA_HUMAN Electron transfer flavoprotein subunit alpha, mitochondrial OS=Homo sapiens OX=9606 GN=ETFA PE=1 SV=1,ETFA_HUMAN Isoform 2 of Electron transfer flavoprotein subunit alpha, mitochondrial OS=Homo sapiens OX=9606 GN=ETFA</t>
  </si>
  <si>
    <t>P13804-2</t>
  </si>
  <si>
    <t>O00629</t>
  </si>
  <si>
    <t>Importin subunit alpha-3 (IMA3_HUMAN)</t>
  </si>
  <si>
    <t>IMA3_HUMAN Importin subunit alpha-3 OS=Homo sapiens OX=9606 GN=KPNA4 PE=1 SV=1</t>
  </si>
  <si>
    <t>Q9UJZ1</t>
  </si>
  <si>
    <t>Stomatin-like protein 2, mitochondrial (STML2_HUMAN)</t>
  </si>
  <si>
    <t>Q9UJZ1,Q9UJZ1-2</t>
  </si>
  <si>
    <t>STML2_HUMAN Stomatin-like protein 2, mitochondrial OS=Homo sapiens OX=9606 GN=STOML2 PE=1 SV=1,STML2_HUMAN Isoform 2 of Stomatin-like protein 2, mitochondrial OS=Homo sapiens OX=9606 GN=STOML2</t>
  </si>
  <si>
    <t>Q9UJZ1-2</t>
  </si>
  <si>
    <t>Q13123</t>
  </si>
  <si>
    <t>Protein Red (RED_HUMAN)</t>
  </si>
  <si>
    <t>RED_HUMAN Protein Red OS=Homo sapiens OX=9606 GN=IK PE=1 SV=3</t>
  </si>
  <si>
    <t>P35527</t>
  </si>
  <si>
    <t>Keratin, type I cytoskeletal 9 (K1C9_HUMAN)</t>
  </si>
  <si>
    <t>K1C9_HUMAN Keratin, type I cytoskeletal 9 OS=Homo sapiens OX=9606 GN=KRT9 PE=1 SV=3</t>
  </si>
  <si>
    <t>O43617</t>
  </si>
  <si>
    <t>Trafficking protein particle complex subunit 3 (TPPC3_HUMAN)</t>
  </si>
  <si>
    <t>O43617,O43617-2</t>
  </si>
  <si>
    <t>TPPC3_HUMAN Trafficking protein particle complex subunit 3 OS=Homo sapiens OX=9606 GN=TRAPPC3 PE=1 SV=1,TPPC3_HUMAN Isoform 2 of Trafficking protein particle complex subunit 3 OS=Homo sapiens OX=9606 GN=TRAPPC3</t>
  </si>
  <si>
    <t>O43617-2</t>
  </si>
  <si>
    <t>Q92747</t>
  </si>
  <si>
    <t>Actin-related protein 2/3 complex subunit 1A (ARC1A_HUMAN)</t>
  </si>
  <si>
    <t>ARC1A_HUMAN Actin-related protein 2/3 complex subunit 1A OS=Homo sapiens OX=9606 GN=ARPC1A PE=2 SV=2</t>
  </si>
  <si>
    <t>Q9Y6A5</t>
  </si>
  <si>
    <t>Transforming acidic coiled-coil-containing protein 3 (TACC3_HUMAN)</t>
  </si>
  <si>
    <t>TACC3_HUMAN Transforming acidic coiled-coil-containing protein 3 OS=Homo sapiens OX=9606 GN=TACC3 PE=1 SV=1</t>
  </si>
  <si>
    <t>P69905</t>
  </si>
  <si>
    <t>Hemoglobin subunit alpha (HBA_HUMAN)</t>
  </si>
  <si>
    <t>HBA_HUMAN Hemoglobin subunit alpha OS=Homo sapiens OX=9606 GN=HBA1 PE=1 SV=2</t>
  </si>
  <si>
    <t>P09382</t>
  </si>
  <si>
    <t>Galectin-1 (LEG1_HUMAN)</t>
  </si>
  <si>
    <t>LEG1_HUMAN Galectin-1 OS=Homo sapiens OX=9606 GN=LGALS1 PE=1 SV=2</t>
  </si>
  <si>
    <t>Q92820</t>
  </si>
  <si>
    <t>Gamma-glutamyl hydrolase (GGH_HUMAN)</t>
  </si>
  <si>
    <t>GGH_HUMAN Gamma-glutamyl hydrolase OS=Homo sapiens OX=9606 GN=GGH PE=1 SV=2</t>
  </si>
  <si>
    <t>Q15758</t>
  </si>
  <si>
    <t>Neutral amino acid transporter B(0) (AAAT_HUMAN)</t>
  </si>
  <si>
    <t>AAAT_HUMAN Neutral amino acid transporter B(0) OS=Homo sapiens OX=9606 GN=SLC1A5 PE=1 SV=2</t>
  </si>
  <si>
    <t>Q9P1F3</t>
  </si>
  <si>
    <t>Costars family protein ABRACL (ABRAL_HUMAN)</t>
  </si>
  <si>
    <t>ABRAL_HUMAN Costars family protein ABRACL OS=Homo sapiens OX=9606 GN=ABRACL PE=1 SV=1</t>
  </si>
  <si>
    <t>P50402</t>
  </si>
  <si>
    <t>Emerin (EMD_HUMAN)</t>
  </si>
  <si>
    <t>EMD_HUMAN Emerin OS=Homo sapiens OX=9606 GN=EMD PE=1 SV=1</t>
  </si>
  <si>
    <t>Q9Y520</t>
  </si>
  <si>
    <t>Protein PRRC2C (PRC2C_HUMAN)</t>
  </si>
  <si>
    <t>Q9Y520,Q9Y520-2,Q9Y520-3,Q9Y520-4,Q9Y520-5,Q9Y520-6,Q9Y520-7</t>
  </si>
  <si>
    <t>PRC2C_HUMAN Protein PRRC2C OS=Homo sapiens OX=9606 GN=PRRC2C PE=1 SV=4,PRC2C_HUMAN Isoform 2 of Protein PRRC2C OS=Homo sapiens OX=9606 GN=PRRC2C,PRC2C_HUMAN Isoform 3 of Protein PRRC2C OS=Homo sapiens OX=9606 GN=PRRC2C,PRC2C_HUMAN Isoform 4 of Protein PRRC2C OS=Homo sapiens OX=9606 GN=PRRC2C,PRC2C_HUMAN Isoform 5 of Protein PRRC2C OS=Homo sapiens OX=9606 GN=PRRC2C,PRC2C_HUMAN Isoform 6 of Protein PRRC2C OS=Homo sapiens OX=9606 GN=PRRC2C,PRC2C_HUMAN Isoform 7 of Protein PRRC2C OS=Homo sapiens OX=9606 GN=PRRC2C</t>
  </si>
  <si>
    <t>Q9Y520-2,Q9Y520-3,Q9Y520-4,Q9Y520-5,Q9Y520-6,Q9Y520-7</t>
  </si>
  <si>
    <t>Q15642</t>
  </si>
  <si>
    <t>Cdc42-interacting protein 4 (CIP4_HUMAN)</t>
  </si>
  <si>
    <t>Q15642,Q15642-2,Q15642-3,Q15642-4</t>
  </si>
  <si>
    <t>CIP4_HUMAN Cdc42-interacting protein 4 OS=Homo sapiens OX=9606 GN=TRIP10 PE=1 SV=3,CIP4_HUMAN Isoform 2 of Cdc42-interacting protein 4 OS=Homo sapiens OX=9606 GN=TRIP10,CIP4_HUMAN Isoform 3 of Cdc42-interacting protein 4 OS=Homo sapiens OX=9606 GN=TRIP10,CIP4_HUMAN Isoform 4 of Cdc42-interacting protein 4 OS=Homo sapiens OX=9606 GN=TRIP10</t>
  </si>
  <si>
    <t>Q15642-2,Q15642-3,Q15642-4</t>
  </si>
  <si>
    <t>Q68E01</t>
  </si>
  <si>
    <t>Integrator complex subunit 3 (INT3_HUMAN)</t>
  </si>
  <si>
    <t>Q68E01,Q68E01-2</t>
  </si>
  <si>
    <t>INT3_HUMAN Integrator complex subunit 3 OS=Homo sapiens OX=9606 GN=INTS3 PE=1 SV=1,INT3_HUMAN Isoform 2 of Integrator complex subunit 3 OS=Homo sapiens OX=9606 GN=INTS3</t>
  </si>
  <si>
    <t>Q68E01-2</t>
  </si>
  <si>
    <t>CHR_HSCHR1_1_CTG31</t>
  </si>
  <si>
    <t>Q9NZJ7</t>
  </si>
  <si>
    <t>Mitochondrial carrier homolog 1 (MTCH1_HUMAN)</t>
  </si>
  <si>
    <t>Q9NZJ7,Q9NZJ7-2</t>
  </si>
  <si>
    <t>MTCH1_HUMAN Mitochondrial carrier homolog 1 OS=Homo sapiens OX=9606 GN=MTCH1 PE=1 SV=1,MTCH1_HUMAN Isoform 2 of Mitochondrial carrier homolog 1 OS=Homo sapiens OX=9606 GN=MTCH1</t>
  </si>
  <si>
    <t>Q9NZJ7-2</t>
  </si>
  <si>
    <t>P53990</t>
  </si>
  <si>
    <t>IST1 homolog (IST1_HUMAN)</t>
  </si>
  <si>
    <t>P53990,P53990-2,P53990-3,P53990-4,P53990-5</t>
  </si>
  <si>
    <t>IST1_HUMAN IST1 homolog OS=Homo sapiens OX=9606 GN=IST1 PE=1 SV=1,IST1_HUMAN Isoform 2 of IST1 homolog OS=Homo sapiens OX=9606 GN=IST1,IST1_HUMAN Isoform 3 of IST1 homolog OS=Homo sapiens OX=9606 GN=IST1,IST1_HUMAN Isoform 4 of IST1 homolog OS=Homo sapiens OX=9606 GN=IST1,IST1_HUMAN Isoform 5 of IST1 homolog OS=Homo sapiens OX=9606 GN=IST1</t>
  </si>
  <si>
    <t>P53990-2,P53990-3,P53990-4,P53990-5</t>
  </si>
  <si>
    <t>P30049</t>
  </si>
  <si>
    <t>ATP synthase subunit delta, mitochondrial (ATPD_HUMAN)</t>
  </si>
  <si>
    <t>ATPD_HUMAN ATP synthase subunit delta, mitochondrial OS=Homo sapiens OX=9606 GN=ATP5F1D PE=1 SV=2</t>
  </si>
  <si>
    <t>Q9BVC6</t>
  </si>
  <si>
    <t>Transmembrane protein 109 (TM109_HUMAN)</t>
  </si>
  <si>
    <t>TM109_HUMAN Transmembrane protein 109 OS=Homo sapiens OX=9606 GN=TMEM109 PE=1 SV=1</t>
  </si>
  <si>
    <t>O14618</t>
  </si>
  <si>
    <t>Copper chaperone for superoxide dismutase (CCS_HUMAN)</t>
  </si>
  <si>
    <t>CCS_HUMAN Copper chaperone for superoxide dismutase OS=Homo sapiens OX=9606 GN=CCS PE=1 SV=1</t>
  </si>
  <si>
    <t>P68431</t>
  </si>
  <si>
    <t>Histone H3.1 (H31_HUMAN)</t>
  </si>
  <si>
    <t>P68431,P84243,Q16695,Q71DI3</t>
  </si>
  <si>
    <t>H31_HUMAN Histone H3.1 OS=Homo sapiens OX=9606 GN=H3C1 PE=1 SV=2,H33_HUMAN Histone H3.3 OS=Homo sapiens OX=9606 GN=H3-3A PE=1 SV=2,H31T_HUMAN Histone H3.1t OS=Homo sapiens OX=9606 GN=H3-4 PE=1 SV=3,H32_HUMAN Histone H3.2 OS=Homo sapiens OX=9606 GN=H3C15 PE=1 SV=3</t>
  </si>
  <si>
    <t>P84243,Q16695,Q71DI3</t>
  </si>
  <si>
    <t>Q96FJ2</t>
  </si>
  <si>
    <t>Dynein light chain 2, cytoplasmic (DYL2_HUMAN)</t>
  </si>
  <si>
    <t>DYL2_HUMAN Dynein light chain 2, cytoplasmic OS=Homo sapiens OX=9606 GN=DYNLL2 PE=1 SV=1</t>
  </si>
  <si>
    <t>P59998,P59998-3,P59998-4</t>
  </si>
  <si>
    <t>ARPC4_HUMAN Actin-related protein 2/3 complex subunit 4 OS=Homo sapiens OX=9606 GN=ARPC4 PE=1 SV=3,ARPC4_HUMAN Isoform 3 of Actin-related protein 2/3 complex subunit 4 OS=Homo sapiens OX=9606 GN=ARPC4,ARPC4_HUMAN Isoform 4 of Actin-related protein 2/3 complex subunit 4 OS=Homo sapiens OX=9606 GN=ARPC4</t>
  </si>
  <si>
    <t>P59998-3,P59998-4</t>
  </si>
  <si>
    <t>Q15843</t>
  </si>
  <si>
    <t>NEDD8 (NEDD8_HUMAN)</t>
  </si>
  <si>
    <t>NEDD8_HUMAN NEDD8 OS=Homo sapiens OX=9606 GN=NEDD8 PE=1 SV=1</t>
  </si>
  <si>
    <t>P52926</t>
  </si>
  <si>
    <t>High mobility group protein HMGI-C (HMGA2_HUMAN)</t>
  </si>
  <si>
    <t>P52926,P52926-2,P52926-3,P52926-4,P52926-5,P52926-6</t>
  </si>
  <si>
    <t>HMGA2_HUMAN High mobility group protein HMGI-C OS=Homo sapiens OX=9606 GN=HMGA2 PE=1 SV=1,HMGA2_HUMAN Isoform 2 of High mobility group protein HMGI-C OS=Homo sapiens OX=9606 GN=HMGA2,HMGA2_HUMAN Isoform 3 of High mobility group protein HMGI-C OS=Homo sapiens OX=9606 GN=HMGA2,HMGA2_HUMAN Isoform 4 of High mobility group protein HMGI-C OS=Homo sapiens OX=9606 GN=HMGA2,HMGA2_HUMAN Isoform 5 of High mobility group protein HMGI-C OS=Homo sapiens OX=9606 GN=HMGA2,HMGA2_HUMAN Isoform 6 of High mobility group protein HMGI-C OS=Homo sapiens OX=9606 GN=HMGA2</t>
  </si>
  <si>
    <t>P52926-2,P52926-3,P52926-4,P52926-5,P52926-6</t>
  </si>
  <si>
    <t>O15212</t>
  </si>
  <si>
    <t>Prefoldin subunit 6 (PFD6_HUMAN)</t>
  </si>
  <si>
    <t>PFD6_HUMAN Prefoldin subunit 6 OS=Homo sapiens OX=9606 GN=PFDN6 PE=1 SV=1</t>
  </si>
  <si>
    <t>Q8WW12</t>
  </si>
  <si>
    <t>PEST proteolytic signal-containing nuclear protein (PCNP_HUMAN)</t>
  </si>
  <si>
    <t>Q8WW12,Q8WW12-2</t>
  </si>
  <si>
    <t>PCNP_HUMAN PEST proteolytic signal-containing nuclear protein OS=Homo sapiens OX=9606 GN=PCNP PE=1 SV=2,PCNP_HUMAN Isoform 2 of PEST proteolytic signal-containing nuclear protein OS=Homo sapiens OX=9606 GN=PCNP</t>
  </si>
  <si>
    <t>Q8WW12-2</t>
  </si>
  <si>
    <t>O95197</t>
  </si>
  <si>
    <t>Reticulon-3 (RTN3_HUMAN)</t>
  </si>
  <si>
    <t>O95197,O95197-2,O95197-3,O95197-4,O95197-7</t>
  </si>
  <si>
    <t>RTN3_HUMAN Reticulon-3 OS=Homo sapiens OX=9606 GN=RTN3 PE=1 SV=2,RTN3_HUMAN Isoform 2 of Reticulon-3 OS=Homo sapiens OX=9606 GN=RTN3,RTN3_HUMAN Isoform 3 of Reticulon-3 OS=Homo sapiens OX=9606 GN=RTN3,RTN3_HUMAN Isoform 4 of Reticulon-3 OS=Homo sapiens OX=9606 GN=RTN3,RTN3_HUMAN Isoform 7 of Reticulon-3 OS=Homo sapiens OX=9606 GN=RTN3</t>
  </si>
  <si>
    <t>O95197-2,O95197-3,O95197-4,O95197-7</t>
  </si>
  <si>
    <t>Q15005</t>
  </si>
  <si>
    <t>Signal peptidase complex subunit 2 (SPCS2_HUMAN)</t>
  </si>
  <si>
    <t>SPCS2_HUMAN Signal peptidase complex subunit 2 OS=Homo sapiens OX=9606 GN=SPCS2 PE=1 SV=3</t>
  </si>
  <si>
    <t>P62891</t>
  </si>
  <si>
    <t>60S ribosomal protein L39 (RL39_HUMAN)</t>
  </si>
  <si>
    <t>P62891,Q59GN2</t>
  </si>
  <si>
    <t>RL39_HUMAN 60S ribosomal protein L39 OS=Homo sapiens OX=9606 GN=RPL39 PE=1 SV=2,R39L5_HUMAN Putative 60S ribosomal protein L39-like 5 OS=Homo sapiens OX=9606 GN=RPL39P5 PE=5 SV=2</t>
  </si>
  <si>
    <t>Q59GN2</t>
  </si>
  <si>
    <t>P62857</t>
  </si>
  <si>
    <t>40S ribosomal protein S28 (RS28_HUMAN)</t>
  </si>
  <si>
    <t>RS28_HUMAN 40S ribosomal protein S28 OS=Homo sapiens OX=9606 GN=RPS28 PE=1 SV=1</t>
  </si>
  <si>
    <t>P55735</t>
  </si>
  <si>
    <t>Protein SEC13 homolog (SEC13_HUMAN)</t>
  </si>
  <si>
    <t>P55735,P55735-2,P55735-3,P55735-4</t>
  </si>
  <si>
    <t>SEC13_HUMAN Protein SEC13 homolog OS=Homo sapiens OX=9606 GN=SEC13 PE=1 SV=3,SEC13_HUMAN Isoform 2 of Protein SEC13 homolog OS=Homo sapiens OX=9606 GN=SEC13,SEC13_HUMAN Isoform 3 of Protein SEC13 homolog OS=Homo sapiens OX=9606 GN=SEC13,SEC13_HUMAN Isoform 4 of Protein SEC13 homolog OS=Homo sapiens OX=9606 GN=SEC13</t>
  </si>
  <si>
    <t>P55735-2,P55735-3,P55735-4</t>
  </si>
  <si>
    <t>P07305</t>
  </si>
  <si>
    <t>Histone H1.0 (H10_HUMAN)</t>
  </si>
  <si>
    <t>P07305,P07305-2</t>
  </si>
  <si>
    <t>H10_HUMAN Histone H1.0 OS=Homo sapiens OX=9606 GN=H1-0 PE=1 SV=3,H10_HUMAN Isoform 2 of Histone H1.0 OS=Homo sapiens OX=9606 GN=H1-0</t>
  </si>
  <si>
    <t>P07305-2</t>
  </si>
  <si>
    <t>Q9HAV7</t>
  </si>
  <si>
    <t>GrpE protein homolog 1, mitochondrial (GRPE1_HUMAN)</t>
  </si>
  <si>
    <t>GRPE1_HUMAN GrpE protein homolog 1, mitochondrial OS=Homo sapiens OX=9606 GN=GRPEL1 PE=1 SV=2</t>
  </si>
  <si>
    <t>O75607</t>
  </si>
  <si>
    <t>Nucleoplasmin-3 (NPM3_HUMAN)</t>
  </si>
  <si>
    <t>NPM3_HUMAN Nucleoplasmin-3 OS=Homo sapiens OX=9606 GN=NPM3 PE=1 SV=3</t>
  </si>
  <si>
    <t>O75190,O75190-3,O75190-4</t>
  </si>
  <si>
    <t>DNJB6_HUMAN DnaJ homolog subfamily B member 6 OS=Homo sapiens OX=9606 GN=DNAJB6 PE=1 SV=2,DNJB6_HUMAN Isoform C of DnaJ homolog subfamily B member 6 OS=Homo sapiens OX=9606 GN=DNAJB6,DNJB6_HUMAN Isoform D of DnaJ homolog subfamily B member 6 OS=Homo sapiens OX=9606 GN=DNAJB6</t>
  </si>
  <si>
    <t>O75190-3,O75190-4</t>
  </si>
  <si>
    <t>Q01469</t>
  </si>
  <si>
    <t>Fatty acid-binding protein 5 (FABP5_HUMAN)</t>
  </si>
  <si>
    <t>FABP5_HUMAN Fatty acid-binding protein 5 OS=Homo sapiens OX=9606 GN=FABP5 PE=1 SV=3</t>
  </si>
  <si>
    <t>P09234</t>
  </si>
  <si>
    <t>U1 small nuclear ribonucleoprotein C (RU1C_HUMAN)</t>
  </si>
  <si>
    <t>RU1C_HUMAN U1 small nuclear ribonucleoprotein C OS=Homo sapiens OX=9606 GN=SNRPC PE=1 SV=1</t>
  </si>
  <si>
    <t>Q15427</t>
  </si>
  <si>
    <t>Splicing factor 3B subunit 4 (SF3B4_HUMAN)</t>
  </si>
  <si>
    <t>SF3B4_HUMAN Splicing factor 3B subunit 4 OS=Homo sapiens OX=9606 GN=SF3B4 PE=1 SV=1</t>
  </si>
  <si>
    <t>Q9UL46</t>
  </si>
  <si>
    <t>Proteasome activator complex subunit 2 (PSME2_HUMAN)</t>
  </si>
  <si>
    <t>PSME2_HUMAN Proteasome activator complex subunit 2 OS=Homo sapiens OX=9606 GN=PSME2 PE=1 SV=4</t>
  </si>
  <si>
    <t>Q13243</t>
  </si>
  <si>
    <t>Serine/arginine-rich splicing factor 5 (SRSF5_HUMAN)</t>
  </si>
  <si>
    <t>Q13243,Q13243-3</t>
  </si>
  <si>
    <t>SRSF5_HUMAN Serine/arginine-rich splicing factor 5 OS=Homo sapiens OX=9606 GN=SRSF5 PE=1 SV=1,SRSF5_HUMAN Isoform SRP40-4 of Serine/arginine-rich splicing factor 5 OS=Homo sapiens OX=9606 GN=SRSF5</t>
  </si>
  <si>
    <t>Q13243-3</t>
  </si>
  <si>
    <t>Q9UHB9</t>
  </si>
  <si>
    <t>Signal recognition particle subunit SRP68 (SRP68_HUMAN)</t>
  </si>
  <si>
    <t>Q9UHB9,Q9UHB9-4</t>
  </si>
  <si>
    <t>SRP68_HUMAN Signal recognition particle subunit SRP68 OS=Homo sapiens OX=9606 GN=SRP68 PE=1 SV=2,SRP68_HUMAN Isoform 4 of Signal recognition particle subunit SRP68 OS=Homo sapiens OX=9606 GN=SRP68</t>
  </si>
  <si>
    <t>Q9UHB9-4</t>
  </si>
  <si>
    <t>P67812</t>
  </si>
  <si>
    <t>Signal peptidase complex catalytic subunit SEC11A (SC11A_HUMAN)</t>
  </si>
  <si>
    <t>P67812,P67812-2,P67812-3,P67812-4</t>
  </si>
  <si>
    <t>SC11A_HUMAN Signal peptidase complex catalytic subunit SEC11A OS=Homo sapiens OX=9606 GN=SEC11A PE=1 SV=1,SC11A_HUMAN Isoform 2 of Signal peptidase complex catalytic subunit SEC11A OS=Homo sapiens OX=9606 GN=SEC11A,SC11A_HUMAN Isoform 3 of Signal peptidase complex catalytic subunit SEC11A OS=Homo sapiens OX=9606 GN=SEC11A,SC11A_HUMAN Isoform 4 of Signal peptidase complex catalytic subunit SEC11A OS=Homo sapiens OX=9606 GN=SEC11A</t>
  </si>
  <si>
    <t>P67812-2,P67812-3,P67812-4</t>
  </si>
  <si>
    <t>O43169</t>
  </si>
  <si>
    <t>Cytochrome b5 type B (CYB5B_HUMAN)</t>
  </si>
  <si>
    <t>CYB5B_HUMAN Cytochrome b5 type B OS=Homo sapiens OX=9606 GN=CYB5B PE=1 SV=3</t>
  </si>
  <si>
    <t>O75964</t>
  </si>
  <si>
    <t>ATP synthase subunit g, mitochondrial (ATP5L_HUMAN)</t>
  </si>
  <si>
    <t>ATP5L_HUMAN ATP synthase subunit g, mitochondrial OS=Homo sapiens OX=9606 GN=ATP5MG PE=1 SV=3</t>
  </si>
  <si>
    <t>Q96A26</t>
  </si>
  <si>
    <t>Protein FAM162A (F162A_HUMAN)</t>
  </si>
  <si>
    <t>F162A_HUMAN Protein FAM162A OS=Homo sapiens OX=9606 GN=FAM162A PE=1 SV=2</t>
  </si>
  <si>
    <t>E9PRG8</t>
  </si>
  <si>
    <t>Uncharacterized protein C11orf98 (CK098_HUMAN)</t>
  </si>
  <si>
    <t>CK098_HUMAN Uncharacterized protein C11orf98 OS=Homo sapiens OX=9606 GN=C11orf98 PE=4 SV=2</t>
  </si>
  <si>
    <t>P02042</t>
  </si>
  <si>
    <t>Hemoglobin subunit delta (HBD_HUMAN)</t>
  </si>
  <si>
    <t>P02042,P68871</t>
  </si>
  <si>
    <t>HBD_HUMAN Hemoglobin subunit delta OS=Homo sapiens OX=9606 GN=HBD PE=1 SV=2,HBB_HUMAN Hemoglobin subunit beta OS=Homo sapiens OX=9606 GN=HBB PE=1 SV=2</t>
  </si>
  <si>
    <t>P68871</t>
  </si>
  <si>
    <t>P83881</t>
  </si>
  <si>
    <t>60S ribosomal protein L36a (RL36A_HUMAN)</t>
  </si>
  <si>
    <t>P83881,Q969Q0</t>
  </si>
  <si>
    <t>RL36A_HUMAN 60S ribosomal protein L36a OS=Homo sapiens OX=9606 GN=RPL36A PE=1 SV=2,RL36L_HUMAN 60S ribosomal protein L36a-like OS=Homo sapiens OX=9606 GN=RPL36AL PE=1 SV=3</t>
  </si>
  <si>
    <t>Q969Q0</t>
  </si>
  <si>
    <t>P09496</t>
  </si>
  <si>
    <t>Clathrin light chain A (CLCA_HUMAN)</t>
  </si>
  <si>
    <t>P09496,P09496-2,P09496-3,P09496-4,P09496-5</t>
  </si>
  <si>
    <t>CLCA_HUMAN Clathrin light chain A OS=Homo sapiens OX=9606 GN=CLTA PE=1 SV=1,CLCA_HUMAN Isoform Non-brain of Clathrin light chain A OS=Homo sapiens OX=9606 GN=CLTA,CLCA_HUMAN Isoform 3 of Clathrin light chain A OS=Homo sapiens OX=9606 GN=CLTA,CLCA_HUMAN Isoform 4 of Clathrin light chain A OS=Homo sapiens OX=9606 GN=CLTA,CLCA_HUMAN Isoform 5 of Clathrin light chain A OS=Homo sapiens OX=9606 GN=CLTA</t>
  </si>
  <si>
    <t>P09496-2,P09496-3,P09496-4,P09496-5</t>
  </si>
  <si>
    <t>P53582</t>
  </si>
  <si>
    <t>Methionine aminopeptidase 1 (MAP11_HUMAN)</t>
  </si>
  <si>
    <t>MAP11_HUMAN Methionine aminopeptidase 1 OS=Homo sapiens OX=9606 GN=METAP1 PE=1 SV=2</t>
  </si>
  <si>
    <t>Q13724</t>
  </si>
  <si>
    <t>Mannosyl-oligosaccharide glucosidase (MOGS_HUMAN)</t>
  </si>
  <si>
    <t>Q13724,Q13724-2</t>
  </si>
  <si>
    <t>MOGS_HUMAN Mannosyl-oligosaccharide glucosidase OS=Homo sapiens OX=9606 GN=MOGS PE=1 SV=5,MOGS_HUMAN Isoform 2 of Mannosyl-oligosaccharide glucosidase OS=Homo sapiens OX=9606 GN=MOGS</t>
  </si>
  <si>
    <t>Q13724-2</t>
  </si>
  <si>
    <t>P15374</t>
  </si>
  <si>
    <t>Ubiquitin carboxyl-terminal hydrolase isozyme L3 (UCHL3_HUMAN)</t>
  </si>
  <si>
    <t>UCHL3_HUMAN Ubiquitin carboxyl-terminal hydrolase isozyme L3 OS=Homo sapiens OX=9606 GN=UCHL3 PE=1 SV=1</t>
  </si>
  <si>
    <t>Q14978</t>
  </si>
  <si>
    <t>Nucleolar and coiled-body phosphoprotein 1 (NOLC1_HUMAN)</t>
  </si>
  <si>
    <t>Q14978,Q14978-2,Q14978-3</t>
  </si>
  <si>
    <t>NOLC1_HUMAN Nucleolar and coiled-body phosphoprotein 1 OS=Homo sapiens OX=9606 GN=NOLC1 PE=1 SV=2,NOLC1_HUMAN Isoform Beta of Nucleolar and coiled-body phosphoprotein 1 OS=Homo sapiens OX=9606 GN=NOLC1,NOLC1_HUMAN Isoform 3 of Nucleolar and coiled-body phosphoprotein 1 OS=Homo sapiens OX=9606 GN=NOLC1</t>
  </si>
  <si>
    <t>Q14978-2,Q14978-3</t>
  </si>
  <si>
    <t>Q8TC12</t>
  </si>
  <si>
    <t>Retinol dehydrogenase 11 (RDH11_HUMAN)</t>
  </si>
  <si>
    <t>Q8TC12,Q8TC12-2</t>
  </si>
  <si>
    <t>RDH11_HUMAN Retinol dehydrogenase 11 OS=Homo sapiens OX=9606 GN=RDH11 PE=1 SV=2,RDH11_HUMAN Isoform 2 of Retinol dehydrogenase 11 OS=Homo sapiens OX=9606 GN=RDH11</t>
  </si>
  <si>
    <t>Q8TC12-2</t>
  </si>
  <si>
    <t>P26885</t>
  </si>
  <si>
    <t>Peptidyl-prolyl cis-trans isomerase FKBP2 (FKBP2_HUMAN)</t>
  </si>
  <si>
    <t>FKBP2_HUMAN Peptidyl-prolyl cis-trans isomerase FKBP2 OS=Homo sapiens OX=9606 GN=FKBP2 PE=1 SV=2</t>
  </si>
  <si>
    <t>P62942</t>
  </si>
  <si>
    <t>Peptidyl-prolyl cis-trans isomerase FKBP1A (FKB1A_HUMAN)</t>
  </si>
  <si>
    <t>FKB1A_HUMAN Peptidyl-prolyl cis-trans isomerase FKBP1A OS=Homo sapiens OX=9606 GN=FKBP1A PE=1 SV=2</t>
  </si>
  <si>
    <t>P61081</t>
  </si>
  <si>
    <t>NEDD8-conjugating enzyme Ubc12 (UBC12_HUMAN)</t>
  </si>
  <si>
    <t>UBC12_HUMAN NEDD8-conjugating enzyme Ubc12 OS=Homo sapiens OX=9606 GN=UBE2M PE=1 SV=1</t>
  </si>
  <si>
    <t>Q8TC12,Q8TC12-3</t>
  </si>
  <si>
    <t>RDH11_HUMAN Retinol dehydrogenase 11 OS=Homo sapiens OX=9606 GN=RDH11 PE=1 SV=2,RDH11_HUMAN Isoform 3 of Retinol dehydrogenase 11 OS=Homo sapiens OX=9606 GN=RDH11</t>
  </si>
  <si>
    <t>Q8TC12-3</t>
  </si>
  <si>
    <t>P00846</t>
  </si>
  <si>
    <t>ATP synthase subunit a (ATP6_HUMAN)</t>
  </si>
  <si>
    <t>ATP6_HUMAN ATP synthase subunit a OS=Homo sapiens OX=9606 GN=MT-ATP6 PE=1 SV=1</t>
  </si>
  <si>
    <t>MT</t>
  </si>
  <si>
    <t>Q9BQI0</t>
  </si>
  <si>
    <t>Allograft inflammatory factor 1-like (AIF1L_HUMAN)</t>
  </si>
  <si>
    <t>Q9BQI0,Q9BQI0-2,Q9BQI0-3</t>
  </si>
  <si>
    <t>AIF1L_HUMAN Allograft inflammatory factor 1-like OS=Homo sapiens OX=9606 GN=AIF1L PE=1 SV=1,AIF1L_HUMAN Isoform 2 of Allograft inflammatory factor 1-like OS=Homo sapiens OX=9606 GN=AIF1L,AIF1L_HUMAN Isoform 3 of Allograft inflammatory factor 1-like OS=Homo sapiens OX=9606 GN=AIF1L</t>
  </si>
  <si>
    <t>Q9BQI0-2,Q9BQI0-3</t>
  </si>
  <si>
    <t>O15145</t>
  </si>
  <si>
    <t>Actin-related protein 2/3 complex subunit 3 (ARPC3_HUMAN)</t>
  </si>
  <si>
    <t>ARPC3_HUMAN Actin-related protein 2/3 complex subunit 3 OS=Homo sapiens OX=9606 GN=ARPC3 PE=1 SV=3</t>
  </si>
  <si>
    <t>P49006</t>
  </si>
  <si>
    <t>MARCKS-related protein (MRP_HUMAN)</t>
  </si>
  <si>
    <t>MRP_HUMAN MARCKS-related protein OS=Homo sapiens OX=9606 GN=MARCKSL1 PE=1 SV=2</t>
  </si>
  <si>
    <t>P56385</t>
  </si>
  <si>
    <t>ATP synthase subunit e, mitochondrial (ATP5I_HUMAN)</t>
  </si>
  <si>
    <t>ATP5I_HUMAN ATP synthase subunit e, mitochondrial OS=Homo sapiens OX=9606 GN=ATP5ME PE=1 SV=2</t>
  </si>
  <si>
    <t>Q99808</t>
  </si>
  <si>
    <t>Equilibrative nucleoside transporter 1 (S29A1_HUMAN)</t>
  </si>
  <si>
    <t>Q99808,Q99808-2</t>
  </si>
  <si>
    <t>S29A1_HUMAN Equilibrative nucleoside transporter 1 OS=Homo sapiens OX=9606 GN=SLC29A1 PE=1 SV=3,S29A1_HUMAN Isoform 2 of Equilibrative nucleoside transporter 1 OS=Homo sapiens OX=9606 GN=SLC29A1</t>
  </si>
  <si>
    <t>Q99808-2</t>
  </si>
  <si>
    <t>Q9BWJ5</t>
  </si>
  <si>
    <t>Splicing factor 3B subunit 5 (SF3B5_HUMAN)</t>
  </si>
  <si>
    <t>SF3B5_HUMAN Splicing factor 3B subunit 5 OS=Homo sapiens OX=9606 GN=SF3B5 PE=1 SV=1</t>
  </si>
  <si>
    <t>Q7Z7K6</t>
  </si>
  <si>
    <t>Centromere protein V (CENPV_HUMAN)</t>
  </si>
  <si>
    <t>Q7Z7K6,Q7Z7K6-3</t>
  </si>
  <si>
    <t>CENPV_HUMAN Centromere protein V OS=Homo sapiens OX=9606 GN=CENPV PE=1 SV=1,CENPV_HUMAN Isoform 3 of Centromere protein V OS=Homo sapiens OX=9606 GN=CENPV</t>
  </si>
  <si>
    <t>Q7Z7K6-3</t>
  </si>
  <si>
    <t>Q15363</t>
  </si>
  <si>
    <t>Transmembrane emp24 domain-containing protein 2 (TMED2_HUMAN)</t>
  </si>
  <si>
    <t>TMED2_HUMAN Transmembrane emp24 domain-containing protein 2 OS=Homo sapiens OX=9606 GN=TMED2 PE=1 SV=1</t>
  </si>
  <si>
    <t>P23258</t>
  </si>
  <si>
    <t>Tubulin gamma-1 chain (TBG1_HUMAN)</t>
  </si>
  <si>
    <t>P23258,Q9NRH3</t>
  </si>
  <si>
    <t>TBG1_HUMAN Tubulin gamma-1 chain OS=Homo sapiens OX=9606 GN=TUBG1 PE=1 SV=2,TBG2_HUMAN Tubulin gamma-2 chain OS=Homo sapiens OX=9606 GN=TUBG2 PE=2 SV=1</t>
  </si>
  <si>
    <t>Q9NRH3</t>
  </si>
  <si>
    <t>Q14165</t>
  </si>
  <si>
    <t>Malectin (MLEC_HUMAN)</t>
  </si>
  <si>
    <t>MLEC_HUMAN Malectin OS=Homo sapiens OX=9606 GN=MLEC PE=1 SV=1</t>
  </si>
  <si>
    <t>O75608</t>
  </si>
  <si>
    <t>Acyl-protein thioesterase 1 (LYPA1_HUMAN)</t>
  </si>
  <si>
    <t>O75608,O75608-2</t>
  </si>
  <si>
    <t>LYPA1_HUMAN Acyl-protein thioesterase 1 OS=Homo sapiens OX=9606 GN=LYPLA1 PE=1 SV=1,LYPA1_HUMAN Isoform 2 of Acyl-protein thioesterase 1 OS=Homo sapiens OX=9606 GN=LYPLA1</t>
  </si>
  <si>
    <t>O75608-2</t>
  </si>
  <si>
    <t>Q9Y237</t>
  </si>
  <si>
    <t>Peptidyl-prolyl cis-trans isomerase NIMA-interacting 4 (PIN4_HUMAN)</t>
  </si>
  <si>
    <t>Q9Y237,Q9Y237-2</t>
  </si>
  <si>
    <t>PIN4_HUMAN Peptidyl-prolyl cis-trans isomerase NIMA-interacting 4 OS=Homo sapiens OX=9606 GN=PIN4 PE=1 SV=1,PIN4_HUMAN Isoform 2 of Peptidyl-prolyl cis-trans isomerase NIMA-interacting 4 OS=Homo sapiens OX=9606 GN=PIN4</t>
  </si>
  <si>
    <t>Q9Y237-2</t>
  </si>
  <si>
    <t>Q9H444</t>
  </si>
  <si>
    <t>Charged multivesicular body protein 4b (CHM4B_HUMAN)</t>
  </si>
  <si>
    <t>CHM4B_HUMAN Charged multivesicular body protein 4b OS=Homo sapiens OX=9606 GN=CHMP4B PE=1 SV=1</t>
  </si>
  <si>
    <t>Q9NRG9</t>
  </si>
  <si>
    <t>Aladin (AAAS_HUMAN)</t>
  </si>
  <si>
    <t>Q9NRG9,Q9NRG9-2</t>
  </si>
  <si>
    <t>AAAS_HUMAN Aladin OS=Homo sapiens OX=9606 GN=AAAS PE=1 SV=1,AAAS_HUMAN Isoform 2 of Aladin OS=Homo sapiens OX=9606 GN=AAAS</t>
  </si>
  <si>
    <t>Q9NRG9-2</t>
  </si>
  <si>
    <t>P61923</t>
  </si>
  <si>
    <t>Coatomer subunit zeta-1 (COPZ1_HUMAN)</t>
  </si>
  <si>
    <t>P61923,P61923-4,P61923-5</t>
  </si>
  <si>
    <t>COPZ1_HUMAN Coatomer subunit zeta-1 OS=Homo sapiens OX=9606 GN=COPZ1 PE=1 SV=1,COPZ1_HUMAN Isoform 4 of Coatomer subunit zeta-1 OS=Homo sapiens OX=9606 GN=COPZ1,COPZ1_HUMAN Isoform 5 of Coatomer subunit zeta-1 OS=Homo sapiens OX=9606 GN=COPZ1</t>
  </si>
  <si>
    <t>P61923-4,P61923-5</t>
  </si>
  <si>
    <t>Q9ULC4</t>
  </si>
  <si>
    <t>Malignant T-cell-amplified sequence 1 (MCTS1_HUMAN)</t>
  </si>
  <si>
    <t>Q9ULC4,Q9ULC4-2,Q9ULC4-3</t>
  </si>
  <si>
    <t>MCTS1_HUMAN Malignant T-cell-amplified sequence 1 OS=Homo sapiens OX=9606 GN=MCTS1 PE=1 SV=1,MCTS1_HUMAN Isoform 2 of Malignant T-cell-amplified sequence 1 OS=Homo sapiens OX=9606 GN=MCTS1,MCTS1_HUMAN Isoform 3 of Malignant T-cell-amplified sequence 1 OS=Homo sapiens OX=9606 GN=MCTS1</t>
  </si>
  <si>
    <t>Q9ULC4-2,Q9ULC4-3</t>
  </si>
  <si>
    <t>P98179</t>
  </si>
  <si>
    <t>RNA-binding protein 3 (RBM3_HUMAN)</t>
  </si>
  <si>
    <t>RBM3_HUMAN RNA-binding protein 3 OS=Homo sapiens OX=9606 GN=RBM3 PE=1 SV=1</t>
  </si>
  <si>
    <t>O95777</t>
  </si>
  <si>
    <t>U6 snRNA-associated Sm-like protein LSm8 (LSM8_HUMAN)</t>
  </si>
  <si>
    <t>LSM8_HUMAN U6 snRNA-associated Sm-like protein LSm8 OS=Homo sapiens OX=9606 GN=LSM8 PE=1 SV=3</t>
  </si>
  <si>
    <t>Q9NP81</t>
  </si>
  <si>
    <t>Serine--tRNA ligase, mitochondrial (SYSM_HUMAN)</t>
  </si>
  <si>
    <t>Q9NP81,Q9NP81-2</t>
  </si>
  <si>
    <t>SYSM_HUMAN Serine--tRNA ligase, mitochondrial OS=Homo sapiens OX=9606 GN=SARS2 PE=1 SV=1,SYSM_HUMAN Isoform 2 of Serine--tRNA ligase, mitochondrial OS=Homo sapiens OX=9606 GN=SARS2</t>
  </si>
  <si>
    <t>Q9NP81-2</t>
  </si>
  <si>
    <t>Q99829</t>
  </si>
  <si>
    <t>Copine-1 (CPNE1_HUMAN)</t>
  </si>
  <si>
    <t>CPNE1_HUMAN Copine-1 OS=Homo sapiens OX=9606 GN=CPNE1 PE=1 SV=1</t>
  </si>
  <si>
    <t>P35241</t>
  </si>
  <si>
    <t>Radixin (RADI_HUMAN)</t>
  </si>
  <si>
    <t>P35241,P35241-3,P35241-5</t>
  </si>
  <si>
    <t>RADI_HUMAN Radixin OS=Homo sapiens OX=9606 GN=RDX PE=1 SV=1,RADI_HUMAN Isoform 3 of Radixin OS=Homo sapiens OX=9606 GN=RDX,RADI_HUMAN Isoform 5 of Radixin OS=Homo sapiens OX=9606 GN=RDX</t>
  </si>
  <si>
    <t>P35241-3,P35241-5</t>
  </si>
  <si>
    <t>P56747</t>
  </si>
  <si>
    <t>Claudin-6 (CLD6_HUMAN)</t>
  </si>
  <si>
    <t>CLD6_HUMAN Claudin-6 OS=Homo sapiens OX=9606 GN=CLDN6 PE=1 SV=2</t>
  </si>
  <si>
    <t>P49821</t>
  </si>
  <si>
    <t>NADH dehydrogenase [ubiquinone] flavoprotein 1, mitochondrial (NDUV1_HUMAN)</t>
  </si>
  <si>
    <t>P49821,P49821-2</t>
  </si>
  <si>
    <t>NDUV1_HUMAN NADH dehydrogenase [ubiquinone] flavoprotein 1, mitochondrial OS=Homo sapiens OX=9606 GN=NDUFV1 PE=1 SV=4,NDUV1_HUMAN Isoform 2 of NADH dehydrogenase [ubiquinone] flavoprotein 1, mitochondrial OS=Homo sapiens OX=9606 GN=NDUFV1</t>
  </si>
  <si>
    <t>P49821-2</t>
  </si>
  <si>
    <t>Q13616</t>
  </si>
  <si>
    <t>Cullin-1 (CUL1_HUMAN)</t>
  </si>
  <si>
    <t>CUL1_HUMAN Cullin-1 OS=Homo sapiens OX=9606 GN=CUL1 PE=1 SV=2</t>
  </si>
  <si>
    <t>Q8IZ73</t>
  </si>
  <si>
    <t>RNA pseudouridylate synthase domain-containing protein 2 (RUSD2_HUMAN)</t>
  </si>
  <si>
    <t>Q8IZ73,Q8IZ73-2</t>
  </si>
  <si>
    <t>RUSD2_HUMAN RNA pseudouridylate synthase domain-containing protein 2 OS=Homo sapiens OX=9606 GN=RPUSD2 PE=1 SV=2,RUSD2_HUMAN Isoform 2 of RNA pseudouridylate synthase domain-containing protein 2 OS=Homo sapiens OX=9606 GN=RPUSD2</t>
  </si>
  <si>
    <t>Q8IZ73-2</t>
  </si>
  <si>
    <t>Q9H773</t>
  </si>
  <si>
    <t>dCTP pyrophosphatase 1 (DCTP1_HUMAN)</t>
  </si>
  <si>
    <t>DCTP1_HUMAN dCTP pyrophosphatase 1 OS=Homo sapiens OX=9606 GN=DCTPP1 PE=1 SV=1</t>
  </si>
  <si>
    <t>O75340</t>
  </si>
  <si>
    <t>Programmed cell death protein 6 (PDCD6_HUMAN)</t>
  </si>
  <si>
    <t>O75340,O75340-2</t>
  </si>
  <si>
    <t>PDCD6_HUMAN Programmed cell death protein 6 OS=Homo sapiens OX=9606 GN=PDCD6 PE=1 SV=1,PDCD6_HUMAN Isoform 2 of Programmed cell death protein 6 OS=Homo sapiens OX=9606 GN=PDCD6</t>
  </si>
  <si>
    <t>O75340-2</t>
  </si>
  <si>
    <t>Q15020</t>
  </si>
  <si>
    <t>Squamous cell carcinoma antigen recognized by T-cells 3 (SART3_HUMAN)</t>
  </si>
  <si>
    <t>Q15020,Q15020-2,Q15020-4</t>
  </si>
  <si>
    <t>SART3_HUMAN Squamous cell carcinoma antigen recognized by T-cells 3 OS=Homo sapiens OX=9606 GN=SART3 PE=1 SV=1,SART3_HUMAN Isoform 2 of Squamous cell carcinoma antigen recognized by T-cells 3 OS=Homo sapiens OX=9606 GN=SART3,SART3_HUMAN Isoform 4 of Squamous cell carcinoma antigen recognized by T-cells 3 OS=Homo sapiens OX=9606 GN=SART3</t>
  </si>
  <si>
    <t>Q15020-2,Q15020-4</t>
  </si>
  <si>
    <t>P62070</t>
  </si>
  <si>
    <t>Ras-related protein R-Ras2 (RRAS2_HUMAN)</t>
  </si>
  <si>
    <t>P62070,P62070-2,P62070-3,P62070-4</t>
  </si>
  <si>
    <t>RRAS2_HUMAN Ras-related protein R-Ras2 OS=Homo sapiens OX=9606 GN=RRAS2 PE=1 SV=1,RRAS2_HUMAN Isoform 2 of Ras-related protein R-Ras2 OS=Homo sapiens OX=9606 GN=RRAS2,RRAS2_HUMAN Isoform 3 of Ras-related protein R-Ras2 OS=Homo sapiens OX=9606 GN=RRAS2,RRAS2_HUMAN Isoform 4 of Ras-related protein R-Ras2 OS=Homo sapiens OX=9606 GN=RRAS2</t>
  </si>
  <si>
    <t>P62070-2,P62070-3,P62070-4</t>
  </si>
  <si>
    <t>P0CG34</t>
  </si>
  <si>
    <t>Thymosin beta-15A (TB15A_HUMAN)</t>
  </si>
  <si>
    <t>P0CG34,P0CG35</t>
  </si>
  <si>
    <t>TB15A_HUMAN Thymosin beta-15A OS=Homo sapiens OX=9606 GN=TMSB15A PE=1 SV=1,TB15B_HUMAN Thymosin beta-15B OS=Homo sapiens OX=9606 GN=TMSB15B PE=1 SV=1</t>
  </si>
  <si>
    <t>P0CG35</t>
  </si>
  <si>
    <t>O00244</t>
  </si>
  <si>
    <t>Copper transport protein ATOX1 (ATOX1_HUMAN)</t>
  </si>
  <si>
    <t>ATOX1_HUMAN Copper transport protein ATOX1 OS=Homo sapiens OX=9606 GN=ATOX1 PE=1 SV=1</t>
  </si>
  <si>
    <t>P14174</t>
  </si>
  <si>
    <t>Macrophage migration inhibitory factor (MIF_HUMAN)</t>
  </si>
  <si>
    <t>MIF_HUMAN Macrophage migration inhibitory factor OS=Homo sapiens OX=9606 GN=MIF PE=1 SV=4</t>
  </si>
  <si>
    <t>CHR_HSCHR22_1_CTG7</t>
  </si>
  <si>
    <t>G2XKQ0</t>
  </si>
  <si>
    <t>Small ubiquitin-related modifier 5 (SUMO5_HUMAN)</t>
  </si>
  <si>
    <t>G2XKQ0,P63165</t>
  </si>
  <si>
    <t>SUMO5_HUMAN Small ubiquitin-related modifier 5 OS=Homo sapiens OX=9606 GN=SUMO1P1 PE=1 SV=2,SUMO1_HUMAN Small ubiquitin-related modifier 1 OS=Homo sapiens OX=9606 GN=SUMO1 PE=1 SV=1</t>
  </si>
  <si>
    <t>P63165</t>
  </si>
  <si>
    <t>Q9Y2V2</t>
  </si>
  <si>
    <t>Calcium-regulated heat-stable protein 1 (CHSP1_HUMAN)</t>
  </si>
  <si>
    <t>CHSP1_HUMAN Calcium-regulated heat-stable protein 1 OS=Homo sapiens OX=9606 GN=CARHSP1 PE=1 SV=2</t>
  </si>
  <si>
    <t>P61513</t>
  </si>
  <si>
    <t>60S ribosomal protein L37a (RL37A_HUMAN)</t>
  </si>
  <si>
    <t>RL37A_HUMAN 60S ribosomal protein L37a OS=Homo sapiens OX=9606 GN=RPL37A PE=1 SV=2</t>
  </si>
  <si>
    <t>P62304</t>
  </si>
  <si>
    <t>Small nuclear ribonucleoprotein E (RUXE_HUMAN)</t>
  </si>
  <si>
    <t>RUXE_HUMAN Small nuclear ribonucleoprotein E OS=Homo sapiens OX=9606 GN=SNRPE PE=1 SV=1</t>
  </si>
  <si>
    <t>P20962</t>
  </si>
  <si>
    <t>Parathymosin (PTMS_HUMAN)</t>
  </si>
  <si>
    <t>PTMS_HUMAN Parathymosin OS=Homo sapiens OX=9606 GN=PTMS PE=1 SV=2</t>
  </si>
  <si>
    <t>P07919</t>
  </si>
  <si>
    <t>Cytochrome b-c1 complex subunit 6, mitochondrial (QCR6_HUMAN)</t>
  </si>
  <si>
    <t>QCR6_HUMAN Cytochrome b-c1 complex subunit 6, mitochondrial OS=Homo sapiens OX=9606 GN=UQCRH PE=1 SV=2</t>
  </si>
  <si>
    <t>O00767</t>
  </si>
  <si>
    <t>Acyl-CoA desaturase (ACOD_HUMAN)</t>
  </si>
  <si>
    <t>ACOD_HUMAN Acyl-CoA desaturase OS=Homo sapiens OX=9606 GN=SCD PE=1 SV=2</t>
  </si>
  <si>
    <t>P63172</t>
  </si>
  <si>
    <t>Dynein light chain Tctex-type 1 (DYLT1_HUMAN)</t>
  </si>
  <si>
    <t>DYLT1_HUMAN Dynein light chain Tctex-type 1 OS=Homo sapiens OX=9606 GN=DYNLT1 PE=1 SV=1</t>
  </si>
  <si>
    <t>Q9NRP0</t>
  </si>
  <si>
    <t>Oligosaccharyltransferase complex subunit OSTC (OSTC_HUMAN)</t>
  </si>
  <si>
    <t>Q9NRP0,Q9NRP0-2</t>
  </si>
  <si>
    <t>OSTC_HUMAN Oligosaccharyltransferase complex subunit OSTC OS=Homo sapiens OX=9606 GN=OSTC PE=1 SV=1,OSTC_HUMAN Isoform 2 of Oligosaccharyltransferase complex subunit OSTC OS=Homo sapiens OX=9606 GN=OSTC</t>
  </si>
  <si>
    <t>Q9NRP0-2</t>
  </si>
  <si>
    <t>P82675</t>
  </si>
  <si>
    <t>28S ribosomal protein S5, mitochondrial (RT05_HUMAN)</t>
  </si>
  <si>
    <t>RT05_HUMAN 28S ribosomal protein S5, mitochondrial OS=Homo sapiens OX=9606 GN=MRPS5 PE=1 SV=2</t>
  </si>
  <si>
    <t>Unrelated Proteins</t>
  </si>
  <si>
    <t>P60953</t>
  </si>
  <si>
    <t>Cell division control protein 42 homolog (CDC42_HUMAN)</t>
  </si>
  <si>
    <t>P17081,P60953</t>
  </si>
  <si>
    <t>RHOQ_HUMAN Rho-related GTP-binding protein RhoQ OS=Homo sapiens OX=9606 GN=RHOQ PE=1 SV=2,CDC42_HUMAN Cell division control protein 42 homolog OS=Homo sapiens OX=9606 GN=CDC42 PE=1 SV=2</t>
  </si>
  <si>
    <t>P17081</t>
  </si>
  <si>
    <t>Q6UW68</t>
  </si>
  <si>
    <t>Transmembrane protein 205 (TM205_HUMAN)</t>
  </si>
  <si>
    <t>TM205_HUMAN Transmembrane protein 205 OS=Homo sapiens OX=9606 GN=TMEM205 PE=1 SV=1</t>
  </si>
  <si>
    <t>P00403</t>
  </si>
  <si>
    <t>Cytochrome c oxidase subunit 2 (COX2_HUMAN)</t>
  </si>
  <si>
    <t>COX2_HUMAN Cytochrome c oxidase subunit 2 OS=Homo sapiens OX=9606 GN=MT-CO2 PE=1 SV=1</t>
  </si>
  <si>
    <t>P30043</t>
  </si>
  <si>
    <t>Flavin reductase (NADPH) (BLVRB_HUMAN)</t>
  </si>
  <si>
    <t>BLVRB_HUMAN Flavin reductase (NADPH) OS=Homo sapiens OX=9606 GN=BLVRB PE=1 SV=3</t>
  </si>
  <si>
    <t>Q9NPE3</t>
  </si>
  <si>
    <t>H/ACA ribonucleoprotein complex subunit 3 (NOP10_HUMAN)</t>
  </si>
  <si>
    <t>NOP10_HUMAN H/ACA ribonucleoprotein complex subunit 3 OS=Homo sapiens OX=9606 GN=NOP10 PE=1 SV=1</t>
  </si>
  <si>
    <t>Q9NQP4</t>
  </si>
  <si>
    <t>Prefoldin subunit 4 (PFD4_HUMAN)</t>
  </si>
  <si>
    <t>PFD4_HUMAN Prefoldin subunit 4 OS=Homo sapiens OX=9606 GN=PFDN4 PE=1 SV=1</t>
  </si>
  <si>
    <t>P40855</t>
  </si>
  <si>
    <t>Peroxisomal biogenesis factor 19 (PEX19_HUMAN)</t>
  </si>
  <si>
    <t>PEX19_HUMAN Peroxisomal biogenesis factor 19 OS=Homo sapiens OX=9606 GN=PEX19 PE=1 SV=1</t>
  </si>
  <si>
    <t>O75368</t>
  </si>
  <si>
    <t>SH3 domain-binding glutamic acid-rich-like protein (SH3L1_HUMAN)</t>
  </si>
  <si>
    <t>SH3L1_HUMAN SH3 domain-binding glutamic acid-rich-like protein OS=Homo sapiens OX=9606 GN=SH3BGRL PE=1 SV=1</t>
  </si>
  <si>
    <t>Q9Y5A9</t>
  </si>
  <si>
    <t>YTH domain-containing family protein 2 (YTHD2_HUMAN)</t>
  </si>
  <si>
    <t>Q9Y5A9,Q9Y5A9-2</t>
  </si>
  <si>
    <t>YTHD2_HUMAN YTH domain-containing family protein 2 OS=Homo sapiens OX=9606 GN=YTHDF2 PE=1 SV=2,YTHD2_HUMAN Isoform 2 of YTH domain-containing family protein 2 OS=Homo sapiens OX=9606 GN=YTHDF2</t>
  </si>
  <si>
    <t>Q9Y5A9-2</t>
  </si>
  <si>
    <t>Q9H299</t>
  </si>
  <si>
    <t>SH3 domain-binding glutamic acid-rich-like protein 3 (SH3L3_HUMAN)</t>
  </si>
  <si>
    <t>SH3L3_HUMAN SH3 domain-binding glutamic acid-rich-like protein 3 OS=Homo sapiens OX=9606 GN=SH3BGRL3 PE=1 SV=1</t>
  </si>
  <si>
    <t>Q02252</t>
  </si>
  <si>
    <t>Methylmalonate-semialdehyde dehydrogenase [acylating], mitochondrial (MMSA_HUMAN)</t>
  </si>
  <si>
    <t>Q02252,Q02252-2</t>
  </si>
  <si>
    <t>MMSA_HUMAN Methylmalonate-semialdehyde dehydrogenase [acylating], mitochondrial OS=Homo sapiens OX=9606 GN=ALDH6A1 PE=1 SV=2,MMSA_HUMAN Isoform 2 of Methylmalonate-semialdehyde dehydrogenase [acylating], mitochondrial OS=Homo sapiens OX=9606 GN=ALDH6A1</t>
  </si>
  <si>
    <t>Q02252-2</t>
  </si>
  <si>
    <t>P09455</t>
  </si>
  <si>
    <t>Retinol-binding protein 1 (RET1_HUMAN)</t>
  </si>
  <si>
    <t>P09455,P09455-2,P09455-3</t>
  </si>
  <si>
    <t>RET1_HUMAN Retinol-binding protein 1 OS=Homo sapiens OX=9606 GN=RBP1 PE=1 SV=2,RET1_HUMAN Isoform 2 of Retinol-binding protein 1 OS=Homo sapiens OX=9606 GN=RBP1,RET1_HUMAN Isoform 3 of Retinol-binding protein 1 OS=Homo sapiens OX=9606 GN=RBP1</t>
  </si>
  <si>
    <t>P09455-2,P09455-3</t>
  </si>
  <si>
    <t>P15954</t>
  </si>
  <si>
    <t>Cytochrome c oxidase subunit 7C, mitochondrial (COX7C_HUMAN)</t>
  </si>
  <si>
    <t>COX7C_HUMAN Cytochrome c oxidase subunit 7C, mitochondrial OS=Homo sapiens OX=9606 GN=COX7C PE=1 SV=1</t>
  </si>
  <si>
    <t>Q9P003</t>
  </si>
  <si>
    <t>Protein cornichon homolog 4 (CNIH4_HUMAN)</t>
  </si>
  <si>
    <t>CNIH4_HUMAN Protein cornichon homolog 4 OS=Homo sapiens OX=9606 GN=CNIH4 PE=1 SV=1</t>
  </si>
  <si>
    <t>Q5BJF2</t>
  </si>
  <si>
    <t>Sigma intracellular receptor 2 (SGMR2_HUMAN)</t>
  </si>
  <si>
    <t>SGMR2_HUMAN Sigma intracellular receptor 2 OS=Homo sapiens OX=9606 GN=TMEM97 PE=1 SV=1</t>
  </si>
  <si>
    <t>O60232</t>
  </si>
  <si>
    <t>Protein ZNRD2 (ZNRD2_HUMAN)</t>
  </si>
  <si>
    <t>ZNRD2_HUMAN Protein ZNRD2 OS=Homo sapiens OX=9606 GN=ZNRD2 PE=1 SV=1</t>
  </si>
  <si>
    <t>Q9P0S9</t>
  </si>
  <si>
    <t>Transmembrane protein 14C (TM14C_HUMAN)</t>
  </si>
  <si>
    <t>TM14C_HUMAN Transmembrane protein 14C OS=Homo sapiens OX=9606 GN=TMEM14C PE=1 SV=1</t>
  </si>
  <si>
    <t>CHR_HG2057_PATCH</t>
  </si>
  <si>
    <t>Q9NQT5</t>
  </si>
  <si>
    <t>Exosome complex component RRP40 (EXOS3_HUMAN)</t>
  </si>
  <si>
    <t>Q9NQT5,Q9NQT5-2</t>
  </si>
  <si>
    <t>EXOS3_HUMAN Exosome complex component RRP40 OS=Homo sapiens OX=9606 GN=EXOSC3 PE=1 SV=3,EXOS3_HUMAN Isoform 2 of Exosome complex component RRP40 OS=Homo sapiens OX=9606 GN=EXOSC3</t>
  </si>
  <si>
    <t>Q9NQT5-2</t>
  </si>
  <si>
    <t>P21926</t>
  </si>
  <si>
    <t>CD9 antigen (CD9_HUMAN)</t>
  </si>
  <si>
    <t>CD9_HUMAN CD9 antigen OS=Homo sapiens OX=9606 GN=CD9 PE=1 SV=4</t>
  </si>
  <si>
    <t>Q8TCT9</t>
  </si>
  <si>
    <t>Minor histocompatibility antigen H13 (HM13_HUMAN)</t>
  </si>
  <si>
    <t>Q8TCT9,Q8TCT9-2,Q8TCT9-4,Q8TCT9-5</t>
  </si>
  <si>
    <t>HM13_HUMAN Minor histocompatibility antigen H13 OS=Homo sapiens OX=9606 GN=HM13 PE=1 SV=1,HM13_HUMAN Isoform 2 of Minor histocompatibility antigen H13 OS=Homo sapiens OX=9606 GN=HM13,HM13_HUMAN Isoform 4 of Minor histocompatibility antigen H13 OS=Homo sapiens OX=9606 GN=HM13,HM13_HUMAN Isoform 5 of Minor histocompatibility antigen H13 OS=Homo sapiens OX=9606 GN=HM13</t>
  </si>
  <si>
    <t>Q8TCT9-2,Q8TCT9-4,Q8TCT9-5</t>
  </si>
  <si>
    <t>P62760</t>
  </si>
  <si>
    <t>Visinin-like protein 1 (VISL1_HUMAN)</t>
  </si>
  <si>
    <t>VISL1_HUMAN Visinin-like protein 1 OS=Homo sapiens OX=9606 GN=VSNL1 PE=1 SV=2</t>
  </si>
  <si>
    <t>O95197-3</t>
  </si>
  <si>
    <t>Isoform 3 of Reticulon-3 (RTN3_HUMAN)</t>
  </si>
  <si>
    <t>O95197-3,O95197-5,O95197-6</t>
  </si>
  <si>
    <t>RTN3_HUMAN Isoform 3 of Reticulon-3 OS=Homo sapiens OX=9606 GN=RTN3,RTN3_HUMAN Isoform 5 of Reticulon-3 OS=Homo sapiens OX=9606 GN=RTN3,RTN3_HUMAN Isoform 6 of Reticulon-3 OS=Homo sapiens OX=9606 GN=RTN3</t>
  </si>
  <si>
    <t>O95197-5,O95197-6</t>
  </si>
  <si>
    <t>P13473</t>
  </si>
  <si>
    <t>Lysosome-associated membrane glycoprotein 2 (LAMP2_HUMAN)</t>
  </si>
  <si>
    <t>P13473,P13473-2,P13473-3</t>
  </si>
  <si>
    <t>LAMP2_HUMAN Lysosome-associated membrane glycoprotein 2 OS=Homo sapiens OX=9606 GN=LAMP2 PE=1 SV=2,LAMP2_HUMAN Isoform LAMP-2B of Lysosome-associated membrane glycoprotein 2 OS=Homo sapiens OX=9606 GN=LAMP2,LAMP2_HUMAN Isoform LAMP-2C of Lysosome-associated membrane glycoprotein 2 OS=Homo sapiens OX=9606 GN=LAMP2</t>
  </si>
  <si>
    <t>P13473-2,P13473-3</t>
  </si>
  <si>
    <t>Q15121</t>
  </si>
  <si>
    <t>Astrocytic phosphoprotein PEA-15 (PEA15_HUMAN)</t>
  </si>
  <si>
    <t>Q15121,Q15121-2</t>
  </si>
  <si>
    <t>PEA15_HUMAN Astrocytic phosphoprotein PEA-15 OS=Homo sapiens OX=9606 GN=PEA15 PE=1 SV=2,PEA15_HUMAN Isoform 2 of Astrocytic phosphoprotein PEA-15 OS=Homo sapiens OX=9606 GN=PEA15</t>
  </si>
  <si>
    <t>Q15121-2</t>
  </si>
  <si>
    <t>P55854</t>
  </si>
  <si>
    <t>Small ubiquitin-related modifier 3 (SUMO3_HUMAN)</t>
  </si>
  <si>
    <t>P55854,P55854-2,P61956,P61956-2,Q6EEV6</t>
  </si>
  <si>
    <t>SUMO3_HUMAN Small ubiquitin-related modifier 3 OS=Homo sapiens OX=9606 GN=SUMO3 PE=1 SV=2,SUMO3_HUMAN Isoform 2 of Small ubiquitin-related modifier 3 OS=Homo sapiens OX=9606 GN=SUMO3,SUMO2_HUMAN Small ubiquitin-related modifier 2 OS=Homo sapiens OX=9606 GN=SUMO2 PE=1 SV=3,SUMO2_HUMAN Isoform 2 of Small ubiquitin-related modifier 2 OS=Homo sapiens OX=9606 GN=SUMO2,SUMO4_HUMAN Small ubiquitin-related modifier 4 OS=Homo sapiens OX=9606 GN=SUMO4 PE=1 SV=2</t>
  </si>
  <si>
    <t>P55854-2,P61956,P61956-2,Q6EEV6</t>
  </si>
  <si>
    <t>Q9UDW1</t>
  </si>
  <si>
    <t>Cytochrome b-c1 complex subunit 9 (QCR9_HUMAN)</t>
  </si>
  <si>
    <t>QCR9_HUMAN Cytochrome b-c1 complex subunit 9 OS=Homo sapiens OX=9606 GN=UQCR10 PE=1 SV=3</t>
  </si>
  <si>
    <t>Q9NR31</t>
  </si>
  <si>
    <t>GTP-binding protein SAR1a (SAR1A_HUMAN)</t>
  </si>
  <si>
    <t>Q9NR31,Q9NR31-2</t>
  </si>
  <si>
    <t>SAR1A_HUMAN GTP-binding protein SAR1a OS=Homo sapiens OX=9606 GN=SAR1A PE=1 SV=1,SAR1A_HUMAN Isoform 2 of GTP-binding protein SAR1a OS=Homo sapiens OX=9606 GN=SAR1A</t>
  </si>
  <si>
    <t>Q9NR31-2</t>
  </si>
  <si>
    <t>Q14677</t>
  </si>
  <si>
    <t>Clathrin interactor 1 (EPN4_HUMAN)</t>
  </si>
  <si>
    <t>Q14677,Q14677-2,Q14677-3</t>
  </si>
  <si>
    <t>EPN4_HUMAN Clathrin interactor 1 OS=Homo sapiens OX=9606 GN=CLINT1 PE=1 SV=1,EPN4_HUMAN Isoform 2 of Clathrin interactor 1 OS=Homo sapiens OX=9606 GN=CLINT1,EPN4_HUMAN Isoform 3 of Clathrin interactor 1 OS=Homo sapiens OX=9606 GN=CLINT1</t>
  </si>
  <si>
    <t>Q14677-2,Q14677-3</t>
  </si>
  <si>
    <t>P60468</t>
  </si>
  <si>
    <t>Protein transport protein Sec61 subunit beta (SC61B_HUMAN)</t>
  </si>
  <si>
    <t>SC61B_HUMAN Protein transport protein Sec61 subunit beta OS=Homo sapiens OX=9606 GN=SEC61B PE=1 SV=2</t>
  </si>
  <si>
    <t>Q9NR28</t>
  </si>
  <si>
    <t>Diablo homolog, mitochondrial (DBLOH_HUMAN)</t>
  </si>
  <si>
    <t>Q9NR28,Q9NR28-2,Q9NR28-3</t>
  </si>
  <si>
    <t>DBLOH_HUMAN Diablo homolog, mitochondrial OS=Homo sapiens OX=9606 GN=DIABLO PE=1 SV=1,DBLOH_HUMAN Isoform 2 of Diablo homolog, mitochondrial OS=Homo sapiens OX=9606 GN=DIABLO,DBLOH_HUMAN Isoform 3 of Diablo homolog, mitochondrial OS=Homo sapiens OX=9606 GN=DIABLO</t>
  </si>
  <si>
    <t>Q9NR28-2,Q9NR28-3</t>
  </si>
  <si>
    <t>Q9UNL2</t>
  </si>
  <si>
    <t>Translocon-associated protein subunit gamma (SSRG_HUMAN)</t>
  </si>
  <si>
    <t>Q9UNL2,Q9UNL2-2</t>
  </si>
  <si>
    <t>SSRG_HUMAN Translocon-associated protein subunit gamma OS=Homo sapiens OX=9606 GN=SSR3 PE=1 SV=1,SSRG_HUMAN Isoform 2 of Translocon-associated protein subunit gamma OS=Homo sapiens OX=9606 GN=SSR3</t>
  </si>
  <si>
    <t>Q9UNL2-2</t>
  </si>
  <si>
    <t>P09038</t>
  </si>
  <si>
    <t>Fibroblast growth factor 2 (FGF2_HUMAN)</t>
  </si>
  <si>
    <t>P09038,P09038-1,P09038-2,P09038-3</t>
  </si>
  <si>
    <t>FGF2_HUMAN Fibroblast growth factor 2 OS=Homo sapiens OX=9606 GN=FGF2 PE=1 SV=3,FGF2_HUMAN Isoform 2 of Fibroblast growth factor 2 OS=Homo sapiens OX=9606 GN=FGF2,FGF2_HUMAN Isoform 3 of Fibroblast growth factor 2 OS=Homo sapiens OX=9606 GN=FGF2,FGF2_HUMAN Isoform 4 of Fibroblast growth factor 2 OS=Homo sapiens OX=9606 GN=FGF2</t>
  </si>
  <si>
    <t>P09038-1,P09038-2,P09038-3</t>
  </si>
  <si>
    <t>Small ubiquitin-related modifier 1 (SUMO1_HUMAN)</t>
  </si>
  <si>
    <t>P63165,P63165-2</t>
  </si>
  <si>
    <t>SUMO1_HUMAN Small ubiquitin-related modifier 1 OS=Homo sapiens OX=9606 GN=SUMO1 PE=1 SV=1,SUMO1_HUMAN Isoform 2 of Small ubiquitin-related modifier 1 OS=Homo sapiens OX=9606 GN=SUMO1</t>
  </si>
  <si>
    <t>P63165-2</t>
  </si>
  <si>
    <t>Q01650</t>
  </si>
  <si>
    <t>Large neutral amino acids transporter small subunit 1 (LAT1_HUMAN)</t>
  </si>
  <si>
    <t>LAT1_HUMAN Large neutral amino acids transporter small subunit 1 OS=Homo sapiens OX=9606 GN=SLC7A5 PE=1 SV=2</t>
  </si>
  <si>
    <t>P15927</t>
  </si>
  <si>
    <t>Replication protein A 32 kDa subunit (RFA2_HUMAN)</t>
  </si>
  <si>
    <t>P15927,P15927-2,P15927-3</t>
  </si>
  <si>
    <t>RFA2_HUMAN Replication protein A 32 kDa subunit OS=Homo sapiens OX=9606 GN=RPA2 PE=1 SV=1,RFA2_HUMAN Isoform 2 of Replication protein A 32 kDa subunit OS=Homo sapiens OX=9606 GN=RPA2,RFA2_HUMAN Isoform 3 of Replication protein A 32 kDa subunit OS=Homo sapiens OX=9606 GN=RPA2</t>
  </si>
  <si>
    <t>P15927-2,P15927-3</t>
  </si>
  <si>
    <t>Q9BXA9</t>
  </si>
  <si>
    <t>Sal-like protein 3 (SALL3_HUMAN)</t>
  </si>
  <si>
    <t>Q9BXA9,Q9BXA9-2,Q9BXA9-3,Q9BXA9-4,Q9NSC2,Q9NSC2-2,Q9UJQ4</t>
  </si>
  <si>
    <t>SALL3_HUMAN Sal-like protein 3 OS=Homo sapiens OX=9606 GN=SALL3 PE=1 SV=2,SALL3_HUMAN Isoform 1 of Sal-like protein 3 OS=Homo sapiens OX=9606 GN=SALL3,SALL3_HUMAN Isoform 2 of Sal-like protein 3 OS=Homo sapiens OX=9606 GN=SALL3,SALL3_HUMAN Isoform 4 of Sal-like protein 3 OS=Homo sapiens OX=9606 GN=SALL3,SALL1_HUMAN Sal-like protein 1 OS=Homo sapiens OX=9606 GN=SALL1 PE=1 SV=2,SALL1_HUMAN Isoform 2 of Sal-like protein 1 OS=Homo sapiens OX=9606 GN=SALL1,SALL4_HUMAN Sal-like protein 4 OS=Homo sapiens OX=9606 GN=SALL4 PE=1 SV=1</t>
  </si>
  <si>
    <t>Q9BXA9-2,Q9BXA9-3,Q9BXA9-4,Q9NSC2,Q9NSC2-2,Q9UJQ4</t>
  </si>
  <si>
    <t>CHR_HSCHR18_ALT2_CTG2_1</t>
  </si>
  <si>
    <t>P10909</t>
  </si>
  <si>
    <t>Clusterin (CLUS_HUMAN)</t>
  </si>
  <si>
    <t>P10909,P10909-2,P10909-3,P10909-4,P10909-5,P10909-6</t>
  </si>
  <si>
    <t>CLUS_HUMAN Clusterin OS=Homo sapiens OX=9606 GN=CLU PE=1 SV=1,CLUS_HUMAN Isoform 2 of Clusterin OS=Homo sapiens OX=9606 GN=CLU,CLUS_HUMAN Isoform 3 of Clusterin OS=Homo sapiens OX=9606 GN=CLU,CLUS_HUMAN Isoform 4 of Clusterin OS=Homo sapiens OX=9606 GN=CLU,CLUS_HUMAN Isoform 5 of Clusterin OS=Homo sapiens OX=9606 GN=CLU,CLUS_HUMAN Isoform 6 of Clusterin OS=Homo sapiens OX=9606 GN=CLU</t>
  </si>
  <si>
    <t>P10909-2,P10909-3,P10909-4,P10909-5,P10909-6</t>
  </si>
  <si>
    <t>Q86SX6</t>
  </si>
  <si>
    <t>Glutaredoxin-related protein 5, mitochondrial (GLRX5_HUMAN)</t>
  </si>
  <si>
    <t>GLRX5_HUMAN Glutaredoxin-related protein 5, mitochondrial OS=Homo sapiens OX=9606 GN=GLRX5 PE=1 SV=2</t>
  </si>
  <si>
    <t>Q969G3</t>
  </si>
  <si>
    <t>SWI/SNF-related matrix-associated actin-dependent regulator of chromatin subfamily E member 1 (SMCE1_HUMAN)</t>
  </si>
  <si>
    <t>Q969G3,Q969G3-2,Q969G3-3,Q969G3-4,Q969G3-5,Q969G3-6</t>
  </si>
  <si>
    <t>SMCE1_HUMAN SWI/SNF-related matrix-associated actin-dependent regulator of chromatin subfamily E member 1 OS=Homo sapiens OX=9606 GN=SMARCE1 PE=1 SV=2,SMCE1_HUMAN Isoform 2 of SWI/SNF-related matrix-associated actin-dependent regulator of chromatin subfamily E member 1 OS=Homo sapiens OX=9606 GN=SMARCE1,SMCE1_HUMAN Isoform 3 of SWI/SNF-related matrix-associated actin-dependent regulator of chromatin subfamily E member 1 OS=Homo sapiens OX=9606 GN=SMARCE1,SMCE1_HUMAN Isoform 4 of SWI/SNF-related matrix-associated actin-dependent regulator of chromatin subfamily E member 1 OS=Homo sapiens OX=9606 GN=SMARCE1,SMCE1_HUMAN Isoform 5 of SWI/SNF-related matrix-associated actin-dependent regulator of chromatin subfamily E member 1 OS=Homo sapiens OX=9606 GN=SMARCE1,SMCE1_HUMAN Isoform 6 of SWI/SNF-related matrix-associated actin-dependent regulator of chromatin subfamily E member 1 OS=Homo sapiens OX=9606 GN=SMARCE1</t>
  </si>
  <si>
    <t>Q969G3-2,Q969G3-3,Q969G3-4,Q969G3-5,Q969G3-6</t>
  </si>
  <si>
    <t>Q14683</t>
  </si>
  <si>
    <t>Structural maintenance of chromosomes protein 1A (SMC1A_HUMAN)</t>
  </si>
  <si>
    <t>SMC1A_HUMAN Structural maintenance of chromosomes protein 1A OS=Homo sapiens OX=9606 GN=SMC1A PE=1 SV=2</t>
  </si>
  <si>
    <t>Q8NE71</t>
  </si>
  <si>
    <t>ATP-binding cassette sub-family F member 1 (ABCF1_HUMAN)</t>
  </si>
  <si>
    <t>Q8NE71,Q8NE71-2</t>
  </si>
  <si>
    <t>ABCF1_HUMAN ATP-binding cassette sub-family F member 1 OS=Homo sapiens OX=9606 GN=ABCF1 PE=1 SV=2,ABCF1_HUMAN Isoform 2 of ATP-binding cassette sub-family F member 1 OS=Homo sapiens OX=9606 GN=ABCF1</t>
  </si>
  <si>
    <t>Q8NE71-2</t>
  </si>
  <si>
    <t>P18065</t>
  </si>
  <si>
    <t>Insulin-like growth factor-binding protein 2 (IBP2_HUMAN)</t>
  </si>
  <si>
    <t>IBP2_HUMAN Insulin-like growth factor-binding protein 2 OS=Homo sapiens OX=9606 GN=IGFBP2 PE=1 SV=2</t>
  </si>
  <si>
    <t>P12270</t>
  </si>
  <si>
    <t>Nucleoprotein TPR (TPR_HUMAN)</t>
  </si>
  <si>
    <t>TPR_HUMAN Nucleoprotein TPR OS=Homo sapiens OX=9606 GN=TPR PE=1 SV=3</t>
  </si>
  <si>
    <t>Q9UJS0</t>
  </si>
  <si>
    <t>Calcium-binding mitochondrial carrier protein Aralar2 (CMC2_HUMAN)</t>
  </si>
  <si>
    <t>Q9UJS0,Q9UJS0-2</t>
  </si>
  <si>
    <t>CMC2_HUMAN Calcium-binding mitochondrial carrier protein Aralar2 OS=Homo sapiens OX=9606 GN=SLC25A13 PE=1 SV=2,CMC2_HUMAN Isoform 2 of Calcium-binding mitochondrial carrier protein Aralar2 OS=Homo sapiens OX=9606 GN=SLC25A13</t>
  </si>
  <si>
    <t>Q9UJS0-2</t>
  </si>
  <si>
    <t>Q13085</t>
  </si>
  <si>
    <t>Acetyl-CoA carboxylase 1 (ACACA_HUMAN)</t>
  </si>
  <si>
    <t>Q13085,Q13085-2,Q13085-3,Q13085-4</t>
  </si>
  <si>
    <t>ACACA_HUMAN Acetyl-CoA carboxylase 1 OS=Homo sapiens OX=9606 GN=ACACA PE=1 SV=2,ACACA_HUMAN Isoform 2 of Acetyl-CoA carboxylase 1 OS=Homo sapiens OX=9606 GN=ACACA,ACACA_HUMAN Isoform 3 of Acetyl-CoA carboxylase 1 OS=Homo sapiens OX=9606 GN=ACACA,ACACA_HUMAN Isoform 4 of Acetyl-CoA carboxylase 1 OS=Homo sapiens OX=9606 GN=ACACA</t>
  </si>
  <si>
    <t>Q13085-2,Q13085-3,Q13085-4</t>
  </si>
  <si>
    <t>Q14690</t>
  </si>
  <si>
    <t>Protein RRP5 homolog (RRP5_HUMAN)</t>
  </si>
  <si>
    <t>RRP5_HUMAN Protein RRP5 homolog OS=Homo sapiens OX=9606 GN=PDCD11 PE=1 SV=3</t>
  </si>
  <si>
    <t>Q9NU22</t>
  </si>
  <si>
    <t>Midasin (MDN1_HUMAN)</t>
  </si>
  <si>
    <t>MDN1_HUMAN Midasin OS=Homo sapiens OX=9606 GN=MDN1 PE=1 SV=2</t>
  </si>
  <si>
    <t>CHR_HG2121_PATCH</t>
  </si>
  <si>
    <t>Q92900</t>
  </si>
  <si>
    <t>Regulator of nonsense transcripts 1 (RENT1_HUMAN)</t>
  </si>
  <si>
    <t>Q92900,Q92900-2</t>
  </si>
  <si>
    <t>RENT1_HUMAN Regulator of nonsense transcripts 1 OS=Homo sapiens OX=9606 GN=UPF1 PE=1 SV=2,RENT1_HUMAN Isoform 2 of Regulator of nonsense transcripts 1 OS=Homo sapiens OX=9606 GN=UPF1</t>
  </si>
  <si>
    <t>Q92900-2</t>
  </si>
  <si>
    <t>P49792</t>
  </si>
  <si>
    <t>E3 SUMO-protein ligase RanBP2 (RBP2_HUMAN)</t>
  </si>
  <si>
    <t>RBP2_HUMAN E3 SUMO-protein ligase RanBP2 OS=Homo sapiens OX=9606 GN=RANBP2 PE=1 SV=2</t>
  </si>
  <si>
    <t>Q9Y6C9</t>
  </si>
  <si>
    <t>Mitochondrial carrier homolog 2 (MTCH2_HUMAN)</t>
  </si>
  <si>
    <t>MTCH2_HUMAN Mitochondrial carrier homolog 2 OS=Homo sapiens OX=9606 GN=MTCH2 PE=1 SV=1</t>
  </si>
  <si>
    <t>CHR_HG2114_PATCH</t>
  </si>
  <si>
    <t>P19623</t>
  </si>
  <si>
    <t>Spermidine synthase (SPEE_HUMAN)</t>
  </si>
  <si>
    <t>SPEE_HUMAN Spermidine synthase OS=Homo sapiens OX=9606 GN=SRM PE=1 SV=1</t>
  </si>
  <si>
    <t>Q96P70</t>
  </si>
  <si>
    <t>Importin-9 (IPO9_HUMAN)</t>
  </si>
  <si>
    <t>IPO9_HUMAN Importin-9 OS=Homo sapiens OX=9606 GN=IPO9 PE=1 SV=3</t>
  </si>
  <si>
    <t>P17480</t>
  </si>
  <si>
    <t>Nucleolar transcription factor 1 (UBF1_HUMAN)</t>
  </si>
  <si>
    <t>P17480,P17480-2</t>
  </si>
  <si>
    <t>UBF1_HUMAN Nucleolar transcription factor 1 OS=Homo sapiens OX=9606 GN=UBTF PE=1 SV=1,UBF1_HUMAN Isoform UBF2 of Nucleolar transcription factor 1 OS=Homo sapiens OX=9606 GN=UBTF</t>
  </si>
  <si>
    <t>P17480-2</t>
  </si>
  <si>
    <t>P30084</t>
  </si>
  <si>
    <t>Enoyl-CoA hydratase, mitochondrial (ECHM_HUMAN)</t>
  </si>
  <si>
    <t>ECHM_HUMAN Enoyl-CoA hydratase, mitochondrial OS=Homo sapiens OX=9606 GN=ECHS1 PE=1 SV=4</t>
  </si>
  <si>
    <t>Q13561</t>
  </si>
  <si>
    <t>Dynactin subunit 2 (DCTN2_HUMAN)</t>
  </si>
  <si>
    <t>Q13561,Q13561-2,Q13561-3</t>
  </si>
  <si>
    <t>DCTN2_HUMAN Dynactin subunit 2 OS=Homo sapiens OX=9606 GN=DCTN2 PE=1 SV=4,DCTN2_HUMAN Isoform 2 of Dynactin subunit 2 OS=Homo sapiens OX=9606 GN=DCTN2,DCTN2_HUMAN Isoform 3 of Dynactin subunit 2 OS=Homo sapiens OX=9606 GN=DCTN2</t>
  </si>
  <si>
    <t>Q13561-2,Q13561-3</t>
  </si>
  <si>
    <t>Q9BVP2</t>
  </si>
  <si>
    <t>Guanine nucleotide-binding protein-like 3 (GNL3_HUMAN)</t>
  </si>
  <si>
    <t>Q9BVP2,Q9BVP2-2</t>
  </si>
  <si>
    <t>GNL3_HUMAN Guanine nucleotide-binding protein-like 3 OS=Homo sapiens OX=9606 GN=GNL3 PE=1 SV=2,GNL3_HUMAN Isoform 2 of Guanine nucleotide-binding protein-like 3 OS=Homo sapiens OX=9606 GN=GNL3</t>
  </si>
  <si>
    <t>Q9BVP2-2</t>
  </si>
  <si>
    <t>P48681</t>
  </si>
  <si>
    <t>Nestin (NEST_HUMAN)</t>
  </si>
  <si>
    <t>NEST_HUMAN Nestin OS=Homo sapiens OX=9606 GN=NES PE=1 SV=2</t>
  </si>
  <si>
    <t>O60341</t>
  </si>
  <si>
    <t>Lysine-specific histone demethylase 1A (KDM1A_HUMAN)</t>
  </si>
  <si>
    <t>O60341,O60341-2</t>
  </si>
  <si>
    <t>KDM1A_HUMAN Lysine-specific histone demethylase 1A OS=Homo sapiens OX=9606 GN=KDM1A PE=1 SV=2,KDM1A_HUMAN Isoform 2 of Lysine-specific histone demethylase 1A OS=Homo sapiens OX=9606 GN=KDM1A</t>
  </si>
  <si>
    <t>O60341-2</t>
  </si>
  <si>
    <t>Q16822</t>
  </si>
  <si>
    <t>Phosphoenolpyruvate carboxykinase [GTP], mitochondrial (PCKGM_HUMAN)</t>
  </si>
  <si>
    <t>Q16822,Q16822-3</t>
  </si>
  <si>
    <t>PCKGM_HUMAN Phosphoenolpyruvate carboxykinase [GTP], mitochondrial OS=Homo sapiens OX=9606 GN=PCK2 PE=1 SV=4,PCKGM_HUMAN Isoform 3 of Phosphoenolpyruvate carboxykinase [GTP], mitochondrial OS=Homo sapiens OX=9606 GN=PCK2</t>
  </si>
  <si>
    <t>Q16822-3</t>
  </si>
  <si>
    <t>Q12904</t>
  </si>
  <si>
    <t>Aminoacyl tRNA synthase complex-interacting multifunctional protein 1 (AIMP1_HUMAN)</t>
  </si>
  <si>
    <t>Q12904,Q12904-2</t>
  </si>
  <si>
    <t>AIMP1_HUMAN Aminoacyl tRNA synthase complex-interacting multifunctional protein 1 OS=Homo sapiens OX=9606 GN=AIMP1 PE=1 SV=2,AIMP1_HUMAN Isoform 2 of Aminoacyl tRNA synthase complex-interacting multifunctional protein 1 OS=Homo sapiens OX=9606 GN=AIMP1</t>
  </si>
  <si>
    <t>Q12904-2</t>
  </si>
  <si>
    <t>Q53GQ0</t>
  </si>
  <si>
    <t>Very-long-chain 3-oxoacyl-CoA reductase (DHB12_HUMAN)</t>
  </si>
  <si>
    <t>DHB12_HUMAN Very-long-chain 3-oxoacyl-CoA reductase OS=Homo sapiens OX=9606 GN=HSD17B12 PE=1 SV=2</t>
  </si>
  <si>
    <t>Q99805</t>
  </si>
  <si>
    <t>Transmembrane 9 superfamily member 2 (TM9S2_HUMAN)</t>
  </si>
  <si>
    <t>TM9S2_HUMAN Transmembrane 9 superfamily member 2 OS=Homo sapiens OX=9606 GN=TM9SF2 PE=1 SV=1</t>
  </si>
  <si>
    <t>Q9UBQ7</t>
  </si>
  <si>
    <t>Glyoxylate reductase/hydroxypyruvate reductase (GRHPR_HUMAN)</t>
  </si>
  <si>
    <t>GRHPR_HUMAN Glyoxylate reductase/hydroxypyruvate reductase OS=Homo sapiens OX=9606 GN=GRHPR PE=1 SV=1</t>
  </si>
  <si>
    <t>Q9NX63</t>
  </si>
  <si>
    <t>MICOS complex subunit MIC19 (MIC19_HUMAN)</t>
  </si>
  <si>
    <t>MIC19_HUMAN MICOS complex subunit MIC19 OS=Homo sapiens OX=9606 GN=CHCHD3 PE=1 SV=1</t>
  </si>
  <si>
    <t>P36776</t>
  </si>
  <si>
    <t>Lon protease homolog, mitochondrial (LONM_HUMAN)</t>
  </si>
  <si>
    <t>P36776,P36776-2,P36776-3</t>
  </si>
  <si>
    <t>LONM_HUMAN Lon protease homolog, mitochondrial OS=Homo sapiens OX=9606 GN=LONP1 PE=1 SV=2,LONM_HUMAN Isoform 2 of Lon protease homolog, mitochondrial OS=Homo sapiens OX=9606 GN=LONP1,LONM_HUMAN Isoform 3 of Lon protease homolog, mitochondrial OS=Homo sapiens OX=9606 GN=LONP1</t>
  </si>
  <si>
    <t>P36776-2,P36776-3</t>
  </si>
  <si>
    <t>Q9UKV3</t>
  </si>
  <si>
    <t>Apoptotic chromatin condensation inducer in the nucleus (ACINU_HUMAN)</t>
  </si>
  <si>
    <t>Q9UKV3,Q9UKV3-5</t>
  </si>
  <si>
    <t>ACINU_HUMAN Apoptotic chromatin condensation inducer in the nucleus OS=Homo sapiens OX=9606 GN=ACIN1 PE=1 SV=2,ACINU_HUMAN Isoform 4 of Apoptotic chromatin condensation inducer in the nucleus OS=Homo sapiens OX=9606 GN=ACIN1</t>
  </si>
  <si>
    <t>Q9UKV3-5</t>
  </si>
  <si>
    <t>O95347</t>
  </si>
  <si>
    <t>Structural maintenance of chromosomes protein 2 (SMC2_HUMAN)</t>
  </si>
  <si>
    <t>O95347,O95347-2</t>
  </si>
  <si>
    <t>SMC2_HUMAN Structural maintenance of chromosomes protein 2 OS=Homo sapiens OX=9606 GN=SMC2 PE=1 SV=2,SMC2_HUMAN Isoform 2 of Structural maintenance of chromosomes protein 2 OS=Homo sapiens OX=9606 GN=SMC2</t>
  </si>
  <si>
    <t>O95347-2</t>
  </si>
  <si>
    <t>Q9UKF6</t>
  </si>
  <si>
    <t>Cleavage and polyadenylation specificity factor subunit 3 (CPSF3_HUMAN)</t>
  </si>
  <si>
    <t>CPSF3_HUMAN Cleavage and polyadenylation specificity factor subunit 3 OS=Homo sapiens OX=9606 GN=CPSF3 PE=1 SV=1</t>
  </si>
  <si>
    <t>P22061</t>
  </si>
  <si>
    <t>Protein-L-isoaspartate(D-aspartate) O-methyltransferase (PIMT_HUMAN)</t>
  </si>
  <si>
    <t>P22061,P22061-2</t>
  </si>
  <si>
    <t>PIMT_HUMAN Protein-L-isoaspartate(D-aspartate) O-methyltransferase OS=Homo sapiens OX=9606 GN=PCMT1 PE=1 SV=4,PIMT_HUMAN Isoform 2 of Protein-L-isoaspartate(D-aspartate) O-methyltransferase OS=Homo sapiens OX=9606 GN=PCMT1</t>
  </si>
  <si>
    <t>P22061-2</t>
  </si>
  <si>
    <t>P48147</t>
  </si>
  <si>
    <t>Prolyl endopeptidase (PPCE_HUMAN)</t>
  </si>
  <si>
    <t>PPCE_HUMAN Prolyl endopeptidase OS=Homo sapiens OX=9606 GN=PREP PE=1 SV=2</t>
  </si>
  <si>
    <t>Q14254</t>
  </si>
  <si>
    <t>Flotillin-2 (FLOT2_HUMAN)</t>
  </si>
  <si>
    <t>FLOT2_HUMAN Flotillin-2 OS=Homo sapiens OX=9606 GN=FLOT2 PE=1 SV=2</t>
  </si>
  <si>
    <t>O75367</t>
  </si>
  <si>
    <t>Core histone macro-H2A.1 (H2AY_HUMAN)</t>
  </si>
  <si>
    <t>O75367,O75367-2,O75367-3</t>
  </si>
  <si>
    <t>H2AY_HUMAN Core histone macro-H2A.1 OS=Homo sapiens OX=9606 GN=MACROH2A1 PE=1 SV=4,H2AY_HUMAN Isoform 1 of Core histone macro-H2A.1 OS=Homo sapiens OX=9606 GN=MACROH2A1,H2AY_HUMAN Isoform 3 of Core histone macro-H2A.1 OS=Homo sapiens OX=9606 GN=MACROH2A1</t>
  </si>
  <si>
    <t>O75367-2,O75367-3</t>
  </si>
  <si>
    <t>Q9UKD2</t>
  </si>
  <si>
    <t>mRNA turnover protein 4 homolog (MRT4_HUMAN)</t>
  </si>
  <si>
    <t>MRT4_HUMAN mRNA turnover protein 4 homolog OS=Homo sapiens OX=9606 GN=MRTO4 PE=1 SV=2</t>
  </si>
  <si>
    <t>Q8NI36</t>
  </si>
  <si>
    <t>WD repeat-containing protein 36 (WDR36_HUMAN)</t>
  </si>
  <si>
    <t>WDR36_HUMAN WD repeat-containing protein 36 OS=Homo sapiens OX=9606 GN=WDR36 PE=1 SV=1</t>
  </si>
  <si>
    <t>Q16527</t>
  </si>
  <si>
    <t>Cysteine and glycine-rich protein 2 (CSRP2_HUMAN)</t>
  </si>
  <si>
    <t>CSRP2_HUMAN Cysteine and glycine-rich protein 2 OS=Homo sapiens OX=9606 GN=CSRP2 PE=1 SV=3</t>
  </si>
  <si>
    <t>Q92878</t>
  </si>
  <si>
    <t>DNA repair protein RAD50 (RAD50_HUMAN)</t>
  </si>
  <si>
    <t>Q92878,Q92878-2,Q92878-3</t>
  </si>
  <si>
    <t>RAD50_HUMAN DNA repair protein RAD50 OS=Homo sapiens OX=9606 GN=RAD50 PE=1 SV=1,RAD50_HUMAN Isoform 2 of DNA repair protein RAD50 OS=Homo sapiens OX=9606 GN=RAD50,RAD50_HUMAN Isoform 3 of DNA repair protein RAD50 OS=Homo sapiens OX=9606 GN=RAD50</t>
  </si>
  <si>
    <t>Q92878-2,Q92878-3</t>
  </si>
  <si>
    <t>P43490</t>
  </si>
  <si>
    <t>Nicotinamide phosphoribosyltransferase (NAMPT_HUMAN)</t>
  </si>
  <si>
    <t>NAMPT_HUMAN Nicotinamide phosphoribosyltransferase OS=Homo sapiens OX=9606 GN=NAMPT PE=1 SV=1</t>
  </si>
  <si>
    <t>P06396</t>
  </si>
  <si>
    <t>Gelsolin (GELS_HUMAN)</t>
  </si>
  <si>
    <t>P06396,P06396-2,P06396-3,P06396-4</t>
  </si>
  <si>
    <t>GELS_HUMAN Gelsolin OS=Homo sapiens OX=9606 GN=GSN PE=1 SV=1,GELS_HUMAN Isoform 2 of Gelsolin OS=Homo sapiens OX=9606 GN=GSN,GELS_HUMAN Isoform 3 of Gelsolin OS=Homo sapiens OX=9606 GN=GSN,GELS_HUMAN Isoform 4 of Gelsolin OS=Homo sapiens OX=9606 GN=GSN</t>
  </si>
  <si>
    <t>P06396-2,P06396-3,P06396-4</t>
  </si>
  <si>
    <t>Q09161</t>
  </si>
  <si>
    <t>Nuclear cap-binding protein subunit 1 (NCBP1_HUMAN)</t>
  </si>
  <si>
    <t>NCBP1_HUMAN Nuclear cap-binding protein subunit 1 OS=Homo sapiens OX=9606 GN=NCBP1 PE=1 SV=1</t>
  </si>
  <si>
    <t>Q93062</t>
  </si>
  <si>
    <t>RNA-binding protein with multiple splicing (RBPMS_HUMAN)</t>
  </si>
  <si>
    <t>Q93062,Q93062-2,Q93062-3,Q93062-4,Q93062-5</t>
  </si>
  <si>
    <t>RBPMS_HUMAN RNA-binding protein with multiple splicing OS=Homo sapiens OX=9606 GN=RBPMS PE=1 SV=1,RBPMS_HUMAN Isoform B of RNA-binding protein with multiple splicing OS=Homo sapiens OX=9606 GN=RBPMS,RBPMS_HUMAN Isoform C of RNA-binding protein with multiple splicing OS=Homo sapiens OX=9606 GN=RBPMS,RBPMS_HUMAN Isoform D of RNA-binding protein with multiple splicing OS=Homo sapiens OX=9606 GN=RBPMS,RBPMS_HUMAN Isoform E of RNA-binding protein with multiple splicing OS=Homo sapiens OX=9606 GN=RBPMS</t>
  </si>
  <si>
    <t>Q93062-2,Q93062-3,Q93062-4,Q93062-5</t>
  </si>
  <si>
    <t>P42224</t>
  </si>
  <si>
    <t>Signal transducer and activator of transcription 1-alpha/beta (STAT1_HUMAN)</t>
  </si>
  <si>
    <t>P42224,P42224-2</t>
  </si>
  <si>
    <t>STAT1_HUMAN Signal transducer and activator of transcription 1-alpha/beta OS=Homo sapiens OX=9606 GN=STAT1 PE=1 SV=2,STAT1_HUMAN Isoform Beta of Signal transducer and activator of transcription 1-alpha/beta OS=Homo sapiens OX=9606 GN=STAT1</t>
  </si>
  <si>
    <t>P42224-2</t>
  </si>
  <si>
    <t>Q15392</t>
  </si>
  <si>
    <t>Delta(24)-sterol reductase (DHC24_HUMAN)</t>
  </si>
  <si>
    <t>Q15392,Q15392-2</t>
  </si>
  <si>
    <t>DHC24_HUMAN Delta(24)-sterol reductase OS=Homo sapiens OX=9606 GN=DHCR24 PE=1 SV=2,DHC24_HUMAN Isoform 2 of Delta(24)-sterol reductase OS=Homo sapiens OX=9606 GN=DHCR24</t>
  </si>
  <si>
    <t>Q15392-2</t>
  </si>
  <si>
    <t>O75306</t>
  </si>
  <si>
    <t>NADH dehydrogenase [ubiquinone] iron-sulfur protein 2, mitochondrial (NDUS2_HUMAN)</t>
  </si>
  <si>
    <t>O75306,O75306-2</t>
  </si>
  <si>
    <t>NDUS2_HUMAN NADH dehydrogenase [ubiquinone] iron-sulfur protein 2, mitochondrial OS=Homo sapiens OX=9606 GN=NDUFS2 PE=1 SV=2,NDUS2_HUMAN Isoform 2 of NADH dehydrogenase [ubiquinone] iron-sulfur protein 2, mitochondrial OS=Homo sapiens OX=9606 GN=NDUFS2</t>
  </si>
  <si>
    <t>O75306-2</t>
  </si>
  <si>
    <t>P31949</t>
  </si>
  <si>
    <t>Protein S100-A11 (S10AB_HUMAN)</t>
  </si>
  <si>
    <t>S10AB_HUMAN Protein S100-A11 OS=Homo sapiens OX=9606 GN=S100A11 PE=1 SV=2</t>
  </si>
  <si>
    <t>P02647</t>
  </si>
  <si>
    <t>Apolipoprotein A-I (APOA1_HUMAN)</t>
  </si>
  <si>
    <t>APOA1_HUMAN Apolipoprotein A-I OS=Homo sapiens OX=9606 GN=APOA1 PE=1 SV=1</t>
  </si>
  <si>
    <t>P49257</t>
  </si>
  <si>
    <t>Protein ERGIC-53 (LMAN1_HUMAN)</t>
  </si>
  <si>
    <t>LMAN1_HUMAN Protein ERGIC-53 OS=Homo sapiens OX=9606 GN=LMAN1 PE=1 SV=2</t>
  </si>
  <si>
    <t>O95881</t>
  </si>
  <si>
    <t>Thioredoxin domain-containing protein 12 (TXD12_HUMAN)</t>
  </si>
  <si>
    <t>TXD12_HUMAN Thioredoxin domain-containing protein 12 OS=Homo sapiens OX=9606 GN=TXNDC12 PE=1 SV=1</t>
  </si>
  <si>
    <t>Q9NRF8</t>
  </si>
  <si>
    <t>CTP synthase 2 (PYRG2_HUMAN)</t>
  </si>
  <si>
    <t>PYRG2_HUMAN CTP synthase 2 OS=Homo sapiens OX=9606 GN=CTPS2 PE=1 SV=1</t>
  </si>
  <si>
    <t>P62140</t>
  </si>
  <si>
    <t>Serine/threonine-protein phosphatase PP1-beta catalytic subunit (PP1B_HUMAN)</t>
  </si>
  <si>
    <t>PP1B_HUMAN Serine/threonine-protein phosphatase PP1-beta catalytic subunit OS=Homo sapiens OX=9606 GN=PPP1CB PE=1 SV=3</t>
  </si>
  <si>
    <t>Q96PK6</t>
  </si>
  <si>
    <t>RNA-binding protein 14 (RBM14_HUMAN)</t>
  </si>
  <si>
    <t>RBM14_HUMAN RNA-binding protein 14 OS=Homo sapiens OX=9606 GN=RBM14 PE=1 SV=2</t>
  </si>
  <si>
    <t>Q13428</t>
  </si>
  <si>
    <t>Treacle protein (TCOF_HUMAN)</t>
  </si>
  <si>
    <t>Q13428,Q13428-2,Q13428-3,Q13428-4,Q13428-6,Q13428-7,Q13428-8</t>
  </si>
  <si>
    <t>TCOF_HUMAN Treacle protein OS=Homo sapiens OX=9606 GN=TCOF1 PE=1 SV=3,TCOF_HUMAN Isoform 2 of Treacle protein OS=Homo sapiens OX=9606 GN=TCOF1,TCOF_HUMAN Isoform 3 of Treacle protein OS=Homo sapiens OX=9606 GN=TCOF1,TCOF_HUMAN Isoform 4 of Treacle protein OS=Homo sapiens OX=9606 GN=TCOF1,TCOF_HUMAN Isoform 6 of Treacle protein OS=Homo sapiens OX=9606 GN=TCOF1,TCOF_HUMAN Isoform 7 of Treacle protein OS=Homo sapiens OX=9606 GN=TCOF1,TCOF_HUMAN Isoform 8 of Treacle protein OS=Homo sapiens OX=9606 GN=TCOF1</t>
  </si>
  <si>
    <t>Q13428-2,Q13428-3,Q13428-4,Q13428-6,Q13428-7,Q13428-8</t>
  </si>
  <si>
    <t>P13674</t>
  </si>
  <si>
    <t>Prolyl 4-hydroxylase subunit alpha-1 (P4HA1_HUMAN)</t>
  </si>
  <si>
    <t>P13674,P13674-2,P13674-3</t>
  </si>
  <si>
    <t>P4HA1_HUMAN Prolyl 4-hydroxylase subunit alpha-1 OS=Homo sapiens OX=9606 GN=P4HA1 PE=1 SV=2,P4HA1_HUMAN Isoform 2 of Prolyl 4-hydroxylase subunit alpha-1 OS=Homo sapiens OX=9606 GN=P4HA1,P4HA1_HUMAN Isoform 3 of Prolyl 4-hydroxylase subunit alpha-1 OS=Homo sapiens OX=9606 GN=P4HA1</t>
  </si>
  <si>
    <t>P13674-2,P13674-3</t>
  </si>
  <si>
    <t>Q99986</t>
  </si>
  <si>
    <t>Serine/threonine-protein kinase VRK1 (VRK1_HUMAN)</t>
  </si>
  <si>
    <t>VRK1_HUMAN Serine/threonine-protein kinase VRK1 OS=Homo sapiens OX=9606 GN=VRK1 PE=1 SV=1</t>
  </si>
  <si>
    <t>O75439</t>
  </si>
  <si>
    <t>Mitochondrial-processing peptidase subunit beta (MPPB_HUMAN)</t>
  </si>
  <si>
    <t>MPPB_HUMAN Mitochondrial-processing peptidase subunit beta OS=Homo sapiens OX=9606 GN=PMPCB PE=1 SV=2</t>
  </si>
  <si>
    <t>Q8IYB3</t>
  </si>
  <si>
    <t>Serine/arginine repetitive matrix protein 1 (SRRM1_HUMAN)</t>
  </si>
  <si>
    <t>Q8IYB3,Q8IYB3-2</t>
  </si>
  <si>
    <t>SRRM1_HUMAN Serine/arginine repetitive matrix protein 1 OS=Homo sapiens OX=9606 GN=SRRM1 PE=1 SV=2,SRRM1_HUMAN Isoform 2 of Serine/arginine repetitive matrix protein 1 OS=Homo sapiens OX=9606 GN=SRRM1</t>
  </si>
  <si>
    <t>Q8IYB3-2</t>
  </si>
  <si>
    <t>O75475</t>
  </si>
  <si>
    <t>PC4 and SFRS1-interacting protein (PSIP1_HUMAN)</t>
  </si>
  <si>
    <t>PSIP1_HUMAN PC4 and SFRS1-interacting protein OS=Homo sapiens OX=9606 GN=PSIP1 PE=1 SV=1</t>
  </si>
  <si>
    <t>O95782</t>
  </si>
  <si>
    <t>AP-2 complex subunit alpha-1 (AP2A1_HUMAN)</t>
  </si>
  <si>
    <t>O95782,O95782-2</t>
  </si>
  <si>
    <t>AP2A1_HUMAN AP-2 complex subunit alpha-1 OS=Homo sapiens OX=9606 GN=AP2A1 PE=1 SV=3,AP2A1_HUMAN Isoform B of AP-2 complex subunit alpha-1 OS=Homo sapiens OX=9606 GN=AP2A1</t>
  </si>
  <si>
    <t>O95782-2</t>
  </si>
  <si>
    <t>Q9H3G5</t>
  </si>
  <si>
    <t>Probable serine carboxypeptidase CPVL (CPVL_HUMAN)</t>
  </si>
  <si>
    <t>CPVL_HUMAN Probable serine carboxypeptidase CPVL OS=Homo sapiens OX=9606 GN=CPVL PE=1 SV=2</t>
  </si>
  <si>
    <t>Q13526</t>
  </si>
  <si>
    <t>Peptidyl-prolyl cis-trans isomerase NIMA-interacting 1 (PIN1_HUMAN)</t>
  </si>
  <si>
    <t>PIN1_HUMAN Peptidyl-prolyl cis-trans isomerase NIMA-interacting 1 OS=Homo sapiens OX=9606 GN=PIN1 PE=1 SV=1</t>
  </si>
  <si>
    <t>Q96AY3</t>
  </si>
  <si>
    <t>Peptidyl-prolyl cis-trans isomerase FKBP10 (FKB10_HUMAN)</t>
  </si>
  <si>
    <t>FKB10_HUMAN Peptidyl-prolyl cis-trans isomerase FKBP10 OS=Homo sapiens OX=9606 GN=FKBP10 PE=1 SV=1</t>
  </si>
  <si>
    <t>Q9UQ35</t>
  </si>
  <si>
    <t>Serine/arginine repetitive matrix protein 2 (SRRM2_HUMAN)</t>
  </si>
  <si>
    <t>Q9UQ35,Q9UQ35-2</t>
  </si>
  <si>
    <t>SRRM2_HUMAN Serine/arginine repetitive matrix protein 2 OS=Homo sapiens OX=9606 GN=SRRM2 PE=1 SV=2,SRRM2_HUMAN Isoform 2 of Serine/arginine repetitive matrix protein 2 OS=Homo sapiens OX=9606 GN=SRRM2</t>
  </si>
  <si>
    <t>Q9UQ35-2</t>
  </si>
  <si>
    <t>P29144</t>
  </si>
  <si>
    <t>Tripeptidyl-peptidase 2 (TPP2_HUMAN)</t>
  </si>
  <si>
    <t>TPP2_HUMAN Tripeptidyl-peptidase 2 OS=Homo sapiens OX=9606 GN=TPP2 PE=1 SV=4</t>
  </si>
  <si>
    <t>O75153</t>
  </si>
  <si>
    <t>Clustered mitochondria protein homolog (CLU_HUMAN)</t>
  </si>
  <si>
    <t>CLU_HUMAN Clustered mitochondria protein homolog OS=Homo sapiens OX=9606 GN=CLUH PE=1 SV=2</t>
  </si>
  <si>
    <t>Q15738</t>
  </si>
  <si>
    <t>Sterol-4-alpha-carboxylate 3-dehydrogenase, decarboxylating (NSDHL_HUMAN)</t>
  </si>
  <si>
    <t>NSDHL_HUMAN Sterol-4-alpha-carboxylate 3-dehydrogenase, decarboxylating OS=Homo sapiens OX=9606 GN=NSDHL PE=1 SV=2</t>
  </si>
  <si>
    <t>O43592</t>
  </si>
  <si>
    <t>Exportin-T (XPOT_HUMAN)</t>
  </si>
  <si>
    <t>XPOT_HUMAN Exportin-T OS=Homo sapiens OX=9606 GN=XPOT PE=1 SV=2</t>
  </si>
  <si>
    <t>P07203</t>
  </si>
  <si>
    <t>Glutathione peroxidase 1 (GPX1_HUMAN)</t>
  </si>
  <si>
    <t>GPX1_HUMAN Glutathione peroxidase 1 OS=Homo sapiens OX=9606 GN=GPX1 PE=1 SV=4</t>
  </si>
  <si>
    <t>Q8IWX8</t>
  </si>
  <si>
    <t>Calcium homeostasis endoplasmic reticulum protein (CHERP_HUMAN)</t>
  </si>
  <si>
    <t>CHERP_HUMAN Calcium homeostasis endoplasmic reticulum protein OS=Homo sapiens OX=9606 GN=CHERP PE=1 SV=3</t>
  </si>
  <si>
    <t>Q6IBS0</t>
  </si>
  <si>
    <t>Twinfilin-2 (TWF2_HUMAN)</t>
  </si>
  <si>
    <t>TWF2_HUMAN Twinfilin-2 OS=Homo sapiens OX=9606 GN=TWF2 PE=1 SV=2</t>
  </si>
  <si>
    <t>O94906</t>
  </si>
  <si>
    <t>Pre-mRNA-processing factor 6 (PRP6_HUMAN)</t>
  </si>
  <si>
    <t>O94906,O94906-2</t>
  </si>
  <si>
    <t>PRP6_HUMAN Pre-mRNA-processing factor 6 OS=Homo sapiens OX=9606 GN=PRPF6 PE=1 SV=1,PRP6_HUMAN Isoform 2 of Pre-mRNA-processing factor 6 OS=Homo sapiens OX=9606 GN=PRPF6</t>
  </si>
  <si>
    <t>O94906-2</t>
  </si>
  <si>
    <t>Q14194</t>
  </si>
  <si>
    <t>Dihydropyrimidinase-related protein 1 (DPYL1_HUMAN)</t>
  </si>
  <si>
    <t>Q14194,Q14194-2</t>
  </si>
  <si>
    <t>DPYL1_HUMAN Dihydropyrimidinase-related protein 1 OS=Homo sapiens OX=9606 GN=CRMP1 PE=1 SV=1,DPYL1_HUMAN Isoform LCRMP-1 of Dihydropyrimidinase-related protein 1 OS=Homo sapiens OX=9606 GN=CRMP1</t>
  </si>
  <si>
    <t>Q14194-2</t>
  </si>
  <si>
    <t>O43148</t>
  </si>
  <si>
    <t>mRNA cap guanine-N7 methyltransferase (MCES_HUMAN)</t>
  </si>
  <si>
    <t>O43148,O43148-2</t>
  </si>
  <si>
    <t>MCES_HUMAN mRNA cap guanine-N7 methyltransferase OS=Homo sapiens OX=9606 GN=RNMT PE=1 SV=1,MCES_HUMAN Isoform 2 of mRNA cap guanine-N7 methyltransferase OS=Homo sapiens OX=9606 GN=RNMT</t>
  </si>
  <si>
    <t>O43148-2</t>
  </si>
  <si>
    <t>P40937</t>
  </si>
  <si>
    <t>Replication factor C subunit 5 (RFC5_HUMAN)</t>
  </si>
  <si>
    <t>P40937,P40937-2</t>
  </si>
  <si>
    <t>RFC5_HUMAN Replication factor C subunit 5 OS=Homo sapiens OX=9606 GN=RFC5 PE=1 SV=1,RFC5_HUMAN Isoform 2 of Replication factor C subunit 5 OS=Homo sapiens OX=9606 GN=RFC5</t>
  </si>
  <si>
    <t>P40937-2</t>
  </si>
  <si>
    <t>Q96C36</t>
  </si>
  <si>
    <t>Pyrroline-5-carboxylate reductase 2 (P5CR2_HUMAN)</t>
  </si>
  <si>
    <t>P5CR2_HUMAN Pyrroline-5-carboxylate reductase 2 OS=Homo sapiens OX=9606 GN=PYCR2 PE=1 SV=1</t>
  </si>
  <si>
    <t>P78330</t>
  </si>
  <si>
    <t>Phosphoserine phosphatase (SERB_HUMAN)</t>
  </si>
  <si>
    <t>SERB_HUMAN Phosphoserine phosphatase OS=Homo sapiens OX=9606 GN=PSPH PE=1 SV=2</t>
  </si>
  <si>
    <t>Q08257</t>
  </si>
  <si>
    <t>Quinone oxidoreductase (QOR_HUMAN)</t>
  </si>
  <si>
    <t>Q08257,Q08257-3</t>
  </si>
  <si>
    <t>QOR_HUMAN Quinone oxidoreductase OS=Homo sapiens OX=9606 GN=CRYZ PE=1 SV=1,QOR_HUMAN Isoform 3 of Quinone oxidoreductase OS=Homo sapiens OX=9606 GN=CRYZ</t>
  </si>
  <si>
    <t>Q08257-3</t>
  </si>
  <si>
    <t>P13489</t>
  </si>
  <si>
    <t>Ribonuclease inhibitor (RINI_HUMAN)</t>
  </si>
  <si>
    <t>RINI_HUMAN Ribonuclease inhibitor OS=Homo sapiens OX=9606 GN=RNH1 PE=1 SV=2</t>
  </si>
  <si>
    <t>CHR_HSCHR11_1_CTG8</t>
  </si>
  <si>
    <t>Q86X55</t>
  </si>
  <si>
    <t>Histone-arginine methyltransferase CARM1 (CARM1_HUMAN)</t>
  </si>
  <si>
    <t>Q86X55,Q86X55-1,Q86X55-2</t>
  </si>
  <si>
    <t>CARM1_HUMAN Histone-arginine methyltransferase CARM1 OS=Homo sapiens OX=9606 GN=CARM1 PE=1 SV=3,CARM1_HUMAN Isoform 1 of Histone-arginine methyltransferase CARM1 OS=Homo sapiens OX=9606 GN=CARM1,CARM1_HUMAN Isoform 2 of Histone-arginine methyltransferase CARM1 OS=Homo sapiens OX=9606 GN=CARM1</t>
  </si>
  <si>
    <t>Q86X55-1,Q86X55-2</t>
  </si>
  <si>
    <t>P05023</t>
  </si>
  <si>
    <t>Sodium/potassium-transporting ATPase subunit alpha-1 (AT1A1_HUMAN)</t>
  </si>
  <si>
    <t>P05023,P05023-3,P05023-4</t>
  </si>
  <si>
    <t>AT1A1_HUMAN Sodium/potassium-transporting ATPase subunit alpha-1 OS=Homo sapiens OX=9606 GN=ATP1A1 PE=1 SV=1,AT1A1_HUMAN Isoform 3 of Sodium/potassium-transporting ATPase subunit alpha-1 OS=Homo sapiens OX=9606 GN=ATP1A1,AT1A1_HUMAN Isoform 4 of Sodium/potassium-transporting ATPase subunit alpha-1 OS=Homo sapiens OX=9606 GN=ATP1A1</t>
  </si>
  <si>
    <t>P05023-3,P05023-4</t>
  </si>
  <si>
    <t>Q9Y624</t>
  </si>
  <si>
    <t>Junctional adhesion molecule A (JAM1_HUMAN)</t>
  </si>
  <si>
    <t>JAM1_HUMAN Junctional adhesion molecule A OS=Homo sapiens OX=9606 GN=F11R PE=1 SV=1</t>
  </si>
  <si>
    <t>Q9UK45</t>
  </si>
  <si>
    <t>U6 snRNA-associated Sm-like protein LSm7 (LSM7_HUMAN)</t>
  </si>
  <si>
    <t>LSM7_HUMAN U6 snRNA-associated Sm-like protein LSm7 OS=Homo sapiens OX=9606 GN=LSM7 PE=1 SV=1</t>
  </si>
  <si>
    <t>Q8WYA6</t>
  </si>
  <si>
    <t>Beta-catenin-like protein 1 (CTBL1_HUMAN)</t>
  </si>
  <si>
    <t>Q8WYA6,Q8WYA6-2,Q8WYA6-3,Q8WYA6-4</t>
  </si>
  <si>
    <t>CTBL1_HUMAN Beta-catenin-like protein 1 OS=Homo sapiens OX=9606 GN=CTNNBL1 PE=1 SV=1,CTBL1_HUMAN Isoform 2 of Beta-catenin-like protein 1 OS=Homo sapiens OX=9606 GN=CTNNBL1,CTBL1_HUMAN Isoform 3 of Beta-catenin-like protein 1 OS=Homo sapiens OX=9606 GN=CTNNBL1,CTBL1_HUMAN Isoform 4 of Beta-catenin-like protein 1 OS=Homo sapiens OX=9606 GN=CTNNBL1</t>
  </si>
  <si>
    <t>Q8WYA6-2,Q8WYA6-3,Q8WYA6-4</t>
  </si>
  <si>
    <t>Q8TDN6</t>
  </si>
  <si>
    <t>Ribosome biogenesis protein BRX1 homolog (BRX1_HUMAN)</t>
  </si>
  <si>
    <t>BRX1_HUMAN Ribosome biogenesis protein BRX1 homolog OS=Homo sapiens OX=9606 GN=BRIX1 PE=1 SV=2</t>
  </si>
  <si>
    <t>P27694</t>
  </si>
  <si>
    <t>Replication protein A 70 kDa DNA-binding subunit (RFA1_HUMAN)</t>
  </si>
  <si>
    <t>RFA1_HUMAN Replication protein A 70 kDa DNA-binding subunit OS=Homo sapiens OX=9606 GN=RPA1 PE=1 SV=2</t>
  </si>
  <si>
    <t>P46977</t>
  </si>
  <si>
    <t>Dolichyl-diphosphooligosaccharide--protein glycosyltransferase subunit STT3A (STT3A_HUMAN)</t>
  </si>
  <si>
    <t>STT3A_HUMAN Dolichyl-diphosphooligosaccharide--protein glycosyltransferase subunit STT3A OS=Homo sapiens OX=9606 GN=STT3A PE=1 SV=2</t>
  </si>
  <si>
    <t>Q9BS26</t>
  </si>
  <si>
    <t>Endoplasmic reticulum resident protein 44 (ERP44_HUMAN)</t>
  </si>
  <si>
    <t>ERP44_HUMAN Endoplasmic reticulum resident protein 44 OS=Homo sapiens OX=9606 GN=ERP44 PE=1 SV=1</t>
  </si>
  <si>
    <t>P62310</t>
  </si>
  <si>
    <t>U6 snRNA-associated Sm-like protein LSm3 (LSM3_HUMAN)</t>
  </si>
  <si>
    <t>LSM3_HUMAN U6 snRNA-associated Sm-like protein LSm3 OS=Homo sapiens OX=9606 GN=LSM3 PE=1 SV=2</t>
  </si>
  <si>
    <t>P61009</t>
  </si>
  <si>
    <t>Signal peptidase complex subunit 3 (SPCS3_HUMAN)</t>
  </si>
  <si>
    <t>SPCS3_HUMAN Signal peptidase complex subunit 3 OS=Homo sapiens OX=9606 GN=SPCS3 PE=1 SV=1</t>
  </si>
  <si>
    <t>P61201</t>
  </si>
  <si>
    <t>COP9 signalosome complex subunit 2 (CSN2_HUMAN)</t>
  </si>
  <si>
    <t>P61201,P61201-2</t>
  </si>
  <si>
    <t>CSN2_HUMAN COP9 signalosome complex subunit 2 OS=Homo sapiens OX=9606 GN=COPS2 PE=1 SV=1,CSN2_HUMAN Isoform 2 of COP9 signalosome complex subunit 2 OS=Homo sapiens OX=9606 GN=COPS2</t>
  </si>
  <si>
    <t>P61201-2</t>
  </si>
  <si>
    <t>O75489</t>
  </si>
  <si>
    <t>NADH dehydrogenase [ubiquinone] iron-sulfur protein 3, mitochondrial (NDUS3_HUMAN)</t>
  </si>
  <si>
    <t>NDUS3_HUMAN NADH dehydrogenase [ubiquinone] iron-sulfur protein 3, mitochondrial OS=Homo sapiens OX=9606 GN=NDUFS3 PE=1 SV=1</t>
  </si>
  <si>
    <t>Q14684</t>
  </si>
  <si>
    <t>Ribosomal RNA processing protein 1 homolog B (RRP1B_HUMAN)</t>
  </si>
  <si>
    <t>Q14684,Q14684-2</t>
  </si>
  <si>
    <t>RRP1B_HUMAN Ribosomal RNA processing protein 1 homolog B OS=Homo sapiens OX=9606 GN=RRP1B PE=1 SV=3,RRP1B_HUMAN Isoform 2 of Ribosomal RNA processing protein 1 homolog B OS=Homo sapiens OX=9606 GN=RRP1B</t>
  </si>
  <si>
    <t>Q14684-2</t>
  </si>
  <si>
    <t>Q9P016</t>
  </si>
  <si>
    <t>Thymocyte nuclear protein 1 (THYN1_HUMAN)</t>
  </si>
  <si>
    <t>THYN1_HUMAN Thymocyte nuclear protein 1 OS=Homo sapiens OX=9606 GN=THYN1 PE=1 SV=1</t>
  </si>
  <si>
    <t>P11216</t>
  </si>
  <si>
    <t>Glycogen phosphorylase, brain form (PYGB_HUMAN)</t>
  </si>
  <si>
    <t>PYGB_HUMAN Glycogen phosphorylase, brain form OS=Homo sapiens OX=9606 GN=PYGB PE=1 SV=5</t>
  </si>
  <si>
    <t>P24666,P24666-4</t>
  </si>
  <si>
    <t>PPAC_HUMAN Low molecular weight phosphotyrosine protein phosphatase OS=Homo sapiens OX=9606 GN=ACP1 PE=1 SV=3,PPAC_HUMAN Isoform 4 of Low molecular weight phosphotyrosine protein phosphatase OS=Homo sapiens OX=9606 GN=ACP1</t>
  </si>
  <si>
    <t>P24666-4</t>
  </si>
  <si>
    <t>Q86VP6</t>
  </si>
  <si>
    <t>Cullin-associated NEDD8-dissociated protein 1 (CAND1_HUMAN)</t>
  </si>
  <si>
    <t>CAND1_HUMAN Cullin-associated NEDD8-dissociated protein 1 OS=Homo sapiens OX=9606 GN=CAND1 PE=1 SV=2</t>
  </si>
  <si>
    <t>Q8NBS9</t>
  </si>
  <si>
    <t>Thioredoxin domain-containing protein 5 (TXND5_HUMAN)</t>
  </si>
  <si>
    <t>TXND5_HUMAN Thioredoxin domain-containing protein 5 OS=Homo sapiens OX=9606 GN=TXNDC5 PE=1 SV=2</t>
  </si>
  <si>
    <t>O00154</t>
  </si>
  <si>
    <t>Cytosolic acyl coenzyme A thioester hydrolase (BACH_HUMAN)</t>
  </si>
  <si>
    <t>O00154,O00154-4,O00154-5,O00154-6,O00154-7</t>
  </si>
  <si>
    <t>BACH_HUMAN Cytosolic acyl coenzyme A thioester hydrolase OS=Homo sapiens OX=9606 GN=ACOT7 PE=1 SV=3,BACH_HUMAN Isoform 4 of Cytosolic acyl coenzyme A thioester hydrolase OS=Homo sapiens OX=9606 GN=ACOT7,BACH_HUMAN Isoform 5 of Cytosolic acyl coenzyme A thioester hydrolase OS=Homo sapiens OX=9606 GN=ACOT7,BACH_HUMAN Isoform 6 of Cytosolic acyl coenzyme A thioester hydrolase OS=Homo sapiens OX=9606 GN=ACOT7,BACH_HUMAN Isoform 7 of Cytosolic acyl coenzyme A thioester hydrolase OS=Homo sapiens OX=9606 GN=ACOT7</t>
  </si>
  <si>
    <t>O00154-4,O00154-5,O00154-6,O00154-7</t>
  </si>
  <si>
    <t>O75947</t>
  </si>
  <si>
    <t>ATP synthase subunit d, mitochondrial (ATP5H_HUMAN)</t>
  </si>
  <si>
    <t>ATP5H_HUMAN ATP synthase subunit d, mitochondrial OS=Homo sapiens OX=9606 GN=ATP5PD PE=1 SV=3</t>
  </si>
  <si>
    <t>P49756</t>
  </si>
  <si>
    <t>RNA-binding protein 25 (RBM25_HUMAN)</t>
  </si>
  <si>
    <t>RBM25_HUMAN RNA-binding protein 25 OS=Homo sapiens OX=9606 GN=RBM25 PE=1 SV=3</t>
  </si>
  <si>
    <t>P42785</t>
  </si>
  <si>
    <t>Lysosomal Pro-X carboxypeptidase (PCP_HUMAN)</t>
  </si>
  <si>
    <t>P42785,P42785-2</t>
  </si>
  <si>
    <t>PCP_HUMAN Lysosomal Pro-X carboxypeptidase OS=Homo sapiens OX=9606 GN=PRCP PE=1 SV=1,PCP_HUMAN Isoform 2 of Lysosomal Pro-X carboxypeptidase OS=Homo sapiens OX=9606 GN=PRCP</t>
  </si>
  <si>
    <t>P42785-2</t>
  </si>
  <si>
    <t>O00483</t>
  </si>
  <si>
    <t>Cytochrome c oxidase subunit NDUFA4 (NDUA4_HUMAN)</t>
  </si>
  <si>
    <t>NDUA4_HUMAN Cytochrome c oxidase subunit NDUFA4 OS=Homo sapiens OX=9606 GN=NDUFA4 PE=1 SV=1</t>
  </si>
  <si>
    <t>P25789</t>
  </si>
  <si>
    <t>Proteasome subunit alpha type-4 (PSA4_HUMAN)</t>
  </si>
  <si>
    <t>PSA4_HUMAN Proteasome subunit alpha type-4 OS=Homo sapiens OX=9606 GN=PSMA4 PE=1 SV=1</t>
  </si>
  <si>
    <t>P11047</t>
  </si>
  <si>
    <t>Laminin subunit gamma-1 (LAMC1_HUMAN)</t>
  </si>
  <si>
    <t>LAMC1_HUMAN Laminin subunit gamma-1 OS=Homo sapiens OX=9606 GN=LAMC1 PE=1 SV=3</t>
  </si>
  <si>
    <t>Q13595</t>
  </si>
  <si>
    <t>Transformer-2 protein homolog alpha (TRA2A_HUMAN)</t>
  </si>
  <si>
    <t>Q13595,Q13595-2,Q13595-3,Q13595-4</t>
  </si>
  <si>
    <t>TRA2A_HUMAN Transformer-2 protein homolog alpha OS=Homo sapiens OX=9606 GN=TRA2A PE=1 SV=1,TRA2A_HUMAN Isoform Short of Transformer-2 protein homolog alpha OS=Homo sapiens OX=9606 GN=TRA2A,TRA2A_HUMAN Isoform 3 of Transformer-2 protein homolog alpha OS=Homo sapiens OX=9606 GN=TRA2A,TRA2A_HUMAN Isoform 4 of Transformer-2 protein homolog alpha OS=Homo sapiens OX=9606 GN=TRA2A</t>
  </si>
  <si>
    <t>Q13595-2,Q13595-3,Q13595-4</t>
  </si>
  <si>
    <t>Q8IZQ5</t>
  </si>
  <si>
    <t>Selenoprotein H (SELH_HUMAN)</t>
  </si>
  <si>
    <t>SELH_HUMAN Selenoprotein H OS=Homo sapiens OX=9606 GN=SELENOH PE=1 SV=2</t>
  </si>
  <si>
    <t>P19404</t>
  </si>
  <si>
    <t>NADH dehydrogenase [ubiquinone] flavoprotein 2, mitochondrial (NDUV2_HUMAN)</t>
  </si>
  <si>
    <t>NDUV2_HUMAN NADH dehydrogenase [ubiquinone] flavoprotein 2, mitochondrial OS=Homo sapiens OX=9606 GN=NDUFV2 PE=1 SV=2</t>
  </si>
  <si>
    <t>Q9BXW7</t>
  </si>
  <si>
    <t>Haloacid dehalogenase-like hydrolase domain-containing 5 (HDHD5_HUMAN)</t>
  </si>
  <si>
    <t>Q9BXW7,Q9BXW7-2</t>
  </si>
  <si>
    <t>HDHD5_HUMAN Haloacid dehalogenase-like hydrolase domain-containing 5 OS=Homo sapiens OX=9606 GN=HDHD5 PE=1 SV=1,HDHD5_HUMAN Isoform 1 of Haloacid dehalogenase-like hydrolase domain-containing 5 OS=Homo sapiens OX=9606 GN=HDHD5</t>
  </si>
  <si>
    <t>Q9BXW7-2</t>
  </si>
  <si>
    <t>Q9GZN8</t>
  </si>
  <si>
    <t>UPF0687 protein C20orf27 (CT027_HUMAN)</t>
  </si>
  <si>
    <t>Q9GZN8,Q9GZN8-2</t>
  </si>
  <si>
    <t>CT027_HUMAN UPF0687 protein C20orf27 OS=Homo sapiens OX=9606 GN=C20orf27 PE=1 SV=3,CT027_HUMAN Isoform 2 of UPF0687 protein C20orf27 OS=Homo sapiens OX=9606 GN=C20orf27</t>
  </si>
  <si>
    <t>Q9GZN8-2</t>
  </si>
  <si>
    <t>O75937</t>
  </si>
  <si>
    <t>DnaJ homolog subfamily C member 8 (DNJC8_HUMAN)</t>
  </si>
  <si>
    <t>DNJC8_HUMAN DnaJ homolog subfamily C member 8 OS=Homo sapiens OX=9606 GN=DNAJC8 PE=1 SV=2</t>
  </si>
  <si>
    <t>CHR_HSCHR1_8_CTG3</t>
  </si>
  <si>
    <t>Q96RE7</t>
  </si>
  <si>
    <t>Nucleus accumbens-associated protein 1 (NACC1_HUMAN)</t>
  </si>
  <si>
    <t>NACC1_HUMAN Nucleus accumbens-associated protein 1 OS=Homo sapiens OX=9606 GN=NACC1 PE=1 SV=1</t>
  </si>
  <si>
    <t>P07686</t>
  </si>
  <si>
    <t>Beta-hexosaminidase subunit beta (HEXB_HUMAN)</t>
  </si>
  <si>
    <t>HEXB_HUMAN Beta-hexosaminidase subunit beta OS=Homo sapiens OX=9606 GN=HEXB PE=1 SV=3</t>
  </si>
  <si>
    <t>O75822</t>
  </si>
  <si>
    <t>Eukaryotic translation initiation factor 3 subunit J (EIF3J_HUMAN)</t>
  </si>
  <si>
    <t>O75822,O75822-2,O75822-3</t>
  </si>
  <si>
    <t>EIF3J_HUMAN Eukaryotic translation initiation factor 3 subunit J OS=Homo sapiens OX=9606 GN=EIF3J PE=1 SV=2,EIF3J_HUMAN Isoform 2 of Eukaryotic translation initiation factor 3 subunit J OS=Homo sapiens OX=9606 GN=EIF3J,EIF3J_HUMAN Isoform 3 of Eukaryotic translation initiation factor 3 subunit J OS=Homo sapiens OX=9606 GN=EIF3J</t>
  </si>
  <si>
    <t>O75822-2,O75822-3</t>
  </si>
  <si>
    <t>Q9H0D6</t>
  </si>
  <si>
    <t>5'-3' exoribonuclease 2 (XRN2_HUMAN)</t>
  </si>
  <si>
    <t>Q9H0D6,Q9H0D6-2</t>
  </si>
  <si>
    <t>XRN2_HUMAN 5'-3' exoribonuclease 2 OS=Homo sapiens OX=9606 GN=XRN2 PE=1 SV=1,XRN2_HUMAN Isoform 2 of 5'-3' exoribonuclease 2 OS=Homo sapiens OX=9606 GN=XRN2</t>
  </si>
  <si>
    <t>Q9H0D6-2</t>
  </si>
  <si>
    <t>P09417</t>
  </si>
  <si>
    <t>Dihydropteridine reductase (DHPR_HUMAN)</t>
  </si>
  <si>
    <t>P09417,P09417-2</t>
  </si>
  <si>
    <t>DHPR_HUMAN Dihydropteridine reductase OS=Homo sapiens OX=9606 GN=QDPR PE=1 SV=2,DHPR_HUMAN Isoform 2 of Dihydropteridine reductase OS=Homo sapiens OX=9606 GN=QDPR</t>
  </si>
  <si>
    <t>P09417-2</t>
  </si>
  <si>
    <t>Q9NYF8</t>
  </si>
  <si>
    <t>Bcl-2-associated transcription factor 1 (BCLF1_HUMAN)</t>
  </si>
  <si>
    <t>Q9NYF8,Q9NYF8-2,Q9NYF8-3,Q9NYF8-4</t>
  </si>
  <si>
    <t>BCLF1_HUMAN Bcl-2-associated transcription factor 1 OS=Homo sapiens OX=9606 GN=BCLAF1 PE=1 SV=2,BCLF1_HUMAN Isoform 2 of Bcl-2-associated transcription factor 1 OS=Homo sapiens OX=9606 GN=BCLAF1,BCLF1_HUMAN Isoform 3 of Bcl-2-associated transcription factor 1 OS=Homo sapiens OX=9606 GN=BCLAF1,BCLF1_HUMAN Isoform 4 of Bcl-2-associated transcription factor 1 OS=Homo sapiens OX=9606 GN=BCLAF1</t>
  </si>
  <si>
    <t>Q9NYF8-2,Q9NYF8-3,Q9NYF8-4</t>
  </si>
  <si>
    <t>P09493</t>
  </si>
  <si>
    <t>Tropomyosin alpha-1 chain (TPM1_HUMAN)</t>
  </si>
  <si>
    <t>P09493,P09493-10,P09493-3,P09493-4,P09493-9</t>
  </si>
  <si>
    <t>TPM1_HUMAN Tropomyosin alpha-1 chain OS=Homo sapiens OX=9606 GN=TPM1 PE=1 SV=2,TPM1_HUMAN Isoform 10 of Tropomyosin alpha-1 chain OS=Homo sapiens OX=9606 GN=TPM1,TPM1_HUMAN Isoform 3 of Tropomyosin alpha-1 chain OS=Homo sapiens OX=9606 GN=TPM1,TPM1_HUMAN Isoform 4 of Tropomyosin alpha-1 chain OS=Homo sapiens OX=9606 GN=TPM1,TPM1_HUMAN Isoform 9 of Tropomyosin alpha-1 chain OS=Homo sapiens OX=9606 GN=TPM1</t>
  </si>
  <si>
    <t>P09493-10,P09493-3,P09493-4,P09493-9</t>
  </si>
  <si>
    <t>O75400</t>
  </si>
  <si>
    <t>Pre-mRNA-processing factor 40 homolog A (PR40A_HUMAN)</t>
  </si>
  <si>
    <t>O75400,O75400-2,O75400-3</t>
  </si>
  <si>
    <t>PR40A_HUMAN Pre-mRNA-processing factor 40 homolog A OS=Homo sapiens OX=9606 GN=PRPF40A PE=1 SV=2,PR40A_HUMAN Isoform 2 of Pre-mRNA-processing factor 40 homolog A OS=Homo sapiens OX=9606 GN=PRPF40A,PR40A_HUMAN Isoform 3 of Pre-mRNA-processing factor 40 homolog A OS=Homo sapiens OX=9606 GN=PRPF40A</t>
  </si>
  <si>
    <t>O75400-2,O75400-3</t>
  </si>
  <si>
    <t>Q5JTH9</t>
  </si>
  <si>
    <t>RRP12-like protein (RRP12_HUMAN)</t>
  </si>
  <si>
    <t>Q5JTH9,Q5JTH9-2,Q5JTH9-3</t>
  </si>
  <si>
    <t>RRP12_HUMAN RRP12-like protein OS=Homo sapiens OX=9606 GN=RRP12 PE=1 SV=2,RRP12_HUMAN Isoform 2 of RRP12-like protein OS=Homo sapiens OX=9606 GN=RRP12,RRP12_HUMAN Isoform 3 of RRP12-like protein OS=Homo sapiens OX=9606 GN=RRP12</t>
  </si>
  <si>
    <t>Q5JTH9-2,Q5JTH9-3</t>
  </si>
  <si>
    <t>Q96HS1</t>
  </si>
  <si>
    <t>Serine/threonine-protein phosphatase PGAM5, mitochondrial (PGAM5_HUMAN)</t>
  </si>
  <si>
    <t>Q96HS1,Q96HS1-2</t>
  </si>
  <si>
    <t>PGAM5_HUMAN Serine/threonine-protein phosphatase PGAM5, mitochondrial OS=Homo sapiens OX=9606 GN=PGAM5 PE=1 SV=2,PGAM5_HUMAN Isoform 2 of Serine/threonine-protein phosphatase PGAM5, mitochondrial OS=Homo sapiens OX=9606 GN=PGAM5</t>
  </si>
  <si>
    <t>Q96HS1-2</t>
  </si>
  <si>
    <t>P68366</t>
  </si>
  <si>
    <t>Tubulin alpha-4A chain (TBA4A_HUMAN)</t>
  </si>
  <si>
    <t>P68366,P68366-2</t>
  </si>
  <si>
    <t>TBA4A_HUMAN Tubulin alpha-4A chain OS=Homo sapiens OX=9606 GN=TUBA4A PE=1 SV=1,TBA4A_HUMAN Isoform 2 of Tubulin alpha-4A chain OS=Homo sapiens OX=9606 GN=TUBA4A</t>
  </si>
  <si>
    <t>P68366-2</t>
  </si>
  <si>
    <t>Q99627</t>
  </si>
  <si>
    <t>COP9 signalosome complex subunit 8 (CSN8_HUMAN)</t>
  </si>
  <si>
    <t>Q99627,Q99627-2</t>
  </si>
  <si>
    <t>CSN8_HUMAN COP9 signalosome complex subunit 8 OS=Homo sapiens OX=9606 GN=COPS8 PE=1 SV=1,CSN8_HUMAN Isoform 2 of COP9 signalosome complex subunit 8 OS=Homo sapiens OX=9606 GN=COPS8</t>
  </si>
  <si>
    <t>Q99627-2</t>
  </si>
  <si>
    <t>Q14061</t>
  </si>
  <si>
    <t>Cytochrome c oxidase copper chaperone (COX17_HUMAN)</t>
  </si>
  <si>
    <t>COX17_HUMAN Cytochrome c oxidase copper chaperone OS=Homo sapiens OX=9606 GN=COX17 PE=1 SV=2</t>
  </si>
  <si>
    <t>P05114</t>
  </si>
  <si>
    <t>Non-histone chromosomal protein HMG-14 (HMGN1_HUMAN)</t>
  </si>
  <si>
    <t>HMGN1_HUMAN Non-histone chromosomal protein HMG-14 OS=Homo sapiens OX=9606 GN=HMGN1 PE=1 SV=3</t>
  </si>
  <si>
    <t>P12235</t>
  </si>
  <si>
    <t>ADP/ATP translocase 1 (ADT1_HUMAN)</t>
  </si>
  <si>
    <t>ADT1_HUMAN ADP/ATP translocase 1 OS=Homo sapiens OX=9606 GN=SLC25A4 PE=1 SV=4</t>
  </si>
  <si>
    <t>P31937</t>
  </si>
  <si>
    <t>3-hydroxyisobutyrate dehydrogenase, mitochondrial (3HIDH_HUMAN)</t>
  </si>
  <si>
    <t>3HIDH_HUMAN 3-hydroxyisobutyrate dehydrogenase, mitochondrial OS=Homo sapiens OX=9606 GN=HIBADH PE=1 SV=2</t>
  </si>
  <si>
    <t>P14735</t>
  </si>
  <si>
    <t>Insulin-degrading enzyme (IDE_HUMAN)</t>
  </si>
  <si>
    <t>P14735,P14735-2</t>
  </si>
  <si>
    <t>IDE_HUMAN Insulin-degrading enzyme OS=Homo sapiens OX=9606 GN=IDE PE=1 SV=4,IDE_HUMAN Isoform 2 of Insulin-degrading enzyme OS=Homo sapiens OX=9606 GN=IDE</t>
  </si>
  <si>
    <t>P14735-2</t>
  </si>
  <si>
    <t>Q9UBM7</t>
  </si>
  <si>
    <t>7-dehydrocholesterol reductase (DHCR7_HUMAN)</t>
  </si>
  <si>
    <t>DHCR7_HUMAN 7-dehydrocholesterol reductase OS=Homo sapiens OX=9606 GN=DHCR7 PE=1 SV=1</t>
  </si>
  <si>
    <t>O75955</t>
  </si>
  <si>
    <t>Flotillin-1 (FLOT1_HUMAN)</t>
  </si>
  <si>
    <t>O75955,O75955-2</t>
  </si>
  <si>
    <t>FLOT1_HUMAN Flotillin-1 OS=Homo sapiens OX=9606 GN=FLOT1 PE=1 SV=3,FLOT1_HUMAN Isoform 2 of Flotillin-1 OS=Homo sapiens OX=9606 GN=FLOT1</t>
  </si>
  <si>
    <t>O75955-2</t>
  </si>
  <si>
    <t>Q9BUQ8</t>
  </si>
  <si>
    <t>Probable ATP-dependent RNA helicase DDX23 (DDX23_HUMAN)</t>
  </si>
  <si>
    <t>DDX23_HUMAN Probable ATP-dependent RNA helicase DDX23 OS=Homo sapiens OX=9606 GN=DDX23 PE=1 SV=3</t>
  </si>
  <si>
    <t>Q9H993</t>
  </si>
  <si>
    <t>Damage-control phosphatase ARMT1 (ARMT1_HUMAN)</t>
  </si>
  <si>
    <t>ARMT1_HUMAN Damage-control phosphatase ARMT1 OS=Homo sapiens OX=9606 GN=ARMT1 PE=1 SV=1</t>
  </si>
  <si>
    <t>Q9Y4W6</t>
  </si>
  <si>
    <t>AFG3-like protein 2 (AFG32_HUMAN)</t>
  </si>
  <si>
    <t>AFG32_HUMAN AFG3-like protein 2 OS=Homo sapiens OX=9606 GN=AFG3L2 PE=1 SV=2</t>
  </si>
  <si>
    <t>P21912</t>
  </si>
  <si>
    <t>Succinate dehydrogenase [ubiquinone] iron-sulfur subunit, mitochondrial (SDHB_HUMAN)</t>
  </si>
  <si>
    <t>SDHB_HUMAN Succinate dehydrogenase [ubiquinone] iron-sulfur subunit, mitochondrial OS=Homo sapiens OX=9606 GN=SDHB PE=1 SV=3</t>
  </si>
  <si>
    <t>O95376</t>
  </si>
  <si>
    <t>E3 ubiquitin-protein ligase ARIH2 (ARI2_HUMAN)</t>
  </si>
  <si>
    <t>ARI2_HUMAN E3 ubiquitin-protein ligase ARIH2 OS=Homo sapiens OX=9606 GN=ARIH2 PE=1 SV=1</t>
  </si>
  <si>
    <t>Q13907</t>
  </si>
  <si>
    <t>Isopentenyl-diphosphate Delta-isomerase 1 (IDI1_HUMAN)</t>
  </si>
  <si>
    <t>Q13907,Q13907-2</t>
  </si>
  <si>
    <t>IDI1_HUMAN Isopentenyl-diphosphate Delta-isomerase 1 OS=Homo sapiens OX=9606 GN=IDI1 PE=1 SV=2,IDI1_HUMAN Isoform 2 of Isopentenyl-diphosphate Delta-isomerase 1 OS=Homo sapiens OX=9606 GN=IDI1</t>
  </si>
  <si>
    <t>Q13907-2</t>
  </si>
  <si>
    <t>P36871</t>
  </si>
  <si>
    <t>Phosphoglucomutase-1 (PGM1_HUMAN)</t>
  </si>
  <si>
    <t>PGM1_HUMAN Phosphoglucomutase-1 OS=Homo sapiens OX=9606 GN=PGM1 PE=1 SV=3</t>
  </si>
  <si>
    <t>O75494</t>
  </si>
  <si>
    <t>Serine/arginine-rich splicing factor 10 (SRS10_HUMAN)</t>
  </si>
  <si>
    <t>O75494,O75494-2,O75494-3,O75494-4,O75494-5,O75494-6</t>
  </si>
  <si>
    <t>SRS10_HUMAN Serine/arginine-rich splicing factor 10 OS=Homo sapiens OX=9606 GN=SRSF10 PE=1 SV=1,SRS10_HUMAN Isoform 2 of Serine/arginine-rich splicing factor 10 OS=Homo sapiens OX=9606 GN=SRSF10,SRS10_HUMAN Isoform 3 of Serine/arginine-rich splicing factor 10 OS=Homo sapiens OX=9606 GN=SRSF10,SRS10_HUMAN Isoform 4 of Serine/arginine-rich splicing factor 10 OS=Homo sapiens OX=9606 GN=SRSF10,SRS10_HUMAN Isoform 5 of Serine/arginine-rich splicing factor 10 OS=Homo sapiens OX=9606 GN=SRSF10,SRS10_HUMAN Isoform 6 of Serine/arginine-rich splicing factor 10 OS=Homo sapiens OX=9606 GN=SRSF10</t>
  </si>
  <si>
    <t>O75494-2,O75494-3,O75494-4,O75494-5,O75494-6</t>
  </si>
  <si>
    <t>P00738</t>
  </si>
  <si>
    <t>Haptoglobin (HPT_HUMAN)</t>
  </si>
  <si>
    <t>P00738,P00738-2</t>
  </si>
  <si>
    <t>HPT_HUMAN Haptoglobin OS=Homo sapiens OX=9606 GN=HP PE=1 SV=1,HPT_HUMAN Isoform 2 of Haptoglobin OS=Homo sapiens OX=9606 GN=HP</t>
  </si>
  <si>
    <t>P00738-2</t>
  </si>
  <si>
    <t>P11172</t>
  </si>
  <si>
    <t>Uridine 5'-monophosphate synthase (UMPS_HUMAN)</t>
  </si>
  <si>
    <t>UMPS_HUMAN Uridine 5'-monophosphate synthase OS=Homo sapiens OX=9606 GN=UMPS PE=1 SV=1</t>
  </si>
  <si>
    <t>P08237</t>
  </si>
  <si>
    <t>ATP-dependent 6-phosphofructokinase, muscle type (PFKAM_HUMAN)</t>
  </si>
  <si>
    <t>P08237,P08237-2,P08237-3</t>
  </si>
  <si>
    <t>PFKAM_HUMAN ATP-dependent 6-phosphofructokinase, muscle type OS=Homo sapiens OX=9606 GN=PFKM PE=1 SV=2,PFKAM_HUMAN Isoform 2 of ATP-dependent 6-phosphofructokinase, muscle type OS=Homo sapiens OX=9606 GN=PFKM,PFKAM_HUMAN Isoform 3 of ATP-dependent 6-phosphofructokinase, muscle type OS=Homo sapiens OX=9606 GN=PFKM</t>
  </si>
  <si>
    <t>P08237-2,P08237-3</t>
  </si>
  <si>
    <t>Q96EY7</t>
  </si>
  <si>
    <t>Pentatricopeptide repeat domain-containing protein 3, mitochondrial (PTCD3_HUMAN)</t>
  </si>
  <si>
    <t>PTCD3_HUMAN Pentatricopeptide repeat domain-containing protein 3, mitochondrial OS=Homo sapiens OX=9606 GN=PTCD3 PE=1 SV=3</t>
  </si>
  <si>
    <t>P28482</t>
  </si>
  <si>
    <t>Mitogen-activated protein kinase 1 (MK01_HUMAN)</t>
  </si>
  <si>
    <t>P28482,P28482-2</t>
  </si>
  <si>
    <t>MK01_HUMAN Mitogen-activated protein kinase 1 OS=Homo sapiens OX=9606 GN=MAPK1 PE=1 SV=3,MK01_HUMAN Isoform 2 of Mitogen-activated protein kinase 1 OS=Homo sapiens OX=9606 GN=MAPK1</t>
  </si>
  <si>
    <t>P28482-2</t>
  </si>
  <si>
    <t>Q9BQ61</t>
  </si>
  <si>
    <t>Telomerase RNA component interacting RNase (TRIR_HUMAN)</t>
  </si>
  <si>
    <t>TRIR_HUMAN Telomerase RNA component interacting RNase OS=Homo sapiens OX=9606 GN=TRIR PE=1 SV=1</t>
  </si>
  <si>
    <t>Q9BQ67</t>
  </si>
  <si>
    <t>Glutamate-rich WD repeat-containing protein 1 (GRWD1_HUMAN)</t>
  </si>
  <si>
    <t>GRWD1_HUMAN Glutamate-rich WD repeat-containing protein 1 OS=Homo sapiens OX=9606 GN=GRWD1 PE=1 SV=1</t>
  </si>
  <si>
    <t>P05413</t>
  </si>
  <si>
    <t>Fatty acid-binding protein, heart (FABPH_HUMAN)</t>
  </si>
  <si>
    <t>FABPH_HUMAN Fatty acid-binding protein, heart OS=Homo sapiens OX=9606 GN=FABP3 PE=1 SV=4</t>
  </si>
  <si>
    <t>P40938</t>
  </si>
  <si>
    <t>Replication factor C subunit 3 (RFC3_HUMAN)</t>
  </si>
  <si>
    <t>P40938,P40938-2</t>
  </si>
  <si>
    <t>RFC3_HUMAN Replication factor C subunit 3 OS=Homo sapiens OX=9606 GN=RFC3 PE=1 SV=2,RFC3_HUMAN Isoform 2 of Replication factor C subunit 3 OS=Homo sapiens OX=9606 GN=RFC3</t>
  </si>
  <si>
    <t>P40938-2</t>
  </si>
  <si>
    <t>Q6UXN9</t>
  </si>
  <si>
    <t>WD repeat-containing protein 82 (WDR82_HUMAN)</t>
  </si>
  <si>
    <t>WDR82_HUMAN WD repeat-containing protein 82 OS=Homo sapiens OX=9606 GN=WDR82 PE=1 SV=1</t>
  </si>
  <si>
    <t>P49406</t>
  </si>
  <si>
    <t>39S ribosomal protein L19, mitochondrial (RM19_HUMAN)</t>
  </si>
  <si>
    <t>RM19_HUMAN 39S ribosomal protein L19, mitochondrial OS=Homo sapiens OX=9606 GN=MRPL19 PE=1 SV=2</t>
  </si>
  <si>
    <t>P36969</t>
  </si>
  <si>
    <t>Phospholipid hydroperoxide glutathione peroxidase (GPX4_HUMAN)</t>
  </si>
  <si>
    <t>P36969,P36969-2</t>
  </si>
  <si>
    <t>GPX4_HUMAN Phospholipid hydroperoxide glutathione peroxidase OS=Homo sapiens OX=9606 GN=GPX4 PE=1 SV=3,GPX4_HUMAN Isoform Cytoplasmic of Phospholipid hydroperoxide glutathione peroxidase OS=Homo sapiens OX=9606 GN=GPX4</t>
  </si>
  <si>
    <t>P36969-2</t>
  </si>
  <si>
    <t>Q9BTX1</t>
  </si>
  <si>
    <t>Nucleoporin NDC1 (NDC1_HUMAN)</t>
  </si>
  <si>
    <t>Q9BTX1,Q9BTX1-2,Q9BTX1-4,Q9BTX1-5,Q9BTX1-6</t>
  </si>
  <si>
    <t>NDC1_HUMAN Nucleoporin NDC1 OS=Homo sapiens OX=9606 GN=NDC1 PE=1 SV=2,NDC1_HUMAN Isoform 2 of Nucleoporin NDC1 OS=Homo sapiens OX=9606 GN=NDC1,NDC1_HUMAN Isoform 4 of Nucleoporin NDC1 OS=Homo sapiens OX=9606 GN=NDC1,NDC1_HUMAN Isoform 5 of Nucleoporin NDC1 OS=Homo sapiens OX=9606 GN=NDC1,NDC1_HUMAN Isoform 6 of Nucleoporin NDC1 OS=Homo sapiens OX=9606 GN=NDC1</t>
  </si>
  <si>
    <t>Q9BTX1-2,Q9BTX1-4,Q9BTX1-5,Q9BTX1-6</t>
  </si>
  <si>
    <t>Q9UJQ4</t>
  </si>
  <si>
    <t>Sal-like protein 4 (SALL4_HUMAN)</t>
  </si>
  <si>
    <t>Q9UJQ4,Q9UJQ4-2</t>
  </si>
  <si>
    <t>SALL4_HUMAN Sal-like protein 4 OS=Homo sapiens OX=9606 GN=SALL4 PE=1 SV=1,SALL4_HUMAN Isoform SALL4B of Sal-like protein 4 OS=Homo sapiens OX=9606 GN=SALL4</t>
  </si>
  <si>
    <t>Q9UJQ4-2</t>
  </si>
  <si>
    <t>Q9Y399</t>
  </si>
  <si>
    <t>28S ribosomal protein S2, mitochondrial (RT02_HUMAN)</t>
  </si>
  <si>
    <t>RT02_HUMAN 28S ribosomal protein S2, mitochondrial OS=Homo sapiens OX=9606 GN=MRPS2 PE=1 SV=1</t>
  </si>
  <si>
    <t>P61024</t>
  </si>
  <si>
    <t>Cyclin-dependent kinases regulatory subunit 1 (CKS1_HUMAN)</t>
  </si>
  <si>
    <t>CKS1_HUMAN Cyclin-dependent kinases regulatory subunit 1 OS=Homo sapiens OX=9606 GN=CKS1B PE=1 SV=1</t>
  </si>
  <si>
    <t>P30533</t>
  </si>
  <si>
    <t>Alpha-2-macroglobulin receptor-associated protein (AMRP_HUMAN)</t>
  </si>
  <si>
    <t>AMRP_HUMAN Alpha-2-macroglobulin receptor-associated protein OS=Homo sapiens OX=9606 GN=LRPAP1 PE=1 SV=1</t>
  </si>
  <si>
    <t>P28676</t>
  </si>
  <si>
    <t>Grancalcin (GRAN_HUMAN)</t>
  </si>
  <si>
    <t>GRAN_HUMAN Grancalcin OS=Homo sapiens OX=9606 GN=GCA PE=1 SV=2</t>
  </si>
  <si>
    <t>P05026</t>
  </si>
  <si>
    <t>Sodium/potassium-transporting ATPase subunit beta-1 (AT1B1_HUMAN)</t>
  </si>
  <si>
    <t>P05026,P05026-2</t>
  </si>
  <si>
    <t>AT1B1_HUMAN Sodium/potassium-transporting ATPase subunit beta-1 OS=Homo sapiens OX=9606 GN=ATP1B1 PE=1 SV=1,AT1B1_HUMAN Isoform 2 of Sodium/potassium-transporting ATPase subunit beta-1 OS=Homo sapiens OX=9606 GN=ATP1B1</t>
  </si>
  <si>
    <t>P05026-2</t>
  </si>
  <si>
    <t>Q04323</t>
  </si>
  <si>
    <t>UBX domain-containing protein 1 (UBXN1_HUMAN)</t>
  </si>
  <si>
    <t>Q04323,Q04323-2</t>
  </si>
  <si>
    <t>UBXN1_HUMAN UBX domain-containing protein 1 OS=Homo sapiens OX=9606 GN=UBXN1 PE=1 SV=2,UBXN1_HUMAN Isoform 2 of UBX domain-containing protein 1 OS=Homo sapiens OX=9606 GN=UBXN1</t>
  </si>
  <si>
    <t>Q04323-2</t>
  </si>
  <si>
    <t>P05204</t>
  </si>
  <si>
    <t>Non-histone chromosomal protein HMG-17 (HMGN2_HUMAN)</t>
  </si>
  <si>
    <t>HMGN2_HUMAN Non-histone chromosomal protein HMG-17 OS=Homo sapiens OX=9606 GN=HMGN2 PE=1 SV=3</t>
  </si>
  <si>
    <t>P83916</t>
  </si>
  <si>
    <t>Chromobox protein homolog 1 (CBX1_HUMAN)</t>
  </si>
  <si>
    <t>CBX1_HUMAN Chromobox protein homolog 1 OS=Homo sapiens OX=9606 GN=CBX1 PE=1 SV=1</t>
  </si>
  <si>
    <t>O95747</t>
  </si>
  <si>
    <t>Serine/threonine-protein kinase OSR1 (OXSR1_HUMAN)</t>
  </si>
  <si>
    <t>OXSR1_HUMAN Serine/threonine-protein kinase OSR1 OS=Homo sapiens OX=9606 GN=OXSR1 PE=1 SV=1</t>
  </si>
  <si>
    <t>Q01970</t>
  </si>
  <si>
    <t>1-phosphatidylinositol 4,5-bisphosphate phosphodiesterase beta-3 (PLCB3_HUMAN)</t>
  </si>
  <si>
    <t>Q01970,Q01970-2</t>
  </si>
  <si>
    <t>PLCB3_HUMAN 1-phosphatidylinositol 4,5-bisphosphate phosphodiesterase beta-3 OS=Homo sapiens OX=9606 GN=PLCB3 PE=1 SV=2,PLCB3_HUMAN Isoform 2 of 1-phosphatidylinositol 4,5-bisphosphate phosphodiesterase beta-3 OS=Homo sapiens OX=9606 GN=PLCB3</t>
  </si>
  <si>
    <t>Q01970-2</t>
  </si>
  <si>
    <t>P23378</t>
  </si>
  <si>
    <t>Glycine dehydrogenase (decarboxylating), mitochondrial (GCSP_HUMAN)</t>
  </si>
  <si>
    <t>GCSP_HUMAN Glycine dehydrogenase (decarboxylating), mitochondrial OS=Homo sapiens OX=9606 GN=GLDC PE=1 SV=2</t>
  </si>
  <si>
    <t>P36405</t>
  </si>
  <si>
    <t>ADP-ribosylation factor-like protein 3 (ARL3_HUMAN)</t>
  </si>
  <si>
    <t>ARL3_HUMAN ADP-ribosylation factor-like protein 3 OS=Homo sapiens OX=9606 GN=ARL3 PE=1 SV=2</t>
  </si>
  <si>
    <t>P19525</t>
  </si>
  <si>
    <t>Interferon-induced, double-stranded RNA-activated protein kinase (E2AK2_HUMAN)</t>
  </si>
  <si>
    <t>P19525,P19525-2</t>
  </si>
  <si>
    <t>E2AK2_HUMAN Interferon-induced, double-stranded RNA-activated protein kinase OS=Homo sapiens OX=9606 GN=EIF2AK2 PE=1 SV=2,E2AK2_HUMAN Isoform 2 of Interferon-induced, double-stranded RNA-activated protein kinase OS=Homo sapiens OX=9606 GN=EIF2AK2</t>
  </si>
  <si>
    <t>P19525-2</t>
  </si>
  <si>
    <t>Q8IY81</t>
  </si>
  <si>
    <t>pre-rRNA 2'-O-ribose RNA methyltransferase FTSJ3 (SPB1_HUMAN)</t>
  </si>
  <si>
    <t>SPB1_HUMAN pre-rRNA 2'-O-ribose RNA methyltransferase FTSJ3 OS=Homo sapiens OX=9606 GN=FTSJ3 PE=1 SV=2</t>
  </si>
  <si>
    <t>Q9HC35</t>
  </si>
  <si>
    <t>Echinoderm microtubule-associated protein-like 4 (EMAL4_HUMAN)</t>
  </si>
  <si>
    <t>Q9HC35,Q9HC35-2</t>
  </si>
  <si>
    <t>EMAL4_HUMAN Echinoderm microtubule-associated protein-like 4 OS=Homo sapiens OX=9606 GN=EML4 PE=1 SV=3,EMAL4_HUMAN Isoform 2 of Echinoderm microtubule-associated protein-like 4 OS=Homo sapiens OX=9606 GN=EML4</t>
  </si>
  <si>
    <t>Q9HC35-2</t>
  </si>
  <si>
    <t>O75506</t>
  </si>
  <si>
    <t>Heat shock factor-binding protein 1 (HSBP1_HUMAN)</t>
  </si>
  <si>
    <t>HSBP1_HUMAN Heat shock factor-binding protein 1 OS=Homo sapiens OX=9606 GN=HSBP1 PE=1 SV=1</t>
  </si>
  <si>
    <t>Q96CW1</t>
  </si>
  <si>
    <t>AP-2 complex subunit mu (AP2M1_HUMAN)</t>
  </si>
  <si>
    <t>Q96CW1,Q96CW1-2</t>
  </si>
  <si>
    <t>AP2M1_HUMAN AP-2 complex subunit mu OS=Homo sapiens OX=9606 GN=AP2M1 PE=1 SV=2,AP2M1_HUMAN Isoform 2 of AP-2 complex subunit mu OS=Homo sapiens OX=9606 GN=AP2M1</t>
  </si>
  <si>
    <t>Q96CW1-2</t>
  </si>
  <si>
    <t>Q15257</t>
  </si>
  <si>
    <t>Serine/threonine-protein phosphatase 2A activator (PTPA_HUMAN)</t>
  </si>
  <si>
    <t>Q15257,Q15257-2,Q15257-3</t>
  </si>
  <si>
    <t>PTPA_HUMAN Serine/threonine-protein phosphatase 2A activator OS=Homo sapiens OX=9606 GN=PTPA PE=1 SV=3,PTPA_HUMAN Isoform 1 of Serine/threonine-protein phosphatase 2A activator OS=Homo sapiens OX=9606 GN=PTPA,PTPA_HUMAN Isoform 3 of Serine/threonine-protein phosphatase 2A activator OS=Homo sapiens OX=9606 GN=PTPA</t>
  </si>
  <si>
    <t>Q15257-2,Q15257-3</t>
  </si>
  <si>
    <t>Q86XP3</t>
  </si>
  <si>
    <t>ATP-dependent RNA helicase DDX42 (DDX42_HUMAN)</t>
  </si>
  <si>
    <t>Q86XP3,Q86XP3-2</t>
  </si>
  <si>
    <t>DDX42_HUMAN ATP-dependent RNA helicase DDX42 OS=Homo sapiens OX=9606 GN=DDX42 PE=1 SV=1,DDX42_HUMAN Isoform 2 of ATP-dependent RNA helicase DDX42 OS=Homo sapiens OX=9606 GN=DDX42</t>
  </si>
  <si>
    <t>Q86XP3-2</t>
  </si>
  <si>
    <t>Q15417</t>
  </si>
  <si>
    <t>Calponin-3 (CNN3_HUMAN)</t>
  </si>
  <si>
    <t>Q15417,Q15417-2,Q15417-3</t>
  </si>
  <si>
    <t>CNN3_HUMAN Calponin-3 OS=Homo sapiens OX=9606 GN=CNN3 PE=1 SV=1,CNN3_HUMAN Isoform 2 of Calponin-3 OS=Homo sapiens OX=9606 GN=CNN3,CNN3_HUMAN Isoform 3 of Calponin-3 OS=Homo sapiens OX=9606 GN=CNN3</t>
  </si>
  <si>
    <t>Q15417-2,Q15417-3</t>
  </si>
  <si>
    <t>Q9NWV4</t>
  </si>
  <si>
    <t>CXXC motif containing zinc binding protein (CZIB_HUMAN)</t>
  </si>
  <si>
    <t>CZIB_HUMAN CXXC motif containing zinc binding protein OS=Homo sapiens OX=9606 GN=CZIB PE=1 SV=1</t>
  </si>
  <si>
    <t>Q8TED0</t>
  </si>
  <si>
    <t>U3 small nucleolar RNA-associated protein 15 homolog (UTP15_HUMAN)</t>
  </si>
  <si>
    <t>Q8TED0,Q8TED0-2,Q8TED0-3</t>
  </si>
  <si>
    <t>UTP15_HUMAN U3 small nucleolar RNA-associated protein 15 homolog OS=Homo sapiens OX=9606 GN=UTP15 PE=1 SV=3,UTP15_HUMAN Isoform 2 of U3 small nucleolar RNA-associated protein 15 homolog OS=Homo sapiens OX=9606 GN=UTP15,UTP15_HUMAN Isoform 3 of U3 small nucleolar RNA-associated protein 15 homolog OS=Homo sapiens OX=9606 GN=UTP15</t>
  </si>
  <si>
    <t>Q8TED0-2,Q8TED0-3</t>
  </si>
  <si>
    <t>O00505</t>
  </si>
  <si>
    <t>Importin subunit alpha-4 (IMA4_HUMAN)</t>
  </si>
  <si>
    <t>IMA4_HUMAN Importin subunit alpha-4 OS=Homo sapiens OX=9606 GN=KPNA3 PE=1 SV=2</t>
  </si>
  <si>
    <t>Q9NX55</t>
  </si>
  <si>
    <t>Huntingtin-interacting protein K (HYPK_HUMAN)</t>
  </si>
  <si>
    <t>HYPK_HUMAN Huntingtin-interacting protein K OS=Homo sapiens OX=9606 GN=HYPK PE=1 SV=2</t>
  </si>
  <si>
    <t>P12429</t>
  </si>
  <si>
    <t>Annexin A3 (ANXA3_HUMAN)</t>
  </si>
  <si>
    <t>ANXA3_HUMAN Annexin A3 OS=Homo sapiens OX=9606 GN=ANXA3 PE=1 SV=3</t>
  </si>
  <si>
    <t>P20073</t>
  </si>
  <si>
    <t>Annexin A7 (ANXA7_HUMAN)</t>
  </si>
  <si>
    <t>P20073,P20073-2</t>
  </si>
  <si>
    <t>ANXA7_HUMAN Annexin A7 OS=Homo sapiens OX=9606 GN=ANXA7 PE=1 SV=3,ANXA7_HUMAN Isoform 2 of Annexin A7 OS=Homo sapiens OX=9606 GN=ANXA7</t>
  </si>
  <si>
    <t>P20073-2</t>
  </si>
  <si>
    <t>P02765</t>
  </si>
  <si>
    <t>Alpha-2-HS-glycoprotein (FETUA_HUMAN)</t>
  </si>
  <si>
    <t>FETUA_HUMAN Alpha-2-HS-glycoprotein OS=Homo sapiens OX=9606 GN=AHSG PE=1 SV=2</t>
  </si>
  <si>
    <t>Q13098</t>
  </si>
  <si>
    <t>COP9 signalosome complex subunit 1 (CSN1_HUMAN)</t>
  </si>
  <si>
    <t>Q13098,Q13098-5,Q13098-6,Q13098-7</t>
  </si>
  <si>
    <t>CSN1_HUMAN COP9 signalosome complex subunit 1 OS=Homo sapiens OX=9606 GN=GPS1 PE=1 SV=4,CSN1_HUMAN Isoform 4 of COP9 signalosome complex subunit 1 OS=Homo sapiens OX=9606 GN=GPS1,CSN1_HUMAN Isoform 3 of COP9 signalosome complex subunit 1 OS=Homo sapiens OX=9606 GN=GPS1,CSN1_HUMAN Isoform 2 of COP9 signalosome complex subunit 1 OS=Homo sapiens OX=9606 GN=GPS1</t>
  </si>
  <si>
    <t>Q13098-5,Q13098-6,Q13098-7</t>
  </si>
  <si>
    <t>Q14152</t>
  </si>
  <si>
    <t>Eukaryotic translation initiation factor 3 subunit A (EIF3A_HUMAN)</t>
  </si>
  <si>
    <t>EIF3A_HUMAN Eukaryotic translation initiation factor 3 subunit A OS=Homo sapiens OX=9606 GN=EIF3A PE=1 SV=1</t>
  </si>
  <si>
    <t>Q9Y4Z0</t>
  </si>
  <si>
    <t>U6 snRNA-associated Sm-like protein LSm4 (LSM4_HUMAN)</t>
  </si>
  <si>
    <t>LSM4_HUMAN U6 snRNA-associated Sm-like protein LSm4 OS=Homo sapiens OX=9606 GN=LSM4 PE=1 SV=1</t>
  </si>
  <si>
    <t>Q04837</t>
  </si>
  <si>
    <t>Single-stranded DNA-binding protein, mitochondrial (SSBP_HUMAN)</t>
  </si>
  <si>
    <t>SSBP_HUMAN Single-stranded DNA-binding protein, mitochondrial OS=Homo sapiens OX=9606 GN=SSBP1 PE=1 SV=1</t>
  </si>
  <si>
    <t>CHR_HSCHR7_1_CTG6</t>
  </si>
  <si>
    <t>P55265</t>
  </si>
  <si>
    <t>Double-stranded RNA-specific adenosine deaminase (DSRAD_HUMAN)</t>
  </si>
  <si>
    <t>P55265,P55265-4,P55265-5</t>
  </si>
  <si>
    <t>DSRAD_HUMAN Double-stranded RNA-specific adenosine deaminase OS=Homo sapiens OX=9606 GN=ADAR PE=1 SV=4,DSRAD_HUMAN Isoform 4 of Double-stranded RNA-specific adenosine deaminase OS=Homo sapiens OX=9606 GN=ADAR,DSRAD_HUMAN Isoform 5 of Double-stranded RNA-specific adenosine deaminase OS=Homo sapiens OX=9606 GN=ADAR</t>
  </si>
  <si>
    <t>P55265-4,P55265-5</t>
  </si>
  <si>
    <t>Q99832</t>
  </si>
  <si>
    <t>T-complex protein 1 subunit eta (TCPH_HUMAN)</t>
  </si>
  <si>
    <t>TCPH_HUMAN T-complex protein 1 subunit eta OS=Homo sapiens OX=9606 GN=CCT7 PE=1 SV=2</t>
  </si>
  <si>
    <t>Q99459</t>
  </si>
  <si>
    <t>Cell division cycle 5-like protein (CDC5L_HUMAN)</t>
  </si>
  <si>
    <t>CDC5L_HUMAN Cell division cycle 5-like protein OS=Homo sapiens OX=9606 GN=CDC5L PE=1 SV=2</t>
  </si>
  <si>
    <t>P82979</t>
  </si>
  <si>
    <t>SAP domain-containing ribonucleoprotein (SARNP_HUMAN)</t>
  </si>
  <si>
    <t>SARNP_HUMAN SAP domain-containing ribonucleoprotein OS=Homo sapiens OX=9606 GN=SARNP PE=1 SV=3</t>
  </si>
  <si>
    <t>P53041</t>
  </si>
  <si>
    <t>Serine/threonine-protein phosphatase 5 (PPP5_HUMAN)</t>
  </si>
  <si>
    <t>PPP5_HUMAN Serine/threonine-protein phosphatase 5 OS=Homo sapiens OX=9606 GN=PPP5C PE=1 SV=1</t>
  </si>
  <si>
    <t>P51965</t>
  </si>
  <si>
    <t>Ubiquitin-conjugating enzyme E2 E1 (UB2E1_HUMAN)</t>
  </si>
  <si>
    <t>P51965,P51965-2,P51965-3,Q969T4,Q96LR5</t>
  </si>
  <si>
    <t>UB2E1_HUMAN Ubiquitin-conjugating enzyme E2 E1 OS=Homo sapiens OX=9606 GN=UBE2E1 PE=1 SV=1,UB2E1_HUMAN Isoform 2 of Ubiquitin-conjugating enzyme E2 E1 OS=Homo sapiens OX=9606 GN=UBE2E1,UB2E1_HUMAN Isoform 3 of Ubiquitin-conjugating enzyme E2 E1 OS=Homo sapiens OX=9606 GN=UBE2E1,UB2E3_HUMAN Ubiquitin-conjugating enzyme E2 E3 OS=Homo sapiens OX=9606 GN=UBE2E3 PE=1 SV=1,UB2E2_HUMAN Ubiquitin-conjugating enzyme E2 E2 OS=Homo sapiens OX=9606 GN=UBE2E2 PE=1 SV=1</t>
  </si>
  <si>
    <t>P51965-2,P51965-3,Q969T4,Q96LR5</t>
  </si>
  <si>
    <t>Q9UBF2</t>
  </si>
  <si>
    <t>Coatomer subunit gamma-2 (COPG2_HUMAN)</t>
  </si>
  <si>
    <t>Q9UBF2,Q9UBF2-2</t>
  </si>
  <si>
    <t>COPG2_HUMAN Coatomer subunit gamma-2 OS=Homo sapiens OX=9606 GN=COPG2 PE=1 SV=1,COPG2_HUMAN Isoform 2 of Coatomer subunit gamma-2 OS=Homo sapiens OX=9606 GN=COPG2</t>
  </si>
  <si>
    <t>Q9UBF2-2</t>
  </si>
  <si>
    <t>Q10570</t>
  </si>
  <si>
    <t>Cleavage and polyadenylation specificity factor subunit 1 (CPSF1_HUMAN)</t>
  </si>
  <si>
    <t>CPSF1_HUMAN Cleavage and polyadenylation specificity factor subunit 1 OS=Homo sapiens OX=9606 GN=CPSF1 PE=1 SV=2</t>
  </si>
  <si>
    <t>CHR_HG2419_PATCH</t>
  </si>
  <si>
    <t>P29218</t>
  </si>
  <si>
    <t>Inositol monophosphatase 1 (IMPA1_HUMAN)</t>
  </si>
  <si>
    <t>P29218,P29218-3</t>
  </si>
  <si>
    <t>IMPA1_HUMAN Inositol monophosphatase 1 OS=Homo sapiens OX=9606 GN=IMPA1 PE=1 SV=1,IMPA1_HUMAN Isoform 3 of Inositol monophosphatase 1 OS=Homo sapiens OX=9606 GN=IMPA1</t>
  </si>
  <si>
    <t>P29218-3</t>
  </si>
  <si>
    <t>P15170-2</t>
  </si>
  <si>
    <t>Isoform 2 of Eukaryotic peptide chain release factor GTP-binding subunit ERF3A (ERF3A_HUMAN)</t>
  </si>
  <si>
    <t>P15170-2,P15170-3</t>
  </si>
  <si>
    <t>ERF3A_HUMAN Isoform 2 of Eukaryotic peptide chain release factor GTP-binding subunit ERF3A OS=Homo sapiens OX=9606 GN=GSPT1,ERF3A_HUMAN Isoform 3 of Eukaryotic peptide chain release factor GTP-binding subunit ERF3A OS=Homo sapiens OX=9606 GN=GSPT1</t>
  </si>
  <si>
    <t>P15170-3</t>
  </si>
  <si>
    <t>Q9H074</t>
  </si>
  <si>
    <t>Polyadenylate-binding protein-interacting protein 1 (PAIP1_HUMAN)</t>
  </si>
  <si>
    <t>Q9H074,Q9H074-2,Q9H074-3</t>
  </si>
  <si>
    <t>PAIP1_HUMAN Polyadenylate-binding protein-interacting protein 1 OS=Homo sapiens OX=9606 GN=PAIP1 PE=1 SV=1,PAIP1_HUMAN Isoform 2 of Polyadenylate-binding protein-interacting protein 1 OS=Homo sapiens OX=9606 GN=PAIP1,PAIP1_HUMAN Isoform 3 of Polyadenylate-binding protein-interacting protein 1 OS=Homo sapiens OX=9606 GN=PAIP1</t>
  </si>
  <si>
    <t>Q9H074-2,Q9H074-3</t>
  </si>
  <si>
    <t>P27816</t>
  </si>
  <si>
    <t>Microtubule-associated protein 4 (MAP4_HUMAN)</t>
  </si>
  <si>
    <t>P27816,P27816-6</t>
  </si>
  <si>
    <t>MAP4_HUMAN Microtubule-associated protein 4 OS=Homo sapiens OX=9606 GN=MAP4 PE=1 SV=3,MAP4_HUMAN Isoform 6 of Microtubule-associated protein 4 OS=Homo sapiens OX=9606 GN=MAP4</t>
  </si>
  <si>
    <t>P27816-6</t>
  </si>
  <si>
    <t>Q9BUL8</t>
  </si>
  <si>
    <t>Programmed cell death protein 10 (PDC10_HUMAN)</t>
  </si>
  <si>
    <t>PDC10_HUMAN Programmed cell death protein 10 OS=Homo sapiens OX=9606 GN=PDCD10 PE=1 SV=1</t>
  </si>
  <si>
    <t>P25325</t>
  </si>
  <si>
    <t>3-mercaptopyruvate sulfurtransferase (THTM_HUMAN)</t>
  </si>
  <si>
    <t>P25325,P25325-2</t>
  </si>
  <si>
    <t>THTM_HUMAN 3-mercaptopyruvate sulfurtransferase OS=Homo sapiens OX=9606 GN=MPST PE=1 SV=3,THTM_HUMAN Isoform 2 of 3-mercaptopyruvate sulfurtransferase OS=Homo sapiens OX=9606 GN=MPST</t>
  </si>
  <si>
    <t>P25325-2</t>
  </si>
  <si>
    <t>P36404</t>
  </si>
  <si>
    <t>ADP-ribosylation factor-like protein 2 (ARL2_HUMAN)</t>
  </si>
  <si>
    <t>ARL2_HUMAN ADP-ribosylation factor-like protein 2 OS=Homo sapiens OX=9606 GN=ARL2 PE=1 SV=4</t>
  </si>
  <si>
    <t>Q16643</t>
  </si>
  <si>
    <t>Drebrin (DREB_HUMAN)</t>
  </si>
  <si>
    <t>Q16643,Q16643-3</t>
  </si>
  <si>
    <t>DREB_HUMAN Drebrin OS=Homo sapiens OX=9606 GN=DBN1 PE=1 SV=4,DREB_HUMAN Isoform 3 of Drebrin OS=Homo sapiens OX=9606 GN=DBN1</t>
  </si>
  <si>
    <t>Q16643-3</t>
  </si>
  <si>
    <t>Q9H8Y8</t>
  </si>
  <si>
    <t>Golgi reassembly-stacking protein 2 (GORS2_HUMAN)</t>
  </si>
  <si>
    <t>Q9H8Y8,Q9H8Y8-2,Q9H8Y8-3</t>
  </si>
  <si>
    <t>GORS2_HUMAN Golgi reassembly-stacking protein 2 OS=Homo sapiens OX=9606 GN=GORASP2 PE=1 SV=3,GORS2_HUMAN Isoform 2 of Golgi reassembly-stacking protein 2 OS=Homo sapiens OX=9606 GN=GORASP2,GORS2_HUMAN Isoform 3 of Golgi reassembly-stacking protein 2 OS=Homo sapiens OX=9606 GN=GORASP2</t>
  </si>
  <si>
    <t>Q9H8Y8-2,Q9H8Y8-3</t>
  </si>
  <si>
    <t>Q5RKV6</t>
  </si>
  <si>
    <t>Exosome complex component MTR3 (EXOS6_HUMAN)</t>
  </si>
  <si>
    <t>EXOS6_HUMAN Exosome complex component MTR3 OS=Homo sapiens OX=9606 GN=EXOSC6 PE=1 SV=1</t>
  </si>
  <si>
    <t>Q9BR76</t>
  </si>
  <si>
    <t>Coronin-1B (COR1B_HUMAN)</t>
  </si>
  <si>
    <t>COR1B_HUMAN Coronin-1B OS=Homo sapiens OX=9606 GN=CORO1B PE=1 SV=1</t>
  </si>
  <si>
    <t>Q9UNF0</t>
  </si>
  <si>
    <t>Protein kinase C and casein kinase substrate in neurons protein 2 (PACN2_HUMAN)</t>
  </si>
  <si>
    <t>Q9UNF0,Q9UNF0-2</t>
  </si>
  <si>
    <t>PACN2_HUMAN Protein kinase C and casein kinase substrate in neurons protein 2 OS=Homo sapiens OX=9606 GN=PACSIN2 PE=1 SV=2,PACN2_HUMAN Isoform 2 of Protein kinase C and casein kinase substrate in neurons protein 2 OS=Homo sapiens OX=9606 GN=PACSIN2</t>
  </si>
  <si>
    <t>Q9UNF0-2</t>
  </si>
  <si>
    <t>Q8NCA5</t>
  </si>
  <si>
    <t>Protein FAM98A (FA98A_HUMAN)</t>
  </si>
  <si>
    <t>FA98A_HUMAN Protein FAM98A OS=Homo sapiens OX=9606 GN=FAM98A PE=1 SV=2</t>
  </si>
  <si>
    <t>Q07960</t>
  </si>
  <si>
    <t>Rho GTPase-activating protein 1 (RHG01_HUMAN)</t>
  </si>
  <si>
    <t>RHG01_HUMAN Rho GTPase-activating protein 1 OS=Homo sapiens OX=9606 GN=ARHGAP1 PE=1 SV=1</t>
  </si>
  <si>
    <t>P00390</t>
  </si>
  <si>
    <t>Glutathione reductase, mitochondrial (GSHR_HUMAN)</t>
  </si>
  <si>
    <t>P00390,P00390-2,P00390-3,P00390-4,P00390-5</t>
  </si>
  <si>
    <t>GSHR_HUMAN Glutathione reductase, mitochondrial OS=Homo sapiens OX=9606 GN=GSR PE=1 SV=2,GSHR_HUMAN Isoform Cytoplasmic of Glutathione reductase, mitochondrial OS=Homo sapiens OX=9606 GN=GSR,GSHR_HUMAN Isoform 2 of Glutathione reductase, mitochondrial OS=Homo sapiens OX=9606 GN=GSR,GSHR_HUMAN Isoform 3 of Glutathione reductase, mitochondrial OS=Homo sapiens OX=9606 GN=GSR,GSHR_HUMAN Isoform 4 of Glutathione reductase, mitochondrial OS=Homo sapiens OX=9606 GN=GSR</t>
  </si>
  <si>
    <t>P00390-2,P00390-3,P00390-4,P00390-5</t>
  </si>
  <si>
    <t>Q99615</t>
  </si>
  <si>
    <t>DnaJ homolog subfamily C member 7 (DNJC7_HUMAN)</t>
  </si>
  <si>
    <t>Q99615,Q99615-2</t>
  </si>
  <si>
    <t>DNJC7_HUMAN DnaJ homolog subfamily C member 7 OS=Homo sapiens OX=9606 GN=DNAJC7 PE=1 SV=2,DNJC7_HUMAN Isoform 2 of DnaJ homolog subfamily C member 7 OS=Homo sapiens OX=9606 GN=DNAJC7</t>
  </si>
  <si>
    <t>Q99615-2</t>
  </si>
  <si>
    <t>P51114</t>
  </si>
  <si>
    <t>Fragile X mental retardation syndrome-related protein 1 (FXR1_HUMAN)</t>
  </si>
  <si>
    <t>P51114,P51114-2</t>
  </si>
  <si>
    <t>FXR1_HUMAN Fragile X mental retardation syndrome-related protein 1 OS=Homo sapiens OX=9606 GN=FXR1 PE=1 SV=3,FXR1_HUMAN Isoform 2 of Fragile X mental retardation syndrome-related protein 1 OS=Homo sapiens OX=9606 GN=FXR1</t>
  </si>
  <si>
    <t>P51114-2</t>
  </si>
  <si>
    <t>P04632</t>
  </si>
  <si>
    <t>Calpain small subunit 1 (CPNS1_HUMAN)</t>
  </si>
  <si>
    <t>CPNS1_HUMAN Calpain small subunit 1 OS=Homo sapiens OX=9606 GN=CAPNS1 PE=1 SV=1</t>
  </si>
  <si>
    <t>O15143</t>
  </si>
  <si>
    <t>Actin-related protein 2/3 complex subunit 1B (ARC1B_HUMAN)</t>
  </si>
  <si>
    <t>ARC1B_HUMAN Actin-related protein 2/3 complex subunit 1B OS=Homo sapiens OX=9606 GN=ARPC1B PE=1 SV=3</t>
  </si>
  <si>
    <t>O75691</t>
  </si>
  <si>
    <t>Small subunit processome component 20 homolog (UTP20_HUMAN)</t>
  </si>
  <si>
    <t>UTP20_HUMAN Small subunit processome component 20 homolog OS=Homo sapiens OX=9606 GN=UTP20 PE=1 SV=3</t>
  </si>
  <si>
    <t>Q16186</t>
  </si>
  <si>
    <t>Proteasomal ubiquitin receptor ADRM1 (ADRM1_HUMAN)</t>
  </si>
  <si>
    <t>ADRM1_HUMAN Proteasomal ubiquitin receptor ADRM1 OS=Homo sapiens OX=9606 GN=ADRM1 PE=1 SV=2</t>
  </si>
  <si>
    <t>Q8TBC4</t>
  </si>
  <si>
    <t>NEDD8-activating enzyme E1 catalytic subunit (UBA3_HUMAN)</t>
  </si>
  <si>
    <t>Q8TBC4,Q8TBC4-2</t>
  </si>
  <si>
    <t>UBA3_HUMAN NEDD8-activating enzyme E1 catalytic subunit OS=Homo sapiens OX=9606 GN=UBA3 PE=1 SV=2,UBA3_HUMAN Isoform 2 of NEDD8-activating enzyme E1 catalytic subunit OS=Homo sapiens OX=9606 GN=UBA3</t>
  </si>
  <si>
    <t>Q8TBC4-2</t>
  </si>
  <si>
    <t>Q9Y263</t>
  </si>
  <si>
    <t>Phospholipase A-2-activating protein (PLAP_HUMAN)</t>
  </si>
  <si>
    <t>PLAP_HUMAN Phospholipase A-2-activating protein OS=Homo sapiens OX=9606 GN=PLAA PE=1 SV=2</t>
  </si>
  <si>
    <t>P05091</t>
  </si>
  <si>
    <t>Aldehyde dehydrogenase, mitochondrial (ALDH2_HUMAN)</t>
  </si>
  <si>
    <t>P05091,P05091-2</t>
  </si>
  <si>
    <t>ALDH2_HUMAN Aldehyde dehydrogenase, mitochondrial OS=Homo sapiens OX=9606 GN=ALDH2 PE=1 SV=2,ALDH2_HUMAN Isoform 2 of Aldehyde dehydrogenase, mitochondrial OS=Homo sapiens OX=9606 GN=ALDH2</t>
  </si>
  <si>
    <t>P05091-2</t>
  </si>
  <si>
    <t>Q9Y6A9</t>
  </si>
  <si>
    <t>Signal peptidase complex subunit 1 (SPCS1_HUMAN)</t>
  </si>
  <si>
    <t>SPCS1_HUMAN Signal peptidase complex subunit 1 OS=Homo sapiens OX=9606 GN=SPCS1 PE=1 SV=5</t>
  </si>
  <si>
    <t>Q29RF7</t>
  </si>
  <si>
    <t>Sister chromatid cohesion protein PDS5 homolog A (PDS5A_HUMAN)</t>
  </si>
  <si>
    <t>PDS5A_HUMAN Sister chromatid cohesion protein PDS5 homolog A OS=Homo sapiens OX=9606 GN=PDS5A PE=1 SV=1</t>
  </si>
  <si>
    <t>Q9UK76</t>
  </si>
  <si>
    <t>Jupiter microtubule associated homolog 1 (JUPI1_HUMAN)</t>
  </si>
  <si>
    <t>Q9UK76,Q9UK76-2,Q9UK76-3</t>
  </si>
  <si>
    <t>JUPI1_HUMAN Jupiter microtubule associated homolog 1 OS=Homo sapiens OX=9606 GN=JPT1 PE=1 SV=3,JUPI1_HUMAN Isoform 2 of Jupiter microtubule associated homolog 1 OS=Homo sapiens OX=9606 GN=JPT1,JUPI1_HUMAN Isoform 3 of Jupiter microtubule associated homolog 1 OS=Homo sapiens OX=9606 GN=JPT1</t>
  </si>
  <si>
    <t>Q9UK76-2,Q9UK76-3</t>
  </si>
  <si>
    <t>P60900</t>
  </si>
  <si>
    <t>Proteasome subunit alpha type-6 (PSA6_HUMAN)</t>
  </si>
  <si>
    <t>P60900,P60900-2</t>
  </si>
  <si>
    <t>PSA6_HUMAN Proteasome subunit alpha type-6 OS=Homo sapiens OX=9606 GN=PSMA6 PE=1 SV=1,PSA6_HUMAN Isoform 2 of Proteasome subunit alpha type-6 OS=Homo sapiens OX=9606 GN=PSMA6</t>
  </si>
  <si>
    <t>P60900-2</t>
  </si>
  <si>
    <t>P28370</t>
  </si>
  <si>
    <t>Probable global transcription activator SNF2L1 (SMCA1_HUMAN)</t>
  </si>
  <si>
    <t>P28370,P28370-2</t>
  </si>
  <si>
    <t>SMCA1_HUMAN Probable global transcription activator SNF2L1 OS=Homo sapiens OX=9606 GN=SMARCA1 PE=1 SV=2,SMCA1_HUMAN Isoform 2 of Probable global transcription activator SNF2L1 OS=Homo sapiens OX=9606 GN=SMARCA1</t>
  </si>
  <si>
    <t>P28370-2</t>
  </si>
  <si>
    <t>O75396</t>
  </si>
  <si>
    <t>Vesicle-trafficking protein SEC22b (SC22B_HUMAN)</t>
  </si>
  <si>
    <t>SC22B_HUMAN Vesicle-trafficking protein SEC22b OS=Homo sapiens OX=9606 GN=SEC22B PE=1 SV=4</t>
  </si>
  <si>
    <t>Q9Y3C1</t>
  </si>
  <si>
    <t>Nucleolar protein 16 (NOP16_HUMAN)</t>
  </si>
  <si>
    <t>Q9Y3C1,Q9Y3C1-2,Q9Y3C1-3</t>
  </si>
  <si>
    <t>NOP16_HUMAN Nucleolar protein 16 OS=Homo sapiens OX=9606 GN=NOP16 PE=1 SV=2,NOP16_HUMAN Isoform 2 of Nucleolar protein 16 OS=Homo sapiens OX=9606 GN=NOP16,NOP16_HUMAN Isoform 3 of Nucleolar protein 16 OS=Homo sapiens OX=9606 GN=NOP16</t>
  </si>
  <si>
    <t>Q9Y3C1-2,Q9Y3C1-3</t>
  </si>
  <si>
    <t>P26373</t>
  </si>
  <si>
    <t>60S ribosomal protein L13 (RL13_HUMAN)</t>
  </si>
  <si>
    <t>RL13_HUMAN 60S ribosomal protein L13 OS=Homo sapiens OX=9606 GN=RPL13 PE=1 SV=4</t>
  </si>
  <si>
    <t>Q9UHI6</t>
  </si>
  <si>
    <t>Probable ATP-dependent RNA helicase DDX20 (DDX20_HUMAN)</t>
  </si>
  <si>
    <t>DDX20_HUMAN Probable ATP-dependent RNA helicase DDX20 OS=Homo sapiens OX=9606 GN=DDX20 PE=1 SV=2</t>
  </si>
  <si>
    <t>P18858</t>
  </si>
  <si>
    <t>DNA ligase 1 (DNLI1_HUMAN)</t>
  </si>
  <si>
    <t>P18858,P18858-2,P18858-3</t>
  </si>
  <si>
    <t>DNLI1_HUMAN DNA ligase 1 OS=Homo sapiens OX=9606 GN=LIG1 PE=1 SV=1,DNLI1_HUMAN Isoform 2 of DNA ligase 1 OS=Homo sapiens OX=9606 GN=LIG1,DNLI1_HUMAN Isoform 3 of DNA ligase 1 OS=Homo sapiens OX=9606 GN=LIG1</t>
  </si>
  <si>
    <t>P18858-2,P18858-3</t>
  </si>
  <si>
    <t>Q9Y5K6</t>
  </si>
  <si>
    <t>CD2-associated protein (CD2AP_HUMAN)</t>
  </si>
  <si>
    <t>CD2AP_HUMAN CD2-associated protein OS=Homo sapiens OX=9606 GN=CD2AP PE=1 SV=1</t>
  </si>
  <si>
    <t>Q9BUF5</t>
  </si>
  <si>
    <t>Tubulin beta-6 chain (TBB6_HUMAN)</t>
  </si>
  <si>
    <t>TBB6_HUMAN Tubulin beta-6 chain OS=Homo sapiens OX=9606 GN=TUBB6 PE=1 SV=1</t>
  </si>
  <si>
    <t>Q9UNQ2</t>
  </si>
  <si>
    <t>Probable dimethyladenosine transferase (DIM1_HUMAN)</t>
  </si>
  <si>
    <t>DIM1_HUMAN Probable dimethyladenosine transferase OS=Homo sapiens OX=9606 GN=DIMT1 PE=1 SV=1</t>
  </si>
  <si>
    <t>P54652</t>
  </si>
  <si>
    <t>Heat shock-related 70 kDa protein 2 (HSP72_HUMAN)</t>
  </si>
  <si>
    <t>HSP72_HUMAN Heat shock-related 70 kDa protein 2 OS=Homo sapiens OX=9606 GN=HSPA2 PE=1 SV=1</t>
  </si>
  <si>
    <t>Q96CS3</t>
  </si>
  <si>
    <t>FAS-associated factor 2 (FAF2_HUMAN)</t>
  </si>
  <si>
    <t>FAF2_HUMAN FAS-associated factor 2 OS=Homo sapiens OX=9606 GN=FAF2 PE=1 SV=2</t>
  </si>
  <si>
    <t>P14923</t>
  </si>
  <si>
    <t>Junction plakoglobin (PLAK_HUMAN)</t>
  </si>
  <si>
    <t>PLAK_HUMAN Junction plakoglobin OS=Homo sapiens OX=9606 GN=JUP PE=1 SV=3</t>
  </si>
  <si>
    <t>Q10567</t>
  </si>
  <si>
    <t>AP-1 complex subunit beta-1 (AP1B1_HUMAN)</t>
  </si>
  <si>
    <t>Q10567,Q10567-2,Q10567-3,Q10567-4</t>
  </si>
  <si>
    <t>AP1B1_HUMAN AP-1 complex subunit beta-1 OS=Homo sapiens OX=9606 GN=AP1B1 PE=1 SV=2,AP1B1_HUMAN Isoform B of AP-1 complex subunit beta-1 OS=Homo sapiens OX=9606 GN=AP1B1,AP1B1_HUMAN Isoform C of AP-1 complex subunit beta-1 OS=Homo sapiens OX=9606 GN=AP1B1,AP1B1_HUMAN Isoform 4 of AP-1 complex subunit beta-1 OS=Homo sapiens OX=9606 GN=AP1B1</t>
  </si>
  <si>
    <t>Q10567-2,Q10567-3,Q10567-4</t>
  </si>
  <si>
    <t>Q99471</t>
  </si>
  <si>
    <t>Prefoldin subunit 5 (PFD5_HUMAN)</t>
  </si>
  <si>
    <t>PFD5_HUMAN Prefoldin subunit 5 OS=Homo sapiens OX=9606 GN=PFDN5 PE=1 SV=2</t>
  </si>
  <si>
    <t>P19784</t>
  </si>
  <si>
    <t>Casein kinase II subunit alpha' (CSK22_HUMAN)</t>
  </si>
  <si>
    <t>CSK22_HUMAN Casein kinase II subunit alpha' OS=Homo sapiens OX=9606 GN=CSNK2A2 PE=1 SV=1</t>
  </si>
  <si>
    <t>O96008</t>
  </si>
  <si>
    <t>Mitochondrial import receptor subunit TOM40 homolog (TOM40_HUMAN)</t>
  </si>
  <si>
    <t>TOM40_HUMAN Mitochondrial import receptor subunit TOM40 homolog OS=Homo sapiens OX=9606 GN=TOMM40 PE=1 SV=1</t>
  </si>
  <si>
    <t>Q9NYU2</t>
  </si>
  <si>
    <t>UDP-glucose:glycoprotein glucosyltransferase 1 (UGGG1_HUMAN)</t>
  </si>
  <si>
    <t>Q9NYU2,Q9NYU2-2</t>
  </si>
  <si>
    <t>UGGG1_HUMAN UDP-glucose:glycoprotein glucosyltransferase 1 OS=Homo sapiens OX=9606 GN=UGGT1 PE=1 SV=3,UGGG1_HUMAN Isoform 2 of UDP-glucose:glycoprotein glucosyltransferase 1 OS=Homo sapiens OX=9606 GN=UGGT1</t>
  </si>
  <si>
    <t>Q9NYU2-2</t>
  </si>
  <si>
    <t>O60282</t>
  </si>
  <si>
    <t>Kinesin heavy chain isoform 5C (KIF5C_HUMAN)</t>
  </si>
  <si>
    <t>O60282,P33176,Q12840</t>
  </si>
  <si>
    <t>KIF5C_HUMAN Kinesin heavy chain isoform 5C OS=Homo sapiens OX=9606 GN=KIF5C PE=1 SV=1,KINH_HUMAN Kinesin-1 heavy chain OS=Homo sapiens OX=9606 GN=KIF5B PE=1 SV=1,KIF5A_HUMAN Kinesin heavy chain isoform 5A OS=Homo sapiens OX=9606 GN=KIF5A PE=1 SV=2</t>
  </si>
  <si>
    <t>P33176,Q12840</t>
  </si>
  <si>
    <t>CHR_HSCHR2_2_CTG7_2</t>
  </si>
  <si>
    <t>O43290</t>
  </si>
  <si>
    <t>U4/U6.U5 tri-snRNP-associated protein 1 (SNUT1_HUMAN)</t>
  </si>
  <si>
    <t>SNUT1_HUMAN U4/U6.U5 tri-snRNP-associated protein 1 OS=Homo sapiens OX=9606 GN=SART1 PE=1 SV=1</t>
  </si>
  <si>
    <t>Q9UNF1</t>
  </si>
  <si>
    <t>Melanoma-associated antigen D2 (MAGD2_HUMAN)</t>
  </si>
  <si>
    <t>Q9UNF1,Q9UNF1-2</t>
  </si>
  <si>
    <t>MAGD2_HUMAN Melanoma-associated antigen D2 OS=Homo sapiens OX=9606 GN=MAGED2 PE=1 SV=2,MAGD2_HUMAN Isoform 2 of Melanoma-associated antigen D2 OS=Homo sapiens OX=9606 GN=MAGED2</t>
  </si>
  <si>
    <t>Q9UNF1-2</t>
  </si>
  <si>
    <t>P31948,P31948-3</t>
  </si>
  <si>
    <t>STIP1_HUMAN Stress-induced-phosphoprotein 1 OS=Homo sapiens OX=9606 GN=STIP1 PE=1 SV=1,STIP1_HUMAN Isoform 3 of Stress-induced-phosphoprotein 1 OS=Homo sapiens OX=9606 GN=STIP1</t>
  </si>
  <si>
    <t>P31948-3</t>
  </si>
  <si>
    <t>Q92947</t>
  </si>
  <si>
    <t>Glutaryl-CoA dehydrogenase, mitochondrial (GCDH_HUMAN)</t>
  </si>
  <si>
    <t>Q92947,Q92947-2</t>
  </si>
  <si>
    <t>GCDH_HUMAN Glutaryl-CoA dehydrogenase, mitochondrial OS=Homo sapiens OX=9606 GN=GCDH PE=1 SV=1,GCDH_HUMAN Isoform Short of Glutaryl-CoA dehydrogenase, mitochondrial OS=Homo sapiens OX=9606 GN=GCDH</t>
  </si>
  <si>
    <t>Q92947-2</t>
  </si>
  <si>
    <t>P02763</t>
  </si>
  <si>
    <t>Alpha-1-acid glycoprotein 1 (A1AG1_HUMAN)</t>
  </si>
  <si>
    <t>A1AG1_HUMAN Alpha-1-acid glycoprotein 1 OS=Homo sapiens OX=9606 GN=ORM1 PE=1 SV=1</t>
  </si>
  <si>
    <t>P23919</t>
  </si>
  <si>
    <t>Thymidylate kinase (KTHY_HUMAN)</t>
  </si>
  <si>
    <t>P23919,P23919-2</t>
  </si>
  <si>
    <t>KTHY_HUMAN Thymidylate kinase OS=Homo sapiens OX=9606 GN=DTYMK PE=1 SV=4,KTHY_HUMAN Isoform 2 of Thymidylate kinase OS=Homo sapiens OX=9606 GN=DTYMK</t>
  </si>
  <si>
    <t>P23919-2</t>
  </si>
  <si>
    <t>P16402</t>
  </si>
  <si>
    <t>Histone H1.3 (H13_HUMAN)</t>
  </si>
  <si>
    <t>H13_HUMAN Histone H1.3 OS=Homo sapiens OX=9606 GN=H1-3 PE=1 SV=2</t>
  </si>
  <si>
    <t>Q96EI5</t>
  </si>
  <si>
    <t>Transcription elongation factor A protein-like 4 (TCAL4_HUMAN)</t>
  </si>
  <si>
    <t>Q96EI5,Q96EI5-2</t>
  </si>
  <si>
    <t>TCAL4_HUMAN Transcription elongation factor A protein-like 4 OS=Homo sapiens OX=9606 GN=TCEAL4 PE=1 SV=2,TCAL4_HUMAN Isoform 2 of Transcription elongation factor A protein-like 4 OS=Homo sapiens OX=9606 GN=TCEAL4</t>
  </si>
  <si>
    <t>Q96EI5-2</t>
  </si>
  <si>
    <t>O43670</t>
  </si>
  <si>
    <t>BUB3-interacting and GLEBS motif-containing protein ZNF207 (ZN207_HUMAN)</t>
  </si>
  <si>
    <t>O43670,O43670-2,O43670-3,O43670-4</t>
  </si>
  <si>
    <t>ZN207_HUMAN BUB3-interacting and GLEBS motif-containing protein ZNF207 OS=Homo sapiens OX=9606 GN=ZNF207 PE=1 SV=1,ZN207_HUMAN Isoform 2 of BUB3-interacting and GLEBS motif-containing protein ZNF207 OS=Homo sapiens OX=9606 GN=ZNF207,ZN207_HUMAN Isoform 3 of BUB3-interacting and GLEBS motif-containing protein ZNF207 OS=Homo sapiens OX=9606 GN=ZNF207,ZN207_HUMAN Isoform 4 of BUB3-interacting and GLEBS motif-containing protein ZNF207 OS=Homo sapiens OX=9606 GN=ZNF207</t>
  </si>
  <si>
    <t>O43670-2,O43670-3,O43670-4</t>
  </si>
  <si>
    <t>Q92979</t>
  </si>
  <si>
    <t>Ribosomal RNA small subunit methyltransferase NEP1 (NEP1_HUMAN)</t>
  </si>
  <si>
    <t>NEP1_HUMAN Ribosomal RNA small subunit methyltransferase NEP1 OS=Homo sapiens OX=9606 GN=EMG1 PE=1 SV=4</t>
  </si>
  <si>
    <t>P08243</t>
  </si>
  <si>
    <t>Asparagine synthetase [glutamine-hydrolyzing] (ASNS_HUMAN)</t>
  </si>
  <si>
    <t>P08243,P08243-2</t>
  </si>
  <si>
    <t>ASNS_HUMAN Asparagine synthetase [glutamine-hydrolyzing] OS=Homo sapiens OX=9606 GN=ASNS PE=1 SV=4,ASNS_HUMAN Isoform 2 of Asparagine synthetase [glutamine-hydrolyzing] OS=Homo sapiens OX=9606 GN=ASNS</t>
  </si>
  <si>
    <t>P08243-2</t>
  </si>
  <si>
    <t>O95864</t>
  </si>
  <si>
    <t>Acyl-CoA 6-desaturase (FADS2_HUMAN)</t>
  </si>
  <si>
    <t>O95864,O95864-3</t>
  </si>
  <si>
    <t>FADS2_HUMAN Acyl-CoA 6-desaturase OS=Homo sapiens OX=9606 GN=FADS2 PE=1 SV=1,FADS2_HUMAN Isoform 3 of Acyl-CoA 6-desaturase OS=Homo sapiens OX=9606 GN=FADS2</t>
  </si>
  <si>
    <t>O95864-3</t>
  </si>
  <si>
    <t>Q9Y6E2</t>
  </si>
  <si>
    <t>Basic leucine zipper and W2 domain-containing protein 2 (BZW2_HUMAN)</t>
  </si>
  <si>
    <t>BZW2_HUMAN Basic leucine zipper and W2 domain-containing protein 2 OS=Homo sapiens OX=9606 GN=BZW2 PE=1 SV=1</t>
  </si>
  <si>
    <t>Q96A33</t>
  </si>
  <si>
    <t>Coiled-coil domain-containing protein 47 (CCD47_HUMAN)</t>
  </si>
  <si>
    <t>Q96A33,Q96A33-2</t>
  </si>
  <si>
    <t>CCD47_HUMAN Coiled-coil domain-containing protein 47 OS=Homo sapiens OX=9606 GN=CCDC47 PE=1 SV=1,CCD47_HUMAN Isoform 2 of Coiled-coil domain-containing protein 47 OS=Homo sapiens OX=9606 GN=CCDC47</t>
  </si>
  <si>
    <t>Q96A33-2</t>
  </si>
  <si>
    <t>P56556</t>
  </si>
  <si>
    <t>NADH dehydrogenase [ubiquinone] 1 alpha subcomplex subunit 6 (NDUA6_HUMAN)</t>
  </si>
  <si>
    <t>NDUA6_HUMAN NADH dehydrogenase [ubiquinone] 1 alpha subcomplex subunit 6 OS=Homo sapiens OX=9606 GN=NDUFA6 PE=1 SV=4</t>
  </si>
  <si>
    <t>CHR_HSCHR22_3_CTG1</t>
  </si>
  <si>
    <t>O75116</t>
  </si>
  <si>
    <t>Rho-associated protein kinase 2 (ROCK2_HUMAN)</t>
  </si>
  <si>
    <t>ROCK2_HUMAN Rho-associated protein kinase 2 OS=Homo sapiens OX=9606 GN=ROCK2 PE=1 SV=4</t>
  </si>
  <si>
    <t>Q9BPX3</t>
  </si>
  <si>
    <t>Condensin complex subunit 3 (CND3_HUMAN)</t>
  </si>
  <si>
    <t>CND3_HUMAN Condensin complex subunit 3 OS=Homo sapiens OX=9606 GN=NCAPG PE=1 SV=1</t>
  </si>
  <si>
    <t>Q9H3K6</t>
  </si>
  <si>
    <t>BolA-like protein 2 (BOLA2_HUMAN)</t>
  </si>
  <si>
    <t>BOLA2_HUMAN BolA-like protein 2 OS=Homo sapiens OX=9606 GN=BOLA2 PE=1 SV=1</t>
  </si>
  <si>
    <t>Q9GZZ1</t>
  </si>
  <si>
    <t>N-alpha-acetyltransferase 50 (NAA50_HUMAN)</t>
  </si>
  <si>
    <t>Q9GZZ1,Q9GZZ1-2</t>
  </si>
  <si>
    <t>NAA50_HUMAN N-alpha-acetyltransferase 50 OS=Homo sapiens OX=9606 GN=NAA50 PE=1 SV=1,NAA50_HUMAN Isoform 2 of N-alpha-acetyltransferase 50 OS=Homo sapiens OX=9606 GN=NAA50</t>
  </si>
  <si>
    <t>Q9GZZ1-2</t>
  </si>
  <si>
    <t>O00148</t>
  </si>
  <si>
    <t>ATP-dependent RNA helicase DDX39A (DX39A_HUMAN)</t>
  </si>
  <si>
    <t>DX39A_HUMAN ATP-dependent RNA helicase DDX39A OS=Homo sapiens OX=9606 GN=DDX39A PE=1 SV=2</t>
  </si>
  <si>
    <t>P09493,P09493-10,P09493-4,P09493-6</t>
  </si>
  <si>
    <t>TPM1_HUMAN Tropomyosin alpha-1 chain OS=Homo sapiens OX=9606 GN=TPM1 PE=1 SV=2,TPM1_HUMAN Isoform 10 of Tropomyosin alpha-1 chain OS=Homo sapiens OX=9606 GN=TPM1,TPM1_HUMAN Isoform 4 of Tropomyosin alpha-1 chain OS=Homo sapiens OX=9606 GN=TPM1,TPM1_HUMAN Isoform 6 of Tropomyosin alpha-1 chain OS=Homo sapiens OX=9606 GN=TPM1</t>
  </si>
  <si>
    <t>P09493-10,P09493-4,P09493-6</t>
  </si>
  <si>
    <t>P05388</t>
  </si>
  <si>
    <t>60S acidic ribosomal protein P0 (RLA0_HUMAN)</t>
  </si>
  <si>
    <t>P05388,Q8NHW5</t>
  </si>
  <si>
    <t>RLA0_HUMAN 60S acidic ribosomal protein P0 OS=Homo sapiens OX=9606 GN=RPLP0 PE=1 SV=1,RLA0L_HUMAN 60S acidic ribosomal protein P0-like OS=Homo sapiens OX=9606 GN=RPLP0P6 PE=5 SV=1</t>
  </si>
  <si>
    <t>Q8NHW5</t>
  </si>
  <si>
    <t>P16104</t>
  </si>
  <si>
    <t>Histone H2AX (H2AX_HUMAN)</t>
  </si>
  <si>
    <t>P16104,Q8IUE6,Q96QV6</t>
  </si>
  <si>
    <t>H2AX_HUMAN Histone H2AX OS=Homo sapiens OX=9606 GN=H2AX PE=1 SV=2,H2A2B_HUMAN Histone H2A type 2-B OS=Homo sapiens OX=9606 GN=H2AC21 PE=1 SV=3,H2A1A_HUMAN Histone H2A type 1-A OS=Homo sapiens OX=9606 GN=H2AC1 PE=1 SV=3</t>
  </si>
  <si>
    <t>Q8IUE6,Q96QV6</t>
  </si>
  <si>
    <t>Q15907</t>
  </si>
  <si>
    <t>Ras-related protein Rab-11B (RB11B_HUMAN)</t>
  </si>
  <si>
    <t>RB11B_HUMAN Ras-related protein Rab-11B OS=Homo sapiens OX=9606 GN=RAB11B PE=1 SV=4</t>
  </si>
  <si>
    <t>P62316</t>
  </si>
  <si>
    <t>Small nuclear ribonucleoprotein Sm D2 (SMD2_HUMAN)</t>
  </si>
  <si>
    <t>SMD2_HUMAN Small nuclear ribonucleoprotein Sm D2 OS=Homo sapiens OX=9606 GN=SNRPD2 PE=1 SV=1</t>
  </si>
  <si>
    <t>Serine/threonine-protein phosphatase 2A catalytic subunit alpha isoform (PP2AA_HUMAN)</t>
  </si>
  <si>
    <t>P67775,P67775-2</t>
  </si>
  <si>
    <t>PP2AA_HUMAN Serine/threonine-protein phosphatase 2A catalytic subunit alpha isoform OS=Homo sapiens OX=9606 GN=PPP2CA PE=1 SV=1,PP2AA_HUMAN Isoform 2 of Serine/threonine-protein phosphatase 2A catalytic subunit alpha isoform OS=Homo sapiens OX=9606 GN=PPP2CA</t>
  </si>
  <si>
    <t>P67775-2</t>
  </si>
  <si>
    <t>P30044</t>
  </si>
  <si>
    <t>Peroxiredoxin-5, mitochondrial (PRDX5_HUMAN)</t>
  </si>
  <si>
    <t>P30044,P30044-2</t>
  </si>
  <si>
    <t>PRDX5_HUMAN Peroxiredoxin-5, mitochondrial OS=Homo sapiens OX=9606 GN=PRDX5 PE=1 SV=4,PRDX5_HUMAN Isoform Cytoplasmic+peroxisomal of Peroxiredoxin-5, mitochondrial OS=Homo sapiens OX=9606 GN=PRDX5</t>
  </si>
  <si>
    <t>P30044-2</t>
  </si>
  <si>
    <t>Q9NVA2</t>
  </si>
  <si>
    <t>Septin-11 (SEP11_HUMAN)</t>
  </si>
  <si>
    <t>SEP11_HUMAN Septin-11 OS=Homo sapiens OX=9606 GN=SEPTIN11 PE=1 SV=3</t>
  </si>
  <si>
    <t>P61006</t>
  </si>
  <si>
    <t>Ras-related protein Rab-8A (RAB8A_HUMAN)</t>
  </si>
  <si>
    <t>RAB8A_HUMAN Ras-related protein Rab-8A OS=Homo sapiens OX=9606 GN=RAB8A PE=1 SV=1</t>
  </si>
  <si>
    <t>O14497</t>
  </si>
  <si>
    <t>AT-rich interactive domain-containing protein 1A (ARI1A_HUMAN)</t>
  </si>
  <si>
    <t>O14497,O14497-2</t>
  </si>
  <si>
    <t>ARI1A_HUMAN AT-rich interactive domain-containing protein 1A OS=Homo sapiens OX=9606 GN=ARID1A PE=1 SV=3,ARI1A_HUMAN Isoform 2 of AT-rich interactive domain-containing protein 1A OS=Homo sapiens OX=9606 GN=ARID1A</t>
  </si>
  <si>
    <t>O14497-2</t>
  </si>
  <si>
    <t>Q9P0L0</t>
  </si>
  <si>
    <t>Vesicle-associated membrane protein-associated protein A (VAPA_HUMAN)</t>
  </si>
  <si>
    <t>VAPA_HUMAN Vesicle-associated membrane protein-associated protein A OS=Homo sapiens OX=9606 GN=VAPA PE=1 SV=3</t>
  </si>
  <si>
    <t>P00167</t>
  </si>
  <si>
    <t>Cytochrome b5 (CYB5_HUMAN)</t>
  </si>
  <si>
    <t>P00167,P00167-2</t>
  </si>
  <si>
    <t>CYB5_HUMAN Cytochrome b5 OS=Homo sapiens OX=9606 GN=CYB5A PE=1 SV=2,CYB5_HUMAN Isoform 2 of Cytochrome b5 OS=Homo sapiens OX=9606 GN=CYB5A</t>
  </si>
  <si>
    <t>P00167-2</t>
  </si>
  <si>
    <t>Q5T9A4</t>
  </si>
  <si>
    <t>ATPase family AAA domain-containing protein 3B (ATD3B_HUMAN)</t>
  </si>
  <si>
    <t>Q5T9A4,Q9NVI7-2,Q9NVI7-3</t>
  </si>
  <si>
    <t>ATD3B_HUMAN ATPase family AAA domain-containing protein 3B OS=Homo sapiens OX=9606 GN=ATAD3B PE=1 SV=1,ATD3A_HUMAN Isoform 2 of ATPase family AAA domain-containing protein 3A OS=Homo sapiens OX=9606 GN=ATAD3A,ATD3A_HUMAN Isoform 3 of ATPase family AAA domain-containing protein 3A OS=Homo sapiens OX=9606 GN=ATAD3A</t>
  </si>
  <si>
    <t>P08754</t>
  </si>
  <si>
    <t>Guanine nucleotide-binding protein G(i) subunit alpha (GNAI3_HUMAN)</t>
  </si>
  <si>
    <t>GNAI3_HUMAN Guanine nucleotide-binding protein G(i) subunit alpha OS=Homo sapiens OX=9606 GN=GNAI3 PE=1 SV=3</t>
  </si>
  <si>
    <t>P61026</t>
  </si>
  <si>
    <t>Ras-related protein Rab-10 (RAB10_HUMAN)</t>
  </si>
  <si>
    <t>RAB10_HUMAN Ras-related protein Rab-10 OS=Homo sapiens OX=9606 GN=RAB10 PE=1 SV=1</t>
  </si>
  <si>
    <t>O15260</t>
  </si>
  <si>
    <t>Surfeit locus protein 4 (SURF4_HUMAN)</t>
  </si>
  <si>
    <t>O15260,O15260-2</t>
  </si>
  <si>
    <t>SURF4_HUMAN Surfeit locus protein 4 OS=Homo sapiens OX=9606 GN=SURF4 PE=1 SV=3,SURF4_HUMAN Isoform 2 of Surfeit locus protein 4 OS=Homo sapiens OX=9606 GN=SURF4</t>
  </si>
  <si>
    <t>O15260-2</t>
  </si>
  <si>
    <t>P62820</t>
  </si>
  <si>
    <t>Ras-related protein Rab-1A (RAB1A_HUMAN)</t>
  </si>
  <si>
    <t>P62820,P62820-2,P62820-3,Q9H0U4</t>
  </si>
  <si>
    <t>RAB1A_HUMAN Ras-related protein Rab-1A OS=Homo sapiens OX=9606 GN=RAB1A PE=1 SV=3,RAB1A_HUMAN Isoform 2 of Ras-related protein Rab-1A OS=Homo sapiens OX=9606 GN=RAB1A,RAB1A_HUMAN Isoform 3 of Ras-related protein Rab-1A OS=Homo sapiens OX=9606 GN=RAB1A,RAB1B_HUMAN Ras-related protein Rab-1B OS=Homo sapiens OX=9606 GN=RAB1B PE=1 SV=1</t>
  </si>
  <si>
    <t>P62820-2,P62820-3,Q9H0U4</t>
  </si>
  <si>
    <t>P78417</t>
  </si>
  <si>
    <t>Glutathione S-transferase omega-1 (GSTO1_HUMAN)</t>
  </si>
  <si>
    <t>P78417,P78417-3</t>
  </si>
  <si>
    <t>GSTO1_HUMAN Glutathione S-transferase omega-1 OS=Homo sapiens OX=9606 GN=GSTO1 PE=1 SV=2,GSTO1_HUMAN Isoform 3 of Glutathione S-transferase omega-1 OS=Homo sapiens OX=9606 GN=GSTO1</t>
  </si>
  <si>
    <t>P78417-3</t>
  </si>
  <si>
    <t>P49458</t>
  </si>
  <si>
    <t>Signal recognition particle 9 kDa protein (SRP09_HUMAN)</t>
  </si>
  <si>
    <t>SRP09_HUMAN Signal recognition particle 9 kDa protein OS=Homo sapiens OX=9606 GN=SRP9 PE=1 SV=2</t>
  </si>
  <si>
    <t>P28066</t>
  </si>
  <si>
    <t>Proteasome subunit alpha type-5 (PSA5_HUMAN)</t>
  </si>
  <si>
    <t>PSA5_HUMAN Proteasome subunit alpha type-5 OS=Homo sapiens OX=9606 GN=PSMA5 PE=1 SV=3</t>
  </si>
  <si>
    <t>Q96RS6</t>
  </si>
  <si>
    <t>NudC domain-containing protein 1 (NUDC1_HUMAN)</t>
  </si>
  <si>
    <t>NUDC1_HUMAN NudC domain-containing protein 1 OS=Homo sapiens OX=9606 GN=NUDCD1 PE=1 SV=2</t>
  </si>
  <si>
    <t>P68402</t>
  </si>
  <si>
    <t>Platelet-activating factor acetylhydrolase IB subunit beta (PA1B2_HUMAN)</t>
  </si>
  <si>
    <t>PA1B2_HUMAN Platelet-activating factor acetylhydrolase IB subunit beta OS=Homo sapiens OX=9606 GN=PAFAH1B2 PE=1 SV=1</t>
  </si>
  <si>
    <t>Q9NRX4</t>
  </si>
  <si>
    <t>14 kDa phosphohistidine phosphatase (PHP14_HUMAN)</t>
  </si>
  <si>
    <t>PHP14_HUMAN 14 kDa phosphohistidine phosphatase OS=Homo sapiens OX=9606 GN=PHPT1 PE=1 SV=1</t>
  </si>
  <si>
    <t>Q9BPX5</t>
  </si>
  <si>
    <t>Actin-related protein 2/3 complex subunit 5-like protein (ARP5L_HUMAN)</t>
  </si>
  <si>
    <t>ARP5L_HUMAN Actin-related protein 2/3 complex subunit 5-like protein OS=Homo sapiens OX=9606 GN=ARPC5L PE=1 SV=1</t>
  </si>
  <si>
    <t>Q99661</t>
  </si>
  <si>
    <t>Kinesin-like protein KIF2C (KIF2C_HUMAN)</t>
  </si>
  <si>
    <t>KIF2C_HUMAN Kinesin-like protein KIF2C OS=Homo sapiens OX=9606 GN=KIF2C PE=1 SV=2</t>
  </si>
  <si>
    <t>Q15631</t>
  </si>
  <si>
    <t>Translin (TSN_HUMAN)</t>
  </si>
  <si>
    <t>TSN_HUMAN Translin OS=Homo sapiens OX=9606 GN=TSN PE=1 SV=1</t>
  </si>
  <si>
    <t>P28799</t>
  </si>
  <si>
    <t>Progranulin (GRN_HUMAN)</t>
  </si>
  <si>
    <t>P28799,P28799-2</t>
  </si>
  <si>
    <t>GRN_HUMAN Progranulin OS=Homo sapiens OX=9606 GN=GRN PE=1 SV=2,GRN_HUMAN Isoform 2 of Progranulin OS=Homo sapiens OX=9606 GN=GRN</t>
  </si>
  <si>
    <t>P28799-2</t>
  </si>
  <si>
    <t>P62312</t>
  </si>
  <si>
    <t>U6 snRNA-associated Sm-like protein LSm6 (LSM6_HUMAN)</t>
  </si>
  <si>
    <t>LSM6_HUMAN U6 snRNA-associated Sm-like protein LSm6 OS=Homo sapiens OX=9606 GN=LSM6 PE=1 SV=1</t>
  </si>
  <si>
    <t>P61960</t>
  </si>
  <si>
    <t>Ubiquitin-fold modifier 1 (UFM1_HUMAN)</t>
  </si>
  <si>
    <t>UFM1_HUMAN Ubiquitin-fold modifier 1 OS=Homo sapiens OX=9606 GN=UFM1 PE=1 SV=1</t>
  </si>
  <si>
    <t>P30419</t>
  </si>
  <si>
    <t>Glycylpeptide N-tetradecanoyltransferase 1 (NMT1_HUMAN)</t>
  </si>
  <si>
    <t>P30419,P30419-2</t>
  </si>
  <si>
    <t>NMT1_HUMAN Glycylpeptide N-tetradecanoyltransferase 1 OS=Homo sapiens OX=9606 GN=NMT1 PE=1 SV=2,NMT1_HUMAN Isoform Short of Glycylpeptide N-tetradecanoyltransferase 1 OS=Homo sapiens OX=9606 GN=NMT1</t>
  </si>
  <si>
    <t>P30419-2</t>
  </si>
  <si>
    <t>P01111</t>
  </si>
  <si>
    <t>GTPase NRas (RASN_HUMAN)</t>
  </si>
  <si>
    <t>P01111,P01112,P01112-2,P01116,P01116-2</t>
  </si>
  <si>
    <t>RASN_HUMAN GTPase NRas OS=Homo sapiens OX=9606 GN=NRAS PE=1 SV=1,RASH_HUMAN GTPase HRas OS=Homo sapiens OX=9606 GN=HRAS PE=1 SV=1,RASH_HUMAN Isoform 2 of GTPase HRas OS=Homo sapiens OX=9606 GN=HRAS,RASK_HUMAN GTPase KRas OS=Homo sapiens OX=9606 GN=KRAS PE=1 SV=1,RASK_HUMAN Isoform 2B of GTPase KRas OS=Homo sapiens OX=9606 GN=KRAS</t>
  </si>
  <si>
    <t>P01112,P01112-2,P01116,P01116-2</t>
  </si>
  <si>
    <t>P11310</t>
  </si>
  <si>
    <t>Medium-chain specific acyl-CoA dehydrogenase, mitochondrial (ACADM_HUMAN)</t>
  </si>
  <si>
    <t>P11310,P11310-2</t>
  </si>
  <si>
    <t>ACADM_HUMAN Medium-chain specific acyl-CoA dehydrogenase, mitochondrial OS=Homo sapiens OX=9606 GN=ACADM PE=1 SV=1,ACADM_HUMAN Isoform 2 of Medium-chain specific acyl-CoA dehydrogenase, mitochondrial OS=Homo sapiens OX=9606 GN=ACADM</t>
  </si>
  <si>
    <t>P11310-2</t>
  </si>
  <si>
    <t>P48507</t>
  </si>
  <si>
    <t>Glutamate--cysteine ligase regulatory subunit (GSH0_HUMAN)</t>
  </si>
  <si>
    <t>GSH0_HUMAN Glutamate--cysteine ligase regulatory subunit OS=Homo sapiens OX=9606 GN=GCLM PE=1 SV=1</t>
  </si>
  <si>
    <t>O00442</t>
  </si>
  <si>
    <t>RNA 3'-terminal phosphate cyclase (RTCA_HUMAN)</t>
  </si>
  <si>
    <t>O00442,O00442-2</t>
  </si>
  <si>
    <t>RTCA_HUMAN RNA 3'-terminal phosphate cyclase OS=Homo sapiens OX=9606 GN=RTCA PE=1 SV=1,RTCA_HUMAN Isoform 2 of RNA 3'-terminal phosphate cyclase OS=Homo sapiens OX=9606 GN=RTCA</t>
  </si>
  <si>
    <t>O00442-2</t>
  </si>
  <si>
    <t>O75352</t>
  </si>
  <si>
    <t>Mannose-P-dolichol utilization defect 1 protein (MPU1_HUMAN)</t>
  </si>
  <si>
    <t>O75352,O75352-2</t>
  </si>
  <si>
    <t>MPU1_HUMAN Mannose-P-dolichol utilization defect 1 protein OS=Homo sapiens OX=9606 GN=MPDU1 PE=1 SV=2,MPU1_HUMAN Isoform 2 of Mannose-P-dolichol utilization defect 1 protein OS=Homo sapiens OX=9606 GN=MPDU1</t>
  </si>
  <si>
    <t>O75352-2</t>
  </si>
  <si>
    <t>Q9BVG4</t>
  </si>
  <si>
    <t>Protein PBDC1 (PBDC1_HUMAN)</t>
  </si>
  <si>
    <t>PBDC1_HUMAN Protein PBDC1 OS=Homo sapiens OX=9606 GN=PBDC1 PE=1 SV=1</t>
  </si>
  <si>
    <t>P82930</t>
  </si>
  <si>
    <t>28S ribosomal protein S34, mitochondrial (RT34_HUMAN)</t>
  </si>
  <si>
    <t>RT34_HUMAN 28S ribosomal protein S34, mitochondrial OS=Homo sapiens OX=9606 GN=MRPS34 PE=1 SV=2</t>
  </si>
  <si>
    <t>Q99848</t>
  </si>
  <si>
    <t>Probable rRNA-processing protein EBP2 (EBP2_HUMAN)</t>
  </si>
  <si>
    <t>EBP2_HUMAN Probable rRNA-processing protein EBP2 OS=Homo sapiens OX=9606 GN=EBNA1BP2 PE=1 SV=2</t>
  </si>
  <si>
    <t>Q9H2H8</t>
  </si>
  <si>
    <t>Peptidyl-prolyl cis-trans isomerase-like 3 (PPIL3_HUMAN)</t>
  </si>
  <si>
    <t>Q9H2H8,Q9H2H8-2</t>
  </si>
  <si>
    <t>PPIL3_HUMAN Peptidyl-prolyl cis-trans isomerase-like 3 OS=Homo sapiens OX=9606 GN=PPIL3 PE=1 SV=1,PPIL3_HUMAN Isoform 2 of Peptidyl-prolyl cis-trans isomerase-like 3 OS=Homo sapiens OX=9606 GN=PPIL3</t>
  </si>
  <si>
    <t>Q9H2H8-2</t>
  </si>
  <si>
    <t>Q9Y3D6</t>
  </si>
  <si>
    <t>Mitochondrial fission 1 protein (FIS1_HUMAN)</t>
  </si>
  <si>
    <t>FIS1_HUMAN Mitochondrial fission 1 protein OS=Homo sapiens OX=9606 GN=FIS1 PE=1 SV=2</t>
  </si>
  <si>
    <t>Q9Y450</t>
  </si>
  <si>
    <t>HBS1-like protein (HBS1L_HUMAN)</t>
  </si>
  <si>
    <t>Q9Y450,Q9Y450-4</t>
  </si>
  <si>
    <t>HBS1L_HUMAN HBS1-like protein OS=Homo sapiens OX=9606 GN=HBS1L PE=1 SV=1,HBS1L_HUMAN Isoform 3 of HBS1-like protein OS=Homo sapiens OX=9606 GN=HBS1L</t>
  </si>
  <si>
    <t>Q9Y450-4</t>
  </si>
  <si>
    <t>Q9Y2P8</t>
  </si>
  <si>
    <t>RNA 3'-terminal phosphate cyclase-like protein (RCL1_HUMAN)</t>
  </si>
  <si>
    <t>Q9Y2P8,Q9Y2P8-2</t>
  </si>
  <si>
    <t>RCL1_HUMAN RNA 3'-terminal phosphate cyclase-like protein OS=Homo sapiens OX=9606 GN=RCL1 PE=1 SV=3,RCL1_HUMAN Isoform 2 of RNA 3'-terminal phosphate cyclase-like protein OS=Homo sapiens OX=9606 GN=RCL1</t>
  </si>
  <si>
    <t>Q9Y2P8-2</t>
  </si>
  <si>
    <t>Q15269</t>
  </si>
  <si>
    <t>Periodic tryptophan protein 2 homolog (PWP2_HUMAN)</t>
  </si>
  <si>
    <t>PWP2_HUMAN Periodic tryptophan protein 2 homolog OS=Homo sapiens OX=9606 GN=PWP2 PE=2 SV=2</t>
  </si>
  <si>
    <t>O75348</t>
  </si>
  <si>
    <t>V-type proton ATPase subunit G 1 (VATG1_HUMAN)</t>
  </si>
  <si>
    <t>VATG1_HUMAN V-type proton ATPase subunit G 1 OS=Homo sapiens OX=9606 GN=ATP6V1G1 PE=1 SV=3</t>
  </si>
  <si>
    <t>Q96K17</t>
  </si>
  <si>
    <t>Transcription factor BTF3 homolog 4 (BT3L4_HUMAN)</t>
  </si>
  <si>
    <t>BT3L4_HUMAN Transcription factor BTF3 homolog 4 OS=Homo sapiens OX=9606 GN=BTF3L4 PE=1 SV=1</t>
  </si>
  <si>
    <t>P61165</t>
  </si>
  <si>
    <t>Transmembrane protein 258 (TM258_HUMAN)</t>
  </si>
  <si>
    <t>TM258_HUMAN Transmembrane protein 258 OS=Homo sapiens OX=9606 GN=TMEM258 PE=1 SV=1</t>
  </si>
  <si>
    <t>O15498</t>
  </si>
  <si>
    <t>Synaptobrevin homolog YKT6 (YKT6_HUMAN)</t>
  </si>
  <si>
    <t>YKT6_HUMAN Synaptobrevin homolog YKT6 OS=Homo sapiens OX=9606 GN=YKT6 PE=1 SV=1</t>
  </si>
  <si>
    <t>O14925</t>
  </si>
  <si>
    <t>Mitochondrial import inner membrane translocase subunit Tim23 (TIM23_HUMAN)</t>
  </si>
  <si>
    <t>O14925,Q5SRD1</t>
  </si>
  <si>
    <t>TIM23_HUMAN Mitochondrial import inner membrane translocase subunit Tim23 OS=Homo sapiens OX=9606 GN=TIMM23 PE=1 SV=1,TI23B_HUMAN Mitochondrial import inner membrane translocase subunit Tim23B OS=Homo sapiens OX=9606 GN=TIMM23B PE=1 SV=3</t>
  </si>
  <si>
    <t>Q5SRD1</t>
  </si>
  <si>
    <t>Q92522</t>
  </si>
  <si>
    <t>Histone H1.10 (H1X_HUMAN)</t>
  </si>
  <si>
    <t>H1X_HUMAN Histone H1.10 OS=Homo sapiens OX=9606 GN=H1-10 PE=1 SV=1</t>
  </si>
  <si>
    <t>Q14919</t>
  </si>
  <si>
    <t>Dr1-associated corepressor (NC2A_HUMAN)</t>
  </si>
  <si>
    <t>Q14919,Q14919-2</t>
  </si>
  <si>
    <t>NC2A_HUMAN Dr1-associated corepressor OS=Homo sapiens OX=9606 GN=DRAP1 PE=1 SV=3,NC2A_HUMAN Isoform 2 of Dr1-associated corepressor OS=Homo sapiens OX=9606 GN=DRAP1</t>
  </si>
  <si>
    <t>Q14919-2</t>
  </si>
  <si>
    <t>Q12841</t>
  </si>
  <si>
    <t>Follistatin-related protein 1 (FSTL1_HUMAN)</t>
  </si>
  <si>
    <t>Q12841,Q12841-2</t>
  </si>
  <si>
    <t>FSTL1_HUMAN Follistatin-related protein 1 OS=Homo sapiens OX=9606 GN=FSTL1 PE=1 SV=1,FSTL1_HUMAN Isoform 2 of Follistatin-related protein 1 OS=Homo sapiens OX=9606 GN=FSTL1</t>
  </si>
  <si>
    <t>Q12841-2</t>
  </si>
  <si>
    <t>O00186</t>
  </si>
  <si>
    <t>Syntaxin-binding protein 3 (STXB3_HUMAN)</t>
  </si>
  <si>
    <t>STXB3_HUMAN Syntaxin-binding protein 3 OS=Homo sapiens OX=9606 GN=STXBP3 PE=1 SV=2</t>
  </si>
  <si>
    <t>P82650</t>
  </si>
  <si>
    <t>28S ribosomal protein S22, mitochondrial (RT22_HUMAN)</t>
  </si>
  <si>
    <t>P82650,P82650-2</t>
  </si>
  <si>
    <t>RT22_HUMAN 28S ribosomal protein S22, mitochondrial OS=Homo sapiens OX=9606 GN=MRPS22 PE=1 SV=1,RT22_HUMAN Isoform 2 of 28S ribosomal protein S22, mitochondrial OS=Homo sapiens OX=9606 GN=MRPS22</t>
  </si>
  <si>
    <t>P82650-2</t>
  </si>
  <si>
    <t>Q8IVW6</t>
  </si>
  <si>
    <t>AT-rich interactive domain-containing protein 3B (ARI3B_HUMAN)</t>
  </si>
  <si>
    <t>Q8IVW6,Q8IVW6-3,Q8IVW6-4</t>
  </si>
  <si>
    <t>ARI3B_HUMAN AT-rich interactive domain-containing protein 3B OS=Homo sapiens OX=9606 GN=ARID3B PE=1 SV=2,ARI3B_HUMAN Isoform 3 of AT-rich interactive domain-containing protein 3B OS=Homo sapiens OX=9606 GN=ARID3B,ARI3B_HUMAN Isoform 4 of AT-rich interactive domain-containing protein 3B OS=Homo sapiens OX=9606 GN=ARID3B</t>
  </si>
  <si>
    <t>Q8IVW6-3,Q8IVW6-4</t>
  </si>
  <si>
    <t>P52948</t>
  </si>
  <si>
    <t>Nuclear pore complex protein Nup98-Nup96 (NUP98_HUMAN)</t>
  </si>
  <si>
    <t>P52948,P52948-2,P52948-5,P52948-6</t>
  </si>
  <si>
    <t>NUP98_HUMAN Nuclear pore complex protein Nup98-Nup96 OS=Homo sapiens OX=9606 GN=NUP98 PE=1 SV=4,NUP98_HUMAN Isoform 2 of Nuclear pore complex protein Nup98-Nup96 OS=Homo sapiens OX=9606 GN=NUP98,NUP98_HUMAN Isoform 5 of Nuclear pore complex protein Nup98-Nup96 OS=Homo sapiens OX=9606 GN=NUP98,NUP98_HUMAN Isoform 6 of Nuclear pore complex protein Nup98-Nup96 OS=Homo sapiens OX=9606 GN=NUP98</t>
  </si>
  <si>
    <t>P52948-2,P52948-5,P52948-6</t>
  </si>
  <si>
    <t>O00429</t>
  </si>
  <si>
    <t>Dynamin-1-like protein (DNM1L_HUMAN)</t>
  </si>
  <si>
    <t>O00429,O00429-2,O00429-3,O00429-4,O00429-5,O00429-6,O00429-8,O00429-9</t>
  </si>
  <si>
    <t>DNM1L_HUMAN Dynamin-1-like protein OS=Homo sapiens OX=9606 GN=DNM1L PE=1 SV=2,DNM1L_HUMAN Isoform 4 of Dynamin-1-like protein OS=Homo sapiens OX=9606 GN=DNM1L,DNM1L_HUMAN Isoform 2 of Dynamin-1-like protein OS=Homo sapiens OX=9606 GN=DNM1L,DNM1L_HUMAN Isoform 3 of Dynamin-1-like protein OS=Homo sapiens OX=9606 GN=DNM1L,DNM1L_HUMAN Isoform 5 of Dynamin-1-like protein OS=Homo sapiens OX=9606 GN=DNM1L,DNM1L_HUMAN Isoform 6 of Dynamin-1-like protein OS=Homo sapiens OX=9606 GN=DNM1L,DNM1L_HUMAN Isoform 8 of Dynamin-1-like protein OS=Homo sapiens OX=9606 GN=DNM1L,DNM1L_HUMAN Isoform 9 of Dynamin-1-like protein OS=Homo sapiens OX=9606 GN=DNM1L</t>
  </si>
  <si>
    <t>O00429-2,O00429-3,O00429-4,O00429-5,O00429-6,O00429-8,O00429-9</t>
  </si>
  <si>
    <t>P31483</t>
  </si>
  <si>
    <t>Nucleolysin TIA-1 isoform p40 (TIA1_HUMAN)</t>
  </si>
  <si>
    <t>P31483,P31483-2,P31483-3</t>
  </si>
  <si>
    <t>TIA1_HUMAN Nucleolysin TIA-1 isoform p40 OS=Homo sapiens OX=9606 GN=TIA1 PE=1 SV=3,TIA1_HUMAN Isoform Short of Nucleolysin TIA-1 isoform p40 OS=Homo sapiens OX=9606 GN=TIA1,TIA1_HUMAN Isoform 3 of Nucleolysin TIA-1 isoform p40 OS=Homo sapiens OX=9606 GN=TIA1</t>
  </si>
  <si>
    <t>P31483-2,P31483-3</t>
  </si>
  <si>
    <t>Q15942</t>
  </si>
  <si>
    <t>Zyxin (ZYX_HUMAN)</t>
  </si>
  <si>
    <t>ZYX_HUMAN Zyxin OS=Homo sapiens OX=9606 GN=ZYX PE=1 SV=1</t>
  </si>
  <si>
    <t>CHR_HG708_PATCH</t>
  </si>
  <si>
    <t>O75880</t>
  </si>
  <si>
    <t>Protein SCO1 homolog, mitochondrial (SCO1_HUMAN)</t>
  </si>
  <si>
    <t>SCO1_HUMAN Protein SCO1 homolog, mitochondrial OS=Homo sapiens OX=9606 GN=SCO1 PE=1 SV=1</t>
  </si>
  <si>
    <t>Q9HCJ6</t>
  </si>
  <si>
    <t>Synaptic vesicle membrane protein VAT-1 homolog-like (VAT1L_HUMAN)</t>
  </si>
  <si>
    <t>VAT1L_HUMAN Synaptic vesicle membrane protein VAT-1 homolog-like OS=Homo sapiens OX=9606 GN=VAT1L PE=1 SV=2</t>
  </si>
  <si>
    <t>Q99614</t>
  </si>
  <si>
    <t>Tetratricopeptide repeat protein 1 (TTC1_HUMAN)</t>
  </si>
  <si>
    <t>TTC1_HUMAN Tetratricopeptide repeat protein 1 OS=Homo sapiens OX=9606 GN=TTC1 PE=1 SV=1</t>
  </si>
  <si>
    <t>Q96DI7</t>
  </si>
  <si>
    <t>U5 small nuclear ribonucleoprotein 40 kDa protein (SNR40_HUMAN)</t>
  </si>
  <si>
    <t>Q96DI7,Q96DI7-2</t>
  </si>
  <si>
    <t>SNR40_HUMAN U5 small nuclear ribonucleoprotein 40 kDa protein OS=Homo sapiens OX=9606 GN=SNRNP40 PE=1 SV=1,SNR40_HUMAN Isoform 2 of U5 small nuclear ribonucleoprotein 40 kDa protein OS=Homo sapiens OX=9606 GN=SNRNP40</t>
  </si>
  <si>
    <t>Q96DI7-2</t>
  </si>
  <si>
    <t>Q8TEQ6</t>
  </si>
  <si>
    <t>Gem-associated protein 5 (GEMI5_HUMAN)</t>
  </si>
  <si>
    <t>GEMI5_HUMAN Gem-associated protein 5 OS=Homo sapiens OX=9606 GN=GEMIN5 PE=1 SV=3</t>
  </si>
  <si>
    <t>Q9UMX0</t>
  </si>
  <si>
    <t>Ubiquilin-1 (UBQL1_HUMAN)</t>
  </si>
  <si>
    <t>Q9UMX0,Q9UMX0-2</t>
  </si>
  <si>
    <t>UBQL1_HUMAN Ubiquilin-1 OS=Homo sapiens OX=9606 GN=UBQLN1 PE=1 SV=2,UBQL1_HUMAN Isoform 2 of Ubiquilin-1 OS=Homo sapiens OX=9606 GN=UBQLN1</t>
  </si>
  <si>
    <t>Q9UMX0-2</t>
  </si>
  <si>
    <t>P60660-2</t>
  </si>
  <si>
    <t>Isoform Smooth muscle of Myosin light polypeptide 6 (MYL6_HUMAN)</t>
  </si>
  <si>
    <t>MYL6_HUMAN Isoform Smooth muscle of Myosin light polypeptide 6 OS=Homo sapiens OX=9606 GN=MYL6</t>
  </si>
  <si>
    <t>P28799,P28799-3</t>
  </si>
  <si>
    <t>GRN_HUMAN Progranulin OS=Homo sapiens OX=9606 GN=GRN PE=1 SV=2,GRN_HUMAN Isoform 3 of Progranulin OS=Homo sapiens OX=9606 GN=GRN</t>
  </si>
  <si>
    <t>P28799-3</t>
  </si>
  <si>
    <t>Q99714</t>
  </si>
  <si>
    <t>3-hydroxyacyl-CoA dehydrogenase type-2 (HCD2_HUMAN)</t>
  </si>
  <si>
    <t>HCD2_HUMAN 3-hydroxyacyl-CoA dehydrogenase type-2 OS=Homo sapiens OX=9606 GN=HSD17B10 PE=1 SV=3</t>
  </si>
  <si>
    <t>Q92797</t>
  </si>
  <si>
    <t>Symplekin (SYMPK_HUMAN)</t>
  </si>
  <si>
    <t>SYMPK_HUMAN Symplekin OS=Homo sapiens OX=9606 GN=SYMPK PE=1 SV=2</t>
  </si>
  <si>
    <t>O75436</t>
  </si>
  <si>
    <t>Vacuolar protein sorting-associated protein 26A (VP26A_HUMAN)</t>
  </si>
  <si>
    <t>VP26A_HUMAN Vacuolar protein sorting-associated protein 26A OS=Homo sapiens OX=9606 GN=VPS26A PE=1 SV=2</t>
  </si>
  <si>
    <t>O14579</t>
  </si>
  <si>
    <t>Coatomer subunit epsilon (COPE_HUMAN)</t>
  </si>
  <si>
    <t>O14579,O14579-2</t>
  </si>
  <si>
    <t>COPE_HUMAN Coatomer subunit epsilon OS=Homo sapiens OX=9606 GN=COPE PE=1 SV=3,COPE_HUMAN Isoform 2 of Coatomer subunit epsilon OS=Homo sapiens OX=9606 GN=COPE</t>
  </si>
  <si>
    <t>O14579-2</t>
  </si>
  <si>
    <t>O60256</t>
  </si>
  <si>
    <t>Phosphoribosyl pyrophosphate synthase-associated protein 2 (KPRB_HUMAN)</t>
  </si>
  <si>
    <t>O60256,O60256-2,O60256-4</t>
  </si>
  <si>
    <t>KPRB_HUMAN Phosphoribosyl pyrophosphate synthase-associated protein 2 OS=Homo sapiens OX=9606 GN=PRPSAP2 PE=1 SV=1,KPRB_HUMAN Isoform 2 of Phosphoribosyl pyrophosphate synthase-associated protein 2 OS=Homo sapiens OX=9606 GN=PRPSAP2,KPRB_HUMAN Isoform 4 of Phosphoribosyl pyrophosphate synthase-associated protein 2 OS=Homo sapiens OX=9606 GN=PRPSAP2</t>
  </si>
  <si>
    <t>O60256-2,O60256-4</t>
  </si>
  <si>
    <t>P22059</t>
  </si>
  <si>
    <t>Oxysterol-binding protein 1 (OSBP1_HUMAN)</t>
  </si>
  <si>
    <t>OSBP1_HUMAN Oxysterol-binding protein 1 OS=Homo sapiens OX=9606 GN=OSBP PE=1 SV=1</t>
  </si>
  <si>
    <t>P54619</t>
  </si>
  <si>
    <t>5'-AMP-activated protein kinase subunit gamma-1 (AAKG1_HUMAN)</t>
  </si>
  <si>
    <t>P54619,P54619-2,P54619-3</t>
  </si>
  <si>
    <t>AAKG1_HUMAN 5'-AMP-activated protein kinase subunit gamma-1 OS=Homo sapiens OX=9606 GN=PRKAG1 PE=1 SV=1,AAKG1_HUMAN Isoform 2 of 5'-AMP-activated protein kinase subunit gamma-1 OS=Homo sapiens OX=9606 GN=PRKAG1,AAKG1_HUMAN Isoform 3 of 5'-AMP-activated protein kinase subunit gamma-1 OS=Homo sapiens OX=9606 GN=PRKAG1</t>
  </si>
  <si>
    <t>P54619-2,P54619-3</t>
  </si>
  <si>
    <t>P00505</t>
  </si>
  <si>
    <t>Aspartate aminotransferase, mitochondrial (AATM_HUMAN)</t>
  </si>
  <si>
    <t>P00505,P00505-2</t>
  </si>
  <si>
    <t>AATM_HUMAN Aspartate aminotransferase, mitochondrial OS=Homo sapiens OX=9606 GN=GOT2 PE=1 SV=3,AATM_HUMAN Isoform 2 of Aspartate aminotransferase, mitochondrial OS=Homo sapiens OX=9606 GN=GOT2</t>
  </si>
  <si>
    <t>P00505-2</t>
  </si>
  <si>
    <t>P58107</t>
  </si>
  <si>
    <t>Epiplakin (EPIPL_HUMAN)</t>
  </si>
  <si>
    <t>EPIPL_HUMAN Epiplakin OS=Homo sapiens OX=9606 GN=EPPK1 PE=1 SV=3</t>
  </si>
  <si>
    <t>Q6YP21</t>
  </si>
  <si>
    <t>Kynurenine--oxoglutarate transaminase 3 (KAT3_HUMAN)</t>
  </si>
  <si>
    <t>Q6YP21,Q6YP21-3</t>
  </si>
  <si>
    <t>KAT3_HUMAN Kynurenine--oxoglutarate transaminase 3 OS=Homo sapiens OX=9606 GN=KYAT3 PE=1 SV=1,KAT3_HUMAN Isoform 3 of Kynurenine--oxoglutarate transaminase 3 OS=Homo sapiens OX=9606 GN=KYAT3</t>
  </si>
  <si>
    <t>Q6YP21-3</t>
  </si>
  <si>
    <t>P31150</t>
  </si>
  <si>
    <t>Rab GDP dissociation inhibitor alpha (GDIA_HUMAN)</t>
  </si>
  <si>
    <t>GDIA_HUMAN Rab GDP dissociation inhibitor alpha OS=Homo sapiens OX=9606 GN=GDI1 PE=1 SV=2</t>
  </si>
  <si>
    <t>Q9NPA8</t>
  </si>
  <si>
    <t>Transcription and mRNA export factor ENY2 (ENY2_HUMAN)</t>
  </si>
  <si>
    <t>Q9NPA8,Q9NPA8-2</t>
  </si>
  <si>
    <t>ENY2_HUMAN Transcription and mRNA export factor ENY2 OS=Homo sapiens OX=9606 GN=ENY2 PE=1 SV=1,ENY2_HUMAN Isoform 2 of Transcription and mRNA export factor ENY2 OS=Homo sapiens OX=9606 GN=ENY2</t>
  </si>
  <si>
    <t>Q9NPA8-2</t>
  </si>
  <si>
    <t>O00743</t>
  </si>
  <si>
    <t>Serine/threonine-protein phosphatase 6 catalytic subunit (PPP6_HUMAN)</t>
  </si>
  <si>
    <t>O00743,O00743-2,O00743-3</t>
  </si>
  <si>
    <t>PPP6_HUMAN Serine/threonine-protein phosphatase 6 catalytic subunit OS=Homo sapiens OX=9606 GN=PPP6C PE=1 SV=1,PPP6_HUMAN Isoform 2 of Serine/threonine-protein phosphatase 6 catalytic subunit OS=Homo sapiens OX=9606 GN=PPP6C,PPP6_HUMAN Isoform 3 of Serine/threonine-protein phosphatase 6 catalytic subunit OS=Homo sapiens OX=9606 GN=PPP6C</t>
  </si>
  <si>
    <t>O00743-2,O00743-3</t>
  </si>
  <si>
    <t>Q5T4S7</t>
  </si>
  <si>
    <t>E3 ubiquitin-protein ligase UBR4 (UBR4_HUMAN)</t>
  </si>
  <si>
    <t>Q5T4S7,Q5T4S7-2,Q5T4S7-3,Q5T4S7-4</t>
  </si>
  <si>
    <t>UBR4_HUMAN E3 ubiquitin-protein ligase UBR4 OS=Homo sapiens OX=9606 GN=UBR4 PE=1 SV=1,UBR4_HUMAN Isoform 2 of E3 ubiquitin-protein ligase UBR4 OS=Homo sapiens OX=9606 GN=UBR4,UBR4_HUMAN Isoform 3 of E3 ubiquitin-protein ligase UBR4 OS=Homo sapiens OX=9606 GN=UBR4,UBR4_HUMAN Isoform 4 of E3 ubiquitin-protein ligase UBR4 OS=Homo sapiens OX=9606 GN=UBR4</t>
  </si>
  <si>
    <t>Q5T4S7-2,Q5T4S7-3,Q5T4S7-4</t>
  </si>
  <si>
    <t>Q9NYL9</t>
  </si>
  <si>
    <t>Tropomodulin-3 (TMOD3_HUMAN)</t>
  </si>
  <si>
    <t>TMOD3_HUMAN Tropomodulin-3 OS=Homo sapiens OX=9606 GN=TMOD3 PE=1 SV=1</t>
  </si>
  <si>
    <t>Q96C01</t>
  </si>
  <si>
    <t>Protein FAM136A (F136A_HUMAN)</t>
  </si>
  <si>
    <t>F136A_HUMAN Protein FAM136A OS=Homo sapiens OX=9606 GN=FAM136A PE=1 SV=1</t>
  </si>
  <si>
    <t>Q9P2E9</t>
  </si>
  <si>
    <t>Ribosome-binding protein 1 (RRBP1_HUMAN)</t>
  </si>
  <si>
    <t>RRBP1_HUMAN Ribosome-binding protein 1 OS=Homo sapiens OX=9606 GN=RRBP1 PE=1 SV=5</t>
  </si>
  <si>
    <t>Q9UKA9</t>
  </si>
  <si>
    <t>Polypyrimidine tract-binding protein 2 (PTBP2_HUMAN)</t>
  </si>
  <si>
    <t>Q9UKA9,Q9UKA9-2,Q9UKA9-3,Q9UKA9-4</t>
  </si>
  <si>
    <t>PTBP2_HUMAN Polypyrimidine tract-binding protein 2 OS=Homo sapiens OX=9606 GN=PTBP2 PE=1 SV=1,PTBP2_HUMAN Isoform 2 of Polypyrimidine tract-binding protein 2 OS=Homo sapiens OX=9606 GN=PTBP2,PTBP2_HUMAN Isoform 3 of Polypyrimidine tract-binding protein 2 OS=Homo sapiens OX=9606 GN=PTBP2,PTBP2_HUMAN Isoform 4 of Polypyrimidine tract-binding protein 2 OS=Homo sapiens OX=9606 GN=PTBP2</t>
  </si>
  <si>
    <t>Q9UKA9-2,Q9UKA9-3,Q9UKA9-4</t>
  </si>
  <si>
    <t>Q15043</t>
  </si>
  <si>
    <t>Metal cation symporter ZIP14 (S39AE_HUMAN)</t>
  </si>
  <si>
    <t>Q15043,Q15043-2,Q15043-3</t>
  </si>
  <si>
    <t>S39AE_HUMAN Metal cation symporter ZIP14 OS=Homo sapiens OX=9606 GN=SLC39A14 PE=1 SV=3,S39AE_HUMAN Isoform 3 of Metal cation symporter ZIP14 OS=Homo sapiens OX=9606 GN=SLC39A14,S39AE_HUMAN Isoform 2 of Metal cation symporter ZIP14 OS=Homo sapiens OX=9606 GN=SLC39A14</t>
  </si>
  <si>
    <t>Q15043-2,Q15043-3</t>
  </si>
  <si>
    <t>Q9NSE4</t>
  </si>
  <si>
    <t>Isoleucine--tRNA ligase, mitochondrial (SYIM_HUMAN)</t>
  </si>
  <si>
    <t>SYIM_HUMAN Isoleucine--tRNA ligase, mitochondrial OS=Homo sapiens OX=9606 GN=IARS2 PE=1 SV=2</t>
  </si>
  <si>
    <t>P46013</t>
  </si>
  <si>
    <t>Proliferation marker protein Ki-67 (KI67_HUMAN)</t>
  </si>
  <si>
    <t>P46013,P46013-2</t>
  </si>
  <si>
    <t>KI67_HUMAN Proliferation marker protein Ki-67 OS=Homo sapiens OX=9606 GN=MKI67 PE=1 SV=2,KI67_HUMAN Isoform Short of Proliferation marker protein Ki-67 OS=Homo sapiens OX=9606 GN=MKI67</t>
  </si>
  <si>
    <t>P46013-2</t>
  </si>
  <si>
    <t>Q15366</t>
  </si>
  <si>
    <t>Poly(rC)-binding protein 2 (PCBP2_HUMAN)</t>
  </si>
  <si>
    <t>Q15366,Q15366-2,Q15366-3,Q15366-6</t>
  </si>
  <si>
    <t>PCBP2_HUMAN Poly(rC)-binding protein 2 OS=Homo sapiens OX=9606 GN=PCBP2 PE=1 SV=1,PCBP2_HUMAN Isoform 2 of Poly(rC)-binding protein 2 OS=Homo sapiens OX=9606 GN=PCBP2,PCBP2_HUMAN Isoform 3 of Poly(rC)-binding protein 2 OS=Homo sapiens OX=9606 GN=PCBP2,PCBP2_HUMAN Isoform 6 of Poly(rC)-binding protein 2 OS=Homo sapiens OX=9606 GN=PCBP2</t>
  </si>
  <si>
    <t>Q15366-2,Q15366-3,Q15366-6</t>
  </si>
  <si>
    <t>Q9UKV8</t>
  </si>
  <si>
    <t>Protein argonaute-2 (AGO2_HUMAN)</t>
  </si>
  <si>
    <t>Q9UKV8,Q9UKV8-2</t>
  </si>
  <si>
    <t>AGO2_HUMAN Protein argonaute-2 OS=Homo sapiens OX=9606 GN=AGO2 PE=1 SV=3,AGO2_HUMAN Isoform 2 of Protein argonaute-2 OS=Homo sapiens OX=9606 GN=AGO2</t>
  </si>
  <si>
    <t>Q9UKV8-2</t>
  </si>
  <si>
    <t>O96000</t>
  </si>
  <si>
    <t>NADH dehydrogenase [ubiquinone] 1 beta subcomplex subunit 10 (NDUBA_HUMAN)</t>
  </si>
  <si>
    <t>O96000,O96000-2</t>
  </si>
  <si>
    <t>NDUBA_HUMAN NADH dehydrogenase [ubiquinone] 1 beta subcomplex subunit 10 OS=Homo sapiens OX=9606 GN=NDUFB10 PE=1 SV=3,NDUBA_HUMAN Isoform 2 of NADH dehydrogenase [ubiquinone] 1 beta subcomplex subunit 10 OS=Homo sapiens OX=9606 GN=NDUFB10</t>
  </si>
  <si>
    <t>O96000-2</t>
  </si>
  <si>
    <t>Q9NY12</t>
  </si>
  <si>
    <t>H/ACA ribonucleoprotein complex subunit 1 (GAR1_HUMAN)</t>
  </si>
  <si>
    <t>Q9NY12,Q9NY12-2</t>
  </si>
  <si>
    <t>GAR1_HUMAN H/ACA ribonucleoprotein complex subunit 1 OS=Homo sapiens OX=9606 GN=GAR1 PE=1 SV=1,GAR1_HUMAN Isoform 2 of H/ACA ribonucleoprotein complex subunit 1 OS=Homo sapiens OX=9606 GN=GAR1</t>
  </si>
  <si>
    <t>Q9NY12-2</t>
  </si>
  <si>
    <t>P49959</t>
  </si>
  <si>
    <t>Double-strand break repair protein MRE11 (MRE11_HUMAN)</t>
  </si>
  <si>
    <t>P49959,P49959-2,P49959-3</t>
  </si>
  <si>
    <t>MRE11_HUMAN Double-strand break repair protein MRE11 OS=Homo sapiens OX=9606 GN=MRE11 PE=1 SV=3,MRE11_HUMAN Isoform 2 of Double-strand break repair protein MRE11 OS=Homo sapiens OX=9606 GN=MRE11,MRE11_HUMAN Isoform 3 of Double-strand break repair protein MRE11 OS=Homo sapiens OX=9606 GN=MRE11</t>
  </si>
  <si>
    <t>P49959-2,P49959-3</t>
  </si>
  <si>
    <t>Q9H3P7</t>
  </si>
  <si>
    <t>Golgi resident protein GCP60 (GCP60_HUMAN)</t>
  </si>
  <si>
    <t>GCP60_HUMAN Golgi resident protein GCP60 OS=Homo sapiens OX=9606 GN=ACBD3 PE=1 SV=4</t>
  </si>
  <si>
    <t>Q9GZS3</t>
  </si>
  <si>
    <t>WD repeat-containing protein 61 (WDR61_HUMAN)</t>
  </si>
  <si>
    <t>WDR61_HUMAN WD repeat-containing protein 61 OS=Homo sapiens OX=9606 GN=WDR61 PE=1 SV=1</t>
  </si>
  <si>
    <t>P43246</t>
  </si>
  <si>
    <t>DNA mismatch repair protein Msh2 (MSH2_HUMAN)</t>
  </si>
  <si>
    <t>MSH2_HUMAN DNA mismatch repair protein Msh2 OS=Homo sapiens OX=9606 GN=MSH2 PE=1 SV=1</t>
  </si>
  <si>
    <t>Related and Unrelated Proteins</t>
  </si>
  <si>
    <t>Q86XR7-2</t>
  </si>
  <si>
    <t>Isoform 2 of TIR domain-containing adapter molecule 2 (TCAM2_HUMAN)</t>
  </si>
  <si>
    <t>Q86XR7-2,Q9Y3B3,Q9Y3B3-2</t>
  </si>
  <si>
    <t>TCAM2_HUMAN Isoform 2 of TIR domain-containing adapter molecule 2 OS=Homo sapiens OX=9606 GN=TICAM2,TMED7_HUMAN Transmembrane emp24 domain-containing protein 7 OS=Homo sapiens OX=9606 GN=TMED7 PE=1 SV=2,TMED7_HUMAN Isoform 2 of Transmembrane emp24 domain-containing protein 7 OS=Homo sapiens OX=9606 GN=TMED7</t>
  </si>
  <si>
    <t>Q9Y3B3,Q9Y3B3-2</t>
  </si>
  <si>
    <t>Q9Y2A7</t>
  </si>
  <si>
    <t>Nck-associated protein 1 (NCKP1_HUMAN)</t>
  </si>
  <si>
    <t>Q9Y2A7,Q9Y2A7-2</t>
  </si>
  <si>
    <t>NCKP1_HUMAN Nck-associated protein 1 OS=Homo sapiens OX=9606 GN=NCKAP1 PE=1 SV=1,NCKP1_HUMAN Isoform 2 of Nck-associated protein 1 OS=Homo sapiens OX=9606 GN=NCKAP1</t>
  </si>
  <si>
    <t>Q9Y2A7-2</t>
  </si>
  <si>
    <t>Q9Y570</t>
  </si>
  <si>
    <t>Protein phosphatase methylesterase 1 (PPME1_HUMAN)</t>
  </si>
  <si>
    <t>Q9Y570,Q9Y570-4</t>
  </si>
  <si>
    <t>PPME1_HUMAN Protein phosphatase methylesterase 1 OS=Homo sapiens OX=9606 GN=PPME1 PE=1 SV=3,PPME1_HUMAN Isoform 4 of Protein phosphatase methylesterase 1 OS=Homo sapiens OX=9606 GN=PPME1</t>
  </si>
  <si>
    <t>Q9Y570-4</t>
  </si>
  <si>
    <t>P52732</t>
  </si>
  <si>
    <t>Kinesin-like protein KIF11 (KIF11_HUMAN)</t>
  </si>
  <si>
    <t>KIF11_HUMAN Kinesin-like protein KIF11 OS=Homo sapiens OX=9606 GN=KIF11 PE=1 SV=2</t>
  </si>
  <si>
    <t>Q15075</t>
  </si>
  <si>
    <t>Early endosome antigen 1 (EEA1_HUMAN)</t>
  </si>
  <si>
    <t>EEA1_HUMAN Early endosome antigen 1 OS=Homo sapiens OX=9606 GN=EEA1 PE=1 SV=2</t>
  </si>
  <si>
    <t>Q9Y2L5</t>
  </si>
  <si>
    <t>Trafficking protein particle complex subunit 8 (TPPC8_HUMAN)</t>
  </si>
  <si>
    <t>Q9Y2L5,Q9Y2L5-2</t>
  </si>
  <si>
    <t>TPPC8_HUMAN Trafficking protein particle complex subunit 8 OS=Homo sapiens OX=9606 GN=TRAPPC8 PE=1 SV=2,TPPC8_HUMAN Isoform 2 of Trafficking protein particle complex subunit 8 OS=Homo sapiens OX=9606 GN=TRAPPC8</t>
  </si>
  <si>
    <t>Q9Y2L5-2</t>
  </si>
  <si>
    <t>Q15397</t>
  </si>
  <si>
    <t>Pumilio homolog 3 (PUM3_HUMAN)</t>
  </si>
  <si>
    <t>PUM3_HUMAN Pumilio homolog 3 OS=Homo sapiens OX=9606 GN=PUM3 PE=1 SV=3</t>
  </si>
  <si>
    <t>O15427</t>
  </si>
  <si>
    <t>Monocarboxylate transporter 4 (MOT4_HUMAN)</t>
  </si>
  <si>
    <t>MOT4_HUMAN Monocarboxylate transporter 4 OS=Homo sapiens OX=9606 GN=SLC16A3 PE=1 SV=1</t>
  </si>
  <si>
    <t>Q9Y6G9</t>
  </si>
  <si>
    <t>Cytoplasmic dynein 1 light intermediate chain 1 (DC1L1_HUMAN)</t>
  </si>
  <si>
    <t>DC1L1_HUMAN Cytoplasmic dynein 1 light intermediate chain 1 OS=Homo sapiens OX=9606 GN=DYNC1LI1 PE=1 SV=3</t>
  </si>
  <si>
    <t>O60216</t>
  </si>
  <si>
    <t>Double-strand-break repair protein rad21 homolog (RAD21_HUMAN)</t>
  </si>
  <si>
    <t>RAD21_HUMAN Double-strand-break repair protein rad21 homolog OS=Homo sapiens OX=9606 GN=RAD21 PE=1 SV=2</t>
  </si>
  <si>
    <t>Q9UNZ2,Q9UNZ2-5,Q9UNZ2-6</t>
  </si>
  <si>
    <t>NSF1C_HUMAN NSFL1 cofactor p47 OS=Homo sapiens OX=9606 GN=NSFL1C PE=1 SV=2,NSF1C_HUMAN Isoform 3 of NSFL1 cofactor p47 OS=Homo sapiens OX=9606 GN=NSFL1C,NSF1C_HUMAN Isoform 4 of NSFL1 cofactor p47 OS=Homo sapiens OX=9606 GN=NSFL1C</t>
  </si>
  <si>
    <t>Q9UNZ2-5,Q9UNZ2-6</t>
  </si>
  <si>
    <t>Q9Y6M1</t>
  </si>
  <si>
    <t>Insulin-like growth factor 2 mRNA-binding protein 2 (IF2B2_HUMAN)</t>
  </si>
  <si>
    <t>Q9Y6M1,Q9Y6M1-1</t>
  </si>
  <si>
    <t>IF2B2_HUMAN Insulin-like growth factor 2 mRNA-binding protein 2 OS=Homo sapiens OX=9606 GN=IGF2BP2 PE=1 SV=2,IF2B2_HUMAN Isoform 2 of Insulin-like growth factor 2 mRNA-binding protein 2 OS=Homo sapiens OX=9606 GN=IGF2BP2</t>
  </si>
  <si>
    <t>Q9Y6M1-1</t>
  </si>
  <si>
    <t>O43491</t>
  </si>
  <si>
    <t>Band 4.1-like protein 2 (E41L2_HUMAN)</t>
  </si>
  <si>
    <t>O43491,O43491-4</t>
  </si>
  <si>
    <t>E41L2_HUMAN Band 4.1-like protein 2 OS=Homo sapiens OX=9606 GN=EPB41L2 PE=1 SV=1,E41L2_HUMAN Isoform 4 of Band 4.1-like protein 2 OS=Homo sapiens OX=9606 GN=EPB41L2</t>
  </si>
  <si>
    <t>O43491-4</t>
  </si>
  <si>
    <t>P02545</t>
  </si>
  <si>
    <t>Prelamin-A/C (LMNA_HUMAN)</t>
  </si>
  <si>
    <t>P02545,P02545-2,P02545-4,P02545-5,P02545-6</t>
  </si>
  <si>
    <t>LMNA_HUMAN Prelamin-A/C OS=Homo sapiens OX=9606 GN=LMNA PE=1 SV=1,LMNA_HUMAN Isoform C of Prelamin-A/C OS=Homo sapiens OX=9606 GN=LMNA,LMNA_HUMAN Isoform 4 of Prelamin-A/C OS=Homo sapiens OX=9606 GN=LMNA,LMNA_HUMAN Isoform 5 of Prelamin-A/C OS=Homo sapiens OX=9606 GN=LMNA,LMNA_HUMAN Isoform 6 of Prelamin-A/C OS=Homo sapiens OX=9606 GN=LMNA</t>
  </si>
  <si>
    <t>P02545-2,P02545-4,P02545-5,P02545-6</t>
  </si>
  <si>
    <t>O15042</t>
  </si>
  <si>
    <t>U2 snRNP-associated SURP motif-containing protein (SR140_HUMAN)</t>
  </si>
  <si>
    <t>O15042,O15042-2</t>
  </si>
  <si>
    <t>SR140_HUMAN U2 snRNP-associated SURP motif-containing protein OS=Homo sapiens OX=9606 GN=U2SURP PE=1 SV=2,SR140_HUMAN Isoform 2 of U2 snRNP-associated SURP motif-containing protein OS=Homo sapiens OX=9606 GN=U2SURP</t>
  </si>
  <si>
    <t>O15042-2</t>
  </si>
  <si>
    <t>O43795</t>
  </si>
  <si>
    <t>Unconventional myosin-Ib (MYO1B_HUMAN)</t>
  </si>
  <si>
    <t>O43795,O43795-2</t>
  </si>
  <si>
    <t>MYO1B_HUMAN Unconventional myosin-Ib OS=Homo sapiens OX=9606 GN=MYO1B PE=1 SV=3,MYO1B_HUMAN Isoform 2 of Unconventional myosin-Ib OS=Homo sapiens OX=9606 GN=MYO1B</t>
  </si>
  <si>
    <t>O43795-2</t>
  </si>
  <si>
    <t>Q5H9R7</t>
  </si>
  <si>
    <t>Serine/threonine-protein phosphatase 6 regulatory subunit 3 (PP6R3_HUMAN)</t>
  </si>
  <si>
    <t>Q5H9R7,Q5H9R7-2,Q5H9R7-3,Q5H9R7-4,Q5H9R7-5,Q5H9R7-6</t>
  </si>
  <si>
    <t>PP6R3_HUMAN Serine/threonine-protein phosphatase 6 regulatory subunit 3 OS=Homo sapiens OX=9606 GN=PPP6R3 PE=1 SV=2,PP6R3_HUMAN Isoform 2 of Serine/threonine-protein phosphatase 6 regulatory subunit 3 OS=Homo sapiens OX=9606 GN=PPP6R3,PP6R3_HUMAN Isoform 3 of Serine/threonine-protein phosphatase 6 regulatory subunit 3 OS=Homo sapiens OX=9606 GN=PPP6R3,PP6R3_HUMAN Isoform 4 of Serine/threonine-protein phosphatase 6 regulatory subunit 3 OS=Homo sapiens OX=9606 GN=PPP6R3,PP6R3_HUMAN Isoform 5 of Serine/threonine-protein phosphatase 6 regulatory subunit 3 OS=Homo sapiens OX=9606 GN=PPP6R3,PP6R3_HUMAN Isoform 6 of Serine/threonine-protein phosphatase 6 regulatory subunit 3 OS=Homo sapiens OX=9606 GN=PPP6R3</t>
  </si>
  <si>
    <t>Q5H9R7-2,Q5H9R7-3,Q5H9R7-4,Q5H9R7-5,Q5H9R7-6</t>
  </si>
  <si>
    <t>O14617</t>
  </si>
  <si>
    <t>AP-3 complex subunit delta-1 (AP3D1_HUMAN)</t>
  </si>
  <si>
    <t>O14617,O14617-2,O14617-3,O14617-4,O14617-5</t>
  </si>
  <si>
    <t>AP3D1_HUMAN AP-3 complex subunit delta-1 OS=Homo sapiens OX=9606 GN=AP3D1 PE=1 SV=1,AP3D1_HUMAN Isoform 2 of AP-3 complex subunit delta-1 OS=Homo sapiens OX=9606 GN=AP3D1,AP3D1_HUMAN Isoform 3 of AP-3 complex subunit delta-1 OS=Homo sapiens OX=9606 GN=AP3D1,AP3D1_HUMAN Isoform 4 of AP-3 complex subunit delta-1 OS=Homo sapiens OX=9606 GN=AP3D1,AP3D1_HUMAN Isoform 5 of AP-3 complex subunit delta-1 OS=Homo sapiens OX=9606 GN=AP3D1</t>
  </si>
  <si>
    <t>O14617-2,O14617-3,O14617-4,O14617-5</t>
  </si>
  <si>
    <t>Q6IAA8</t>
  </si>
  <si>
    <t>Ragulator complex protein LAMTOR1 (LTOR1_HUMAN)</t>
  </si>
  <si>
    <t>LTOR1_HUMAN Ragulator complex protein LAMTOR1 OS=Homo sapiens OX=9606 GN=LAMTOR1 PE=1 SV=2</t>
  </si>
  <si>
    <t>P00533</t>
  </si>
  <si>
    <t>Epidermal growth factor receptor (EGFR_HUMAN)</t>
  </si>
  <si>
    <t>EGFR_HUMAN Epidermal growth factor receptor OS=Homo sapiens OX=9606 GN=EGFR PE=1 SV=2</t>
  </si>
  <si>
    <t>Q7RTV0</t>
  </si>
  <si>
    <t>PHD finger-like domain-containing protein 5A (PHF5A_HUMAN)</t>
  </si>
  <si>
    <t>PHF5A_HUMAN PHD finger-like domain-containing protein 5A OS=Homo sapiens OX=9606 GN=PHF5A PE=1 SV=1</t>
  </si>
  <si>
    <t>P51398</t>
  </si>
  <si>
    <t>28S ribosomal protein S29, mitochondrial (RT29_HUMAN)</t>
  </si>
  <si>
    <t>P51398,P51398-2,P51398-3</t>
  </si>
  <si>
    <t>RT29_HUMAN 28S ribosomal protein S29, mitochondrial OS=Homo sapiens OX=9606 GN=DAP3 PE=1 SV=1,RT29_HUMAN Isoform 2 of 28S ribosomal protein S29, mitochondrial OS=Homo sapiens OX=9606 GN=DAP3,RT29_HUMAN Isoform 3 of 28S ribosomal protein S29, mitochondrial OS=Homo sapiens OX=9606 GN=DAP3</t>
  </si>
  <si>
    <t>P51398-2,P51398-3</t>
  </si>
  <si>
    <t>O60739</t>
  </si>
  <si>
    <t>Eukaryotic translation initiation factor 1b (EIF1B_HUMAN)</t>
  </si>
  <si>
    <t>O60739,P41567</t>
  </si>
  <si>
    <t>EIF1B_HUMAN Eukaryotic translation initiation factor 1b OS=Homo sapiens OX=9606 GN=EIF1B PE=1 SV=2,EIF1_HUMAN Eukaryotic translation initiation factor 1 OS=Homo sapiens OX=9606 GN=EIF1 PE=1 SV=1</t>
  </si>
  <si>
    <t>P41567</t>
  </si>
  <si>
    <t>O43583</t>
  </si>
  <si>
    <t>Density-regulated protein (DENR_HUMAN)</t>
  </si>
  <si>
    <t>DENR_HUMAN Density-regulated protein OS=Homo sapiens OX=9606 GN=DENR PE=1 SV=2</t>
  </si>
  <si>
    <t>P14927</t>
  </si>
  <si>
    <t>Cytochrome b-c1 complex subunit 7 (QCR7_HUMAN)</t>
  </si>
  <si>
    <t>P14927,P14927-2</t>
  </si>
  <si>
    <t>QCR7_HUMAN Cytochrome b-c1 complex subunit 7 OS=Homo sapiens OX=9606 GN=UQCRB PE=1 SV=2,QCR7_HUMAN Isoform 2 of Cytochrome b-c1 complex subunit 7 OS=Homo sapiens OX=9606 GN=UQCRB</t>
  </si>
  <si>
    <t>P14927-2</t>
  </si>
  <si>
    <t>O43847</t>
  </si>
  <si>
    <t>Nardilysin (NRDC_HUMAN)</t>
  </si>
  <si>
    <t>O43847,O43847-2</t>
  </si>
  <si>
    <t>NRDC_HUMAN Nardilysin OS=Homo sapiens OX=9606 GN=NRDC PE=1 SV=3,NRDC_HUMAN Isoform 2 of Nardilysin OS=Homo sapiens OX=9606 GN=NRDC</t>
  </si>
  <si>
    <t>O43847-2</t>
  </si>
  <si>
    <t>Q00796</t>
  </si>
  <si>
    <t>Sorbitol dehydrogenase (DHSO_HUMAN)</t>
  </si>
  <si>
    <t>DHSO_HUMAN Sorbitol dehydrogenase OS=Homo sapiens OX=9606 GN=SORD PE=1 SV=4</t>
  </si>
  <si>
    <t>Q92734</t>
  </si>
  <si>
    <t>Protein TFG (TFG_HUMAN)</t>
  </si>
  <si>
    <t>Q92734,Q92734-2,Q92734-3,Q92734-4</t>
  </si>
  <si>
    <t>TFG_HUMAN Protein TFG OS=Homo sapiens OX=9606 GN=TFG PE=1 SV=2,TFG_HUMAN Isoform 2 of Protein TFG OS=Homo sapiens OX=9606 GN=TFG,TFG_HUMAN Isoform 3 of Protein TFG OS=Homo sapiens OX=9606 GN=TFG,TFG_HUMAN Isoform 4 of Protein TFG OS=Homo sapiens OX=9606 GN=TFG</t>
  </si>
  <si>
    <t>Q92734-2,Q92734-3,Q92734-4</t>
  </si>
  <si>
    <t>O94760</t>
  </si>
  <si>
    <t>N(G),N(G)-dimethylarginine dimethylaminohydrolase 1 (DDAH1_HUMAN)</t>
  </si>
  <si>
    <t>DDAH1_HUMAN N(G),N(G)-dimethylarginine dimethylaminohydrolase 1 OS=Homo sapiens OX=9606 GN=DDAH1 PE=1 SV=3</t>
  </si>
  <si>
    <t>Q9NXV6</t>
  </si>
  <si>
    <t>CDKN2A-interacting protein (CARF_HUMAN)</t>
  </si>
  <si>
    <t>CARF_HUMAN CDKN2A-interacting protein OS=Homo sapiens OX=9606 GN=CDKN2AIP PE=1 SV=3</t>
  </si>
  <si>
    <t>Q9P0J0</t>
  </si>
  <si>
    <t>NADH dehydrogenase [ubiquinone] 1 alpha subcomplex subunit 13 (NDUAD_HUMAN)</t>
  </si>
  <si>
    <t>Q9P0J0,Q9P0J0-2</t>
  </si>
  <si>
    <t>NDUAD_HUMAN NADH dehydrogenase [ubiquinone] 1 alpha subcomplex subunit 13 OS=Homo sapiens OX=9606 GN=NDUFA13 PE=1 SV=3,NDUAD_HUMAN Isoform 2 of NADH dehydrogenase [ubiquinone] 1 alpha subcomplex subunit 13 OS=Homo sapiens OX=9606 GN=NDUFA13</t>
  </si>
  <si>
    <t>Q9P0J0-2</t>
  </si>
  <si>
    <t>Q9Y2R9</t>
  </si>
  <si>
    <t>28S ribosomal protein S7, mitochondrial (RT07_HUMAN)</t>
  </si>
  <si>
    <t>RT07_HUMAN 28S ribosomal protein S7, mitochondrial OS=Homo sapiens OX=9606 GN=MRPS7 PE=1 SV=2</t>
  </si>
  <si>
    <t>Q01085</t>
  </si>
  <si>
    <t>Nucleolysin TIAR (TIAR_HUMAN)</t>
  </si>
  <si>
    <t>Q01085,Q01085-2</t>
  </si>
  <si>
    <t>TIAR_HUMAN Nucleolysin TIAR OS=Homo sapiens OX=9606 GN=TIAL1 PE=1 SV=1,TIAR_HUMAN Isoform 2 of Nucleolysin TIAR OS=Homo sapiens OX=9606 GN=TIAL1</t>
  </si>
  <si>
    <t>Q01085-2</t>
  </si>
  <si>
    <t>Q8WVV9</t>
  </si>
  <si>
    <t>Heterogeneous nuclear ribonucleoprotein L-like (HNRLL_HUMAN)</t>
  </si>
  <si>
    <t>Q8WVV9,Q8WVV9-2,Q8WVV9-3,Q8WVV9-4,Q8WVV9-5</t>
  </si>
  <si>
    <t>HNRLL_HUMAN Heterogeneous nuclear ribonucleoprotein L-like OS=Homo sapiens OX=9606 GN=HNRNPLL PE=1 SV=1,HNRLL_HUMAN Isoform 2 of Heterogeneous nuclear ribonucleoprotein L-like OS=Homo sapiens OX=9606 GN=HNRNPLL,HNRLL_HUMAN Isoform 3 of Heterogeneous nuclear ribonucleoprotein L-like OS=Homo sapiens OX=9606 GN=HNRNPLL,HNRLL_HUMAN Isoform 4 of Heterogeneous nuclear ribonucleoprotein L-like OS=Homo sapiens OX=9606 GN=HNRNPLL,HNRLL_HUMAN Isoform 5 of Heterogeneous nuclear ribonucleoprotein L-like OS=Homo sapiens OX=9606 GN=HNRNPLL</t>
  </si>
  <si>
    <t>Q8WVV9-2,Q8WVV9-3,Q8WVV9-4,Q8WVV9-5</t>
  </si>
  <si>
    <t>Q9BW27</t>
  </si>
  <si>
    <t>Nuclear pore complex protein Nup85 (NUP85_HUMAN)</t>
  </si>
  <si>
    <t>Q9BW27,Q9BW27-2,Q9BW27-3</t>
  </si>
  <si>
    <t>NUP85_HUMAN Nuclear pore complex protein Nup85 OS=Homo sapiens OX=9606 GN=NUP85 PE=1 SV=1,NUP85_HUMAN Isoform 2 of Nuclear pore complex protein Nup85 OS=Homo sapiens OX=9606 GN=NUP85,NUP85_HUMAN Isoform 3 of Nuclear pore complex protein Nup85 OS=Homo sapiens OX=9606 GN=NUP85</t>
  </si>
  <si>
    <t>Q9BW27-2,Q9BW27-3</t>
  </si>
  <si>
    <t>P47755</t>
  </si>
  <si>
    <t>F-actin-capping protein subunit alpha-2 (CAZA2_HUMAN)</t>
  </si>
  <si>
    <t>CAZA2_HUMAN F-actin-capping protein subunit alpha-2 OS=Homo sapiens OX=9606 GN=CAPZA2 PE=1 SV=3</t>
  </si>
  <si>
    <t>P20645</t>
  </si>
  <si>
    <t>Cation-dependent mannose-6-phosphate receptor (MPRD_HUMAN)</t>
  </si>
  <si>
    <t>MPRD_HUMAN Cation-dependent mannose-6-phosphate receptor OS=Homo sapiens OX=9606 GN=M6PR PE=1 SV=1</t>
  </si>
  <si>
    <t>Q9BVA1</t>
  </si>
  <si>
    <t>Tubulin beta-2B chain (TBB2B_HUMAN)</t>
  </si>
  <si>
    <t>TBB2B_HUMAN Tubulin beta-2B chain OS=Homo sapiens OX=9606 GN=TUBB2B PE=1 SV=1</t>
  </si>
  <si>
    <t>P78371</t>
  </si>
  <si>
    <t>T-complex protein 1 subunit beta (TCPB_HUMAN)</t>
  </si>
  <si>
    <t>TCPB_HUMAN T-complex protein 1 subunit beta OS=Homo sapiens OX=9606 GN=CCT2 PE=1 SV=4</t>
  </si>
  <si>
    <t>P22234</t>
  </si>
  <si>
    <t>Multifunctional protein ADE2 (PUR6_HUMAN)</t>
  </si>
  <si>
    <t>PUR6_HUMAN Multifunctional protein ADE2 OS=Homo sapiens OX=9606 GN=PAICS PE=1 SV=3</t>
  </si>
  <si>
    <t>Q92598,Q92598-2,Q92598-4</t>
  </si>
  <si>
    <t>HS105_HUMAN Heat shock protein 105 kDa OS=Homo sapiens OX=9606 GN=HSPH1 PE=1 SV=1,HS105_HUMAN Isoform Beta of Heat shock protein 105 kDa OS=Homo sapiens OX=9606 GN=HSPH1,HS105_HUMAN Isoform 4 of Heat shock protein 105 kDa OS=Homo sapiens OX=9606 GN=HSPH1</t>
  </si>
  <si>
    <t>Q92598-2,Q92598-4</t>
  </si>
  <si>
    <t>P49368</t>
  </si>
  <si>
    <t>T-complex protein 1 subunit gamma (TCPG_HUMAN)</t>
  </si>
  <si>
    <t>TCPG_HUMAN T-complex protein 1 subunit gamma OS=Homo sapiens OX=9606 GN=CCT3 PE=1 SV=4</t>
  </si>
  <si>
    <t>P07602</t>
  </si>
  <si>
    <t>Prosaposin (SAP_HUMAN)</t>
  </si>
  <si>
    <t>SAP_HUMAN Prosaposin OS=Homo sapiens OX=9606 GN=PSAP PE=1 SV=2</t>
  </si>
  <si>
    <t>Q01518</t>
  </si>
  <si>
    <t>Adenylyl cyclase-associated protein 1 (CAP1_HUMAN)</t>
  </si>
  <si>
    <t>CAP1_HUMAN Adenylyl cyclase-associated protein 1 OS=Homo sapiens OX=9606 GN=CAP1 PE=1 SV=5</t>
  </si>
  <si>
    <t>P09960,P09960-2</t>
  </si>
  <si>
    <t>LKHA4_HUMAN Leukotriene A-4 hydrolase OS=Homo sapiens OX=9606 GN=LTA4H PE=1 SV=2,LKHA4_HUMAN Isoform 2 of Leukotriene A-4 hydrolase OS=Homo sapiens OX=9606 GN=LTA4H</t>
  </si>
  <si>
    <t>P09960-2</t>
  </si>
  <si>
    <t>P07910-2</t>
  </si>
  <si>
    <t>Isoform C1 of Heterogeneous nuclear ribonucleoproteins C1/C2 (HNRPC_HUMAN)</t>
  </si>
  <si>
    <t>P07910-2,P07910-4</t>
  </si>
  <si>
    <t>HNRPC_HUMAN Isoform C1 of Heterogeneous nuclear ribonucleoproteins C1/C2 OS=Homo sapiens OX=9606 GN=HNRNPC,HNRPC_HUMAN Isoform 4 of Heterogeneous nuclear ribonucleoproteins C1/C2 OS=Homo sapiens OX=9606 GN=HNRNPC</t>
  </si>
  <si>
    <t>P07910-4</t>
  </si>
  <si>
    <t>P29692</t>
  </si>
  <si>
    <t>Elongation factor 1-delta (EF1D_HUMAN)</t>
  </si>
  <si>
    <t>P29692,P29692-2</t>
  </si>
  <si>
    <t>EF1D_HUMAN Elongation factor 1-delta OS=Homo sapiens OX=9606 GN=EEF1D PE=1 SV=5,EF1D_HUMAN Isoform 2 of Elongation factor 1-delta OS=Homo sapiens OX=9606 GN=EEF1D</t>
  </si>
  <si>
    <t>P29692-2</t>
  </si>
  <si>
    <t>Q9BXP5</t>
  </si>
  <si>
    <t>Serrate RNA effector molecule homolog (SRRT_HUMAN)</t>
  </si>
  <si>
    <t>Q9BXP5,Q9BXP5-2,Q9BXP5-3,Q9BXP5-4</t>
  </si>
  <si>
    <t>SRRT_HUMAN Serrate RNA effector molecule homolog OS=Homo sapiens OX=9606 GN=SRRT PE=1 SV=1,SRRT_HUMAN Isoform 2 of Serrate RNA effector molecule homolog OS=Homo sapiens OX=9606 GN=SRRT,SRRT_HUMAN Isoform 3 of Serrate RNA effector molecule homolog OS=Homo sapiens OX=9606 GN=SRRT,SRRT_HUMAN Isoform 4 of Serrate RNA effector molecule homolog OS=Homo sapiens OX=9606 GN=SRRT</t>
  </si>
  <si>
    <t>Q9BXP5-2,Q9BXP5-3,Q9BXP5-4</t>
  </si>
  <si>
    <t>Q01105-2</t>
  </si>
  <si>
    <t>Isoform 2 of Protein SET (SET_HUMAN)</t>
  </si>
  <si>
    <t>SET_HUMAN Isoform 2 of Protein SET OS=Homo sapiens OX=9606 GN=SET</t>
  </si>
  <si>
    <t>P29692-3</t>
  </si>
  <si>
    <t>Isoform 3 of Elongation factor 1-delta (EF1D_HUMAN)</t>
  </si>
  <si>
    <t>EF1D_HUMAN Isoform 3 of Elongation factor 1-delta OS=Homo sapiens OX=9606 GN=EEF1D</t>
  </si>
  <si>
    <t>Q9UHD8</t>
  </si>
  <si>
    <t>Septin-9 (SEPT9_HUMAN)</t>
  </si>
  <si>
    <t>Q9UHD8,Q9UHD8-2,Q9UHD8-5,Q9UHD8-7</t>
  </si>
  <si>
    <t>SEPT9_HUMAN Septin-9 OS=Homo sapiens OX=9606 GN=SEPTIN9 PE=1 SV=2,SEPT9_HUMAN Isoform 2 of Septin-9 OS=Homo sapiens OX=9606 GN=SEPTIN9,SEPT9_HUMAN Isoform 5 of Septin-9 OS=Homo sapiens OX=9606 GN=SEPTIN9,SEPT9_HUMAN Isoform 7 of Septin-9 OS=Homo sapiens OX=9606 GN=SEPTIN9</t>
  </si>
  <si>
    <t>Q9UHD8-2,Q9UHD8-5,Q9UHD8-7</t>
  </si>
  <si>
    <t>CHR_HSCHR17_3_CTG4</t>
  </si>
  <si>
    <t>P16989</t>
  </si>
  <si>
    <t>Y-box-binding protein 3 (YBOX3_HUMAN)</t>
  </si>
  <si>
    <t>P16989,P16989-3</t>
  </si>
  <si>
    <t>YBOX3_HUMAN Y-box-binding protein 3 OS=Homo sapiens OX=9606 GN=YBX3 PE=1 SV=4,YBOX3_HUMAN Isoform 3 of Y-box-binding protein 3 OS=Homo sapiens OX=9606 GN=YBX3</t>
  </si>
  <si>
    <t>P16989-3</t>
  </si>
  <si>
    <t>P16989,P16989-2</t>
  </si>
  <si>
    <t>YBOX3_HUMAN Y-box-binding protein 3 OS=Homo sapiens OX=9606 GN=YBX3 PE=1 SV=4,YBOX3_HUMAN Isoform 2 of Y-box-binding protein 3 OS=Homo sapiens OX=9606 GN=YBX3</t>
  </si>
  <si>
    <t>P16989-2</t>
  </si>
  <si>
    <t>P35613-2</t>
  </si>
  <si>
    <t>Isoform 2 of Basigin (BASI_HUMAN)</t>
  </si>
  <si>
    <t>BASI_HUMAN Isoform 2 of Basigin OS=Homo sapiens OX=9606 GN=BSG</t>
  </si>
  <si>
    <t>O00232</t>
  </si>
  <si>
    <t>26S proteasome non-ATPase regulatory subunit 12 (PSD12_HUMAN)</t>
  </si>
  <si>
    <t>PSD12_HUMAN 26S proteasome non-ATPase regulatory subunit 12 OS=Homo sapiens OX=9606 GN=PSMD12 PE=1 SV=3</t>
  </si>
  <si>
    <t>Q15637</t>
  </si>
  <si>
    <t>Splicing factor 1 (SF01_HUMAN)</t>
  </si>
  <si>
    <t>Q15637,Q15637-2,Q15637-3,Q15637-4,Q15637-6</t>
  </si>
  <si>
    <t>SF01_HUMAN Splicing factor 1 OS=Homo sapiens OX=9606 GN=SF1 PE=1 SV=4,SF01_HUMAN Isoform 2 of Splicing factor 1 OS=Homo sapiens OX=9606 GN=SF1,SF01_HUMAN Isoform 3 of Splicing factor 1 OS=Homo sapiens OX=9606 GN=SF1,SF01_HUMAN Isoform 4 of Splicing factor 1 OS=Homo sapiens OX=9606 GN=SF1,SF01_HUMAN Isoform 6 of Splicing factor 1 OS=Homo sapiens OX=9606 GN=SF1</t>
  </si>
  <si>
    <t>Q15637-2,Q15637-3,Q15637-4,Q15637-6</t>
  </si>
  <si>
    <t>P51532</t>
  </si>
  <si>
    <t>Transcription activator BRG1 (SMCA4_HUMAN)</t>
  </si>
  <si>
    <t>P51532,P51532-2,P51532-3,P51532-4,P51532-5</t>
  </si>
  <si>
    <t>SMCA4_HUMAN Transcription activator BRG1 OS=Homo sapiens OX=9606 GN=SMARCA4 PE=1 SV=2,SMCA4_HUMAN Isoform 2 of Transcription activator BRG1 OS=Homo sapiens OX=9606 GN=SMARCA4,SMCA4_HUMAN Isoform 3 of Transcription activator BRG1 OS=Homo sapiens OX=9606 GN=SMARCA4,SMCA4_HUMAN Isoform 4 of Transcription activator BRG1 OS=Homo sapiens OX=9606 GN=SMARCA4,SMCA4_HUMAN Isoform 5 of Transcription activator BRG1 OS=Homo sapiens OX=9606 GN=SMARCA4</t>
  </si>
  <si>
    <t>P51532-2,P51532-3,P51532-4,P51532-5</t>
  </si>
  <si>
    <t>P30048</t>
  </si>
  <si>
    <t>Thioredoxin-dependent peroxide reductase, mitochondrial (PRDX3_HUMAN)</t>
  </si>
  <si>
    <t>PRDX3_HUMAN Thioredoxin-dependent peroxide reductase, mitochondrial OS=Homo sapiens OX=9606 GN=PRDX3 PE=1 SV=3</t>
  </si>
  <si>
    <t>P39656,P39656-3</t>
  </si>
  <si>
    <t>OST48_HUMAN Dolichyl-diphosphooligosaccharide--protein glycosyltransferase 48 kDa subunit OS=Homo sapiens OX=9606 GN=DDOST PE=1 SV=4,OST48_HUMAN Isoform 3 of Dolichyl-diphosphooligosaccharide--protein glycosyltransferase 48 kDa subunit OS=Homo sapiens OX=9606 GN=DDOST</t>
  </si>
  <si>
    <t>P39656-3</t>
  </si>
  <si>
    <t>Q9Y383</t>
  </si>
  <si>
    <t>Putative RNA-binding protein Luc7-like 2 (LC7L2_HUMAN)</t>
  </si>
  <si>
    <t>LC7L2_HUMAN Putative RNA-binding protein Luc7-like 2 OS=Homo sapiens OX=9606 GN=LUC7L2 PE=1 SV=2</t>
  </si>
  <si>
    <t>Q08J23</t>
  </si>
  <si>
    <t>RNA cytosine C(5)-methyltransferase NSUN2 (NSUN2_HUMAN)</t>
  </si>
  <si>
    <t>Q08J23,Q08J23-2</t>
  </si>
  <si>
    <t>NSUN2_HUMAN RNA cytosine C(5)-methyltransferase NSUN2 OS=Homo sapiens OX=9606 GN=NSUN2 PE=1 SV=2,NSUN2_HUMAN Isoform 2 of RNA cytosine C(5)-methyltransferase NSUN2 OS=Homo sapiens OX=9606 GN=NSUN2</t>
  </si>
  <si>
    <t>Q08J23-2</t>
  </si>
  <si>
    <t>P01009</t>
  </si>
  <si>
    <t>Alpha-1-antitrypsin (A1AT_HUMAN)</t>
  </si>
  <si>
    <t>A1AT_HUMAN Alpha-1-antitrypsin OS=Homo sapiens OX=9606 GN=SERPINA1 PE=1 SV=3</t>
  </si>
  <si>
    <t>CHR_HSCHR14_7_CTG1</t>
  </si>
  <si>
    <t>Q96I24</t>
  </si>
  <si>
    <t>Far upstream element-binding protein 3 (FUBP3_HUMAN)</t>
  </si>
  <si>
    <t>FUBP3_HUMAN Far upstream element-binding protein 3 OS=Homo sapiens OX=9606 GN=FUBP3 PE=1 SV=2</t>
  </si>
  <si>
    <t>P35249</t>
  </si>
  <si>
    <t>Replication factor C subunit 4 (RFC4_HUMAN)</t>
  </si>
  <si>
    <t>RFC4_HUMAN Replication factor C subunit 4 OS=Homo sapiens OX=9606 GN=RFC4 PE=1 SV=2</t>
  </si>
  <si>
    <t>P57721</t>
  </si>
  <si>
    <t>Poly(rC)-binding protein 3 (PCBP3_HUMAN)</t>
  </si>
  <si>
    <t>P57721,P57721-4,P57721-5,Q15366-3,Q15366-4,Q15366-6,Q15366-7</t>
  </si>
  <si>
    <t>PCBP3_HUMAN Poly(rC)-binding protein 3 OS=Homo sapiens OX=9606 GN=PCBP3 PE=1 SV=2,PCBP3_HUMAN Isoform 4 of Poly(rC)-binding protein 3 OS=Homo sapiens OX=9606 GN=PCBP3,PCBP3_HUMAN Isoform 5 of Poly(rC)-binding protein 3 OS=Homo sapiens OX=9606 GN=PCBP3,PCBP2_HUMAN Isoform 3 of Poly(rC)-binding protein 2 OS=Homo sapiens OX=9606 GN=PCBP2,PCBP2_HUMAN Isoform 4 of Poly(rC)-binding protein 2 OS=Homo sapiens OX=9606 GN=PCBP2,PCBP2_HUMAN Isoform 6 of Poly(rC)-binding protein 2 OS=Homo sapiens OX=9606 GN=PCBP2,PCBP2_HUMAN Isoform 7 of Poly(rC)-binding protein 2 OS=Homo sapiens OX=9606 GN=PCBP2</t>
  </si>
  <si>
    <t>P57721-4,P57721-5,Q15366-3,Q15366-4,Q15366-6,Q15366-7</t>
  </si>
  <si>
    <t>Q9NQ29</t>
  </si>
  <si>
    <t>Putative RNA-binding protein Luc7-like 1 (LUC7L_HUMAN)</t>
  </si>
  <si>
    <t>Q9NQ29,Q9NQ29-2</t>
  </si>
  <si>
    <t>LUC7L_HUMAN Putative RNA-binding protein Luc7-like 1 OS=Homo sapiens OX=9606 GN=LUC7L PE=1 SV=1,LUC7L_HUMAN Isoform 2 of Putative RNA-binding protein Luc7-like 1 OS=Homo sapiens OX=9606 GN=LUC7L</t>
  </si>
  <si>
    <t>Q9NQ29-2</t>
  </si>
  <si>
    <t>P14635</t>
  </si>
  <si>
    <t>G2/mitotic-specific cyclin-B1 (CCNB1_HUMAN)</t>
  </si>
  <si>
    <t>CCNB1_HUMAN G2/mitotic-specific cyclin-B1 OS=Homo sapiens OX=9606 GN=CCNB1 PE=1 SV=1</t>
  </si>
  <si>
    <t>Q9BWD1</t>
  </si>
  <si>
    <t>Acetyl-CoA acetyltransferase, cytosolic (THIC_HUMAN)</t>
  </si>
  <si>
    <t>THIC_HUMAN Acetyl-CoA acetyltransferase, cytosolic OS=Homo sapiens OX=9606 GN=ACAT2 PE=1 SV=2</t>
  </si>
  <si>
    <t>P24844</t>
  </si>
  <si>
    <t>Myosin regulatory light polypeptide 9 (MYL9_HUMAN)</t>
  </si>
  <si>
    <t>P24844,P24844-2</t>
  </si>
  <si>
    <t>MYL9_HUMAN Myosin regulatory light polypeptide 9 OS=Homo sapiens OX=9606 GN=MYL9 PE=1 SV=4,MYL9_HUMAN Isoform 2 of Myosin regulatory light polypeptide 9 OS=Homo sapiens OX=9606 GN=MYL9</t>
  </si>
  <si>
    <t>P24844-2</t>
  </si>
  <si>
    <t>Q14997</t>
  </si>
  <si>
    <t>Proteasome activator complex subunit 4 (PSME4_HUMAN)</t>
  </si>
  <si>
    <t>PSME4_HUMAN Proteasome activator complex subunit 4 OS=Homo sapiens OX=9606 GN=PSME4 PE=1 SV=2</t>
  </si>
  <si>
    <t>Q02218</t>
  </si>
  <si>
    <t>2-oxoglutarate dehydrogenase, mitochondrial (ODO1_HUMAN)</t>
  </si>
  <si>
    <t>Q02218,Q02218-2</t>
  </si>
  <si>
    <t>ODO1_HUMAN 2-oxoglutarate dehydrogenase, mitochondrial OS=Homo sapiens OX=9606 GN=OGDH PE=1 SV=3,ODO1_HUMAN Isoform 2 of 2-oxoglutarate dehydrogenase, mitochondrial OS=Homo sapiens OX=9606 GN=OGDH</t>
  </si>
  <si>
    <t>Q02218-2</t>
  </si>
  <si>
    <t>P35080</t>
  </si>
  <si>
    <t>Profilin-2 (PROF2_HUMAN)</t>
  </si>
  <si>
    <t>PROF2_HUMAN Profilin-2 OS=Homo sapiens OX=9606 GN=PFN2 PE=1 SV=3</t>
  </si>
  <si>
    <t>Q9HDC9</t>
  </si>
  <si>
    <t>Adipocyte plasma membrane-associated protein (APMAP_HUMAN)</t>
  </si>
  <si>
    <t>APMAP_HUMAN Adipocyte plasma membrane-associated protein OS=Homo sapiens OX=9606 GN=APMAP PE=1 SV=2</t>
  </si>
  <si>
    <t>P17858,Q01813</t>
  </si>
  <si>
    <t>PFKAL_HUMAN ATP-dependent 6-phosphofructokinase, liver type OS=Homo sapiens OX=9606 GN=PFKL PE=1 SV=6,PFKAP_HUMAN ATP-dependent 6-phosphofructokinase, platelet type OS=Homo sapiens OX=9606 GN=PFKP PE=1 SV=2</t>
  </si>
  <si>
    <t>O15511</t>
  </si>
  <si>
    <t>Actin-related protein 2/3 complex subunit 5 (ARPC5_HUMAN)</t>
  </si>
  <si>
    <t>ARPC5_HUMAN Actin-related protein 2/3 complex subunit 5 OS=Homo sapiens OX=9606 GN=ARPC5 PE=1 SV=3</t>
  </si>
  <si>
    <t>O60684</t>
  </si>
  <si>
    <t>Importin subunit alpha-7 (IMA7_HUMAN)</t>
  </si>
  <si>
    <t>IMA7_HUMAN Importin subunit alpha-7 OS=Homo sapiens OX=9606 GN=KPNA6 PE=1 SV=1</t>
  </si>
  <si>
    <t>P48634</t>
  </si>
  <si>
    <t>Protein PRRC2A (PRC2A_HUMAN)</t>
  </si>
  <si>
    <t>PRC2A_HUMAN Protein PRRC2A OS=Homo sapiens OX=9606 GN=PRRC2A PE=1 SV=3</t>
  </si>
  <si>
    <t>P35908</t>
  </si>
  <si>
    <t>Keratin, type II cytoskeletal 2 epidermal (K22E_HUMAN)</t>
  </si>
  <si>
    <t>K22E_HUMAN Keratin, type II cytoskeletal 2 epidermal OS=Homo sapiens OX=9606 GN=KRT2 PE=1 SV=2</t>
  </si>
  <si>
    <t>P56134</t>
  </si>
  <si>
    <t>ATP synthase subunit f, mitochondrial (ATPK_HUMAN)</t>
  </si>
  <si>
    <t>P56134,P56134-3</t>
  </si>
  <si>
    <t>ATPK_HUMAN ATP synthase subunit f, mitochondrial OS=Homo sapiens OX=9606 GN=ATP5MF PE=1 SV=3,ATPK_HUMAN Isoform 3 of ATP synthase subunit f, mitochondrial OS=Homo sapiens OX=9606 GN=ATP5MF</t>
  </si>
  <si>
    <t>P56134-3</t>
  </si>
  <si>
    <t>Q01860</t>
  </si>
  <si>
    <t>POU domain, class 5, transcription factor 1 (PO5F1_HUMAN)</t>
  </si>
  <si>
    <t>PO5F1_HUMAN POU domain, class 5, transcription factor 1 OS=Homo sapiens OX=9606 GN=POU5F1 PE=1 SV=1</t>
  </si>
  <si>
    <t>Q14847</t>
  </si>
  <si>
    <t>LIM and SH3 domain protein 1 (LASP1_HUMAN)</t>
  </si>
  <si>
    <t>Q14847,Q14847-2</t>
  </si>
  <si>
    <t>LASP1_HUMAN LIM and SH3 domain protein 1 OS=Homo sapiens OX=9606 GN=LASP1 PE=1 SV=2,LASP1_HUMAN Isoform 2 of LIM and SH3 domain protein 1 OS=Homo sapiens OX=9606 GN=LASP1</t>
  </si>
  <si>
    <t>Q14847-2</t>
  </si>
  <si>
    <t>Q08170</t>
  </si>
  <si>
    <t>Serine/arginine-rich splicing factor 4 (SRSF4_HUMAN)</t>
  </si>
  <si>
    <t>SRSF4_HUMAN Serine/arginine-rich splicing factor 4 OS=Homo sapiens OX=9606 GN=SRSF4 PE=1 SV=2</t>
  </si>
  <si>
    <t>P78417,P78417-2</t>
  </si>
  <si>
    <t>GSTO1_HUMAN Glutathione S-transferase omega-1 OS=Homo sapiens OX=9606 GN=GSTO1 PE=1 SV=2,GSTO1_HUMAN Isoform 2 of Glutathione S-transferase omega-1 OS=Homo sapiens OX=9606 GN=GSTO1</t>
  </si>
  <si>
    <t>P78417-2</t>
  </si>
  <si>
    <t>Q99961</t>
  </si>
  <si>
    <t>Endophilin-A2 (SH3G1_HUMAN)</t>
  </si>
  <si>
    <t>Q99961,Q99961-3</t>
  </si>
  <si>
    <t>SH3G1_HUMAN Endophilin-A2 OS=Homo sapiens OX=9606 GN=SH3GL1 PE=1 SV=1,SH3G1_HUMAN Isoform 3 of Endophilin-A2 OS=Homo sapiens OX=9606 GN=SH3GL1</t>
  </si>
  <si>
    <t>Q99961-3</t>
  </si>
  <si>
    <t>P20340,P20340-2,P20340-3</t>
  </si>
  <si>
    <t>RAB6A_HUMAN Ras-related protein Rab-6A OS=Homo sapiens OX=9606 GN=RAB6A PE=1 SV=3,RAB6A_HUMAN Isoform 2 of Ras-related protein Rab-6A OS=Homo sapiens OX=9606 GN=RAB6A,RAB6A_HUMAN Isoform 3 of Ras-related protein Rab-6A OS=Homo sapiens OX=9606 GN=RAB6A</t>
  </si>
  <si>
    <t>P20340-2,P20340-3</t>
  </si>
  <si>
    <t>Q16822,Q16822-2</t>
  </si>
  <si>
    <t>PCKGM_HUMAN Phosphoenolpyruvate carboxykinase [GTP], mitochondrial OS=Homo sapiens OX=9606 GN=PCK2 PE=1 SV=4,PCKGM_HUMAN Isoform 2 of Phosphoenolpyruvate carboxykinase [GTP], mitochondrial OS=Homo sapiens OX=9606 GN=PCK2</t>
  </si>
  <si>
    <t>Q16822-2</t>
  </si>
  <si>
    <t>Q13330</t>
  </si>
  <si>
    <t>Metastasis-associated protein MTA1 (MTA1_HUMAN)</t>
  </si>
  <si>
    <t>Q13330,Q13330-3</t>
  </si>
  <si>
    <t>MTA1_HUMAN Metastasis-associated protein MTA1 OS=Homo sapiens OX=9606 GN=MTA1 PE=1 SV=2,MTA1_HUMAN Isoform 3 of Metastasis-associated protein MTA1 OS=Homo sapiens OX=9606 GN=MTA1</t>
  </si>
  <si>
    <t>Q13330-3</t>
  </si>
  <si>
    <t>Q9NX40</t>
  </si>
  <si>
    <t>OCIA domain-containing protein 1 (OCAD1_HUMAN)</t>
  </si>
  <si>
    <t>OCAD1_HUMAN OCIA domain-containing protein 1 OS=Homo sapiens OX=9606 GN=OCIAD1 PE=1 SV=1</t>
  </si>
  <si>
    <t>P10321</t>
  </si>
  <si>
    <t>HLA class I histocompatibility antigen, C alpha chain (HLAC_HUMAN)</t>
  </si>
  <si>
    <t>P10321,P10321-2</t>
  </si>
  <si>
    <t>HLAC_HUMAN HLA class I histocompatibility antigen, C alpha chain OS=Homo sapiens OX=9606 GN=HLA-C PE=1 SV=3,HLAC_HUMAN Isoform 2 of HLA class I histocompatibility antigen, C alpha chain OS=Homo sapiens OX=9606 GN=HLA-C</t>
  </si>
  <si>
    <t>P10321-2</t>
  </si>
  <si>
    <t>P61086,P61086-2</t>
  </si>
  <si>
    <t>UBE2K_HUMAN Ubiquitin-conjugating enzyme E2 K OS=Homo sapiens OX=9606 GN=UBE2K PE=1 SV=3,UBE2K_HUMAN Isoform 2 of Ubiquitin-conjugating enzyme E2 K OS=Homo sapiens OX=9606 GN=UBE2K</t>
  </si>
  <si>
    <t>P61086-2</t>
  </si>
  <si>
    <t>Q9UBQ0</t>
  </si>
  <si>
    <t>Vacuolar protein sorting-associated protein 29 (VPS29_HUMAN)</t>
  </si>
  <si>
    <t>VPS29_HUMAN Vacuolar protein sorting-associated protein 29 OS=Homo sapiens OX=9606 GN=VPS29 PE=1 SV=1</t>
  </si>
  <si>
    <t>P42574</t>
  </si>
  <si>
    <t>Caspase-3 (CASP3_HUMAN)</t>
  </si>
  <si>
    <t>CASP3_HUMAN Caspase-3 OS=Homo sapiens OX=9606 GN=CASP3 PE=1 SV=2</t>
  </si>
  <si>
    <t>O95865</t>
  </si>
  <si>
    <t>N(G),N(G)-dimethylarginine dimethylaminohydrolase 2 (DDAH2_HUMAN)</t>
  </si>
  <si>
    <t>DDAH2_HUMAN N(G),N(G)-dimethylarginine dimethylaminohydrolase 2 OS=Homo sapiens OX=9606 GN=DDAH2 PE=1 SV=1</t>
  </si>
  <si>
    <t>P10301</t>
  </si>
  <si>
    <t>Ras-related protein R-Ras (RRAS_HUMAN)</t>
  </si>
  <si>
    <t>P10301,P62070,P62070-4</t>
  </si>
  <si>
    <t>RRAS_HUMAN Ras-related protein R-Ras OS=Homo sapiens OX=9606 GN=RRAS PE=1 SV=1,RRAS2_HUMAN Ras-related protein R-Ras2 OS=Homo sapiens OX=9606 GN=RRAS2 PE=1 SV=1,RRAS2_HUMAN Isoform 4 of Ras-related protein R-Ras2 OS=Homo sapiens OX=9606 GN=RRAS2</t>
  </si>
  <si>
    <t>P62070,P62070-4</t>
  </si>
  <si>
    <t>Q9Y678</t>
  </si>
  <si>
    <t>Coatomer subunit gamma-1 (COPG1_HUMAN)</t>
  </si>
  <si>
    <t>COPG1_HUMAN Coatomer subunit gamma-1 OS=Homo sapiens OX=9606 GN=COPG1 PE=1 SV=1</t>
  </si>
  <si>
    <t>Q96HC4</t>
  </si>
  <si>
    <t>PDZ and LIM domain protein 5 (PDLI5_HUMAN)</t>
  </si>
  <si>
    <t>Q96HC4,Q96HC4-4,Q96HC4-6,Q96HC4-7</t>
  </si>
  <si>
    <t>PDLI5_HUMAN PDZ and LIM domain protein 5 OS=Homo sapiens OX=9606 GN=PDLIM5 PE=1 SV=5,PDLI5_HUMAN Isoform 4 of PDZ and LIM domain protein 5 OS=Homo sapiens OX=9606 GN=PDLIM5,PDLI5_HUMAN Isoform 6 of PDZ and LIM domain protein 5 OS=Homo sapiens OX=9606 GN=PDLIM5,PDLI5_HUMAN Isoform 7 of PDZ and LIM domain protein 5 OS=Homo sapiens OX=9606 GN=PDLIM5</t>
  </si>
  <si>
    <t>Q96HC4-4,Q96HC4-6,Q96HC4-7</t>
  </si>
  <si>
    <t>Q10471</t>
  </si>
  <si>
    <t>Polypeptide N-acetylgalactosaminyltransferase 2 (GALT2_HUMAN)</t>
  </si>
  <si>
    <t>GALT2_HUMAN Polypeptide N-acetylgalactosaminyltransferase 2 OS=Homo sapiens OX=9606 GN=GALNT2 PE=1 SV=1</t>
  </si>
  <si>
    <t>P13164</t>
  </si>
  <si>
    <t>Interferon-induced transmembrane protein 1 (IFM1_HUMAN)</t>
  </si>
  <si>
    <t>IFM1_HUMAN Interferon-induced transmembrane protein 1 OS=Homo sapiens OX=9606 GN=IFITM1 PE=1 SV=3</t>
  </si>
  <si>
    <t>O95816</t>
  </si>
  <si>
    <t>BAG family molecular chaperone regulator 2 (BAG2_HUMAN)</t>
  </si>
  <si>
    <t>BAG2_HUMAN BAG family molecular chaperone regulator 2 OS=Homo sapiens OX=9606 GN=BAG2 PE=1 SV=1</t>
  </si>
  <si>
    <t>O43488</t>
  </si>
  <si>
    <t>Aflatoxin B1 aldehyde reductase member 2 (ARK72_HUMAN)</t>
  </si>
  <si>
    <t>ARK72_HUMAN Aflatoxin B1 aldehyde reductase member 2 OS=Homo sapiens OX=9606 GN=AKR7A2 PE=1 SV=3</t>
  </si>
  <si>
    <t>A0AVT1</t>
  </si>
  <si>
    <t>Ubiquitin-like modifier-activating enzyme 6 (UBA6_HUMAN)</t>
  </si>
  <si>
    <t>A0AVT1,A0AVT1-3</t>
  </si>
  <si>
    <t>UBA6_HUMAN Ubiquitin-like modifier-activating enzyme 6 OS=Homo sapiens OX=9606 GN=UBA6 PE=1 SV=1,UBA6_HUMAN Isoform 3 of Ubiquitin-like modifier-activating enzyme 6 OS=Homo sapiens OX=9606 GN=UBA6</t>
  </si>
  <si>
    <t>A0AVT1-3</t>
  </si>
  <si>
    <t>O95453</t>
  </si>
  <si>
    <t>Poly(A)-specific ribonuclease PARN (PARN_HUMAN)</t>
  </si>
  <si>
    <t>O95453,O95453-2,O95453-3</t>
  </si>
  <si>
    <t>PARN_HUMAN Poly(A)-specific ribonuclease PARN OS=Homo sapiens OX=9606 GN=PARN PE=1 SV=1,PARN_HUMAN Isoform 2 of Poly(A)-specific ribonuclease PARN OS=Homo sapiens OX=9606 GN=PARN,PARN_HUMAN Isoform 3 of Poly(A)-specific ribonuclease PARN OS=Homo sapiens OX=9606 GN=PARN</t>
  </si>
  <si>
    <t>O95453-2,O95453-3</t>
  </si>
  <si>
    <t>CHR_HSCHR16_1_CTG1</t>
  </si>
  <si>
    <t>Q8NFH3</t>
  </si>
  <si>
    <t>Nucleoporin Nup43 (NUP43_HUMAN)</t>
  </si>
  <si>
    <t>NUP43_HUMAN Nucleoporin Nup43 OS=Homo sapiens OX=9606 GN=NUP43 PE=1 SV=1</t>
  </si>
  <si>
    <t>P26440</t>
  </si>
  <si>
    <t>Isovaleryl-CoA dehydrogenase, mitochondrial (IVD_HUMAN)</t>
  </si>
  <si>
    <t>IVD_HUMAN Isovaleryl-CoA dehydrogenase, mitochondrial OS=Homo sapiens OX=9606 GN=IVD PE=1 SV=2</t>
  </si>
  <si>
    <t>O00203</t>
  </si>
  <si>
    <t>AP-3 complex subunit beta-1 (AP3B1_HUMAN)</t>
  </si>
  <si>
    <t>O00203,O00203-3</t>
  </si>
  <si>
    <t>AP3B1_HUMAN AP-3 complex subunit beta-1 OS=Homo sapiens OX=9606 GN=AP3B1 PE=1 SV=3,AP3B1_HUMAN Isoform 2 of AP-3 complex subunit beta-1 OS=Homo sapiens OX=9606 GN=AP3B1</t>
  </si>
  <si>
    <t>O00203-3</t>
  </si>
  <si>
    <t>P52655</t>
  </si>
  <si>
    <t>Transcription initiation factor IIA subunit 1 (TF2AA_HUMAN)</t>
  </si>
  <si>
    <t>TF2AA_HUMAN Transcription initiation factor IIA subunit 1 OS=Homo sapiens OX=9606 GN=GTF2A1 PE=1 SV=1</t>
  </si>
  <si>
    <t>Q8WX92</t>
  </si>
  <si>
    <t>Negative elongation factor B (NELFB_HUMAN)</t>
  </si>
  <si>
    <t>Q8WX92,Q8WX92-2</t>
  </si>
  <si>
    <t>NELFB_HUMAN Negative elongation factor B OS=Homo sapiens OX=9606 GN=NELFB PE=1 SV=1,NELFB_HUMAN Isoform 2 of Negative elongation factor B OS=Homo sapiens OX=9606 GN=NELFB</t>
  </si>
  <si>
    <t>Q8WX92-2</t>
  </si>
  <si>
    <t>Q9UGI8</t>
  </si>
  <si>
    <t>Testin (TES_HUMAN)</t>
  </si>
  <si>
    <t>Q9UGI8,Q9UGI8-2</t>
  </si>
  <si>
    <t>TES_HUMAN Testin OS=Homo sapiens OX=9606 GN=TES PE=1 SV=1,TES_HUMAN Isoform 2 of Testin OS=Homo sapiens OX=9606 GN=TES</t>
  </si>
  <si>
    <t>Q9UGI8-2</t>
  </si>
  <si>
    <t>Q9H944</t>
  </si>
  <si>
    <t>Mediator of RNA polymerase II transcription subunit 20 (MED20_HUMAN)</t>
  </si>
  <si>
    <t>Q9H944,Q9H944-2</t>
  </si>
  <si>
    <t>MED20_HUMAN Mediator of RNA polymerase II transcription subunit 20 OS=Homo sapiens OX=9606 GN=MED20 PE=1 SV=1,MED20_HUMAN Isoform 2 of Mediator of RNA polymerase II transcription subunit 20 OS=Homo sapiens OX=9606 GN=MED20</t>
  </si>
  <si>
    <t>Q9H944-2</t>
  </si>
  <si>
    <t>Q6FI81</t>
  </si>
  <si>
    <t>Anamorsin (CPIN1_HUMAN)</t>
  </si>
  <si>
    <t>Q6FI81,Q6FI81-2,Q6FI81-3</t>
  </si>
  <si>
    <t>CPIN1_HUMAN Anamorsin OS=Homo sapiens OX=9606 GN=CIAPIN1 PE=1 SV=2,CPIN1_HUMAN Isoform 2 of Anamorsin OS=Homo sapiens OX=9606 GN=CIAPIN1,CPIN1_HUMAN Isoform 3 of Anamorsin OS=Homo sapiens OX=9606 GN=CIAPIN1</t>
  </si>
  <si>
    <t>Q6FI81-2,Q6FI81-3</t>
  </si>
  <si>
    <t>Q9UHJ6</t>
  </si>
  <si>
    <t>Sedoheptulokinase (SHPK_HUMAN)</t>
  </si>
  <si>
    <t>SHPK_HUMAN Sedoheptulokinase OS=Homo sapiens OX=9606 GN=SHPK PE=1 SV=3</t>
  </si>
  <si>
    <t>Q96PU8</t>
  </si>
  <si>
    <t>Protein quaking (QKI_HUMAN)</t>
  </si>
  <si>
    <t>Q96PU8,Q96PU8-3,Q96PU8-5,Q96PU8-6,Q96PU8-8,Q96PU8-9</t>
  </si>
  <si>
    <t>QKI_HUMAN Protein quaking OS=Homo sapiens OX=9606 GN=QKI PE=1 SV=1,QKI_HUMAN Isoform 2 of Protein quaking OS=Homo sapiens OX=9606 GN=QKI,QKI_HUMAN Isoform 3 of Protein quaking OS=Homo sapiens OX=9606 GN=QKI,QKI_HUMAN Isoform 4 of Protein quaking OS=Homo sapiens OX=9606 GN=QKI,QKI_HUMAN Isoform 5 of Protein quaking OS=Homo sapiens OX=9606 GN=QKI,QKI_HUMAN Isoform 6 of Protein quaking OS=Homo sapiens OX=9606 GN=QKI</t>
  </si>
  <si>
    <t>Q96PU8-3,Q96PU8-5,Q96PU8-6,Q96PU8-8,Q96PU8-9</t>
  </si>
  <si>
    <t>P23368</t>
  </si>
  <si>
    <t>NAD-dependent malic enzyme, mitochondrial (MAOM_HUMAN)</t>
  </si>
  <si>
    <t>P23368,P23368-2</t>
  </si>
  <si>
    <t>MAOM_HUMAN NAD-dependent malic enzyme, mitochondrial OS=Homo sapiens OX=9606 GN=ME2 PE=1 SV=1,MAOM_HUMAN Isoform 2 of NAD-dependent malic enzyme, mitochondrial OS=Homo sapiens OX=9606 GN=ME2</t>
  </si>
  <si>
    <t>P23368-2</t>
  </si>
  <si>
    <t>P25788</t>
  </si>
  <si>
    <t>Proteasome subunit alpha type-3 (PSA3_HUMAN)</t>
  </si>
  <si>
    <t>P25788,P25788-2</t>
  </si>
  <si>
    <t>PSA3_HUMAN Proteasome subunit alpha type-3 OS=Homo sapiens OX=9606 GN=PSMA3 PE=1 SV=2,PSA3_HUMAN Isoform 2 of Proteasome subunit alpha type-3 OS=Homo sapiens OX=9606 GN=PSMA3</t>
  </si>
  <si>
    <t>P25788-2</t>
  </si>
  <si>
    <t>Q8WVY7</t>
  </si>
  <si>
    <t>Ubiquitin-like domain-containing CTD phosphatase 1 (UBCP1_HUMAN)</t>
  </si>
  <si>
    <t>UBCP1_HUMAN Ubiquitin-like domain-containing CTD phosphatase 1 OS=Homo sapiens OX=9606 GN=UBLCP1 PE=1 SV=2</t>
  </si>
  <si>
    <t>Q16763</t>
  </si>
  <si>
    <t>Ubiquitin-conjugating enzyme E2 S (UBE2S_HUMAN)</t>
  </si>
  <si>
    <t>UBE2S_HUMAN Ubiquitin-conjugating enzyme E2 S OS=Homo sapiens OX=9606 GN=UBE2S PE=1 SV=2</t>
  </si>
  <si>
    <t>Q9H223</t>
  </si>
  <si>
    <t>EH domain-containing protein 4 (EHD4_HUMAN)</t>
  </si>
  <si>
    <t>EHD4_HUMAN EH domain-containing protein 4 OS=Homo sapiens OX=9606 GN=EHD4 PE=1 SV=1</t>
  </si>
  <si>
    <t>Q8IX12</t>
  </si>
  <si>
    <t>Cell division cycle and apoptosis regulator protein 1 (CCAR1_HUMAN)</t>
  </si>
  <si>
    <t>Q8IX12,Q8IX12-2</t>
  </si>
  <si>
    <t>CCAR1_HUMAN Cell division cycle and apoptosis regulator protein 1 OS=Homo sapiens OX=9606 GN=CCAR1 PE=1 SV=2,CCAR1_HUMAN Isoform 2 of Cell division cycle and apoptosis regulator protein 1 OS=Homo sapiens OX=9606 GN=CCAR1</t>
  </si>
  <si>
    <t>Q8IX12-2</t>
  </si>
  <si>
    <t>O75940</t>
  </si>
  <si>
    <t>Survival of motor neuron-related-splicing factor 30 (SPF30_HUMAN)</t>
  </si>
  <si>
    <t>SPF30_HUMAN Survival of motor neuron-related-splicing factor 30 OS=Homo sapiens OX=9606 GN=SMNDC1 PE=1 SV=1</t>
  </si>
  <si>
    <t>P35611</t>
  </si>
  <si>
    <t>Alpha-adducin (ADDA_HUMAN)</t>
  </si>
  <si>
    <t>P35611,P35611-2,P35611-3,P35611-4,P35611-5,P35611-6</t>
  </si>
  <si>
    <t>ADDA_HUMAN Alpha-adducin OS=Homo sapiens OX=9606 GN=ADD1 PE=1 SV=2,ADDA_HUMAN Isoform 2 of Alpha-adducin OS=Homo sapiens OX=9606 GN=ADD1,ADDA_HUMAN Isoform 3 of Alpha-adducin OS=Homo sapiens OX=9606 GN=ADD1,ADDA_HUMAN Isoform 4 of Alpha-adducin OS=Homo sapiens OX=9606 GN=ADD1,ADDA_HUMAN Isoform 5 of Alpha-adducin OS=Homo sapiens OX=9606 GN=ADD1,ADDA_HUMAN Isoform 6 of Alpha-adducin OS=Homo sapiens OX=9606 GN=ADD1</t>
  </si>
  <si>
    <t>P35611-2,P35611-3,P35611-4,P35611-5,P35611-6</t>
  </si>
  <si>
    <t>Q8WXD5</t>
  </si>
  <si>
    <t>Gem-associated protein 6 (GEMI6_HUMAN)</t>
  </si>
  <si>
    <t>GEMI6_HUMAN Gem-associated protein 6 OS=Homo sapiens OX=9606 GN=GEMIN6 PE=1 SV=1</t>
  </si>
  <si>
    <t>Q32MZ4</t>
  </si>
  <si>
    <t>Leucine-rich repeat flightless-interacting protein 1 (LRRF1_HUMAN)</t>
  </si>
  <si>
    <t>Q32MZ4,Q32MZ4-2,Q32MZ4-3</t>
  </si>
  <si>
    <t>LRRF1_HUMAN Leucine-rich repeat flightless-interacting protein 1 OS=Homo sapiens OX=9606 GN=LRRFIP1 PE=1 SV=2,LRRF1_HUMAN Isoform 2 of Leucine-rich repeat flightless-interacting protein 1 OS=Homo sapiens OX=9606 GN=LRRFIP1,LRRF1_HUMAN Isoform 3 of Leucine-rich repeat flightless-interacting protein 1 OS=Homo sapiens OX=9606 GN=LRRFIP1</t>
  </si>
  <si>
    <t>Q32MZ4-2,Q32MZ4-3</t>
  </si>
  <si>
    <t>Q9Y3B9</t>
  </si>
  <si>
    <t>RRP15-like protein (RRP15_HUMAN)</t>
  </si>
  <si>
    <t>RRP15_HUMAN RRP15-like protein OS=Homo sapiens OX=9606 GN=RRP15 PE=1 SV=2</t>
  </si>
  <si>
    <t>Q9UBS4</t>
  </si>
  <si>
    <t>DnaJ homolog subfamily B member 11 (DJB11_HUMAN)</t>
  </si>
  <si>
    <t>DJB11_HUMAN DnaJ homolog subfamily B member 11 OS=Homo sapiens OX=9606 GN=DNAJB11 PE=1 SV=1</t>
  </si>
  <si>
    <t>Q96C90</t>
  </si>
  <si>
    <t>Protein phosphatase 1 regulatory subunit 14B (PP14B_HUMAN)</t>
  </si>
  <si>
    <t>PP14B_HUMAN Protein phosphatase 1 regulatory subunit 14B OS=Homo sapiens OX=9606 GN=PPP1R14B PE=1 SV=3</t>
  </si>
  <si>
    <t>O14828</t>
  </si>
  <si>
    <t>Secretory carrier-associated membrane protein 3 (SCAM3_HUMAN)</t>
  </si>
  <si>
    <t>O14828,O14828-2</t>
  </si>
  <si>
    <t>SCAM3_HUMAN Secretory carrier-associated membrane protein 3 OS=Homo sapiens OX=9606 GN=SCAMP3 PE=1 SV=3,SCAM3_HUMAN Isoform 2 of Secretory carrier-associated membrane protein 3 OS=Homo sapiens OX=9606 GN=SCAMP3</t>
  </si>
  <si>
    <t>O14828-2</t>
  </si>
  <si>
    <t>CHR_HSCHR1_2_CTG31</t>
  </si>
  <si>
    <t>P56182</t>
  </si>
  <si>
    <t>Ribosomal RNA processing protein 1 homolog A (RRP1_HUMAN)</t>
  </si>
  <si>
    <t>RRP1_HUMAN Ribosomal RNA processing protein 1 homolog A OS=Homo sapiens OX=9606 GN=RRP1 PE=1 SV=1</t>
  </si>
  <si>
    <t>Q16563</t>
  </si>
  <si>
    <t>Synaptophysin-like protein 1 (SYPL1_HUMAN)</t>
  </si>
  <si>
    <t>Q16563,Q16563-2</t>
  </si>
  <si>
    <t>SYPL1_HUMAN Synaptophysin-like protein 1 OS=Homo sapiens OX=9606 GN=SYPL1 PE=1 SV=1,SYPL1_HUMAN Isoform 2 of Synaptophysin-like protein 1 OS=Homo sapiens OX=9606 GN=SYPL1</t>
  </si>
  <si>
    <t>Q16563-2</t>
  </si>
  <si>
    <t>Q9H9Q2</t>
  </si>
  <si>
    <t>COP9 signalosome complex subunit 7b (CSN7B_HUMAN)</t>
  </si>
  <si>
    <t>Q9H9Q2,Q9H9Q2-2</t>
  </si>
  <si>
    <t>CSN7B_HUMAN COP9 signalosome complex subunit 7b OS=Homo sapiens OX=9606 GN=COPS7B PE=1 SV=1,CSN7B_HUMAN Isoform 2 of COP9 signalosome complex subunit 7b OS=Homo sapiens OX=9606 GN=COPS7B</t>
  </si>
  <si>
    <t>Q9H9Q2-2</t>
  </si>
  <si>
    <t>Q14692</t>
  </si>
  <si>
    <t>Ribosome biogenesis protein BMS1 homolog (BMS1_HUMAN)</t>
  </si>
  <si>
    <t>BMS1_HUMAN Ribosome biogenesis protein BMS1 homolog OS=Homo sapiens OX=9606 GN=BMS1 PE=1 SV=1</t>
  </si>
  <si>
    <t>Q14696</t>
  </si>
  <si>
    <t>LRP chaperone MESD (MESD_HUMAN)</t>
  </si>
  <si>
    <t>MESD_HUMAN LRP chaperone MESD OS=Homo sapiens OX=9606 GN=MESD PE=1 SV=2</t>
  </si>
  <si>
    <t>P04818</t>
  </si>
  <si>
    <t>Thymidylate synthase (TYSY_HUMAN)</t>
  </si>
  <si>
    <t>P04818,P04818-3</t>
  </si>
  <si>
    <t>TYSY_HUMAN Thymidylate synthase OS=Homo sapiens OX=9606 GN=TYMS PE=1 SV=3,TYSY_HUMAN Isoform 3 of Thymidylate synthase OS=Homo sapiens OX=9606 GN=TYMS</t>
  </si>
  <si>
    <t>P04818-3</t>
  </si>
  <si>
    <t>Q03154</t>
  </si>
  <si>
    <t>Aminoacylase-1 (ACY1_HUMAN)</t>
  </si>
  <si>
    <t>Q03154,Q03154-2,Q03154-3</t>
  </si>
  <si>
    <t>ACY1_HUMAN Aminoacylase-1 OS=Homo sapiens OX=9606 GN=ACY1 PE=1 SV=1,ACY1_HUMAN Isoform 2 of Aminoacylase-1 OS=Homo sapiens OX=9606 GN=ACY1,ACY1_HUMAN Isoform 3 of Aminoacylase-1 OS=Homo sapiens OX=9606 GN=ACY1</t>
  </si>
  <si>
    <t>Q03154-2,Q03154-3</t>
  </si>
  <si>
    <t>P32321</t>
  </si>
  <si>
    <t>Deoxycytidylate deaminase (DCTD_HUMAN)</t>
  </si>
  <si>
    <t>P32321,P32321-2</t>
  </si>
  <si>
    <t>DCTD_HUMAN Deoxycytidylate deaminase OS=Homo sapiens OX=9606 GN=DCTD PE=1 SV=2,DCTD_HUMAN Isoform 2 of Deoxycytidylate deaminase OS=Homo sapiens OX=9606 GN=DCTD</t>
  </si>
  <si>
    <t>P32321-2</t>
  </si>
  <si>
    <t>Q96HE7</t>
  </si>
  <si>
    <t>ERO1-like protein alpha (ERO1A_HUMAN)</t>
  </si>
  <si>
    <t>ERO1A_HUMAN ERO1-like protein alpha OS=Homo sapiens OX=9606 GN=ERO1A PE=1 SV=2</t>
  </si>
  <si>
    <t>P04792</t>
  </si>
  <si>
    <t>Heat shock protein beta-1 (HSPB1_HUMAN)</t>
  </si>
  <si>
    <t>HSPB1_HUMAN Heat shock protein beta-1 OS=Homo sapiens OX=9606 GN=HSPB1 PE=1 SV=2</t>
  </si>
  <si>
    <t>Q9NZM5</t>
  </si>
  <si>
    <t>Ribosome biogenesis protein NOP53 (NOP53_HUMAN)</t>
  </si>
  <si>
    <t>NOP53_HUMAN Ribosome biogenesis protein NOP53 OS=Homo sapiens OX=9606 GN=NOP53 PE=1 SV=2</t>
  </si>
  <si>
    <t>Q9Y606</t>
  </si>
  <si>
    <t>tRNA pseudouridine synthase A (TRUA_HUMAN)</t>
  </si>
  <si>
    <t>Q9Y606,Q9Y606-2</t>
  </si>
  <si>
    <t>TRUA_HUMAN tRNA pseudouridine synthase A OS=Homo sapiens OX=9606 GN=PUS1 PE=1 SV=3,TRUA_HUMAN Isoform 2 of tRNA pseudouridine synthase A OS=Homo sapiens OX=9606 GN=PUS1</t>
  </si>
  <si>
    <t>Q9Y606-2</t>
  </si>
  <si>
    <t>Q9BUR5</t>
  </si>
  <si>
    <t>MICOS complex subunit MIC26 (MIC26_HUMAN)</t>
  </si>
  <si>
    <t>Q9BUR5,Q9BUR5-2</t>
  </si>
  <si>
    <t>MIC26_HUMAN MICOS complex subunit MIC26 OS=Homo sapiens OX=9606 GN=APOO PE=1 SV=1,MIC26_HUMAN Isoform 2 of MICOS complex subunit MIC26 OS=Homo sapiens OX=9606 GN=APOO</t>
  </si>
  <si>
    <t>Q9BUR5-2</t>
  </si>
  <si>
    <t>Q9UJA5</t>
  </si>
  <si>
    <t>tRNA (adenine(58)-N(1))-methyltransferase non-catalytic subunit TRM6 (TRM6_HUMAN)</t>
  </si>
  <si>
    <t>Q9UJA5,Q9UJA5-2,Q9UJA5-3</t>
  </si>
  <si>
    <t>TRM6_HUMAN tRNA (adenine(58)-N(1))-methyltransferase non-catalytic subunit TRM6 OS=Homo sapiens OX=9606 GN=TRMT6 PE=1 SV=1,TRM6_HUMAN Isoform 2 of tRNA (adenine(58)-N(1))-methyltransferase non-catalytic subunit TRM6 OS=Homo sapiens OX=9606 GN=TRMT6,TRM6_HUMAN Isoform 3 of tRNA (adenine(58)-N(1))-methyltransferase non-catalytic subunit TRM6 OS=Homo sapiens OX=9606 GN=TRMT6</t>
  </si>
  <si>
    <t>Q9UJA5-2,Q9UJA5-3</t>
  </si>
  <si>
    <t>Q96CT7</t>
  </si>
  <si>
    <t>Coiled-coil domain-containing protein 124 (CC124_HUMAN)</t>
  </si>
  <si>
    <t>CC124_HUMAN Coiled-coil domain-containing protein 124 OS=Homo sapiens OX=9606 GN=CCDC124 PE=1 SV=1</t>
  </si>
  <si>
    <t>Q9Y6Y8</t>
  </si>
  <si>
    <t>SEC23-interacting protein (S23IP_HUMAN)</t>
  </si>
  <si>
    <t>Q9Y6Y8,Q9Y6Y8-2</t>
  </si>
  <si>
    <t>S23IP_HUMAN SEC23-interacting protein OS=Homo sapiens OX=9606 GN=SEC23IP PE=1 SV=1,S23IP_HUMAN Isoform 2 of SEC23-interacting protein OS=Homo sapiens OX=9606 GN=SEC23IP</t>
  </si>
  <si>
    <t>Q9Y6Y8-2</t>
  </si>
  <si>
    <t>Q05048</t>
  </si>
  <si>
    <t>Cleavage stimulation factor subunit 1 (CSTF1_HUMAN)</t>
  </si>
  <si>
    <t>CSTF1_HUMAN Cleavage stimulation factor subunit 1 OS=Homo sapiens OX=9606 GN=CSTF1 PE=1 SV=1</t>
  </si>
  <si>
    <t>Q15654</t>
  </si>
  <si>
    <t>Thyroid receptor-interacting protein 6 (TRIP6_HUMAN)</t>
  </si>
  <si>
    <t>TRIP6_HUMAN Thyroid receptor-interacting protein 6 OS=Homo sapiens OX=9606 GN=TRIP6 PE=1 SV=3</t>
  </si>
  <si>
    <t>Q16698</t>
  </si>
  <si>
    <t>2,4-dienoyl-CoA reductase, mitochondrial (DECR_HUMAN)</t>
  </si>
  <si>
    <t>Q16698,Q16698-2</t>
  </si>
  <si>
    <t>DECR_HUMAN 2,4-dienoyl-CoA reductase, mitochondrial OS=Homo sapiens OX=9606 GN=DECR1 PE=1 SV=1,DECR_HUMAN Isoform 2 of 2,4-dienoyl-CoA reductase, mitochondrial OS=Homo sapiens OX=9606 GN=DECR1</t>
  </si>
  <si>
    <t>Q16698-2</t>
  </si>
  <si>
    <t>O95671</t>
  </si>
  <si>
    <t>Probable bifunctional dTTP/UTP pyrophosphatase/methyltransferase protein (ASML_HUMAN)</t>
  </si>
  <si>
    <t>O95671,O95671-2,O95671-3</t>
  </si>
  <si>
    <t>ASML_HUMAN Probable bifunctional dTTP/UTP pyrophosphatase/methyltransferase protein OS=Homo sapiens OX=9606 GN=ASMTL PE=1 SV=3,ASML_HUMAN Isoform 2 of Probable bifunctional dTTP/UTP pyrophosphatase/methyltransferase protein OS=Homo sapiens OX=9606 GN=ASMTL,ASML_HUMAN Isoform 3 of Probable bifunctional dTTP/UTP pyrophosphatase/methyltransferase protein OS=Homo sapiens OX=9606 GN=ASMTL</t>
  </si>
  <si>
    <t>O95671-2,O95671-3</t>
  </si>
  <si>
    <t>Q13112</t>
  </si>
  <si>
    <t>Chromatin assembly factor 1 subunit B (CAF1B_HUMAN)</t>
  </si>
  <si>
    <t>CAF1B_HUMAN Chromatin assembly factor 1 subunit B OS=Homo sapiens OX=9606 GN=CHAF1B PE=1 SV=1</t>
  </si>
  <si>
    <t>O60678</t>
  </si>
  <si>
    <t>Protein arginine N-methyltransferase 3 (ANM3_HUMAN)</t>
  </si>
  <si>
    <t>O60678,O60678-2</t>
  </si>
  <si>
    <t>ANM3_HUMAN Protein arginine N-methyltransferase 3 OS=Homo sapiens OX=9606 GN=PRMT3 PE=1 SV=4,ANM3_HUMAN Isoform 2 of Protein arginine N-methyltransferase 3 OS=Homo sapiens OX=9606 GN=PRMT3</t>
  </si>
  <si>
    <t>O60678-2</t>
  </si>
  <si>
    <t>Q9Y605</t>
  </si>
  <si>
    <t>MORF4 family-associated protein 1 (MOFA1_HUMAN)</t>
  </si>
  <si>
    <t>MOFA1_HUMAN MORF4 family-associated protein 1 OS=Homo sapiens OX=9606 GN=MRFAP1 PE=1 SV=1</t>
  </si>
  <si>
    <t>Q9P2K5</t>
  </si>
  <si>
    <t>Myelin expression factor 2 (MYEF2_HUMAN)</t>
  </si>
  <si>
    <t>Q9P2K5,Q9P2K5-2,Q9P2K5-4</t>
  </si>
  <si>
    <t>MYEF2_HUMAN Myelin expression factor 2 OS=Homo sapiens OX=9606 GN=MYEF2 PE=1 SV=3,MYEF2_HUMAN Isoform 2 of Myelin expression factor 2 OS=Homo sapiens OX=9606 GN=MYEF2,MYEF2_HUMAN Isoform 4 of Myelin expression factor 2 OS=Homo sapiens OX=9606 GN=MYEF2</t>
  </si>
  <si>
    <t>Q9P2K5-2,Q9P2K5-4</t>
  </si>
  <si>
    <t>Q8N766</t>
  </si>
  <si>
    <t>ER membrane protein complex subunit 1 (EMC1_HUMAN)</t>
  </si>
  <si>
    <t>Q8N766,Q8N766-2,Q8N766-3,Q8N766-4</t>
  </si>
  <si>
    <t>EMC1_HUMAN ER membrane protein complex subunit 1 OS=Homo sapiens OX=9606 GN=EMC1 PE=1 SV=1,EMC1_HUMAN Isoform 2 of ER membrane protein complex subunit 1 OS=Homo sapiens OX=9606 GN=EMC1,EMC1_HUMAN Isoform 3 of ER membrane protein complex subunit 1 OS=Homo sapiens OX=9606 GN=EMC1,EMC1_HUMAN Isoform 4 of ER membrane protein complex subunit 1 OS=Homo sapiens OX=9606 GN=EMC1</t>
  </si>
  <si>
    <t>Q8N766-2,Q8N766-3,Q8N766-4</t>
  </si>
  <si>
    <t>Q96G23</t>
  </si>
  <si>
    <t>Ceramide synthase 2 (CERS2_HUMAN)</t>
  </si>
  <si>
    <t>CERS2_HUMAN Ceramide synthase 2 OS=Homo sapiens OX=9606 GN=CERS2 PE=1 SV=1</t>
  </si>
  <si>
    <t>Q9NYK5</t>
  </si>
  <si>
    <t>39S ribosomal protein L39, mitochondrial (RM39_HUMAN)</t>
  </si>
  <si>
    <t>Q9NYK5,Q9NYK5-2</t>
  </si>
  <si>
    <t>RM39_HUMAN 39S ribosomal protein L39, mitochondrial OS=Homo sapiens OX=9606 GN=MRPL39 PE=1 SV=3,RM39_HUMAN Isoform 2 of 39S ribosomal protein L39, mitochondrial OS=Homo sapiens OX=9606 GN=MRPL39</t>
  </si>
  <si>
    <t>Q9NYK5-2</t>
  </si>
  <si>
    <t>O00116</t>
  </si>
  <si>
    <t>Alkyldihydroxyacetonephosphate synthase, peroxisomal (ADAS_HUMAN)</t>
  </si>
  <si>
    <t>ADAS_HUMAN Alkyldihydroxyacetonephosphate synthase, peroxisomal OS=Homo sapiens OX=9606 GN=AGPS PE=1 SV=1</t>
  </si>
  <si>
    <t>Q9UKX7</t>
  </si>
  <si>
    <t>Nuclear pore complex protein Nup50 (NUP50_HUMAN)</t>
  </si>
  <si>
    <t>Q9UKX7,Q9UKX7-2</t>
  </si>
  <si>
    <t>NUP50_HUMAN Nuclear pore complex protein Nup50 OS=Homo sapiens OX=9606 GN=NUP50 PE=1 SV=2,NUP50_HUMAN Isoform 2 of Nuclear pore complex protein Nup50 OS=Homo sapiens OX=9606 GN=NUP50</t>
  </si>
  <si>
    <t>Q9UKX7-2</t>
  </si>
  <si>
    <t>P61421</t>
  </si>
  <si>
    <t>V-type proton ATPase subunit d 1 (VA0D1_HUMAN)</t>
  </si>
  <si>
    <t>VA0D1_HUMAN V-type proton ATPase subunit d 1 OS=Homo sapiens OX=9606 GN=ATP6V0D1 PE=1 SV=1</t>
  </si>
  <si>
    <t>O60828</t>
  </si>
  <si>
    <t>Polyglutamine-binding protein 1 (PQBP1_HUMAN)</t>
  </si>
  <si>
    <t>O60828,O60828-10,O60828-2,O60828-3,O60828-4,O60828-5,O60828-6,O60828-7,O60828-8,O60828-9</t>
  </si>
  <si>
    <t>PQBP1_HUMAN Polyglutamine-binding protein 1 OS=Homo sapiens OX=9606 GN=PQBP1 PE=1 SV=1,PQBP1_HUMAN Isoform 10 of Polyglutamine-binding protein 1 OS=Homo sapiens OX=9606 GN=PQBP1,PQBP1_HUMAN Isoform 2 of Polyglutamine-binding protein 1 OS=Homo sapiens OX=9606 GN=PQBP1,PQBP1_HUMAN Isoform 3 of Polyglutamine-binding protein 1 OS=Homo sapiens OX=9606 GN=PQBP1,PQBP1_HUMAN Isoform 4 of Polyglutamine-binding protein 1 OS=Homo sapiens OX=9606 GN=PQBP1,PQBP1_HUMAN Isoform 5 of Polyglutamine-binding protein 1 OS=Homo sapiens OX=9606 GN=PQBP1,PQBP1_HUMAN Isoform 6 of Polyglutamine-binding protein 1 OS=Homo sapiens OX=9606 GN=PQBP1,PQBP1_HUMAN Isoform 7 of Polyglutamine-binding protein 1 OS=Homo sapiens OX=9606 GN=PQBP1,PQBP1_HUMAN Isoform 8 of Polyglutamine-binding protein 1 OS=Homo sapiens OX=9606 GN=PQBP1,PQBP1_HUMAN Isoform 9 of Polyglutamine-binding protein 1 OS=Homo sapiens OX=9606 GN=PQBP1</t>
  </si>
  <si>
    <t>O60828-10,O60828-2,O60828-3,O60828-4,O60828-5,O60828-6,O60828-7,O60828-8,O60828-9</t>
  </si>
  <si>
    <t>Q9NVX2</t>
  </si>
  <si>
    <t>Notchless protein homolog 1 (NLE1_HUMAN)</t>
  </si>
  <si>
    <t>NLE1_HUMAN Notchless protein homolog 1 OS=Homo sapiens OX=9606 GN=NLE1 PE=1 SV=4</t>
  </si>
  <si>
    <t>O15160</t>
  </si>
  <si>
    <t>DNA-directed RNA polymerases I and III subunit RPAC1 (RPAC1_HUMAN)</t>
  </si>
  <si>
    <t>O15160,O15160-2</t>
  </si>
  <si>
    <t>RPAC1_HUMAN DNA-directed RNA polymerases I and III subunit RPAC1 OS=Homo sapiens OX=9606 GN=POLR1C PE=1 SV=1,RPAC1_HUMAN Isoform 2 of DNA-directed RNA polymerases I and III subunit RPAC1 OS=Homo sapiens OX=9606 GN=POLR1C</t>
  </si>
  <si>
    <t>O15160-2</t>
  </si>
  <si>
    <t>Q92990</t>
  </si>
  <si>
    <t>Glomulin (GLMN_HUMAN)</t>
  </si>
  <si>
    <t>Q92990,Q92990-2</t>
  </si>
  <si>
    <t>GLMN_HUMAN Glomulin OS=Homo sapiens OX=9606 GN=GLMN PE=1 SV=2,GLMN_HUMAN Isoform 2 of Glomulin OS=Homo sapiens OX=9606 GN=GLMN</t>
  </si>
  <si>
    <t>Q92990-2</t>
  </si>
  <si>
    <t>Q9GZU8</t>
  </si>
  <si>
    <t>PSME3-interacting protein (PIP30_HUMAN)</t>
  </si>
  <si>
    <t>PIP30_HUMAN PSME3-interacting protein OS=Homo sapiens OX=9606 GN=PSME3IP1 PE=1 SV=1</t>
  </si>
  <si>
    <t>O60220</t>
  </si>
  <si>
    <t>Mitochondrial import inner membrane translocase subunit Tim8 A (TIM8A_HUMAN)</t>
  </si>
  <si>
    <t>TIM8A_HUMAN Mitochondrial import inner membrane translocase subunit Tim8 A OS=Homo sapiens OX=9606 GN=TIMM8A PE=1 SV=1</t>
  </si>
  <si>
    <t>Q9UHR5</t>
  </si>
  <si>
    <t>SAP30-binding protein (S30BP_HUMAN)</t>
  </si>
  <si>
    <t>Q9UHR5,Q9UHR5-2</t>
  </si>
  <si>
    <t>S30BP_HUMAN SAP30-binding protein OS=Homo sapiens OX=9606 GN=SAP30BP PE=1 SV=1,S30BP_HUMAN Isoform 2 of SAP30-binding protein OS=Homo sapiens OX=9606 GN=SAP30BP</t>
  </si>
  <si>
    <t>Q9UHR5-2</t>
  </si>
  <si>
    <t>Q8NFQ8</t>
  </si>
  <si>
    <t>Torsin-1A-interacting protein 2 (TOIP2_HUMAN)</t>
  </si>
  <si>
    <t>TOIP2_HUMAN Torsin-1A-interacting protein 2 OS=Homo sapiens OX=9606 GN=TOR1AIP2 PE=1 SV=1</t>
  </si>
  <si>
    <t>Q7L0Y3</t>
  </si>
  <si>
    <t>tRNA methyltransferase 10 homolog C (TM10C_HUMAN)</t>
  </si>
  <si>
    <t>TM10C_HUMAN tRNA methyltransferase 10 homolog C OS=Homo sapiens OX=9606 GN=TRMT10C PE=1 SV=2</t>
  </si>
  <si>
    <t>P49459</t>
  </si>
  <si>
    <t>Ubiquitin-conjugating enzyme E2 A (UBE2A_HUMAN)</t>
  </si>
  <si>
    <t>P49459,P49459-2,P49459-3</t>
  </si>
  <si>
    <t>UBE2A_HUMAN Ubiquitin-conjugating enzyme E2 A OS=Homo sapiens OX=9606 GN=UBE2A PE=1 SV=2,UBE2A_HUMAN Isoform 2 of Ubiquitin-conjugating enzyme E2 A OS=Homo sapiens OX=9606 GN=UBE2A,UBE2A_HUMAN Isoform 3 of Ubiquitin-conjugating enzyme E2 A OS=Homo sapiens OX=9606 GN=UBE2A</t>
  </si>
  <si>
    <t>P49459-2,P49459-3</t>
  </si>
  <si>
    <t>P55327</t>
  </si>
  <si>
    <t>Tumor protein D52 (TPD52_HUMAN)</t>
  </si>
  <si>
    <t>P55327,P55327-2,P55327-3,P55327-4,P55327-5,P55327-6,P55327-7</t>
  </si>
  <si>
    <t>TPD52_HUMAN Tumor protein D52 OS=Homo sapiens OX=9606 GN=TPD52 PE=1 SV=2,TPD52_HUMAN Isoform 2 of Tumor protein D52 OS=Homo sapiens OX=9606 GN=TPD52,TPD52_HUMAN Isoform 3 of Tumor protein D52 OS=Homo sapiens OX=9606 GN=TPD52,TPD52_HUMAN Isoform 4 of Tumor protein D52 OS=Homo sapiens OX=9606 GN=TPD52,TPD52_HUMAN Isoform 5 of Tumor protein D52 OS=Homo sapiens OX=9606 GN=TPD52,TPD52_HUMAN Isoform 6 of Tumor protein D52 OS=Homo sapiens OX=9606 GN=TPD52,TPD52_HUMAN Isoform 7 of Tumor protein D52 OS=Homo sapiens OX=9606 GN=TPD52</t>
  </si>
  <si>
    <t>P55327-2,P55327-3,P55327-4,P55327-5,P55327-6,P55327-7</t>
  </si>
  <si>
    <t>Q9BQ75</t>
  </si>
  <si>
    <t>Protein CMSS1 (CMS1_HUMAN)</t>
  </si>
  <si>
    <t>Q9BQ75,Q9BQ75-2</t>
  </si>
  <si>
    <t>CMS1_HUMAN Protein CMSS1 OS=Homo sapiens OX=9606 GN=CMSS1 PE=1 SV=2,CMS1_HUMAN Isoform 2 of Protein CMSS1 OS=Homo sapiens OX=9606 GN=CMSS1</t>
  </si>
  <si>
    <t>Q9BQ75-2</t>
  </si>
  <si>
    <t>Q9HB40</t>
  </si>
  <si>
    <t>Retinoid-inducible serine carboxypeptidase (RISC_HUMAN)</t>
  </si>
  <si>
    <t>Q9HB40,Q9HB40-2</t>
  </si>
  <si>
    <t>RISC_HUMAN Retinoid-inducible serine carboxypeptidase OS=Homo sapiens OX=9606 GN=SCPEP1 PE=1 SV=1,RISC_HUMAN Isoform 2 of Retinoid-inducible serine carboxypeptidase OS=Homo sapiens OX=9606 GN=SCPEP1</t>
  </si>
  <si>
    <t>Q9HB40-2</t>
  </si>
  <si>
    <t>Q8NCW5</t>
  </si>
  <si>
    <t>NAD(P)H-hydrate epimerase (NNRE_HUMAN)</t>
  </si>
  <si>
    <t>Q8NCW5,Q8NCW5-2</t>
  </si>
  <si>
    <t>NNRE_HUMAN NAD(P)H-hydrate epimerase OS=Homo sapiens OX=9606 GN=NAXE PE=1 SV=2,NNRE_HUMAN Isoform 2 of NAD(P)H-hydrate epimerase OS=Homo sapiens OX=9606 GN=NAXE</t>
  </si>
  <si>
    <t>Q8NCW5-2</t>
  </si>
  <si>
    <t>Q06587</t>
  </si>
  <si>
    <t>E3 ubiquitin-protein ligase RING1 (RING1_HUMAN)</t>
  </si>
  <si>
    <t>Q06587,Q06587-2,Q99496</t>
  </si>
  <si>
    <t>RING1_HUMAN E3 ubiquitin-protein ligase RING1 OS=Homo sapiens OX=9606 GN=RING1 PE=1 SV=2,RING1_HUMAN Isoform 2 of E3 ubiquitin-protein ligase RING1 OS=Homo sapiens OX=9606 GN=RING1,RING2_HUMAN E3 ubiquitin-protein ligase RING2 OS=Homo sapiens OX=9606 GN=RNF2 PE=1 SV=1</t>
  </si>
  <si>
    <t>Q06587-2,Q99496</t>
  </si>
  <si>
    <t>Q96IX5</t>
  </si>
  <si>
    <t>ATP synthase membrane subunit DAPIT, mitochondrial (ATPMD_HUMAN)</t>
  </si>
  <si>
    <t>ATPMD_HUMAN ATP synthase membrane subunit DAPIT, mitochondrial OS=Homo sapiens OX=9606 GN=ATP5MD PE=1 SV=1</t>
  </si>
  <si>
    <t>Q9BY42</t>
  </si>
  <si>
    <t>Replication termination factor 2 (RTF2_HUMAN)</t>
  </si>
  <si>
    <t>RTF2_HUMAN Replication termination factor 2 OS=Homo sapiens OX=9606 GN=RTF2 PE=1 SV=3</t>
  </si>
  <si>
    <t>Q9NX24</t>
  </si>
  <si>
    <t>H/ACA ribonucleoprotein complex subunit 2 (NHP2_HUMAN)</t>
  </si>
  <si>
    <t>NHP2_HUMAN H/ACA ribonucleoprotein complex subunit 2 OS=Homo sapiens OX=9606 GN=NHP2 PE=1 SV=1</t>
  </si>
  <si>
    <t>Q9NX20</t>
  </si>
  <si>
    <t>39S ribosomal protein L16, mitochondrial (RM16_HUMAN)</t>
  </si>
  <si>
    <t>RM16_HUMAN 39S ribosomal protein L16, mitochondrial OS=Homo sapiens OX=9606 GN=MRPL16 PE=1 SV=1</t>
  </si>
  <si>
    <t>P56377</t>
  </si>
  <si>
    <t>AP-1 complex subunit sigma-2 (AP1S2_HUMAN)</t>
  </si>
  <si>
    <t>P56377,P56377-2</t>
  </si>
  <si>
    <t>AP1S2_HUMAN AP-1 complex subunit sigma-2 OS=Homo sapiens OX=9606 GN=AP1S2 PE=1 SV=1,AP1S2_HUMAN Isoform 2 of AP-1 complex subunit sigma-2 OS=Homo sapiens OX=9606 GN=AP1S2</t>
  </si>
  <si>
    <t>P56377-2</t>
  </si>
  <si>
    <t>Q92888</t>
  </si>
  <si>
    <t>Rho guanine nucleotide exchange factor 1 (ARHG1_HUMAN)</t>
  </si>
  <si>
    <t>Q92888,Q92888-2,Q92888-3,Q92888-4</t>
  </si>
  <si>
    <t>ARHG1_HUMAN Rho guanine nucleotide exchange factor 1 OS=Homo sapiens OX=9606 GN=ARHGEF1 PE=1 SV=2,ARHG1_HUMAN Isoform 2 of Rho guanine nucleotide exchange factor 1 OS=Homo sapiens OX=9606 GN=ARHGEF1,ARHG1_HUMAN Isoform 3 of Rho guanine nucleotide exchange factor 1 OS=Homo sapiens OX=9606 GN=ARHGEF1,ARHG1_HUMAN Isoform 4 of Rho guanine nucleotide exchange factor 1 OS=Homo sapiens OX=9606 GN=ARHGEF1</t>
  </si>
  <si>
    <t>Q92888-2,Q92888-3,Q92888-4</t>
  </si>
  <si>
    <t>Q9BQB6</t>
  </si>
  <si>
    <t>Vitamin K epoxide reductase complex subunit 1 (VKOR1_HUMAN)</t>
  </si>
  <si>
    <t>Q9BQB6,Q9BQB6-2,Q9BQB6-3</t>
  </si>
  <si>
    <t>VKOR1_HUMAN Vitamin K epoxide reductase complex subunit 1 OS=Homo sapiens OX=9606 GN=VKORC1 PE=1 SV=1,VKOR1_HUMAN Isoform 2 of Vitamin K epoxide reductase complex subunit 1 OS=Homo sapiens OX=9606 GN=VKORC1,VKOR1_HUMAN Isoform 3 of Vitamin K epoxide reductase complex subunit 1 OS=Homo sapiens OX=9606 GN=VKORC1</t>
  </si>
  <si>
    <t>Q9BQB6-2,Q9BQB6-3</t>
  </si>
  <si>
    <t>Q9NRX1</t>
  </si>
  <si>
    <t>RNA-binding protein PNO1 (PNO1_HUMAN)</t>
  </si>
  <si>
    <t>PNO1_HUMAN RNA-binding protein PNO1 OS=Homo sapiens OX=9606 GN=PNO1 PE=1 SV=1</t>
  </si>
  <si>
    <t>Q8WVB6</t>
  </si>
  <si>
    <t>Chromosome transmission fidelity protein 18 homolog (CTF18_HUMAN)</t>
  </si>
  <si>
    <t>Q8WVB6,Q8WVB6-2,Q8WVB6-3</t>
  </si>
  <si>
    <t>CTF18_HUMAN Chromosome transmission fidelity protein 18 homolog OS=Homo sapiens OX=9606 GN=CHTF18 PE=1 SV=1,CTF18_HUMAN Isoform 2 of Chromosome transmission fidelity protein 18 homolog OS=Homo sapiens OX=9606 GN=CHTF18,CTF18_HUMAN Isoform 3 of Chromosome transmission fidelity protein 18 homolog OS=Homo sapiens OX=9606 GN=CHTF18</t>
  </si>
  <si>
    <t>Q8WVB6-2,Q8WVB6-3</t>
  </si>
  <si>
    <t>P12109</t>
  </si>
  <si>
    <t>Collagen alpha-1(VI) chain (CO6A1_HUMAN)</t>
  </si>
  <si>
    <t>CO6A1_HUMAN Collagen alpha-1(VI) chain OS=Homo sapiens OX=9606 GN=COL6A1 PE=1 SV=3</t>
  </si>
  <si>
    <t>Q9BQ52</t>
  </si>
  <si>
    <t>Zinc phosphodiesterase ELAC protein 2 (RNZ2_HUMAN)</t>
  </si>
  <si>
    <t>Q9BQ52,Q9BQ52-2,Q9BQ52-4</t>
  </si>
  <si>
    <t>RNZ2_HUMAN Zinc phosphodiesterase ELAC protein 2 OS=Homo sapiens OX=9606 GN=ELAC2 PE=1 SV=2,RNZ2_HUMAN Isoform 2 of Zinc phosphodiesterase ELAC protein 2 OS=Homo sapiens OX=9606 GN=ELAC2,RNZ2_HUMAN Isoform 4 of Zinc phosphodiesterase ELAC protein 2 OS=Homo sapiens OX=9606 GN=ELAC2</t>
  </si>
  <si>
    <t>Q9BQ52-2,Q9BQ52-4</t>
  </si>
  <si>
    <t>Q96B26</t>
  </si>
  <si>
    <t>Exosome complex component RRP43 (EXOS8_HUMAN)</t>
  </si>
  <si>
    <t>EXOS8_HUMAN Exosome complex component RRP43 OS=Homo sapiens OX=9606 GN=EXOSC8 PE=1 SV=1</t>
  </si>
  <si>
    <t>P48449</t>
  </si>
  <si>
    <t>Lanosterol synthase (LSS_HUMAN)</t>
  </si>
  <si>
    <t>P48449,P48449-2,P48449-3</t>
  </si>
  <si>
    <t>LSS_HUMAN Lanosterol synthase OS=Homo sapiens OX=9606 GN=LSS PE=1 SV=1,LSS_HUMAN Isoform 2 of Lanosterol synthase OS=Homo sapiens OX=9606 GN=LSS,LSS_HUMAN Isoform 3 of Lanosterol synthase OS=Homo sapiens OX=9606 GN=LSS</t>
  </si>
  <si>
    <t>P48449-2,P48449-3</t>
  </si>
  <si>
    <t>CHR_HSCHR21_5_CTG2</t>
  </si>
  <si>
    <t>P30519</t>
  </si>
  <si>
    <t>Heme oxygenase 2 (HMOX2_HUMAN)</t>
  </si>
  <si>
    <t>P30519,P30519-2</t>
  </si>
  <si>
    <t>HMOX2_HUMAN Heme oxygenase 2 OS=Homo sapiens OX=9606 GN=HMOX2 PE=1 SV=2,HMOX2_HUMAN Isoform 2 of Heme oxygenase 2 OS=Homo sapiens OX=9606 GN=HMOX2</t>
  </si>
  <si>
    <t>P30519-2</t>
  </si>
  <si>
    <t>CHR_HSCHR16_3_CTG1</t>
  </si>
  <si>
    <t>O75688</t>
  </si>
  <si>
    <t>Protein phosphatase 1B (PPM1B_HUMAN)</t>
  </si>
  <si>
    <t>O75688,O75688-2,O75688-3,O75688-4</t>
  </si>
  <si>
    <t>PPM1B_HUMAN Protein phosphatase 1B OS=Homo sapiens OX=9606 GN=PPM1B PE=1 SV=1,PPM1B_HUMAN Isoform Beta-2 of Protein phosphatase 1B OS=Homo sapiens OX=9606 GN=PPM1B,PPM1B_HUMAN Isoform Beta-X of Protein phosphatase 1B OS=Homo sapiens OX=9606 GN=PPM1B,PPM1B_HUMAN Isoform 4 of Protein phosphatase 1B OS=Homo sapiens OX=9606 GN=PPM1B</t>
  </si>
  <si>
    <t>O75688-2,O75688-3,O75688-4</t>
  </si>
  <si>
    <t>O75223</t>
  </si>
  <si>
    <t>Gamma-glutamylcyclotransferase (GGCT_HUMAN)</t>
  </si>
  <si>
    <t>O75223,O75223-3</t>
  </si>
  <si>
    <t>GGCT_HUMAN Gamma-glutamylcyclotransferase OS=Homo sapiens OX=9606 GN=GGCT PE=1 SV=1,GGCT_HUMAN Isoform 3 of Gamma-glutamylcyclotransferase OS=Homo sapiens OX=9606 GN=GGCT</t>
  </si>
  <si>
    <t>O75223-3</t>
  </si>
  <si>
    <t>Q01844,Q01844-3,Q01844-4,Q01844-5,Q01844-6</t>
  </si>
  <si>
    <t>EWS_HUMAN RNA-binding protein EWS OS=Homo sapiens OX=9606 GN=EWSR1 PE=1 SV=1,EWS_HUMAN Isoform 3 of RNA-binding protein EWS OS=Homo sapiens OX=9606 GN=EWSR1,EWS_HUMAN Isoform 4 of RNA-binding protein EWS OS=Homo sapiens OX=9606 GN=EWSR1,EWS_HUMAN Isoform 5 of RNA-binding protein EWS OS=Homo sapiens OX=9606 GN=EWSR1,EWS_HUMAN Isoform 6 of RNA-binding protein EWS OS=Homo sapiens OX=9606 GN=EWSR1</t>
  </si>
  <si>
    <t>Q01844-3,Q01844-4,Q01844-5,Q01844-6</t>
  </si>
  <si>
    <t>Q96A49</t>
  </si>
  <si>
    <t>Synapse-associated protein 1 (SYAP1_HUMAN)</t>
  </si>
  <si>
    <t>SYAP1_HUMAN Synapse-associated protein 1 OS=Homo sapiens OX=9606 GN=SYAP1 PE=1 SV=1</t>
  </si>
  <si>
    <t>P0CF74</t>
  </si>
  <si>
    <t>Immunoglobulin lambda constant 6 (IGLC6_HUMAN)</t>
  </si>
  <si>
    <t>B9A064,P0CF74,P0CG04,P0DOX8,P0DOY2,P0DOY3</t>
  </si>
  <si>
    <t>IGLL5_HUMAN Immunoglobulin lambda-like polypeptide 5 OS=Homo sapiens OX=9606 GN=IGLL5 PE=2 SV=2,IGLC6_HUMAN Immunoglobulin lambda constant 6 OS=Homo sapiens OX=9606 GN=IGLC6 PE=1 SV=1,IGLC1_HUMAN Immunoglobulin lambda constant 1 OS=Homo sapiens OX=9606 GN=IGLC1 PE=1 SV=1,IGL1_HUMAN Immunoglobulin lambda-1 light chain OS=Homo sapiens OX=9606 PE=1 SV=1,IGLC2_HUMAN Immunoglobulin lambda constant 2 OS=Homo sapiens OX=9606 GN=IGLC2 PE=1 SV=1,IGLC3_HUMAN Immunoglobulin lambda constant 3 OS=Homo sapiens OX=9606 GN=IGLC3 PE=1 SV=1</t>
  </si>
  <si>
    <t>B9A064,P0CG04,P0DOX8,P0DOY2,P0DOY3</t>
  </si>
  <si>
    <t>Q9NP79</t>
  </si>
  <si>
    <t>Vacuolar protein sorting-associated protein VTA1 homolog (VTA1_HUMAN)</t>
  </si>
  <si>
    <t>Q9NP79,Q9NP79-2</t>
  </si>
  <si>
    <t>VTA1_HUMAN Vacuolar protein sorting-associated protein VTA1 homolog OS=Homo sapiens OX=9606 GN=VTA1 PE=1 SV=1,VTA1_HUMAN Isoform 2 of Vacuolar protein sorting-associated protein VTA1 homolog OS=Homo sapiens OX=9606 GN=VTA1</t>
  </si>
  <si>
    <t>Q9NP79-2</t>
  </si>
  <si>
    <t>Q8NFH5</t>
  </si>
  <si>
    <t>Nucleoporin NUP35 (NUP35_HUMAN)</t>
  </si>
  <si>
    <t>Q8NFH5,Q8NFH5-2,Q8NFH5-3</t>
  </si>
  <si>
    <t>NUP35_HUMAN Nucleoporin NUP35 OS=Homo sapiens OX=9606 GN=NUP35 PE=1 SV=1,NUP35_HUMAN Isoform 2 of Nucleoporin NUP35 OS=Homo sapiens OX=9606 GN=NUP35,NUP35_HUMAN Isoform 3 of Nucleoporin NUP35 OS=Homo sapiens OX=9606 GN=NUP35</t>
  </si>
  <si>
    <t>Q8NFH5-2,Q8NFH5-3</t>
  </si>
  <si>
    <t>O43813</t>
  </si>
  <si>
    <t>Glutathione S-transferase LANCL1 (LANC1_HUMAN)</t>
  </si>
  <si>
    <t>LANC1_HUMAN Glutathione S-transferase LANCL1 OS=Homo sapiens OX=9606 GN=LANCL1 PE=1 SV=1</t>
  </si>
  <si>
    <t>Q9Y5M8</t>
  </si>
  <si>
    <t>Signal recognition particle receptor subunit beta (SRPRB_HUMAN)</t>
  </si>
  <si>
    <t>SRPRB_HUMAN Signal recognition particle receptor subunit beta OS=Homo sapiens OX=9606 GN=SRPRB PE=1 SV=3</t>
  </si>
  <si>
    <t>O14562</t>
  </si>
  <si>
    <t>Ubiquitin domain-containing protein UBFD1 (UBFD1_HUMAN)</t>
  </si>
  <si>
    <t>UBFD1_HUMAN Ubiquitin domain-containing protein UBFD1 OS=Homo sapiens OX=9606 GN=UBFD1 PE=1 SV=2</t>
  </si>
  <si>
    <t>O75844</t>
  </si>
  <si>
    <t>CAAX prenyl protease 1 homolog (FACE1_HUMAN)</t>
  </si>
  <si>
    <t>FACE1_HUMAN CAAX prenyl protease 1 homolog OS=Homo sapiens OX=9606 GN=ZMPSTE24 PE=1 SV=2</t>
  </si>
  <si>
    <t>Q6UX04</t>
  </si>
  <si>
    <t>Spliceosome-associated protein CWC27 homolog (CWC27_HUMAN)</t>
  </si>
  <si>
    <t>Q6UX04,Q6UX04-2</t>
  </si>
  <si>
    <t>CWC27_HUMAN Spliceosome-associated protein CWC27 homolog OS=Homo sapiens OX=9606 GN=CWC27 PE=1 SV=1,CWC27_HUMAN Isoform 2 of Spliceosome-associated protein CWC27 homolog OS=Homo sapiens OX=9606 GN=CWC27</t>
  </si>
  <si>
    <t>Q6UX04-2</t>
  </si>
  <si>
    <t>Q9NY93</t>
  </si>
  <si>
    <t>Probable ATP-dependent RNA helicase DDX56 (DDX56_HUMAN)</t>
  </si>
  <si>
    <t>Q9NY93,Q9NY93-2</t>
  </si>
  <si>
    <t>DDX56_HUMAN Probable ATP-dependent RNA helicase DDX56 OS=Homo sapiens OX=9606 GN=DDX56 PE=1 SV=1,DDX56_HUMAN Isoform 2 of Probable ATP-dependent RNA helicase DDX56 OS=Homo sapiens OX=9606 GN=DDX56</t>
  </si>
  <si>
    <t>Q9NY93-2</t>
  </si>
  <si>
    <t>Q8WU90</t>
  </si>
  <si>
    <t>Zinc finger CCCH domain-containing protein 15 (ZC3HF_HUMAN)</t>
  </si>
  <si>
    <t>ZC3HF_HUMAN Zinc finger CCCH domain-containing protein 15 OS=Homo sapiens OX=9606 GN=ZC3H15 PE=1 SV=1</t>
  </si>
  <si>
    <t>O75380</t>
  </si>
  <si>
    <t>NADH dehydrogenase [ubiquinone] iron-sulfur protein 6, mitochondrial (NDUS6_HUMAN)</t>
  </si>
  <si>
    <t>NDUS6_HUMAN NADH dehydrogenase [ubiquinone] iron-sulfur protein 6, mitochondrial OS=Homo sapiens OX=9606 GN=NDUFS6 PE=1 SV=1</t>
  </si>
  <si>
    <t>Q9H3R5</t>
  </si>
  <si>
    <t>Centromere protein H (CENPH_HUMAN)</t>
  </si>
  <si>
    <t>CENPH_HUMAN Centromere protein H OS=Homo sapiens OX=9606 GN=CENPH PE=1 SV=1</t>
  </si>
  <si>
    <t>P01834</t>
  </si>
  <si>
    <t>Immunoglobulin kappa constant (IGKC_HUMAN)</t>
  </si>
  <si>
    <t>P01834,P0DOX7</t>
  </si>
  <si>
    <t>IGKC_HUMAN Immunoglobulin kappa constant OS=Homo sapiens OX=9606 GN=IGKC PE=1 SV=2,IGK_HUMAN Immunoglobulin kappa light chain OS=Homo sapiens OX=9606 PE=1 SV=1</t>
  </si>
  <si>
    <t>P0DOX7</t>
  </si>
  <si>
    <t>Q7LG56</t>
  </si>
  <si>
    <t>Ribonucleoside-diphosphate reductase subunit M2 B (RIR2B_HUMAN)</t>
  </si>
  <si>
    <t>Q7LG56,Q7LG56-5</t>
  </si>
  <si>
    <t>RIR2B_HUMAN Ribonucleoside-diphosphate reductase subunit M2 B OS=Homo sapiens OX=9606 GN=RRM2B PE=1 SV=1,RIR2B_HUMAN Isoform 5 of Ribonucleoside-diphosphate reductase subunit M2 B OS=Homo sapiens OX=9606 GN=RRM2B</t>
  </si>
  <si>
    <t>Q7LG56-5</t>
  </si>
  <si>
    <t>P60602</t>
  </si>
  <si>
    <t>Reactive oxygen species modulator 1 (ROMO1_HUMAN)</t>
  </si>
  <si>
    <t>P60602,P60602-2</t>
  </si>
  <si>
    <t>ROMO1_HUMAN Reactive oxygen species modulator 1 OS=Homo sapiens OX=9606 GN=ROMO1 PE=1 SV=1,ROMO1_HUMAN Isoform 2 of Reactive oxygen species modulator 1 OS=Homo sapiens OX=9606 GN=ROMO1</t>
  </si>
  <si>
    <t>P60602-2</t>
  </si>
  <si>
    <t>O96028</t>
  </si>
  <si>
    <t>Histone-lysine N-methyltransferase NSD2 (NSD2_HUMAN)</t>
  </si>
  <si>
    <t>O96028,O96028-2</t>
  </si>
  <si>
    <t>NSD2_HUMAN Histone-lysine N-methyltransferase NSD2 OS=Homo sapiens OX=9606 GN=NSD2 PE=1 SV=1,NSD2_HUMAN Isoform 2 of Histone-lysine N-methyltransferase NSD2 OS=Homo sapiens OX=9606 GN=NSD2</t>
  </si>
  <si>
    <t>O96028-2</t>
  </si>
  <si>
    <t>P28331</t>
  </si>
  <si>
    <t>NADH-ubiquinone oxidoreductase 75 kDa subunit, mitochondrial (NDUS1_HUMAN)</t>
  </si>
  <si>
    <t>P28331,P28331-2,P28331-3,P28331-4,P28331-5</t>
  </si>
  <si>
    <t>NDUS1_HUMAN NADH-ubiquinone oxidoreductase 75 kDa subunit, mitochondrial OS=Homo sapiens OX=9606 GN=NDUFS1 PE=1 SV=3,NDUS1_HUMAN Isoform 2 of NADH-ubiquinone oxidoreductase 75 kDa subunit, mitochondrial OS=Homo sapiens OX=9606 GN=NDUFS1,NDUS1_HUMAN Isoform 3 of NADH-ubiquinone oxidoreductase 75 kDa subunit, mitochondrial OS=Homo sapiens OX=9606 GN=NDUFS1,NDUS1_HUMAN Isoform 4 of NADH-ubiquinone oxidoreductase 75 kDa subunit, mitochondrial OS=Homo sapiens OX=9606 GN=NDUFS1,NDUS1_HUMAN Isoform 5 of NADH-ubiquinone oxidoreductase 75 kDa subunit, mitochondrial OS=Homo sapiens OX=9606 GN=NDUFS1</t>
  </si>
  <si>
    <t>P28331-2,P28331-3,P28331-4,P28331-5</t>
  </si>
  <si>
    <t>P62308</t>
  </si>
  <si>
    <t>Small nuclear ribonucleoprotein G (RUXG_HUMAN)</t>
  </si>
  <si>
    <t>A8MWD9,P62308</t>
  </si>
  <si>
    <t>RUXGL_HUMAN Putative small nuclear ribonucleoprotein G-like protein 15 OS=Homo sapiens OX=9606 GN=SNRPGP15 PE=5 SV=2,RUXG_HUMAN Small nuclear ribonucleoprotein G OS=Homo sapiens OX=9606 GN=SNRPG PE=1 SV=1</t>
  </si>
  <si>
    <t>A8MWD9</t>
  </si>
  <si>
    <t>P19388</t>
  </si>
  <si>
    <t>DNA-directed RNA polymerases I, II, and III subunit RPABC1 (RPAB1_HUMAN)</t>
  </si>
  <si>
    <t>RPAB1_HUMAN DNA-directed RNA polymerases I, II, and III subunit RPABC1 OS=Homo sapiens OX=9606 GN=POLR2E PE=1 SV=4</t>
  </si>
  <si>
    <t>P53677</t>
  </si>
  <si>
    <t>AP-3 complex subunit mu-2 (AP3M2_HUMAN)</t>
  </si>
  <si>
    <t>P53677,P53677-2,Q9Y2T2</t>
  </si>
  <si>
    <t>AP3M2_HUMAN AP-3 complex subunit mu-2 OS=Homo sapiens OX=9606 GN=AP3M2 PE=1 SV=1,AP3M2_HUMAN Isoform 2 of AP-3 complex subunit mu-2 OS=Homo sapiens OX=9606 GN=AP3M2,AP3M1_HUMAN AP-3 complex subunit mu-1 OS=Homo sapiens OX=9606 GN=AP3M1 PE=1 SV=1</t>
  </si>
  <si>
    <t>P53677-2,Q9Y2T2</t>
  </si>
  <si>
    <t>Q9BV20</t>
  </si>
  <si>
    <t>Methylthioribose-1-phosphate isomerase (MTNA_HUMAN)</t>
  </si>
  <si>
    <t>Q9BV20,Q9BV20-2</t>
  </si>
  <si>
    <t>MTNA_HUMAN Methylthioribose-1-phosphate isomerase OS=Homo sapiens OX=9606 GN=MRI1 PE=1 SV=1,MTNA_HUMAN Isoform 2 of Methylthioribose-1-phosphate isomerase OS=Homo sapiens OX=9606 GN=MRI1</t>
  </si>
  <si>
    <t>Q9BV20-2</t>
  </si>
  <si>
    <t>Q6ZSJ8</t>
  </si>
  <si>
    <t>Uncharacterized protein C1orf122 (CA122_HUMAN)</t>
  </si>
  <si>
    <t>Q6ZSJ8,Q6ZSJ8-2</t>
  </si>
  <si>
    <t>CA122_HUMAN Uncharacterized protein C1orf122 OS=Homo sapiens OX=9606 GN=C1orf122 PE=4 SV=2,CA122_HUMAN Isoform 2 of Uncharacterized protein C1orf122 OS=Homo sapiens OX=9606 GN=C1orf122</t>
  </si>
  <si>
    <t>Q6ZSJ8-2</t>
  </si>
  <si>
    <t>Q96PK6-5</t>
  </si>
  <si>
    <t>Isoform 5 of RNA-binding protein 14 (RBM14_HUMAN)</t>
  </si>
  <si>
    <t>Q96PK6-5,Q9BWF3</t>
  </si>
  <si>
    <t>RBM14_HUMAN Isoform 5 of RNA-binding protein 14 OS=Homo sapiens OX=9606 GN=RBM14,RBM4_HUMAN RNA-binding protein 4 OS=Homo sapiens OX=9606 GN=RBM4 PE=1 SV=1</t>
  </si>
  <si>
    <t>Q9P2K5,Q9P2K5-2,Q9P2K5-3</t>
  </si>
  <si>
    <t>MYEF2_HUMAN Myelin expression factor 2 OS=Homo sapiens OX=9606 GN=MYEF2 PE=1 SV=3,MYEF2_HUMAN Isoform 2 of Myelin expression factor 2 OS=Homo sapiens OX=9606 GN=MYEF2,MYEF2_HUMAN Isoform 3 of Myelin expression factor 2 OS=Homo sapiens OX=9606 GN=MYEF2</t>
  </si>
  <si>
    <t>Q9P2K5-2,Q9P2K5-3</t>
  </si>
  <si>
    <t>Q9BYG3</t>
  </si>
  <si>
    <t>MKI67 FHA domain-interacting nucleolar phosphoprotein (MK67I_HUMAN)</t>
  </si>
  <si>
    <t>MK67I_HUMAN MKI67 FHA domain-interacting nucleolar phosphoprotein OS=Homo sapiens OX=9606 GN=NIFK PE=1 SV=1</t>
  </si>
  <si>
    <t>P17677</t>
  </si>
  <si>
    <t>Neuromodulin (NEUM_HUMAN)</t>
  </si>
  <si>
    <t>P17677,P17677-2</t>
  </si>
  <si>
    <t>NEUM_HUMAN Neuromodulin OS=Homo sapiens OX=9606 GN=GAP43 PE=1 SV=1,NEUM_HUMAN Isoform 2 of Neuromodulin OS=Homo sapiens OX=9606 GN=GAP43</t>
  </si>
  <si>
    <t>P17677-2</t>
  </si>
  <si>
    <t>P30405</t>
  </si>
  <si>
    <t>Peptidyl-prolyl cis-trans isomerase F, mitochondrial (PPIF_HUMAN)</t>
  </si>
  <si>
    <t>P30405,P30405-2</t>
  </si>
  <si>
    <t>PPIF_HUMAN Peptidyl-prolyl cis-trans isomerase F, mitochondrial OS=Homo sapiens OX=9606 GN=PPIF PE=1 SV=1,PPIF_HUMAN Isoform 2 of Peptidyl-prolyl cis-trans isomerase F, mitochondrial OS=Homo sapiens OX=9606 GN=PPIF</t>
  </si>
  <si>
    <t>P30405-2</t>
  </si>
  <si>
    <t>P01023</t>
  </si>
  <si>
    <t>Alpha-2-macroglobulin (A2MG_HUMAN)</t>
  </si>
  <si>
    <t>A2MG_HUMAN Alpha-2-macroglobulin OS=Homo sapiens OX=9606 GN=A2M PE=1 SV=3</t>
  </si>
  <si>
    <t>Q15382</t>
  </si>
  <si>
    <t>GTP-binding protein Rheb (RHEB_HUMAN)</t>
  </si>
  <si>
    <t>RHEB_HUMAN GTP-binding protein Rheb OS=Homo sapiens OX=9606 GN=RHEB PE=1 SV=1</t>
  </si>
  <si>
    <t>Q9NZL4</t>
  </si>
  <si>
    <t>Hsp70-binding protein 1 (HPBP1_HUMAN)</t>
  </si>
  <si>
    <t>Q9NZL4,Q9NZL4-3</t>
  </si>
  <si>
    <t>HPBP1_HUMAN Hsp70-binding protein 1 OS=Homo sapiens OX=9606 GN=HSPBP1 PE=1 SV=2,HPBP1_HUMAN Isoform 3 of Hsp70-binding protein 1 OS=Homo sapiens OX=9606 GN=HSPBP1</t>
  </si>
  <si>
    <t>Q9NZL4-3</t>
  </si>
  <si>
    <t>Q8IYB5</t>
  </si>
  <si>
    <t>Stromal membrane-associated protein 1 (SMAP1_HUMAN)</t>
  </si>
  <si>
    <t>Q8IYB5,Q8IYB5-2,Q8IYB5-3</t>
  </si>
  <si>
    <t>SMAP1_HUMAN Stromal membrane-associated protein 1 OS=Homo sapiens OX=9606 GN=SMAP1 PE=1 SV=2,SMAP1_HUMAN Isoform 2 of Stromal membrane-associated protein 1 OS=Homo sapiens OX=9606 GN=SMAP1,SMAP1_HUMAN Isoform 3 of Stromal membrane-associated protein 1 OS=Homo sapiens OX=9606 GN=SMAP1</t>
  </si>
  <si>
    <t>Q8IYB5-2,Q8IYB5-3</t>
  </si>
  <si>
    <t>P60953,P60953-1</t>
  </si>
  <si>
    <t>CDC42_HUMAN Cell division control protein 42 homolog OS=Homo sapiens OX=9606 GN=CDC42 PE=1 SV=2,CDC42_HUMAN Isoform 1 of Cell division control protein 42 homolog OS=Homo sapiens OX=9606 GN=CDC42</t>
  </si>
  <si>
    <t>P60953-1</t>
  </si>
  <si>
    <t>O76031</t>
  </si>
  <si>
    <t>ATP-dependent Clp protease ATP-binding subunit clpX-like, mitochondrial (CLPX_HUMAN)</t>
  </si>
  <si>
    <t>CLPX_HUMAN ATP-dependent Clp protease ATP-binding subunit clpX-like, mitochondrial OS=Homo sapiens OX=9606 GN=CLPX PE=1 SV=2</t>
  </si>
  <si>
    <t>Q9H9A6</t>
  </si>
  <si>
    <t>Leucine-rich repeat-containing protein 40 (LRC40_HUMAN)</t>
  </si>
  <si>
    <t>LRC40_HUMAN Leucine-rich repeat-containing protein 40 OS=Homo sapiens OX=9606 GN=LRRC40 PE=1 SV=1</t>
  </si>
  <si>
    <t>O75832</t>
  </si>
  <si>
    <t>26S proteasome non-ATPase regulatory subunit 10 (PSD10_HUMAN)</t>
  </si>
  <si>
    <t>PSD10_HUMAN 26S proteasome non-ATPase regulatory subunit 10 OS=Homo sapiens OX=9606 GN=PSMD10 PE=1 SV=1</t>
  </si>
  <si>
    <t>Q13823</t>
  </si>
  <si>
    <t>Nucleolar GTP-binding protein 2 (NOG2_HUMAN)</t>
  </si>
  <si>
    <t>NOG2_HUMAN Nucleolar GTP-binding protein 2 OS=Homo sapiens OX=9606 GN=GNL2 PE=1 SV=1</t>
  </si>
  <si>
    <t>P46821</t>
  </si>
  <si>
    <t>Microtubule-associated protein 1B (MAP1B_HUMAN)</t>
  </si>
  <si>
    <t>MAP1B_HUMAN Microtubule-associated protein 1B OS=Homo sapiens OX=9606 GN=MAP1B PE=1 SV=2</t>
  </si>
  <si>
    <t>Q12789</t>
  </si>
  <si>
    <t>General transcription factor 3C polypeptide 1 (TF3C1_HUMAN)</t>
  </si>
  <si>
    <t>Q12789,Q12789-3</t>
  </si>
  <si>
    <t>TF3C1_HUMAN General transcription factor 3C polypeptide 1 OS=Homo sapiens OX=9606 GN=GTF3C1 PE=1 SV=4,TF3C1_HUMAN Isoform 2 of General transcription factor 3C polypeptide 1 OS=Homo sapiens OX=9606 GN=GTF3C1</t>
  </si>
  <si>
    <t>Q12789-3</t>
  </si>
  <si>
    <t>P51610</t>
  </si>
  <si>
    <t>Host cell factor 1 (HCFC1_HUMAN)</t>
  </si>
  <si>
    <t>P51610,P51610-2,P51610-4</t>
  </si>
  <si>
    <t>HCFC1_HUMAN Host cell factor 1 OS=Homo sapiens OX=9606 GN=HCFC1 PE=1 SV=2,HCFC1_HUMAN Isoform 2 of Host cell factor 1 OS=Homo sapiens OX=9606 GN=HCFC1,HCFC1_HUMAN Isoform 4 of Host cell factor 1 OS=Homo sapiens OX=9606 GN=HCFC1</t>
  </si>
  <si>
    <t>P51610-2,P51610-4</t>
  </si>
  <si>
    <t>P18887</t>
  </si>
  <si>
    <t>DNA repair protein XRCC1 (XRCC1_HUMAN)</t>
  </si>
  <si>
    <t>XRCC1_HUMAN DNA repair protein XRCC1 OS=Homo sapiens OX=9606 GN=XRCC1 PE=1 SV=2</t>
  </si>
  <si>
    <t>Q15436</t>
  </si>
  <si>
    <t>Protein transport protein Sec23A (SC23A_HUMAN)</t>
  </si>
  <si>
    <t>Q15436,Q15436-2</t>
  </si>
  <si>
    <t>SC23A_HUMAN Protein transport protein Sec23A OS=Homo sapiens OX=9606 GN=SEC23A PE=1 SV=2,SC23A_HUMAN Isoform 2 of Protein transport protein Sec23A OS=Homo sapiens OX=9606 GN=SEC23A</t>
  </si>
  <si>
    <t>Q15436-2</t>
  </si>
  <si>
    <t>Q9BV86</t>
  </si>
  <si>
    <t>N-terminal Xaa-Pro-Lys N-methyltransferase 1 (NTM1A_HUMAN)</t>
  </si>
  <si>
    <t>NTM1A_HUMAN N-terminal Xaa-Pro-Lys N-methyltransferase 1 OS=Homo sapiens OX=9606 GN=NTMT1 PE=1 SV=3</t>
  </si>
  <si>
    <t>O14737</t>
  </si>
  <si>
    <t>Programmed cell death protein 5 (PDCD5_HUMAN)</t>
  </si>
  <si>
    <t>PDCD5_HUMAN Programmed cell death protein 5 OS=Homo sapiens OX=9606 GN=PDCD5 PE=1 SV=3</t>
  </si>
  <si>
    <t>Q96EB6</t>
  </si>
  <si>
    <t>NAD-dependent protein deacetylase sirtuin-1 (SIR1_HUMAN)</t>
  </si>
  <si>
    <t>SIR1_HUMAN NAD-dependent protein deacetylase sirtuin-1 OS=Homo sapiens OX=9606 GN=SIRT1 PE=1 SV=2</t>
  </si>
  <si>
    <t>Q96L92</t>
  </si>
  <si>
    <t>Sorting nexin-27 (SNX27_HUMAN)</t>
  </si>
  <si>
    <t>Q96L92,Q96L92-2,Q96L92-3</t>
  </si>
  <si>
    <t>SNX27_HUMAN Sorting nexin-27 OS=Homo sapiens OX=9606 GN=SNX27 PE=1 SV=2,SNX27_HUMAN Isoform 3 of Sorting nexin-27 OS=Homo sapiens OX=9606 GN=SNX27,SNX27_HUMAN Isoform 2 of Sorting nexin-27 OS=Homo sapiens OX=9606 GN=SNX27</t>
  </si>
  <si>
    <t>Q96L92-2,Q96L92-3</t>
  </si>
  <si>
    <t>Q9NP97</t>
  </si>
  <si>
    <t>Dynein light chain roadblock-type 1 (DLRB1_HUMAN)</t>
  </si>
  <si>
    <t>DLRB1_HUMAN Dynein light chain roadblock-type 1 OS=Homo sapiens OX=9606 GN=DYNLRB1 PE=1 SV=3</t>
  </si>
  <si>
    <t>Q7L2E3</t>
  </si>
  <si>
    <t>ATP-dependent RNA helicase DHX30 (DHX30_HUMAN)</t>
  </si>
  <si>
    <t>Q7L2E3,Q7L2E3-2,Q7L2E3-3</t>
  </si>
  <si>
    <t>DHX30_HUMAN ATP-dependent RNA helicase DHX30 OS=Homo sapiens OX=9606 GN=DHX30 PE=1 SV=1,DHX30_HUMAN Isoform 2 of ATP-dependent RNA helicase DHX30 OS=Homo sapiens OX=9606 GN=DHX30,DHX30_HUMAN Isoform 3 of ATP-dependent RNA helicase DHX30 OS=Homo sapiens OX=9606 GN=DHX30</t>
  </si>
  <si>
    <t>Q7L2E3-2,Q7L2E3-3</t>
  </si>
  <si>
    <t>P60033</t>
  </si>
  <si>
    <t>CD81 antigen (CD81_HUMAN)</t>
  </si>
  <si>
    <t>CD81_HUMAN CD81 antigen OS=Homo sapiens OX=9606 GN=CD81 PE=1 SV=1</t>
  </si>
  <si>
    <t>O14530</t>
  </si>
  <si>
    <t>Thioredoxin domain-containing protein 9 (TXND9_HUMAN)</t>
  </si>
  <si>
    <t>O14530,O14530-2</t>
  </si>
  <si>
    <t>TXND9_HUMAN Thioredoxin domain-containing protein 9 OS=Homo sapiens OX=9606 GN=TXNDC9 PE=1 SV=2,TXND9_HUMAN Isoform 2 of Thioredoxin domain-containing protein 9 OS=Homo sapiens OX=9606 GN=TXNDC9</t>
  </si>
  <si>
    <t>O14530-2</t>
  </si>
  <si>
    <t>Q9P289</t>
  </si>
  <si>
    <t>Serine/threonine-protein kinase 26 (STK26_HUMAN)</t>
  </si>
  <si>
    <t>Q9P289,Q9P289-3</t>
  </si>
  <si>
    <t>STK26_HUMAN Serine/threonine-protein kinase 26 OS=Homo sapiens OX=9606 GN=STK26 PE=1 SV=2,STK26_HUMAN Isoform 3 of Serine/threonine-protein kinase 26 OS=Homo sapiens OX=9606 GN=STK26</t>
  </si>
  <si>
    <t>Q9P289-3</t>
  </si>
  <si>
    <t>P60059</t>
  </si>
  <si>
    <t>Protein transport protein Sec61 subunit gamma (SC61G_HUMAN)</t>
  </si>
  <si>
    <t>SC61G_HUMAN Protein transport protein Sec61 subunit gamma OS=Homo sapiens OX=9606 GN=SEC61G PE=1 SV=1</t>
  </si>
  <si>
    <t>Q9HD45</t>
  </si>
  <si>
    <t>Transmembrane 9 superfamily member 3 (TM9S3_HUMAN)</t>
  </si>
  <si>
    <t>TM9S3_HUMAN Transmembrane 9 superfamily member 3 OS=Homo sapiens OX=9606 GN=TM9SF3 PE=1 SV=2</t>
  </si>
  <si>
    <t>Q8TEM1</t>
  </si>
  <si>
    <t>Nuclear pore membrane glycoprotein 210 (PO210_HUMAN)</t>
  </si>
  <si>
    <t>PO210_HUMAN Nuclear pore membrane glycoprotein 210 OS=Homo sapiens OX=9606 GN=NUP210 PE=1 SV=3</t>
  </si>
  <si>
    <t>Q07955</t>
  </si>
  <si>
    <t>Serine/arginine-rich splicing factor 1 (SRSF1_HUMAN)</t>
  </si>
  <si>
    <t>SRSF1_HUMAN Serine/arginine-rich splicing factor 1 OS=Homo sapiens OX=9606 GN=SRSF1 PE=1 SV=2</t>
  </si>
  <si>
    <t>Q09472</t>
  </si>
  <si>
    <t>Histone acetyltransferase p300 (EP300_HUMAN)</t>
  </si>
  <si>
    <t>Q09472,Q92793,Q92793-2</t>
  </si>
  <si>
    <t>EP300_HUMAN Histone acetyltransferase p300 OS=Homo sapiens OX=9606 GN=EP300 PE=1 SV=2,CBP_HUMAN CREB-binding protein OS=Homo sapiens OX=9606 GN=CREBBP PE=1 SV=3,CBP_HUMAN Isoform 2 of CREB-binding protein OS=Homo sapiens OX=9606 GN=CREBBP</t>
  </si>
  <si>
    <t>Q92793,Q92793-2</t>
  </si>
  <si>
    <t>P53367</t>
  </si>
  <si>
    <t>Arfaptin-1 (ARFP1_HUMAN)</t>
  </si>
  <si>
    <t>P53367,P53367-2</t>
  </si>
  <si>
    <t>ARFP1_HUMAN Arfaptin-1 OS=Homo sapiens OX=9606 GN=ARFIP1 PE=1 SV=2,ARFP1_HUMAN Isoform A of Arfaptin-1 OS=Homo sapiens OX=9606 GN=ARFIP1</t>
  </si>
  <si>
    <t>P53367-2</t>
  </si>
  <si>
    <t>P50579,P50579-2</t>
  </si>
  <si>
    <t>MAP2_HUMAN Methionine aminopeptidase 2 OS=Homo sapiens OX=9606 GN=METAP2 PE=1 SV=1,MAP2_HUMAN Isoform 2 of Methionine aminopeptidase 2 OS=Homo sapiens OX=9606 GN=METAP2</t>
  </si>
  <si>
    <t>P50579-2</t>
  </si>
  <si>
    <t>Q07812</t>
  </si>
  <si>
    <t>Apoptosis regulator BAX (BAX_HUMAN)</t>
  </si>
  <si>
    <t>Q07812,Q07812-2,Q07812-5,Q07812-7,Q07812-8</t>
  </si>
  <si>
    <t>BAX_HUMAN Apoptosis regulator BAX OS=Homo sapiens OX=9606 GN=BAX PE=1 SV=1,BAX_HUMAN Isoform Beta of Apoptosis regulator BAX OS=Homo sapiens OX=9606 GN=BAX,BAX_HUMAN Isoform Epsilon of Apoptosis regulator BAX OS=Homo sapiens OX=9606 GN=BAX,BAX_HUMAN Isoform Psi of Apoptosis regulator BAX OS=Homo sapiens OX=9606 GN=BAX,BAX_HUMAN Isoform Sigma of Apoptosis regulator BAX OS=Homo sapiens OX=9606 GN=BAX</t>
  </si>
  <si>
    <t>Q07812-2,Q07812-5,Q07812-7,Q07812-8</t>
  </si>
  <si>
    <t>Q0VDF9</t>
  </si>
  <si>
    <t>Heat shock 70 kDa protein 14 (HSP7E_HUMAN)</t>
  </si>
  <si>
    <t>HSP7E_HUMAN Heat shock 70 kDa protein 14 OS=Homo sapiens OX=9606 GN=HSPA14 PE=1 SV=1</t>
  </si>
  <si>
    <t>Q9Y6V0</t>
  </si>
  <si>
    <t>Protein piccolo (PCLO_HUMAN)</t>
  </si>
  <si>
    <t>Q9Y6V0,Q9Y6V0-6</t>
  </si>
  <si>
    <t>PCLO_HUMAN Protein piccolo OS=Homo sapiens OX=9606 GN=PCLO PE=1 SV=5,PCLO_HUMAN Isoform 6 of Protein piccolo OS=Homo sapiens OX=9606 GN=PCLO</t>
  </si>
  <si>
    <t>Q9Y6V0-6</t>
  </si>
  <si>
    <t>P23434</t>
  </si>
  <si>
    <t>Glycine cleavage system H protein, mitochondrial (GCSH_HUMAN)</t>
  </si>
  <si>
    <t>GCSH_HUMAN Glycine cleavage system H protein, mitochondrial OS=Homo sapiens OX=9606 GN=GCSH PE=1 SV=2</t>
  </si>
  <si>
    <t>Q13547</t>
  </si>
  <si>
    <t>Histone deacetylase 1 (HDAC1_HUMAN)</t>
  </si>
  <si>
    <t>HDAC1_HUMAN Histone deacetylase 1 OS=Homo sapiens OX=9606 GN=HDAC1 PE=1 SV=1</t>
  </si>
  <si>
    <t>Q9Y4W2</t>
  </si>
  <si>
    <t>Ribosomal biogenesis protein LAS1L (LAS1L_HUMAN)</t>
  </si>
  <si>
    <t>Q9Y4W2,Q9Y4W2-2,Q9Y4W2-4</t>
  </si>
  <si>
    <t>LAS1L_HUMAN Ribosomal biogenesis protein LAS1L OS=Homo sapiens OX=9606 GN=LAS1L PE=1 SV=2,LAS1L_HUMAN Isoform 2 of Ribosomal biogenesis protein LAS1L OS=Homo sapiens OX=9606 GN=LAS1L,LAS1L_HUMAN Isoform 4 of Ribosomal biogenesis protein LAS1L OS=Homo sapiens OX=9606 GN=LAS1L</t>
  </si>
  <si>
    <t>Q9Y4W2-2,Q9Y4W2-4</t>
  </si>
  <si>
    <t>Q04637</t>
  </si>
  <si>
    <t>Eukaryotic translation initiation factor 4 gamma 1 (IF4G1_HUMAN)</t>
  </si>
  <si>
    <t>Q04637,Q04637-3,Q04637-4,Q04637-5,Q04637-8,Q04637-9</t>
  </si>
  <si>
    <t>IF4G1_HUMAN Eukaryotic translation initiation factor 4 gamma 1 OS=Homo sapiens OX=9606 GN=EIF4G1 PE=1 SV=4,IF4G1_HUMAN Isoform B of Eukaryotic translation initiation factor 4 gamma 1 OS=Homo sapiens OX=9606 GN=EIF4G1,IF4G1_HUMAN Isoform C of Eukaryotic translation initiation factor 4 gamma 1 OS=Homo sapiens OX=9606 GN=EIF4G1,IF4G1_HUMAN Isoform D of Eukaryotic translation initiation factor 4 gamma 1 OS=Homo sapiens OX=9606 GN=EIF4G1,IF4G1_HUMAN Isoform 8 of Eukaryotic translation initiation factor 4 gamma 1 OS=Homo sapiens OX=9606 GN=EIF4G1,IF4G1_HUMAN Isoform 9 of Eukaryotic translation initiation factor 4 gamma 1 OS=Homo sapiens OX=9606 GN=EIF4G1</t>
  </si>
  <si>
    <t>Q04637-3,Q04637-4,Q04637-5,Q04637-8,Q04637-9</t>
  </si>
  <si>
    <t>O43390,O43390-2,O43390-4</t>
  </si>
  <si>
    <t>HNRPR_HUMAN Heterogeneous nuclear ribonucleoprotein R OS=Homo sapiens OX=9606 GN=HNRNPR PE=1 SV=1,HNRPR_HUMAN Isoform 2 of Heterogeneous nuclear ribonucleoprotein R OS=Homo sapiens OX=9606 GN=HNRNPR,HNRPR_HUMAN Isoform 4 of Heterogeneous nuclear ribonucleoprotein R OS=Homo sapiens OX=9606 GN=HNRNPR</t>
  </si>
  <si>
    <t>O43390-2,O43390-4</t>
  </si>
  <si>
    <t>Q13573</t>
  </si>
  <si>
    <t>SNW domain-containing protein 1 (SNW1_HUMAN)</t>
  </si>
  <si>
    <t>SNW1_HUMAN SNW domain-containing protein 1 OS=Homo sapiens OX=9606 GN=SNW1 PE=1 SV=1</t>
  </si>
  <si>
    <t>P15559</t>
  </si>
  <si>
    <t>NAD(P)H dehydrogenase [quinone] 1 (NQO1_HUMAN)</t>
  </si>
  <si>
    <t>P15559,P15559-2,P15559-3</t>
  </si>
  <si>
    <t>NQO1_HUMAN NAD(P)H dehydrogenase [quinone] 1 OS=Homo sapiens OX=9606 GN=NQO1 PE=1 SV=1,NQO1_HUMAN Isoform 2 of NAD(P)H dehydrogenase [quinone] 1 OS=Homo sapiens OX=9606 GN=NQO1,NQO1_HUMAN Isoform 3 of NAD(P)H dehydrogenase [quinone] 1 OS=Homo sapiens OX=9606 GN=NQO1</t>
  </si>
  <si>
    <t>P15559-2,P15559-3</t>
  </si>
  <si>
    <t>Q9Y574</t>
  </si>
  <si>
    <t>Ankyrin repeat and SOCS box protein 4 (ASB4_HUMAN)</t>
  </si>
  <si>
    <t>Q9Y574,Q9Y574-2</t>
  </si>
  <si>
    <t>ASB4_HUMAN Ankyrin repeat and SOCS box protein 4 OS=Homo sapiens OX=9606 GN=ASB4 PE=2 SV=1,ASB4_HUMAN Isoform 2 of Ankyrin repeat and SOCS box protein 4 OS=Homo sapiens OX=9606 GN=ASB4</t>
  </si>
  <si>
    <t>Q9Y574-2</t>
  </si>
  <si>
    <t>P02795</t>
  </si>
  <si>
    <t>Metallothionein-2 (MT2_HUMAN)</t>
  </si>
  <si>
    <t>MT2_HUMAN Metallothionein-2 OS=Homo sapiens OX=9606 GN=MT2A PE=1 SV=1</t>
  </si>
  <si>
    <t>Q9UHG3</t>
  </si>
  <si>
    <t>Prenylcysteine oxidase 1 (PCYOX_HUMAN)</t>
  </si>
  <si>
    <t>Q9UHG3,Q9UHG3-2</t>
  </si>
  <si>
    <t>PCYOX_HUMAN Prenylcysteine oxidase 1 OS=Homo sapiens OX=9606 GN=PCYOX1 PE=1 SV=3,PCYOX_HUMAN Isoform 2 of Prenylcysteine oxidase 1 OS=Homo sapiens OX=9606 GN=PCYOX1</t>
  </si>
  <si>
    <t>Q9UHG3-2</t>
  </si>
  <si>
    <t>Q07866</t>
  </si>
  <si>
    <t>Kinesin light chain 1 (KLC1_HUMAN)</t>
  </si>
  <si>
    <t>Q07866,Q07866-10,Q07866-2,Q07866-3,Q07866-4,Q07866-5,Q07866-6,Q07866-7,Q07866-8,Q07866-9</t>
  </si>
  <si>
    <t>KLC1_HUMAN Kinesin light chain 1 OS=Homo sapiens OX=9606 GN=KLC1 PE=1 SV=2,KLC1_HUMAN Isoform D of Kinesin light chain 1 OS=Homo sapiens OX=9606 GN=KLC1,KLC1_HUMAN Isoform C of Kinesin light chain 1 OS=Homo sapiens OX=9606 GN=KLC1,KLC1_HUMAN Isoform G of Kinesin light chain 1 OS=Homo sapiens OX=9606 GN=KLC1,KLC1_HUMAN Isoform J of Kinesin light chain 1 OS=Homo sapiens OX=9606 GN=KLC1,KLC1_HUMAN Isoform K of Kinesin light chain 1 OS=Homo sapiens OX=9606 GN=KLC1,KLC1_HUMAN Isoform N of Kinesin light chain 1 OS=Homo sapiens OX=9606 GN=KLC1,KLC1_HUMAN Isoform P of Kinesin light chain 1 OS=Homo sapiens OX=9606 GN=KLC1,KLC1_HUMAN Isoform S of Kinesin light chain 1 OS=Homo sapiens OX=9606 GN=KLC1,KLC1_HUMAN Isoform I of Kinesin light chain 1 OS=Homo sapiens OX=9606 GN=KLC1</t>
  </si>
  <si>
    <t>Q07866-10,Q07866-2,Q07866-3,Q07866-4,Q07866-5,Q07866-6,Q07866-7,Q07866-8,Q07866-9</t>
  </si>
  <si>
    <t>O15400</t>
  </si>
  <si>
    <t>Syntaxin-7 (STX7_HUMAN)</t>
  </si>
  <si>
    <t>O15400,O15400-2</t>
  </si>
  <si>
    <t>STX7_HUMAN Syntaxin-7 OS=Homo sapiens OX=9606 GN=STX7 PE=1 SV=4,STX7_HUMAN Isoform 2 of Syntaxin-7 OS=Homo sapiens OX=9606 GN=STX7</t>
  </si>
  <si>
    <t>O15400-2</t>
  </si>
  <si>
    <t>Q9NZL3</t>
  </si>
  <si>
    <t>Zinc finger protein 224 (ZN224_HUMAN)</t>
  </si>
  <si>
    <t>ZN224_HUMAN Zinc finger protein 224 OS=Homo sapiens OX=9606 GN=ZNF224 PE=1 SV=3</t>
  </si>
  <si>
    <t>O14681</t>
  </si>
  <si>
    <t>Etoposide-induced protein 2.4 homolog (EI24_HUMAN)</t>
  </si>
  <si>
    <t>O14681,O14681-3</t>
  </si>
  <si>
    <t>EI24_HUMAN Etoposide-induced protein 2.4 homolog OS=Homo sapiens OX=9606 GN=EI24 PE=1 SV=4,EI24_HUMAN Isoform 2 of Etoposide-induced protein 2.4 homolog OS=Homo sapiens OX=9606 GN=EI24</t>
  </si>
  <si>
    <t>O14681-3</t>
  </si>
  <si>
    <t>O43747</t>
  </si>
  <si>
    <t>AP-1 complex subunit gamma-1 (AP1G1_HUMAN)</t>
  </si>
  <si>
    <t>O43747,O43747-2</t>
  </si>
  <si>
    <t>AP1G1_HUMAN AP-1 complex subunit gamma-1 OS=Homo sapiens OX=9606 GN=AP1G1 PE=1 SV=5,AP1G1_HUMAN Isoform 2 of AP-1 complex subunit gamma-1 OS=Homo sapiens OX=9606 GN=AP1G1</t>
  </si>
  <si>
    <t>O43747-2</t>
  </si>
  <si>
    <t>P06132</t>
  </si>
  <si>
    <t>Uroporphyrinogen decarboxylase (DCUP_HUMAN)</t>
  </si>
  <si>
    <t>DCUP_HUMAN Uroporphyrinogen decarboxylase OS=Homo sapiens OX=9606 GN=UROD PE=1 SV=2</t>
  </si>
  <si>
    <t>Q6UN15</t>
  </si>
  <si>
    <t>Pre-mRNA 3'-end-processing factor FIP1 (FIP1_HUMAN)</t>
  </si>
  <si>
    <t>Q6UN15,Q6UN15-3,Q6UN15-4,Q6UN15-5</t>
  </si>
  <si>
    <t>FIP1_HUMAN Pre-mRNA 3'-end-processing factor FIP1 OS=Homo sapiens OX=9606 GN=FIP1L1 PE=1 SV=1,FIP1_HUMAN Isoform 3 of Pre-mRNA 3'-end-processing factor FIP1 OS=Homo sapiens OX=9606 GN=FIP1L1,FIP1_HUMAN Isoform 4 of Pre-mRNA 3'-end-processing factor FIP1 OS=Homo sapiens OX=9606 GN=FIP1L1,FIP1_HUMAN Isoform 5 of Pre-mRNA 3'-end-processing factor FIP1 OS=Homo sapiens OX=9606 GN=FIP1L1</t>
  </si>
  <si>
    <t>Q6UN15-3,Q6UN15-4,Q6UN15-5</t>
  </si>
  <si>
    <t>P49916</t>
  </si>
  <si>
    <t>DNA ligase 3 (DNLI3_HUMAN)</t>
  </si>
  <si>
    <t>P49916,P49916-3</t>
  </si>
  <si>
    <t>DNLI3_HUMAN DNA ligase 3 OS=Homo sapiens OX=9606 GN=LIG3 PE=1 SV=2,DNLI3_HUMAN Isoform 3 of DNA ligase 3 OS=Homo sapiens OX=9606 GN=LIG3</t>
  </si>
  <si>
    <t>P49916-3</t>
  </si>
  <si>
    <t>O15164</t>
  </si>
  <si>
    <t>Transcription intermediary factor 1-alpha (TIF1A_HUMAN)</t>
  </si>
  <si>
    <t>O15164,O15164-2</t>
  </si>
  <si>
    <t>TIF1A_HUMAN Transcription intermediary factor 1-alpha OS=Homo sapiens OX=9606 GN=TRIM24 PE=1 SV=3,TIF1A_HUMAN Isoform Short of Transcription intermediary factor 1-alpha OS=Homo sapiens OX=9606 GN=TRIM24</t>
  </si>
  <si>
    <t>O15164-2</t>
  </si>
  <si>
    <t>Q5JTV8</t>
  </si>
  <si>
    <t>Torsin-1A-interacting protein 1 (TOIP1_HUMAN)</t>
  </si>
  <si>
    <t>Q5JTV8,Q5JTV8-3</t>
  </si>
  <si>
    <t>TOIP1_HUMAN Torsin-1A-interacting protein 1 OS=Homo sapiens OX=9606 GN=TOR1AIP1 PE=1 SV=2,TOIP1_HUMAN Isoform 3 of Torsin-1A-interacting protein 1 OS=Homo sapiens OX=9606 GN=TOR1AIP1</t>
  </si>
  <si>
    <t>Q5JTV8-3</t>
  </si>
  <si>
    <t>Q9UHD9</t>
  </si>
  <si>
    <t>Ubiquilin-2 (UBQL2_HUMAN)</t>
  </si>
  <si>
    <t>UBQL2_HUMAN Ubiquilin-2 OS=Homo sapiens OX=9606 GN=UBQLN2 PE=1 SV=2</t>
  </si>
  <si>
    <t>Q9BRJ6</t>
  </si>
  <si>
    <t>Uncharacterized protein C7orf50 (CG050_HUMAN)</t>
  </si>
  <si>
    <t>CG050_HUMAN Uncharacterized protein C7orf50 OS=Homo sapiens OX=9606 GN=C7orf50 PE=1 SV=1</t>
  </si>
  <si>
    <t>O43399</t>
  </si>
  <si>
    <t>Tumor protein D54 (TPD54_HUMAN)</t>
  </si>
  <si>
    <t>O43399,O43399-2,O43399-3,O43399-4,O43399-5,O43399-7</t>
  </si>
  <si>
    <t>TPD54_HUMAN Tumor protein D54 OS=Homo sapiens OX=9606 GN=TPD52L2 PE=1 SV=2,TPD54_HUMAN Isoform 2 of Tumor protein D54 OS=Homo sapiens OX=9606 GN=TPD52L2,TPD54_HUMAN Isoform 3 of Tumor protein D54 OS=Homo sapiens OX=9606 GN=TPD52L2,TPD54_HUMAN Isoform 4 of Tumor protein D54 OS=Homo sapiens OX=9606 GN=TPD52L2,TPD54_HUMAN Isoform 5 of Tumor protein D54 OS=Homo sapiens OX=9606 GN=TPD52L2,TPD54_HUMAN Isoform 7 of Tumor protein D54 OS=Homo sapiens OX=9606 GN=TPD52L2</t>
  </si>
  <si>
    <t>O43399-2,O43399-3,O43399-4,O43399-5,O43399-7</t>
  </si>
  <si>
    <t>Q9BYD6</t>
  </si>
  <si>
    <t>39S ribosomal protein L1, mitochondrial (RM01_HUMAN)</t>
  </si>
  <si>
    <t>RM01_HUMAN 39S ribosomal protein L1, mitochondrial OS=Homo sapiens OX=9606 GN=MRPL1 PE=1 SV=2</t>
  </si>
  <si>
    <t>Q8WUW1</t>
  </si>
  <si>
    <t>Protein BRICK1 (BRK1_HUMAN)</t>
  </si>
  <si>
    <t>Q8WUW1,Q8WUW1-2</t>
  </si>
  <si>
    <t>BRK1_HUMAN Protein BRICK1 OS=Homo sapiens OX=9606 GN=BRK1 PE=1 SV=1,BRK1_HUMAN Isoform 2 of Protein BRICK1 OS=Homo sapiens OX=9606 GN=BRK1</t>
  </si>
  <si>
    <t>Q8WUW1-2</t>
  </si>
  <si>
    <t>Q9Y3A5</t>
  </si>
  <si>
    <t>Ribosome maturation protein SBDS (SBDS_HUMAN)</t>
  </si>
  <si>
    <t>SBDS_HUMAN Ribosome maturation protein SBDS OS=Homo sapiens OX=9606 GN=SBDS PE=1 SV=4</t>
  </si>
  <si>
    <t>P99999</t>
  </si>
  <si>
    <t>Cytochrome c (CYC_HUMAN)</t>
  </si>
  <si>
    <t>CYC_HUMAN Cytochrome c OS=Homo sapiens OX=9606 GN=CYCS PE=1 SV=2</t>
  </si>
  <si>
    <t>Q9H2W6</t>
  </si>
  <si>
    <t>39S ribosomal protein L46, mitochondrial (RM46_HUMAN)</t>
  </si>
  <si>
    <t>RM46_HUMAN 39S ribosomal protein L46, mitochondrial OS=Homo sapiens OX=9606 GN=MRPL46 PE=1 SV=1</t>
  </si>
  <si>
    <t>Q9UIA9</t>
  </si>
  <si>
    <t>Exportin-7 (XPO7_HUMAN)</t>
  </si>
  <si>
    <t>XPO7_HUMAN Exportin-7 OS=Homo sapiens OX=9606 GN=XPO7 PE=1 SV=3</t>
  </si>
  <si>
    <t>Q9NZ45</t>
  </si>
  <si>
    <t>CDGSH iron-sulfur domain-containing protein 1 (CISD1_HUMAN)</t>
  </si>
  <si>
    <t>CISD1_HUMAN CDGSH iron-sulfur domain-containing protein 1 OS=Homo sapiens OX=9606 GN=CISD1 PE=1 SV=1</t>
  </si>
  <si>
    <t>O95202</t>
  </si>
  <si>
    <t>Mitochondrial proton/calcium exchanger protein (LETM1_HUMAN)</t>
  </si>
  <si>
    <t>LETM1_HUMAN Mitochondrial proton/calcium exchanger protein OS=Homo sapiens OX=9606 GN=LETM1 PE=1 SV=1</t>
  </si>
  <si>
    <t>P11217</t>
  </si>
  <si>
    <t>Glycogen phosphorylase, muscle form (PYGM_HUMAN)</t>
  </si>
  <si>
    <t>P11217,P11217-2</t>
  </si>
  <si>
    <t>PYGM_HUMAN Glycogen phosphorylase, muscle form OS=Homo sapiens OX=9606 GN=PYGM PE=1 SV=6,PYGM_HUMAN Isoform 2 of Glycogen phosphorylase, muscle form OS=Homo sapiens OX=9606 GN=PYGM</t>
  </si>
  <si>
    <t>P11217-2</t>
  </si>
  <si>
    <t>Q12769</t>
  </si>
  <si>
    <t>Nuclear pore complex protein Nup160 (NU160_HUMAN)</t>
  </si>
  <si>
    <t>NU160_HUMAN Nuclear pore complex protein Nup160 OS=Homo sapiens OX=9606 GN=NUP160 PE=1 SV=3</t>
  </si>
  <si>
    <t>Q14807</t>
  </si>
  <si>
    <t>Kinesin-like protein KIF22 (KIF22_HUMAN)</t>
  </si>
  <si>
    <t>Q14807,Q14807-2</t>
  </si>
  <si>
    <t>KIF22_HUMAN Kinesin-like protein KIF22 OS=Homo sapiens OX=9606 GN=KIF22 PE=1 SV=5,KIF22_HUMAN Isoform 2 of Kinesin-like protein KIF22 OS=Homo sapiens OX=9606 GN=KIF22</t>
  </si>
  <si>
    <t>Q14807-2</t>
  </si>
  <si>
    <t>Q9HB71,Q9HB71-2</t>
  </si>
  <si>
    <t>CYBP_HUMAN Calcyclin-binding protein OS=Homo sapiens OX=9606 GN=CACYBP PE=1 SV=2,CYBP_HUMAN Isoform 2 of Calcyclin-binding protein OS=Homo sapiens OX=9606 GN=CACYBP</t>
  </si>
  <si>
    <t>Q9HB71-2</t>
  </si>
  <si>
    <t>Q9NXG2</t>
  </si>
  <si>
    <t>THUMP domain-containing protein 1 (THUM1_HUMAN)</t>
  </si>
  <si>
    <t>THUM1_HUMAN THUMP domain-containing protein 1 OS=Homo sapiens OX=9606 GN=THUMPD1 PE=1 SV=2</t>
  </si>
  <si>
    <t>Q9BZE4</t>
  </si>
  <si>
    <t>Nucleolar GTP-binding protein 1 (NOG1_HUMAN)</t>
  </si>
  <si>
    <t>Q9BZE4,Q9BZE4-2</t>
  </si>
  <si>
    <t>NOG1_HUMAN Nucleolar GTP-binding protein 1 OS=Homo sapiens OX=9606 GN=GTPBP4 PE=1 SV=3,NOG1_HUMAN Isoform 2 of Nucleolar GTP-binding protein 1 OS=Homo sapiens OX=9606 GN=GTPBP4</t>
  </si>
  <si>
    <t>Q9BZE4-2</t>
  </si>
  <si>
    <t>Q96GM5</t>
  </si>
  <si>
    <t>SWI/SNF-related matrix-associated actin-dependent regulator of chromatin subfamily D member 1 (SMRD1_HUMAN)</t>
  </si>
  <si>
    <t>Q96GM5,Q96GM5-2</t>
  </si>
  <si>
    <t>SMRD1_HUMAN SWI/SNF-related matrix-associated actin-dependent regulator of chromatin subfamily D member 1 OS=Homo sapiens OX=9606 GN=SMARCD1 PE=1 SV=2,SMRD1_HUMAN Isoform 2 of SWI/SNF-related matrix-associated actin-dependent regulator of chromatin subfamily D member 1 OS=Homo sapiens OX=9606 GN=SMARCD1</t>
  </si>
  <si>
    <t>Q96GM5-2</t>
  </si>
  <si>
    <t>Q9H2U1</t>
  </si>
  <si>
    <t>ATP-dependent DNA/RNA helicase DHX36 (DHX36_HUMAN)</t>
  </si>
  <si>
    <t>Q9H2U1,Q9H2U1-2,Q9H2U1-3</t>
  </si>
  <si>
    <t>DHX36_HUMAN ATP-dependent DNA/RNA helicase DHX36 OS=Homo sapiens OX=9606 GN=DHX36 PE=1 SV=2,DHX36_HUMAN Isoform 2 of ATP-dependent DNA/RNA helicase DHX36 OS=Homo sapiens OX=9606 GN=DHX36,DHX36_HUMAN Isoform 3 of ATP-dependent DNA/RNA helicase DHX36 OS=Homo sapiens OX=9606 GN=DHX36</t>
  </si>
  <si>
    <t>Q9H2U1-2,Q9H2U1-3</t>
  </si>
  <si>
    <t>CHR_HSCHR3_2_CTG2_1</t>
  </si>
  <si>
    <t>P06737</t>
  </si>
  <si>
    <t>Glycogen phosphorylase, liver form (PYGL_HUMAN)</t>
  </si>
  <si>
    <t>P06737,P06737-2</t>
  </si>
  <si>
    <t>PYGL_HUMAN Glycogen phosphorylase, liver form OS=Homo sapiens OX=9606 GN=PYGL PE=1 SV=4,PYGL_HUMAN Isoform 2 of Glycogen phosphorylase, liver form OS=Homo sapiens OX=9606 GN=PYGL</t>
  </si>
  <si>
    <t>P06737-2</t>
  </si>
  <si>
    <t>O00139</t>
  </si>
  <si>
    <t>Kinesin-like protein KIF2A (KIF2A_HUMAN)</t>
  </si>
  <si>
    <t>O00139,O00139-1,O00139-2,O00139-4,O00139-5</t>
  </si>
  <si>
    <t>KIF2A_HUMAN Kinesin-like protein KIF2A OS=Homo sapiens OX=9606 GN=KIF2A PE=1 SV=3,KIF2A_HUMAN Isoform 1 of Kinesin-like protein KIF2A OS=Homo sapiens OX=9606 GN=KIF2A,KIF2A_HUMAN Isoform 2 of Kinesin-like protein KIF2A OS=Homo sapiens OX=9606 GN=KIF2A,KIF2A_HUMAN Isoform 4 of Kinesin-like protein KIF2A OS=Homo sapiens OX=9606 GN=KIF2A,KIF2A_HUMAN Isoform 5 of Kinesin-like protein KIF2A OS=Homo sapiens OX=9606 GN=KIF2A</t>
  </si>
  <si>
    <t>O00139-1,O00139-2,O00139-4,O00139-5</t>
  </si>
  <si>
    <t>Q8IY67</t>
  </si>
  <si>
    <t>Ribonucleoprotein PTB-binding 1 (RAVR1_HUMAN)</t>
  </si>
  <si>
    <t>Q8IY67,Q8IY67-2</t>
  </si>
  <si>
    <t>RAVR1_HUMAN Ribonucleoprotein PTB-binding 1 OS=Homo sapiens OX=9606 GN=RAVER1 PE=1 SV=1,RAVR1_HUMAN Isoform 2 of Ribonucleoprotein PTB-binding 1 OS=Homo sapiens OX=9606 GN=RAVER1</t>
  </si>
  <si>
    <t>Q8IY67-2</t>
  </si>
  <si>
    <t>P53597</t>
  </si>
  <si>
    <t>Succinate--CoA ligase [ADP/GDP-forming] subunit alpha, mitochondrial (SUCA_HUMAN)</t>
  </si>
  <si>
    <t>SUCA_HUMAN Succinate--CoA ligase [ADP/GDP-forming] subunit alpha, mitochondrial OS=Homo sapiens OX=9606 GN=SUCLG1 PE=1 SV=4</t>
  </si>
  <si>
    <t>Q9Y530</t>
  </si>
  <si>
    <t>ADP-ribose glycohydrolase OARD1 (OARD1_HUMAN)</t>
  </si>
  <si>
    <t>OARD1_HUMAN ADP-ribose glycohydrolase OARD1 OS=Homo sapiens OX=9606 GN=OARD1 PE=1 SV=2</t>
  </si>
  <si>
    <t>Q9UIJ7</t>
  </si>
  <si>
    <t>GTP:AMP phosphotransferase AK3, mitochondrial (KAD3_HUMAN)</t>
  </si>
  <si>
    <t>Q9UIJ7,Q9UIJ7-2,Q9UIJ7-3</t>
  </si>
  <si>
    <t>KAD3_HUMAN GTP:AMP phosphotransferase AK3, mitochondrial OS=Homo sapiens OX=9606 GN=AK3 PE=1 SV=4,KAD3_HUMAN Isoform 2 of GTP:AMP phosphotransferase AK3, mitochondrial OS=Homo sapiens OX=9606 GN=AK3,KAD3_HUMAN Isoform 3 of GTP:AMP phosphotransferase AK3, mitochondrial OS=Homo sapiens OX=9606 GN=AK3</t>
  </si>
  <si>
    <t>Q9UIJ7-2,Q9UIJ7-3</t>
  </si>
  <si>
    <t>O75828</t>
  </si>
  <si>
    <t>Carbonyl reductase [NADPH] 3 (CBR3_HUMAN)</t>
  </si>
  <si>
    <t>CBR3_HUMAN Carbonyl reductase [NADPH] 3 OS=Homo sapiens OX=9606 GN=CBR3 PE=1 SV=3</t>
  </si>
  <si>
    <t>Q9Y2Q9</t>
  </si>
  <si>
    <t>28S ribosomal protein S28, mitochondrial (RT28_HUMAN)</t>
  </si>
  <si>
    <t>RT28_HUMAN 28S ribosomal protein S28, mitochondrial OS=Homo sapiens OX=9606 GN=MRPS28 PE=1 SV=1</t>
  </si>
  <si>
    <t>P80294</t>
  </si>
  <si>
    <t>Metallothionein-1H (MT1H_HUMAN)</t>
  </si>
  <si>
    <t>MT1H_HUMAN Metallothionein-1H OS=Homo sapiens OX=9606 GN=MT1H PE=1 SV=1</t>
  </si>
  <si>
    <t>P60981</t>
  </si>
  <si>
    <t>Destrin (DEST_HUMAN)</t>
  </si>
  <si>
    <t>DEST_HUMAN Destrin OS=Homo sapiens OX=9606 GN=DSTN PE=1 SV=3</t>
  </si>
  <si>
    <t>Q9UMY4</t>
  </si>
  <si>
    <t>Sorting nexin-12 (SNX12_HUMAN)</t>
  </si>
  <si>
    <t>Q9UMY4,Q9UMY4-1,Q9UMY4-3</t>
  </si>
  <si>
    <t>SNX12_HUMAN Sorting nexin-12 OS=Homo sapiens OX=9606 GN=SNX12 PE=1 SV=4,SNX12_HUMAN Isoform 1 of Sorting nexin-12 OS=Homo sapiens OX=9606 GN=SNX12,SNX12_HUMAN Isoform 3 of Sorting nexin-12 OS=Homo sapiens OX=9606 GN=SNX12</t>
  </si>
  <si>
    <t>Q9UMY4-1,Q9UMY4-3</t>
  </si>
  <si>
    <t>P60903</t>
  </si>
  <si>
    <t>Protein S100-A10 (S10AA_HUMAN)</t>
  </si>
  <si>
    <t>S10AA_HUMAN Protein S100-A10 OS=Homo sapiens OX=9606 GN=S100A10 PE=1 SV=2</t>
  </si>
  <si>
    <t>Q92520</t>
  </si>
  <si>
    <t>Protein FAM3C (FAM3C_HUMAN)</t>
  </si>
  <si>
    <t>FAM3C_HUMAN Protein FAM3C OS=Homo sapiens OX=9606 GN=FAM3C PE=1 SV=1</t>
  </si>
  <si>
    <t>O75438</t>
  </si>
  <si>
    <t>NADH dehydrogenase [ubiquinone] 1 beta subcomplex subunit 1 (NDUB1_HUMAN)</t>
  </si>
  <si>
    <t>O75438,O75438-2</t>
  </si>
  <si>
    <t>NDUB1_HUMAN NADH dehydrogenase [ubiquinone] 1 beta subcomplex subunit 1 OS=Homo sapiens OX=9606 GN=NDUFB1 PE=1 SV=1,NDUB1_HUMAN Isoform 2 of NADH dehydrogenase [ubiquinone] 1 beta subcomplex subunit 1 OS=Homo sapiens OX=9606 GN=NDUFB1</t>
  </si>
  <si>
    <t>O75438-2</t>
  </si>
  <si>
    <t>O60502</t>
  </si>
  <si>
    <t>Protein O-GlcNAcase (OGA_HUMAN)</t>
  </si>
  <si>
    <t>O60502,O60502-2,O60502-4</t>
  </si>
  <si>
    <t>OGA_HUMAN Protein O-GlcNAcase OS=Homo sapiens OX=9606 GN=OGA PE=1 SV=2,OGA_HUMAN Isoform 2 of Protein O-GlcNAcase OS=Homo sapiens OX=9606 GN=OGA,OGA_HUMAN Isoform 4 of Protein O-GlcNAcase OS=Homo sapiens OX=9606 GN=OGA</t>
  </si>
  <si>
    <t>O60502-2,O60502-4</t>
  </si>
  <si>
    <t>Q9NYP7</t>
  </si>
  <si>
    <t>Elongation of very long chain fatty acids protein 5 (ELOV5_HUMAN)</t>
  </si>
  <si>
    <t>Q9NYP7,Q9NYP7-2,Q9NYP7-3</t>
  </si>
  <si>
    <t>ELOV5_HUMAN Elongation of very long chain fatty acids protein 5 OS=Homo sapiens OX=9606 GN=ELOVL5 PE=1 SV=1,ELOV5_HUMAN Isoform 2 of Elongation of very long chain fatty acids protein 5 OS=Homo sapiens OX=9606 GN=ELOVL5,ELOV5_HUMAN Isoform 3 of Elongation of very long chain fatty acids protein 5 OS=Homo sapiens OX=9606 GN=ELOVL5</t>
  </si>
  <si>
    <t>Q9NYP7-2,Q9NYP7-3</t>
  </si>
  <si>
    <t>Q9NZL9</t>
  </si>
  <si>
    <t>Methionine adenosyltransferase 2 subunit beta (MAT2B_HUMAN)</t>
  </si>
  <si>
    <t>Q9NZL9,Q9NZL9-2,Q9NZL9-4</t>
  </si>
  <si>
    <t>MAT2B_HUMAN Methionine adenosyltransferase 2 subunit beta OS=Homo sapiens OX=9606 GN=MAT2B PE=1 SV=1,MAT2B_HUMAN Isoform 2 of Methionine adenosyltransferase 2 subunit beta OS=Homo sapiens OX=9606 GN=MAT2B,MAT2B_HUMAN Isoform 4 of Methionine adenosyltransferase 2 subunit beta OS=Homo sapiens OX=9606 GN=MAT2B</t>
  </si>
  <si>
    <t>Q9NZL9-2,Q9NZL9-4</t>
  </si>
  <si>
    <t>Q96N66</t>
  </si>
  <si>
    <t>Lysophospholipid acyltransferase 7 (MBOA7_HUMAN)</t>
  </si>
  <si>
    <t>Q96N66,Q96N66-2,Q96N66-3</t>
  </si>
  <si>
    <t>MBOA7_HUMAN Lysophospholipid acyltransferase 7 OS=Homo sapiens OX=9606 GN=MBOAT7 PE=1 SV=2,MBOA7_HUMAN Isoform 2 of Lysophospholipid acyltransferase 7 OS=Homo sapiens OX=9606 GN=MBOAT7,MBOA7_HUMAN Isoform 3 of Lysophospholipid acyltransferase 7 OS=Homo sapiens OX=9606 GN=MBOAT7</t>
  </si>
  <si>
    <t>Q96N66-2,Q96N66-3</t>
  </si>
  <si>
    <t>Q9BY32</t>
  </si>
  <si>
    <t>Inosine triphosphate pyrophosphatase (ITPA_HUMAN)</t>
  </si>
  <si>
    <t>Q9BY32,Q9BY32-2,Q9BY32-3</t>
  </si>
  <si>
    <t>ITPA_HUMAN Inosine triphosphate pyrophosphatase OS=Homo sapiens OX=9606 GN=ITPA PE=1 SV=2,ITPA_HUMAN Isoform 2 of Inosine triphosphate pyrophosphatase OS=Homo sapiens OX=9606 GN=ITPA,ITPA_HUMAN Isoform 3 of Inosine triphosphate pyrophosphatase OS=Homo sapiens OX=9606 GN=ITPA</t>
  </si>
  <si>
    <t>Q9BY32-2,Q9BY32-3</t>
  </si>
  <si>
    <t>P30876</t>
  </si>
  <si>
    <t>DNA-directed RNA polymerase II subunit RPB2 (RPB2_HUMAN)</t>
  </si>
  <si>
    <t>RPB2_HUMAN DNA-directed RNA polymerase II subunit RPB2 OS=Homo sapiens OX=9606 GN=POLR2B PE=1 SV=1</t>
  </si>
  <si>
    <t>Q9BV73</t>
  </si>
  <si>
    <t>Centrosome-associated protein CEP250 (CP250_HUMAN)</t>
  </si>
  <si>
    <t>Q9BV73,Q9BV73-2</t>
  </si>
  <si>
    <t>CP250_HUMAN Centrosome-associated protein CEP250 OS=Homo sapiens OX=9606 GN=CEP250 PE=1 SV=2,CP250_HUMAN Isoform 2 of Centrosome-associated protein CEP250 OS=Homo sapiens OX=9606 GN=CEP250</t>
  </si>
  <si>
    <t>Q9BV73-2</t>
  </si>
  <si>
    <t>P46108</t>
  </si>
  <si>
    <t>Adapter molecule crk (CRK_HUMAN)</t>
  </si>
  <si>
    <t>P46108,P46108-2</t>
  </si>
  <si>
    <t>CRK_HUMAN Adapter molecule crk OS=Homo sapiens OX=9606 GN=CRK PE=1 SV=2,CRK_HUMAN Isoform Crk-I of Adapter molecule crk OS=Homo sapiens OX=9606 GN=CRK</t>
  </si>
  <si>
    <t>P46108-2</t>
  </si>
  <si>
    <t>Q09666</t>
  </si>
  <si>
    <t>Neuroblast differentiation-associated protein AHNAK (AHNK_HUMAN)</t>
  </si>
  <si>
    <t>AHNK_HUMAN Neuroblast differentiation-associated protein AHNAK OS=Homo sapiens OX=9606 GN=AHNAK PE=1 SV=2</t>
  </si>
  <si>
    <t>Q6PI48</t>
  </si>
  <si>
    <t>Aspartate--tRNA ligase, mitochondrial (SYDM_HUMAN)</t>
  </si>
  <si>
    <t>SYDM_HUMAN Aspartate--tRNA ligase, mitochondrial OS=Homo sapiens OX=9606 GN=DARS2 PE=1 SV=1</t>
  </si>
  <si>
    <t>Q9BRP8</t>
  </si>
  <si>
    <t>Partner of Y14 and mago (PYM1_HUMAN)</t>
  </si>
  <si>
    <t>Q9BRP8,Q9BRP8-2</t>
  </si>
  <si>
    <t>PYM1_HUMAN Partner of Y14 and mago OS=Homo sapiens OX=9606 GN=PYM1 PE=1 SV=1,PYM1_HUMAN Isoform 2 of Partner of Y14 and mago OS=Homo sapiens OX=9606 GN=PYM1</t>
  </si>
  <si>
    <t>Q9BRP8-2</t>
  </si>
  <si>
    <t>Q9Y6I3</t>
  </si>
  <si>
    <t>Epsin-1 (EPN1_HUMAN)</t>
  </si>
  <si>
    <t>Q9H201,Q9H201-2,Q9Y6I3,Q9Y6I3-1,Q9Y6I3-3</t>
  </si>
  <si>
    <t>EPN3_HUMAN Epsin-3 OS=Homo sapiens OX=9606 GN=EPN3 PE=2 SV=1,EPN3_HUMAN Isoform 2 of Epsin-3 OS=Homo sapiens OX=9606 GN=EPN3,EPN1_HUMAN Epsin-1 OS=Homo sapiens OX=9606 GN=EPN1 PE=1 SV=2,EPN1_HUMAN Isoform 2 of Epsin-1 OS=Homo sapiens OX=9606 GN=EPN1,EPN1_HUMAN Isoform 3 of Epsin-1 OS=Homo sapiens OX=9606 GN=EPN1</t>
  </si>
  <si>
    <t>Q9H201,Q9H201-2,Q9Y6I3-1,Q9Y6I3-3</t>
  </si>
  <si>
    <t>Q92785</t>
  </si>
  <si>
    <t>Zinc finger protein ubi-d4 (REQU_HUMAN)</t>
  </si>
  <si>
    <t>Q92785,Q92785-2</t>
  </si>
  <si>
    <t>REQU_HUMAN Zinc finger protein ubi-d4 OS=Homo sapiens OX=9606 GN=DPF2 PE=1 SV=2,REQU_HUMAN Isoform 2 of Zinc finger protein ubi-d4 OS=Homo sapiens OX=9606 GN=DPF2</t>
  </si>
  <si>
    <t>Q92785-2</t>
  </si>
  <si>
    <t>Q9Y2Z4</t>
  </si>
  <si>
    <t>Tyrosine--tRNA ligase, mitochondrial (SYYM_HUMAN)</t>
  </si>
  <si>
    <t>SYYM_HUMAN Tyrosine--tRNA ligase, mitochondrial OS=Homo sapiens OX=9606 GN=YARS2 PE=1 SV=2</t>
  </si>
  <si>
    <t>Q96JB1</t>
  </si>
  <si>
    <t>Dynein heavy chain 8, axonemal (DYH8_HUMAN)</t>
  </si>
  <si>
    <t>Q96JB1,Q96JB1-2</t>
  </si>
  <si>
    <t>DYH8_HUMAN Dynein heavy chain 8, axonemal OS=Homo sapiens OX=9606 GN=DNAH8 PE=1 SV=2,DYH8_HUMAN Isoform 2 of Dynein heavy chain 8, axonemal OS=Homo sapiens OX=9606 GN=DNAH8</t>
  </si>
  <si>
    <t>Q96JB1-2</t>
  </si>
  <si>
    <t>Q93052</t>
  </si>
  <si>
    <t>Lipoma-preferred partner (LPP_HUMAN)</t>
  </si>
  <si>
    <t>LPP_HUMAN Lipoma-preferred partner OS=Homo sapiens OX=9606 GN=LPP PE=1 SV=1</t>
  </si>
  <si>
    <t>Q15024</t>
  </si>
  <si>
    <t>Exosome complex component RRP42 (EXOS7_HUMAN)</t>
  </si>
  <si>
    <t>EXOS7_HUMAN Exosome complex component RRP42 OS=Homo sapiens OX=9606 GN=EXOSC7 PE=1 SV=3</t>
  </si>
  <si>
    <t>Q13445</t>
  </si>
  <si>
    <t>Transmembrane emp24 domain-containing protein 1 (TMED1_HUMAN)</t>
  </si>
  <si>
    <t>TMED1_HUMAN Transmembrane emp24 domain-containing protein 1 OS=Homo sapiens OX=9606 GN=TMED1 PE=1 SV=1</t>
  </si>
  <si>
    <t>Q99417</t>
  </si>
  <si>
    <t>c-Myc-binding protein (MYCBP_HUMAN)</t>
  </si>
  <si>
    <t>MYCBP_HUMAN c-Myc-binding protein OS=Homo sapiens OX=9606 GN=MYCBP PE=1 SV=3</t>
  </si>
  <si>
    <t>P26639</t>
  </si>
  <si>
    <t>Threonine--tRNA ligase 1, cytoplasmic (SYTC_HUMAN)</t>
  </si>
  <si>
    <t>SYTC_HUMAN Threonine--tRNA ligase 1, cytoplasmic OS=Homo sapiens OX=9606 GN=TARS1 PE=1 SV=3</t>
  </si>
  <si>
    <t>Q6UB35</t>
  </si>
  <si>
    <t>Monofunctional C1-tetrahydrofolate synthase, mitochondrial (C1TM_HUMAN)</t>
  </si>
  <si>
    <t>C1TM_HUMAN Monofunctional C1-tetrahydrofolate synthase, mitochondrial OS=Homo sapiens OX=9606 GN=MTHFD1L PE=1 SV=1</t>
  </si>
  <si>
    <t>O95983</t>
  </si>
  <si>
    <t>Methyl-CpG-binding domain protein 3 (MBD3_HUMAN)</t>
  </si>
  <si>
    <t>O95983,O95983-2</t>
  </si>
  <si>
    <t>MBD3_HUMAN Methyl-CpG-binding domain protein 3 OS=Homo sapiens OX=9606 GN=MBD3 PE=1 SV=1,MBD3_HUMAN Isoform 2 of Methyl-CpG-binding domain protein 3 OS=Homo sapiens OX=9606 GN=MBD3</t>
  </si>
  <si>
    <t>O95983-2</t>
  </si>
  <si>
    <t>P48729</t>
  </si>
  <si>
    <t>Casein kinase I isoform alpha (KC1A_HUMAN)</t>
  </si>
  <si>
    <t>P48729,P48729-2,P48729-3,Q8N752</t>
  </si>
  <si>
    <t>KC1A_HUMAN Casein kinase I isoform alpha OS=Homo sapiens OX=9606 GN=CSNK1A1 PE=1 SV=2,KC1A_HUMAN Isoform 2 of Casein kinase I isoform alpha OS=Homo sapiens OX=9606 GN=CSNK1A1,KC1A_HUMAN Isoform 3 of Casein kinase I isoform alpha OS=Homo sapiens OX=9606 GN=CSNK1A1,KC1AL_HUMAN Casein kinase I isoform alpha-like OS=Homo sapiens OX=9606 GN=CSNK1A1L PE=2 SV=2</t>
  </si>
  <si>
    <t>P48729-2,P48729-3,Q8N752</t>
  </si>
  <si>
    <t>P41227</t>
  </si>
  <si>
    <t>N-alpha-acetyltransferase 10 (NAA10_HUMAN)</t>
  </si>
  <si>
    <t>P41227,P41227-2</t>
  </si>
  <si>
    <t>NAA10_HUMAN N-alpha-acetyltransferase 10 OS=Homo sapiens OX=9606 GN=NAA10 PE=1 SV=1,NAA10_HUMAN Isoform 2 of N-alpha-acetyltransferase 10 OS=Homo sapiens OX=9606 GN=NAA10</t>
  </si>
  <si>
    <t>P41227-2</t>
  </si>
  <si>
    <t>O43768</t>
  </si>
  <si>
    <t>Alpha-endosulfine (ENSA_HUMAN)</t>
  </si>
  <si>
    <t>O43768,O43768-2,O43768-3,O43768-4,O43768-8,O43768-9</t>
  </si>
  <si>
    <t>ENSA_HUMAN Alpha-endosulfine OS=Homo sapiens OX=9606 GN=ENSA PE=1 SV=1,ENSA_HUMAN Isoform 2 of Alpha-endosulfine OS=Homo sapiens OX=9606 GN=ENSA,ENSA_HUMAN Isoform 3 of Alpha-endosulfine OS=Homo sapiens OX=9606 GN=ENSA,ENSA_HUMAN Isoform 4 of Alpha-endosulfine OS=Homo sapiens OX=9606 GN=ENSA,ENSA_HUMAN Isoform 8 of Alpha-endosulfine OS=Homo sapiens OX=9606 GN=ENSA,ENSA_HUMAN Isoform 9 of Alpha-endosulfine OS=Homo sapiens OX=9606 GN=ENSA</t>
  </si>
  <si>
    <t>O43768-2,O43768-3,O43768-4,O43768-8,O43768-9</t>
  </si>
  <si>
    <t>O94903</t>
  </si>
  <si>
    <t>Pyridoxal phosphate homeostasis protein (PLPHP_HUMAN)</t>
  </si>
  <si>
    <t>PLPHP_HUMAN Pyridoxal phosphate homeostasis protein OS=Homo sapiens OX=9606 GN=PLPBP PE=1 SV=1</t>
  </si>
  <si>
    <t>Q13131</t>
  </si>
  <si>
    <t>5'-AMP-activated protein kinase catalytic subunit alpha-1 (AAPK1_HUMAN)</t>
  </si>
  <si>
    <t>Q13131,Q13131-2</t>
  </si>
  <si>
    <t>AAPK1_HUMAN 5'-AMP-activated protein kinase catalytic subunit alpha-1 OS=Homo sapiens OX=9606 GN=PRKAA1 PE=1 SV=4,AAPK1_HUMAN Isoform 2 of 5'-AMP-activated protein kinase catalytic subunit alpha-1 OS=Homo sapiens OX=9606 GN=PRKAA1</t>
  </si>
  <si>
    <t>Q13131-2</t>
  </si>
  <si>
    <t>Q96BM9</t>
  </si>
  <si>
    <t>ADP-ribosylation factor-like protein 8A (ARL8A_HUMAN)</t>
  </si>
  <si>
    <t>Q96BM9,Q9NVJ2</t>
  </si>
  <si>
    <t>ARL8A_HUMAN ADP-ribosylation factor-like protein 8A OS=Homo sapiens OX=9606 GN=ARL8A PE=1 SV=1,ARL8B_HUMAN ADP-ribosylation factor-like protein 8B OS=Homo sapiens OX=9606 GN=ARL8B PE=1 SV=1</t>
  </si>
  <si>
    <t>Q9NVJ2</t>
  </si>
  <si>
    <t>Q8N5K1</t>
  </si>
  <si>
    <t>CDGSH iron-sulfur domain-containing protein 2 (CISD2_HUMAN)</t>
  </si>
  <si>
    <t>CISD2_HUMAN CDGSH iron-sulfur domain-containing protein 2 OS=Homo sapiens OX=9606 GN=CISD2 PE=1 SV=1</t>
  </si>
  <si>
    <t>Q9NRN7</t>
  </si>
  <si>
    <t>L-aminoadipate-semialdehyde dehydrogenase-phosphopantetheinyl transferase (ADPPT_HUMAN)</t>
  </si>
  <si>
    <t>Q9NRN7,Q9NRN7-2</t>
  </si>
  <si>
    <t>ADPPT_HUMAN L-aminoadipate-semialdehyde dehydrogenase-phosphopantetheinyl transferase OS=Homo sapiens OX=9606 GN=AASDHPPT PE=1 SV=2,ADPPT_HUMAN Isoform 2 of L-aminoadipate-semialdehyde dehydrogenase-phosphopantetheinyl transferase OS=Homo sapiens OX=9606 GN=AASDHPPT</t>
  </si>
  <si>
    <t>Q9NRN7-2</t>
  </si>
  <si>
    <t>A0A0B4J2D5</t>
  </si>
  <si>
    <t>Glutamine amidotransferase-like class 1 domain-containing protein 3B, mitochondrial (GAL3B_HUMAN)</t>
  </si>
  <si>
    <t>A0A0B4J2D5,A0A0B4J2D5-2,P0DPI2,P0DPI2-2</t>
  </si>
  <si>
    <t>GAL3B_HUMAN Glutamine amidotransferase-like class 1 domain-containing protein 3B, mitochondrial OS=Homo sapiens OX=9606 GN=GATD3B PE=1 SV=1,GAL3B_HUMAN Isoform 2 of Glutamine amidotransferase-like class 1 domain-containing protein 3B, mitochondrial OS=Homo sapiens OX=9606 GN=GATD3B,GAL3A_HUMAN Glutamine amidotransferase-like class 1 domain-containing protein 3A, mitochondrial OS=Homo sapiens OX=9606 GN=GATD3A PE=1 SV=1,GAL3A_HUMAN Isoform 2 of Glutamine amidotransferase-like class 1 domain-containing protein 3A, mitochondrial OS=Homo sapiens OX=9606 GN=GATD3A</t>
  </si>
  <si>
    <t>A0A0B4J2D5-2,P0DPI2,P0DPI2-2</t>
  </si>
  <si>
    <t>P07099</t>
  </si>
  <si>
    <t>Epoxide hydrolase 1 (HYEP_HUMAN)</t>
  </si>
  <si>
    <t>HYEP_HUMAN Epoxide hydrolase 1 OS=Homo sapiens OX=9606 GN=EPHX1 PE=1 SV=1</t>
  </si>
  <si>
    <t>P31040</t>
  </si>
  <si>
    <t>Succinate dehydrogenase [ubiquinone] flavoprotein subunit, mitochondrial (SDHA_HUMAN)</t>
  </si>
  <si>
    <t>SDHA_HUMAN Succinate dehydrogenase [ubiquinone] flavoprotein subunit, mitochondrial OS=Homo sapiens OX=9606 GN=SDHA PE=1 SV=2</t>
  </si>
  <si>
    <t>Q8NDC0</t>
  </si>
  <si>
    <t>MAPK-interacting and spindle-stabilizing protein-like (MISSL_HUMAN)</t>
  </si>
  <si>
    <t>MISSL_HUMAN MAPK-interacting and spindle-stabilizing protein-like OS=Homo sapiens OX=9606 GN=MAPK1IP1L PE=1 SV=4</t>
  </si>
  <si>
    <t>P09486</t>
  </si>
  <si>
    <t>SPARC (SPRC_HUMAN)</t>
  </si>
  <si>
    <t>SPRC_HUMAN SPARC OS=Homo sapiens OX=9606 GN=SPARC PE=1 SV=1</t>
  </si>
  <si>
    <t>Q9Y3Z3</t>
  </si>
  <si>
    <t>Deoxynucleoside triphosphate triphosphohydrolase SAMHD1 (SAMH1_HUMAN)</t>
  </si>
  <si>
    <t>Q9Y3Z3,Q9Y3Z3-3,Q9Y3Z3-4</t>
  </si>
  <si>
    <t>SAMH1_HUMAN Deoxynucleoside triphosphate triphosphohydrolase SAMHD1 OS=Homo sapiens OX=9606 GN=SAMHD1 PE=1 SV=2,SAMH1_HUMAN Isoform 3 of Deoxynucleoside triphosphate triphosphohydrolase SAMHD1 OS=Homo sapiens OX=9606 GN=SAMHD1,SAMH1_HUMAN Isoform 4 of Deoxynucleoside triphosphate triphosphohydrolase SAMHD1 OS=Homo sapiens OX=9606 GN=SAMHD1</t>
  </si>
  <si>
    <t>Q9Y3Z3-3,Q9Y3Z3-4</t>
  </si>
  <si>
    <t>Q9UHY7</t>
  </si>
  <si>
    <t>Enolase-phosphatase E1 (ENOPH_HUMAN)</t>
  </si>
  <si>
    <t>ENOPH_HUMAN Enolase-phosphatase E1 OS=Homo sapiens OX=9606 GN=ENOPH1 PE=1 SV=1</t>
  </si>
  <si>
    <t>P47756-2</t>
  </si>
  <si>
    <t>Isoform 2 of F-actin-capping protein subunit beta (CAPZB_HUMAN)</t>
  </si>
  <si>
    <t>CAPZB_HUMAN Isoform 2 of F-actin-capping protein subunit beta OS=Homo sapiens OX=9606 GN=CAPZB</t>
  </si>
  <si>
    <t>Q9Y3C8</t>
  </si>
  <si>
    <t>Ubiquitin-fold modifier-conjugating enzyme 1 (UFC1_HUMAN)</t>
  </si>
  <si>
    <t>UFC1_HUMAN Ubiquitin-fold modifier-conjugating enzyme 1 OS=Homo sapiens OX=9606 GN=UFC1 PE=1 SV=3</t>
  </si>
  <si>
    <t>O76094</t>
  </si>
  <si>
    <t>Signal recognition particle subunit SRP72 (SRP72_HUMAN)</t>
  </si>
  <si>
    <t>O76094,O76094-2</t>
  </si>
  <si>
    <t>SRP72_HUMAN Signal recognition particle subunit SRP72 OS=Homo sapiens OX=9606 GN=SRP72 PE=1 SV=3,SRP72_HUMAN Isoform 2 of Signal recognition particle subunit SRP72 OS=Homo sapiens OX=9606 GN=SRP72</t>
  </si>
  <si>
    <t>O76094-2</t>
  </si>
  <si>
    <t>Q8WWC4</t>
  </si>
  <si>
    <t>m-AAA protease-interacting protein 1, mitochondrial (MAIP1_HUMAN)</t>
  </si>
  <si>
    <t>MAIP1_HUMAN m-AAA protease-interacting protein 1, mitochondrial OS=Homo sapiens OX=9606 GN=MAIP1 PE=1 SV=1</t>
  </si>
  <si>
    <t>Q96MP5</t>
  </si>
  <si>
    <t>Zinc finger SWIM domain-containing protein 3 (ZSWM3_HUMAN)</t>
  </si>
  <si>
    <t>ZSWM3_HUMAN Zinc finger SWIM domain-containing protein 3 OS=Homo sapiens OX=9606 GN=ZSWIM3 PE=1 SV=2</t>
  </si>
  <si>
    <t>P02652</t>
  </si>
  <si>
    <t>Apolipoprotein A-II (APOA2_HUMAN)</t>
  </si>
  <si>
    <t>APOA2_HUMAN Apolipoprotein A-II OS=Homo sapiens OX=9606 GN=APOA2 PE=1 SV=1</t>
  </si>
  <si>
    <t>E9PAV3</t>
  </si>
  <si>
    <t>Nascent polypeptide-associated complex subunit alpha, muscle-specific form (NACAM_HUMAN)</t>
  </si>
  <si>
    <t>NACAM_HUMAN Nascent polypeptide-associated complex subunit alpha, muscle-specific form OS=Homo sapiens OX=9606 GN=NACA PE=1 SV=1</t>
  </si>
  <si>
    <t>Q9NTJ5</t>
  </si>
  <si>
    <t>Phosphatidylinositol-3-phosphatase SAC1 (SAC1_HUMAN)</t>
  </si>
  <si>
    <t>SAC1_HUMAN Phosphatidylinositol-3-phosphatase SAC1 OS=Homo sapiens OX=9606 GN=SACM1L PE=1 SV=2</t>
  </si>
  <si>
    <t>Q9NZR2</t>
  </si>
  <si>
    <t>Low-density lipoprotein receptor-related protein 1B (LRP1B_HUMAN)</t>
  </si>
  <si>
    <t>LRP1B_HUMAN Low-density lipoprotein receptor-related protein 1B OS=Homo sapiens OX=9606 GN=LRP1B PE=1 SV=2</t>
  </si>
  <si>
    <t>Q7Z2W4</t>
  </si>
  <si>
    <t>Zinc finger CCCH-type antiviral protein 1 (ZCCHV_HUMAN)</t>
  </si>
  <si>
    <t>Q7Z2W4,Q7Z2W4-2,Q7Z2W4-3</t>
  </si>
  <si>
    <t>ZCCHV_HUMAN Zinc finger CCCH-type antiviral protein 1 OS=Homo sapiens OX=9606 GN=ZC3HAV1 PE=1 SV=3,ZCCHV_HUMAN Isoform 2 of Zinc finger CCCH-type antiviral protein 1 OS=Homo sapiens OX=9606 GN=ZC3HAV1,ZCCHV_HUMAN Isoform 3 of Zinc finger CCCH-type antiviral protein 1 OS=Homo sapiens OX=9606 GN=ZC3HAV1</t>
  </si>
  <si>
    <t>Q7Z2W4-2,Q7Z2W4-3</t>
  </si>
  <si>
    <t>P37198</t>
  </si>
  <si>
    <t>Nuclear pore glycoprotein p62 (NUP62_HUMAN)</t>
  </si>
  <si>
    <t>NUP62_HUMAN Nuclear pore glycoprotein p62 OS=Homo sapiens OX=9606 GN=NUP62 PE=1 SV=3</t>
  </si>
  <si>
    <t>O00291</t>
  </si>
  <si>
    <t>Huntingtin-interacting protein 1 (HIP1_HUMAN)</t>
  </si>
  <si>
    <t>O00291,O00291-3,O00291-4</t>
  </si>
  <si>
    <t>HIP1_HUMAN Huntingtin-interacting protein 1 OS=Homo sapiens OX=9606 GN=HIP1 PE=1 SV=5,HIP1_HUMAN Isoform 3 of Huntingtin-interacting protein 1 OS=Homo sapiens OX=9606 GN=HIP1,HIP1_HUMAN Isoform 4 of Huntingtin-interacting protein 1 OS=Homo sapiens OX=9606 GN=HIP1</t>
  </si>
  <si>
    <t>O00291-3,O00291-4</t>
  </si>
  <si>
    <t>Q9BYD1</t>
  </si>
  <si>
    <t>39S ribosomal protein L13, mitochondrial (RM13_HUMAN)</t>
  </si>
  <si>
    <t>RM13_HUMAN 39S ribosomal protein L13, mitochondrial OS=Homo sapiens OX=9606 GN=MRPL13 PE=1 SV=1</t>
  </si>
  <si>
    <t>Q9Y6M9</t>
  </si>
  <si>
    <t>NADH dehydrogenase [ubiquinone] 1 beta subcomplex subunit 9 (NDUB9_HUMAN)</t>
  </si>
  <si>
    <t>NDUB9_HUMAN NADH dehydrogenase [ubiquinone] 1 beta subcomplex subunit 9 OS=Homo sapiens OX=9606 GN=NDUFB9 PE=1 SV=3</t>
  </si>
  <si>
    <t>Q9NUD5</t>
  </si>
  <si>
    <t>Zinc finger CCHC domain-containing protein 3 (ZCHC3_HUMAN)</t>
  </si>
  <si>
    <t>ZCHC3_HUMAN Zinc finger CCHC domain-containing protein 3 OS=Homo sapiens OX=9606 GN=ZCCHC3 PE=1 SV=2</t>
  </si>
  <si>
    <t>P09493,P09493-5,P09493-6,P09493-7,P09493-9</t>
  </si>
  <si>
    <t>TPM1_HUMAN Tropomyosin alpha-1 chain OS=Homo sapiens OX=9606 GN=TPM1 PE=1 SV=2,TPM1_HUMAN Isoform 5 of Tropomyosin alpha-1 chain OS=Homo sapiens OX=9606 GN=TPM1,TPM1_HUMAN Isoform 6 of Tropomyosin alpha-1 chain OS=Homo sapiens OX=9606 GN=TPM1,TPM1_HUMAN Isoform 7 of Tropomyosin alpha-1 chain OS=Homo sapiens OX=9606 GN=TPM1,TPM1_HUMAN Isoform 9 of Tropomyosin alpha-1 chain OS=Homo sapiens OX=9606 GN=TPM1</t>
  </si>
  <si>
    <t>P09493-5,P09493-6,P09493-7,P09493-9</t>
  </si>
  <si>
    <t>P16615</t>
  </si>
  <si>
    <t>Sarcoplasmic/endoplasmic reticulum calcium ATPase 2 (AT2A2_HUMAN)</t>
  </si>
  <si>
    <t>P16615,P16615-4</t>
  </si>
  <si>
    <t>AT2A2_HUMAN Sarcoplasmic/endoplasmic reticulum calcium ATPase 2 OS=Homo sapiens OX=9606 GN=ATP2A2 PE=1 SV=1,AT2A2_HUMAN Isoform 4 of Sarcoplasmic/endoplasmic reticulum calcium ATPase 2 OS=Homo sapiens OX=9606 GN=ATP2A2</t>
  </si>
  <si>
    <t>P16615-4</t>
  </si>
  <si>
    <t>Q6NVY1</t>
  </si>
  <si>
    <t>3-hydroxyisobutyryl-CoA hydrolase, mitochondrial (HIBCH_HUMAN)</t>
  </si>
  <si>
    <t>Q6NVY1,Q6NVY1-2</t>
  </si>
  <si>
    <t>HIBCH_HUMAN 3-hydroxyisobutyryl-CoA hydrolase, mitochondrial OS=Homo sapiens OX=9606 GN=HIBCH PE=1 SV=2,HIBCH_HUMAN Isoform 2 of 3-hydroxyisobutyryl-CoA hydrolase, mitochondrial OS=Homo sapiens OX=9606 GN=HIBCH</t>
  </si>
  <si>
    <t>Q6NVY1-2</t>
  </si>
  <si>
    <t>Q07157</t>
  </si>
  <si>
    <t>Tight junction protein ZO-1 (ZO1_HUMAN)</t>
  </si>
  <si>
    <t>Q07157,Q07157-2</t>
  </si>
  <si>
    <t>ZO1_HUMAN Tight junction protein ZO-1 OS=Homo sapiens OX=9606 GN=TJP1 PE=1 SV=3,ZO1_HUMAN Isoform Short of Tight junction protein ZO-1 OS=Homo sapiens OX=9606 GN=TJP1</t>
  </si>
  <si>
    <t>Q07157-2</t>
  </si>
  <si>
    <t>CHR_HSCHR15_4_CTG8</t>
  </si>
  <si>
    <t>P40763</t>
  </si>
  <si>
    <t>Signal transducer and activator of transcription 3 (STAT3_HUMAN)</t>
  </si>
  <si>
    <t>P40763,P40763-2,P40763-3</t>
  </si>
  <si>
    <t>STAT3_HUMAN Signal transducer and activator of transcription 3 OS=Homo sapiens OX=9606 GN=STAT3 PE=1 SV=2,STAT3_HUMAN Isoform Del-701 of Signal transducer and activator of transcription 3 OS=Homo sapiens OX=9606 GN=STAT3,STAT3_HUMAN Isoform 3 of Signal transducer and activator of transcription 3 OS=Homo sapiens OX=9606 GN=STAT3</t>
  </si>
  <si>
    <t>P40763-2,P40763-3</t>
  </si>
  <si>
    <t>Q9GZL7</t>
  </si>
  <si>
    <t>Ribosome biogenesis protein WDR12 (WDR12_HUMAN)</t>
  </si>
  <si>
    <t>WDR12_HUMAN Ribosome biogenesis protein WDR12 OS=Homo sapiens OX=9606 GN=WDR12 PE=1 SV=2</t>
  </si>
  <si>
    <t>Q99460</t>
  </si>
  <si>
    <t>26S proteasome non-ATPase regulatory subunit 1 (PSMD1_HUMAN)</t>
  </si>
  <si>
    <t>PSMD1_HUMAN 26S proteasome non-ATPase regulatory subunit 1 OS=Homo sapiens OX=9606 GN=PSMD1 PE=1 SV=2</t>
  </si>
  <si>
    <t>P80297</t>
  </si>
  <si>
    <t>Metallothionein-1X (MT1X_HUMAN)</t>
  </si>
  <si>
    <t>MT1X_HUMAN Metallothionein-1X OS=Homo sapiens OX=9606 GN=MT1X PE=1 SV=1</t>
  </si>
  <si>
    <t>Q9NS87</t>
  </si>
  <si>
    <t>Kinesin-like protein KIF15 (KIF15_HUMAN)</t>
  </si>
  <si>
    <t>Q9NS87,Q9NS87-2,Q9NS87-4</t>
  </si>
  <si>
    <t>KIF15_HUMAN Kinesin-like protein KIF15 OS=Homo sapiens OX=9606 GN=KIF15 PE=1 SV=1,KIF15_HUMAN Isoform 2 of Kinesin-like protein KIF15 OS=Homo sapiens OX=9606 GN=KIF15,KIF15_HUMAN Isoform 4 of Kinesin-like protein KIF15 OS=Homo sapiens OX=9606 GN=KIF15</t>
  </si>
  <si>
    <t>Q9NS87-2,Q9NS87-4</t>
  </si>
  <si>
    <t>CHR_HG2066_PATCH</t>
  </si>
  <si>
    <t>Q9NUQ3</t>
  </si>
  <si>
    <t>Gamma-taxilin (TXLNG_HUMAN)</t>
  </si>
  <si>
    <t>Q9NUQ3,Q9NUQ3-2</t>
  </si>
  <si>
    <t>TXLNG_HUMAN Gamma-taxilin OS=Homo sapiens OX=9606 GN=TXLNG PE=1 SV=2,TXLNG_HUMAN Isoform 2 of Gamma-taxilin OS=Homo sapiens OX=9606 GN=TXLNG</t>
  </si>
  <si>
    <t>Q9NUQ3-2</t>
  </si>
  <si>
    <t>Q13427</t>
  </si>
  <si>
    <t>Peptidyl-prolyl cis-trans isomerase G (PPIG_HUMAN)</t>
  </si>
  <si>
    <t>Q13427,Q13427-2</t>
  </si>
  <si>
    <t>PPIG_HUMAN Peptidyl-prolyl cis-trans isomerase G OS=Homo sapiens OX=9606 GN=PPIG PE=1 SV=2,PPIG_HUMAN Isoform 2 of Peptidyl-prolyl cis-trans isomerase G OS=Homo sapiens OX=9606 GN=PPIG</t>
  </si>
  <si>
    <t>Q13427-2</t>
  </si>
  <si>
    <t>P15924</t>
  </si>
  <si>
    <t>Desmoplakin (DESP_HUMAN)</t>
  </si>
  <si>
    <t>P15924,P15924-2,P15924-3</t>
  </si>
  <si>
    <t>DESP_HUMAN Desmoplakin OS=Homo sapiens OX=9606 GN=DSP PE=1 SV=3,DESP_HUMAN Isoform DPII of Desmoplakin OS=Homo sapiens OX=9606 GN=DSP,DESP_HUMAN Isoform DSPIa of Desmoplakin OS=Homo sapiens OX=9606 GN=DSP</t>
  </si>
  <si>
    <t>P15924-2,P15924-3</t>
  </si>
  <si>
    <t>P40616</t>
  </si>
  <si>
    <t>ADP-ribosylation factor-like protein 1 (ARL1_HUMAN)</t>
  </si>
  <si>
    <t>P40616,P40616-2</t>
  </si>
  <si>
    <t>ARL1_HUMAN ADP-ribosylation factor-like protein 1 OS=Homo sapiens OX=9606 GN=ARL1 PE=1 SV=1,ARL1_HUMAN Isoform 2 of ADP-ribosylation factor-like protein 1 OS=Homo sapiens OX=9606 GN=ARL1</t>
  </si>
  <si>
    <t>P40616-2</t>
  </si>
  <si>
    <t>P43307</t>
  </si>
  <si>
    <t>Translocon-associated protein subunit alpha (SSRA_HUMAN)</t>
  </si>
  <si>
    <t>SSRA_HUMAN Translocon-associated protein subunit alpha OS=Homo sapiens OX=9606 GN=SSR1 PE=1 SV=3</t>
  </si>
  <si>
    <t>P50213</t>
  </si>
  <si>
    <t>Isocitrate dehydrogenase [NAD] subunit alpha, mitochondrial (IDH3A_HUMAN)</t>
  </si>
  <si>
    <t>IDH3A_HUMAN Isocitrate dehydrogenase [NAD] subunit alpha, mitochondrial OS=Homo sapiens OX=9606 GN=IDH3A PE=1 SV=1</t>
  </si>
  <si>
    <t>Q8N684</t>
  </si>
  <si>
    <t>Cleavage and polyadenylation specificity factor subunit 7 (CPSF7_HUMAN)</t>
  </si>
  <si>
    <t>Q8N684,Q8N684-2,Q8N684-3</t>
  </si>
  <si>
    <t>CPSF7_HUMAN Cleavage and polyadenylation specificity factor subunit 7 OS=Homo sapiens OX=9606 GN=CPSF7 PE=1 SV=1,CPSF7_HUMAN Isoform 2 of Cleavage and polyadenylation specificity factor subunit 7 OS=Homo sapiens OX=9606 GN=CPSF7,CPSF7_HUMAN Isoform 3 of Cleavage and polyadenylation specificity factor subunit 7 OS=Homo sapiens OX=9606 GN=CPSF7</t>
  </si>
  <si>
    <t>Q8N684-2,Q8N684-3</t>
  </si>
  <si>
    <t>O43504</t>
  </si>
  <si>
    <t>Ragulator complex protein LAMTOR5 (LTOR5_HUMAN)</t>
  </si>
  <si>
    <t>LTOR5_HUMAN Ragulator complex protein LAMTOR5 OS=Homo sapiens OX=9606 GN=LAMTOR5 PE=1 SV=1</t>
  </si>
  <si>
    <t>Q12996</t>
  </si>
  <si>
    <t>Cleavage stimulation factor subunit 3 (CSTF3_HUMAN)</t>
  </si>
  <si>
    <t>CSTF3_HUMAN Cleavage stimulation factor subunit 3 OS=Homo sapiens OX=9606 GN=CSTF3 PE=1 SV=1</t>
  </si>
  <si>
    <t>Q6GMV2</t>
  </si>
  <si>
    <t>SET and MYND domain-containing protein 5 (SMYD5_HUMAN)</t>
  </si>
  <si>
    <t>SMYD5_HUMAN SET and MYND domain-containing protein 5 OS=Homo sapiens OX=9606 GN=SMYD5 PE=1 SV=2</t>
  </si>
  <si>
    <t>Q8N3U4</t>
  </si>
  <si>
    <t>Cohesin subunit SA-2 (STAG2_HUMAN)</t>
  </si>
  <si>
    <t>Q8N3U4,Q8N3U4-2</t>
  </si>
  <si>
    <t>STAG2_HUMAN Cohesin subunit SA-2 OS=Homo sapiens OX=9606 GN=STAG2 PE=1 SV=3,STAG2_HUMAN Isoform 2 of Cohesin subunit SA-2 OS=Homo sapiens OX=9606 GN=STAG2</t>
  </si>
  <si>
    <t>Q8N3U4-2</t>
  </si>
  <si>
    <t>Q86VM9</t>
  </si>
  <si>
    <t>Zinc finger CCCH domain-containing protein 18 (ZCH18_HUMAN)</t>
  </si>
  <si>
    <t>ZCH18_HUMAN Zinc finger CCCH domain-containing protein 18 OS=Homo sapiens OX=9606 GN=ZC3H18 PE=1 SV=2</t>
  </si>
  <si>
    <t>Q6DKI1</t>
  </si>
  <si>
    <t>60S ribosomal protein L7-like 1 (RL7L_HUMAN)</t>
  </si>
  <si>
    <t>Q6DKI1,Q6DKI1-2</t>
  </si>
  <si>
    <t>RL7L_HUMAN 60S ribosomal protein L7-like 1 OS=Homo sapiens OX=9606 GN=RPL7L1 PE=1 SV=2,RL7L_HUMAN Isoform 2 of 60S ribosomal protein L7-like 1 OS=Homo sapiens OX=9606 GN=RPL7L1</t>
  </si>
  <si>
    <t>Q6DKI1-2</t>
  </si>
  <si>
    <t>Q15800</t>
  </si>
  <si>
    <t>Methylsterol monooxygenase 1 (MSMO1_HUMAN)</t>
  </si>
  <si>
    <t>MSMO1_HUMAN Methylsterol monooxygenase 1 OS=Homo sapiens OX=9606 GN=MSMO1 PE=1 SV=1</t>
  </si>
  <si>
    <t>Q96I99</t>
  </si>
  <si>
    <t>Succinate--CoA ligase [GDP-forming] subunit beta, mitochondrial (SUCB2_HUMAN)</t>
  </si>
  <si>
    <t>Q96I99,Q96I99-2</t>
  </si>
  <si>
    <t>SUCB2_HUMAN Succinate--CoA ligase [GDP-forming] subunit beta, mitochondrial OS=Homo sapiens OX=9606 GN=SUCLG2 PE=1 SV=2,SUCB2_HUMAN Isoform 2 of Succinate--CoA ligase [GDP-forming] subunit beta, mitochondrial OS=Homo sapiens OX=9606 GN=SUCLG2</t>
  </si>
  <si>
    <t>Q96I99-2</t>
  </si>
  <si>
    <t>Q9Y5U9</t>
  </si>
  <si>
    <t>Immediate early response 3-interacting protein 1 (IR3IP_HUMAN)</t>
  </si>
  <si>
    <t>IR3IP_HUMAN Immediate early response 3-interacting protein 1 OS=Homo sapiens OX=9606 GN=IER3IP1 PE=1 SV=1</t>
  </si>
  <si>
    <t>P23588</t>
  </si>
  <si>
    <t>Eukaryotic translation initiation factor 4B (IF4B_HUMAN)</t>
  </si>
  <si>
    <t>IF4B_HUMAN Eukaryotic translation initiation factor 4B OS=Homo sapiens OX=9606 GN=EIF4B PE=1 SV=2</t>
  </si>
  <si>
    <t>P23527</t>
  </si>
  <si>
    <t>Histone H2B type 1-O (H2B1O_HUMAN)</t>
  </si>
  <si>
    <t>A0A2R8Y619,P23527,P33778,P58876,P62807,Q16778,Q5QNW6,Q5QNW6-2,Q8N257,Q93079,Q96A08,Q99877,Q99879,Q99880</t>
  </si>
  <si>
    <t>H2BE1_HUMAN Histone H2B type 2-E1 OS=Homo sapiens OX=9606 GN=H2BE1 PE=3 SV=1,H2B1O_HUMAN Histone H2B type 1-O OS=Homo sapiens OX=9606 GN=H2BC17 PE=1 SV=3,H2B1B_HUMAN Histone H2B type 1-B OS=Homo sapiens OX=9606 GN=H2BC3 PE=1 SV=2,H2B1D_HUMAN Histone H2B type 1-D OS=Homo sapiens OX=9606 GN=H2BC5 PE=1 SV=2,H2B1C_HUMAN Histone H2B type 1-C/E/F/G/I OS=Homo sapiens OX=9606 GN=H2BC4 PE=1 SV=4,H2B2E_HUMAN Histone H2B type 2-E OS=Homo sapiens OX=9606 GN=H2BC21 PE=1 SV=3,H2B2F_HUMAN Histone H2B type 2-F OS=Homo sapiens OX=9606 GN=H2BC18 PE=1 SV=3,H2B2F_HUMAN Isoform 2 of Histone H2B type 2-F OS=Homo sapiens OX=9606 GN=H2BC18,H2B3B_HUMAN Histone H2B type 3-B OS=Homo sapiens OX=9606 GN=H2BU1 PE=1 SV=3,H2B1H_HUMAN Histone H2B type 1-H OS=Homo sapiens OX=9606 GN=H2BC9 PE=1 SV=3,H2B1A_HUMAN Histone H2B type 1-A OS=Homo sapiens OX=9606 GN=H2BC1 PE=1 SV=3,H2B1N_HUMAN Histone H2B type 1-N OS=Homo sapiens OX=9606 GN=H2BC15 PE=1 SV=3,H2B1M_HUMAN Histone H2B type 1-M OS=Homo sapiens OX=9606 GN=H2BC14 PE=1 SV=3,H2B1L_HUMAN Histone H2B type 1-L OS=Homo sapiens OX=9606 GN=H2BC13 PE=1 SV=3</t>
  </si>
  <si>
    <t>A0A2R8Y619,P33778,P58876,P62807,Q16778,Q5QNW6,Q5QNW6-2,Q8N257,Q93079,Q96A08,Q99877,Q99879,Q99880</t>
  </si>
  <si>
    <t>Q13418</t>
  </si>
  <si>
    <t>Integrin-linked protein kinase (ILK_HUMAN)</t>
  </si>
  <si>
    <t>Q13418,Q13418-2</t>
  </si>
  <si>
    <t>ILK_HUMAN Integrin-linked protein kinase OS=Homo sapiens OX=9606 GN=ILK PE=1 SV=2,ILK_HUMAN Isoform 2 of Integrin-linked protein kinase OS=Homo sapiens OX=9606 GN=ILK</t>
  </si>
  <si>
    <t>Q13418-2</t>
  </si>
  <si>
    <t>Q14671</t>
  </si>
  <si>
    <t>Pumilio homolog 1 (PUM1_HUMAN)</t>
  </si>
  <si>
    <t>Q14671,Q14671-2,Q14671-3,Q14671-4</t>
  </si>
  <si>
    <t>PUM1_HUMAN Pumilio homolog 1 OS=Homo sapiens OX=9606 GN=PUM1 PE=1 SV=3,PUM1_HUMAN Isoform 2 of Pumilio homolog 1 OS=Homo sapiens OX=9606 GN=PUM1,PUM1_HUMAN Isoform 3 of Pumilio homolog 1 OS=Homo sapiens OX=9606 GN=PUM1,PUM1_HUMAN Isoform 4 of Pumilio homolog 1 OS=Homo sapiens OX=9606 GN=PUM1</t>
  </si>
  <si>
    <t>Q14671-2,Q14671-3,Q14671-4</t>
  </si>
  <si>
    <t>P25685</t>
  </si>
  <si>
    <t>DnaJ homolog subfamily B member 1 (DNJB1_HUMAN)</t>
  </si>
  <si>
    <t>DNJB1_HUMAN DnaJ homolog subfamily B member 1 OS=Homo sapiens OX=9606 GN=DNAJB1 PE=1 SV=4</t>
  </si>
  <si>
    <t>O43768,O43768-2,O43768-3,O43768-4,O43768-5,O43768-6,O43768-7,O43768-9</t>
  </si>
  <si>
    <t>ENSA_HUMAN Alpha-endosulfine OS=Homo sapiens OX=9606 GN=ENSA PE=1 SV=1,ENSA_HUMAN Isoform 2 of Alpha-endosulfine OS=Homo sapiens OX=9606 GN=ENSA,ENSA_HUMAN Isoform 3 of Alpha-endosulfine OS=Homo sapiens OX=9606 GN=ENSA,ENSA_HUMAN Isoform 4 of Alpha-endosulfine OS=Homo sapiens OX=9606 GN=ENSA,ENSA_HUMAN Isoform 5 of Alpha-endosulfine OS=Homo sapiens OX=9606 GN=ENSA,ENSA_HUMAN Isoform 6 of Alpha-endosulfine OS=Homo sapiens OX=9606 GN=ENSA,ENSA_HUMAN Isoform 7 of Alpha-endosulfine OS=Homo sapiens OX=9606 GN=ENSA,ENSA_HUMAN Isoform 9 of Alpha-endosulfine OS=Homo sapiens OX=9606 GN=ENSA</t>
  </si>
  <si>
    <t>O43768-2,O43768-3,O43768-4,O43768-5,O43768-6,O43768-7,O43768-9</t>
  </si>
  <si>
    <t>P30085</t>
  </si>
  <si>
    <t>UMP-CMP kinase (KCY_HUMAN)</t>
  </si>
  <si>
    <t>P30085,P30085-2,P30085-3</t>
  </si>
  <si>
    <t>KCY_HUMAN UMP-CMP kinase OS=Homo sapiens OX=9606 GN=CMPK1 PE=1 SV=3,KCY_HUMAN Isoform 2 of UMP-CMP kinase OS=Homo sapiens OX=9606 GN=CMPK1,KCY_HUMAN Isoform 3 of UMP-CMP kinase OS=Homo sapiens OX=9606 GN=CMPK1</t>
  </si>
  <si>
    <t>P30085-2,P30085-3</t>
  </si>
  <si>
    <t>Q15428</t>
  </si>
  <si>
    <t>Splicing factor 3A subunit 2 (SF3A2_HUMAN)</t>
  </si>
  <si>
    <t>SF3A2_HUMAN Splicing factor 3A subunit 2 OS=Homo sapiens OX=9606 GN=SF3A2 PE=1 SV=2</t>
  </si>
  <si>
    <t>P02774</t>
  </si>
  <si>
    <t>Vitamin D-binding protein (VTDB_HUMAN)</t>
  </si>
  <si>
    <t>P02774,P02774-2,P02774-3</t>
  </si>
  <si>
    <t>VTDB_HUMAN Vitamin D-binding protein OS=Homo sapiens OX=9606 GN=GC PE=1 SV=2,VTDB_HUMAN Isoform 2 of Vitamin D-binding protein OS=Homo sapiens OX=9606 GN=GC,VTDB_HUMAN Isoform 3 of Vitamin D-binding protein OS=Homo sapiens OX=9606 GN=GC</t>
  </si>
  <si>
    <t>P02774-2,P02774-3</t>
  </si>
  <si>
    <t>P51858</t>
  </si>
  <si>
    <t>Hepatoma-derived growth factor (HDGF_HUMAN)</t>
  </si>
  <si>
    <t>HDGF_HUMAN Hepatoma-derived growth factor OS=Homo sapiens OX=9606 GN=HDGF PE=1 SV=1</t>
  </si>
  <si>
    <t>Q15435</t>
  </si>
  <si>
    <t>Protein phosphatase 1 regulatory subunit 7 (PP1R7_HUMAN)</t>
  </si>
  <si>
    <t>Q15435,Q15435-2,Q15435-3,Q15435-4,Q15435-5</t>
  </si>
  <si>
    <t>PP1R7_HUMAN Protein phosphatase 1 regulatory subunit 7 OS=Homo sapiens OX=9606 GN=PPP1R7 PE=1 SV=1,PP1R7_HUMAN Isoform 2 of Protein phosphatase 1 regulatory subunit 7 OS=Homo sapiens OX=9606 GN=PPP1R7,PP1R7_HUMAN Isoform 3 of Protein phosphatase 1 regulatory subunit 7 OS=Homo sapiens OX=9606 GN=PPP1R7,PP1R7_HUMAN Isoform 4 of Protein phosphatase 1 regulatory subunit 7 OS=Homo sapiens OX=9606 GN=PPP1R7,PP1R7_HUMAN Isoform 5 of Protein phosphatase 1 regulatory subunit 7 OS=Homo sapiens OX=9606 GN=PPP1R7</t>
  </si>
  <si>
    <t>Q15435-2,Q15435-3,Q15435-4,Q15435-5</t>
  </si>
  <si>
    <t>Q05397</t>
  </si>
  <si>
    <t>Focal adhesion kinase 1 (FAK1_HUMAN)</t>
  </si>
  <si>
    <t>Q05397,Q05397-5,Q05397-7</t>
  </si>
  <si>
    <t>FAK1_HUMAN Focal adhesion kinase 1 OS=Homo sapiens OX=9606 GN=PTK2 PE=1 SV=2,FAK1_HUMAN Isoform 5 of Focal adhesion kinase 1 OS=Homo sapiens OX=9606 GN=PTK2,FAK1_HUMAN Isoform 7 of Focal adhesion kinase 1 OS=Homo sapiens OX=9606 GN=PTK2</t>
  </si>
  <si>
    <t>Q05397-5,Q05397-7</t>
  </si>
  <si>
    <t>O00267</t>
  </si>
  <si>
    <t>Transcription elongation factor SPT5 (SPT5H_HUMAN)</t>
  </si>
  <si>
    <t>O00267,O00267-2</t>
  </si>
  <si>
    <t>SPT5H_HUMAN Transcription elongation factor SPT5 OS=Homo sapiens OX=9606 GN=SUPT5H PE=1 SV=1,SPT5H_HUMAN Isoform 2 of Transcription elongation factor SPT5 OS=Homo sapiens OX=9606 GN=SUPT5H</t>
  </si>
  <si>
    <t>O00267-2</t>
  </si>
  <si>
    <t>Q9P225</t>
  </si>
  <si>
    <t>Dynein heavy chain 2, axonemal (DYH2_HUMAN)</t>
  </si>
  <si>
    <t>Q9P225,Q9P225-2</t>
  </si>
  <si>
    <t>DYH2_HUMAN Dynein heavy chain 2, axonemal OS=Homo sapiens OX=9606 GN=DNAH2 PE=1 SV=3,DYH2_HUMAN Isoform 2 of Dynein heavy chain 2, axonemal OS=Homo sapiens OX=9606 GN=DNAH2</t>
  </si>
  <si>
    <t>Q9P225-2</t>
  </si>
  <si>
    <t>Q5TGZ0</t>
  </si>
  <si>
    <t>MICOS complex subunit MIC10 (MIC10_HUMAN)</t>
  </si>
  <si>
    <t>Q5TGZ0,Q5TGZ0-2</t>
  </si>
  <si>
    <t>MIC10_HUMAN MICOS complex subunit MIC10 OS=Homo sapiens OX=9606 GN=MICOS10 PE=1 SV=1,MIC10_HUMAN Isoform 2 of MICOS complex subunit MIC10 OS=Homo sapiens OX=9606 GN=MICOS10</t>
  </si>
  <si>
    <t>Q5TGZ0-2</t>
  </si>
  <si>
    <t>Q9NUQ9</t>
  </si>
  <si>
    <t>CYFIP-related Rac1 interactor B (CYRIB_HUMAN)</t>
  </si>
  <si>
    <t>CYRIB_HUMAN CYFIP-related Rac1 interactor B OS=Homo sapiens OX=9606 GN=CYRIB PE=1 SV=1</t>
  </si>
  <si>
    <t>P53350</t>
  </si>
  <si>
    <t>Serine/threonine-protein kinase PLK1 (PLK1_HUMAN)</t>
  </si>
  <si>
    <t>PLK1_HUMAN Serine/threonine-protein kinase PLK1 OS=Homo sapiens OX=9606 GN=PLK1 PE=1 SV=1</t>
  </si>
  <si>
    <t>Q9BTV4</t>
  </si>
  <si>
    <t>Transmembrane protein 43 (TMM43_HUMAN)</t>
  </si>
  <si>
    <t>TMM43_HUMAN Transmembrane protein 43 OS=Homo sapiens OX=9606 GN=TMEM43 PE=1 SV=1</t>
  </si>
  <si>
    <t>P68036</t>
  </si>
  <si>
    <t>Ubiquitin-conjugating enzyme E2 L3 (UB2L3_HUMAN)</t>
  </si>
  <si>
    <t>P68036,P68036-2,P68036-3</t>
  </si>
  <si>
    <t>UB2L3_HUMAN Ubiquitin-conjugating enzyme E2 L3 OS=Homo sapiens OX=9606 GN=UBE2L3 PE=1 SV=1,UB2L3_HUMAN Isoform 2 of Ubiquitin-conjugating enzyme E2 L3 OS=Homo sapiens OX=9606 GN=UBE2L3,UB2L3_HUMAN Isoform 3 of Ubiquitin-conjugating enzyme E2 L3 OS=Homo sapiens OX=9606 GN=UBE2L3</t>
  </si>
  <si>
    <t>P68036-2,P68036-3</t>
  </si>
  <si>
    <t>Q9H3P2</t>
  </si>
  <si>
    <t>Negative elongation factor A (NELFA_HUMAN)</t>
  </si>
  <si>
    <t>NELFA_HUMAN Negative elongation factor A OS=Homo sapiens OX=9606 GN=NELFA PE=1 SV=3</t>
  </si>
  <si>
    <t>O43676</t>
  </si>
  <si>
    <t>NADH dehydrogenase [ubiquinone] 1 beta subcomplex subunit 3 (NDUB3_HUMAN)</t>
  </si>
  <si>
    <t>NDUB3_HUMAN NADH dehydrogenase [ubiquinone] 1 beta subcomplex subunit 3 OS=Homo sapiens OX=9606 GN=NDUFB3 PE=1 SV=3</t>
  </si>
  <si>
    <t>Q9H8Y1</t>
  </si>
  <si>
    <t>Vertnin (VRTN_HUMAN)</t>
  </si>
  <si>
    <t>VRTN_HUMAN Vertnin OS=Homo sapiens OX=9606 GN=VRTN PE=1 SV=1</t>
  </si>
  <si>
    <t>Q9NRV9</t>
  </si>
  <si>
    <t>Heme-binding protein 1 (HEBP1_HUMAN)</t>
  </si>
  <si>
    <t>HEBP1_HUMAN Heme-binding protein 1 OS=Homo sapiens OX=9606 GN=HEBP1 PE=1 SV=1</t>
  </si>
  <si>
    <t>P35612</t>
  </si>
  <si>
    <t>Beta-adducin (ADDB_HUMAN)</t>
  </si>
  <si>
    <t>P35612,P35612-2,P35612-3,P35612-4,P35612-8,P35612-9</t>
  </si>
  <si>
    <t>ADDB_HUMAN Beta-adducin OS=Homo sapiens OX=9606 GN=ADD2 PE=1 SV=3,ADDB_HUMAN Isoform 2 of Beta-adducin OS=Homo sapiens OX=9606 GN=ADD2,ADDB_HUMAN Isoform 3 of Beta-adducin OS=Homo sapiens OX=9606 GN=ADD2,ADDB_HUMAN Isoform 4 of Beta-adducin OS=Homo sapiens OX=9606 GN=ADD2,ADDB_HUMAN Isoform 8 of Beta-adducin OS=Homo sapiens OX=9606 GN=ADD2,ADDB_HUMAN Isoform 9 of Beta-adducin OS=Homo sapiens OX=9606 GN=ADD2</t>
  </si>
  <si>
    <t>P35612-2,P35612-3,P35612-4,P35612-8,P35612-9</t>
  </si>
  <si>
    <t>O60506,O60506-3,O60506-5</t>
  </si>
  <si>
    <t>HNRPQ_HUMAN Heterogeneous nuclear ribonucleoprotein Q OS=Homo sapiens OX=9606 GN=SYNCRIP PE=1 SV=2,HNRPQ_HUMAN Isoform 3 of Heterogeneous nuclear ribonucleoprotein Q OS=Homo sapiens OX=9606 GN=SYNCRIP,HNRPQ_HUMAN Isoform 5 of Heterogeneous nuclear ribonucleoprotein Q OS=Homo sapiens OX=9606 GN=SYNCRIP</t>
  </si>
  <si>
    <t>O60506-3,O60506-5</t>
  </si>
  <si>
    <t>Q9ULZ3</t>
  </si>
  <si>
    <t>Apoptosis-associated speck-like protein containing a CARD (ASC_HUMAN)</t>
  </si>
  <si>
    <t>Q9ULZ3,Q9ULZ3-2,Q9ULZ3-3</t>
  </si>
  <si>
    <t>ASC_HUMAN Apoptosis-associated speck-like protein containing a CARD OS=Homo sapiens OX=9606 GN=PYCARD PE=1 SV=2,ASC_HUMAN Isoform 2 of Apoptosis-associated speck-like protein containing a CARD OS=Homo sapiens OX=9606 GN=PYCARD,ASC_HUMAN Isoform 3 of Apoptosis-associated speck-like protein containing a CARD OS=Homo sapiens OX=9606 GN=PYCARD</t>
  </si>
  <si>
    <t>Q9ULZ3-2,Q9ULZ3-3</t>
  </si>
  <si>
    <t>O00422-2</t>
  </si>
  <si>
    <t>Isoform 2 of Histone deacetylase complex subunit SAP18 (SAP18_HUMAN)</t>
  </si>
  <si>
    <t>SAP18_HUMAN Isoform 2 of Histone deacetylase complex subunit SAP18 OS=Homo sapiens OX=9606 GN=SAP18</t>
  </si>
  <si>
    <t>O95292</t>
  </si>
  <si>
    <t>Vesicle-associated membrane protein-associated protein B/C (VAPB_HUMAN)</t>
  </si>
  <si>
    <t>O95292,O95292-2</t>
  </si>
  <si>
    <t>VAPB_HUMAN Vesicle-associated membrane protein-associated protein B/C OS=Homo sapiens OX=9606 GN=VAPB PE=1 SV=3,VAPB_HUMAN Isoform 2 of Vesicle-associated membrane protein-associated protein B/C OS=Homo sapiens OX=9606 GN=VAPB</t>
  </si>
  <si>
    <t>O95292-2</t>
  </si>
  <si>
    <t>Q9UEE9</t>
  </si>
  <si>
    <t>Craniofacial development protein 1 (CFDP1_HUMAN)</t>
  </si>
  <si>
    <t>CFDP1_HUMAN Craniofacial development protein 1 OS=Homo sapiens OX=9606 GN=CFDP1 PE=1 SV=1</t>
  </si>
  <si>
    <t>Not Validated</t>
  </si>
  <si>
    <t>P06748,P06748-3</t>
  </si>
  <si>
    <t>NPM_HUMAN Nucleophosmin OS=Homo sapiens OX=9606 GN=NPM1 PE=1 SV=2,NPM_HUMAN Isoform 3 of Nucleophosmin OS=Homo sapiens OX=9606 GN=NPM1</t>
  </si>
  <si>
    <t>P06748-3</t>
  </si>
  <si>
    <t>Q9BV38</t>
  </si>
  <si>
    <t>WD repeat-containing protein 18 (WDR18_HUMAN)</t>
  </si>
  <si>
    <t>WDR18_HUMAN WD repeat-containing protein 18 OS=Homo sapiens OX=9606 GN=WDR18 PE=1 SV=2</t>
  </si>
  <si>
    <t>Q8IXI1</t>
  </si>
  <si>
    <t>Mitochondrial Rho GTPase 2 (MIRO2_HUMAN)</t>
  </si>
  <si>
    <t>MIRO2_HUMAN Mitochondrial Rho GTPase 2 OS=Homo sapiens OX=9606 GN=RHOT2 PE=1 SV=2</t>
  </si>
  <si>
    <t>Q8NAV1</t>
  </si>
  <si>
    <t>Pre-mRNA-splicing factor 38A (PR38A_HUMAN)</t>
  </si>
  <si>
    <t>PR38A_HUMAN Pre-mRNA-splicing factor 38A OS=Homo sapiens OX=9606 GN=PRPF38A PE=1 SV=1</t>
  </si>
  <si>
    <t>O60503</t>
  </si>
  <si>
    <t>Adenylate cyclase type 9 (ADCY9_HUMAN)</t>
  </si>
  <si>
    <t>ADCY9_HUMAN Adenylate cyclase type 9 OS=Homo sapiens OX=9606 GN=ADCY9 PE=1 SV=4</t>
  </si>
  <si>
    <t>Q5T1R4</t>
  </si>
  <si>
    <t>Transcription factor HIVEP3 (ZEP3_HUMAN)</t>
  </si>
  <si>
    <t>Q5T1R4,Q5T1R4-2</t>
  </si>
  <si>
    <t>ZEP3_HUMAN Transcription factor HIVEP3 OS=Homo sapiens OX=9606 GN=HIVEP3 PE=2 SV=1,ZEP3_HUMAN Isoform 2 of Transcription factor HIVEP3 OS=Homo sapiens OX=9606 GN=HIVEP3</t>
  </si>
  <si>
    <t>Q5T1R4-2</t>
  </si>
  <si>
    <t>Q96T58</t>
  </si>
  <si>
    <t>Msx2-interacting protein (MINT_HUMAN)</t>
  </si>
  <si>
    <t>MINT_HUMAN Msx2-interacting protein OS=Homo sapiens OX=9606 GN=SPEN PE=1 SV=1</t>
  </si>
  <si>
    <t>P26358</t>
  </si>
  <si>
    <t>DNA (cytosine-5)-methyltransferase 1 (DNMT1_HUMAN)</t>
  </si>
  <si>
    <t>P26358,P26358-2,P26358-3</t>
  </si>
  <si>
    <t>DNMT1_HUMAN DNA (cytosine-5)-methyltransferase 1 OS=Homo sapiens OX=9606 GN=DNMT1 PE=1 SV=2,DNMT1_HUMAN Isoform 2 of DNA (cytosine-5)-methyltransferase 1 OS=Homo sapiens OX=9606 GN=DNMT1,DNMT1_HUMAN Isoform 3 of DNA (cytosine-5)-methyltransferase 1 OS=Homo sapiens OX=9606 GN=DNMT1</t>
  </si>
  <si>
    <t>P26358-2,P26358-3</t>
  </si>
  <si>
    <t>P98174</t>
  </si>
  <si>
    <t>FYVE, RhoGEF and PH domain-containing protein 1 (FGD1_HUMAN)</t>
  </si>
  <si>
    <t>FGD1_HUMAN FYVE, RhoGEF and PH domain-containing protein 1 OS=Homo sapiens OX=9606 GN=FGD1 PE=1 SV=2</t>
  </si>
  <si>
    <t>Q86UL8</t>
  </si>
  <si>
    <t>Membrane-associated guanylate kinase, WW and PDZ domain-containing protein 2 (MAGI2_HUMAN)</t>
  </si>
  <si>
    <t>Q86UL8,Q86UL8-2</t>
  </si>
  <si>
    <t>MAGI2_HUMAN Membrane-associated guanylate kinase, WW and PDZ domain-containing protein 2 OS=Homo sapiens OX=9606 GN=MAGI2 PE=1 SV=3,MAGI2_HUMAN Isoform 2 of Membrane-associated guanylate kinase, WW and PDZ domain-containing protein 2 OS=Homo sapiens OX=9606 GN=MAGI2</t>
  </si>
  <si>
    <t>Q86UL8-2</t>
  </si>
  <si>
    <t>Q9UHB6</t>
  </si>
  <si>
    <t>LIM domain and actin-binding protein 1 (LIMA1_HUMAN)</t>
  </si>
  <si>
    <t>Q9UHB6,Q9UHB6-2,Q9UHB6-3,Q9UHB6-4,Q9UHB6-5</t>
  </si>
  <si>
    <t>LIMA1_HUMAN LIM domain and actin-binding protein 1 OS=Homo sapiens OX=9606 GN=LIMA1 PE=1 SV=1,LIMA1_HUMAN Isoform Alpha of LIM domain and actin-binding protein 1 OS=Homo sapiens OX=9606 GN=LIMA1,LIMA1_HUMAN Isoform 3 of LIM domain and actin-binding protein 1 OS=Homo sapiens OX=9606 GN=LIMA1,LIMA1_HUMAN Isoform 4 of LIM domain and actin-binding protein 1 OS=Homo sapiens OX=9606 GN=LIMA1,LIMA1_HUMAN Isoform 5 of LIM domain and actin-binding protein 1 OS=Homo sapiens OX=9606 GN=LIMA1</t>
  </si>
  <si>
    <t>Q9UHB6-2,Q9UHB6-3,Q9UHB6-4,Q9UHB6-5</t>
  </si>
  <si>
    <t>Q9ULK0</t>
  </si>
  <si>
    <t>Glutamate receptor ionotropic, delta-1 (GRID1_HUMAN)</t>
  </si>
  <si>
    <t>Q9ULK0,Q9ULK0-2</t>
  </si>
  <si>
    <t>GRID1_HUMAN Glutamate receptor ionotropic, delta-1 OS=Homo sapiens OX=9606 GN=GRID1 PE=2 SV=2,GRID1_HUMAN Isoform 2 of Glutamate receptor ionotropic, delta-1 OS=Homo sapiens OX=9606 GN=GRID1</t>
  </si>
  <si>
    <t>Q9ULK0-2</t>
  </si>
  <si>
    <t>P98164</t>
  </si>
  <si>
    <t>Low-density lipoprotein receptor-related protein 2 (LRP2_HUMAN)</t>
  </si>
  <si>
    <t>LRP2_HUMAN Low-density lipoprotein receptor-related protein 2 OS=Homo sapiens OX=9606 GN=LRP2 PE=1 SV=3</t>
  </si>
  <si>
    <t>Q9NVU7</t>
  </si>
  <si>
    <t>Protein SDA1 homolog (SDA1_HUMAN)</t>
  </si>
  <si>
    <t>Q9NVU7,Q9NVU7-2</t>
  </si>
  <si>
    <t>SDA1_HUMAN Protein SDA1 homolog OS=Homo sapiens OX=9606 GN=SDAD1 PE=1 SV=3,SDA1_HUMAN Isoform 2 of Protein SDA1 homolog OS=Homo sapiens OX=9606 GN=SDAD1</t>
  </si>
  <si>
    <t>Q9NVU7-2</t>
  </si>
  <si>
    <t>Q6ZNA1</t>
  </si>
  <si>
    <t>Zinc finger protein 836 (ZN836_HUMAN)</t>
  </si>
  <si>
    <t>ZN836_HUMAN Zinc finger protein 836 OS=Homo sapiens OX=9606 GN=ZNF836 PE=2 SV=2</t>
  </si>
  <si>
    <t>Q9NVI1</t>
  </si>
  <si>
    <t>Fanconi anemia group I protein (FANCI_HUMAN)</t>
  </si>
  <si>
    <t>Q9NVI1,Q9NVI1-1,Q9NVI1-2</t>
  </si>
  <si>
    <t>FANCI_HUMAN Fanconi anemia group I protein OS=Homo sapiens OX=9606 GN=FANCI PE=1 SV=4,FANCI_HUMAN Isoform 1 of Fanconi anemia group I protein OS=Homo sapiens OX=9606 GN=FANCI,FANCI_HUMAN Isoform 2 of Fanconi anemia group I protein OS=Homo sapiens OX=9606 GN=FANCI</t>
  </si>
  <si>
    <t>Q9NVI1-1,Q9NVI1-2</t>
  </si>
  <si>
    <t>Q15751</t>
  </si>
  <si>
    <t>Probable E3 ubiquitin-protein ligase HERC1 (HERC1_HUMAN)</t>
  </si>
  <si>
    <t>HERC1_HUMAN Probable E3 ubiquitin-protein ligase HERC1 OS=Homo sapiens OX=9606 GN=HERC1 PE=1 SV=2</t>
  </si>
  <si>
    <t>Q5TFE4</t>
  </si>
  <si>
    <t>5'-nucleotidase domain-containing protein 1 (NT5D1_HUMAN)</t>
  </si>
  <si>
    <t>NT5D1_HUMAN 5'-nucleotidase domain-containing protein 1 OS=Homo sapiens OX=9606 GN=NT5DC1 PE=1 SV=1</t>
  </si>
  <si>
    <t>Q9UKL3</t>
  </si>
  <si>
    <t>CASP8-associated protein 2 (C8AP2_HUMAN)</t>
  </si>
  <si>
    <t>C8AP2_HUMAN CASP8-associated protein 2 OS=Homo sapiens OX=9606 GN=CASP8AP2 PE=1 SV=1</t>
  </si>
  <si>
    <t>Q8TE73</t>
  </si>
  <si>
    <t>Dynein heavy chain 5, axonemal (DYH5_HUMAN)</t>
  </si>
  <si>
    <t>DYH5_HUMAN Dynein heavy chain 5, axonemal OS=Homo sapiens OX=9606 GN=DNAH5 PE=1 SV=3</t>
  </si>
  <si>
    <t>Q9BZ29</t>
  </si>
  <si>
    <t>Dedicator of cytokinesis protein 9 (DOCK9_HUMAN)</t>
  </si>
  <si>
    <t>Q9BZ29,Q9BZ29-3,Q9BZ29-4,Q9BZ29-5</t>
  </si>
  <si>
    <t>DOCK9_HUMAN Dedicator of cytokinesis protein 9 OS=Homo sapiens OX=9606 GN=DOCK9 PE=1 SV=2,DOCK9_HUMAN Isoform 3 of Dedicator of cytokinesis protein 9 OS=Homo sapiens OX=9606 GN=DOCK9,DOCK9_HUMAN Isoform 4 of Dedicator of cytokinesis protein 9 OS=Homo sapiens OX=9606 GN=DOCK9,DOCK9_HUMAN Isoform 2 of Dedicator of cytokinesis protein 9 OS=Homo sapiens OX=9606 GN=DOCK9</t>
  </si>
  <si>
    <t>Q9BZ29-3,Q9BZ29-4,Q9BZ29-5</t>
  </si>
  <si>
    <t>Q5SY16</t>
  </si>
  <si>
    <t>Polynucleotide 5'-hydroxyl-kinase NOL9 (NOL9_HUMAN)</t>
  </si>
  <si>
    <t>NOL9_HUMAN Polynucleotide 5'-hydroxyl-kinase NOL9 OS=Homo sapiens OX=9606 GN=NOL9 PE=1 SV=1</t>
  </si>
  <si>
    <t>Q96PZ0</t>
  </si>
  <si>
    <t>Pseudouridylate synthase 7 homolog (PUS7_HUMAN)</t>
  </si>
  <si>
    <t>Q96PZ0,Q96PZ0-2</t>
  </si>
  <si>
    <t>PUS7_HUMAN Pseudouridylate synthase 7 homolog OS=Homo sapiens OX=9606 GN=PUS7 PE=1 SV=2,PUS7_HUMAN Isoform 2 of Pseudouridylate synthase 7 homolog OS=Homo sapiens OX=9606 GN=PUS7</t>
  </si>
  <si>
    <t>Q96PZ0-2</t>
  </si>
  <si>
    <t>Q5THJ4</t>
  </si>
  <si>
    <t>Vacuolar protein sorting-associated protein 13D (VP13D_HUMAN)</t>
  </si>
  <si>
    <t>Q5THJ4,Q5THJ4-2</t>
  </si>
  <si>
    <t>VP13D_HUMAN Vacuolar protein sorting-associated protein 13D OS=Homo sapiens OX=9606 GN=VPS13D PE=1 SV=2,VP13D_HUMAN Isoform 2 of Vacuolar protein sorting-associated protein 13D OS=Homo sapiens OX=9606 GN=VPS13D</t>
  </si>
  <si>
    <t>Q5THJ4-2</t>
  </si>
  <si>
    <t>P28288</t>
  </si>
  <si>
    <t>ATP-binding cassette sub-family D member 3 (ABCD3_HUMAN)</t>
  </si>
  <si>
    <t>P28288,P28288-2</t>
  </si>
  <si>
    <t>ABCD3_HUMAN ATP-binding cassette sub-family D member 3 OS=Homo sapiens OX=9606 GN=ABCD3 PE=1 SV=1,ABCD3_HUMAN Isoform 2 of ATP-binding cassette sub-family D member 3 OS=Homo sapiens OX=9606 GN=ABCD3</t>
  </si>
  <si>
    <t>P28288-2</t>
  </si>
  <si>
    <t>Q96SB8</t>
  </si>
  <si>
    <t>Structural maintenance of chromosomes protein 6 (SMC6_HUMAN)</t>
  </si>
  <si>
    <t>Q96SB8,Q96SB8-2</t>
  </si>
  <si>
    <t>SMC6_HUMAN Structural maintenance of chromosomes protein 6 OS=Homo sapiens OX=9606 GN=SMC6 PE=1 SV=2,SMC6_HUMAN Isoform 2 of Structural maintenance of chromosomes protein 6 OS=Homo sapiens OX=9606 GN=SMC6</t>
  </si>
  <si>
    <t>Q96SB8-2</t>
  </si>
  <si>
    <t>Q7Z3B4</t>
  </si>
  <si>
    <t>Nucleoporin p54 (NUP54_HUMAN)</t>
  </si>
  <si>
    <t>Q7Z3B4,Q7Z3B4-3</t>
  </si>
  <si>
    <t>NUP54_HUMAN Nucleoporin p54 OS=Homo sapiens OX=9606 GN=NUP54 PE=1 SV=2,NUP54_HUMAN Isoform 3 of Nucleoporin p54 OS=Homo sapiens OX=9606 GN=NUP54</t>
  </si>
  <si>
    <t>Q7Z3B4-3</t>
  </si>
  <si>
    <t>Q9Y3E5</t>
  </si>
  <si>
    <t>Peptidyl-tRNA hydrolase 2, mitochondrial (PTH2_HUMAN)</t>
  </si>
  <si>
    <t>PTH2_HUMAN Peptidyl-tRNA hydrolase 2, mitochondrial OS=Homo sapiens OX=9606 GN=PTRH2 PE=1 SV=1</t>
  </si>
  <si>
    <t>Q15404</t>
  </si>
  <si>
    <t>Ras suppressor protein 1 (RSU1_HUMAN)</t>
  </si>
  <si>
    <t>Q15404,Q15404-2</t>
  </si>
  <si>
    <t>RSU1_HUMAN Ras suppressor protein 1 OS=Homo sapiens OX=9606 GN=RSU1 PE=1 SV=3,RSU1_HUMAN Isoform 2 of Ras suppressor protein 1 OS=Homo sapiens OX=9606 GN=RSU1</t>
  </si>
  <si>
    <t>Q15404-2</t>
  </si>
  <si>
    <t>A6NNZ2</t>
  </si>
  <si>
    <t>Tubulin beta 8B (TBB8B_HUMAN)</t>
  </si>
  <si>
    <t>TBB8B_HUMAN Tubulin beta 8B OS=Homo sapiens OX=9606 GN=TUBB8B PE=1 SV=1</t>
  </si>
  <si>
    <t>Q9Y2B5</t>
  </si>
  <si>
    <t>VPS9 domain-containing protein 1 (VP9D1_HUMAN)</t>
  </si>
  <si>
    <t>Q9Y2B5,Q9Y2B5-2</t>
  </si>
  <si>
    <t>VP9D1_HUMAN VPS9 domain-containing protein 1 OS=Homo sapiens OX=9606 GN=VPS9D1 PE=1 SV=2,VP9D1_HUMAN Isoform 2 of VPS9 domain-containing protein 1 OS=Homo sapiens OX=9606 GN=VPS9D1</t>
  </si>
  <si>
    <t>Q9Y2B5-2</t>
  </si>
  <si>
    <t>Q04760</t>
  </si>
  <si>
    <t>Lactoylglutathione lyase (LGUL_HUMAN)</t>
  </si>
  <si>
    <t>LGUL_HUMAN Lactoylglutathione lyase OS=Homo sapiens OX=9606 GN=GLO1 PE=1 SV=4</t>
  </si>
  <si>
    <t>Q9BVK2</t>
  </si>
  <si>
    <t>Probable dolichyl pyrophosphate Glc1Man9GlcNAc2 alpha-1,3-glucosyltransferase (ALG8_HUMAN)</t>
  </si>
  <si>
    <t>Q9BVK2,Q9BVK2-2</t>
  </si>
  <si>
    <t>ALG8_HUMAN Probable dolichyl pyrophosphate Glc1Man9GlcNAc2 alpha-1,3-glucosyltransferase OS=Homo sapiens OX=9606 GN=ALG8 PE=1 SV=2,ALG8_HUMAN Isoform 2 of Probable dolichyl pyrophosphate Glc1Man9GlcNAc2 alpha-1,3-glucosyltransferase OS=Homo sapiens OX=9606 GN=ALG8</t>
  </si>
  <si>
    <t>Q9BVK2-2</t>
  </si>
  <si>
    <t>O14744</t>
  </si>
  <si>
    <t>Protein arginine N-methyltransferase 5 (ANM5_HUMAN)</t>
  </si>
  <si>
    <t>O14744,O14744-2,O14744-4</t>
  </si>
  <si>
    <t>ANM5_HUMAN Protein arginine N-methyltransferase 5 OS=Homo sapiens OX=9606 GN=PRMT5 PE=1 SV=4,ANM5_HUMAN Isoform 2 of Protein arginine N-methyltransferase 5 OS=Homo sapiens OX=9606 GN=PRMT5,ANM5_HUMAN Isoform 4 of Protein arginine N-methyltransferase 5 OS=Homo sapiens OX=9606 GN=PRMT5</t>
  </si>
  <si>
    <t>O14744-2,O14744-4</t>
  </si>
  <si>
    <t>Q12965</t>
  </si>
  <si>
    <t>Unconventional myosin-Ie (MYO1E_HUMAN)</t>
  </si>
  <si>
    <t>MYO1E_HUMAN Unconventional myosin-Ie OS=Homo sapiens OX=9606 GN=MYO1E PE=1 SV=2</t>
  </si>
  <si>
    <t>Q8WVM7</t>
  </si>
  <si>
    <t>Cohesin subunit SA-1 (STAG1_HUMAN)</t>
  </si>
  <si>
    <t>Q8WVM7,Q8WVM7-2</t>
  </si>
  <si>
    <t>STAG1_HUMAN Cohesin subunit SA-1 OS=Homo sapiens OX=9606 GN=STAG1 PE=1 SV=3,STAG1_HUMAN Isoform 2 of Cohesin subunit SA-1 OS=Homo sapiens OX=9606 GN=STAG1</t>
  </si>
  <si>
    <t>Q8WVM7-2</t>
  </si>
  <si>
    <t>Q8N123</t>
  </si>
  <si>
    <t>CPX chromosomal region candidate gene 1 protein (CPXCR_HUMAN)</t>
  </si>
  <si>
    <t>CPXCR_HUMAN CPX chromosomal region candidate gene 1 protein OS=Homo sapiens OX=9606 GN=CPXCR1 PE=2 SV=2</t>
  </si>
  <si>
    <t>P0DN76,Q01081,Q01081-2,Q01081-3,Q8WU68,Q8WU68-2,Q8WU68-3</t>
  </si>
  <si>
    <t>U2AF5_HUMAN Splicing factor U2AF 35 kDa subunit-like protein OS=Homo sapiens OX=9606 GN=U2AF1L5 PE=1 SV=1,U2AF1_HUMAN Splicing factor U2AF 35 kDa subunit OS=Homo sapiens OX=9606 GN=U2AF1 PE=1 SV=3,U2AF1_HUMAN Isoform 2 of Splicing factor U2AF 35 kDa subunit OS=Homo sapiens OX=9606 GN=U2AF1,U2AF1_HUMAN Isoform 3 of Splicing factor U2AF 35 kDa subunit OS=Homo sapiens OX=9606 GN=U2AF1,U2AF4_HUMAN Splicing factor U2AF 26 kDa subunit OS=Homo sapiens OX=9606 GN=U2AF1L4 PE=1 SV=2,U2AF4_HUMAN Isoform 2 of Splicing factor U2AF 26 kDa subunit OS=Homo sapiens OX=9606 GN=U2AF1L4,U2AF4_HUMAN Isoform 3 of Splicing factor U2AF 26 kDa subunit OS=Homo sapiens OX=9606 GN=U2AF1L4</t>
  </si>
  <si>
    <t>Q01081,Q01081-2,Q01081-3,Q8WU68,Q8WU68-2,Q8WU68-3</t>
  </si>
  <si>
    <t>Q9NP72</t>
  </si>
  <si>
    <t>Ras-related protein Rab-18 (RAB18_HUMAN)</t>
  </si>
  <si>
    <t>Q9NP72,Q9NP72-2</t>
  </si>
  <si>
    <t>RAB18_HUMAN Ras-related protein Rab-18 OS=Homo sapiens OX=9606 GN=RAB18 PE=1 SV=1,RAB18_HUMAN Isoform 2 of Ras-related protein Rab-18 OS=Homo sapiens OX=9606 GN=RAB18</t>
  </si>
  <si>
    <t>Q9NP72-2</t>
  </si>
  <si>
    <t>P14859</t>
  </si>
  <si>
    <t>POU domain, class 2, transcription factor 1 (PO2F1_HUMAN)</t>
  </si>
  <si>
    <t>P14859,P14859-2,P14859-3,P14859-4,P14859-5,P14859-6</t>
  </si>
  <si>
    <t>PO2F1_HUMAN POU domain, class 2, transcription factor 1 OS=Homo sapiens OX=9606 GN=POU2F1 PE=1 SV=2,PO2F1_HUMAN Isoform 2 of POU domain, class 2, transcription factor 1 OS=Homo sapiens OX=9606 GN=POU2F1,PO2F1_HUMAN Isoform 3 of POU domain, class 2, transcription factor 1 OS=Homo sapiens OX=9606 GN=POU2F1,PO2F1_HUMAN Isoform 4 of POU domain, class 2, transcription factor 1 OS=Homo sapiens OX=9606 GN=POU2F1,PO2F1_HUMAN Isoform 5 of POU domain, class 2, transcription factor 1 OS=Homo sapiens OX=9606 GN=POU2F1,PO2F1_HUMAN Isoform 6 of POU domain, class 2, transcription factor 1 OS=Homo sapiens OX=9606 GN=POU2F1</t>
  </si>
  <si>
    <t>P14859-2,P14859-3,P14859-4,P14859-5,P14859-6</t>
  </si>
  <si>
    <t>P09493-10</t>
  </si>
  <si>
    <t>Isoform 10 of Tropomyosin alpha-1 chain (TPM1_HUMAN)</t>
  </si>
  <si>
    <t>P09493-10,P09493-2,P09493-3,P09493-4,P09493-8</t>
  </si>
  <si>
    <t>TPM1_HUMAN Isoform 10 of Tropomyosin alpha-1 chain OS=Homo sapiens OX=9606 GN=TPM1,TPM1_HUMAN Isoform 2 of Tropomyosin alpha-1 chain OS=Homo sapiens OX=9606 GN=TPM1,TPM1_HUMAN Isoform 3 of Tropomyosin alpha-1 chain OS=Homo sapiens OX=9606 GN=TPM1,TPM1_HUMAN Isoform 4 of Tropomyosin alpha-1 chain OS=Homo sapiens OX=9606 GN=TPM1,TPM1_HUMAN Isoform 8 of Tropomyosin alpha-1 chain OS=Homo sapiens OX=9606 GN=TPM1</t>
  </si>
  <si>
    <t>P09493-2,P09493-3,P09493-4,P09493-8</t>
  </si>
  <si>
    <t>Q9NY33</t>
  </si>
  <si>
    <t>Dipeptidyl peptidase 3 (DPP3_HUMAN)</t>
  </si>
  <si>
    <t>Q9NY33,Q9NY33-4</t>
  </si>
  <si>
    <t>DPP3_HUMAN Dipeptidyl peptidase 3 OS=Homo sapiens OX=9606 GN=DPP3 PE=1 SV=2,DPP3_HUMAN Isoform 4 of Dipeptidyl peptidase 3 OS=Homo sapiens OX=9606 GN=DPP3</t>
  </si>
  <si>
    <t>Q9NY33-4</t>
  </si>
  <si>
    <t>Q6P1J9</t>
  </si>
  <si>
    <t>Parafibromin (CDC73_HUMAN)</t>
  </si>
  <si>
    <t>CDC73_HUMAN Parafibromin OS=Homo sapiens OX=9606 GN=CDC73 PE=1 SV=1</t>
  </si>
  <si>
    <t>Q14289</t>
  </si>
  <si>
    <t>Protein-tyrosine kinase 2-beta (FAK2_HUMAN)</t>
  </si>
  <si>
    <t>Q14289,Q14289-2</t>
  </si>
  <si>
    <t>FAK2_HUMAN Protein-tyrosine kinase 2-beta OS=Homo sapiens OX=9606 GN=PTK2B PE=1 SV=2,FAK2_HUMAN Isoform 2 of Protein-tyrosine kinase 2-beta OS=Homo sapiens OX=9606 GN=PTK2B</t>
  </si>
  <si>
    <t>Q14289-2</t>
  </si>
  <si>
    <t>Q8IY21</t>
  </si>
  <si>
    <t>Probable ATP-dependent RNA helicase DDX60 (DDX60_HUMAN)</t>
  </si>
  <si>
    <t>DDX60_HUMAN Probable ATP-dependent RNA helicase DDX60 OS=Homo sapiens OX=9606 GN=DDX60 PE=1 SV=3</t>
  </si>
  <si>
    <t>Q6NUI6</t>
  </si>
  <si>
    <t>Chondroadherin-like protein (CHADL_HUMAN)</t>
  </si>
  <si>
    <t>Q6NUI6,Q6NUI6-2</t>
  </si>
  <si>
    <t>CHADL_HUMAN Chondroadherin-like protein OS=Homo sapiens OX=9606 GN=CHADL PE=1 SV=2,CHADL_HUMAN Isoform 2 of Chondroadherin-like protein OS=Homo sapiens OX=9606 GN=CHADL</t>
  </si>
  <si>
    <t>Q6NUI6-2</t>
  </si>
  <si>
    <t>P42167</t>
  </si>
  <si>
    <t>Lamina-associated polypeptide 2, isoforms beta/gamma (LAP2B_HUMAN)</t>
  </si>
  <si>
    <t>LAP2B_HUMAN Lamina-associated polypeptide 2, isoforms beta/gamma OS=Homo sapiens OX=9606 GN=TMPO PE=1 SV=2</t>
  </si>
  <si>
    <t>P00966</t>
  </si>
  <si>
    <t>Argininosuccinate synthase (ASSY_HUMAN)</t>
  </si>
  <si>
    <t>ASSY_HUMAN Argininosuccinate synthase OS=Homo sapiens OX=9606 GN=ASS1 PE=1 SV=2</t>
  </si>
  <si>
    <t>Q9BYZ2</t>
  </si>
  <si>
    <t>L-lactate dehydrogenase A-like 6B (LDH6B_HUMAN)</t>
  </si>
  <si>
    <t>LDH6B_HUMAN L-lactate dehydrogenase A-like 6B OS=Homo sapiens OX=9606 GN=LDHAL6B PE=1 SV=3</t>
  </si>
  <si>
    <t>Q15125</t>
  </si>
  <si>
    <t>3-beta-hydroxysteroid-Delta(8),Delta(7)-isomerase (EBP_HUMAN)</t>
  </si>
  <si>
    <t>EBP_HUMAN 3-beta-hydroxysteroid-Delta(8),Delta(7)-isomerase OS=Homo sapiens OX=9606 GN=EBP PE=1 SV=3</t>
  </si>
  <si>
    <t>Q15937</t>
  </si>
  <si>
    <t>Zinc finger protein 79 (ZNF79_HUMAN)</t>
  </si>
  <si>
    <t>ZNF79_HUMAN Zinc finger protein 79 OS=Homo sapiens OX=9606 GN=ZNF79 PE=1 SV=2</t>
  </si>
  <si>
    <t>Q86X45</t>
  </si>
  <si>
    <t>Protein tilB homolog (TILB_HUMAN)</t>
  </si>
  <si>
    <t>Q86X45,Q86X45-2</t>
  </si>
  <si>
    <t>TILB_HUMAN Protein tilB homolog OS=Homo sapiens OX=9606 GN=LRRC6 PE=1 SV=3,TILB_HUMAN Isoform 2 of Protein tilB homolog OS=Homo sapiens OX=9606 GN=LRRC6</t>
  </si>
  <si>
    <t>Q86X45-2</t>
  </si>
  <si>
    <t>P52434</t>
  </si>
  <si>
    <t>DNA-directed RNA polymerases I, II, and III subunit RPABC3 (RPAB3_HUMAN)</t>
  </si>
  <si>
    <t>P52434,P52434-2,P52434-4</t>
  </si>
  <si>
    <t>RPAB3_HUMAN DNA-directed RNA polymerases I, II, and III subunit RPABC3 OS=Homo sapiens OX=9606 GN=POLR2H PE=1 SV=4,RPAB3_HUMAN Isoform 2 of DNA-directed RNA polymerases I, II, and III subunit RPABC3 OS=Homo sapiens OX=9606 GN=POLR2H,RPAB3_HUMAN Isoform 4 of DNA-directed RNA polymerases I, II, and III subunit RPABC3 OS=Homo sapiens OX=9606 GN=POLR2H</t>
  </si>
  <si>
    <t>P52434-2,P52434-4</t>
  </si>
  <si>
    <t>Q70CQ2</t>
  </si>
  <si>
    <t>Ubiquitin carboxyl-terminal hydrolase 34 (UBP34_HUMAN)</t>
  </si>
  <si>
    <t>UBP34_HUMAN Ubiquitin carboxyl-terminal hydrolase 34 OS=Homo sapiens OX=9606 GN=USP34 PE=1 SV=2</t>
  </si>
  <si>
    <t>Q6P1N9</t>
  </si>
  <si>
    <t>Putative deoxyribonuclease TATDN1 (TATD1_HUMAN)</t>
  </si>
  <si>
    <t>Q6P1N9,Q6P1N9-2</t>
  </si>
  <si>
    <t>TATD1_HUMAN Putative deoxyribonuclease TATDN1 OS=Homo sapiens OX=9606 GN=TATDN1 PE=1 SV=2,TATD1_HUMAN Isoform 2 of Putative deoxyribonuclease TATDN1 OS=Homo sapiens OX=9606 GN=TATDN1</t>
  </si>
  <si>
    <t>Q6P1N9-2</t>
  </si>
  <si>
    <t>P63010</t>
  </si>
  <si>
    <t>AP-2 complex subunit beta (AP2B1_HUMAN)</t>
  </si>
  <si>
    <t>P63010,P63010-2</t>
  </si>
  <si>
    <t>AP2B1_HUMAN AP-2 complex subunit beta OS=Homo sapiens OX=9606 GN=AP2B1 PE=1 SV=1,AP2B1_HUMAN Isoform 2 of AP-2 complex subunit beta OS=Homo sapiens OX=9606 GN=AP2B1</t>
  </si>
  <si>
    <t>P63010-2</t>
  </si>
  <si>
    <t>P63208</t>
  </si>
  <si>
    <t>S-phase kinase-associated protein 1 (SKP1_HUMAN)</t>
  </si>
  <si>
    <t>SKP1_HUMAN S-phase kinase-associated protein 1 OS=Homo sapiens OX=9606 GN=SKP1 PE=1 SV=2</t>
  </si>
  <si>
    <t>P10745</t>
  </si>
  <si>
    <t>Retinol-binding protein 3 (RET3_HUMAN)</t>
  </si>
  <si>
    <t>RET3_HUMAN Retinol-binding protein 3 OS=Homo sapiens OX=9606 GN=RBP3 PE=1 SV=2</t>
  </si>
  <si>
    <t>Q8N183</t>
  </si>
  <si>
    <t>NADH dehydrogenase [ubiquinone] 1 alpha subcomplex assembly factor 2 (NDUF2_HUMAN)</t>
  </si>
  <si>
    <t>NDUF2_HUMAN NADH dehydrogenase [ubiquinone] 1 alpha subcomplex assembly factor 2 OS=Homo sapiens OX=9606 GN=NDUFAF2 PE=1 SV=1</t>
  </si>
  <si>
    <t>Q16718</t>
  </si>
  <si>
    <t>NADH dehydrogenase [ubiquinone] 1 alpha subcomplex subunit 5 (NDUA5_HUMAN)</t>
  </si>
  <si>
    <t>Q16718,Q16718-2</t>
  </si>
  <si>
    <t>NDUA5_HUMAN NADH dehydrogenase [ubiquinone] 1 alpha subcomplex subunit 5 OS=Homo sapiens OX=9606 GN=NDUFA5 PE=1 SV=3,NDUA5_HUMAN Isoform 2 of NADH dehydrogenase [ubiquinone] 1 alpha subcomplex subunit 5 OS=Homo sapiens OX=9606 GN=NDUFA5</t>
  </si>
  <si>
    <t>Q16718-2</t>
  </si>
  <si>
    <t>P32926</t>
  </si>
  <si>
    <t>Desmoglein-3 (DSG3_HUMAN)</t>
  </si>
  <si>
    <t>DSG3_HUMAN Desmoglein-3 OS=Homo sapiens OX=9606 GN=DSG3 PE=1 SV=2</t>
  </si>
  <si>
    <t>Q9NVA4</t>
  </si>
  <si>
    <t>Transmembrane protein 184C (T184C_HUMAN)</t>
  </si>
  <si>
    <t>Q9NVA4,Q9NVA4-2</t>
  </si>
  <si>
    <t>T184C_HUMAN Transmembrane protein 184C OS=Homo sapiens OX=9606 GN=TMEM184C PE=1 SV=2,T184C_HUMAN Isoform 2 of Transmembrane protein 184C OS=Homo sapiens OX=9606 GN=TMEM184C</t>
  </si>
  <si>
    <t>Q9NVA4-2</t>
  </si>
  <si>
    <t>Q5S007</t>
  </si>
  <si>
    <t>Leucine-rich repeat serine/threonine-protein kinase 2 (LRRK2_HUMAN)</t>
  </si>
  <si>
    <t>LRRK2_HUMAN Leucine-rich repeat serine/threonine-protein kinase 2 OS=Homo sapiens OX=9606 GN=LRRK2 PE=1 SV=2</t>
  </si>
  <si>
    <t>Q8IWJ2</t>
  </si>
  <si>
    <t>GRIP and coiled-coil domain-containing protein 2 (GCC2_HUMAN)</t>
  </si>
  <si>
    <t>GCC2_HUMAN GRIP and coiled-coil domain-containing protein 2 OS=Homo sapiens OX=9606 GN=GCC2 PE=1 SV=4</t>
  </si>
  <si>
    <t>Q6PEY2</t>
  </si>
  <si>
    <t>Tubulin alpha-3E chain (TBA3E_HUMAN)</t>
  </si>
  <si>
    <t>TBA3E_HUMAN Tubulin alpha-3E chain OS=Homo sapiens OX=9606 GN=TUBA3E PE=1 SV=2</t>
  </si>
  <si>
    <t>Q05639</t>
  </si>
  <si>
    <t>Elongation factor 1-alpha 2 (EF1A2_HUMAN)</t>
  </si>
  <si>
    <t>EF1A2_HUMAN Elongation factor 1-alpha 2 OS=Homo sapiens OX=9606 GN=EEF1A2 PE=1 SV=1</t>
  </si>
  <si>
    <t>P49748</t>
  </si>
  <si>
    <t>Very long-chain specific acyl-CoA dehydrogenase, mitochondrial (ACADV_HUMAN)</t>
  </si>
  <si>
    <t>P49748,P49748-2,P49748-3</t>
  </si>
  <si>
    <t>ACADV_HUMAN Very long-chain specific acyl-CoA dehydrogenase, mitochondrial OS=Homo sapiens OX=9606 GN=ACADVL PE=1 SV=1,ACADV_HUMAN Isoform 2 of Very long-chain specific acyl-CoA dehydrogenase, mitochondrial OS=Homo sapiens OX=9606 GN=ACADVL,ACADV_HUMAN Isoform 3 of Very long-chain specific acyl-CoA dehydrogenase, mitochondrial OS=Homo sapiens OX=9606 GN=ACADVL</t>
  </si>
  <si>
    <t>P49748-2,P49748-3</t>
  </si>
  <si>
    <t>O60493</t>
  </si>
  <si>
    <t>Sorting nexin-3 (SNX3_HUMAN)</t>
  </si>
  <si>
    <t>O60493,O60493-2,O60493-4</t>
  </si>
  <si>
    <t>SNX3_HUMAN Sorting nexin-3 OS=Homo sapiens OX=9606 GN=SNX3 PE=1 SV=3,SNX3_HUMAN Isoform 2 of Sorting nexin-3 OS=Homo sapiens OX=9606 GN=SNX3,SNX3_HUMAN Isoform 4 of Sorting nexin-3 OS=Homo sapiens OX=9606 GN=SNX3</t>
  </si>
  <si>
    <t>O60493-2,O60493-4</t>
  </si>
  <si>
    <t>Q9NRW3</t>
  </si>
  <si>
    <t>DNA dC-&gt;dU-editing enzyme APOBEC-3C (ABC3C_HUMAN)</t>
  </si>
  <si>
    <t>ABC3C_HUMAN DNA dC-&gt;dU-editing enzyme APOBEC-3C OS=Homo sapiens OX=9606 GN=APOBEC3C PE=1 SV=2</t>
  </si>
  <si>
    <t>Q14203</t>
  </si>
  <si>
    <t>Dynactin subunit 1 (DCTN1_HUMAN)</t>
  </si>
  <si>
    <t>Q14203,Q14203-2,Q14203-3,Q14203-4,Q14203-5,Q14203-6</t>
  </si>
  <si>
    <t>DCTN1_HUMAN Dynactin subunit 1 OS=Homo sapiens OX=9606 GN=DCTN1 PE=1 SV=3,DCTN1_HUMAN Isoform p135 of Dynactin subunit 1 OS=Homo sapiens OX=9606 GN=DCTN1,DCTN1_HUMAN Isoform 3 of Dynactin subunit 1 OS=Homo sapiens OX=9606 GN=DCTN1,DCTN1_HUMAN Isoform 4 of Dynactin subunit 1 OS=Homo sapiens OX=9606 GN=DCTN1,DCTN1_HUMAN Isoform 5 of Dynactin subunit 1 OS=Homo sapiens OX=9606 GN=DCTN1,DCTN1_HUMAN Isoform 6 of Dynactin subunit 1 OS=Homo sapiens OX=9606 GN=DCTN1</t>
  </si>
  <si>
    <t>Q14203-2,Q14203-3,Q14203-4,Q14203-5,Q14203-6</t>
  </si>
  <si>
    <t>P02549</t>
  </si>
  <si>
    <t>Spectrin alpha chain, erythrocytic 1 (SPTA1_HUMAN)</t>
  </si>
  <si>
    <t>P02549,P02549-2</t>
  </si>
  <si>
    <t>SPTA1_HUMAN Spectrin alpha chain, erythrocytic 1 OS=Homo sapiens OX=9606 GN=SPTA1 PE=1 SV=5,SPTA1_HUMAN Isoform 2 of Spectrin alpha chain, erythrocytic 1 OS=Homo sapiens OX=9606 GN=SPTA1</t>
  </si>
  <si>
    <t>P02549-2</t>
  </si>
  <si>
    <t>P53701</t>
  </si>
  <si>
    <t>Cytochrome c-type heme lyase (CCHL_HUMAN)</t>
  </si>
  <si>
    <t>CCHL_HUMAN Cytochrome c-type heme lyase OS=Homo sapiens OX=9606 GN=HCCS PE=1 SV=1</t>
  </si>
  <si>
    <t>O75323</t>
  </si>
  <si>
    <t>Protein NipSnap homolog 2 (NIPS2_HUMAN)</t>
  </si>
  <si>
    <t>O75323,O75323-2</t>
  </si>
  <si>
    <t>NIPS2_HUMAN Protein NipSnap homolog 2 OS=Homo sapiens OX=9606 GN=NIPSNAP2 PE=1 SV=1,NIPS2_HUMAN Isoform 2 of Protein NipSnap homolog 2 OS=Homo sapiens OX=9606 GN=NIPSNAP2</t>
  </si>
  <si>
    <t>O75323-2</t>
  </si>
  <si>
    <t>Q13402</t>
  </si>
  <si>
    <t>Unconventional myosin-VIIa (MYO7A_HUMAN)</t>
  </si>
  <si>
    <t>Q13402,Q13402-2,Q13402-3,Q13402-4,Q13402-5,Q13402-6,Q13402-7,Q13402-8</t>
  </si>
  <si>
    <t>MYO7A_HUMAN Unconventional myosin-VIIa OS=Homo sapiens OX=9606 GN=MYO7A PE=1 SV=2,MYO7A_HUMAN Isoform 2 of Unconventional myosin-VIIa OS=Homo sapiens OX=9606 GN=MYO7A,MYO7A_HUMAN Isoform 3 of Unconventional myosin-VIIa OS=Homo sapiens OX=9606 GN=MYO7A,MYO7A_HUMAN Isoform 4 of Unconventional myosin-VIIa OS=Homo sapiens OX=9606 GN=MYO7A,MYO7A_HUMAN Isoform 5 of Unconventional myosin-VIIa OS=Homo sapiens OX=9606 GN=MYO7A,MYO7A_HUMAN Isoform 6 of Unconventional myosin-VIIa OS=Homo sapiens OX=9606 GN=MYO7A,MYO7A_HUMAN Isoform 7 of Unconventional myosin-VIIa OS=Homo sapiens OX=9606 GN=MYO7A,MYO7A_HUMAN Isoform 8 of Unconventional myosin-VIIa OS=Homo sapiens OX=9606 GN=MYO7A</t>
  </si>
  <si>
    <t>Q13402-2,Q13402-3,Q13402-4,Q13402-5,Q13402-6,Q13402-7,Q13402-8</t>
  </si>
  <si>
    <t>P02788</t>
  </si>
  <si>
    <t>Lactotransferrin (TRFL_HUMAN)</t>
  </si>
  <si>
    <t>P02788,P02788-2</t>
  </si>
  <si>
    <t>TRFL_HUMAN Lactotransferrin OS=Homo sapiens OX=9606 GN=LTF PE=1 SV=6,TRFL_HUMAN Isoform DeltaLf of Lactotransferrin OS=Homo sapiens OX=9606 GN=LTF</t>
  </si>
  <si>
    <t>P02788-2</t>
  </si>
  <si>
    <t>Q8NFW8</t>
  </si>
  <si>
    <t>N-acylneuraminate cytidylyltransferase (NEUA_HUMAN)</t>
  </si>
  <si>
    <t>NEUA_HUMAN N-acylneuraminate cytidylyltransferase OS=Homo sapiens OX=9606 GN=CMAS PE=1 SV=2</t>
  </si>
  <si>
    <t>P26378</t>
  </si>
  <si>
    <t>ELAV-like protein 4 (ELAV4_HUMAN)</t>
  </si>
  <si>
    <t>P26378,P26378-1,P26378-2,P26378-3,P26378-4,P26378-5</t>
  </si>
  <si>
    <t>ELAV4_HUMAN ELAV-like protein 4 OS=Homo sapiens OX=9606 GN=ELAVL4 PE=1 SV=3,ELAV4_HUMAN Isoform 1 of ELAV-like protein 4 OS=Homo sapiens OX=9606 GN=ELAVL4,ELAV4_HUMAN Isoform 2 of ELAV-like protein 4 OS=Homo sapiens OX=9606 GN=ELAVL4,ELAV4_HUMAN Isoform 3 of ELAV-like protein 4 OS=Homo sapiens OX=9606 GN=ELAVL4,ELAV4_HUMAN Isoform 4 of ELAV-like protein 4 OS=Homo sapiens OX=9606 GN=ELAVL4,ELAV4_HUMAN Isoform 5 of ELAV-like protein 4 OS=Homo sapiens OX=9606 GN=ELAVL4</t>
  </si>
  <si>
    <t>P26378-1,P26378-2,P26378-3,P26378-4,P26378-5</t>
  </si>
  <si>
    <t>P52434,P52434-2,P52434-3,P52434-5</t>
  </si>
  <si>
    <t>RPAB3_HUMAN DNA-directed RNA polymerases I, II, and III subunit RPABC3 OS=Homo sapiens OX=9606 GN=POLR2H PE=1 SV=4,RPAB3_HUMAN Isoform 2 of DNA-directed RNA polymerases I, II, and III subunit RPABC3 OS=Homo sapiens OX=9606 GN=POLR2H,RPAB3_HUMAN Isoform 3 of DNA-directed RNA polymerases I, II, and III subunit RPABC3 OS=Homo sapiens OX=9606 GN=POLR2H,RPAB3_HUMAN Isoform 5 of DNA-directed RNA polymerases I, II, and III subunit RPABC3 OS=Homo sapiens OX=9606 GN=POLR2H</t>
  </si>
  <si>
    <t>P52434-2,P52434-3,P52434-5</t>
  </si>
  <si>
    <t>Q96RN1</t>
  </si>
  <si>
    <t>Testis anion transporter 1 (S26A8_HUMAN)</t>
  </si>
  <si>
    <t>Q96RN1,Q96RN1-2,Q96RN1-4</t>
  </si>
  <si>
    <t>S26A8_HUMAN Testis anion transporter 1 OS=Homo sapiens OX=9606 GN=SLC26A8 PE=1 SV=1,S26A8_HUMAN Isoform 2 of Testis anion transporter 1 OS=Homo sapiens OX=9606 GN=SLC26A8,S26A8_HUMAN Isoform 4 of Testis anion transporter 1 OS=Homo sapiens OX=9606 GN=SLC26A8</t>
  </si>
  <si>
    <t>Q96RN1-2,Q96RN1-4</t>
  </si>
  <si>
    <t>Q63HN8</t>
  </si>
  <si>
    <t>E3 ubiquitin-protein ligase RNF213 (RN213_HUMAN)</t>
  </si>
  <si>
    <t>Q63HN8,Q63HN8-4</t>
  </si>
  <si>
    <t>RN213_HUMAN E3 ubiquitin-protein ligase RNF213 OS=Homo sapiens OX=9606 GN=RNF213 PE=1 SV=3,RN213_HUMAN Isoform 2 of E3 ubiquitin-protein ligase RNF213 OS=Homo sapiens OX=9606 GN=RNF213</t>
  </si>
  <si>
    <t>Q63HN8-4</t>
  </si>
  <si>
    <t>Q8NDZ2</t>
  </si>
  <si>
    <t>SUMO-interacting motif-containing protein 1 (SIMC1_HUMAN)</t>
  </si>
  <si>
    <t>SIMC1_HUMAN SUMO-interacting motif-containing protein 1 OS=Homo sapiens OX=9606 GN=SIMC1 PE=1 SV=3</t>
  </si>
  <si>
    <t>P22033</t>
  </si>
  <si>
    <t>Methylmalonyl-CoA mutase, mitochondrial (MUTA_HUMAN)</t>
  </si>
  <si>
    <t>MUTA_HUMAN Methylmalonyl-CoA mutase, mitochondrial OS=Homo sapiens OX=9606 GN=MMUT PE=1 SV=4</t>
  </si>
  <si>
    <t>Q9BX40</t>
  </si>
  <si>
    <t>Protein LSM14 homolog B (LS14B_HUMAN)</t>
  </si>
  <si>
    <t>Q9BX40,Q9BX40-2</t>
  </si>
  <si>
    <t>LS14B_HUMAN Protein LSM14 homolog B OS=Homo sapiens OX=9606 GN=LSM14B PE=1 SV=1,LS14B_HUMAN Isoform 2 of Protein LSM14 homolog B OS=Homo sapiens OX=9606 GN=LSM14B</t>
  </si>
  <si>
    <t>Q9BX40-2</t>
  </si>
  <si>
    <t>Q14019</t>
  </si>
  <si>
    <t>Coactosin-like protein (COTL1_HUMAN)</t>
  </si>
  <si>
    <t>COTL1_HUMAN Coactosin-like protein OS=Homo sapiens OX=9606 GN=COTL1 PE=1 SV=3</t>
  </si>
  <si>
    <t>Q96JP2</t>
  </si>
  <si>
    <t>Unconventional myosin-XVB (MY15B_HUMAN)</t>
  </si>
  <si>
    <t>MY15B_HUMAN Unconventional myosin-XVB OS=Homo sapiens OX=9606 GN=MYO15B PE=1 SV=3</t>
  </si>
  <si>
    <t>Q7Z2Y8</t>
  </si>
  <si>
    <t>Interferon-induced very large GTPase 1 (GVIN1_HUMAN)</t>
  </si>
  <si>
    <t>GVIN1_HUMAN Interferon-induced very large GTPase 1 OS=Homo sapiens OX=9606 GN=GVINP1 PE=2 SV=2</t>
  </si>
  <si>
    <t>Q92665</t>
  </si>
  <si>
    <t>28S ribosomal protein S31, mitochondrial (RT31_HUMAN)</t>
  </si>
  <si>
    <t>RT31_HUMAN 28S ribosomal protein S31, mitochondrial OS=Homo sapiens OX=9606 GN=MRPS31 PE=1 SV=3</t>
  </si>
  <si>
    <t>Q16204</t>
  </si>
  <si>
    <t>Coiled-coil domain-containing protein 6 (CCDC6_HUMAN)</t>
  </si>
  <si>
    <t>CCDC6_HUMAN Coiled-coil domain-containing protein 6 OS=Homo sapiens OX=9606 GN=CCDC6 PE=1 SV=2</t>
  </si>
  <si>
    <t>P42345</t>
  </si>
  <si>
    <t>Serine/threonine-protein kinase mTOR (MTOR_HUMAN)</t>
  </si>
  <si>
    <t>MTOR_HUMAN Serine/threonine-protein kinase mTOR OS=Homo sapiens OX=9606 GN=MTOR PE=1 SV=1</t>
  </si>
  <si>
    <t>O60701</t>
  </si>
  <si>
    <t>UDP-glucose 6-dehydrogenase (UGDH_HUMAN)</t>
  </si>
  <si>
    <t>O60701,O60701-2</t>
  </si>
  <si>
    <t>UGDH_HUMAN UDP-glucose 6-dehydrogenase OS=Homo sapiens OX=9606 GN=UGDH PE=1 SV=1,UGDH_HUMAN Isoform 2 of UDP-glucose 6-dehydrogenase OS=Homo sapiens OX=9606 GN=UGDH</t>
  </si>
  <si>
    <t>O60701-2</t>
  </si>
  <si>
    <t>A2VDJ0</t>
  </si>
  <si>
    <t>Transmembrane protein 131-like (T131L_HUMAN)</t>
  </si>
  <si>
    <t>A2VDJ0,A2VDJ0-2,A2VDJ0-3,A2VDJ0-5,A2VDJ0-6</t>
  </si>
  <si>
    <t>T131L_HUMAN Transmembrane protein 131-like OS=Homo sapiens OX=9606 GN=TMEM131L PE=1 SV=2,T131L_HUMAN Isoform 2 of Transmembrane protein 131-like OS=Homo sapiens OX=9606 GN=TMEM131L,T131L_HUMAN Isoform 3 of Transmembrane protein 131-like OS=Homo sapiens OX=9606 GN=TMEM131L,T131L_HUMAN Isoform 4 of Transmembrane protein 131-like OS=Homo sapiens OX=9606 GN=TMEM131L,T131L_HUMAN Isoform 5 of Transmembrane protein 131-like OS=Homo sapiens OX=9606 GN=TMEM131L</t>
  </si>
  <si>
    <t>A2VDJ0-2,A2VDJ0-3,A2VDJ0-5,A2VDJ0-6</t>
  </si>
  <si>
    <t>Q10713</t>
  </si>
  <si>
    <t>Mitochondrial-processing peptidase subunit alpha (MPPA_HUMAN)</t>
  </si>
  <si>
    <t>Q10713,Q10713-2</t>
  </si>
  <si>
    <t>MPPA_HUMAN Mitochondrial-processing peptidase subunit alpha OS=Homo sapiens OX=9606 GN=PMPCA PE=1 SV=2,MPPA_HUMAN Isoform 2 of Mitochondrial-processing peptidase subunit alpha OS=Homo sapiens OX=9606 GN=PMPCA</t>
  </si>
  <si>
    <t>Q10713-2</t>
  </si>
  <si>
    <t>Q8NFJ6</t>
  </si>
  <si>
    <t>Prokineticin receptor 2 (PKR2_HUMAN)</t>
  </si>
  <si>
    <t>PKR2_HUMAN Prokineticin receptor 2 OS=Homo sapiens OX=9606 GN=PROKR2 PE=1 SV=1</t>
  </si>
  <si>
    <t>P04183</t>
  </si>
  <si>
    <t>Thymidine kinase, cytosolic (KITH_HUMAN)</t>
  </si>
  <si>
    <t>KITH_HUMAN Thymidine kinase, cytosolic OS=Homo sapiens OX=9606 GN=TK1 PE=1 SV=2</t>
  </si>
  <si>
    <t>P35367</t>
  </si>
  <si>
    <t>Histamine H1 receptor (HRH1_HUMAN)</t>
  </si>
  <si>
    <t>HRH1_HUMAN Histamine H1 receptor OS=Homo sapiens OX=9606 GN=HRH1 PE=1 SV=1</t>
  </si>
  <si>
    <t>Q709C8</t>
  </si>
  <si>
    <t>Vacuolar protein sorting-associated protein 13C (VP13C_HUMAN)</t>
  </si>
  <si>
    <t>Q709C8,Q709C8-2,Q709C8-3,Q709C8-4</t>
  </si>
  <si>
    <t>VP13C_HUMAN Vacuolar protein sorting-associated protein 13C OS=Homo sapiens OX=9606 GN=VPS13C PE=1 SV=1,VP13C_HUMAN Isoform 2 of Vacuolar protein sorting-associated protein 13C OS=Homo sapiens OX=9606 GN=VPS13C,VP13C_HUMAN Isoform 3 of Vacuolar protein sorting-associated protein 13C OS=Homo sapiens OX=9606 GN=VPS13C,VP13C_HUMAN Isoform 4 of Vacuolar protein sorting-associated protein 13C OS=Homo sapiens OX=9606 GN=VPS13C</t>
  </si>
  <si>
    <t>Q709C8-2,Q709C8-3,Q709C8-4</t>
  </si>
  <si>
    <t>Q6ZQQ6</t>
  </si>
  <si>
    <t>WD repeat-containing protein 87 (WDR87_HUMAN)</t>
  </si>
  <si>
    <t>Q6ZQQ6,Q6ZQQ6-2</t>
  </si>
  <si>
    <t>WDR87_HUMAN WD repeat-containing protein 87 OS=Homo sapiens OX=9606 GN=WDR87 PE=1 SV=3,WDR87_HUMAN Isoform 2 of WD repeat-containing protein 87 OS=Homo sapiens OX=9606 GN=WDR87</t>
  </si>
  <si>
    <t>Q6ZQQ6-2</t>
  </si>
  <si>
    <t>Q9NZI5</t>
  </si>
  <si>
    <t>Grainyhead-like protein 1 homolog (GRHL1_HUMAN)</t>
  </si>
  <si>
    <t>Q9NZI5,Q9NZI5-2</t>
  </si>
  <si>
    <t>GRHL1_HUMAN Grainyhead-like protein 1 homolog OS=Homo sapiens OX=9606 GN=GRHL1 PE=1 SV=2,GRHL1_HUMAN Isoform 2 of Grainyhead-like protein 1 homolog OS=Homo sapiens OX=9606 GN=GRHL1</t>
  </si>
  <si>
    <t>Q9NZI5-2</t>
  </si>
  <si>
    <t>Q9P0Z9</t>
  </si>
  <si>
    <t>Peroxisomal sarcosine oxidase (SOX_HUMAN)</t>
  </si>
  <si>
    <t>SOX_HUMAN Peroxisomal sarcosine oxidase OS=Homo sapiens OX=9606 GN=PIPOX PE=1 SV=2</t>
  </si>
  <si>
    <t>Q8NBJ5</t>
  </si>
  <si>
    <t>Procollagen galactosyltransferase 1 (GT251_HUMAN)</t>
  </si>
  <si>
    <t>GT251_HUMAN Procollagen galactosyltransferase 1 OS=Homo sapiens OX=9606 GN=COLGALT1 PE=1 SV=1</t>
  </si>
  <si>
    <t>O60333-4</t>
  </si>
  <si>
    <t>Isoform 4 of Kinesin-like protein KIF1B (KIF1B_HUMAN)</t>
  </si>
  <si>
    <t>KIF1B_HUMAN Isoform 4 of Kinesin-like protein KIF1B OS=Homo sapiens OX=9606 GN=KIF1B</t>
  </si>
  <si>
    <t>O75688,O75688-2,O75688-4,O75688-5</t>
  </si>
  <si>
    <t>PPM1B_HUMAN Protein phosphatase 1B OS=Homo sapiens OX=9606 GN=PPM1B PE=1 SV=1,PPM1B_HUMAN Isoform Beta-2 of Protein phosphatase 1B OS=Homo sapiens OX=9606 GN=PPM1B,PPM1B_HUMAN Isoform 4 of Protein phosphatase 1B OS=Homo sapiens OX=9606 GN=PPM1B,PPM1B_HUMAN Isoform 5 of Protein phosphatase 1B OS=Homo sapiens OX=9606 GN=PPM1B</t>
  </si>
  <si>
    <t>O75688-2,O75688-4,O75688-5</t>
  </si>
  <si>
    <t>Q12912</t>
  </si>
  <si>
    <t>Inositol 1,4,5-triphosphate receptor associated 2 (IRAG2_HUMAN)</t>
  </si>
  <si>
    <t>Q12912,Q12912-2</t>
  </si>
  <si>
    <t>IRAG2_HUMAN Inositol 1,4,5-triphosphate receptor associated 2 OS=Homo sapiens OX=9606 GN=IRAG2 PE=1 SV=3,IRAG2_HUMAN Isoform 2 of Inositol 1,4,5-triphosphate receptor associated 2 OS=Homo sapiens OX=9606 GN=IRAG2</t>
  </si>
  <si>
    <t>Q12912-2</t>
  </si>
  <si>
    <t>Q6V1P9</t>
  </si>
  <si>
    <t>Protocadherin-23 (PCD23_HUMAN)</t>
  </si>
  <si>
    <t>PCD23_HUMAN Protocadherin-23 OS=Homo sapiens OX=9606 GN=DCHS2 PE=2 SV=2</t>
  </si>
  <si>
    <t>CHR_HSCHR4_12_CTG12</t>
  </si>
  <si>
    <t>Q8WXH0</t>
  </si>
  <si>
    <t>Nesprin-2 (SYNE2_HUMAN)</t>
  </si>
  <si>
    <t>Q8WXH0,Q8WXH0-2</t>
  </si>
  <si>
    <t>SYNE2_HUMAN Nesprin-2 OS=Homo sapiens OX=9606 GN=SYNE2 PE=1 SV=3,SYNE2_HUMAN Isoform 2 of Nesprin-2 OS=Homo sapiens OX=9606 GN=SYNE2</t>
  </si>
  <si>
    <t>Q8WXH0-2</t>
  </si>
  <si>
    <t>Q9BT78</t>
  </si>
  <si>
    <t>COP9 signalosome complex subunit 4 (CSN4_HUMAN)</t>
  </si>
  <si>
    <t>CSN4_HUMAN COP9 signalosome complex subunit 4 OS=Homo sapiens OX=9606 GN=COPS4 PE=1 SV=1</t>
  </si>
  <si>
    <t>Q14315</t>
  </si>
  <si>
    <t>Filamin-C (FLNC_HUMAN)</t>
  </si>
  <si>
    <t>Q14315,Q14315-2</t>
  </si>
  <si>
    <t>FLNC_HUMAN Filamin-C OS=Homo sapiens OX=9606 GN=FLNC PE=1 SV=3,FLNC_HUMAN Isoform 2 of Filamin-C OS=Homo sapiens OX=9606 GN=FLNC</t>
  </si>
  <si>
    <t>Q14315-2</t>
  </si>
  <si>
    <t>P09848</t>
  </si>
  <si>
    <t>Lactase-phlorizin hydrolase (LPH_HUMAN)</t>
  </si>
  <si>
    <t>LPH_HUMAN Lactase-phlorizin hydrolase OS=Homo sapiens OX=9606 GN=LCT PE=1 SV=3</t>
  </si>
  <si>
    <t>P32314-2</t>
  </si>
  <si>
    <t>Isoform 2 of Forkhead box protein N2 (FOXN2_HUMAN)</t>
  </si>
  <si>
    <t>FOXN2_HUMAN Isoform 2 of Forkhead box protein N2 OS=Homo sapiens OX=9606 GN=FOXN2</t>
  </si>
  <si>
    <t>Q08499-12</t>
  </si>
  <si>
    <t>Isoform 12 of cAMP-specific 3',5'-cyclic phosphodiesterase 4D (PDE4D_HUMAN)</t>
  </si>
  <si>
    <t>Q08499-12,Q08499-6,Q08499-7</t>
  </si>
  <si>
    <t>PDE4D_HUMAN Isoform 12 of cAMP-specific 3',5'-cyclic phosphodiesterase 4D OS=Homo sapiens OX=9606 GN=PDE4D,PDE4D_HUMAN Isoform 5 of cAMP-specific 3',5'-cyclic phosphodiesterase 4D OS=Homo sapiens OX=9606 GN=PDE4D,PDE4D_HUMAN Isoform N3 of cAMP-specific 3',5'-cyclic phosphodiesterase 4D OS=Homo sapiens OX=9606 GN=PDE4D</t>
  </si>
  <si>
    <t>Q08499-6,Q08499-7</t>
  </si>
  <si>
    <t>Q6DD87</t>
  </si>
  <si>
    <t>Zinc finger protein 787 (ZN787_HUMAN)</t>
  </si>
  <si>
    <t>ZN787_HUMAN Zinc finger protein 787 OS=Homo sapiens OX=9606 GN=ZNF787 PE=1 SV=4</t>
  </si>
  <si>
    <t>P51970</t>
  </si>
  <si>
    <t>NADH dehydrogenase [ubiquinone] 1 alpha subcomplex subunit 8 (NDUA8_HUMAN)</t>
  </si>
  <si>
    <t>NDUA8_HUMAN NADH dehydrogenase [ubiquinone] 1 alpha subcomplex subunit 8 OS=Homo sapiens OX=9606 GN=NDUFA8 PE=1 SV=3</t>
  </si>
  <si>
    <t>O43324</t>
  </si>
  <si>
    <t>Eukaryotic translation elongation factor 1 epsilon-1 (MCA3_HUMAN)</t>
  </si>
  <si>
    <t>MCA3_HUMAN Eukaryotic translation elongation factor 1 epsilon-1 OS=Homo sapiens OX=9606 GN=EEF1E1 PE=1 SV=1</t>
  </si>
  <si>
    <t>Q8TB24</t>
  </si>
  <si>
    <t>Ras and Rab interactor 3 (RIN3_HUMAN)</t>
  </si>
  <si>
    <t>Q8TB24,Q8TB24-4</t>
  </si>
  <si>
    <t>RIN3_HUMAN Ras and Rab interactor 3 OS=Homo sapiens OX=9606 GN=RIN3 PE=1 SV=4,RIN3_HUMAN Isoform 4 of Ras and Rab interactor 3 OS=Homo sapiens OX=9606 GN=RIN3</t>
  </si>
  <si>
    <t>Q8TB24-4</t>
  </si>
  <si>
    <t>P50897</t>
  </si>
  <si>
    <t>Palmitoyl-protein thioesterase 1 (PPT1_HUMAN)</t>
  </si>
  <si>
    <t>PPT1_HUMAN Palmitoyl-protein thioesterase 1 OS=Homo sapiens OX=9606 GN=PPT1 PE=1 SV=1</t>
  </si>
  <si>
    <t>Q9NUA8</t>
  </si>
  <si>
    <t>Zinc finger and BTB domain-containing protein 40 (ZBT40_HUMAN)</t>
  </si>
  <si>
    <t>ZBT40_HUMAN Zinc finger and BTB domain-containing protein 40 OS=Homo sapiens OX=9606 GN=ZBTB40 PE=1 SV=4</t>
  </si>
  <si>
    <t>Q15021</t>
  </si>
  <si>
    <t>Condensin complex subunit 1 (CND1_HUMAN)</t>
  </si>
  <si>
    <t>CND1_HUMAN Condensin complex subunit 1 OS=Homo sapiens OX=9606 GN=NCAPD2 PE=1 SV=3</t>
  </si>
  <si>
    <t>P07477</t>
  </si>
  <si>
    <t>Trypsin-1 (TRY1_HUMAN)</t>
  </si>
  <si>
    <t>P07477,P07478,Q8NHM4</t>
  </si>
  <si>
    <t>TRY1_HUMAN Trypsin-1 OS=Homo sapiens OX=9606 GN=PRSS1 PE=1 SV=1,TRY2_HUMAN Trypsin-2 OS=Homo sapiens OX=9606 GN=PRSS2 PE=1 SV=1,TRY6_HUMAN Putative trypsin-6 OS=Homo sapiens OX=9606 GN=PRSS3P2 PE=5 SV=2</t>
  </si>
  <si>
    <t>P07478,Q8NHM4</t>
  </si>
  <si>
    <t>CHR_HSCHR7_2_CTG6</t>
  </si>
  <si>
    <t>P08603</t>
  </si>
  <si>
    <t>Complement factor H (CFAH_HUMAN)</t>
  </si>
  <si>
    <t>P08603,P08603-2</t>
  </si>
  <si>
    <t>CFAH_HUMAN Complement factor H OS=Homo sapiens OX=9606 GN=CFH PE=1 SV=4,CFAH_HUMAN Isoform 2 of Complement factor H OS=Homo sapiens OX=9606 GN=CFH</t>
  </si>
  <si>
    <t>P08603-2</t>
  </si>
  <si>
    <t>Q9UKX3</t>
  </si>
  <si>
    <t>Myosin-13 (MYH13_HUMAN)</t>
  </si>
  <si>
    <t>MYH13_HUMAN Myosin-13 OS=Homo sapiens OX=9606 GN=MYH13 PE=2 SV=2</t>
  </si>
  <si>
    <t>Q96DT5</t>
  </si>
  <si>
    <t>Dynein heavy chain 11, axonemal (DYH11_HUMAN)</t>
  </si>
  <si>
    <t>DYH11_HUMAN Dynein heavy chain 11, axonemal OS=Homo sapiens OX=9606 GN=DNAH11 PE=1 SV=4</t>
  </si>
  <si>
    <t>P04196</t>
  </si>
  <si>
    <t>Histidine-rich glycoprotein (HRG_HUMAN)</t>
  </si>
  <si>
    <t>HRG_HUMAN Histidine-rich glycoprotein OS=Homo sapiens OX=9606 GN=HRG PE=1 SV=1</t>
  </si>
  <si>
    <t>Q9BRX2</t>
  </si>
  <si>
    <t>Protein pelota homolog (PELO_HUMAN)</t>
  </si>
  <si>
    <t>PELO_HUMAN Protein pelota homolog OS=Homo sapiens OX=9606 GN=PELO PE=1 SV=2</t>
  </si>
  <si>
    <t>O15116</t>
  </si>
  <si>
    <t>U6 snRNA-associated Sm-like protein LSm1 (LSM1_HUMAN)</t>
  </si>
  <si>
    <t>LSM1_HUMAN U6 snRNA-associated Sm-like protein LSm1 OS=Homo sapiens OX=9606 GN=LSM1 PE=1 SV=1</t>
  </si>
  <si>
    <t>O14757</t>
  </si>
  <si>
    <t>Serine/threonine-protein kinase Chk1 (CHK1_HUMAN)</t>
  </si>
  <si>
    <t>O14757,O14757-2</t>
  </si>
  <si>
    <t>CHK1_HUMAN Serine/threonine-protein kinase Chk1 OS=Homo sapiens OX=9606 GN=CHEK1 PE=1 SV=2,CHK1_HUMAN Isoform 2 of Serine/threonine-protein kinase Chk1 OS=Homo sapiens OX=9606 GN=CHEK1</t>
  </si>
  <si>
    <t>O14757-2</t>
  </si>
  <si>
    <t>P05067</t>
  </si>
  <si>
    <t>Amyloid-beta precursor protein (A4_HUMAN)</t>
  </si>
  <si>
    <t>P05067,P05067-11,P05067-7,P05067-8,P05067-9</t>
  </si>
  <si>
    <t>A4_HUMAN Amyloid-beta precursor protein OS=Homo sapiens OX=9606 GN=APP PE=1 SV=3,A4_HUMAN Isoform 11 of Amyloid-beta precursor protein OS=Homo sapiens OX=9606 GN=APP,A4_HUMAN Isoform L-APP733 of Amyloid-beta precursor protein OS=Homo sapiens OX=9606 GN=APP,A4_HUMAN Isoform APP751 of Amyloid-beta precursor protein OS=Homo sapiens OX=9606 GN=APP,A4_HUMAN Isoform L-APP752 of Amyloid-beta precursor protein OS=Homo sapiens OX=9606 GN=APP</t>
  </si>
  <si>
    <t>P05067-11,P05067-7,P05067-8,P05067-9</t>
  </si>
  <si>
    <t>A0A0B4J263</t>
  </si>
  <si>
    <t>T cell receptor alpha variable 39 (TVA39_HUMAN)</t>
  </si>
  <si>
    <t>TVA39_HUMAN T cell receptor alpha variable 39 OS=Homo sapiens OX=9606 GN=TRAV39 PE=3 SV=1</t>
  </si>
  <si>
    <t>Q16352</t>
  </si>
  <si>
    <t>Alpha-internexin (AINX_HUMAN)</t>
  </si>
  <si>
    <t>AINX_HUMAN Alpha-internexin OS=Homo sapiens OX=9606 GN=INA PE=1 SV=2</t>
  </si>
  <si>
    <t>P43360</t>
  </si>
  <si>
    <t>Melanoma-associated antigen 6 (MAGA6_HUMAN)</t>
  </si>
  <si>
    <t>MAGA6_HUMAN Melanoma-associated antigen 6 OS=Homo sapiens OX=9606 GN=MAGEA6 PE=1 SV=1</t>
  </si>
  <si>
    <t>Q6TFL3</t>
  </si>
  <si>
    <t>Coiled-coil domain-containing protein 171 (CC171_HUMAN)</t>
  </si>
  <si>
    <t>Q6TFL3,Q6TFL3-3,Q6TFL3-4</t>
  </si>
  <si>
    <t>CC171_HUMAN Coiled-coil domain-containing protein 171 OS=Homo sapiens OX=9606 GN=CCDC171 PE=2 SV=1,CC171_HUMAN Isoform 2 of Coiled-coil domain-containing protein 171 OS=Homo sapiens OX=9606 GN=CCDC171,CC171_HUMAN Isoform 3 of Coiled-coil domain-containing protein 171 OS=Homo sapiens OX=9606 GN=CCDC171</t>
  </si>
  <si>
    <t>Q6TFL3-3,Q6TFL3-4</t>
  </si>
  <si>
    <t>Q9NP92</t>
  </si>
  <si>
    <t>39S ribosomal protein S30, mitochondrial (RT30_HUMAN)</t>
  </si>
  <si>
    <t>RT30_HUMAN 39S ribosomal protein S30, mitochondrial OS=Homo sapiens OX=9606 GN=MRPS30 PE=1 SV=2</t>
  </si>
  <si>
    <t>O00625</t>
  </si>
  <si>
    <t>Pirin (PIR_HUMAN)</t>
  </si>
  <si>
    <t>PIR_HUMAN Pirin OS=Homo sapiens OX=9606 GN=PIR PE=1 SV=1</t>
  </si>
  <si>
    <t>Q9UHD1</t>
  </si>
  <si>
    <t>Cysteine and histidine-rich domain-containing protein 1 (CHRD1_HUMAN)</t>
  </si>
  <si>
    <t>CHRD1_HUMAN Cysteine and histidine-rich domain-containing protein 1 OS=Homo sapiens OX=9606 GN=CHORDC1 PE=1 SV=2</t>
  </si>
  <si>
    <t>CHR_HSCHR11_2_CTG8</t>
  </si>
  <si>
    <t>Q8N1G1</t>
  </si>
  <si>
    <t>RNA exonuclease 1 homolog (REXO1_HUMAN)</t>
  </si>
  <si>
    <t>REXO1_HUMAN RNA exonuclease 1 homolog OS=Homo sapiens OX=9606 GN=REXO1 PE=1 SV=3</t>
  </si>
  <si>
    <t>Q8TCN5</t>
  </si>
  <si>
    <t>Zinc finger protein 507 (ZN507_HUMAN)</t>
  </si>
  <si>
    <t>ZN507_HUMAN Zinc finger protein 507 OS=Homo sapiens OX=9606 GN=ZNF507 PE=1 SV=2</t>
  </si>
  <si>
    <t>Q13315</t>
  </si>
  <si>
    <t>Serine-protein kinase ATM (ATM_HUMAN)</t>
  </si>
  <si>
    <t>ATM_HUMAN Serine-protein kinase ATM OS=Homo sapiens OX=9606 GN=ATM PE=1 SV=4</t>
  </si>
  <si>
    <t>Q9NR30</t>
  </si>
  <si>
    <t>Nucleolar RNA helicase 2 (DDX21_HUMAN)</t>
  </si>
  <si>
    <t>DDX21_HUMAN Nucleolar RNA helicase 2 OS=Homo sapiens OX=9606 GN=DDX21 PE=1 SV=5</t>
  </si>
  <si>
    <t>P81877</t>
  </si>
  <si>
    <t>Single-stranded DNA-binding protein 2 (SSBP2_HUMAN)</t>
  </si>
  <si>
    <t>P81877,P81877-2,P81877-3,P81877-4,P81877-5,Q9BWG4,Q9BWG4-2,Q9BWW4,Q9BWW4-2,Q9BWW4-3</t>
  </si>
  <si>
    <t>SSBP2_HUMAN Single-stranded DNA-binding protein 2 OS=Homo sapiens OX=9606 GN=SSBP2 PE=1 SV=2,SSBP2_HUMAN Isoform 2 of Single-stranded DNA-binding protein 2 OS=Homo sapiens OX=9606 GN=SSBP2,SSBP2_HUMAN Isoform 3 of Single-stranded DNA-binding protein 2 OS=Homo sapiens OX=9606 GN=SSBP2,SSBP2_HUMAN Isoform 4 of Single-stranded DNA-binding protein 2 OS=Homo sapiens OX=9606 GN=SSBP2,SSBP2_HUMAN Isoform 5 of Single-stranded DNA-binding protein 2 OS=Homo sapiens OX=9606 GN=SSBP2,SSBP4_HUMAN Single-stranded DNA-binding protein 4 OS=Homo sapiens OX=9606 GN=SSBP4 PE=1 SV=1,SSBP4_HUMAN Isoform 2 of Single-stranded DNA-binding protein 4 OS=Homo sapiens OX=9606 GN=SSBP4,SSBP3_HUMAN Single-stranded DNA-binding protein 3 OS=Homo sapiens OX=9606 GN=SSBP3 PE=1 SV=1,SSBP3_HUMAN Isoform 2 of Single-stranded DNA-binding protein 3 OS=Homo sapiens OX=9606 GN=SSBP3,SSBP3_HUMAN Isoform 3 of Single-stranded DNA-binding protein 3 OS=Homo sapiens OX=9606 GN=SSBP3</t>
  </si>
  <si>
    <t>P81877-2,P81877-3,P81877-4,P81877-5,Q9BWG4,Q9BWG4-2,Q9BWW4,Q9BWW4-2,Q9BWW4-3</t>
  </si>
  <si>
    <t>Q7L311</t>
  </si>
  <si>
    <t>Armadillo repeat-containing X-linked protein 2 (ARMX2_HUMAN)</t>
  </si>
  <si>
    <t>ARMX2_HUMAN Armadillo repeat-containing X-linked protein 2 OS=Homo sapiens OX=9606 GN=ARMCX2 PE=2 SV=1</t>
  </si>
  <si>
    <t>Q8IWA0</t>
  </si>
  <si>
    <t>WD repeat-containing protein 75 (WDR75_HUMAN)</t>
  </si>
  <si>
    <t>WDR75_HUMAN WD repeat-containing protein 75 OS=Homo sapiens OX=9606 GN=WDR75 PE=1 SV=1</t>
  </si>
  <si>
    <t>P51693</t>
  </si>
  <si>
    <t>Amyloid-like protein 1 (APLP1_HUMAN)</t>
  </si>
  <si>
    <t>P51693,P51693-2</t>
  </si>
  <si>
    <t>APLP1_HUMAN Amyloid-like protein 1 OS=Homo sapiens OX=9606 GN=APLP1 PE=1 SV=3,APLP1_HUMAN Isoform 2 of Amyloid-like protein 1 OS=Homo sapiens OX=9606 GN=APLP1</t>
  </si>
  <si>
    <t>P51693-2</t>
  </si>
  <si>
    <t>Q8IY63</t>
  </si>
  <si>
    <t>Angiomotin-like protein 1 (AMOL1_HUMAN)</t>
  </si>
  <si>
    <t>Q8IY63,Q8IY63-2</t>
  </si>
  <si>
    <t>AMOL1_HUMAN Angiomotin-like protein 1 OS=Homo sapiens OX=9606 GN=AMOTL1 PE=1 SV=1,AMOL1_HUMAN Isoform 2 of Angiomotin-like protein 1 OS=Homo sapiens OX=9606 GN=AMOTL1</t>
  </si>
  <si>
    <t>Q8IY63-2</t>
  </si>
  <si>
    <t>Q8NB12</t>
  </si>
  <si>
    <t>Histone-lysine N-methyltransferase SMYD1 (SMYD1_HUMAN)</t>
  </si>
  <si>
    <t>SMYD1_HUMAN Histone-lysine N-methyltransferase SMYD1 OS=Homo sapiens OX=9606 GN=SMYD1 PE=1 SV=1</t>
  </si>
  <si>
    <t>O43660</t>
  </si>
  <si>
    <t>Pleiotropic regulator 1 (PLRG1_HUMAN)</t>
  </si>
  <si>
    <t>O43660,O43660-2</t>
  </si>
  <si>
    <t>PLRG1_HUMAN Pleiotropic regulator 1 OS=Homo sapiens OX=9606 GN=PLRG1 PE=1 SV=1,PLRG1_HUMAN Isoform 2 of Pleiotropic regulator 1 OS=Homo sapiens OX=9606 GN=PLRG1</t>
  </si>
  <si>
    <t>O43660-2</t>
  </si>
  <si>
    <t>Q8N7X1</t>
  </si>
  <si>
    <t>RNA-binding motif protein, X-linked-like-3 (RMXL3_HUMAN)</t>
  </si>
  <si>
    <t>RMXL3_HUMAN RNA-binding motif protein, X-linked-like-3 OS=Homo sapiens OX=9606 GN=RBMXL3 PE=2 SV=2</t>
  </si>
  <si>
    <t>P50747</t>
  </si>
  <si>
    <t>Biotin--protein ligase (BPL1_HUMAN)</t>
  </si>
  <si>
    <t>BPL1_HUMAN Biotin--protein ligase OS=Homo sapiens OX=9606 GN=HLCS PE=1 SV=1</t>
  </si>
  <si>
    <t>P35555</t>
  </si>
  <si>
    <t>Fibrillin-1 (FBN1_HUMAN)</t>
  </si>
  <si>
    <t>FBN1_HUMAN Fibrillin-1 OS=Homo sapiens OX=9606 GN=FBN1 PE=1 SV=4</t>
  </si>
  <si>
    <t>Q96Q40-6</t>
  </si>
  <si>
    <t>Isoform 6 of Cyclin-dependent kinase 15 (CDK15_HUMAN)</t>
  </si>
  <si>
    <t>CDK15_HUMAN Isoform 6 of Cyclin-dependent kinase 15 OS=Homo sapiens OX=9606 GN=CDK15</t>
  </si>
  <si>
    <t>P09132</t>
  </si>
  <si>
    <t>Signal recognition particle 19 kDa protein (SRP19_HUMAN)</t>
  </si>
  <si>
    <t>P09132,P09132-2</t>
  </si>
  <si>
    <t>SRP19_HUMAN Signal recognition particle 19 kDa protein OS=Homo sapiens OX=9606 GN=SRP19 PE=1 SV=3,SRP19_HUMAN Isoform 2 of Signal recognition particle 19 kDa protein OS=Homo sapiens OX=9606 GN=SRP19</t>
  </si>
  <si>
    <t>P09132-2</t>
  </si>
  <si>
    <t>P32121</t>
  </si>
  <si>
    <t>Beta-arrestin-2 (ARRB2_HUMAN)</t>
  </si>
  <si>
    <t>P32121,P32121-2,P32121-3,P32121-4,P32121-5</t>
  </si>
  <si>
    <t>ARRB2_HUMAN Beta-arrestin-2 OS=Homo sapiens OX=9606 GN=ARRB2 PE=1 SV=2,ARRB2_HUMAN Isoform 3 of Beta-arrestin-2 OS=Homo sapiens OX=9606 GN=ARRB2,ARRB2_HUMAN Isoform 2 of Beta-arrestin-2 OS=Homo sapiens OX=9606 GN=ARRB2,ARRB2_HUMAN Isoform 4 of Beta-arrestin-2 OS=Homo sapiens OX=9606 GN=ARRB2,ARRB2_HUMAN Isoform 5 of Beta-arrestin-2 OS=Homo sapiens OX=9606 GN=ARRB2</t>
  </si>
  <si>
    <t>P32121-2,P32121-3,P32121-4,P32121-5</t>
  </si>
  <si>
    <t>Q6XZF7</t>
  </si>
  <si>
    <t>Dynamin-binding protein (DNMBP_HUMAN)</t>
  </si>
  <si>
    <t>DNMBP_HUMAN Dynamin-binding protein OS=Homo sapiens OX=9606 GN=DNMBP PE=1 SV=1</t>
  </si>
  <si>
    <t>Q15813</t>
  </si>
  <si>
    <t>Tubulin-specific chaperone E (TBCE_HUMAN)</t>
  </si>
  <si>
    <t>Q15813,Q15813-2</t>
  </si>
  <si>
    <t>TBCE_HUMAN Tubulin-specific chaperone E OS=Homo sapiens OX=9606 GN=TBCE PE=1 SV=1,TBCE_HUMAN Isoform 2 of Tubulin-specific chaperone E OS=Homo sapiens OX=9606 GN=TBCE</t>
  </si>
  <si>
    <t>Q15813-2</t>
  </si>
  <si>
    <t>CHR_HSCHR1_5_CTG32_1</t>
  </si>
  <si>
    <t>Q8IV48</t>
  </si>
  <si>
    <t>3'-5' exoribonuclease 1 (ERI1_HUMAN)</t>
  </si>
  <si>
    <t>ERI1_HUMAN 3'-5' exoribonuclease 1 OS=Homo sapiens OX=9606 GN=ERI1 PE=1 SV=3</t>
  </si>
  <si>
    <t>Q8NFC6</t>
  </si>
  <si>
    <t>Biorientation of chromosomes in cell division protein 1-like 1 (BD1L1_HUMAN)</t>
  </si>
  <si>
    <t>BD1L1_HUMAN Biorientation of chromosomes in cell division protein 1-like 1 OS=Homo sapiens OX=9606 GN=BOD1L1 PE=1 SV=2</t>
  </si>
  <si>
    <t>Q6IQ21</t>
  </si>
  <si>
    <t>Zinc finger protein 770 (ZN770_HUMAN)</t>
  </si>
  <si>
    <t>ZN770_HUMAN Zinc finger protein 770 OS=Homo sapiens OX=9606 GN=ZNF770 PE=1 SV=1</t>
  </si>
  <si>
    <t>Q9ULM0</t>
  </si>
  <si>
    <t>Pleckstrin homology domain-containing family H member 1 (PKHH1_HUMAN)</t>
  </si>
  <si>
    <t>Q9ULM0,Q9ULM0-2</t>
  </si>
  <si>
    <t>PKHH1_HUMAN Pleckstrin homology domain-containing family H member 1 OS=Homo sapiens OX=9606 GN=PLEKHH1 PE=2 SV=2,PKHH1_HUMAN Isoform 2 of Pleckstrin homology domain-containing family H member 1 OS=Homo sapiens OX=9606 GN=PLEKHH1</t>
  </si>
  <si>
    <t>Q9ULM0-2</t>
  </si>
  <si>
    <t>Q13153</t>
  </si>
  <si>
    <t>Serine/threonine-protein kinase PAK 1 (PAK1_HUMAN)</t>
  </si>
  <si>
    <t>PAK1_HUMAN Serine/threonine-protein kinase PAK 1 OS=Homo sapiens OX=9606 GN=PAK1 PE=1 SV=2</t>
  </si>
  <si>
    <t>Q9P2D0</t>
  </si>
  <si>
    <t>Inhibitor of Bruton tyrosine kinase (IBTK_HUMAN)</t>
  </si>
  <si>
    <t>Q9P2D0,Q9P2D0-2</t>
  </si>
  <si>
    <t>IBTK_HUMAN Inhibitor of Bruton tyrosine kinase OS=Homo sapiens OX=9606 GN=IBTK PE=1 SV=3,IBTK_HUMAN Isoform 2 of Inhibitor of Bruton tyrosine kinase OS=Homo sapiens OX=9606 GN=IBTK</t>
  </si>
  <si>
    <t>Q9P2D0-2</t>
  </si>
  <si>
    <t>CHR_HG2072_PATCH</t>
  </si>
  <si>
    <t>P49454</t>
  </si>
  <si>
    <t>Centromere protein F (CENPF_HUMAN)</t>
  </si>
  <si>
    <t>CENPF_HUMAN Centromere protein F OS=Homo sapiens OX=9606 GN=CENPF PE=1 SV=3</t>
  </si>
  <si>
    <t>O94955</t>
  </si>
  <si>
    <t>Rho-related BTB domain-containing protein 3 (RHBT3_HUMAN)</t>
  </si>
  <si>
    <t>RHBT3_HUMAN Rho-related BTB domain-containing protein 3 OS=Homo sapiens OX=9606 GN=RHOBTB3 PE=1 SV=2</t>
  </si>
  <si>
    <t>P21817</t>
  </si>
  <si>
    <t>Ryanodine receptor 1 (RYR1_HUMAN)</t>
  </si>
  <si>
    <t>P21817,P21817-2,P21817-3</t>
  </si>
  <si>
    <t>RYR1_HUMAN Ryanodine receptor 1 OS=Homo sapiens OX=9606 GN=RYR1 PE=1 SV=3,RYR1_HUMAN Isoform 2 of Ryanodine receptor 1 OS=Homo sapiens OX=9606 GN=RYR1,RYR1_HUMAN Isoform 3 of Ryanodine receptor 1 OS=Homo sapiens OX=9606 GN=RYR1</t>
  </si>
  <si>
    <t>P21817-2,P21817-3</t>
  </si>
  <si>
    <t>O75015</t>
  </si>
  <si>
    <t>Low affinity immunoglobulin gamma Fc region receptor III-B (FCG3B_HUMAN)</t>
  </si>
  <si>
    <t>O75015,P08637</t>
  </si>
  <si>
    <t>FCG3B_HUMAN Low affinity immunoglobulin gamma Fc region receptor III-B OS=Homo sapiens OX=9606 GN=FCGR3B PE=1 SV=2,FCG3A_HUMAN Low affinity immunoglobulin gamma Fc region receptor III-A OS=Homo sapiens OX=9606 GN=FCGR3A PE=1 SV=2</t>
  </si>
  <si>
    <t>P08637</t>
  </si>
  <si>
    <t>Q9BZH6</t>
  </si>
  <si>
    <t>WD repeat-containing protein 11 (WDR11_HUMAN)</t>
  </si>
  <si>
    <t>WDR11_HUMAN WD repeat-containing protein 11 OS=Homo sapiens OX=9606 GN=WDR11 PE=1 SV=1</t>
  </si>
  <si>
    <t>Q6NUK1</t>
  </si>
  <si>
    <t>Calcium-binding mitochondrial carrier protein SCaMC-1 (SCMC1_HUMAN)</t>
  </si>
  <si>
    <t>Q6NUK1,Q6NUK1-2</t>
  </si>
  <si>
    <t>SCMC1_HUMAN Calcium-binding mitochondrial carrier protein SCaMC-1 OS=Homo sapiens OX=9606 GN=SLC25A24 PE=1 SV=2,SCMC1_HUMAN Isoform 2 of Calcium-binding mitochondrial carrier protein SCaMC-1 OS=Homo sapiens OX=9606 GN=SLC25A24</t>
  </si>
  <si>
    <t>Q6NUK1-2</t>
  </si>
  <si>
    <t>Q7Z494</t>
  </si>
  <si>
    <t>Nephrocystin-3 (NPHP3_HUMAN)</t>
  </si>
  <si>
    <t>Q7Z494,Q7Z494-6</t>
  </si>
  <si>
    <t>NPHP3_HUMAN Nephrocystin-3 OS=Homo sapiens OX=9606 GN=NPHP3 PE=1 SV=1,NPHP3_HUMAN Isoform 6 of Nephrocystin-3 OS=Homo sapiens OX=9606 GN=NPHP3</t>
  </si>
  <si>
    <t>Q7Z494-6</t>
  </si>
  <si>
    <t>Q9NYQ7</t>
  </si>
  <si>
    <t>Cadherin EGF LAG seven-pass G-type receptor 3 (CELR3_HUMAN)</t>
  </si>
  <si>
    <t>Q9NYQ7,Q9NYQ7-2</t>
  </si>
  <si>
    <t>CELR3_HUMAN Cadherin EGF LAG seven-pass G-type receptor 3 OS=Homo sapiens OX=9606 GN=CELSR3 PE=1 SV=2,CELR3_HUMAN Isoform 2 of Cadherin EGF LAG seven-pass G-type receptor 3 OS=Homo sapiens OX=9606 GN=CELSR3</t>
  </si>
  <si>
    <t>Q9NYQ7-2</t>
  </si>
  <si>
    <t>Q7Z5N4</t>
  </si>
  <si>
    <t>Protein sidekick-1 (SDK1_HUMAN)</t>
  </si>
  <si>
    <t>Q7Z5N4,Q7Z5N4-3</t>
  </si>
  <si>
    <t>SDK1_HUMAN Protein sidekick-1 OS=Homo sapiens OX=9606 GN=SDK1 PE=2 SV=3,SDK1_HUMAN Isoform 3 of Protein sidekick-1 OS=Homo sapiens OX=9606 GN=SDK1</t>
  </si>
  <si>
    <t>Q7Z5N4-3</t>
  </si>
  <si>
    <t>Q92890</t>
  </si>
  <si>
    <t>Ubiquitin recognition factor in ER-associated degradation protein 1 (UFD1_HUMAN)</t>
  </si>
  <si>
    <t>Q92890,Q92890-1,Q92890-3</t>
  </si>
  <si>
    <t>UFD1_HUMAN Ubiquitin recognition factor in ER-associated degradation protein 1 OS=Homo sapiens OX=9606 GN=UFD1 PE=1 SV=3,UFD1_HUMAN Isoform Long of Ubiquitin recognition factor in ER-associated degradation protein 1 OS=Homo sapiens OX=9606 GN=UFD1,UFD1_HUMAN Isoform 3 of Ubiquitin recognition factor in ER-associated degradation protein 1 OS=Homo sapiens OX=9606 GN=UFD1</t>
  </si>
  <si>
    <t>Q92890-1,Q92890-3</t>
  </si>
  <si>
    <t>Q9UMS0</t>
  </si>
  <si>
    <t>NFU1 iron-sulfur cluster scaffold homolog, mitochondrial (NFU1_HUMAN)</t>
  </si>
  <si>
    <t>NFU1_HUMAN NFU1 iron-sulfur cluster scaffold homolog, mitochondrial OS=Homo sapiens OX=9606 GN=NFU1 PE=1 SV=2</t>
  </si>
  <si>
    <t>Q8WWB5</t>
  </si>
  <si>
    <t>PIH1 domain-containing protein 2 (PIHD2_HUMAN)</t>
  </si>
  <si>
    <t>Q8WWB5,Q8WWB5-2,Q8WWB5-3</t>
  </si>
  <si>
    <t>PIHD2_HUMAN PIH1 domain-containing protein 2 OS=Homo sapiens OX=9606 GN=PIH1D2 PE=1 SV=1,PIHD2_HUMAN Isoform 2 of PIH1 domain-containing protein 2 OS=Homo sapiens OX=9606 GN=PIH1D2,PIHD2_HUMAN Isoform 3 of PIH1 domain-containing protein 2 OS=Homo sapiens OX=9606 GN=PIH1D2</t>
  </si>
  <si>
    <t>Q8WWB5-2,Q8WWB5-3</t>
  </si>
  <si>
    <t>Q8IWB7</t>
  </si>
  <si>
    <t>WD repeat and FYVE domain-containing protein 1 (WDFY1_HUMAN)</t>
  </si>
  <si>
    <t>WDFY1_HUMAN WD repeat and FYVE domain-containing protein 1 OS=Homo sapiens OX=9606 GN=WDFY1 PE=1 SV=1</t>
  </si>
  <si>
    <t>Q15046</t>
  </si>
  <si>
    <t>Lysine--tRNA ligase (SYK_HUMAN)</t>
  </si>
  <si>
    <t>SYK_HUMAN Lysine--tRNA ligase OS=Homo sapiens OX=9606 GN=KARS1 PE=1 SV=3</t>
  </si>
  <si>
    <t>Q969E8</t>
  </si>
  <si>
    <t>Pre-rRNA-processing protein TSR2 homolog (TSR2_HUMAN)</t>
  </si>
  <si>
    <t>TSR2_HUMAN Pre-rRNA-processing protein TSR2 homolog OS=Homo sapiens OX=9606 GN=TSR2 PE=1 SV=1</t>
  </si>
  <si>
    <t>P10155</t>
  </si>
  <si>
    <t>60 kDa SS-A/Ro ribonucleoprotein (RO60_HUMAN)</t>
  </si>
  <si>
    <t>P10155,P10155-3,P10155-4,P10155-5</t>
  </si>
  <si>
    <t>RO60_HUMAN 60 kDa SS-A/Ro ribonucleoprotein OS=Homo sapiens OX=9606 GN=RO60 PE=1 SV=2,RO60_HUMAN Isoform 3 of 60 kDa SS-A/Ro ribonucleoprotein OS=Homo sapiens OX=9606 GN=RO60,RO60_HUMAN Isoform 4 of 60 kDa SS-A/Ro ribonucleoprotein OS=Homo sapiens OX=9606 GN=RO60,RO60_HUMAN Isoform 5 of 60 kDa SS-A/Ro ribonucleoprotein OS=Homo sapiens OX=9606 GN=RO60</t>
  </si>
  <si>
    <t>P10155-3,P10155-4,P10155-5</t>
  </si>
  <si>
    <t>Q96PN7</t>
  </si>
  <si>
    <t>Transcriptional-regulating factor 1 (TREF1_HUMAN)</t>
  </si>
  <si>
    <t>Q96PN7,Q96PN7-2,Q96PN7-3,Q96PN7-4,Q96PN7-5</t>
  </si>
  <si>
    <t>TREF1_HUMAN Transcriptional-regulating factor 1 OS=Homo sapiens OX=9606 GN=TRERF1 PE=1 SV=1,TREF1_HUMAN Isoform 2 of Transcriptional-regulating factor 1 OS=Homo sapiens OX=9606 GN=TRERF1,TREF1_HUMAN Isoform 3 of Transcriptional-regulating factor 1 OS=Homo sapiens OX=9606 GN=TRERF1,TREF1_HUMAN Isoform 4 of Transcriptional-regulating factor 1 OS=Homo sapiens OX=9606 GN=TRERF1,TREF1_HUMAN Isoform 5 of Transcriptional-regulating factor 1 OS=Homo sapiens OX=9606 GN=TRERF1</t>
  </si>
  <si>
    <t>Q96PN7-2,Q96PN7-3,Q96PN7-4,Q96PN7-5</t>
  </si>
  <si>
    <t>O14983</t>
  </si>
  <si>
    <t>Sarcoplasmic/endoplasmic reticulum calcium ATPase 1 (AT2A1_HUMAN)</t>
  </si>
  <si>
    <t>O14983,O14983-2,O14983-3,P16615,P16615-2,P16615-3,P16615-5</t>
  </si>
  <si>
    <t>AT2A1_HUMAN Sarcoplasmic/endoplasmic reticulum calcium ATPase 1 OS=Homo sapiens OX=9606 GN=ATP2A1 PE=1 SV=1,AT2A1_HUMAN Isoform SERCA1A of Sarcoplasmic/endoplasmic reticulum calcium ATPase 1 OS=Homo sapiens OX=9606 GN=ATP2A1,AT2A1_HUMAN Isoform 3 of Sarcoplasmic/endoplasmic reticulum calcium ATPase 1 OS=Homo sapiens OX=9606 GN=ATP2A1,AT2A2_HUMAN Sarcoplasmic/endoplasmic reticulum calcium ATPase 2 OS=Homo sapiens OX=9606 GN=ATP2A2 PE=1 SV=1,AT2A2_HUMAN Isoform 2 of Sarcoplasmic/endoplasmic reticulum calcium ATPase 2 OS=Homo sapiens OX=9606 GN=ATP2A2,AT2A2_HUMAN Isoform 3 of Sarcoplasmic/endoplasmic reticulum calcium ATPase 2 OS=Homo sapiens OX=9606 GN=ATP2A2,AT2A2_HUMAN Isoform 5 of Sarcoplasmic/endoplasmic reticulum calcium ATPase 2 OS=Homo sapiens OX=9606 GN=ATP2A2</t>
  </si>
  <si>
    <t>O14983-2,O14983-3,P16615,P16615-2,P16615-3,P16615-5</t>
  </si>
  <si>
    <t>O95613</t>
  </si>
  <si>
    <t>Pericentrin (PCNT_HUMAN)</t>
  </si>
  <si>
    <t>O95613,O95613-2</t>
  </si>
  <si>
    <t>PCNT_HUMAN Pericentrin OS=Homo sapiens OX=9606 GN=PCNT PE=1 SV=4,PCNT_HUMAN Isoform 2 of Pericentrin OS=Homo sapiens OX=9606 GN=PCNT</t>
  </si>
  <si>
    <t>O95613-2</t>
  </si>
  <si>
    <t>P51512</t>
  </si>
  <si>
    <t>Matrix metalloproteinase-16 (MMP16_HUMAN)</t>
  </si>
  <si>
    <t>P51512,P51512-2</t>
  </si>
  <si>
    <t>MMP16_HUMAN Matrix metalloproteinase-16 OS=Homo sapiens OX=9606 GN=MMP16 PE=1 SV=2,MMP16_HUMAN Isoform Short of Matrix metalloproteinase-16 OS=Homo sapiens OX=9606 GN=MMP16</t>
  </si>
  <si>
    <t>P51512-2</t>
  </si>
  <si>
    <t>Q9H2X0</t>
  </si>
  <si>
    <t>Chordin (CHRD_HUMAN)</t>
  </si>
  <si>
    <t>Q9H2X0,Q9H2X0-5</t>
  </si>
  <si>
    <t>CHRD_HUMAN Chordin OS=Homo sapiens OX=9606 GN=CHRD PE=1 SV=2,CHRD_HUMAN Isoform 5 of Chordin OS=Homo sapiens OX=9606 GN=CHRD</t>
  </si>
  <si>
    <t>Q9H2X0-5</t>
  </si>
  <si>
    <t>P35251</t>
  </si>
  <si>
    <t>Replication factor C subunit 1 (RFC1_HUMAN)</t>
  </si>
  <si>
    <t>P35251,P35251-2</t>
  </si>
  <si>
    <t>RFC1_HUMAN Replication factor C subunit 1 OS=Homo sapiens OX=9606 GN=RFC1 PE=1 SV=4,RFC1_HUMAN Isoform 2 of Replication factor C subunit 1 OS=Homo sapiens OX=9606 GN=RFC1</t>
  </si>
  <si>
    <t>P35251-2</t>
  </si>
  <si>
    <t>Q96PE6</t>
  </si>
  <si>
    <t>Zinc finger imprinted 3 (ZIM3_HUMAN)</t>
  </si>
  <si>
    <t>ZIM3_HUMAN Zinc finger imprinted 3 OS=Homo sapiens OX=9606 GN=ZIM3 PE=1 SV=1</t>
  </si>
  <si>
    <t>O00341</t>
  </si>
  <si>
    <t>Excitatory amino acid transporter 5 (EAA5_HUMAN)</t>
  </si>
  <si>
    <t>O00341,O00341-2</t>
  </si>
  <si>
    <t>EAA5_HUMAN Excitatory amino acid transporter 5 OS=Homo sapiens OX=9606 GN=SLC1A7 PE=2 SV=2,EAA5_HUMAN Isoform 2 of Excitatory amino acid transporter 5 OS=Homo sapiens OX=9606 GN=SLC1A7</t>
  </si>
  <si>
    <t>O00341-2</t>
  </si>
  <si>
    <t>Q9NTI5</t>
  </si>
  <si>
    <t>Sister chromatid cohesion protein PDS5 homolog B (PDS5B_HUMAN)</t>
  </si>
  <si>
    <t>Q9NTI5,Q9NTI5-2</t>
  </si>
  <si>
    <t>PDS5B_HUMAN Sister chromatid cohesion protein PDS5 homolog B OS=Homo sapiens OX=9606 GN=PDS5B PE=1 SV=1,PDS5B_HUMAN Isoform 2 of Sister chromatid cohesion protein PDS5 homolog B OS=Homo sapiens OX=9606 GN=PDS5B</t>
  </si>
  <si>
    <t>Q9NTI5-2</t>
  </si>
  <si>
    <t>Q9Y6H1</t>
  </si>
  <si>
    <t>Coiled-coil-helix-coiled-coil-helix domain-containing protein 2 (CHCH2_HUMAN)</t>
  </si>
  <si>
    <t>CHCH2_HUMAN Coiled-coil-helix-coiled-coil-helix domain-containing protein 2 OS=Homo sapiens OX=9606 GN=CHCHD2 PE=1 SV=1</t>
  </si>
  <si>
    <t>Q9H213</t>
  </si>
  <si>
    <t>Melanoma-associated antigen H1 (MAGH1_HUMAN)</t>
  </si>
  <si>
    <t>MAGH1_HUMAN Melanoma-associated antigen H1 OS=Homo sapiens OX=9606 GN=MAGEH1 PE=1 SV=1</t>
  </si>
  <si>
    <t>Q14766</t>
  </si>
  <si>
    <t>Latent-transforming growth factor beta-binding protein 1 (LTBP1_HUMAN)</t>
  </si>
  <si>
    <t>Q14766,Q14766-2,Q14766-3,Q14766-4,Q14766-5</t>
  </si>
  <si>
    <t>LTBP1_HUMAN Latent-transforming growth factor beta-binding protein 1 OS=Homo sapiens OX=9606 GN=LTBP1 PE=1 SV=4,LTBP1_HUMAN Isoform Short of Latent-transforming growth factor beta-binding protein 1 OS=Homo sapiens OX=9606 GN=LTBP1,LTBP1_HUMAN Isoform 3 of Latent-transforming growth factor beta-binding protein 1 OS=Homo sapiens OX=9606 GN=LTBP1,LTBP1_HUMAN Isoform 4 of Latent-transforming growth factor beta-binding protein 1 OS=Homo sapiens OX=9606 GN=LTBP1,LTBP1_HUMAN Isoform 5 of Latent-transforming growth factor beta-binding protein 1 OS=Homo sapiens OX=9606 GN=LTBP1</t>
  </si>
  <si>
    <t>Q14766-2,Q14766-3,Q14766-4,Q14766-5</t>
  </si>
  <si>
    <t>Q9P2T1</t>
  </si>
  <si>
    <t>GMP reductase 2 (GMPR2_HUMAN)</t>
  </si>
  <si>
    <t>Q9P2T1,Q9P2T1-2,Q9P2T1-3</t>
  </si>
  <si>
    <t>GMPR2_HUMAN GMP reductase 2 OS=Homo sapiens OX=9606 GN=GMPR2 PE=1 SV=1,GMPR2_HUMAN Isoform 2 of GMP reductase 2 OS=Homo sapiens OX=9606 GN=GMPR2,GMPR2_HUMAN Isoform 3 of GMP reductase 2 OS=Homo sapiens OX=9606 GN=GMPR2</t>
  </si>
  <si>
    <t>Q9P2T1-2,Q9P2T1-3</t>
  </si>
  <si>
    <t>Q13177</t>
  </si>
  <si>
    <t>Serine/threonine-protein kinase PAK 2 (PAK2_HUMAN)</t>
  </si>
  <si>
    <t>PAK2_HUMAN Serine/threonine-protein kinase PAK 2 OS=Homo sapiens OX=9606 GN=PAK2 PE=1 SV=3</t>
  </si>
  <si>
    <t>Q9NRX2</t>
  </si>
  <si>
    <t>39S ribosomal protein L17, mitochondrial (RM17_HUMAN)</t>
  </si>
  <si>
    <t>RM17_HUMAN 39S ribosomal protein L17, mitochondrial OS=Homo sapiens OX=9606 GN=MRPL17 PE=1 SV=1</t>
  </si>
  <si>
    <t>Q9NYC9</t>
  </si>
  <si>
    <t>Dynein heavy chain 9, axonemal (DYH9_HUMAN)</t>
  </si>
  <si>
    <t>Q9NYC9,Q9NYC9-2</t>
  </si>
  <si>
    <t>DYH9_HUMAN Dynein heavy chain 9, axonemal OS=Homo sapiens OX=9606 GN=DNAH9 PE=1 SV=3,DYH9_HUMAN Isoform 2 of Dynein heavy chain 9, axonemal OS=Homo sapiens OX=9606 GN=DNAH9</t>
  </si>
  <si>
    <t>Q9NYC9-2</t>
  </si>
  <si>
    <t>Q9UMX5</t>
  </si>
  <si>
    <t>Neudesin (NENF_HUMAN)</t>
  </si>
  <si>
    <t>NENF_HUMAN Neudesin OS=Homo sapiens OX=9606 GN=NENF PE=1 SV=1</t>
  </si>
  <si>
    <t>P11473</t>
  </si>
  <si>
    <t>Vitamin D3 receptor (VDR_HUMAN)</t>
  </si>
  <si>
    <t>P11473,P11473-2</t>
  </si>
  <si>
    <t>VDR_HUMAN Vitamin D3 receptor OS=Homo sapiens OX=9606 GN=VDR PE=1 SV=1,VDR_HUMAN Isoform 2 of Vitamin D3 receptor OS=Homo sapiens OX=9606 GN=VDR</t>
  </si>
  <si>
    <t>P11473-2</t>
  </si>
  <si>
    <t>P53365</t>
  </si>
  <si>
    <t>Arfaptin-2 (ARFP2_HUMAN)</t>
  </si>
  <si>
    <t>P53365,P53365-3</t>
  </si>
  <si>
    <t>ARFP2_HUMAN Arfaptin-2 OS=Homo sapiens OX=9606 GN=ARFIP2 PE=1 SV=1,ARFP2_HUMAN Isoform 3 of Arfaptin-2 OS=Homo sapiens OX=9606 GN=ARFIP2</t>
  </si>
  <si>
    <t>P53365-3</t>
  </si>
  <si>
    <t>Q9Y2L1</t>
  </si>
  <si>
    <t>Exosome complex exonuclease RRP44 (RRP44_HUMAN)</t>
  </si>
  <si>
    <t>RRP44_HUMAN Exosome complex exonuclease RRP44 OS=Homo sapiens OX=9606 GN=DIS3 PE=1 SV=2</t>
  </si>
  <si>
    <t>Q96AT9</t>
  </si>
  <si>
    <t>Ribulose-phosphate 3-epimerase (RPE_HUMAN)</t>
  </si>
  <si>
    <t>Q96AT9,Q96AT9-2,Q96AT9-4</t>
  </si>
  <si>
    <t>RPE_HUMAN Ribulose-phosphate 3-epimerase OS=Homo sapiens OX=9606 GN=RPE PE=1 SV=1,RPE_HUMAN Isoform 2 of Ribulose-phosphate 3-epimerase OS=Homo sapiens OX=9606 GN=RPE,RPE_HUMAN Isoform 4 of Ribulose-phosphate 3-epimerase OS=Homo sapiens OX=9606 GN=RPE</t>
  </si>
  <si>
    <t>Q96AT9-2,Q96AT9-4</t>
  </si>
  <si>
    <t>P82909</t>
  </si>
  <si>
    <t>28S ribosomal protein S36, mitochondrial (RT36_HUMAN)</t>
  </si>
  <si>
    <t>RT36_HUMAN 28S ribosomal protein S36, mitochondrial OS=Homo sapiens OX=9606 GN=MRPS36 PE=1 SV=2</t>
  </si>
  <si>
    <t>CHR_HSCHR5_2_CTG1_1</t>
  </si>
  <si>
    <t>Q8IZT6</t>
  </si>
  <si>
    <t>Abnormal spindle-like microcephaly-associated protein (ASPM_HUMAN)</t>
  </si>
  <si>
    <t>ASPM_HUMAN Abnormal spindle-like microcephaly-associated protein OS=Homo sapiens OX=9606 GN=ASPM PE=1 SV=2</t>
  </si>
  <si>
    <t>Q9H0U6</t>
  </si>
  <si>
    <t>39S ribosomal protein L18, mitochondrial (RM18_HUMAN)</t>
  </si>
  <si>
    <t>RM18_HUMAN 39S ribosomal protein L18, mitochondrial OS=Homo sapiens OX=9606 GN=MRPL18 PE=1 SV=1</t>
  </si>
  <si>
    <t>P46734-3</t>
  </si>
  <si>
    <t>Isoform 2 of Dual specificity mitogen-activated protein kinase kinase 3 (MP2K3_HUMAN)</t>
  </si>
  <si>
    <t>MP2K3_HUMAN Isoform 2 of Dual specificity mitogen-activated protein kinase kinase 3 OS=Homo sapiens OX=9606 GN=MAP2K3</t>
  </si>
  <si>
    <t>Q7Z699</t>
  </si>
  <si>
    <t>Sprouty-related, EVH1 domain-containing protein 1 (SPRE1_HUMAN)</t>
  </si>
  <si>
    <t>SPRE1_HUMAN Sprouty-related, EVH1 domain-containing protein 1 OS=Homo sapiens OX=9606 GN=SPRED1 PE=1 SV=2</t>
  </si>
  <si>
    <t>Q2TBC4</t>
  </si>
  <si>
    <t>Prickle-like protein 4 (PRIC4_HUMAN)</t>
  </si>
  <si>
    <t>Q2TBC4,Q2TBC4-2,Q2TBC4-3</t>
  </si>
  <si>
    <t>PRIC4_HUMAN Prickle-like protein 4 OS=Homo sapiens OX=9606 GN=PRICKLE4 PE=2 SV=2,PRIC4_HUMAN Isoform 2 of Prickle-like protein 4 OS=Homo sapiens OX=9606 GN=PRICKLE4,PRIC4_HUMAN Isoform 3 of Prickle-like protein 4 OS=Homo sapiens OX=9606 GN=PRICKLE4</t>
  </si>
  <si>
    <t>Q2TBC4-2,Q2TBC4-3</t>
  </si>
  <si>
    <t>Q03113</t>
  </si>
  <si>
    <t>Guanine nucleotide-binding protein subunit alpha-12 (GNA12_HUMAN)</t>
  </si>
  <si>
    <t>Q03113,Q03113-3</t>
  </si>
  <si>
    <t>GNA12_HUMAN Guanine nucleotide-binding protein subunit alpha-12 OS=Homo sapiens OX=9606 GN=GNA12 PE=1 SV=4,GNA12_HUMAN Isoform 3 of Guanine nucleotide-binding protein subunit alpha-12 OS=Homo sapiens OX=9606 GN=GNA12</t>
  </si>
  <si>
    <t>Q03113-3</t>
  </si>
  <si>
    <t>Q8IWI9</t>
  </si>
  <si>
    <t>MAX gene-associated protein (MGAP_HUMAN)</t>
  </si>
  <si>
    <t>Q8IWI9,Q8IWI9-3</t>
  </si>
  <si>
    <t>MGAP_HUMAN MAX gene-associated protein OS=Homo sapiens OX=9606 GN=MGA PE=1 SV=4,MGAP_HUMAN Isoform 2 of MAX gene-associated protein OS=Homo sapiens OX=9606 GN=MGA</t>
  </si>
  <si>
    <t>Q8IWI9-3</t>
  </si>
  <si>
    <t>Q9UKT5</t>
  </si>
  <si>
    <t>F-box only protein 4 (FBX4_HUMAN)</t>
  </si>
  <si>
    <t>Q9UKT5,Q9UKT5-2</t>
  </si>
  <si>
    <t>FBX4_HUMAN F-box only protein 4 OS=Homo sapiens OX=9606 GN=FBXO4 PE=1 SV=2,FBX4_HUMAN Isoform 2 of F-box only protein 4 OS=Homo sapiens OX=9606 GN=FBXO4</t>
  </si>
  <si>
    <t>Q9UKT5-2</t>
  </si>
  <si>
    <t>P30622</t>
  </si>
  <si>
    <t>CAP-Gly domain-containing linker protein 1 (CLIP1_HUMAN)</t>
  </si>
  <si>
    <t>P30622,P30622-1,P30622-2</t>
  </si>
  <si>
    <t>CLIP1_HUMAN CAP-Gly domain-containing linker protein 1 OS=Homo sapiens OX=9606 GN=CLIP1 PE=1 SV=2,CLIP1_HUMAN Isoform 2 of CAP-Gly domain-containing linker protein 1 OS=Homo sapiens OX=9606 GN=CLIP1,CLIP1_HUMAN Isoform 3 of CAP-Gly domain-containing linker protein 1 OS=Homo sapiens OX=9606 GN=CLIP1</t>
  </si>
  <si>
    <t>P30622-1,P30622-2</t>
  </si>
  <si>
    <t>Q5VV67</t>
  </si>
  <si>
    <t>Peroxisome proliferator-activated receptor gamma coactivator-related protein 1 (PPRC1_HUMAN)</t>
  </si>
  <si>
    <t>Q5VV67,Q5VV67-2</t>
  </si>
  <si>
    <t>PPRC1_HUMAN Peroxisome proliferator-activated receptor gamma coactivator-related protein 1 OS=Homo sapiens OX=9606 GN=PPRC1 PE=1 SV=1,PPRC1_HUMAN Isoform 2 of Peroxisome proliferator-activated receptor gamma coactivator-related protein 1 OS=Homo sapiens OX=9606 GN=PPRC1</t>
  </si>
  <si>
    <t>Q5VV67-2</t>
  </si>
  <si>
    <t>Q99715</t>
  </si>
  <si>
    <t>Collagen alpha-1(XII) chain (COCA1_HUMAN)</t>
  </si>
  <si>
    <t>Q99715,Q99715-2</t>
  </si>
  <si>
    <t>COCA1_HUMAN Collagen alpha-1(XII) chain OS=Homo sapiens OX=9606 GN=COL12A1 PE=1 SV=2,COCA1_HUMAN Isoform 2 of Collagen alpha-1(XII) chain OS=Homo sapiens OX=9606 GN=COL12A1</t>
  </si>
  <si>
    <t>Q99715-2</t>
  </si>
  <si>
    <t>Q33E94</t>
  </si>
  <si>
    <t>Transcription factor RFX4 (RFX4_HUMAN)</t>
  </si>
  <si>
    <t>Q33E94,Q33E94-2,Q33E94-3,Q33E94-4</t>
  </si>
  <si>
    <t>RFX4_HUMAN Transcription factor RFX4 OS=Homo sapiens OX=9606 GN=RFX4 PE=1 SV=2,RFX4_HUMAN Isoform 2 of Transcription factor RFX4 OS=Homo sapiens OX=9606 GN=RFX4,RFX4_HUMAN Isoform 3 of Transcription factor RFX4 OS=Homo sapiens OX=9606 GN=RFX4,RFX4_HUMAN Isoform 4 of Transcription factor RFX4 OS=Homo sapiens OX=9606 GN=RFX4</t>
  </si>
  <si>
    <t>Q33E94-2,Q33E94-3,Q33E94-4</t>
  </si>
  <si>
    <t>Q4AC94</t>
  </si>
  <si>
    <t>C2 domain-containing protein 3 (C2CD3_HUMAN)</t>
  </si>
  <si>
    <t>Q4AC94,Q4AC94-1,Q4AC94-2,Q4AC94-3,Q4AC94-4</t>
  </si>
  <si>
    <t>C2CD3_HUMAN C2 domain-containing protein 3 OS=Homo sapiens OX=9606 GN=C2CD3 PE=1 SV=4,C2CD3_HUMAN Isoform 1 of C2 domain-containing protein 3 OS=Homo sapiens OX=9606 GN=C2CD3,C2CD3_HUMAN Isoform 2 of C2 domain-containing protein 3 OS=Homo sapiens OX=9606 GN=C2CD3,C2CD3_HUMAN Isoform 3 of C2 domain-containing protein 3 OS=Homo sapiens OX=9606 GN=C2CD3,C2CD3_HUMAN Isoform 4 of C2 domain-containing protein 3 OS=Homo sapiens OX=9606 GN=C2CD3</t>
  </si>
  <si>
    <t>Q4AC94-1,Q4AC94-2,Q4AC94-3,Q4AC94-4</t>
  </si>
  <si>
    <t>Q96EK6</t>
  </si>
  <si>
    <t>Glucosamine 6-phosphate N-acetyltransferase (GNA1_HUMAN)</t>
  </si>
  <si>
    <t>GNA1_HUMAN Glucosamine 6-phosphate N-acetyltransferase OS=Homo sapiens OX=9606 GN=GNPNAT1 PE=1 SV=1</t>
  </si>
  <si>
    <t>O75553</t>
  </si>
  <si>
    <t>Disabled homolog 1 (DAB1_HUMAN)</t>
  </si>
  <si>
    <t>O75553,O75553-2,O75553-3,O75553-4,O75553-5,O75553-6</t>
  </si>
  <si>
    <t>DAB1_HUMAN Disabled homolog 1 OS=Homo sapiens OX=9606 GN=DAB1 PE=1 SV=3,DAB1_HUMAN Isoform DAB213 of Disabled homolog 1 OS=Homo sapiens OX=9606 GN=DAB1,DAB1_HUMAN Isoform DAB469 of Disabled homolog 1 OS=Homo sapiens OX=9606 GN=DAB1,DAB1_HUMAN Isoform DAB537 of Disabled homolog 1 OS=Homo sapiens OX=9606 GN=DAB1,DAB1_HUMAN Isoform DAB553 of Disabled homolog 1 OS=Homo sapiens OX=9606 GN=DAB1,DAB1_HUMAN Isoform DAB555 of Disabled homolog 1 OS=Homo sapiens OX=9606 GN=DAB1</t>
  </si>
  <si>
    <t>O75553-2,O75553-3,O75553-4,O75553-5,O75553-6</t>
  </si>
  <si>
    <t>Q92499</t>
  </si>
  <si>
    <t>ATP-dependent RNA helicase DDX1 (DDX1_HUMAN)</t>
  </si>
  <si>
    <t>DDX1_HUMAN ATP-dependent RNA helicase DDX1 OS=Homo sapiens OX=9606 GN=DDX1 PE=1 SV=2</t>
  </si>
  <si>
    <t>Q9NV96</t>
  </si>
  <si>
    <t>Cell cycle control protein 50A (CC50A_HUMAN)</t>
  </si>
  <si>
    <t>Q9NV96,Q9NV96-2,Q9NV96-3</t>
  </si>
  <si>
    <t>CC50A_HUMAN Cell cycle control protein 50A OS=Homo sapiens OX=9606 GN=TMEM30A PE=1 SV=1,CC50A_HUMAN Isoform 2 of Cell cycle control protein 50A OS=Homo sapiens OX=9606 GN=TMEM30A,CC50A_HUMAN Isoform 3 of Cell cycle control protein 50A OS=Homo sapiens OX=9606 GN=TMEM30A</t>
  </si>
  <si>
    <t>Q9NV96-2,Q9NV96-3</t>
  </si>
  <si>
    <t>A0A0C4DH59</t>
  </si>
  <si>
    <t>T cell receptor beta variable 5-4 (TVB54_HUMAN)</t>
  </si>
  <si>
    <t>A0A0C4DH59,A0A597,A0A599</t>
  </si>
  <si>
    <t>TVB54_HUMAN T cell receptor beta variable 5-4 OS=Homo sapiens OX=9606 GN=TRBV5-4 PE=3 SV=1,TVB55_HUMAN T cell receptor beta variable 5-5 OS=Homo sapiens OX=9606 GN=TRBV5-5 PE=3 SV=1,TVB56_HUMAN T cell receptor beta variable 5-6 OS=Homo sapiens OX=9606 GN=TRBV5-6 PE=3 SV=1</t>
  </si>
  <si>
    <t>A0A597,A0A599</t>
  </si>
  <si>
    <t>O15519</t>
  </si>
  <si>
    <t>CASP8 and FADD-like apoptosis regulator (CFLAR_HUMAN)</t>
  </si>
  <si>
    <t>O15519,O15519-10,O15519-11,O15519-12,O15519-13,O15519-14,O15519-2,O15519-5,O15519-6,O15519-8,O15519-9</t>
  </si>
  <si>
    <t>CFLAR_HUMAN CASP8 and FADD-like apoptosis regulator OS=Homo sapiens OX=9606 GN=CFLAR PE=1 SV=1,CFLAR_HUMAN Isoform 10 of CASP8 and FADD-like apoptosis regulator OS=Homo sapiens OX=9606 GN=CFLAR,CFLAR_HUMAN Isoform 11 of CASP8 and FADD-like apoptosis regulator OS=Homo sapiens OX=9606 GN=CFLAR,CFLAR_HUMAN Isoform 12 of CASP8 and FADD-like apoptosis regulator OS=Homo sapiens OX=9606 GN=CFLAR,CFLAR_HUMAN Isoform 13 of CASP8 and FADD-like apoptosis regulator OS=Homo sapiens OX=9606 GN=CFLAR,CFLAR_HUMAN Isoform 14 of CASP8 and FADD-like apoptosis regulator OS=Homo sapiens OX=9606 GN=CFLAR,CFLAR_HUMAN Isoform 2 of CASP8 and FADD-like apoptosis regulator OS=Homo sapiens OX=9606 GN=CFLAR,CFLAR_HUMAN Isoform 5 of CASP8 and FADD-like apoptosis regulator OS=Homo sapiens OX=9606 GN=CFLAR,CFLAR_HUMAN Isoform 6 of CASP8 and FADD-like apoptosis regulator OS=Homo sapiens OX=9606 GN=CFLAR,CFLAR_HUMAN Isoform 8 of CASP8 and FADD-like apoptosis regulator OS=Homo sapiens OX=9606 GN=CFLAR,CFLAR_HUMAN Isoform 9 of CASP8 and FADD-like apoptosis regulator OS=Homo sapiens OX=9606 GN=CFLAR</t>
  </si>
  <si>
    <t>O15519-10,O15519-11,O15519-12,O15519-13,O15519-14,O15519-2,O15519-5,O15519-6,O15519-8,O15519-9</t>
  </si>
  <si>
    <t>Q9P2P6</t>
  </si>
  <si>
    <t>StAR-related lipid transfer protein 9 (STAR9_HUMAN)</t>
  </si>
  <si>
    <t>STAR9_HUMAN StAR-related lipid transfer protein 9 OS=Homo sapiens OX=9606 GN=STARD9 PE=1 SV=3</t>
  </si>
  <si>
    <t>O14744,O14744-5</t>
  </si>
  <si>
    <t>ANM5_HUMAN Protein arginine N-methyltransferase 5 OS=Homo sapiens OX=9606 GN=PRMT5 PE=1 SV=4,ANM5_HUMAN Isoform 5 of Protein arginine N-methyltransferase 5 OS=Homo sapiens OX=9606 GN=PRMT5</t>
  </si>
  <si>
    <t>O14744-5</t>
  </si>
  <si>
    <t>Q9BV36</t>
  </si>
  <si>
    <t>Melanophilin (MELPH_HUMAN)</t>
  </si>
  <si>
    <t>Q9BV36,Q9BV36-2,Q9BV36-3,Q9BV36-4,Q9BV36-5</t>
  </si>
  <si>
    <t>MELPH_HUMAN Melanophilin OS=Homo sapiens OX=9606 GN=MLPH PE=1 SV=1,MELPH_HUMAN Isoform 2 of Melanophilin OS=Homo sapiens OX=9606 GN=MLPH,MELPH_HUMAN Isoform 3 of Melanophilin OS=Homo sapiens OX=9606 GN=MLPH,MELPH_HUMAN Isoform 4 of Melanophilin OS=Homo sapiens OX=9606 GN=MLPH,MELPH_HUMAN Isoform 5 of Melanophilin OS=Homo sapiens OX=9606 GN=MLPH</t>
  </si>
  <si>
    <t>Q9BV36-2,Q9BV36-3,Q9BV36-4,Q9BV36-5</t>
  </si>
  <si>
    <t>Q8NEL0</t>
  </si>
  <si>
    <t>Coiled-coil domain-containing protein 54 (CCD54_HUMAN)</t>
  </si>
  <si>
    <t>CCD54_HUMAN Coiled-coil domain-containing protein 54 OS=Homo sapiens OX=9606 GN=CCDC54 PE=1 SV=2</t>
  </si>
  <si>
    <t>P82664</t>
  </si>
  <si>
    <t>28S ribosomal protein S10, mitochondrial (RT10_HUMAN)</t>
  </si>
  <si>
    <t>RT10_HUMAN 28S ribosomal protein S10, mitochondrial OS=Homo sapiens OX=9606 GN=MRPS10 PE=1 SV=2</t>
  </si>
  <si>
    <t>Q9P287</t>
  </si>
  <si>
    <t>BRCA2 and CDKN1A-interacting protein (BCCIP_HUMAN)</t>
  </si>
  <si>
    <t>BCCIP_HUMAN BRCA2 and CDKN1A-interacting protein OS=Homo sapiens OX=9606 GN=BCCIP PE=1 SV=1</t>
  </si>
  <si>
    <t>P36543</t>
  </si>
  <si>
    <t>V-type proton ATPase subunit E 1 (VATE1_HUMAN)</t>
  </si>
  <si>
    <t>P36543,P36543-2</t>
  </si>
  <si>
    <t>VATE1_HUMAN V-type proton ATPase subunit E 1 OS=Homo sapiens OX=9606 GN=ATP6V1E1 PE=1 SV=1,VATE1_HUMAN Isoform 2 of V-type proton ATPase subunit E 1 OS=Homo sapiens OX=9606 GN=ATP6V1E1</t>
  </si>
  <si>
    <t>P36543-2</t>
  </si>
  <si>
    <t>Q6ZVL6</t>
  </si>
  <si>
    <t>UPF0606 protein KIAA1549L (K154L_HUMAN)</t>
  </si>
  <si>
    <t>Q6ZVL6,Q6ZVL6-2</t>
  </si>
  <si>
    <t>K154L_HUMAN UPF0606 protein KIAA1549L OS=Homo sapiens OX=9606 GN=KIAA1549L PE=2 SV=2,K154L_HUMAN Isoform 2 of UPF0606 protein KIAA1549L OS=Homo sapiens OX=9606 GN=KIAA1549L</t>
  </si>
  <si>
    <t>Q6ZVL6-2</t>
  </si>
  <si>
    <t>Q9NU63</t>
  </si>
  <si>
    <t>Zinc finger protein 57 homolog (ZFP57_HUMAN)</t>
  </si>
  <si>
    <t>Q9NU63,Q9NU63-2,Q9NU63-3</t>
  </si>
  <si>
    <t>ZFP57_HUMAN Zinc finger protein 57 homolog OS=Homo sapiens OX=9606 GN=ZFP57 PE=1 SV=2,ZFP57_HUMAN Isoform 2 of Zinc finger protein 57 homolog OS=Homo sapiens OX=9606 GN=ZFP57,ZFP57_HUMAN Isoform 3 of Zinc finger protein 57 homolog OS=Homo sapiens OX=9606 GN=ZFP57</t>
  </si>
  <si>
    <t>Q9NU63-2,Q9NU63-3</t>
  </si>
  <si>
    <t>P27816-4</t>
  </si>
  <si>
    <t>Isoform 4 of Microtubule-associated protein 4 (MAP4_HUMAN)</t>
  </si>
  <si>
    <t>MAP4_HUMAN Isoform 4 of Microtubule-associated protein 4 OS=Homo sapiens OX=9606 GN=MAP4</t>
  </si>
  <si>
    <t>Q96G21</t>
  </si>
  <si>
    <t>U3 small nucleolar ribonucleoprotein protein IMP4 (IMP4_HUMAN)</t>
  </si>
  <si>
    <t>IMP4_HUMAN U3 small nucleolar ribonucleoprotein protein IMP4 OS=Homo sapiens OX=9606 GN=IMP4 PE=1 SV=1</t>
  </si>
  <si>
    <t>O43674</t>
  </si>
  <si>
    <t>NADH dehydrogenase [ubiquinone] 1 beta subcomplex subunit 5, mitochondrial (NDUB5_HUMAN)</t>
  </si>
  <si>
    <t>NDUB5_HUMAN NADH dehydrogenase [ubiquinone] 1 beta subcomplex subunit 5, mitochondrial OS=Homo sapiens OX=9606 GN=NDUFB5 PE=1 SV=1</t>
  </si>
  <si>
    <t>Q8IYM0</t>
  </si>
  <si>
    <t>Protein FAM186B (F186B_HUMAN)</t>
  </si>
  <si>
    <t>Q8IYM0,Q8IYM0-2</t>
  </si>
  <si>
    <t>F186B_HUMAN Protein FAM186B OS=Homo sapiens OX=9606 GN=FAM186B PE=2 SV=2,F186B_HUMAN Isoform 2 of Protein FAM186B OS=Homo sapiens OX=9606 GN=FAM186B</t>
  </si>
  <si>
    <t>Q8IYM0-2</t>
  </si>
  <si>
    <t>Q9UII2</t>
  </si>
  <si>
    <t>ATPase inhibitor, mitochondrial (ATIF1_HUMAN)</t>
  </si>
  <si>
    <t>ATIF1_HUMAN ATPase inhibitor, mitochondrial OS=Homo sapiens OX=9606 GN=ATP5IF1 PE=1 SV=1</t>
  </si>
  <si>
    <t>Q6NTE8</t>
  </si>
  <si>
    <t>MRN complex-interacting protein (MRNIP_HUMAN)</t>
  </si>
  <si>
    <t>Q6NTE8,Q6NTE8-3</t>
  </si>
  <si>
    <t>MRNIP_HUMAN MRN complex-interacting protein OS=Homo sapiens OX=9606 GN=MRNIP PE=1 SV=2,MRNIP_HUMAN Isoform 3 of MRN complex-interacting protein OS=Homo sapiens OX=9606 GN=MRNIP</t>
  </si>
  <si>
    <t>Q6NTE8-3</t>
  </si>
  <si>
    <t>Q96ST3</t>
  </si>
  <si>
    <t>Paired amphipathic helix protein Sin3a (SIN3A_HUMAN)</t>
  </si>
  <si>
    <t>SIN3A_HUMAN Paired amphipathic helix protein Sin3a OS=Homo sapiens OX=9606 GN=SIN3A PE=1 SV=2</t>
  </si>
  <si>
    <t>Q14573</t>
  </si>
  <si>
    <t>Inositol 1,4,5-trisphosphate receptor type 3 (ITPR3_HUMAN)</t>
  </si>
  <si>
    <t>ITPR3_HUMAN Inositol 1,4,5-trisphosphate receptor type 3 OS=Homo sapiens OX=9606 GN=ITPR3 PE=1 SV=2</t>
  </si>
  <si>
    <t>Q14CM0</t>
  </si>
  <si>
    <t>FERM and PDZ domain-containing protein 4 (FRPD4_HUMAN)</t>
  </si>
  <si>
    <t>FRPD4_HUMAN FERM and PDZ domain-containing protein 4 OS=Homo sapiens OX=9606 GN=FRMPD4 PE=1 SV=1</t>
  </si>
  <si>
    <t>Q05193</t>
  </si>
  <si>
    <t>Dynamin-1 (DYN1_HUMAN)</t>
  </si>
  <si>
    <t>Q05193,Q05193-2,Q05193-3,Q05193-5</t>
  </si>
  <si>
    <t>DYN1_HUMAN Dynamin-1 OS=Homo sapiens OX=9606 GN=DNM1 PE=1 SV=2,DYN1_HUMAN Isoform 2 of Dynamin-1 OS=Homo sapiens OX=9606 GN=DNM1,DYN1_HUMAN Isoform 3 of Dynamin-1 OS=Homo sapiens OX=9606 GN=DNM1,DYN1_HUMAN Isoform 4 of Dynamin-1 OS=Homo sapiens OX=9606 GN=DNM1</t>
  </si>
  <si>
    <t>Q05193-2,Q05193-3,Q05193-5</t>
  </si>
  <si>
    <t>Q96N23</t>
  </si>
  <si>
    <t>Cilia- and flagella-associated protein 54 (CFA54_HUMAN)</t>
  </si>
  <si>
    <t>Q96N23,Q96N23-2</t>
  </si>
  <si>
    <t>CFA54_HUMAN Cilia- and flagella-associated protein 54 OS=Homo sapiens OX=9606 GN=CFAP54 PE=2 SV=3,CFA54_HUMAN Isoform 2 of Cilia- and flagella-associated protein 54 OS=Homo sapiens OX=9606 GN=CFAP54</t>
  </si>
  <si>
    <t>Q96N23-2</t>
  </si>
  <si>
    <t>A2RUS2</t>
  </si>
  <si>
    <t>DENN domain-containing protein 3 (DEND3_HUMAN)</t>
  </si>
  <si>
    <t>A2RUS2,A2RUS2-2</t>
  </si>
  <si>
    <t>DEND3_HUMAN DENN domain-containing protein 3 OS=Homo sapiens OX=9606 GN=DENND3 PE=1 SV=2,DEND3_HUMAN Isoform 2 of DENN domain-containing protein 3 OS=Homo sapiens OX=9606 GN=DENND3</t>
  </si>
  <si>
    <t>A2RUS2-2</t>
  </si>
  <si>
    <t>Q9H930</t>
  </si>
  <si>
    <t>Nuclear body protein SP140-like protein (SP14L_HUMAN)</t>
  </si>
  <si>
    <t>Q9H930,Q9H930-1,Q9H930-2</t>
  </si>
  <si>
    <t>SP14L_HUMAN Nuclear body protein SP140-like protein OS=Homo sapiens OX=9606 GN=SP140L PE=1 SV=3,SP14L_HUMAN Isoform 1 of Nuclear body protein SP140-like protein OS=Homo sapiens OX=9606 GN=SP140L,SP14L_HUMAN Isoform 2 of Nuclear body protein SP140-like protein OS=Homo sapiens OX=9606 GN=SP140L</t>
  </si>
  <si>
    <t>Q9H930-1,Q9H930-2</t>
  </si>
  <si>
    <t>Q9HC84</t>
  </si>
  <si>
    <t>Mucin-5B (MUC5B_HUMAN)</t>
  </si>
  <si>
    <t>MUC5B_HUMAN Mucin-5B OS=Homo sapiens OX=9606 GN=MUC5B PE=1 SV=3</t>
  </si>
  <si>
    <t>P47813</t>
  </si>
  <si>
    <t>Eukaryotic translation initiation factor 1A, X-chromosomal (IF1AX_HUMAN)</t>
  </si>
  <si>
    <t>IF1AX_HUMAN Eukaryotic translation initiation factor 1A, X-chromosomal OS=Homo sapiens OX=9606 GN=EIF1AX PE=1 SV=2</t>
  </si>
  <si>
    <t>Q6ZW33</t>
  </si>
  <si>
    <t>MICAL C-terminal-like protein (MICLK_HUMAN)</t>
  </si>
  <si>
    <t>MICLK_HUMAN MICAL C-terminal-like protein OS=Homo sapiens OX=9606 GN=MICALCL PE=1 SV=3</t>
  </si>
  <si>
    <t>Q9H2U2</t>
  </si>
  <si>
    <t>Inorganic pyrophosphatase 2, mitochondrial (IPYR2_HUMAN)</t>
  </si>
  <si>
    <t>Q9H2U2,Q9H2U2-2,Q9H2U2-3</t>
  </si>
  <si>
    <t>IPYR2_HUMAN Inorganic pyrophosphatase 2, mitochondrial OS=Homo sapiens OX=9606 GN=PPA2 PE=1 SV=2,IPYR2_HUMAN Isoform 2 of Inorganic pyrophosphatase 2, mitochondrial OS=Homo sapiens OX=9606 GN=PPA2,IPYR2_HUMAN Isoform 3 of Inorganic pyrophosphatase 2, mitochondrial OS=Homo sapiens OX=9606 GN=PPA2</t>
  </si>
  <si>
    <t>Q9H2U2-2,Q9H2U2-3</t>
  </si>
  <si>
    <t>Q13045</t>
  </si>
  <si>
    <t>Protein flightless-1 homolog (FLII_HUMAN)</t>
  </si>
  <si>
    <t>Q13045,Q13045-2,Q13045-3</t>
  </si>
  <si>
    <t>FLII_HUMAN Protein flightless-1 homolog OS=Homo sapiens OX=9606 GN=FLII PE=1 SV=2,FLII_HUMAN Isoform 2 of Protein flightless-1 homolog OS=Homo sapiens OX=9606 GN=FLII,FLII_HUMAN Isoform 3 of Protein flightless-1 homolog OS=Homo sapiens OX=9606 GN=FLII</t>
  </si>
  <si>
    <t>Q13045-2,Q13045-3</t>
  </si>
  <si>
    <t>CHR_HSCHR17_3_CTG1</t>
  </si>
  <si>
    <t>Q9BYG0</t>
  </si>
  <si>
    <t>Lactosylceramide 1,3-N-acetyl-beta-D-glucosaminyltransferase (B3GN5_HUMAN)</t>
  </si>
  <si>
    <t>B3GN5_HUMAN Lactosylceramide 1,3-N-acetyl-beta-D-glucosaminyltransferase OS=Homo sapiens OX=9606 GN=B3GNT5 PE=1 SV=1</t>
  </si>
  <si>
    <t>Q969J2</t>
  </si>
  <si>
    <t>Zinc finger protein with KRAB and SCAN domains 4 (ZKSC4_HUMAN)</t>
  </si>
  <si>
    <t>ZKSC4_HUMAN Zinc finger protein with KRAB and SCAN domains 4 OS=Homo sapiens OX=9606 GN=ZKSCAN4 PE=1 SV=1</t>
  </si>
  <si>
    <t>Q86UP3</t>
  </si>
  <si>
    <t>Zinc finger homeobox protein 4 (ZFHX4_HUMAN)</t>
  </si>
  <si>
    <t>Q86UP3,Q86UP3-2,Q86UP3-4,Q86UP3-5</t>
  </si>
  <si>
    <t>ZFHX4_HUMAN Zinc finger homeobox protein 4 OS=Homo sapiens OX=9606 GN=ZFHX4 PE=1 SV=1,ZFHX4_HUMAN Isoform 2 of Zinc finger homeobox protein 4 OS=Homo sapiens OX=9606 GN=ZFHX4,ZFHX4_HUMAN Isoform 4 of Zinc finger homeobox protein 4 OS=Homo sapiens OX=9606 GN=ZFHX4,ZFHX4_HUMAN Isoform 5 of Zinc finger homeobox protein 4 OS=Homo sapiens OX=9606 GN=ZFHX4</t>
  </si>
  <si>
    <t>Q86UP3-2,Q86UP3-4,Q86UP3-5</t>
  </si>
  <si>
    <t>P09884</t>
  </si>
  <si>
    <t>DNA polymerase alpha catalytic subunit (DPOLA_HUMAN)</t>
  </si>
  <si>
    <t>DPOLA_HUMAN DNA polymerase alpha catalytic subunit OS=Homo sapiens OX=9606 GN=POLA1 PE=1 SV=2</t>
  </si>
  <si>
    <t>P12532</t>
  </si>
  <si>
    <t>Creatine kinase U-type, mitochondrial (KCRU_HUMAN)</t>
  </si>
  <si>
    <t>KCRU_HUMAN Creatine kinase U-type, mitochondrial OS=Homo sapiens OX=9606 GN=CKMT1A PE=1 SV=1</t>
  </si>
  <si>
    <t>O60381</t>
  </si>
  <si>
    <t>HMG box-containing protein 1 (HBP1_HUMAN)</t>
  </si>
  <si>
    <t>O60381,O60381-2,O60381-3</t>
  </si>
  <si>
    <t>HBP1_HUMAN HMG box-containing protein 1 OS=Homo sapiens OX=9606 GN=HBP1 PE=1 SV=2,HBP1_HUMAN Isoform 2 of HMG box-containing protein 1 OS=Homo sapiens OX=9606 GN=HBP1,HBP1_HUMAN Isoform 3 of HMG box-containing protein 1 OS=Homo sapiens OX=9606 GN=HBP1</t>
  </si>
  <si>
    <t>O60381-2,O60381-3</t>
  </si>
  <si>
    <t>CHR_HG2266_PATCH</t>
  </si>
  <si>
    <t>O15269</t>
  </si>
  <si>
    <t>Serine palmitoyltransferase 1 (SPTC1_HUMAN)</t>
  </si>
  <si>
    <t>O15269,O15269-2</t>
  </si>
  <si>
    <t>SPTC1_HUMAN Serine palmitoyltransferase 1 OS=Homo sapiens OX=9606 GN=SPTLC1 PE=1 SV=1,SPTC1_HUMAN Isoform 2 of Serine palmitoyltransferase 1 OS=Homo sapiens OX=9606 GN=SPTLC1</t>
  </si>
  <si>
    <t>O15269-2</t>
  </si>
  <si>
    <t>P10768</t>
  </si>
  <si>
    <t>S-formylglutathione hydrolase (ESTD_HUMAN)</t>
  </si>
  <si>
    <t>ESTD_HUMAN S-formylglutathione hydrolase OS=Homo sapiens OX=9606 GN=ESD PE=1 SV=2</t>
  </si>
  <si>
    <t>Q9NZJ4</t>
  </si>
  <si>
    <t>Sacsin (SACS_HUMAN)</t>
  </si>
  <si>
    <t>Q9NZJ4,Q9NZJ4-2</t>
  </si>
  <si>
    <t>SACS_HUMAN Sacsin OS=Homo sapiens OX=9606 GN=SACS PE=1 SV=2,SACS_HUMAN Isoform 2 of Sacsin OS=Homo sapiens OX=9606 GN=SACS</t>
  </si>
  <si>
    <t>Q9NZJ4-2</t>
  </si>
  <si>
    <t>Q9H254</t>
  </si>
  <si>
    <t>Spectrin beta chain, non-erythrocytic 4 (SPTN4_HUMAN)</t>
  </si>
  <si>
    <t>Q9H254,Q9H254-2,Q9H254-4</t>
  </si>
  <si>
    <t>SPTN4_HUMAN Spectrin beta chain, non-erythrocytic 4 OS=Homo sapiens OX=9606 GN=SPTBN4 PE=1 SV=2,SPTN4_HUMAN Isoform 2 of Spectrin beta chain, non-erythrocytic 4 OS=Homo sapiens OX=9606 GN=SPTBN4,SPTN4_HUMAN Isoform 4 of Spectrin beta chain, non-erythrocytic 4 OS=Homo sapiens OX=9606 GN=SPTBN4</t>
  </si>
  <si>
    <t>Q9H254-2,Q9H254-4</t>
  </si>
  <si>
    <t>Q71RC2</t>
  </si>
  <si>
    <t>La-related protein 4 (LARP4_HUMAN)</t>
  </si>
  <si>
    <t>Q71RC2,Q71RC2-2,Q71RC2-3,Q71RC2-4,Q71RC2-5,Q71RC2-7</t>
  </si>
  <si>
    <t>LARP4_HUMAN La-related protein 4 OS=Homo sapiens OX=9606 GN=LARP4 PE=1 SV=3,LARP4_HUMAN Isoform 2 of La-related protein 4 OS=Homo sapiens OX=9606 GN=LARP4,LARP4_HUMAN Isoform 3 of La-related protein 4 OS=Homo sapiens OX=9606 GN=LARP4,LARP4_HUMAN Isoform 4 of La-related protein 4 OS=Homo sapiens OX=9606 GN=LARP4,LARP4_HUMAN Isoform 5 of La-related protein 4 OS=Homo sapiens OX=9606 GN=LARP4,LARP4_HUMAN Isoform 7 of La-related protein 4 OS=Homo sapiens OX=9606 GN=LARP4</t>
  </si>
  <si>
    <t>Q71RC2-2,Q71RC2-3,Q71RC2-4,Q71RC2-5,Q71RC2-7</t>
  </si>
  <si>
    <t>P32119-2</t>
  </si>
  <si>
    <t>Isoform 2 of Peroxiredoxin-2 (PRDX2_HUMAN)</t>
  </si>
  <si>
    <t>PRDX2_HUMAN Isoform 2 of Peroxiredoxin-2 OS=Homo sapiens OX=9606 GN=PRDX2</t>
  </si>
  <si>
    <t>A5YKK6</t>
  </si>
  <si>
    <t>CCR4-NOT transcription complex subunit 1 (CNOT1_HUMAN)</t>
  </si>
  <si>
    <t>A5YKK6,A5YKK6-2</t>
  </si>
  <si>
    <t>CNOT1_HUMAN CCR4-NOT transcription complex subunit 1 OS=Homo sapiens OX=9606 GN=CNOT1 PE=1 SV=2,CNOT1_HUMAN Isoform 2 of CCR4-NOT transcription complex subunit 1 OS=Homo sapiens OX=9606 GN=CNOT1</t>
  </si>
  <si>
    <t>A5YKK6-2</t>
  </si>
  <si>
    <t>Q8TDB6</t>
  </si>
  <si>
    <t>E3 ubiquitin-protein ligase DTX3L (DTX3L_HUMAN)</t>
  </si>
  <si>
    <t>DTX3L_HUMAN E3 ubiquitin-protein ligase DTX3L OS=Homo sapiens OX=9606 GN=DTX3L PE=1 SV=1</t>
  </si>
  <si>
    <t>Q6NSX1</t>
  </si>
  <si>
    <t>Coiled-coil domain-containing protein 70 (CCD70_HUMAN)</t>
  </si>
  <si>
    <t>CCD70_HUMAN Coiled-coil domain-containing protein 70 OS=Homo sapiens OX=9606 GN=CCDC70 PE=1 SV=1</t>
  </si>
  <si>
    <t>Q8TBZ2</t>
  </si>
  <si>
    <t>MYCBP-associated protein (MYBPP_HUMAN)</t>
  </si>
  <si>
    <t>MYBPP_HUMAN MYCBP-associated protein OS=Homo sapiens OX=9606 GN=MYCBPAP PE=1 SV=2</t>
  </si>
  <si>
    <t>Q8NCH0</t>
  </si>
  <si>
    <t>Carbohydrate sulfotransferase 14 (CHSTE_HUMAN)</t>
  </si>
  <si>
    <t>CHSTE_HUMAN Carbohydrate sulfotransferase 14 OS=Homo sapiens OX=9606 GN=CHST14 PE=1 SV=2</t>
  </si>
  <si>
    <t>Q9NVS2</t>
  </si>
  <si>
    <t>39S ribosomal protein S18a, mitochondrial (RT18A_HUMAN)</t>
  </si>
  <si>
    <t>Q9NVS2,Q9NVS2-2</t>
  </si>
  <si>
    <t>RT18A_HUMAN 39S ribosomal protein S18a, mitochondrial OS=Homo sapiens OX=9606 GN=MRPS18A PE=1 SV=1,RT18A_HUMAN Isoform 2 of 39S ribosomal protein S18a, mitochondrial OS=Homo sapiens OX=9606 GN=MRPS18A</t>
  </si>
  <si>
    <t>Q9NVS2-2</t>
  </si>
  <si>
    <t>Q8N157</t>
  </si>
  <si>
    <t>Jouberin (AHI1_HUMAN)</t>
  </si>
  <si>
    <t>Q8N157,Q8N157-2</t>
  </si>
  <si>
    <t>AHI1_HUMAN Jouberin OS=Homo sapiens OX=9606 GN=AHI1 PE=1 SV=1,AHI1_HUMAN Isoform 2 of Jouberin OS=Homo sapiens OX=9606 GN=AHI1</t>
  </si>
  <si>
    <t>Q8N157-2</t>
  </si>
  <si>
    <t>Q86Y13</t>
  </si>
  <si>
    <t>E3 ubiquitin-protein ligase DZIP3 (DZIP3_HUMAN)</t>
  </si>
  <si>
    <t>DZIP3_HUMAN E3 ubiquitin-protein ligase DZIP3 OS=Homo sapiens OX=9606 GN=DZIP3 PE=1 SV=2</t>
  </si>
  <si>
    <t>O15078</t>
  </si>
  <si>
    <t>Centrosomal protein of 290 kDa (CE290_HUMAN)</t>
  </si>
  <si>
    <t>CE290_HUMAN Centrosomal protein of 290 kDa OS=Homo sapiens OX=9606 GN=CEP290 PE=1 SV=2</t>
  </si>
  <si>
    <t>Q92817</t>
  </si>
  <si>
    <t>Envoplakin (EVPL_HUMAN)</t>
  </si>
  <si>
    <t>EVPL_HUMAN Envoplakin OS=Homo sapiens OX=9606 GN=EVPL PE=1 SV=3</t>
  </si>
  <si>
    <t>O75541</t>
  </si>
  <si>
    <t>Zinc finger protein 821 (ZN821_HUMAN)</t>
  </si>
  <si>
    <t>O75541,O75541-2</t>
  </si>
  <si>
    <t>ZN821_HUMAN Zinc finger protein 821 OS=Homo sapiens OX=9606 GN=ZNF821 PE=1 SV=3,ZN821_HUMAN Isoform 2 of Zinc finger protein 821 OS=Homo sapiens OX=9606 GN=ZNF821</t>
  </si>
  <si>
    <t>O75541-2</t>
  </si>
  <si>
    <t>Q92802-3</t>
  </si>
  <si>
    <t>Isoform 3 of NEDD4-binding protein 2-like 2 (N42L2_HUMAN)</t>
  </si>
  <si>
    <t>N42L2_HUMAN Isoform 3 of NEDD4-binding protein 2-like 2 OS=Homo sapiens OX=9606 GN=N4BP2L2</t>
  </si>
  <si>
    <t>Q08426</t>
  </si>
  <si>
    <t>Peroxisomal bifunctional enzyme (ECHP_HUMAN)</t>
  </si>
  <si>
    <t>ECHP_HUMAN Peroxisomal bifunctional enzyme OS=Homo sapiens OX=9606 GN=EHHADH PE=1 SV=3</t>
  </si>
  <si>
    <t>Q99748</t>
  </si>
  <si>
    <t>Neurturin (NRTN_HUMAN)</t>
  </si>
  <si>
    <t>NRTN_HUMAN Neurturin OS=Homo sapiens OX=9606 GN=NRTN PE=1 SV=1</t>
  </si>
  <si>
    <t>Q8NHS2</t>
  </si>
  <si>
    <t>Putative aspartate aminotransferase, cytoplasmic 2 (AATC2_HUMAN)</t>
  </si>
  <si>
    <t>AATC2_HUMAN Putative aspartate aminotransferase, cytoplasmic 2 OS=Homo sapiens OX=9606 GN=GOT1L1 PE=2 SV=2</t>
  </si>
  <si>
    <t>Q16696</t>
  </si>
  <si>
    <t>Cytochrome P450 2A13 (CP2AD_HUMAN)</t>
  </si>
  <si>
    <t>CP2AD_HUMAN Cytochrome P450 2A13 OS=Homo sapiens OX=9606 GN=CYP2A13 PE=1 SV=3</t>
  </si>
  <si>
    <t>Q7Z4T9-6</t>
  </si>
  <si>
    <t>Isoform 6 of Cilia- and flagella-associated protein 91 (CFA91_HUMAN)</t>
  </si>
  <si>
    <t>Q7Z4T9,Q7Z4T9-1,Q7Z4T9-2,Q7Z4T9-3,Q7Z4T9-6,Q7Z4T9-8</t>
  </si>
  <si>
    <t>CFA91_HUMAN Cilia- and flagella-associated protein 91 OS=Homo sapiens OX=9606 GN=CFAP91 PE=1 SV=3,CFA91_HUMAN Isoform 1 of Cilia- and flagella-associated protein 91 OS=Homo sapiens OX=9606 GN=CFAP91,CFA91_HUMAN Isoform 2 of Cilia- and flagella-associated protein 91 OS=Homo sapiens OX=9606 GN=CFAP91,CFA91_HUMAN Isoform 3 of Cilia- and flagella-associated protein 91 OS=Homo sapiens OX=9606 GN=CFAP91,CFA91_HUMAN Isoform 6 of Cilia- and flagella-associated protein 91 OS=Homo sapiens OX=9606 GN=CFAP91,CFA91_HUMAN Isoform 8 of Cilia- and flagella-associated protein 91 OS=Homo sapiens OX=9606 GN=CFAP91</t>
  </si>
  <si>
    <t>Q7Z4T9,Q7Z4T9-1,Q7Z4T9-2,Q7Z4T9-3,Q7Z4T9-8</t>
  </si>
  <si>
    <t>Q96A28</t>
  </si>
  <si>
    <t>SLAM family member 9 (SLAF9_HUMAN)</t>
  </si>
  <si>
    <t>Q96A28,Q96A28-2</t>
  </si>
  <si>
    <t>SLAF9_HUMAN SLAM family member 9 OS=Homo sapiens OX=9606 GN=SLAMF9 PE=2 SV=2,SLAF9_HUMAN Isoform 2 of SLAM family member 9 OS=Homo sapiens OX=9606 GN=SLAMF9</t>
  </si>
  <si>
    <t>Q96A28-2</t>
  </si>
  <si>
    <t>P04062</t>
  </si>
  <si>
    <t>Lysosomal acid glucosylceramidase (GLCM_HUMAN)</t>
  </si>
  <si>
    <t>P04062,P04062-2,P04062-4,P04062-5</t>
  </si>
  <si>
    <t>GLCM_HUMAN Lysosomal acid glucosylceramidase OS=Homo sapiens OX=9606 GN=GBA PE=1 SV=3,GLCM_HUMAN Isoform Short of Lysosomal acid glucosylceramidase OS=Homo sapiens OX=9606 GN=GBA,GLCM_HUMAN Isoform 4 of Lysosomal acid glucosylceramidase OS=Homo sapiens OX=9606 GN=GBA,GLCM_HUMAN Isoform 5 of Lysosomal acid glucosylceramidase OS=Homo sapiens OX=9606 GN=GBA</t>
  </si>
  <si>
    <t>P04062-2,P04062-4,P04062-5</t>
  </si>
  <si>
    <t>P24043</t>
  </si>
  <si>
    <t>Laminin subunit alpha-2 (LAMA2_HUMAN)</t>
  </si>
  <si>
    <t>LAMA2_HUMAN Laminin subunit alpha-2 OS=Homo sapiens OX=9606 GN=LAMA2 PE=1 SV=4</t>
  </si>
  <si>
    <t>A4FU69</t>
  </si>
  <si>
    <t>EF-hand calcium-binding domain-containing protein 5 (EFCB5_HUMAN)</t>
  </si>
  <si>
    <t>A4FU69,A4FU69-2,A4FU69-3,A4FU69-4,A4FU69-5</t>
  </si>
  <si>
    <t>EFCB5_HUMAN EF-hand calcium-binding domain-containing protein 5 OS=Homo sapiens OX=9606 GN=EFCAB5 PE=1 SV=3,EFCB5_HUMAN Isoform 2 of EF-hand calcium-binding domain-containing protein 5 OS=Homo sapiens OX=9606 GN=EFCAB5,EFCB5_HUMAN Isoform 3 of EF-hand calcium-binding domain-containing protein 5 OS=Homo sapiens OX=9606 GN=EFCAB5,EFCB5_HUMAN Isoform 4 of EF-hand calcium-binding domain-containing protein 5 OS=Homo sapiens OX=9606 GN=EFCAB5,EFCB5_HUMAN Isoform 5 of EF-hand calcium-binding domain-containing protein 5 OS=Homo sapiens OX=9606 GN=EFCAB5</t>
  </si>
  <si>
    <t>A4FU69-2,A4FU69-3,A4FU69-4,A4FU69-5</t>
  </si>
  <si>
    <t>Q2M3C7</t>
  </si>
  <si>
    <t>A-kinase anchor protein SPHKAP (SPKAP_HUMAN)</t>
  </si>
  <si>
    <t>Q2M3C7,Q2M3C7-2</t>
  </si>
  <si>
    <t>SPKAP_HUMAN A-kinase anchor protein SPHKAP OS=Homo sapiens OX=9606 GN=SPHKAP PE=1 SV=1,SPKAP_HUMAN Isoform 2 of A-kinase anchor protein SPHKAP OS=Homo sapiens OX=9606 GN=SPHKAP</t>
  </si>
  <si>
    <t>Q2M3C7-2</t>
  </si>
  <si>
    <t>Q8IVF2</t>
  </si>
  <si>
    <t>Protein AHNAK2 (AHNK2_HUMAN)</t>
  </si>
  <si>
    <t>Q8IVF2,Q8IVF2-3</t>
  </si>
  <si>
    <t>AHNK2_HUMAN Protein AHNAK2 OS=Homo sapiens OX=9606 GN=AHNAK2 PE=1 SV=2,AHNK2_HUMAN Isoform 3 of Protein AHNAK2 OS=Homo sapiens OX=9606 GN=AHNAK2</t>
  </si>
  <si>
    <t>Q8IVF2-3</t>
  </si>
  <si>
    <t>Q8IZ21</t>
  </si>
  <si>
    <t>Phosphatase and actin regulator 4 (PHAR4_HUMAN)</t>
  </si>
  <si>
    <t>Q8IZ21,Q8IZ21-2,Q8IZ21-3</t>
  </si>
  <si>
    <t>PHAR4_HUMAN Phosphatase and actin regulator 4 OS=Homo sapiens OX=9606 GN=PHACTR4 PE=1 SV=1,PHAR4_HUMAN Isoform 2 of Phosphatase and actin regulator 4 OS=Homo sapiens OX=9606 GN=PHACTR4,PHAR4_HUMAN Isoform 3 of Phosphatase and actin regulator 4 OS=Homo sapiens OX=9606 GN=PHACTR4</t>
  </si>
  <si>
    <t>Q8IZ21-2,Q8IZ21-3</t>
  </si>
  <si>
    <t>P78406</t>
  </si>
  <si>
    <t>mRNA export factor (RAE1L_HUMAN)</t>
  </si>
  <si>
    <t>RAE1L_HUMAN mRNA export factor OS=Homo sapiens OX=9606 GN=RAE1 PE=1 SV=1</t>
  </si>
  <si>
    <t>O15397</t>
  </si>
  <si>
    <t>Importin-8 (IPO8_HUMAN)</t>
  </si>
  <si>
    <t>IPO8_HUMAN Importin-8 OS=Homo sapiens OX=9606 GN=IPO8 PE=1 SV=2</t>
  </si>
  <si>
    <t>O60290</t>
  </si>
  <si>
    <t>Zinc finger protein 862 (ZN862_HUMAN)</t>
  </si>
  <si>
    <t>ZN862_HUMAN Zinc finger protein 862 OS=Homo sapiens OX=9606 GN=ZNF862 PE=2 SV=2</t>
  </si>
  <si>
    <t>Q8NH55</t>
  </si>
  <si>
    <t>Olfactory receptor 52E5 (O52E5_HUMAN)</t>
  </si>
  <si>
    <t>O52E5_HUMAN Olfactory receptor 52E5 OS=Homo sapiens OX=9606 GN=OR52E5 PE=3 SV=2</t>
  </si>
  <si>
    <t>Q3MHD2</t>
  </si>
  <si>
    <t>Protein LSM12 homolog (LSM12_HUMAN)</t>
  </si>
  <si>
    <t>Q3MHD2,Q3MHD2-2</t>
  </si>
  <si>
    <t>LSM12_HUMAN Protein LSM12 homolog OS=Homo sapiens OX=9606 GN=LSM12 PE=1 SV=2,LSM12_HUMAN Isoform 2 of Protein LSM12 homolog OS=Homo sapiens OX=9606 GN=LSM12</t>
  </si>
  <si>
    <t>Q3MHD2-2</t>
  </si>
  <si>
    <t>Q8N3T6</t>
  </si>
  <si>
    <t>Transmembrane protein 132C (T132C_HUMAN)</t>
  </si>
  <si>
    <t>T132C_HUMAN Transmembrane protein 132C OS=Homo sapiens OX=9606 GN=TMEM132C PE=2 SV=3</t>
  </si>
  <si>
    <t>Q9HCG8</t>
  </si>
  <si>
    <t>Pre-mRNA-splicing factor CWC22 homolog (CWC22_HUMAN)</t>
  </si>
  <si>
    <t>CWC22_HUMAN Pre-mRNA-splicing factor CWC22 homolog OS=Homo sapiens OX=9606 GN=CWC22 PE=1 SV=3</t>
  </si>
  <si>
    <t>O95479</t>
  </si>
  <si>
    <t>GDH/6PGL endoplasmic bifunctional protein (G6PE_HUMAN)</t>
  </si>
  <si>
    <t>O95479,O95479-2</t>
  </si>
  <si>
    <t>G6PE_HUMAN GDH/6PGL endoplasmic bifunctional protein OS=Homo sapiens OX=9606 GN=H6PD PE=1 SV=2,G6PE_HUMAN Isoform 2 of GDH/6PGL endoplasmic bifunctional protein OS=Homo sapiens OX=9606 GN=H6PD</t>
  </si>
  <si>
    <t>O95479-2</t>
  </si>
  <si>
    <t>Q9H190</t>
  </si>
  <si>
    <t>Syntenin-2 (SDCB2_HUMAN)</t>
  </si>
  <si>
    <t>SDCB2_HUMAN Syntenin-2 OS=Homo sapiens OX=9606 GN=SDCBP2 PE=1 SV=2</t>
  </si>
  <si>
    <t>Q8NDA2</t>
  </si>
  <si>
    <t>Hemicentin-2 (HMCN2_HUMAN)</t>
  </si>
  <si>
    <t>HMCN2_HUMAN Hemicentin-2 OS=Homo sapiens OX=9606 GN=HMCN2 PE=2 SV=3</t>
  </si>
  <si>
    <t>Q12888</t>
  </si>
  <si>
    <t>TP53-binding protein 1 (TP53B_HUMAN)</t>
  </si>
  <si>
    <t>Q12888,Q12888-2,Q12888-3</t>
  </si>
  <si>
    <t>TP53B_HUMAN TP53-binding protein 1 OS=Homo sapiens OX=9606 GN=TP53BP1 PE=1 SV=2,TP53B_HUMAN Isoform 2 of TP53-binding protein 1 OS=Homo sapiens OX=9606 GN=TP53BP1,TP53B_HUMAN Isoform 3 of TP53-binding protein 1 OS=Homo sapiens OX=9606 GN=TP53BP1</t>
  </si>
  <si>
    <t>Q12888-2,Q12888-3</t>
  </si>
  <si>
    <t>P53602</t>
  </si>
  <si>
    <t>Diphosphomevalonate decarboxylase (MVD1_HUMAN)</t>
  </si>
  <si>
    <t>MVD1_HUMAN Diphosphomevalonate decarboxylase OS=Homo sapiens OX=9606 GN=MVD PE=1 SV=1</t>
  </si>
  <si>
    <t>Q9H2F9</t>
  </si>
  <si>
    <t>Coiled-coil domain-containing protein 68 (CCD68_HUMAN)</t>
  </si>
  <si>
    <t>CCD68_HUMAN Coiled-coil domain-containing protein 68 OS=Homo sapiens OX=9606 GN=CCDC68 PE=1 SV=1</t>
  </si>
  <si>
    <t>Q6UWY0</t>
  </si>
  <si>
    <t>Arylsulfatase K (ARSK_HUMAN)</t>
  </si>
  <si>
    <t>ARSK_HUMAN Arylsulfatase K OS=Homo sapiens OX=9606 GN=ARSK PE=1 SV=1</t>
  </si>
  <si>
    <t>Q6ZN92</t>
  </si>
  <si>
    <t>Putative inactive deoxyuridine 5'-triphosphate nucleotidohydrolase-like protein FLJ16323 (DUTL_HUMAN)</t>
  </si>
  <si>
    <t>DUTL_HUMAN Putative inactive deoxyuridine 5'-triphosphate nucleotidohydrolase-like protein FLJ16323 OS=Homo sapiens OX=9606 PE=5 SV=1</t>
  </si>
  <si>
    <t>Q15149-3</t>
  </si>
  <si>
    <t>Isoform 3 of Plectin (PLEC_HUMAN)</t>
  </si>
  <si>
    <t>PLEC_HUMAN Isoform 3 of Plectin OS=Homo sapiens OX=9606 GN=PLEC</t>
  </si>
  <si>
    <t>Q9BVJ6</t>
  </si>
  <si>
    <t>U3 small nucleolar RNA-associated protein 14 homolog A (UT14A_HUMAN)</t>
  </si>
  <si>
    <t>Q9BVJ6,Q9BVJ6-3</t>
  </si>
  <si>
    <t>UT14A_HUMAN U3 small nucleolar RNA-associated protein 14 homolog A OS=Homo sapiens OX=9606 GN=UTP14A PE=1 SV=1,UT14A_HUMAN Isoform 3 of U3 small nucleolar RNA-associated protein 14 homolog A OS=Homo sapiens OX=9606 GN=UTP14A</t>
  </si>
  <si>
    <t>Q9BVJ6-3</t>
  </si>
  <si>
    <t>O15480</t>
  </si>
  <si>
    <t>Melanoma-associated antigen B3 (MAGB3_HUMAN)</t>
  </si>
  <si>
    <t>MAGB3_HUMAN Melanoma-associated antigen B3 OS=Homo sapiens OX=9606 GN=MAGEB3 PE=2 SV=2</t>
  </si>
  <si>
    <t>Q14145</t>
  </si>
  <si>
    <t>Kelch-like ECH-associated protein 1 (KEAP1_HUMAN)</t>
  </si>
  <si>
    <t>KEAP1_HUMAN Kelch-like ECH-associated protein 1 OS=Homo sapiens OX=9606 GN=KEAP1 PE=1 SV=2</t>
  </si>
  <si>
    <t>Q8NHP6</t>
  </si>
  <si>
    <t>Motile sperm domain-containing protein 2 (MSPD2_HUMAN)</t>
  </si>
  <si>
    <t>Q8NHP6,Q8NHP6-2</t>
  </si>
  <si>
    <t>MSPD2_HUMAN Motile sperm domain-containing protein 2 OS=Homo sapiens OX=9606 GN=MOSPD2 PE=1 SV=1,MSPD2_HUMAN Isoform 2 of Motile sperm domain-containing protein 2 OS=Homo sapiens OX=9606 GN=MOSPD2</t>
  </si>
  <si>
    <t>Q8NHP6-2</t>
  </si>
  <si>
    <t>Q8NCG7</t>
  </si>
  <si>
    <t>Diacylglycerol lipase-beta (DGLB_HUMAN)</t>
  </si>
  <si>
    <t>Q8NCG7,Q8NCG7-3,Q8NCG7-4</t>
  </si>
  <si>
    <t>DGLB_HUMAN Diacylglycerol lipase-beta OS=Homo sapiens OX=9606 GN=DAGLB PE=1 SV=2,DGLB_HUMAN Isoform 3 of Diacylglycerol lipase-beta OS=Homo sapiens OX=9606 GN=DAGLB,DGLB_HUMAN Isoform 4 of Diacylglycerol lipase-beta OS=Homo sapiens OX=9606 GN=DAGLB</t>
  </si>
  <si>
    <t>Q8NCG7-3,Q8NCG7-4</t>
  </si>
  <si>
    <t>Q6IQ49-2</t>
  </si>
  <si>
    <t>Isoform 2 of Replication stress response regulator SDE2 (SDE2_HUMAN)</t>
  </si>
  <si>
    <t>SDE2_HUMAN Isoform 2 of Replication stress response regulator SDE2 OS=Homo sapiens OX=9606 GN=SDE2</t>
  </si>
  <si>
    <t>Q00765</t>
  </si>
  <si>
    <t>Receptor expression-enhancing protein 5 (REEP5_HUMAN)</t>
  </si>
  <si>
    <t>REEP5_HUMAN Receptor expression-enhancing protein 5 OS=Homo sapiens OX=9606 GN=REEP5 PE=1 SV=3</t>
  </si>
  <si>
    <t>Q9NQV6</t>
  </si>
  <si>
    <t>PR domain zinc finger protein 10 (PRD10_HUMAN)</t>
  </si>
  <si>
    <t>Q9NQV6,Q9NQV6-1,Q9NQV6-2,Q9NQV6-4,Q9NQV6-5,Q9NQV6-6,Q9NQV6-7</t>
  </si>
  <si>
    <t>PRD10_HUMAN PR domain zinc finger protein 10 OS=Homo sapiens OX=9606 GN=PRDM10 PE=1 SV=3,PRD10_HUMAN Isoform 1 of PR domain zinc finger protein 10 OS=Homo sapiens OX=9606 GN=PRDM10,PRD10_HUMAN Isoform 2 of PR domain zinc finger protein 10 OS=Homo sapiens OX=9606 GN=PRDM10,PRD10_HUMAN Isoform 4 of PR domain zinc finger protein 10 OS=Homo sapiens OX=9606 GN=PRDM10,PRD10_HUMAN Isoform 5 of PR domain zinc finger protein 10 OS=Homo sapiens OX=9606 GN=PRDM10,PRD10_HUMAN Isoform 6 of PR domain zinc finger protein 10 OS=Homo sapiens OX=9606 GN=PRDM10,PRD10_HUMAN Isoform 7 of PR domain zinc finger protein 10 OS=Homo sapiens OX=9606 GN=PRDM10</t>
  </si>
  <si>
    <t>Q9NQV6-1,Q9NQV6-2,Q9NQV6-4,Q9NQV6-5,Q9NQV6-6,Q9NQV6-7</t>
  </si>
  <si>
    <t>Q969E2</t>
  </si>
  <si>
    <t>Secretory carrier-associated membrane protein 4 (SCAM4_HUMAN)</t>
  </si>
  <si>
    <t>Q969E2,Q969E2-2,Q969E2-3</t>
  </si>
  <si>
    <t>SCAM4_HUMAN Secretory carrier-associated membrane protein 4 OS=Homo sapiens OX=9606 GN=SCAMP4 PE=1 SV=1,SCAM4_HUMAN Isoform 2 of Secretory carrier-associated membrane protein 4 OS=Homo sapiens OX=9606 GN=SCAMP4,SCAM4_HUMAN Isoform 3 of Secretory carrier-associated membrane protein 4 OS=Homo sapiens OX=9606 GN=SCAMP4</t>
  </si>
  <si>
    <t>Q969E2-2,Q969E2-3</t>
  </si>
  <si>
    <t>Q53TS8-3</t>
  </si>
  <si>
    <t>Isoform 3 of C2 calcium-dependent domain-containing protein 6 (C2CD6_HUMAN)</t>
  </si>
  <si>
    <t>C2CD6_HUMAN Isoform 3 of C2 calcium-dependent domain-containing protein 6 OS=Homo sapiens OX=9606 GN=C2CD6</t>
  </si>
  <si>
    <t>O95714</t>
  </si>
  <si>
    <t>E3 ubiquitin-protein ligase HERC2 (HERC2_HUMAN)</t>
  </si>
  <si>
    <t>HERC2_HUMAN E3 ubiquitin-protein ligase HERC2 OS=Homo sapiens OX=9606 GN=HERC2 PE=1 SV=2</t>
  </si>
  <si>
    <t>Q02809</t>
  </si>
  <si>
    <t>Procollagen-lysine,2-oxoglutarate 5-dioxygenase 1 (PLOD1_HUMAN)</t>
  </si>
  <si>
    <t>Q02809,Q02809-2</t>
  </si>
  <si>
    <t>PLOD1_HUMAN Procollagen-lysine,2-oxoglutarate 5-dioxygenase 1 OS=Homo sapiens OX=9606 GN=PLOD1 PE=1 SV=2,PLOD1_HUMAN Isoform 2 of Procollagen-lysine,2-oxoglutarate 5-dioxygenase 1 OS=Homo sapiens OX=9606 GN=PLOD1</t>
  </si>
  <si>
    <t>Q02809-2</t>
  </si>
  <si>
    <t>Q02818</t>
  </si>
  <si>
    <t>Nucleobindin-1 (NUCB1_HUMAN)</t>
  </si>
  <si>
    <t>NUCB1_HUMAN Nucleobindin-1 OS=Homo sapiens OX=9606 GN=NUCB1 PE=1 SV=4</t>
  </si>
  <si>
    <t>Q92570</t>
  </si>
  <si>
    <t>Nuclear receptor subfamily 4 group A member 3 (NR4A3_HUMAN)</t>
  </si>
  <si>
    <t>Q92570,Q92570-3</t>
  </si>
  <si>
    <t>NR4A3_HUMAN Nuclear receptor subfamily 4 group A member 3 OS=Homo sapiens OX=9606 GN=NR4A3 PE=1 SV=3,NR4A3_HUMAN Isoform 3 of Nuclear receptor subfamily 4 group A member 3 OS=Homo sapiens OX=9606 GN=NR4A3</t>
  </si>
  <si>
    <t>Q92570-3</t>
  </si>
  <si>
    <t>O75128</t>
  </si>
  <si>
    <t>Protein cordon-bleu (COBL_HUMAN)</t>
  </si>
  <si>
    <t>O75128,O75128-2,O75128-3,O75128-4,O75128-5,O75128-7</t>
  </si>
  <si>
    <t>COBL_HUMAN Protein cordon-bleu OS=Homo sapiens OX=9606 GN=COBL PE=1 SV=2,COBL_HUMAN Isoform 2 of Protein cordon-bleu OS=Homo sapiens OX=9606 GN=COBL,COBL_HUMAN Isoform 3 of Protein cordon-bleu OS=Homo sapiens OX=9606 GN=COBL,COBL_HUMAN Isoform 4 of Protein cordon-bleu OS=Homo sapiens OX=9606 GN=COBL,COBL_HUMAN Isoform 5 of Protein cordon-bleu OS=Homo sapiens OX=9606 GN=COBL,COBL_HUMAN Isoform 7 of Protein cordon-bleu OS=Homo sapiens OX=9606 GN=COBL</t>
  </si>
  <si>
    <t>O75128-2,O75128-3,O75128-4,O75128-5,O75128-7</t>
  </si>
  <si>
    <t>P55290</t>
  </si>
  <si>
    <t>Cadherin-13 (CAD13_HUMAN)</t>
  </si>
  <si>
    <t>P55290,P55290-4,P55290-5</t>
  </si>
  <si>
    <t>CAD13_HUMAN Cadherin-13 OS=Homo sapiens OX=9606 GN=CDH13 PE=1 SV=1,CAD13_HUMAN Isoform 4 of Cadherin-13 OS=Homo sapiens OX=9606 GN=CDH13,CAD13_HUMAN Isoform 5 of Cadherin-13 OS=Homo sapiens OX=9606 GN=CDH13</t>
  </si>
  <si>
    <t>P55290-4,P55290-5</t>
  </si>
  <si>
    <t>Q9NUU7</t>
  </si>
  <si>
    <t>ATP-dependent RNA helicase DDX19A (DD19A_HUMAN)</t>
  </si>
  <si>
    <t>Q9NUU7,Q9NUU7-2,Q9UHL0,Q9UHL0-2</t>
  </si>
  <si>
    <t>DD19A_HUMAN ATP-dependent RNA helicase DDX19A OS=Homo sapiens OX=9606 GN=DDX19A PE=1 SV=1,DD19A_HUMAN Isoform 2 of ATP-dependent RNA helicase DDX19A OS=Homo sapiens OX=9606 GN=DDX19A,DDX25_HUMAN ATP-dependent RNA helicase DDX25 OS=Homo sapiens OX=9606 GN=DDX25 PE=1 SV=2,DDX25_HUMAN Isoform 2 of ATP-dependent RNA helicase DDX25 OS=Homo sapiens OX=9606 GN=DDX25</t>
  </si>
  <si>
    <t>Q9NUU7-2,Q9UHL0,Q9UHL0-2</t>
  </si>
  <si>
    <t>O43657</t>
  </si>
  <si>
    <t>Tetraspanin-6 (TSN6_HUMAN)</t>
  </si>
  <si>
    <t>TSN6_HUMAN Tetraspanin-6 OS=Homo sapiens OX=9606 GN=TSPAN6 PE=1 SV=1</t>
  </si>
  <si>
    <t>Q9H6D7</t>
  </si>
  <si>
    <t>HAUS augmin-like complex subunit 4 (HAUS4_HUMAN)</t>
  </si>
  <si>
    <t>Q9H6D7,Q9H6D7-2,Q9H6D7-3,Q9H6D7-4</t>
  </si>
  <si>
    <t>HAUS4_HUMAN HAUS augmin-like complex subunit 4 OS=Homo sapiens OX=9606 GN=HAUS4 PE=1 SV=1,HAUS4_HUMAN Isoform 2 of HAUS augmin-like complex subunit 4 OS=Homo sapiens OX=9606 GN=HAUS4,HAUS4_HUMAN Isoform 3 of HAUS augmin-like complex subunit 4 OS=Homo sapiens OX=9606 GN=HAUS4,HAUS4_HUMAN Isoform 4 of HAUS augmin-like complex subunit 4 OS=Homo sapiens OX=9606 GN=HAUS4</t>
  </si>
  <si>
    <t>Q9H6D7-2,Q9H6D7-3,Q9H6D7-4</t>
  </si>
  <si>
    <t>P98198</t>
  </si>
  <si>
    <t>Phospholipid-transporting ATPase ID (AT8B2_HUMAN)</t>
  </si>
  <si>
    <t>P98198,P98198-2</t>
  </si>
  <si>
    <t>AT8B2_HUMAN Phospholipid-transporting ATPase ID OS=Homo sapiens OX=9606 GN=ATP8B2 PE=1 SV=2,AT8B2_HUMAN Isoform 2 of Phospholipid-transporting ATPase ID OS=Homo sapiens OX=9606 GN=ATP8B2</t>
  </si>
  <si>
    <t>P98198-2</t>
  </si>
  <si>
    <t>Q96JN2</t>
  </si>
  <si>
    <t>Coiled-coil domain-containing protein 136 (CC136_HUMAN)</t>
  </si>
  <si>
    <t>Q96JN2,Q96JN2-2,Q96JN2-4</t>
  </si>
  <si>
    <t>CC136_HUMAN Coiled-coil domain-containing protein 136 OS=Homo sapiens OX=9606 GN=CCDC136 PE=1 SV=3,CC136_HUMAN Isoform 2 of Coiled-coil domain-containing protein 136 OS=Homo sapiens OX=9606 GN=CCDC136,CC136_HUMAN Isoform 4 of Coiled-coil domain-containing protein 136 OS=Homo sapiens OX=9606 GN=CCDC136</t>
  </si>
  <si>
    <t>Q96JN2-2,Q96JN2-4</t>
  </si>
  <si>
    <t>Q9NR48</t>
  </si>
  <si>
    <t>Histone-lysine N-methyltransferase ASH1L (ASH1L_HUMAN)</t>
  </si>
  <si>
    <t>Q9NR48,Q9NR48-2</t>
  </si>
  <si>
    <t>ASH1L_HUMAN Histone-lysine N-methyltransferase ASH1L OS=Homo sapiens OX=9606 GN=ASH1L PE=1 SV=2,ASH1L_HUMAN Isoform 2 of Histone-lysine N-methyltransferase ASH1L OS=Homo sapiens OX=9606 GN=ASH1L</t>
  </si>
  <si>
    <t>Q9NR48-2</t>
  </si>
  <si>
    <t>Q8IZD9</t>
  </si>
  <si>
    <t>Dedicator of cytokinesis protein 3 (DOCK3_HUMAN)</t>
  </si>
  <si>
    <t>DOCK3_HUMAN Dedicator of cytokinesis protein 3 OS=Homo sapiens OX=9606 GN=DOCK3 PE=1 SV=1</t>
  </si>
  <si>
    <t>P10620-2</t>
  </si>
  <si>
    <t>Isoform 2 of Microsomal glutathione S-transferase 1 (MGST1_HUMAN)</t>
  </si>
  <si>
    <t>MGST1_HUMAN Isoform 2 of Microsomal glutathione S-transferase 1 OS=Homo sapiens OX=9606 GN=MGST1</t>
  </si>
  <si>
    <t>Q9NQ75</t>
  </si>
  <si>
    <t>Cas scaffolding protein family member 4 (CASS4_HUMAN)</t>
  </si>
  <si>
    <t>Q9NQ75,Q9NQ75-2</t>
  </si>
  <si>
    <t>CASS4_HUMAN Cas scaffolding protein family member 4 OS=Homo sapiens OX=9606 GN=CASS4 PE=1 SV=2,CASS4_HUMAN Isoform 2 of Cas scaffolding protein family member 4 OS=Homo sapiens OX=9606 GN=CASS4</t>
  </si>
  <si>
    <t>Q9NQ75-2</t>
  </si>
  <si>
    <t>Q8NF91</t>
  </si>
  <si>
    <t>Nesprin-1 (SYNE1_HUMAN)</t>
  </si>
  <si>
    <t>Q8NF91,Q8NF91-4,Q8NF91-7</t>
  </si>
  <si>
    <t>SYNE1_HUMAN Nesprin-1 OS=Homo sapiens OX=9606 GN=SYNE1 PE=1 SV=4,SYNE1_HUMAN Isoform 4 of Nesprin-1 OS=Homo sapiens OX=9606 GN=SYNE1,SYNE1_HUMAN Isoform 7 of Nesprin-1 OS=Homo sapiens OX=9606 GN=SYNE1</t>
  </si>
  <si>
    <t>Q8NF91-4,Q8NF91-7</t>
  </si>
  <si>
    <t>Q13753</t>
  </si>
  <si>
    <t>Laminin subunit gamma-2 (LAMC2_HUMAN)</t>
  </si>
  <si>
    <t>Q13753,Q13753-2</t>
  </si>
  <si>
    <t>LAMC2_HUMAN Laminin subunit gamma-2 OS=Homo sapiens OX=9606 GN=LAMC2 PE=1 SV=2,LAMC2_HUMAN Isoform Short of Laminin subunit gamma-2 OS=Homo sapiens OX=9606 GN=LAMC2</t>
  </si>
  <si>
    <t>Q13753-2</t>
  </si>
  <si>
    <t>Q9P2D3</t>
  </si>
  <si>
    <t>HEAT repeat-containing protein 5B (HTR5B_HUMAN)</t>
  </si>
  <si>
    <t>Q9P2D3,Q9P2D3-3</t>
  </si>
  <si>
    <t>HTR5B_HUMAN HEAT repeat-containing protein 5B OS=Homo sapiens OX=9606 GN=HEATR5B PE=1 SV=2,HTR5B_HUMAN Isoform 3 of HEAT repeat-containing protein 5B OS=Homo sapiens OX=9606 GN=HEATR5B</t>
  </si>
  <si>
    <t>Q9P2D3-3</t>
  </si>
  <si>
    <t>P35749</t>
  </si>
  <si>
    <t>Myosin-11 (MYH11_HUMAN)</t>
  </si>
  <si>
    <t>P35749,P35749-2,P35749-3,P35749-4</t>
  </si>
  <si>
    <t>MYH11_HUMAN Myosin-11 OS=Homo sapiens OX=9606 GN=MYH11 PE=1 SV=3,MYH11_HUMAN Isoform 2 of Myosin-11 OS=Homo sapiens OX=9606 GN=MYH11,MYH11_HUMAN Isoform 3 of Myosin-11 OS=Homo sapiens OX=9606 GN=MYH11,MYH11_HUMAN Isoform 4 of Myosin-11 OS=Homo sapiens OX=9606 GN=MYH11</t>
  </si>
  <si>
    <t>P35749-2,P35749-3,P35749-4</t>
  </si>
  <si>
    <t>P17568</t>
  </si>
  <si>
    <t>NADH dehydrogenase [ubiquinone] 1 beta subcomplex subunit 7 (NDUB7_HUMAN)</t>
  </si>
  <si>
    <t>NDUB7_HUMAN NADH dehydrogenase [ubiquinone] 1 beta subcomplex subunit 7 OS=Homo sapiens OX=9606 GN=NDUFB7 PE=1 SV=4</t>
  </si>
  <si>
    <t>O76015</t>
  </si>
  <si>
    <t>Keratin, type I cuticular Ha8 (KRT38_HUMAN)</t>
  </si>
  <si>
    <t>KRT38_HUMAN Keratin, type I cuticular Ha8 OS=Homo sapiens OX=9606 GN=KRT38 PE=1 SV=3</t>
  </si>
  <si>
    <t>P0C091</t>
  </si>
  <si>
    <t>FRAS1-related extracellular matrix protein 3 (FREM3_HUMAN)</t>
  </si>
  <si>
    <t>FREM3_HUMAN FRAS1-related extracellular matrix protein 3 OS=Homo sapiens OX=9606 GN=FREM3 PE=3 SV=2</t>
  </si>
  <si>
    <t>Q9NPJ3</t>
  </si>
  <si>
    <t>Acyl-coenzyme A thioesterase 13 (ACO13_HUMAN)</t>
  </si>
  <si>
    <t>Q9NPJ3,Q9NPJ3-2</t>
  </si>
  <si>
    <t>ACO13_HUMAN Acyl-coenzyme A thioesterase 13 OS=Homo sapiens OX=9606 GN=ACOT13 PE=1 SV=1,ACO13_HUMAN Isoform 2 of Acyl-coenzyme A thioesterase 13 OS=Homo sapiens OX=9606 GN=ACOT13</t>
  </si>
  <si>
    <t>Q9NPJ3-2</t>
  </si>
  <si>
    <t>Q8IWZ5</t>
  </si>
  <si>
    <t>Tripartite motif-containing protein 42 (TRI42_HUMAN)</t>
  </si>
  <si>
    <t>TRI42_HUMAN Tripartite motif-containing protein 42 OS=Homo sapiens OX=9606 GN=TRIM42 PE=1 SV=2</t>
  </si>
  <si>
    <t>Q3ZLR7</t>
  </si>
  <si>
    <t>Transcription factor SPT20 homolog-like 1 (SP201_HUMAN)</t>
  </si>
  <si>
    <t>P0C7V6,Q3ZLR7</t>
  </si>
  <si>
    <t>SP202_HUMAN Putative transcription factor SPT20 homolog-like 2 OS=Homo sapiens OX=9606 GN=SUPT20HL2 PE=5 SV=1,SP201_HUMAN Transcription factor SPT20 homolog-like 1 OS=Homo sapiens OX=9606 GN=SUPT20HL1 PE=2 SV=2</t>
  </si>
  <si>
    <t>P0C7V6</t>
  </si>
  <si>
    <t>Q96M89</t>
  </si>
  <si>
    <t>Coiled-coil domain-containing protein 138 (CC138_HUMAN)</t>
  </si>
  <si>
    <t>Q96M89,Q96M89-2</t>
  </si>
  <si>
    <t>CC138_HUMAN Coiled-coil domain-containing protein 138 OS=Homo sapiens OX=9606 GN=CCDC138 PE=1 SV=1,CC138_HUMAN Isoform 2 of Coiled-coil domain-containing protein 138 OS=Homo sapiens OX=9606 GN=CCDC138</t>
  </si>
  <si>
    <t>Q96M89-2</t>
  </si>
  <si>
    <t>Q9Y5X1</t>
  </si>
  <si>
    <t>Sorting nexin-9 (SNX9_HUMAN)</t>
  </si>
  <si>
    <t>SNX9_HUMAN Sorting nexin-9 OS=Homo sapiens OX=9606 GN=SNX9 PE=1 SV=1</t>
  </si>
  <si>
    <t>Q8N6Y1</t>
  </si>
  <si>
    <t>Protocadherin-20 (PCD20_HUMAN)</t>
  </si>
  <si>
    <t>PCD20_HUMAN Protocadherin-20 OS=Homo sapiens OX=9606 GN=PCDH20 PE=2 SV=2</t>
  </si>
  <si>
    <t>Q8N998</t>
  </si>
  <si>
    <t>Coiled-coil domain-containing protein 89 (CCD89_HUMAN)</t>
  </si>
  <si>
    <t>CCD89_HUMAN Coiled-coil domain-containing protein 89 OS=Homo sapiens OX=9606 GN=CCDC89 PE=1 SV=1</t>
  </si>
  <si>
    <t>Q9UI26</t>
  </si>
  <si>
    <t>Importin-11 (IPO11_HUMAN)</t>
  </si>
  <si>
    <t>Q9UI26,Q9UI26-2</t>
  </si>
  <si>
    <t>IPO11_HUMAN Importin-11 OS=Homo sapiens OX=9606 GN=IPO11 PE=1 SV=1,IPO11_HUMAN Isoform 2 of Importin-11 OS=Homo sapiens OX=9606 GN=IPO11</t>
  </si>
  <si>
    <t>Q9UI26-2</t>
  </si>
  <si>
    <t>Q96NU7</t>
  </si>
  <si>
    <t>Probable imidazolonepropionase (HUTI_HUMAN)</t>
  </si>
  <si>
    <t>HUTI_HUMAN Probable imidazolonepropionase OS=Homo sapiens OX=9606 GN=AMDHD1 PE=1 SV=2</t>
  </si>
  <si>
    <t>A8MTA8</t>
  </si>
  <si>
    <t>Protein FAM166B (F166B_HUMAN)</t>
  </si>
  <si>
    <t>A8MTA8,A8MTA8-2</t>
  </si>
  <si>
    <t>F166B_HUMAN Protein FAM166B OS=Homo sapiens OX=9606 GN=FAM166B PE=1 SV=1,F166B_HUMAN Isoform 2 of Protein FAM166B OS=Homo sapiens OX=9606 GN=FAM166B</t>
  </si>
  <si>
    <t>A8MTA8-2</t>
  </si>
  <si>
    <t>Q96MU7</t>
  </si>
  <si>
    <t>YTH domain-containing protein 1 (YTDC1_HUMAN)</t>
  </si>
  <si>
    <t>Q96MU7,Q96MU7-2</t>
  </si>
  <si>
    <t>YTDC1_HUMAN YTH domain-containing protein 1 OS=Homo sapiens OX=9606 GN=YTHDC1 PE=1 SV=3,YTDC1_HUMAN Isoform 2 of YTH domain-containing protein 1 OS=Homo sapiens OX=9606 GN=YTHDC1</t>
  </si>
  <si>
    <t>Q96MU7-2</t>
  </si>
  <si>
    <t>CHR_HSCHR4_1_CTG9</t>
  </si>
  <si>
    <t>Q9NV31</t>
  </si>
  <si>
    <t>U3 small nucleolar ribonucleoprotein protein IMP3 (IMP3_HUMAN)</t>
  </si>
  <si>
    <t>IMP3_HUMAN U3 small nucleolar ribonucleoprotein protein IMP3 OS=Homo sapiens OX=9606 GN=IMP3 PE=1 SV=1</t>
  </si>
  <si>
    <t>M0R2J8-2</t>
  </si>
  <si>
    <t>Isoform 2 of Doublecortin domain-containing protein 1 (DCDC1_HUMAN)</t>
  </si>
  <si>
    <t>DCDC1_HUMAN Isoform 2 of Doublecortin domain-containing protein 1 OS=Homo sapiens OX=9606 GN=DCDC1</t>
  </si>
  <si>
    <t>Q8N5C1</t>
  </si>
  <si>
    <t>Calcium homeostasis modulator protein 5 (CAHM5_HUMAN)</t>
  </si>
  <si>
    <t>CAHM5_HUMAN Calcium homeostasis modulator protein 5 OS=Homo sapiens OX=9606 GN=CALHM5 PE=2 SV=1</t>
  </si>
  <si>
    <t>Q96DD0</t>
  </si>
  <si>
    <t>Leucine-rich repeat-containing protein 39 (LRC39_HUMAN)</t>
  </si>
  <si>
    <t>Q96DD0,Q96DD0-2</t>
  </si>
  <si>
    <t>LRC39_HUMAN Leucine-rich repeat-containing protein 39 OS=Homo sapiens OX=9606 GN=LRRC39 PE=1 SV=1,LRC39_HUMAN Isoform 2 of Leucine-rich repeat-containing protein 39 OS=Homo sapiens OX=9606 GN=LRRC39</t>
  </si>
  <si>
    <t>Q96DD0-2</t>
  </si>
  <si>
    <t>P20794</t>
  </si>
  <si>
    <t>Serine/threonine-protein kinase MAK (MAK_HUMAN)</t>
  </si>
  <si>
    <t>P20794,P20794-2,P20794-3</t>
  </si>
  <si>
    <t>MAK_HUMAN Serine/threonine-protein kinase MAK OS=Homo sapiens OX=9606 GN=MAK PE=1 SV=2,MAK_HUMAN Isoform 2 of Serine/threonine-protein kinase MAK OS=Homo sapiens OX=9606 GN=MAK,MAK_HUMAN Isoform 3 of Serine/threonine-protein kinase MAK OS=Homo sapiens OX=9606 GN=MAK</t>
  </si>
  <si>
    <t>P20794-2,P20794-3</t>
  </si>
  <si>
    <t>Q9UQB3</t>
  </si>
  <si>
    <t>Catenin delta-2 (CTND2_HUMAN)</t>
  </si>
  <si>
    <t>CTND2_HUMAN Catenin delta-2 OS=Homo sapiens OX=9606 GN=CTNND2 PE=1 SV=3</t>
  </si>
  <si>
    <t>Q149N8</t>
  </si>
  <si>
    <t>E3 ubiquitin-protein ligase SHPRH (SHPRH_HUMAN)</t>
  </si>
  <si>
    <t>Q149N8,Q149N8-4</t>
  </si>
  <si>
    <t>SHPRH_HUMAN E3 ubiquitin-protein ligase SHPRH OS=Homo sapiens OX=9606 GN=SHPRH PE=1 SV=2,SHPRH_HUMAN Isoform 3 of E3 ubiquitin-protein ligase SHPRH OS=Homo sapiens OX=9606 GN=SHPRH</t>
  </si>
  <si>
    <t>Q149N8-4</t>
  </si>
  <si>
    <t>Q14142</t>
  </si>
  <si>
    <t>Tripartite motif-containing protein 14 (TRI14_HUMAN)</t>
  </si>
  <si>
    <t>Q14142,Q14142-3</t>
  </si>
  <si>
    <t>TRI14_HUMAN Tripartite motif-containing protein 14 OS=Homo sapiens OX=9606 GN=TRIM14 PE=1 SV=2,TRI14_HUMAN Isoform 3 of Tripartite motif-containing protein 14 OS=Homo sapiens OX=9606 GN=TRIM14</t>
  </si>
  <si>
    <t>Q14142-3</t>
  </si>
  <si>
    <t>O14974</t>
  </si>
  <si>
    <t>Protein phosphatase 1 regulatory subunit 12A (MYPT1_HUMAN)</t>
  </si>
  <si>
    <t>O14974,O14974-2,O14974-3,O14974-4,O14974-5</t>
  </si>
  <si>
    <t>MYPT1_HUMAN Protein phosphatase 1 regulatory subunit 12A OS=Homo sapiens OX=9606 GN=PPP1R12A PE=1 SV=1,MYPT1_HUMAN Isoform 2 of Protein phosphatase 1 regulatory subunit 12A OS=Homo sapiens OX=9606 GN=PPP1R12A,MYPT1_HUMAN Isoform 3 of Protein phosphatase 1 regulatory subunit 12A OS=Homo sapiens OX=9606 GN=PPP1R12A,MYPT1_HUMAN Isoform 4 of Protein phosphatase 1 regulatory subunit 12A OS=Homo sapiens OX=9606 GN=PPP1R12A,MYPT1_HUMAN Isoform 5 of Protein phosphatase 1 regulatory subunit 12A OS=Homo sapiens OX=9606 GN=PPP1R12A</t>
  </si>
  <si>
    <t>O14974-2,O14974-3,O14974-4,O14974-5</t>
  </si>
  <si>
    <t>Q9UKS6</t>
  </si>
  <si>
    <t>Protein kinase C and casein kinase substrate in neurons protein 3 (PACN3_HUMAN)</t>
  </si>
  <si>
    <t>PACN3_HUMAN Protein kinase C and casein kinase substrate in neurons protein 3 OS=Homo sapiens OX=9606 GN=PACSIN3 PE=1 SV=2</t>
  </si>
  <si>
    <t>O95140</t>
  </si>
  <si>
    <t>Mitofusin-2 (MFN2_HUMAN)</t>
  </si>
  <si>
    <t>O95140,O95140-2</t>
  </si>
  <si>
    <t>MFN2_HUMAN Mitofusin-2 OS=Homo sapiens OX=9606 GN=MFN2 PE=1 SV=3,MFN2_HUMAN Isoform 2 of Mitofusin-2 OS=Homo sapiens OX=9606 GN=MFN2</t>
  </si>
  <si>
    <t>O95140-2</t>
  </si>
  <si>
    <t>Q5SSJ5</t>
  </si>
  <si>
    <t>Heterochromatin protein 1-binding protein 3 (HP1B3_HUMAN)</t>
  </si>
  <si>
    <t>Q5SSJ5,Q5SSJ5-2,Q5SSJ5-3</t>
  </si>
  <si>
    <t>HP1B3_HUMAN Heterochromatin protein 1-binding protein 3 OS=Homo sapiens OX=9606 GN=HP1BP3 PE=1 SV=1,HP1B3_HUMAN Isoform 2 of Heterochromatin protein 1-binding protein 3 OS=Homo sapiens OX=9606 GN=HP1BP3,HP1B3_HUMAN Isoform 3 of Heterochromatin protein 1-binding protein 3 OS=Homo sapiens OX=9606 GN=HP1BP3</t>
  </si>
  <si>
    <t>Q5SSJ5-2,Q5SSJ5-3</t>
  </si>
  <si>
    <t>H7BZ55</t>
  </si>
  <si>
    <t>Putative ciliary rootlet coiled-coil protein 2 (CRCC2_HUMAN)</t>
  </si>
  <si>
    <t>CRCC2_HUMAN Putative ciliary rootlet coiled-coil protein 2 OS=Homo sapiens OX=9606 GN=CROCC2 PE=5 SV=4</t>
  </si>
  <si>
    <t>O94808</t>
  </si>
  <si>
    <t>Glutamine--fructose-6-phosphate aminotransferase [isomerizing] 2 (GFPT2_HUMAN)</t>
  </si>
  <si>
    <t>GFPT2_HUMAN Glutamine--fructose-6-phosphate aminotransferase [isomerizing] 2 OS=Homo sapiens OX=9606 GN=GFPT2 PE=1 SV=3</t>
  </si>
  <si>
    <t>Q8IUG5</t>
  </si>
  <si>
    <t>Unconventional myosin-XVIIIb (MY18B_HUMAN)</t>
  </si>
  <si>
    <t>Q8IUG5,Q8IUG5-2,Q8IUG5-3</t>
  </si>
  <si>
    <t>MY18B_HUMAN Unconventional myosin-XVIIIb OS=Homo sapiens OX=9606 GN=MYO18B PE=1 SV=2,MY18B_HUMAN Isoform 2 of Unconventional myosin-XVIIIb OS=Homo sapiens OX=9606 GN=MYO18B,MY18B_HUMAN Isoform 3 of Unconventional myosin-XVIIIb OS=Homo sapiens OX=9606 GN=MYO18B</t>
  </si>
  <si>
    <t>Q8IUG5-2,Q8IUG5-3</t>
  </si>
  <si>
    <t>Q9NUU7,Q9UMR2</t>
  </si>
  <si>
    <t>DD19A_HUMAN ATP-dependent RNA helicase DDX19A OS=Homo sapiens OX=9606 GN=DDX19A PE=1 SV=1,DD19B_HUMAN ATP-dependent RNA helicase DDX19B OS=Homo sapiens OX=9606 GN=DDX19B PE=1 SV=1</t>
  </si>
  <si>
    <t>Q9UMR2</t>
  </si>
  <si>
    <t>P15428</t>
  </si>
  <si>
    <t>15-hydroxyprostaglandin dehydrogenase [NAD(+)] (PGDH_HUMAN)</t>
  </si>
  <si>
    <t>P15428,P15428-3,P15428-5</t>
  </si>
  <si>
    <t>PGDH_HUMAN 15-hydroxyprostaglandin dehydrogenase [NAD(+)] OS=Homo sapiens OX=9606 GN=HPGD PE=1 SV=1,PGDH_HUMAN Isoform 3 of 15-hydroxyprostaglandin dehydrogenase [NAD(+)] OS=Homo sapiens OX=9606 GN=HPGD,PGDH_HUMAN Isoform 5 of 15-hydroxyprostaglandin dehydrogenase [NAD(+)] OS=Homo sapiens OX=9606 GN=HPGD</t>
  </si>
  <si>
    <t>P15428-3,P15428-5</t>
  </si>
  <si>
    <t>Q8IUX7</t>
  </si>
  <si>
    <t>Adipocyte enhancer-binding protein 1 (AEBP1_HUMAN)</t>
  </si>
  <si>
    <t>AEBP1_HUMAN Adipocyte enhancer-binding protein 1 OS=Homo sapiens OX=9606 GN=AEBP1 PE=1 SV=1</t>
  </si>
  <si>
    <t>Q9H7R0</t>
  </si>
  <si>
    <t>Zinc finger protein 442 (ZN442_HUMAN)</t>
  </si>
  <si>
    <t>ZN442_HUMAN Zinc finger protein 442 OS=Homo sapiens OX=9606 GN=ZNF442 PE=2 SV=1</t>
  </si>
  <si>
    <t>P20585</t>
  </si>
  <si>
    <t>DNA mismatch repair protein Msh3 (MSH3_HUMAN)</t>
  </si>
  <si>
    <t>MSH3_HUMAN DNA mismatch repair protein Msh3 OS=Homo sapiens OX=9606 GN=MSH3 PE=1 SV=4</t>
  </si>
  <si>
    <t>O14529</t>
  </si>
  <si>
    <t>Homeobox protein cut-like 2 (CUX2_HUMAN)</t>
  </si>
  <si>
    <t>CUX2_HUMAN Homeobox protein cut-like 2 OS=Homo sapiens OX=9606 GN=CUX2 PE=1 SV=4</t>
  </si>
  <si>
    <t>Q14108</t>
  </si>
  <si>
    <t>Lysosome membrane protein 2 (SCRB2_HUMAN)</t>
  </si>
  <si>
    <t>SCRB2_HUMAN Lysosome membrane protein 2 OS=Homo sapiens OX=9606 GN=SCARB2 PE=1 SV=2</t>
  </si>
  <si>
    <t>Q7Z3J3</t>
  </si>
  <si>
    <t>RanBP2-like and GRIP domain-containing protein 4 (RGPD4_HUMAN)</t>
  </si>
  <si>
    <t>RGPD4_HUMAN RanBP2-like and GRIP domain-containing protein 4 OS=Homo sapiens OX=9606 GN=RGPD4 PE=2 SV=3</t>
  </si>
  <si>
    <t>Q6UB99</t>
  </si>
  <si>
    <t>Ankyrin repeat domain-containing protein 11 (ANR11_HUMAN)</t>
  </si>
  <si>
    <t>ANR11_HUMAN Ankyrin repeat domain-containing protein 11 OS=Homo sapiens OX=9606 GN=ANKRD11 PE=1 SV=3</t>
  </si>
  <si>
    <t>Q86U86</t>
  </si>
  <si>
    <t>Protein polybromo-1 (PB1_HUMAN)</t>
  </si>
  <si>
    <t>Q86U86,Q86U86-2,Q86U86-3,Q86U86-4,Q86U86-5,Q86U86-6,Q86U86-7,Q86U86-8,Q86U86-9</t>
  </si>
  <si>
    <t>PB1_HUMAN Protein polybromo-1 OS=Homo sapiens OX=9606 GN=PBRM1 PE=1 SV=1,PB1_HUMAN Isoform 2 of Protein polybromo-1 OS=Homo sapiens OX=9606 GN=PBRM1,PB1_HUMAN Isoform 3 of Protein polybromo-1 OS=Homo sapiens OX=9606 GN=PBRM1,PB1_HUMAN Isoform 4 of Protein polybromo-1 OS=Homo sapiens OX=9606 GN=PBRM1,PB1_HUMAN Isoform 5 of Protein polybromo-1 OS=Homo sapiens OX=9606 GN=PBRM1,PB1_HUMAN Isoform 6 of Protein polybromo-1 OS=Homo sapiens OX=9606 GN=PBRM1,PB1_HUMAN Isoform 7 of Protein polybromo-1 OS=Homo sapiens OX=9606 GN=PBRM1,PB1_HUMAN Isoform 8 of Protein polybromo-1 OS=Homo sapiens OX=9606 GN=PBRM1,PB1_HUMAN Isoform 9 of Protein polybromo-1 OS=Homo sapiens OX=9606 GN=PBRM1</t>
  </si>
  <si>
    <t>Q86U86-2,Q86U86-3,Q86U86-4,Q86U86-5,Q86U86-6,Q86U86-7,Q86U86-8,Q86U86-9</t>
  </si>
  <si>
    <t>Q9UPN9</t>
  </si>
  <si>
    <t>E3 ubiquitin-protein ligase TRIM33 (TRI33_HUMAN)</t>
  </si>
  <si>
    <t>Q9UPN9,Q9UPN9-2</t>
  </si>
  <si>
    <t>TRI33_HUMAN E3 ubiquitin-protein ligase TRIM33 OS=Homo sapiens OX=9606 GN=TRIM33 PE=1 SV=3,TRI33_HUMAN Isoform Beta of E3 ubiquitin-protein ligase TRIM33 OS=Homo sapiens OX=9606 GN=TRIM33</t>
  </si>
  <si>
    <t>Q9UPN9-2</t>
  </si>
  <si>
    <t>Q06643</t>
  </si>
  <si>
    <t>Lymphotoxin-beta (TNFC_HUMAN)</t>
  </si>
  <si>
    <t>TNFC_HUMAN Lymphotoxin-beta OS=Homo sapiens OX=9606 GN=LTB PE=1 SV=1</t>
  </si>
  <si>
    <t>C9JLR9</t>
  </si>
  <si>
    <t>Uncharacterized protein C11orf95 (CK095_HUMAN)</t>
  </si>
  <si>
    <t>CK095_HUMAN Uncharacterized protein C11orf95 OS=Homo sapiens OX=9606 GN=C11orf95 PE=1 SV=1</t>
  </si>
  <si>
    <t>Q9HCI7</t>
  </si>
  <si>
    <t>E3 ubiquitin-protein ligase MSL2 (MSL2_HUMAN)</t>
  </si>
  <si>
    <t>Q9HCI7,Q9HCI7-2</t>
  </si>
  <si>
    <t>MSL2_HUMAN E3 ubiquitin-protein ligase MSL2 OS=Homo sapiens OX=9606 GN=MSL2 PE=1 SV=2,MSL2_HUMAN Isoform 2 of E3 ubiquitin-protein ligase MSL2 OS=Homo sapiens OX=9606 GN=MSL2</t>
  </si>
  <si>
    <t>Q9HCI7-2</t>
  </si>
  <si>
    <t>P07949</t>
  </si>
  <si>
    <t>Proto-oncogene tyrosine-protein kinase receptor Ret (RET_HUMAN)</t>
  </si>
  <si>
    <t>P07949,P07949-2</t>
  </si>
  <si>
    <t>RET_HUMAN Proto-oncogene tyrosine-protein kinase receptor Ret OS=Homo sapiens OX=9606 GN=RET PE=1 SV=3,RET_HUMAN Isoform 2 of Proto-oncogene tyrosine-protein kinase receptor Ret OS=Homo sapiens OX=9606 GN=RET</t>
  </si>
  <si>
    <t>P07949-2</t>
  </si>
  <si>
    <t>Q86UE8</t>
  </si>
  <si>
    <t>Serine/threonine-protein kinase tousled-like 2 (TLK2_HUMAN)</t>
  </si>
  <si>
    <t>Q86UE8,Q86UE8-2,Q86UE8-3</t>
  </si>
  <si>
    <t>TLK2_HUMAN Serine/threonine-protein kinase tousled-like 2 OS=Homo sapiens OX=9606 GN=TLK2 PE=1 SV=2,TLK2_HUMAN Isoform 2 of Serine/threonine-protein kinase tousled-like 2 OS=Homo sapiens OX=9606 GN=TLK2,TLK2_HUMAN Isoform 3 of Serine/threonine-protein kinase tousled-like 2 OS=Homo sapiens OX=9606 GN=TLK2</t>
  </si>
  <si>
    <t>Q86UE8-2,Q86UE8-3</t>
  </si>
  <si>
    <t>Q96P16</t>
  </si>
  <si>
    <t>Regulation of nuclear pre-mRNA domain-containing protein 1A (RPR1A_HUMAN)</t>
  </si>
  <si>
    <t>Q96P16,Q96P16-3</t>
  </si>
  <si>
    <t>RPR1A_HUMAN Regulation of nuclear pre-mRNA domain-containing protein 1A OS=Homo sapiens OX=9606 GN=RPRD1A PE=1 SV=1,RPR1A_HUMAN Isoform 2 of Regulation of nuclear pre-mRNA domain-containing protein 1A OS=Homo sapiens OX=9606 GN=RPRD1A</t>
  </si>
  <si>
    <t>Q96P16-3</t>
  </si>
  <si>
    <t>Q71RG4</t>
  </si>
  <si>
    <t>Transmembrane and ubiquitin-like domain-containing protein 2 (TMUB2_HUMAN)</t>
  </si>
  <si>
    <t>Q71RG4,Q71RG4-2</t>
  </si>
  <si>
    <t>TMUB2_HUMAN Transmembrane and ubiquitin-like domain-containing protein 2 OS=Homo sapiens OX=9606 GN=TMUB2 PE=1 SV=2,TMUB2_HUMAN Isoform 2 of Transmembrane and ubiquitin-like domain-containing protein 2 OS=Homo sapiens OX=9606 GN=TMUB2</t>
  </si>
  <si>
    <t>Q71RG4-2</t>
  </si>
  <si>
    <t>Q6ZXV5</t>
  </si>
  <si>
    <t>Protein O-mannosyl-transferase TMTC3 (TMTC3_HUMAN)</t>
  </si>
  <si>
    <t>Q6ZXV5,Q6ZXV5-2</t>
  </si>
  <si>
    <t>TMTC3_HUMAN Protein O-mannosyl-transferase TMTC3 OS=Homo sapiens OX=9606 GN=TMTC3 PE=1 SV=2,TMTC3_HUMAN Isoform 2 of Protein O-mannosyl-transferase TMTC3 OS=Homo sapiens OX=9606 GN=TMTC3</t>
  </si>
  <si>
    <t>Q6ZXV5-2</t>
  </si>
  <si>
    <t>Q13129</t>
  </si>
  <si>
    <t>Zinc finger protein Rlf (RLF_HUMAN)</t>
  </si>
  <si>
    <t>RLF_HUMAN Zinc finger protein Rlf OS=Homo sapiens OX=9606 GN=RLF PE=1 SV=2</t>
  </si>
  <si>
    <t>Q8N1A0</t>
  </si>
  <si>
    <t>Keratin-like protein KRT222 (KT222_HUMAN)</t>
  </si>
  <si>
    <t>Q8N1A0,Q8N1A0-2</t>
  </si>
  <si>
    <t>KT222_HUMAN Keratin-like protein KRT222 OS=Homo sapiens OX=9606 GN=KRT222 PE=1 SV=1,KT222_HUMAN Isoform 2 of Keratin-like protein KRT222 OS=Homo sapiens OX=9606 GN=KRT222</t>
  </si>
  <si>
    <t>Q8N1A0-2</t>
  </si>
  <si>
    <t>Q92805</t>
  </si>
  <si>
    <t>Golgin subfamily A member 1 (GOGA1_HUMAN)</t>
  </si>
  <si>
    <t>GOGA1_HUMAN Golgin subfamily A member 1 OS=Homo sapiens OX=9606 GN=GOLGA1 PE=1 SV=3</t>
  </si>
  <si>
    <t>Q96L96</t>
  </si>
  <si>
    <t>Alpha-protein kinase 3 (ALPK3_HUMAN)</t>
  </si>
  <si>
    <t>ALPK3_HUMAN Alpha-protein kinase 3 OS=Homo sapiens OX=9606 GN=ALPK3 PE=1 SV=2</t>
  </si>
  <si>
    <t>Q9H792</t>
  </si>
  <si>
    <t>Inactive tyrosine-protein kinase PEAK1 (PEAK1_HUMAN)</t>
  </si>
  <si>
    <t>PEAK1_HUMAN Inactive tyrosine-protein kinase PEAK1 OS=Homo sapiens OX=9606 GN=PEAK1 PE=1 SV=4</t>
  </si>
  <si>
    <t>Q96RL7</t>
  </si>
  <si>
    <t>Vacuolar protein sorting-associated protein 13A (VP13A_HUMAN)</t>
  </si>
  <si>
    <t>Q96RL7,Q96RL7-2,Q96RL7-3,Q96RL7-4</t>
  </si>
  <si>
    <t>VP13A_HUMAN Vacuolar protein sorting-associated protein 13A OS=Homo sapiens OX=9606 GN=VPS13A PE=1 SV=2,VP13A_HUMAN Isoform 2 of Vacuolar protein sorting-associated protein 13A OS=Homo sapiens OX=9606 GN=VPS13A,VP13A_HUMAN Isoform 3 of Vacuolar protein sorting-associated protein 13A OS=Homo sapiens OX=9606 GN=VPS13A,VP13A_HUMAN Isoform 4 of Vacuolar protein sorting-associated protein 13A OS=Homo sapiens OX=9606 GN=VPS13A</t>
  </si>
  <si>
    <t>Q96RL7-2,Q96RL7-3,Q96RL7-4</t>
  </si>
  <si>
    <t>O15050</t>
  </si>
  <si>
    <t>TPR and ankyrin repeat-containing protein 1 (TRNK1_HUMAN)</t>
  </si>
  <si>
    <t>TRNK1_HUMAN TPR and ankyrin repeat-containing protein 1 OS=Homo sapiens OX=9606 GN=TRANK1 PE=2 SV=4</t>
  </si>
  <si>
    <t>Q6N069</t>
  </si>
  <si>
    <t>N-alpha-acetyltransferase 16, NatA auxiliary subunit (NAA16_HUMAN)</t>
  </si>
  <si>
    <t>NAA16_HUMAN N-alpha-acetyltransferase 16, NatA auxiliary subunit OS=Homo sapiens OX=9606 GN=NAA16 PE=1 SV=2</t>
  </si>
  <si>
    <t>Q86Y91</t>
  </si>
  <si>
    <t>Kinesin-like protein KIF18B (KI18B_HUMAN)</t>
  </si>
  <si>
    <t>Q86Y91,Q86Y91-6</t>
  </si>
  <si>
    <t>KI18B_HUMAN Kinesin-like protein KIF18B OS=Homo sapiens OX=9606 GN=KIF18B PE=1 SV=4,KI18B_HUMAN Isoform 2 of Kinesin-like protein KIF18B OS=Homo sapiens OX=9606 GN=KIF18B</t>
  </si>
  <si>
    <t>Q86Y91-6</t>
  </si>
  <si>
    <t>Q3SYB3</t>
  </si>
  <si>
    <t>Forkhead box protein D4-like 6 (FX4L6_HUMAN)</t>
  </si>
  <si>
    <t>Q3SYB3,Q5VV16,Q6VB84,Q8WXT5,Q9NU39</t>
  </si>
  <si>
    <t>FX4L6_HUMAN Forkhead box protein D4-like 6 OS=Homo sapiens OX=9606 GN=FOXD4L6 PE=1 SV=2,FX4L5_HUMAN Forkhead box protein D4-like 5 OS=Homo sapiens OX=9606 GN=FOXD4L5 PE=3 SV=1,FX4L3_HUMAN Forkhead box protein D4-like 3 OS=Homo sapiens OX=9606 GN=FOXD4L3 PE=1 SV=2,FX4L4_HUMAN Forkhead box protein D4-like 4 OS=Homo sapiens OX=9606 GN=FOXD4L4 PE=1 SV=2,FX4L1_HUMAN Forkhead box protein D4-like 1 OS=Homo sapiens OX=9606 GN=FOXD4L1 PE=1 SV=1</t>
  </si>
  <si>
    <t>Q5VV16,Q6VB84,Q8WXT5,Q9NU39</t>
  </si>
  <si>
    <t>Q9NVV4</t>
  </si>
  <si>
    <t>Poly(A) RNA polymerase, mitochondrial (PAPD1_HUMAN)</t>
  </si>
  <si>
    <t>PAPD1_HUMAN Poly(A) RNA polymerase, mitochondrial OS=Homo sapiens OX=9606 GN=MTPAP PE=1 SV=1</t>
  </si>
  <si>
    <t>Q9UER7</t>
  </si>
  <si>
    <t>Death domain-associated protein 6 (DAXX_HUMAN)</t>
  </si>
  <si>
    <t>Q9UER7,Q9UER7-2,Q9UER7-3,Q9UER7-4,Q9UER7-5</t>
  </si>
  <si>
    <t>DAXX_HUMAN Death domain-associated protein 6 OS=Homo sapiens OX=9606 GN=DAXX PE=1 SV=2,DAXX_HUMAN Isoform 2 of Death domain-associated protein 6 OS=Homo sapiens OX=9606 GN=DAXX,DAXX_HUMAN Isoform 3 of Death domain-associated protein 6 OS=Homo sapiens OX=9606 GN=DAXX,DAXX_HUMAN Isoform beta of Death domain-associated protein 6 OS=Homo sapiens OX=9606 GN=DAXX,DAXX_HUMAN Isoform gamma of Death domain-associated protein 6 OS=Homo sapiens OX=9606 GN=DAXX</t>
  </si>
  <si>
    <t>Q9UER7-2,Q9UER7-3,Q9UER7-4,Q9UER7-5</t>
  </si>
  <si>
    <t>Q8N201</t>
  </si>
  <si>
    <t>Integrator complex subunit 1 (INT1_HUMAN)</t>
  </si>
  <si>
    <t>INT1_HUMAN Integrator complex subunit 1 OS=Homo sapiens OX=9606 GN=INTS1 PE=1 SV=2</t>
  </si>
  <si>
    <t>Q9UPW5</t>
  </si>
  <si>
    <t>Cytosolic carboxypeptidase 1 (CBPC1_HUMAN)</t>
  </si>
  <si>
    <t>Q9UPW5,Q9UPW5-2,Q9UPW5-3</t>
  </si>
  <si>
    <t>CBPC1_HUMAN Cytosolic carboxypeptidase 1 OS=Homo sapiens OX=9606 GN=AGTPBP1 PE=1 SV=3,CBPC1_HUMAN Isoform 2 of Cytosolic carboxypeptidase 1 OS=Homo sapiens OX=9606 GN=AGTPBP1,CBPC1_HUMAN Isoform 3 of Cytosolic carboxypeptidase 1 OS=Homo sapiens OX=9606 GN=AGTPBP1</t>
  </si>
  <si>
    <t>Q9UPW5-2,Q9UPW5-3</t>
  </si>
  <si>
    <t>Q8IUB2</t>
  </si>
  <si>
    <t>WAP four-disulfide core domain protein 3 (WFDC3_HUMAN)</t>
  </si>
  <si>
    <t>WFDC3_HUMAN WAP four-disulfide core domain protein 3 OS=Homo sapiens OX=9606 GN=WFDC3 PE=1 SV=1</t>
  </si>
  <si>
    <t>P31350</t>
  </si>
  <si>
    <t>Ribonucleoside-diphosphate reductase subunit M2 (RIR2_HUMAN)</t>
  </si>
  <si>
    <t>P31350,P31350-2</t>
  </si>
  <si>
    <t>RIR2_HUMAN Ribonucleoside-diphosphate reductase subunit M2 OS=Homo sapiens OX=9606 GN=RRM2 PE=1 SV=1,RIR2_HUMAN Isoform 2 of Ribonucleoside-diphosphate reductase subunit M2 OS=Homo sapiens OX=9606 GN=RRM2</t>
  </si>
  <si>
    <t>P31350-2</t>
  </si>
  <si>
    <t>Q12802</t>
  </si>
  <si>
    <t>A-kinase anchor protein 13 (AKP13_HUMAN)</t>
  </si>
  <si>
    <t>Q12802,Q12802-2,Q12802-4</t>
  </si>
  <si>
    <t>AKP13_HUMAN A-kinase anchor protein 13 OS=Homo sapiens OX=9606 GN=AKAP13 PE=1 SV=2,AKP13_HUMAN Isoform 2 of A-kinase anchor protein 13 OS=Homo sapiens OX=9606 GN=AKAP13,AKP13_HUMAN Isoform 3 of A-kinase anchor protein 13 OS=Homo sapiens OX=9606 GN=AKAP13</t>
  </si>
  <si>
    <t>Q12802-2,Q12802-4</t>
  </si>
  <si>
    <t>Q9ULE6</t>
  </si>
  <si>
    <t>Paladin (PALD_HUMAN)</t>
  </si>
  <si>
    <t>PALD_HUMAN Paladin OS=Homo sapiens OX=9606 GN=PALD1 PE=1 SV=3</t>
  </si>
  <si>
    <t>Q9BXU1</t>
  </si>
  <si>
    <t>Serine/threonine-protein kinase 31 (STK31_HUMAN)</t>
  </si>
  <si>
    <t>Q9BXU1,Q9BXU1-2,Q9BXU1-3</t>
  </si>
  <si>
    <t>STK31_HUMAN Serine/threonine-protein kinase 31 OS=Homo sapiens OX=9606 GN=STK31 PE=2 SV=2,STK31_HUMAN Isoform 2 of Serine/threonine-protein kinase 31 OS=Homo sapiens OX=9606 GN=STK31,STK31_HUMAN Isoform 3 of Serine/threonine-protein kinase 31 OS=Homo sapiens OX=9606 GN=STK31</t>
  </si>
  <si>
    <t>Q9BXU1-2,Q9BXU1-3</t>
  </si>
  <si>
    <t>O94989</t>
  </si>
  <si>
    <t>Rho guanine nucleotide exchange factor 15 (ARHGF_HUMAN)</t>
  </si>
  <si>
    <t>ARHGF_HUMAN Rho guanine nucleotide exchange factor 15 OS=Homo sapiens OX=9606 GN=ARHGEF15 PE=1 SV=4</t>
  </si>
  <si>
    <t>Q9H6N6</t>
  </si>
  <si>
    <t>Putative uncharacterized protein MYH16 (MYH16_HUMAN)</t>
  </si>
  <si>
    <t>MYH16_HUMAN Putative uncharacterized protein MYH16 OS=Homo sapiens OX=9606 GN=MYH16 PE=1 SV=2</t>
  </si>
  <si>
    <t>Q8N687</t>
  </si>
  <si>
    <t>Beta-defensin 125 (DB125_HUMAN)</t>
  </si>
  <si>
    <t>DB125_HUMAN Beta-defensin 125 OS=Homo sapiens OX=9606 GN=DEFB125 PE=2 SV=2</t>
  </si>
  <si>
    <t>P14410</t>
  </si>
  <si>
    <t>Sucrase-isomaltase, intestinal (SUIS_HUMAN)</t>
  </si>
  <si>
    <t>SUIS_HUMAN Sucrase-isomaltase, intestinal OS=Homo sapiens OX=9606 GN=SI PE=1 SV=6</t>
  </si>
  <si>
    <t>Q9P2F8</t>
  </si>
  <si>
    <t>Signal-induced proliferation-associated 1-like protein 2 (SI1L2_HUMAN)</t>
  </si>
  <si>
    <t>SI1L2_HUMAN Signal-induced proliferation-associated 1-like protein 2 OS=Homo sapiens OX=9606 GN=SIPA1L2 PE=1 SV=2</t>
  </si>
  <si>
    <t>P83110</t>
  </si>
  <si>
    <t>Serine protease HTRA3 (HTRA3_HUMAN)</t>
  </si>
  <si>
    <t>HTRA3_HUMAN Serine protease HTRA3 OS=Homo sapiens OX=9606 GN=HTRA3 PE=1 SV=2</t>
  </si>
  <si>
    <t>Q9Y4D8</t>
  </si>
  <si>
    <t>Probable E3 ubiquitin-protein ligase HECTD4 (HECD4_HUMAN)</t>
  </si>
  <si>
    <t>Q9Y4D8,Q9Y4D8-4</t>
  </si>
  <si>
    <t>HECD4_HUMAN Probable E3 ubiquitin-protein ligase HECTD4 OS=Homo sapiens OX=9606 GN=HECTD4 PE=1 SV=5,HECD4_HUMAN Isoform 4 of Probable E3 ubiquitin-protein ligase HECTD4 OS=Homo sapiens OX=9606 GN=HECTD4</t>
  </si>
  <si>
    <t>Q9Y4D8-4</t>
  </si>
  <si>
    <t>Q9C098</t>
  </si>
  <si>
    <t>Serine/threonine-protein kinase DCLK3 (DCLK3_HUMAN)</t>
  </si>
  <si>
    <t>DCLK3_HUMAN Serine/threonine-protein kinase DCLK3 OS=Homo sapiens OX=9606 GN=DCLK3 PE=2 SV=2</t>
  </si>
  <si>
    <t>O75717</t>
  </si>
  <si>
    <t>WD repeat and HMG-box DNA-binding protein 1 (WDHD1_HUMAN)</t>
  </si>
  <si>
    <t>O75717,O75717-2</t>
  </si>
  <si>
    <t>WDHD1_HUMAN WD repeat and HMG-box DNA-binding protein 1 OS=Homo sapiens OX=9606 GN=WDHD1 PE=1 SV=1,WDHD1_HUMAN Isoform 2 of WD repeat and HMG-box DNA-binding protein 1 OS=Homo sapiens OX=9606 GN=WDHD1</t>
  </si>
  <si>
    <t>O75717-2</t>
  </si>
  <si>
    <t>Q9BTE7</t>
  </si>
  <si>
    <t>DCN1-like protein 5 (DCNL5_HUMAN)</t>
  </si>
  <si>
    <t>DCNL5_HUMAN DCN1-like protein 5 OS=Homo sapiens OX=9606 GN=DCUN1D5 PE=1 SV=1</t>
  </si>
  <si>
    <t>Q9H306</t>
  </si>
  <si>
    <t>Matrix metalloproteinase-27 (MMP27_HUMAN)</t>
  </si>
  <si>
    <t>MMP27_HUMAN Matrix metalloproteinase-27 OS=Homo sapiens OX=9606 GN=MMP27 PE=1 SV=2</t>
  </si>
  <si>
    <t>Q9UHR4</t>
  </si>
  <si>
    <t>Brain-specific angiogenesis inhibitor 1-associated protein 2-like protein 1 (BI2L1_HUMAN)</t>
  </si>
  <si>
    <t>BI2L1_HUMAN Brain-specific angiogenesis inhibitor 1-associated protein 2-like protein 1 OS=Homo sapiens OX=9606 GN=BAIAP2L1 PE=1 SV=2</t>
  </si>
  <si>
    <t>Q8WXX0</t>
  </si>
  <si>
    <t>Dynein heavy chain 7, axonemal (DYH7_HUMAN)</t>
  </si>
  <si>
    <t>DYH7_HUMAN Dynein heavy chain 7, axonemal OS=Homo sapiens OX=9606 GN=DNAH7 PE=1 SV=2</t>
  </si>
  <si>
    <t>P55268</t>
  </si>
  <si>
    <t>Laminin subunit beta-2 (LAMB2_HUMAN)</t>
  </si>
  <si>
    <t>LAMB2_HUMAN Laminin subunit beta-2 OS=Homo sapiens OX=9606 GN=LAMB2 PE=1 SV=2</t>
  </si>
  <si>
    <t>Q07954</t>
  </si>
  <si>
    <t>Prolow-density lipoprotein receptor-related protein 1 (LRP1_HUMAN)</t>
  </si>
  <si>
    <t>LRP1_HUMAN Prolow-density lipoprotein receptor-related protein 1 OS=Homo sapiens OX=9606 GN=LRP1 PE=1 SV=2</t>
  </si>
  <si>
    <t>Q92526</t>
  </si>
  <si>
    <t>T-complex protein 1 subunit zeta-2 (TCPW_HUMAN)</t>
  </si>
  <si>
    <t>Q92526,Q92526-2,Q92526-3</t>
  </si>
  <si>
    <t>TCPW_HUMAN T-complex protein 1 subunit zeta-2 OS=Homo sapiens OX=9606 GN=CCT6B PE=1 SV=5,TCPW_HUMAN Isoform 2 of T-complex protein 1 subunit zeta-2 OS=Homo sapiens OX=9606 GN=CCT6B,TCPW_HUMAN Isoform 3 of T-complex protein 1 subunit zeta-2 OS=Homo sapiens OX=9606 GN=CCT6B</t>
  </si>
  <si>
    <t>Q92526-2,Q92526-3</t>
  </si>
  <si>
    <t>O43147-2</t>
  </si>
  <si>
    <t>Isoform 2 of Small G protein signaling modulator 2 (SGSM2_HUMAN)</t>
  </si>
  <si>
    <t>O43147-2,O43147-3</t>
  </si>
  <si>
    <t>SGSM2_HUMAN Isoform 2 of Small G protein signaling modulator 2 OS=Homo sapiens OX=9606 GN=SGSM2,SGSM2_HUMAN Isoform 3 of Small G protein signaling modulator 2 OS=Homo sapiens OX=9606 GN=SGSM2</t>
  </si>
  <si>
    <t>O43147-3</t>
  </si>
  <si>
    <t>Q8IWL3</t>
  </si>
  <si>
    <t>Iron-sulfur cluster co-chaperone protein HscB (HSC20_HUMAN)</t>
  </si>
  <si>
    <t>HSC20_HUMAN Iron-sulfur cluster co-chaperone protein HscB OS=Homo sapiens OX=9606 GN=HSCB PE=1 SV=3</t>
  </si>
  <si>
    <t>Q96CU9-3</t>
  </si>
  <si>
    <t>Isoform 3 of FAD-dependent oxidoreductase domain-containing protein 1 (FXRD1_HUMAN)</t>
  </si>
  <si>
    <t>FXRD1_HUMAN Isoform 3 of FAD-dependent oxidoreductase domain-containing protein 1 OS=Homo sapiens OX=9606 GN=FOXRED1</t>
  </si>
  <si>
    <t>Q9NNZ3</t>
  </si>
  <si>
    <t>DnaJ homolog subfamily C member 4 (DNJC4_HUMAN)</t>
  </si>
  <si>
    <t>DNJC4_HUMAN DnaJ homolog subfamily C member 4 OS=Homo sapiens OX=9606 GN=DNAJC4 PE=1 SV=1</t>
  </si>
  <si>
    <t>Q96CQ1-3</t>
  </si>
  <si>
    <t>Isoform 3 of Solute carrier family 25 member 36 (S2536_HUMAN)</t>
  </si>
  <si>
    <t>S2536_HUMAN Isoform 3 of Solute carrier family 25 member 36 OS=Homo sapiens OX=9606 GN=SLC25A36</t>
  </si>
  <si>
    <t>Q14957</t>
  </si>
  <si>
    <t>Glutamate receptor ionotropic, NMDA 2C (NMDE3_HUMAN)</t>
  </si>
  <si>
    <t>NMDE3_HUMAN Glutamate receptor ionotropic, NMDA 2C OS=Homo sapiens OX=9606 GN=GRIN2C PE=1 SV=3</t>
  </si>
  <si>
    <t>O95487</t>
  </si>
  <si>
    <t>Protein transport protein Sec24B (SC24B_HUMAN)</t>
  </si>
  <si>
    <t>O95487,O95487-2,O95487-3</t>
  </si>
  <si>
    <t>SC24B_HUMAN Protein transport protein Sec24B OS=Homo sapiens OX=9606 GN=SEC24B PE=1 SV=2,SC24B_HUMAN Isoform 2 of Protein transport protein Sec24B OS=Homo sapiens OX=9606 GN=SEC24B,SC24B_HUMAN Isoform 3 of Protein transport protein Sec24B OS=Homo sapiens OX=9606 GN=SEC24B</t>
  </si>
  <si>
    <t>O95487-2,O95487-3</t>
  </si>
  <si>
    <t>Q6ZS52</t>
  </si>
  <si>
    <t>Putative uncharacterized protein FLJ45825 (YF013_HUMAN)</t>
  </si>
  <si>
    <t>YF013_HUMAN Putative uncharacterized protein FLJ45825 OS=Homo sapiens OX=9606 PE=5 SV=1</t>
  </si>
  <si>
    <t>Q06265</t>
  </si>
  <si>
    <t>Exosome complex component RRP45 (EXOS9_HUMAN)</t>
  </si>
  <si>
    <t>Q06265,Q06265-2,Q06265-3,Q06265-4</t>
  </si>
  <si>
    <t>EXOS9_HUMAN Exosome complex component RRP45 OS=Homo sapiens OX=9606 GN=EXOSC9 PE=1 SV=3,EXOS9_HUMAN Isoform 2 of Exosome complex component RRP45 OS=Homo sapiens OX=9606 GN=EXOSC9,EXOS9_HUMAN Isoform 3 of Exosome complex component RRP45 OS=Homo sapiens OX=9606 GN=EXOSC9,EXOS9_HUMAN Isoform 4 of Exosome complex component RRP45 OS=Homo sapiens OX=9606 GN=EXOSC9</t>
  </si>
  <si>
    <t>Q06265-2,Q06265-3,Q06265-4</t>
  </si>
  <si>
    <t>Q96LA5-2</t>
  </si>
  <si>
    <t>Isoform 2 of Fc receptor-like protein 2 (FCRL2_HUMAN)</t>
  </si>
  <si>
    <t>Q96LA5-2,Q96LA5-3,Q96LA5-4</t>
  </si>
  <si>
    <t>FCRL2_HUMAN Isoform 2 of Fc receptor-like protein 2 OS=Homo sapiens OX=9606 GN=FCRL2,FCRL2_HUMAN Isoform 3 of Fc receptor-like protein 2 OS=Homo sapiens OX=9606 GN=FCRL2,FCRL2_HUMAN Isoform 4 of Fc receptor-like protein 2 OS=Homo sapiens OX=9606 GN=FCRL2</t>
  </si>
  <si>
    <t>Q96LA5-3,Q96LA5-4</t>
  </si>
  <si>
    <t>O43933</t>
  </si>
  <si>
    <t>Peroxisome biogenesis factor 1 (PEX1_HUMAN)</t>
  </si>
  <si>
    <t>O43933,O43933-2</t>
  </si>
  <si>
    <t>PEX1_HUMAN Peroxisome biogenesis factor 1 OS=Homo sapiens OX=9606 GN=PEX1 PE=1 SV=1,PEX1_HUMAN Isoform 2 of Peroxisome biogenesis factor 1 OS=Homo sapiens OX=9606 GN=PEX1</t>
  </si>
  <si>
    <t>O43933-2</t>
  </si>
  <si>
    <t>Q14865</t>
  </si>
  <si>
    <t>AT-rich interactive domain-containing protein 5B (ARI5B_HUMAN)</t>
  </si>
  <si>
    <t>Q14865,Q14865-2</t>
  </si>
  <si>
    <t>ARI5B_HUMAN AT-rich interactive domain-containing protein 5B OS=Homo sapiens OX=9606 GN=ARID5B PE=1 SV=3,ARI5B_HUMAN Isoform 2 of AT-rich interactive domain-containing protein 5B OS=Homo sapiens OX=9606 GN=ARID5B</t>
  </si>
  <si>
    <t>Q14865-2</t>
  </si>
  <si>
    <t>Q9UDX4</t>
  </si>
  <si>
    <t>SEC14-like protein 3 (S14L3_HUMAN)</t>
  </si>
  <si>
    <t>Q9UDX4,Q9UDX4-2,Q9UDX4-3</t>
  </si>
  <si>
    <t>S14L3_HUMAN SEC14-like protein 3 OS=Homo sapiens OX=9606 GN=SEC14L3 PE=1 SV=1,S14L3_HUMAN Isoform 2 of SEC14-like protein 3 OS=Homo sapiens OX=9606 GN=SEC14L3,S14L3_HUMAN Isoform 3 of SEC14-like protein 3 OS=Homo sapiens OX=9606 GN=SEC14L3</t>
  </si>
  <si>
    <t>Q9UDX4-2,Q9UDX4-3</t>
  </si>
  <si>
    <t>Q12873</t>
  </si>
  <si>
    <t>Chromodomain-helicase-DNA-binding protein 3 (CHD3_HUMAN)</t>
  </si>
  <si>
    <t>Q12873,Q12873-2,Q12873-3</t>
  </si>
  <si>
    <t>CHD3_HUMAN Chromodomain-helicase-DNA-binding protein 3 OS=Homo sapiens OX=9606 GN=CHD3 PE=1 SV=3,CHD3_HUMAN Isoform 2 of Chromodomain-helicase-DNA-binding protein 3 OS=Homo sapiens OX=9606 GN=CHD3,CHD3_HUMAN Isoform 3 of Chromodomain-helicase-DNA-binding protein 3 OS=Homo sapiens OX=9606 GN=CHD3</t>
  </si>
  <si>
    <t>Q12873-2,Q12873-3</t>
  </si>
  <si>
    <t>P13569</t>
  </si>
  <si>
    <t>Cystic fibrosis transmembrane conductance regulator (CFTR_HUMAN)</t>
  </si>
  <si>
    <t>P13569,P13569-2</t>
  </si>
  <si>
    <t>CFTR_HUMAN Cystic fibrosis transmembrane conductance regulator OS=Homo sapiens OX=9606 GN=CFTR PE=1 SV=3,CFTR_HUMAN Isoform 2 of Cystic fibrosis transmembrane conductance regulator OS=Homo sapiens OX=9606 GN=CFTR</t>
  </si>
  <si>
    <t>P13569-2</t>
  </si>
  <si>
    <t>Q86Z14</t>
  </si>
  <si>
    <t>Beta-klotho (KLOTB_HUMAN)</t>
  </si>
  <si>
    <t>KLOTB_HUMAN Beta-klotho OS=Homo sapiens OX=9606 GN=KLB PE=1 SV=1</t>
  </si>
  <si>
    <t>Q6BDI9</t>
  </si>
  <si>
    <t>Rab15 effector protein (REP15_HUMAN)</t>
  </si>
  <si>
    <t>REP15_HUMAN Rab15 effector protein OS=Homo sapiens OX=9606 GN=REP15 PE=1 SV=4</t>
  </si>
  <si>
    <t>Q8NE86</t>
  </si>
  <si>
    <t>Calcium uniporter protein, mitochondrial (MCU_HUMAN)</t>
  </si>
  <si>
    <t>Q8NE86,Q8NE86-3</t>
  </si>
  <si>
    <t>MCU_HUMAN Calcium uniporter protein, mitochondrial OS=Homo sapiens OX=9606 GN=MCU PE=1 SV=1,MCU_HUMAN Isoform 3 of Calcium uniporter protein, mitochondrial OS=Homo sapiens OX=9606 GN=MCU</t>
  </si>
  <si>
    <t>Q8NE86-3</t>
  </si>
  <si>
    <t>Q9NXL9</t>
  </si>
  <si>
    <t>DNA helicase MCM9 (MCM9_HUMAN)</t>
  </si>
  <si>
    <t>Q9NXL9,Q9NXL9-2,Q9NXL9-3</t>
  </si>
  <si>
    <t>MCM9_HUMAN DNA helicase MCM9 OS=Homo sapiens OX=9606 GN=MCM9 PE=1 SV=4,MCM9_HUMAN Isoform M of DNA helicase MCM9 OS=Homo sapiens OX=9606 GN=MCM9,MCM9_HUMAN Isoform S of DNA helicase MCM9 OS=Homo sapiens OX=9606 GN=MCM9</t>
  </si>
  <si>
    <t>Q9NXL9-2,Q9NXL9-3</t>
  </si>
  <si>
    <t>Q13530</t>
  </si>
  <si>
    <t>Serine incorporator 3 (SERC3_HUMAN)</t>
  </si>
  <si>
    <t>Q13530,Q13530-2</t>
  </si>
  <si>
    <t>SERC3_HUMAN Serine incorporator 3 OS=Homo sapiens OX=9606 GN=SERINC3 PE=2 SV=2,SERC3_HUMAN Isoform 2 of Serine incorporator 3 OS=Homo sapiens OX=9606 GN=SERINC3</t>
  </si>
  <si>
    <t>Q13530-2</t>
  </si>
  <si>
    <t>P53992</t>
  </si>
  <si>
    <t>Protein transport protein Sec24C (SC24C_HUMAN)</t>
  </si>
  <si>
    <t>SC24C_HUMAN Protein transport protein Sec24C OS=Homo sapiens OX=9606 GN=SEC24C PE=1 SV=3</t>
  </si>
  <si>
    <t>P0C7M4</t>
  </si>
  <si>
    <t>Rhox homeobox family member 2B (RHF2B_HUMAN)</t>
  </si>
  <si>
    <t>P0C7M4,Q9BQY4</t>
  </si>
  <si>
    <t>RHF2B_HUMAN Rhox homeobox family member 2B OS=Homo sapiens OX=9606 GN=RHOXF2B PE=1 SV=1,RHXF2_HUMAN Rhox homeobox family member 2 OS=Homo sapiens OX=9606 GN=RHOXF2 PE=1 SV=1</t>
  </si>
  <si>
    <t>Q9BQY4</t>
  </si>
  <si>
    <t>P50570</t>
  </si>
  <si>
    <t>Dynamin-2 (DYN2_HUMAN)</t>
  </si>
  <si>
    <t>P50570,P50570-2,P50570-3,P50570-4,P50570-5</t>
  </si>
  <si>
    <t>DYN2_HUMAN Dynamin-2 OS=Homo sapiens OX=9606 GN=DNM2 PE=1 SV=2,DYN2_HUMAN Isoform 2 of Dynamin-2 OS=Homo sapiens OX=9606 GN=DNM2,DYN2_HUMAN Isoform 3 of Dynamin-2 OS=Homo sapiens OX=9606 GN=DNM2,DYN2_HUMAN Isoform 4 of Dynamin-2 OS=Homo sapiens OX=9606 GN=DNM2,DYN2_HUMAN Isoform 5 of Dynamin-2 OS=Homo sapiens OX=9606 GN=DNM2</t>
  </si>
  <si>
    <t>P50570-2,P50570-3,P50570-4,P50570-5</t>
  </si>
  <si>
    <t>P34931</t>
  </si>
  <si>
    <t>Heat shock 70 kDa protein 1-like (HS71L_HUMAN)</t>
  </si>
  <si>
    <t>HS71L_HUMAN Heat shock 70 kDa protein 1-like OS=Homo sapiens OX=9606 GN=HSPA1L PE=1 SV=2</t>
  </si>
  <si>
    <t>Q8TCT0</t>
  </si>
  <si>
    <t>Ceramide kinase (CERK1_HUMAN)</t>
  </si>
  <si>
    <t>Q8TCT0,Q8TCT0-2</t>
  </si>
  <si>
    <t>CERK1_HUMAN Ceramide kinase OS=Homo sapiens OX=9606 GN=CERK PE=1 SV=1,CERK1_HUMAN Isoform 2 of Ceramide kinase OS=Homo sapiens OX=9606 GN=CERK</t>
  </si>
  <si>
    <t>Q8TCT0-2</t>
  </si>
  <si>
    <t>P01303</t>
  </si>
  <si>
    <t>Pro-neuropeptide Y (NPY_HUMAN)</t>
  </si>
  <si>
    <t>NPY_HUMAN Pro-neuropeptide Y OS=Homo sapiens OX=9606 GN=NPY PE=1 SV=1</t>
  </si>
  <si>
    <t>A6NDL7</t>
  </si>
  <si>
    <t>Putative methyltransferase-like protein 21E pseudogene (MT21E_HUMAN)</t>
  </si>
  <si>
    <t>MT21E_HUMAN Putative methyltransferase-like protein 21E pseudogene OS=Homo sapiens OX=9606 GN=METTL21EP PE=5 SV=2</t>
  </si>
  <si>
    <t>Q9Y4P3</t>
  </si>
  <si>
    <t>Transducin beta-like protein 2 (TBL2_HUMAN)</t>
  </si>
  <si>
    <t>TBL2_HUMAN Transducin beta-like protein 2 OS=Homo sapiens OX=9606 GN=TBL2 PE=1 SV=1</t>
  </si>
  <si>
    <t>Q3MJ62</t>
  </si>
  <si>
    <t>Zinc finger and SCAN domain-containing protein 23 (ZSC23_HUMAN)</t>
  </si>
  <si>
    <t>ZSC23_HUMAN Zinc finger and SCAN domain-containing protein 23 OS=Homo sapiens OX=9606 GN=ZSCAN23 PE=1 SV=1</t>
  </si>
  <si>
    <t>A1L4K1</t>
  </si>
  <si>
    <t>Fibronectin type III and SPRY domain-containing protein 2 (FSD2_HUMAN)</t>
  </si>
  <si>
    <t>A1L4K1,A1L4K1-2</t>
  </si>
  <si>
    <t>FSD2_HUMAN Fibronectin type III and SPRY domain-containing protein 2 OS=Homo sapiens OX=9606 GN=FSD2 PE=1 SV=1,FSD2_HUMAN Isoform 2 of Fibronectin type III and SPRY domain-containing protein 2 OS=Homo sapiens OX=9606 GN=FSD2</t>
  </si>
  <si>
    <t>A1L4K1-2</t>
  </si>
  <si>
    <t>Q9UPV0</t>
  </si>
  <si>
    <t>Centrosomal protein of 164 kDa (CE164_HUMAN)</t>
  </si>
  <si>
    <t>Q9UPV0,Q9UPV0-2</t>
  </si>
  <si>
    <t>CE164_HUMAN Centrosomal protein of 164 kDa OS=Homo sapiens OX=9606 GN=CEP164 PE=1 SV=3,CE164_HUMAN Isoform 2 of Centrosomal protein of 164 kDa OS=Homo sapiens OX=9606 GN=CEP164</t>
  </si>
  <si>
    <t>Q9UPV0-2</t>
  </si>
  <si>
    <t>O43603</t>
  </si>
  <si>
    <t>Galanin receptor type 2 (GALR2_HUMAN)</t>
  </si>
  <si>
    <t>GALR2_HUMAN Galanin receptor type 2 OS=Homo sapiens OX=9606 GN=GALR2 PE=1 SV=1</t>
  </si>
  <si>
    <t>Q8IVF4</t>
  </si>
  <si>
    <t>Dynein heavy chain 10, axonemal (DYH10_HUMAN)</t>
  </si>
  <si>
    <t>DYH10_HUMAN Dynein heavy chain 10, axonemal OS=Homo sapiens OX=9606 GN=DNAH10 PE=1 SV=4</t>
  </si>
  <si>
    <t>CHR_HSCHR12_6_CTG2_1</t>
  </si>
  <si>
    <t>Q9HCK8</t>
  </si>
  <si>
    <t>Chromodomain-helicase-DNA-binding protein 8 (CHD8_HUMAN)</t>
  </si>
  <si>
    <t>Q9HCK8,Q9HCK8-2</t>
  </si>
  <si>
    <t>CHD8_HUMAN Chromodomain-helicase-DNA-binding protein 8 OS=Homo sapiens OX=9606 GN=CHD8 PE=1 SV=5,CHD8_HUMAN Isoform 2 of Chromodomain-helicase-DNA-binding protein 8 OS=Homo sapiens OX=9606 GN=CHD8</t>
  </si>
  <si>
    <t>Q9HCK8-2</t>
  </si>
  <si>
    <t>Q9NQV8</t>
  </si>
  <si>
    <t>PR domain zinc finger protein 8 (PRDM8_HUMAN)</t>
  </si>
  <si>
    <t>PRDM8_HUMAN PR domain zinc finger protein 8 OS=Homo sapiens OX=9606 GN=PRDM8 PE=1 SV=3</t>
  </si>
  <si>
    <t>O95171</t>
  </si>
  <si>
    <t>Sciellin (SCEL_HUMAN)</t>
  </si>
  <si>
    <t>O95171,O95171-2,O95171-3</t>
  </si>
  <si>
    <t>SCEL_HUMAN Sciellin OS=Homo sapiens OX=9606 GN=SCEL PE=1 SV=2,SCEL_HUMAN Isoform 2 of Sciellin OS=Homo sapiens OX=9606 GN=SCEL,SCEL_HUMAN Isoform 3 of Sciellin OS=Homo sapiens OX=9606 GN=SCEL</t>
  </si>
  <si>
    <t>O95171-2,O95171-3</t>
  </si>
  <si>
    <t>Q96JF6</t>
  </si>
  <si>
    <t>Zinc finger protein 594 (ZN594_HUMAN)</t>
  </si>
  <si>
    <t>ZN594_HUMAN Zinc finger protein 594 OS=Homo sapiens OX=9606 GN=ZNF594 PE=2 SV=3</t>
  </si>
  <si>
    <t>O95153</t>
  </si>
  <si>
    <t>Peripheral-type benzodiazepine receptor-associated protein 1 (RIMB1_HUMAN)</t>
  </si>
  <si>
    <t>O95153,O95153-2,O95153-3</t>
  </si>
  <si>
    <t>RIMB1_HUMAN Peripheral-type benzodiazepine receptor-associated protein 1 OS=Homo sapiens OX=9606 GN=TSPOAP1 PE=1 SV=2,RIMB1_HUMAN Isoform 2 of Peripheral-type benzodiazepine receptor-associated protein 1 OS=Homo sapiens OX=9606 GN=TSPOAP1,RIMB1_HUMAN Isoform 3 of Peripheral-type benzodiazepine receptor-associated protein 1 OS=Homo sapiens OX=9606 GN=TSPOAP1</t>
  </si>
  <si>
    <t>O95153-2,O95153-3</t>
  </si>
  <si>
    <t>Q9P0M6</t>
  </si>
  <si>
    <t>Core histone macro-H2A.2 (H2AW_HUMAN)</t>
  </si>
  <si>
    <t>H2AW_HUMAN Core histone macro-H2A.2 OS=Homo sapiens OX=9606 GN=MACROH2A2 PE=1 SV=3</t>
  </si>
  <si>
    <t>Q9BYJ4</t>
  </si>
  <si>
    <t>Tripartite motif-containing protein 34 (TRI34_HUMAN)</t>
  </si>
  <si>
    <t>Q9BYJ4,Q9BYJ4-2</t>
  </si>
  <si>
    <t>TRI34_HUMAN Tripartite motif-containing protein 34 OS=Homo sapiens OX=9606 GN=TRIM34 PE=1 SV=2,TRI34_HUMAN Isoform 2 of Tripartite motif-containing protein 34 OS=Homo sapiens OX=9606 GN=TRIM34</t>
  </si>
  <si>
    <t>Q9BYJ4-2</t>
  </si>
  <si>
    <t>O43909</t>
  </si>
  <si>
    <t>Exostosin-like 3 (EXTL3_HUMAN)</t>
  </si>
  <si>
    <t>EXTL3_HUMAN Exostosin-like 3 OS=Homo sapiens OX=9606 GN=EXTL3 PE=1 SV=1</t>
  </si>
  <si>
    <t>Q7Z443</t>
  </si>
  <si>
    <t>Polycystic kidney disease protein 1-like 3 (PK1L3_HUMAN)</t>
  </si>
  <si>
    <t>PK1L3_HUMAN Polycystic kidney disease protein 1-like 3 OS=Homo sapiens OX=9606 GN=PKD1L3 PE=1 SV=1</t>
  </si>
  <si>
    <t>C9JH25</t>
  </si>
  <si>
    <t>Proline-rich transmembrane protein 4 (PRRT4_HUMAN)</t>
  </si>
  <si>
    <t>C9JH25,C9JH25-2,C9JH25-3</t>
  </si>
  <si>
    <t>PRRT4_HUMAN Proline-rich transmembrane protein 4 OS=Homo sapiens OX=9606 GN=PRRT4 PE=2 SV=1,PRRT4_HUMAN Isoform 2 of Proline-rich transmembrane protein 4 OS=Homo sapiens OX=9606 GN=PRRT4,PRRT4_HUMAN Isoform 3 of Proline-rich transmembrane protein 4 OS=Homo sapiens OX=9606 GN=PRRT4</t>
  </si>
  <si>
    <t>C9JH25-2,C9JH25-3</t>
  </si>
  <si>
    <t>A4FU49-3</t>
  </si>
  <si>
    <t>Isoform 2 of SH3 domain-containing protein 21 (SH321_HUMAN)</t>
  </si>
  <si>
    <t>A4FU49-3,A4FU49-4,A4FU49-6</t>
  </si>
  <si>
    <t>SH321_HUMAN Isoform 2 of SH3 domain-containing protein 21 OS=Homo sapiens OX=9606 GN=SH3D21,SH321_HUMAN Isoform 3 of SH3 domain-containing protein 21 OS=Homo sapiens OX=9606 GN=SH3D21,SH321_HUMAN Isoform 5 of SH3 domain-containing protein 21 OS=Homo sapiens OX=9606 GN=SH3D21</t>
  </si>
  <si>
    <t>A4FU49-4,A4FU49-6</t>
  </si>
  <si>
    <t>Q5XG87</t>
  </si>
  <si>
    <t>Terminal nucleotidyltransferase 4A (PAPD7_HUMAN)</t>
  </si>
  <si>
    <t>Q5XG87,Q5XG87-2</t>
  </si>
  <si>
    <t>PAPD7_HUMAN Terminal nucleotidyltransferase 4A OS=Homo sapiens OX=9606 GN=TENT4A PE=1 SV=3,PAPD7_HUMAN Isoform 2 of Terminal nucleotidyltransferase 4A OS=Homo sapiens OX=9606 GN=TENT4A</t>
  </si>
  <si>
    <t>Q5XG87-2</t>
  </si>
  <si>
    <t>O94901-7</t>
  </si>
  <si>
    <t>Isoform 7 of SUN domain-containing protein 1 (SUN1_HUMAN)</t>
  </si>
  <si>
    <t>SUN1_HUMAN Isoform 7 of SUN domain-containing protein 1 OS=Homo sapiens OX=9606 GN=SUN1</t>
  </si>
  <si>
    <t>O94805</t>
  </si>
  <si>
    <t>Actin-like protein 6B (ACL6B_HUMAN)</t>
  </si>
  <si>
    <t>ACL6B_HUMAN Actin-like protein 6B OS=Homo sapiens OX=9606 GN=ACTL6B PE=1 SV=1</t>
  </si>
  <si>
    <t>Q96P56</t>
  </si>
  <si>
    <t>Cation channel sperm-associated protein 2 (CTSR2_HUMAN)</t>
  </si>
  <si>
    <t>Q96P56,Q96P56-2,Q96P56-3,Q96P56-4</t>
  </si>
  <si>
    <t>CTSR2_HUMAN Cation channel sperm-associated protein 2 OS=Homo sapiens OX=9606 GN=CATSPER2 PE=1 SV=2,CTSR2_HUMAN Isoform 2 of Cation channel sperm-associated protein 2 OS=Homo sapiens OX=9606 GN=CATSPER2,CTSR2_HUMAN Isoform 3 of Cation channel sperm-associated protein 2 OS=Homo sapiens OX=9606 GN=CATSPER2,CTSR2_HUMAN Isoform 4 of Cation channel sperm-associated protein 2 OS=Homo sapiens OX=9606 GN=CATSPER2</t>
  </si>
  <si>
    <t>Q96P56-2,Q96P56-3,Q96P56-4</t>
  </si>
  <si>
    <t>Q96QV1</t>
  </si>
  <si>
    <t>Hedgehog-interacting protein (HHIP_HUMAN)</t>
  </si>
  <si>
    <t>Q96QV1,Q96QV1-2</t>
  </si>
  <si>
    <t>HHIP_HUMAN Hedgehog-interacting protein OS=Homo sapiens OX=9606 GN=HHIP PE=1 SV=3,HHIP_HUMAN Isoform 2 of Hedgehog-interacting protein OS=Homo sapiens OX=9606 GN=HHIP</t>
  </si>
  <si>
    <t>Q96QV1-2</t>
  </si>
  <si>
    <t>Q5JSL3</t>
  </si>
  <si>
    <t>Dedicator of cytokinesis protein 11 (DOC11_HUMAN)</t>
  </si>
  <si>
    <t>DOC11_HUMAN Dedicator of cytokinesis protein 11 OS=Homo sapiens OX=9606 GN=DOCK11 PE=1 SV=2</t>
  </si>
  <si>
    <t>Q96IW7</t>
  </si>
  <si>
    <t>Vesicle-trafficking protein SEC22a (SC22A_HUMAN)</t>
  </si>
  <si>
    <t>SC22A_HUMAN Vesicle-trafficking protein SEC22a OS=Homo sapiens OX=9606 GN=SEC22A PE=1 SV=1</t>
  </si>
  <si>
    <t>P30740</t>
  </si>
  <si>
    <t>Leukocyte elastase inhibitor (ILEU_HUMAN)</t>
  </si>
  <si>
    <t>P30740,P30740-2</t>
  </si>
  <si>
    <t>ILEU_HUMAN Leukocyte elastase inhibitor OS=Homo sapiens OX=9606 GN=SERPINB1 PE=1 SV=1,ILEU_HUMAN Isoform 2 of Leukocyte elastase inhibitor OS=Homo sapiens OX=9606 GN=SERPINB1</t>
  </si>
  <si>
    <t>P30740-2</t>
  </si>
  <si>
    <t>Q8WVM8</t>
  </si>
  <si>
    <t>Sec1 family domain-containing protein 1 (SCFD1_HUMAN)</t>
  </si>
  <si>
    <t>SCFD1_HUMAN Sec1 family domain-containing protein 1 OS=Homo sapiens OX=9606 GN=SCFD1 PE=1 SV=4</t>
  </si>
  <si>
    <t>Q9C0J1</t>
  </si>
  <si>
    <t>N-acetyllactosaminide beta-1,3-N-acetylglucosaminyltransferase 4 (B3GN4_HUMAN)</t>
  </si>
  <si>
    <t>Q9C0J1,Q9C0J1-2</t>
  </si>
  <si>
    <t>B3GN4_HUMAN N-acetyllactosaminide beta-1,3-N-acetylglucosaminyltransferase 4 OS=Homo sapiens OX=9606 GN=B3GNT4 PE=1 SV=1,B3GN4_HUMAN Isoform 2 of N-acetyllactosaminide beta-1,3-N-acetylglucosaminyltransferase 4 OS=Homo sapiens OX=9606 GN=B3GNT4</t>
  </si>
  <si>
    <t>Q9C0J1-2</t>
  </si>
  <si>
    <t>Q8IZK6</t>
  </si>
  <si>
    <t>Mucolipin-2 (MCLN2_HUMAN)</t>
  </si>
  <si>
    <t>Q8IZK6,Q8IZK6-2</t>
  </si>
  <si>
    <t>MCLN2_HUMAN Mucolipin-2 OS=Homo sapiens OX=9606 GN=MCOLN2 PE=1 SV=2,MCLN2_HUMAN Isoform 2 of Mucolipin-2 OS=Homo sapiens OX=9606 GN=MCOLN2</t>
  </si>
  <si>
    <t>Q8IZK6-2</t>
  </si>
  <si>
    <t>Q2M2Z5</t>
  </si>
  <si>
    <t>Centrosomal protein kizuna (KIZ_HUMAN)</t>
  </si>
  <si>
    <t>Q2M2Z5,Q2M2Z5-2,Q2M2Z5-3,Q2M2Z5-4,Q2M2Z5-5</t>
  </si>
  <si>
    <t>KIZ_HUMAN Centrosomal protein kizuna OS=Homo sapiens OX=9606 GN=KIZ PE=1 SV=2,KIZ_HUMAN Isoform 2 of Centrosomal protein kizuna OS=Homo sapiens OX=9606 GN=KIZ,KIZ_HUMAN Isoform 3 of Centrosomal protein kizuna OS=Homo sapiens OX=9606 GN=KIZ,KIZ_HUMAN Isoform 4 of Centrosomal protein kizuna OS=Homo sapiens OX=9606 GN=KIZ,KIZ_HUMAN Isoform 5 of Centrosomal protein kizuna OS=Homo sapiens OX=9606 GN=KIZ</t>
  </si>
  <si>
    <t>Q2M2Z5-2,Q2M2Z5-3,Q2M2Z5-4,Q2M2Z5-5</t>
  </si>
  <si>
    <t>Q9Y4B4</t>
  </si>
  <si>
    <t>Helicase ARIP4 (ARIP4_HUMAN)</t>
  </si>
  <si>
    <t>ARIP4_HUMAN Helicase ARIP4 OS=Homo sapiens OX=9606 GN=RAD54L2 PE=1 SV=4</t>
  </si>
  <si>
    <t>O75564</t>
  </si>
  <si>
    <t>Jerky protein homolog (JERKY_HUMAN)</t>
  </si>
  <si>
    <t>O75564,O75564-2</t>
  </si>
  <si>
    <t>JERKY_HUMAN Jerky protein homolog OS=Homo sapiens OX=9606 GN=JRK PE=1 SV=3,JERKY_HUMAN Isoform 2 of Jerky protein homolog OS=Homo sapiens OX=9606 GN=JRK</t>
  </si>
  <si>
    <t>O75564-2</t>
  </si>
  <si>
    <t>Q8IZF0</t>
  </si>
  <si>
    <t>Sodium leak channel non-selective protein (NALCN_HUMAN)</t>
  </si>
  <si>
    <t>NALCN_HUMAN Sodium leak channel non-selective protein OS=Homo sapiens OX=9606 GN=NALCN PE=1 SV=1</t>
  </si>
  <si>
    <t>Q13439</t>
  </si>
  <si>
    <t>Golgin subfamily A member 4 (GOGA4_HUMAN)</t>
  </si>
  <si>
    <t>Q13439,Q13439-3,Q13439-4,Q13439-5</t>
  </si>
  <si>
    <t>GOGA4_HUMAN Golgin subfamily A member 4 OS=Homo sapiens OX=9606 GN=GOLGA4 PE=1 SV=1,GOGA4_HUMAN Isoform 3 of Golgin subfamily A member 4 OS=Homo sapiens OX=9606 GN=GOLGA4,GOGA4_HUMAN Isoform 4 of Golgin subfamily A member 4 OS=Homo sapiens OX=9606 GN=GOLGA4,GOGA4_HUMAN Isoform 5 of Golgin subfamily A member 4 OS=Homo sapiens OX=9606 GN=GOLGA4</t>
  </si>
  <si>
    <t>Q13439-3,Q13439-4,Q13439-5</t>
  </si>
  <si>
    <t>Q3SXZ7</t>
  </si>
  <si>
    <t>Probable tubulin polyglutamylase TTLL9 (TTLL9_HUMAN)</t>
  </si>
  <si>
    <t>TTLL9_HUMAN Probable tubulin polyglutamylase TTLL9 OS=Homo sapiens OX=9606 GN=TTLL9 PE=2 SV=3</t>
  </si>
  <si>
    <t>O95819</t>
  </si>
  <si>
    <t>Mitogen-activated protein kinase kinase kinase kinase 4 (M4K4_HUMAN)</t>
  </si>
  <si>
    <t>O95819,O95819-2,O95819-3,O95819-4,O95819-5,O95819-6</t>
  </si>
  <si>
    <t>M4K4_HUMAN Mitogen-activated protein kinase kinase kinase kinase 4 OS=Homo sapiens OX=9606 GN=MAP4K4 PE=1 SV=2,M4K4_HUMAN Isoform 2 of Mitogen-activated protein kinase kinase kinase kinase 4 OS=Homo sapiens OX=9606 GN=MAP4K4,M4K4_HUMAN Isoform 3 of Mitogen-activated protein kinase kinase kinase kinase 4 OS=Homo sapiens OX=9606 GN=MAP4K4,M4K4_HUMAN Isoform 4 of Mitogen-activated protein kinase kinase kinase kinase 4 OS=Homo sapiens OX=9606 GN=MAP4K4,M4K4_HUMAN Isoform 5 of Mitogen-activated protein kinase kinase kinase kinase 4 OS=Homo sapiens OX=9606 GN=MAP4K4,M4K4_HUMAN Isoform 6 of Mitogen-activated protein kinase kinase kinase kinase 4 OS=Homo sapiens OX=9606 GN=MAP4K4</t>
  </si>
  <si>
    <t>O95819-2,O95819-3,O95819-4,O95819-5,O95819-6</t>
  </si>
  <si>
    <t>Q99426</t>
  </si>
  <si>
    <t>Tubulin-folding cofactor B (TBCB_HUMAN)</t>
  </si>
  <si>
    <t>TBCB_HUMAN Tubulin-folding cofactor B OS=Homo sapiens OX=9606 GN=TBCB PE=1 SV=2</t>
  </si>
  <si>
    <t>P24723</t>
  </si>
  <si>
    <t>Protein kinase C eta type (KPCL_HUMAN)</t>
  </si>
  <si>
    <t>P24723,P24723-2</t>
  </si>
  <si>
    <t>KPCL_HUMAN Protein kinase C eta type OS=Homo sapiens OX=9606 GN=PRKCH PE=1 SV=4,KPCL_HUMAN Isoform 2 of Protein kinase C eta type OS=Homo sapiens OX=9606 GN=PRKCH</t>
  </si>
  <si>
    <t>P24723-2</t>
  </si>
  <si>
    <t>Q9H8H0</t>
  </si>
  <si>
    <t>Nucleolar protein 11 (NOL11_HUMAN)</t>
  </si>
  <si>
    <t>Q9H8H0,Q9H8H0-2</t>
  </si>
  <si>
    <t>NOL11_HUMAN Nucleolar protein 11 OS=Homo sapiens OX=9606 GN=NOL11 PE=1 SV=1,NOL11_HUMAN Isoform 2 of Nucleolar protein 11 OS=Homo sapiens OX=9606 GN=NOL11</t>
  </si>
  <si>
    <t>Q9H8H0-2</t>
  </si>
  <si>
    <t>O75915</t>
  </si>
  <si>
    <t>PRA1 family protein 3 (PRAF3_HUMAN)</t>
  </si>
  <si>
    <t>PRAF3_HUMAN PRA1 family protein 3 OS=Homo sapiens OX=9606 GN=ARL6IP5 PE=1 SV=1</t>
  </si>
  <si>
    <t>Q5TZA2</t>
  </si>
  <si>
    <t>Rootletin (CROCC_HUMAN)</t>
  </si>
  <si>
    <t>CROCC_HUMAN Rootletin OS=Homo sapiens OX=9606 GN=CROCC PE=1 SV=1</t>
  </si>
  <si>
    <t>Q92736</t>
  </si>
  <si>
    <t>Ryanodine receptor 2 (RYR2_HUMAN)</t>
  </si>
  <si>
    <t>Q92736,Q92736-2</t>
  </si>
  <si>
    <t>RYR2_HUMAN Ryanodine receptor 2 OS=Homo sapiens OX=9606 GN=RYR2 PE=1 SV=3,RYR2_HUMAN Isoform 2 of Ryanodine receptor 2 OS=Homo sapiens OX=9606 GN=RYR2</t>
  </si>
  <si>
    <t>Q92736-2</t>
  </si>
  <si>
    <t>P42338</t>
  </si>
  <si>
    <t>Phosphatidylinositol 4,5-bisphosphate 3-kinase catalytic subunit beta isoform (PK3CB_HUMAN)</t>
  </si>
  <si>
    <t>PK3CB_HUMAN Phosphatidylinositol 4,5-bisphosphate 3-kinase catalytic subunit beta isoform OS=Homo sapiens OX=9606 GN=PIK3CB PE=1 SV=1</t>
  </si>
  <si>
    <t>O95864-4</t>
  </si>
  <si>
    <t>Isoform 4 of Acyl-CoA 6-desaturase (FADS2_HUMAN)</t>
  </si>
  <si>
    <t>FADS2_HUMAN Isoform 4 of Acyl-CoA 6-desaturase OS=Homo sapiens OX=9606 GN=FADS2</t>
  </si>
  <si>
    <t>Q96MS3-3</t>
  </si>
  <si>
    <t>Isoform 3 of Glycosyltransferase 1 domain-containing protein 1 (GL1D1_HUMAN)</t>
  </si>
  <si>
    <t>GL1D1_HUMAN Isoform 3 of Glycosyltransferase 1 domain-containing protein 1 OS=Homo sapiens OX=9606 GN=GLT1D1</t>
  </si>
  <si>
    <t>Q9HB29-2</t>
  </si>
  <si>
    <t>Isoform 2 of Interleukin-1 receptor-like 2 (ILRL2_HUMAN)</t>
  </si>
  <si>
    <t>ILRL2_HUMAN Isoform 2 of Interleukin-1 receptor-like 2 OS=Homo sapiens OX=9606 GN=IL1RL2</t>
  </si>
  <si>
    <t>Q04864</t>
  </si>
  <si>
    <t>Proto-oncogene c-Rel (REL_HUMAN)</t>
  </si>
  <si>
    <t>Q04864,Q04864-2</t>
  </si>
  <si>
    <t>REL_HUMAN Proto-oncogene c-Rel OS=Homo sapiens OX=9606 GN=REL PE=1 SV=1,REL_HUMAN Isoform 2 of Proto-oncogene c-Rel OS=Homo sapiens OX=9606 GN=REL</t>
  </si>
  <si>
    <t>Q04864-2</t>
  </si>
  <si>
    <t>Q8NBN3</t>
  </si>
  <si>
    <t>Transmembrane protein 87A (TM87A_HUMAN)</t>
  </si>
  <si>
    <t>Q8NBN3,Q8NBN3-3</t>
  </si>
  <si>
    <t>TM87A_HUMAN Transmembrane protein 87A OS=Homo sapiens OX=9606 GN=TMEM87A PE=1 SV=3,TM87A_HUMAN Isoform 3 of Transmembrane protein 87A OS=Homo sapiens OX=9606 GN=TMEM87A</t>
  </si>
  <si>
    <t>Q8NBN3-3</t>
  </si>
  <si>
    <t>Q96EY4</t>
  </si>
  <si>
    <t>Translation machinery-associated protein 16 (TMA16_HUMAN)</t>
  </si>
  <si>
    <t>TMA16_HUMAN Translation machinery-associated protein 16 OS=Homo sapiens OX=9606 GN=TMA16 PE=1 SV=2</t>
  </si>
  <si>
    <t>Q6P3X8</t>
  </si>
  <si>
    <t>PiggyBac transposable element-derived protein 2 (PGBD2_HUMAN)</t>
  </si>
  <si>
    <t>Q6P3X8,Q6P3X8-2</t>
  </si>
  <si>
    <t>PGBD2_HUMAN PiggyBac transposable element-derived protein 2 OS=Homo sapiens OX=9606 GN=PGBD2 PE=2 SV=1,PGBD2_HUMAN Isoform 2 of PiggyBac transposable element-derived protein 2 OS=Homo sapiens OX=9606 GN=PGBD2</t>
  </si>
  <si>
    <t>Q6P3X8-2</t>
  </si>
  <si>
    <t>Q9BQK8</t>
  </si>
  <si>
    <t>Phosphatidate phosphatase LPIN3 (LPIN3_HUMAN)</t>
  </si>
  <si>
    <t>Q9BQK8,Q9BQK8-2</t>
  </si>
  <si>
    <t>LPIN3_HUMAN Phosphatidate phosphatase LPIN3 OS=Homo sapiens OX=9606 GN=LPIN3 PE=1 SV=3,LPIN3_HUMAN Isoform 2 of Phosphatidate phosphatase LPIN3 OS=Homo sapiens OX=9606 GN=LPIN3</t>
  </si>
  <si>
    <t>Q9BQK8-2</t>
  </si>
  <si>
    <t>A6NDU8</t>
  </si>
  <si>
    <t>UPF0600 protein C5orf51 (CE051_HUMAN)</t>
  </si>
  <si>
    <t>CE051_HUMAN UPF0600 protein C5orf51 OS=Homo sapiens OX=9606 GN=C5orf51 PE=1 SV=1</t>
  </si>
  <si>
    <t>Q9BX97</t>
  </si>
  <si>
    <t>Plasmalemma vesicle-associated protein (PLVAP_HUMAN)</t>
  </si>
  <si>
    <t>PLVAP_HUMAN Plasmalemma vesicle-associated protein OS=Homo sapiens OX=9606 GN=PLVAP PE=1 SV=1</t>
  </si>
  <si>
    <t>P46779</t>
  </si>
  <si>
    <t>60S ribosomal protein L28 (RL28_HUMAN)</t>
  </si>
  <si>
    <t>P46779,P46779-2,P46779-3</t>
  </si>
  <si>
    <t>RL28_HUMAN 60S ribosomal protein L28 OS=Homo sapiens OX=9606 GN=RPL28 PE=1 SV=3,RL28_HUMAN Isoform 2 of 60S ribosomal protein L28 OS=Homo sapiens OX=9606 GN=RPL28,RL28_HUMAN Isoform 3 of 60S ribosomal protein L28 OS=Homo sapiens OX=9606 GN=RPL28</t>
  </si>
  <si>
    <t>P46779-2,P46779-3</t>
  </si>
  <si>
    <t>P21980</t>
  </si>
  <si>
    <t>Protein-glutamine gamma-glutamyltransferase 2 (TGM2_HUMAN)</t>
  </si>
  <si>
    <t>TGM2_HUMAN Protein-glutamine gamma-glutamyltransferase 2 OS=Homo sapiens OX=9606 GN=TGM2 PE=1 SV=2</t>
  </si>
  <si>
    <t>Q9H346</t>
  </si>
  <si>
    <t>Olfactory receptor 52D1 (O52D1_HUMAN)</t>
  </si>
  <si>
    <t>O52D1_HUMAN Olfactory receptor 52D1 OS=Homo sapiens OX=9606 GN=OR52D1 PE=2 SV=1</t>
  </si>
  <si>
    <t>P15621</t>
  </si>
  <si>
    <t>Zinc finger protein 44 (ZNF44_HUMAN)</t>
  </si>
  <si>
    <t>P15621,P15621-2,P15621-3,Q9BRH9</t>
  </si>
  <si>
    <t>ZNF44_HUMAN Zinc finger protein 44 OS=Homo sapiens OX=9606 GN=ZNF44 PE=2 SV=3,ZNF44_HUMAN Isoform 2 of Zinc finger protein 44 OS=Homo sapiens OX=9606 GN=ZNF44,ZNF44_HUMAN Isoform 3 of Zinc finger protein 44 OS=Homo sapiens OX=9606 GN=ZNF44,ZN251_HUMAN Zinc finger protein 251 OS=Homo sapiens OX=9606 GN=ZNF251 PE=1 SV=4</t>
  </si>
  <si>
    <t>P15621-2,P15621-3,Q9BRH9</t>
  </si>
  <si>
    <t>Q9UIF8</t>
  </si>
  <si>
    <t>Bromodomain adjacent to zinc finger domain protein 2B (BAZ2B_HUMAN)</t>
  </si>
  <si>
    <t>Q9UIF8,Q9UIF8-2,Q9UIF8-3,Q9UIF8-4,Q9UIF8-5</t>
  </si>
  <si>
    <t>BAZ2B_HUMAN Bromodomain adjacent to zinc finger domain protein 2B OS=Homo sapiens OX=9606 GN=BAZ2B PE=1 SV=3,BAZ2B_HUMAN Isoform 2 of Bromodomain adjacent to zinc finger domain protein 2B OS=Homo sapiens OX=9606 GN=BAZ2B,BAZ2B_HUMAN Isoform 3 of Bromodomain adjacent to zinc finger domain protein 2B OS=Homo sapiens OX=9606 GN=BAZ2B,BAZ2B_HUMAN Isoform 4 of Bromodomain adjacent to zinc finger domain protein 2B OS=Homo sapiens OX=9606 GN=BAZ2B,BAZ2B_HUMAN Isoform 5 of Bromodomain adjacent to zinc finger domain protein 2B OS=Homo sapiens OX=9606 GN=BAZ2B</t>
  </si>
  <si>
    <t>Q9UIF8-2,Q9UIF8-3,Q9UIF8-4,Q9UIF8-5</t>
  </si>
  <si>
    <t>Q16881</t>
  </si>
  <si>
    <t>Thioredoxin reductase 1, cytoplasmic (TRXR1_HUMAN)</t>
  </si>
  <si>
    <t>Q16881,Q16881-2,Q16881-3,Q16881-4,Q16881-5,Q16881-6</t>
  </si>
  <si>
    <t>TRXR1_HUMAN Thioredoxin reductase 1, cytoplasmic OS=Homo sapiens OX=9606 GN=TXNRD1 PE=1 SV=3,TRXR1_HUMAN Isoform 2 of Thioredoxin reductase 1, cytoplasmic OS=Homo sapiens OX=9606 GN=TXNRD1,TRXR1_HUMAN Isoform 3 of Thioredoxin reductase 1, cytoplasmic OS=Homo sapiens OX=9606 GN=TXNRD1,TRXR1_HUMAN Isoform 4 of Thioredoxin reductase 1, cytoplasmic OS=Homo sapiens OX=9606 GN=TXNRD1,TRXR1_HUMAN Isoform 5 of Thioredoxin reductase 1, cytoplasmic OS=Homo sapiens OX=9606 GN=TXNRD1,TRXR1_HUMAN Isoform 6 of Thioredoxin reductase 1, cytoplasmic OS=Homo sapiens OX=9606 GN=TXNRD1</t>
  </si>
  <si>
    <t>Q16881-2,Q16881-3,Q16881-4,Q16881-5,Q16881-6</t>
  </si>
  <si>
    <t>Q03164</t>
  </si>
  <si>
    <t>Histone-lysine N-methyltransferase 2A (KMT2A_HUMAN)</t>
  </si>
  <si>
    <t>Q03164,Q03164-2,Q03164-3</t>
  </si>
  <si>
    <t>KMT2A_HUMAN Histone-lysine N-methyltransferase 2A OS=Homo sapiens OX=9606 GN=KMT2A PE=1 SV=5,KMT2A_HUMAN Isoform 2 of Histone-lysine N-methyltransferase 2A OS=Homo sapiens OX=9606 GN=KMT2A,KMT2A_HUMAN Isoform 3 of Histone-lysine N-methyltransferase 2A OS=Homo sapiens OX=9606 GN=KMT2A</t>
  </si>
  <si>
    <t>Q03164-2,Q03164-3</t>
  </si>
  <si>
    <t>Q9UPU5</t>
  </si>
  <si>
    <t>Ubiquitin carboxyl-terminal hydrolase 24 (UBP24_HUMAN)</t>
  </si>
  <si>
    <t>UBP24_HUMAN Ubiquitin carboxyl-terminal hydrolase 24 OS=Homo sapiens OX=9606 GN=USP24 PE=1 SV=3</t>
  </si>
  <si>
    <t>Q3KR37</t>
  </si>
  <si>
    <t>Protein Aster-B (ASTRB_HUMAN)</t>
  </si>
  <si>
    <t>Q3KR37,Q3KR37-2,Q3KR37-4</t>
  </si>
  <si>
    <t>ASTRB_HUMAN Protein Aster-B OS=Homo sapiens OX=9606 GN=GRAMD1B PE=1 SV=1,ASTRB_HUMAN Isoform 2 of Protein Aster-B OS=Homo sapiens OX=9606 GN=GRAMD1B,ASTRB_HUMAN Isoform 4 of Protein Aster-B OS=Homo sapiens OX=9606 GN=GRAMD1B</t>
  </si>
  <si>
    <t>Q3KR37-2,Q3KR37-4</t>
  </si>
  <si>
    <t>Q16512-2</t>
  </si>
  <si>
    <t>Isoform 2 of Serine/threonine-protein kinase N1 (PKN1_HUMAN)</t>
  </si>
  <si>
    <t>PKN1_HUMAN Isoform 2 of Serine/threonine-protein kinase N1 OS=Homo sapiens OX=9606 GN=PKN1</t>
  </si>
  <si>
    <t>Q13625</t>
  </si>
  <si>
    <t>Apoptosis-stimulating of p53 protein 2 (ASPP2_HUMAN)</t>
  </si>
  <si>
    <t>Q13625,Q13625-2,Q13625-3</t>
  </si>
  <si>
    <t>ASPP2_HUMAN Apoptosis-stimulating of p53 protein 2 OS=Homo sapiens OX=9606 GN=TP53BP2 PE=1 SV=2,ASPP2_HUMAN Isoform 2 of Apoptosis-stimulating of p53 protein 2 OS=Homo sapiens OX=9606 GN=TP53BP2,ASPP2_HUMAN Isoform 3 of Apoptosis-stimulating of p53 protein 2 OS=Homo sapiens OX=9606 GN=TP53BP2</t>
  </si>
  <si>
    <t>Q13625-2,Q13625-3</t>
  </si>
  <si>
    <t>Q8NDH2</t>
  </si>
  <si>
    <t>Coiled-coil domain-containing protein 168 (CC168_HUMAN)</t>
  </si>
  <si>
    <t>CC168_HUMAN Coiled-coil domain-containing protein 168 OS=Homo sapiens OX=9606 GN=CCDC168 PE=2 SV=2</t>
  </si>
  <si>
    <t>O15230</t>
  </si>
  <si>
    <t>Laminin subunit alpha-5 (LAMA5_HUMAN)</t>
  </si>
  <si>
    <t>LAMA5_HUMAN Laminin subunit alpha-5 OS=Homo sapiens OX=9606 GN=LAMA5 PE=1 SV=8</t>
  </si>
  <si>
    <t>Q15413</t>
  </si>
  <si>
    <t>Ryanodine receptor 3 (RYR3_HUMAN)</t>
  </si>
  <si>
    <t>Q15413,Q15413-2,Q15413-3</t>
  </si>
  <si>
    <t>RYR3_HUMAN Ryanodine receptor 3 OS=Homo sapiens OX=9606 GN=RYR3 PE=1 SV=3,RYR3_HUMAN Isoform 2 of Ryanodine receptor 3 OS=Homo sapiens OX=9606 GN=RYR3,RYR3_HUMAN Isoform 3 of Ryanodine receptor 3 OS=Homo sapiens OX=9606 GN=RYR3</t>
  </si>
  <si>
    <t>Q15413-2,Q15413-3</t>
  </si>
  <si>
    <t>Q6ZUS5-2</t>
  </si>
  <si>
    <t>Isoform 2 of Coiled-coil domain-containing protein 121 (CC121_HUMAN)</t>
  </si>
  <si>
    <t>CC121_HUMAN Isoform 2 of Coiled-coil domain-containing protein 121 OS=Homo sapiens OX=9606 GN=CCDC121</t>
  </si>
  <si>
    <t>P35658</t>
  </si>
  <si>
    <t>Nuclear pore complex protein Nup214 (NU214_HUMAN)</t>
  </si>
  <si>
    <t>P35658,P35658-2,P35658-3,P35658-4,P35658-5</t>
  </si>
  <si>
    <t>NU214_HUMAN Nuclear pore complex protein Nup214 OS=Homo sapiens OX=9606 GN=NUP214 PE=1 SV=2,NU214_HUMAN Isoform 2 of Nuclear pore complex protein Nup214 OS=Homo sapiens OX=9606 GN=NUP214,NU214_HUMAN Isoform 3 of Nuclear pore complex protein Nup214 OS=Homo sapiens OX=9606 GN=NUP214,NU214_HUMAN Isoform 4 of Nuclear pore complex protein Nup214 OS=Homo sapiens OX=9606 GN=NUP214,NU214_HUMAN Isoform 5 of Nuclear pore complex protein Nup214 OS=Homo sapiens OX=9606 GN=NUP214</t>
  </si>
  <si>
    <t>P35658-2,P35658-3,P35658-4,P35658-5</t>
  </si>
  <si>
    <t>O60237</t>
  </si>
  <si>
    <t>Protein phosphatase 1 regulatory subunit 12B (MYPT2_HUMAN)</t>
  </si>
  <si>
    <t>O60237,O60237-6</t>
  </si>
  <si>
    <t>MYPT2_HUMAN Protein phosphatase 1 regulatory subunit 12B OS=Homo sapiens OX=9606 GN=PPP1R12B PE=1 SV=2,MYPT2_HUMAN Isoform 6 of Protein phosphatase 1 regulatory subunit 12B OS=Homo sapiens OX=9606 GN=PPP1R12B</t>
  </si>
  <si>
    <t>O60237-6</t>
  </si>
  <si>
    <t>Q7Z6E9</t>
  </si>
  <si>
    <t>E3 ubiquitin-protein ligase RBBP6 (RBBP6_HUMAN)</t>
  </si>
  <si>
    <t>Q7Z6E9,Q7Z6E9-2,Q7Z6E9-4</t>
  </si>
  <si>
    <t>RBBP6_HUMAN E3 ubiquitin-protein ligase RBBP6 OS=Homo sapiens OX=9606 GN=RBBP6 PE=1 SV=1,RBBP6_HUMAN Isoform 2 of E3 ubiquitin-protein ligase RBBP6 OS=Homo sapiens OX=9606 GN=RBBP6,RBBP6_HUMAN Isoform 4 of E3 ubiquitin-protein ligase RBBP6 OS=Homo sapiens OX=9606 GN=RBBP6</t>
  </si>
  <si>
    <t>Q7Z6E9-2,Q7Z6E9-4</t>
  </si>
  <si>
    <t>Q8N539</t>
  </si>
  <si>
    <t>Fibrinogen C domain-containing protein 1 (FBCD1_HUMAN)</t>
  </si>
  <si>
    <t>O00602,Q15485,Q15485-2,Q8N539,Q8N539-2</t>
  </si>
  <si>
    <t>FCN1_HUMAN Ficolin-1 OS=Homo sapiens OX=9606 GN=FCN1 PE=1 SV=2,FCN2_HUMAN Ficolin-2 OS=Homo sapiens OX=9606 GN=FCN2 PE=1 SV=2,FCN2_HUMAN Isoform 2 of Ficolin-2 OS=Homo sapiens OX=9606 GN=FCN2,FBCD1_HUMAN Fibrinogen C domain-containing protein 1 OS=Homo sapiens OX=9606 GN=FIBCD1 PE=1 SV=2,FBCD1_HUMAN Isoform 2 of Fibrinogen C domain-containing protein 1 OS=Homo sapiens OX=9606 GN=FIBCD1</t>
  </si>
  <si>
    <t>O00602,Q15485,Q15485-2,Q8N539-2</t>
  </si>
  <si>
    <t>O00471</t>
  </si>
  <si>
    <t>Exocyst complex component 5 (EXOC5_HUMAN)</t>
  </si>
  <si>
    <t>EXOC5_HUMAN Exocyst complex component 5 OS=Homo sapiens OX=9606 GN=EXOC5 PE=1 SV=1</t>
  </si>
  <si>
    <t>P15822</t>
  </si>
  <si>
    <t>Zinc finger protein 40 (ZEP1_HUMAN)</t>
  </si>
  <si>
    <t>ZEP1_HUMAN Zinc finger protein 40 OS=Homo sapiens OX=9606 GN=HIVEP1 PE=1 SV=3</t>
  </si>
  <si>
    <t>O94913</t>
  </si>
  <si>
    <t>Pre-mRNA cleavage complex 2 protein Pcf11 (PCF11_HUMAN)</t>
  </si>
  <si>
    <t>PCF11_HUMAN Pre-mRNA cleavage complex 2 protein Pcf11 OS=Homo sapiens OX=9606 GN=PCF11 PE=1 SV=3</t>
  </si>
  <si>
    <t>Q02833</t>
  </si>
  <si>
    <t>Ras association domain-containing protein 7 (RASF7_HUMAN)</t>
  </si>
  <si>
    <t>Q02833,Q02833-2,Q02833-3</t>
  </si>
  <si>
    <t>RASF7_HUMAN Ras association domain-containing protein 7 OS=Homo sapiens OX=9606 GN=RASSF7 PE=1 SV=1,RASF7_HUMAN Isoform 2 of Ras association domain-containing protein 7 OS=Homo sapiens OX=9606 GN=RASSF7,RASF7_HUMAN Isoform 3 of Ras association domain-containing protein 7 OS=Homo sapiens OX=9606 GN=RASSF7</t>
  </si>
  <si>
    <t>Q02833-2,Q02833-3</t>
  </si>
  <si>
    <t>Q9NUP9</t>
  </si>
  <si>
    <t>Protein lin-7 homolog C (LIN7C_HUMAN)</t>
  </si>
  <si>
    <t>LIN7C_HUMAN Protein lin-7 homolog C OS=Homo sapiens OX=9606 GN=LIN7C PE=1 SV=1</t>
  </si>
  <si>
    <t>Q9GZW5</t>
  </si>
  <si>
    <t>Putative SCAN domain-containing protein SCAND2P (SCND2_HUMAN)</t>
  </si>
  <si>
    <t>SCND2_HUMAN Putative SCAN domain-containing protein SCAND2P OS=Homo sapiens OX=9606 GN=SCAND2P PE=5 SV=2</t>
  </si>
  <si>
    <t>Q15349-2</t>
  </si>
  <si>
    <t>Isoform 2 of Ribosomal protein S6 kinase alpha-2 (KS6A2_HUMAN)</t>
  </si>
  <si>
    <t>Q15349-2,Q15349-3</t>
  </si>
  <si>
    <t>KS6A2_HUMAN Isoform 2 of Ribosomal protein S6 kinase alpha-2 OS=Homo sapiens OX=9606 GN=RPS6KA2,KS6A2_HUMAN Isoform 3 of Ribosomal protein S6 kinase alpha-2 OS=Homo sapiens OX=9606 GN=RPS6KA2</t>
  </si>
  <si>
    <t>Q15349-3</t>
  </si>
  <si>
    <t>O00400</t>
  </si>
  <si>
    <t>Acetyl-coenzyme A transporter 1 (ACATN_HUMAN)</t>
  </si>
  <si>
    <t>ACATN_HUMAN Acetyl-coenzyme A transporter 1 OS=Homo sapiens OX=9606 GN=SLC33A1 PE=1 SV=1</t>
  </si>
  <si>
    <t>Q9NQ66</t>
  </si>
  <si>
    <t>1-phosphatidylinositol 4,5-bisphosphate phosphodiesterase beta-1 (PLCB1_HUMAN)</t>
  </si>
  <si>
    <t>Q9NQ66,Q9NQ66-2</t>
  </si>
  <si>
    <t>PLCB1_HUMAN 1-phosphatidylinositol 4,5-bisphosphate phosphodiesterase beta-1 OS=Homo sapiens OX=9606 GN=PLCB1 PE=1 SV=1,PLCB1_HUMAN Isoform B of 1-phosphatidylinositol 4,5-bisphosphate phosphodiesterase beta-1 OS=Homo sapiens OX=9606 GN=PLCB1</t>
  </si>
  <si>
    <t>Q9NQ66-2</t>
  </si>
  <si>
    <t>O60306</t>
  </si>
  <si>
    <t>RNA helicase aquarius (AQR_HUMAN)</t>
  </si>
  <si>
    <t>AQR_HUMAN RNA helicase aquarius OS=Homo sapiens OX=9606 GN=AQR PE=1 SV=4</t>
  </si>
  <si>
    <t>Q96JG9</t>
  </si>
  <si>
    <t>Zinc finger protein 469 (ZN469_HUMAN)</t>
  </si>
  <si>
    <t>ZN469_HUMAN Zinc finger protein 469 OS=Homo sapiens OX=9606 GN=ZNF469 PE=2 SV=3</t>
  </si>
  <si>
    <t>Q14332</t>
  </si>
  <si>
    <t>Frizzled-2 (FZD2_HUMAN)</t>
  </si>
  <si>
    <t>FZD2_HUMAN Frizzled-2 OS=Homo sapiens OX=9606 GN=FZD2 PE=1 SV=1</t>
  </si>
  <si>
    <t>Q9HB65</t>
  </si>
  <si>
    <t>RNA polymerase II elongation factor ELL3 (ELL3_HUMAN)</t>
  </si>
  <si>
    <t>Q9HB65,Q9HB65-2</t>
  </si>
  <si>
    <t>ELL3_HUMAN RNA polymerase II elongation factor ELL3 OS=Homo sapiens OX=9606 GN=ELL3 PE=1 SV=2,ELL3_HUMAN Isoform 2 of RNA polymerase II elongation factor ELL3 OS=Homo sapiens OX=9606 GN=ELL3</t>
  </si>
  <si>
    <t>Q9HB65-2</t>
  </si>
  <si>
    <t>Q8ND61</t>
  </si>
  <si>
    <t>Uncharacterized protein C3orf20 (CC020_HUMAN)</t>
  </si>
  <si>
    <t>Q8ND61,Q8ND61-2</t>
  </si>
  <si>
    <t>CC020_HUMAN Uncharacterized protein C3orf20 OS=Homo sapiens OX=9606 GN=C3orf20 PE=2 SV=2,CC020_HUMAN Isoform 2 of Uncharacterized protein C3orf20 OS=Homo sapiens OX=9606 GN=C3orf20</t>
  </si>
  <si>
    <t>Q8ND61-2</t>
  </si>
  <si>
    <t>Q96J66</t>
  </si>
  <si>
    <t>ATP-binding cassette sub-family C member 11 (ABCCB_HUMAN)</t>
  </si>
  <si>
    <t>Q96J66,Q96J66-2</t>
  </si>
  <si>
    <t>ABCCB_HUMAN ATP-binding cassette sub-family C member 11 OS=Homo sapiens OX=9606 GN=ABCC11 PE=1 SV=1,ABCCB_HUMAN Isoform 2 of ATP-binding cassette sub-family C member 11 OS=Homo sapiens OX=9606 GN=ABCC11</t>
  </si>
  <si>
    <t>Q96J66-2</t>
  </si>
  <si>
    <t>Q8NEZ4</t>
  </si>
  <si>
    <t>Histone-lysine N-methyltransferase 2C (KMT2C_HUMAN)</t>
  </si>
  <si>
    <t>Q8NEZ4,Q8NEZ4-2,Q8NEZ4-3</t>
  </si>
  <si>
    <t>KMT2C_HUMAN Histone-lysine N-methyltransferase 2C OS=Homo sapiens OX=9606 GN=KMT2C PE=1 SV=3,KMT2C_HUMAN Isoform 2 of Histone-lysine N-methyltransferase 2C OS=Homo sapiens OX=9606 GN=KMT2C,KMT2C_HUMAN Isoform 3 of Histone-lysine N-methyltransferase 2C OS=Homo sapiens OX=9606 GN=KMT2C</t>
  </si>
  <si>
    <t>Q8NEZ4-2,Q8NEZ4-3</t>
  </si>
  <si>
    <t>Q8IY18</t>
  </si>
  <si>
    <t>Structural maintenance of chromosomes protein 5 (SMC5_HUMAN)</t>
  </si>
  <si>
    <t>SMC5_HUMAN Structural maintenance of chromosomes protein 5 OS=Homo sapiens OX=9606 GN=SMC5 PE=1 SV=2</t>
  </si>
  <si>
    <t>Q9UIG0</t>
  </si>
  <si>
    <t>Tyrosine-protein kinase BAZ1B (BAZ1B_HUMAN)</t>
  </si>
  <si>
    <t>Q9UIG0,Q9UIG0-2</t>
  </si>
  <si>
    <t>BAZ1B_HUMAN Tyrosine-protein kinase BAZ1B OS=Homo sapiens OX=9606 GN=BAZ1B PE=1 SV=2,BAZ1B_HUMAN Isoform 2 of Tyrosine-protein kinase BAZ1B OS=Homo sapiens OX=9606 GN=BAZ1B</t>
  </si>
  <si>
    <t>Q9UIG0-2</t>
  </si>
  <si>
    <t>P48664</t>
  </si>
  <si>
    <t>Excitatory amino acid transporter 4 (EAA4_HUMAN)</t>
  </si>
  <si>
    <t>P48664,P48664-2</t>
  </si>
  <si>
    <t>EAA4_HUMAN Excitatory amino acid transporter 4 OS=Homo sapiens OX=9606 GN=SLC1A6 PE=2 SV=1,EAA4_HUMAN Isoform 2 of Excitatory amino acid transporter 4 OS=Homo sapiens OX=9606 GN=SLC1A6</t>
  </si>
  <si>
    <t>P48664-2</t>
  </si>
  <si>
    <t>Q4ZG55</t>
  </si>
  <si>
    <t>Protein GREB1 (GREB1_HUMAN)</t>
  </si>
  <si>
    <t>Q4ZG55,Q4ZG55-4</t>
  </si>
  <si>
    <t>GREB1_HUMAN Protein GREB1 OS=Homo sapiens OX=9606 GN=GREB1 PE=2 SV=1,GREB1_HUMAN Isoform 4 of Protein GREB1 OS=Homo sapiens OX=9606 GN=GREB1</t>
  </si>
  <si>
    <t>Q4ZG55-4</t>
  </si>
  <si>
    <t>Q8N109</t>
  </si>
  <si>
    <t>Killer cell immunoglobulin-like receptor 2DL5A (KI2LA_HUMAN)</t>
  </si>
  <si>
    <t>Q8N109,Q8NHK3</t>
  </si>
  <si>
    <t>KI2LA_HUMAN Killer cell immunoglobulin-like receptor 2DL5A OS=Homo sapiens OX=9606 GN=KIR2DL5A PE=3 SV=1,KI2LB_HUMAN Killer cell immunoglobulin-like receptor 2DL5B OS=Homo sapiens OX=9606 GN=KIR2DL5B PE=3 SV=2</t>
  </si>
  <si>
    <t>Q8NHK3</t>
  </si>
  <si>
    <t>CHR_HSCHR19LRC_COX2_CTG3_1</t>
  </si>
  <si>
    <t>Q9Y5Q8</t>
  </si>
  <si>
    <t>General transcription factor 3C polypeptide 5 (TF3C5_HUMAN)</t>
  </si>
  <si>
    <t>Q9Y5Q8,Q9Y5Q8-2,Q9Y5Q8-3</t>
  </si>
  <si>
    <t>TF3C5_HUMAN General transcription factor 3C polypeptide 5 OS=Homo sapiens OX=9606 GN=GTF3C5 PE=1 SV=2,TF3C5_HUMAN Isoform 2 of General transcription factor 3C polypeptide 5 OS=Homo sapiens OX=9606 GN=GTF3C5,TF3C5_HUMAN Isoform 3 of General transcription factor 3C polypeptide 5 OS=Homo sapiens OX=9606 GN=GTF3C5</t>
  </si>
  <si>
    <t>Q9Y5Q8-2,Q9Y5Q8-3</t>
  </si>
  <si>
    <t>O76050</t>
  </si>
  <si>
    <t>E3 ubiquitin-protein ligase NEURL1 (NEUL1_HUMAN)</t>
  </si>
  <si>
    <t>O76050,O76050-2</t>
  </si>
  <si>
    <t>NEUL1_HUMAN E3 ubiquitin-protein ligase NEURL1 OS=Homo sapiens OX=9606 GN=NEURL1 PE=2 SV=1,NEUL1_HUMAN Isoform 2 of E3 ubiquitin-protein ligase NEURL1 OS=Homo sapiens OX=9606 GN=NEURL1</t>
  </si>
  <si>
    <t>O76050-2</t>
  </si>
  <si>
    <t>P51608</t>
  </si>
  <si>
    <t>Methyl-CpG-binding protein 2 (MECP2_HUMAN)</t>
  </si>
  <si>
    <t>P51608,P51608-2</t>
  </si>
  <si>
    <t>MECP2_HUMAN Methyl-CpG-binding protein 2 OS=Homo sapiens OX=9606 GN=MECP2 PE=1 SV=1,MECP2_HUMAN Isoform B of Methyl-CpG-binding protein 2 OS=Homo sapiens OX=9606 GN=MECP2</t>
  </si>
  <si>
    <t>P51608-2</t>
  </si>
  <si>
    <t>Q6ZU80</t>
  </si>
  <si>
    <t>Centrosomal protein of 128 kDa (CE128_HUMAN)</t>
  </si>
  <si>
    <t>Q6ZU80,Q6ZU80-1</t>
  </si>
  <si>
    <t>CE128_HUMAN Centrosomal protein of 128 kDa OS=Homo sapiens OX=9606 GN=CEP128 PE=1 SV=2,CE128_HUMAN Isoform 1 of Centrosomal protein of 128 kDa OS=Homo sapiens OX=9606 GN=CEP128</t>
  </si>
  <si>
    <t>Q6ZU80-1</t>
  </si>
  <si>
    <t>Q6TGC4</t>
  </si>
  <si>
    <t>Protein-arginine deiminase type-6 (PADI6_HUMAN)</t>
  </si>
  <si>
    <t>PADI6_HUMAN Protein-arginine deiminase type-6 OS=Homo sapiens OX=9606 GN=PADI6 PE=1 SV=3</t>
  </si>
  <si>
    <t>Q9NZU0</t>
  </si>
  <si>
    <t>Leucine-rich repeat transmembrane protein FLRT3 (FLRT3_HUMAN)</t>
  </si>
  <si>
    <t>FLRT3_HUMAN Leucine-rich repeat transmembrane protein FLRT3 OS=Homo sapiens OX=9606 GN=FLRT3 PE=1 SV=1</t>
  </si>
  <si>
    <t>P04275</t>
  </si>
  <si>
    <t>von Willebrand factor (VWF_HUMAN)</t>
  </si>
  <si>
    <t>VWF_HUMAN von Willebrand factor OS=Homo sapiens OX=9606 GN=VWF PE=1 SV=4</t>
  </si>
  <si>
    <t>Q9BYP7</t>
  </si>
  <si>
    <t>Serine/threonine-protein kinase WNK3 (WNK3_HUMAN)</t>
  </si>
  <si>
    <t>Q9BYP7,Q9BYP7-2,Q9BYP7-3,Q9BYP7-4</t>
  </si>
  <si>
    <t>WNK3_HUMAN Serine/threonine-protein kinase WNK3 OS=Homo sapiens OX=9606 GN=WNK3 PE=1 SV=3,WNK3_HUMAN Isoform 2 of Serine/threonine-protein kinase WNK3 OS=Homo sapiens OX=9606 GN=WNK3,WNK3_HUMAN Isoform 3 of Serine/threonine-protein kinase WNK3 OS=Homo sapiens OX=9606 GN=WNK3,WNK3_HUMAN Isoform 4 of Serine/threonine-protein kinase WNK3 OS=Homo sapiens OX=9606 GN=WNK3</t>
  </si>
  <si>
    <t>Q9BYP7-2,Q9BYP7-3,Q9BYP7-4</t>
  </si>
  <si>
    <t>Q15772</t>
  </si>
  <si>
    <t>Striated muscle preferentially expressed protein kinase (SPEG_HUMAN)</t>
  </si>
  <si>
    <t>Q15772,Q15772-1</t>
  </si>
  <si>
    <t>SPEG_HUMAN Striated muscle preferentially expressed protein kinase OS=Homo sapiens OX=9606 GN=SPEG PE=1 SV=4,SPEG_HUMAN Isoform 1 of Striated muscle preferentially expressed protein kinase OS=Homo sapiens OX=9606 GN=SPEG</t>
  </si>
  <si>
    <t>Q15772-1</t>
  </si>
  <si>
    <t>Q13535</t>
  </si>
  <si>
    <t>Serine/threonine-protein kinase ATR (ATR_HUMAN)</t>
  </si>
  <si>
    <t>Q13535,Q13535-2,Q13535-3</t>
  </si>
  <si>
    <t>ATR_HUMAN Serine/threonine-protein kinase ATR OS=Homo sapiens OX=9606 GN=ATR PE=1 SV=3,ATR_HUMAN Isoform 2 of Serine/threonine-protein kinase ATR OS=Homo sapiens OX=9606 GN=ATR,ATR_HUMAN Isoform 3 of Serine/threonine-protein kinase ATR OS=Homo sapiens OX=9606 GN=ATR</t>
  </si>
  <si>
    <t>Q13535-2,Q13535-3</t>
  </si>
  <si>
    <t>Q7Z401</t>
  </si>
  <si>
    <t>C-myc promoter-binding protein (MYCPP_HUMAN)</t>
  </si>
  <si>
    <t>Q7Z401,Q7Z401-2</t>
  </si>
  <si>
    <t>MYCPP_HUMAN C-myc promoter-binding protein OS=Homo sapiens OX=9606 GN=DENND4A PE=1 SV=2,MYCPP_HUMAN Isoform 2 of C-myc promoter-binding protein OS=Homo sapiens OX=9606 GN=DENND4A</t>
  </si>
  <si>
    <t>Q7Z401-2</t>
  </si>
  <si>
    <t>A6NMT0</t>
  </si>
  <si>
    <t>Homeobox protein DBX1 (DBX1_HUMAN)</t>
  </si>
  <si>
    <t>DBX1_HUMAN Homeobox protein DBX1 OS=Homo sapiens OX=9606 GN=DBX1 PE=3 SV=2</t>
  </si>
  <si>
    <t>Q8IYG6</t>
  </si>
  <si>
    <t>Leucine-rich repeat-containing protein 56 (LRC56_HUMAN)</t>
  </si>
  <si>
    <t>LRC56_HUMAN Leucine-rich repeat-containing protein 56 OS=Homo sapiens OX=9606 GN=LRRC56 PE=1 SV=1</t>
  </si>
  <si>
    <t>O75976</t>
  </si>
  <si>
    <t>Carboxypeptidase D (CBPD_HUMAN)</t>
  </si>
  <si>
    <t>O75976,O75976-2</t>
  </si>
  <si>
    <t>CBPD_HUMAN Carboxypeptidase D OS=Homo sapiens OX=9606 GN=CPD PE=1 SV=2,CBPD_HUMAN Isoform 2 of Carboxypeptidase D OS=Homo sapiens OX=9606 GN=CPD</t>
  </si>
  <si>
    <t>O75976-2</t>
  </si>
  <si>
    <t>O43598</t>
  </si>
  <si>
    <t>2'-deoxynucleoside 5'-phosphate N-hydrolase 1 (DNPH1_HUMAN)</t>
  </si>
  <si>
    <t>O43598,O43598-2</t>
  </si>
  <si>
    <t>DNPH1_HUMAN 2'-deoxynucleoside 5'-phosphate N-hydrolase 1 OS=Homo sapiens OX=9606 GN=DNPH1 PE=1 SV=1,DNPH1_HUMAN Isoform 2 of 2'-deoxynucleoside 5'-phosphate N-hydrolase 1 OS=Homo sapiens OX=9606 GN=DNPH1</t>
  </si>
  <si>
    <t>O43598-2</t>
  </si>
  <si>
    <t>Q14693-2</t>
  </si>
  <si>
    <t>Isoform 2 of Phosphatidate phosphatase LPIN1 (LPIN1_HUMAN)</t>
  </si>
  <si>
    <t>Q14693-2,Q14693-5,Q14693-6</t>
  </si>
  <si>
    <t>LPIN1_HUMAN Isoform 2 of Phosphatidate phosphatase LPIN1 OS=Homo sapiens OX=9606 GN=LPIN1,LPIN1_HUMAN Isoform 5 of Phosphatidate phosphatase LPIN1 OS=Homo sapiens OX=9606 GN=LPIN1,LPIN1_HUMAN Isoform 6 of Phosphatidate phosphatase LPIN1 OS=Homo sapiens OX=9606 GN=LPIN1</t>
  </si>
  <si>
    <t>Q14693-5,Q14693-6</t>
  </si>
  <si>
    <t>Q92538</t>
  </si>
  <si>
    <t>Golgi-specific brefeldin A-resistance guanine nucleotide exchange factor 1 (GBF1_HUMAN)</t>
  </si>
  <si>
    <t>Q92538,Q92538-2,Q92538-3</t>
  </si>
  <si>
    <t>GBF1_HUMAN Golgi-specific brefeldin A-resistance guanine nucleotide exchange factor 1 OS=Homo sapiens OX=9606 GN=GBF1 PE=1 SV=2,GBF1_HUMAN Isoform 2 of Golgi-specific brefeldin A-resistance guanine nucleotide exchange factor 1 OS=Homo sapiens OX=9606 GN=GBF1,GBF1_HUMAN Isoform 3 of Golgi-specific brefeldin A-resistance guanine nucleotide exchange factor 1 OS=Homo sapiens OX=9606 GN=GBF1</t>
  </si>
  <si>
    <t>Q92538-2,Q92538-3</t>
  </si>
  <si>
    <t>Q9UDY2</t>
  </si>
  <si>
    <t>Tight junction protein ZO-2 (ZO2_HUMAN)</t>
  </si>
  <si>
    <t>Q9UDY2,Q9UDY2-2,Q9UDY2-3,Q9UDY2-4,Q9UDY2-5,Q9UDY2-6,Q9UDY2-7</t>
  </si>
  <si>
    <t>ZO2_HUMAN Tight junction protein ZO-2 OS=Homo sapiens OX=9606 GN=TJP2 PE=1 SV=2,ZO2_HUMAN Isoform A2 of Tight junction protein ZO-2 OS=Homo sapiens OX=9606 GN=TJP2,ZO2_HUMAN Isoform C1 of Tight junction protein ZO-2 OS=Homo sapiens OX=9606 GN=TJP2,ZO2_HUMAN Isoform C2 of Tight junction protein ZO-2 OS=Homo sapiens OX=9606 GN=TJP2,ZO2_HUMAN Isoform A3 of Tight junction protein ZO-2 OS=Homo sapiens OX=9606 GN=TJP2,ZO2_HUMAN Isoform 6 of Tight junction protein ZO-2 OS=Homo sapiens OX=9606 GN=TJP2,ZO2_HUMAN Isoform 7 of Tight junction protein ZO-2 OS=Homo sapiens OX=9606 GN=TJP2</t>
  </si>
  <si>
    <t>Q9UDY2-2,Q9UDY2-3,Q9UDY2-4,Q9UDY2-5,Q9UDY2-6,Q9UDY2-7</t>
  </si>
  <si>
    <t>Q15678</t>
  </si>
  <si>
    <t>Tyrosine-protein phosphatase non-receptor type 14 (PTN14_HUMAN)</t>
  </si>
  <si>
    <t>PTN14_HUMAN Tyrosine-protein phosphatase non-receptor type 14 OS=Homo sapiens OX=9606 GN=PTPN14 PE=1 SV=2</t>
  </si>
  <si>
    <t>A7E2U8</t>
  </si>
  <si>
    <t>UPF0602 protein C4orf47 (CD047_HUMAN)</t>
  </si>
  <si>
    <t>CD047_HUMAN UPF0602 protein C4orf47 OS=Homo sapiens OX=9606 GN=C4orf47 PE=2 SV=1</t>
  </si>
  <si>
    <t>Q7L1S5</t>
  </si>
  <si>
    <t>Carbohydrate sulfotransferase 9 (CHST9_HUMAN)</t>
  </si>
  <si>
    <t>CHST9_HUMAN Carbohydrate sulfotransferase 9 OS=Homo sapiens OX=9606 GN=CHST9 PE=2 SV=2</t>
  </si>
  <si>
    <t>P15313</t>
  </si>
  <si>
    <t>V-type proton ATPase subunit B, kidney isoform (VATB1_HUMAN)</t>
  </si>
  <si>
    <t>VATB1_HUMAN V-type proton ATPase subunit B, kidney isoform OS=Homo sapiens OX=9606 GN=ATP6V1B1 PE=1 SV=3</t>
  </si>
  <si>
    <t>Q15262-2</t>
  </si>
  <si>
    <t>Isoform 2 of Receptor-type tyrosine-protein phosphatase kappa (PTPRK_HUMAN)</t>
  </si>
  <si>
    <t>Q15262-2,Q15262-3,Q15262-4</t>
  </si>
  <si>
    <t>PTPRK_HUMAN Isoform 2 of Receptor-type tyrosine-protein phosphatase kappa OS=Homo sapiens OX=9606 GN=PTPRK,PTPRK_HUMAN Isoform 3 of Receptor-type tyrosine-protein phosphatase kappa OS=Homo sapiens OX=9606 GN=PTPRK,PTPRK_HUMAN Isoform 4 of Receptor-type tyrosine-protein phosphatase kappa OS=Homo sapiens OX=9606 GN=PTPRK</t>
  </si>
  <si>
    <t>Q15262-3,Q15262-4</t>
  </si>
  <si>
    <t>CHR_HSCHR6_1_CTG8</t>
  </si>
  <si>
    <t>Q8WWR8-2</t>
  </si>
  <si>
    <t>Isoform 2 of Sialidase-4 (NEUR4_HUMAN)</t>
  </si>
  <si>
    <t>NEUR4_HUMAN Isoform 2 of Sialidase-4 OS=Homo sapiens OX=9606 GN=NEU4</t>
  </si>
  <si>
    <t>CHR_HSCHR2_3_CTG15</t>
  </si>
  <si>
    <t>Q8TF21</t>
  </si>
  <si>
    <t>Ankyrin repeat domain-containing protein 24 (ANR24_HUMAN)</t>
  </si>
  <si>
    <t>Q8TF21,Q8TF21-2</t>
  </si>
  <si>
    <t>ANR24_HUMAN Ankyrin repeat domain-containing protein 24 OS=Homo sapiens OX=9606 GN=ANKRD24 PE=2 SV=2,ANR24_HUMAN Isoform 2 of Ankyrin repeat domain-containing protein 24 OS=Homo sapiens OX=9606 GN=ANKRD24</t>
  </si>
  <si>
    <t>Q8TF21-2</t>
  </si>
  <si>
    <t>Q96Q15</t>
  </si>
  <si>
    <t>Serine/threonine-protein kinase SMG1 (SMG1_HUMAN)</t>
  </si>
  <si>
    <t>Q96Q15,Q96Q15-2,Q96Q15-3,Q96Q15-4</t>
  </si>
  <si>
    <t>SMG1_HUMAN Serine/threonine-protein kinase SMG1 OS=Homo sapiens OX=9606 GN=SMG1 PE=1 SV=3,SMG1_HUMAN Isoform 2 of Serine/threonine-protein kinase SMG1 OS=Homo sapiens OX=9606 GN=SMG1,SMG1_HUMAN Isoform 3 of Serine/threonine-protein kinase SMG1 OS=Homo sapiens OX=9606 GN=SMG1,SMG1_HUMAN Isoform 4 of Serine/threonine-protein kinase SMG1 OS=Homo sapiens OX=9606 GN=SMG1</t>
  </si>
  <si>
    <t>Q96Q15-2,Q96Q15-3,Q96Q15-4</t>
  </si>
  <si>
    <t>Q7Z2Z1</t>
  </si>
  <si>
    <t>Treslin (TICRR_HUMAN)</t>
  </si>
  <si>
    <t>Q7Z2Z1,Q7Z2Z1-2</t>
  </si>
  <si>
    <t>TICRR_HUMAN Treslin OS=Homo sapiens OX=9606 GN=TICRR PE=1 SV=2,TICRR_HUMAN Isoform 2 of Treslin OS=Homo sapiens OX=9606 GN=TICRR</t>
  </si>
  <si>
    <t>Q7Z2Z1-2</t>
  </si>
  <si>
    <t>Q9UKL2</t>
  </si>
  <si>
    <t>Olfactory receptor 52A1 (O52A1_HUMAN)</t>
  </si>
  <si>
    <t>O52A1_HUMAN Olfactory receptor 52A1 OS=Homo sapiens OX=9606 GN=OR52A1 PE=2 SV=2</t>
  </si>
  <si>
    <t>P23458</t>
  </si>
  <si>
    <t>Tyrosine-protein kinase JAK1 (JAK1_HUMAN)</t>
  </si>
  <si>
    <t>JAK1_HUMAN Tyrosine-protein kinase JAK1 OS=Homo sapiens OX=9606 GN=JAK1 PE=1 SV=2</t>
  </si>
  <si>
    <t>Q9UEG4</t>
  </si>
  <si>
    <t>Zinc finger protein 629 (ZN629_HUMAN)</t>
  </si>
  <si>
    <t>ZN629_HUMAN Zinc finger protein 629 OS=Homo sapiens OX=9606 GN=ZNF629 PE=1 SV=2</t>
  </si>
  <si>
    <t>Q9NSB8</t>
  </si>
  <si>
    <t>Homer protein homolog 2 (HOME2_HUMAN)</t>
  </si>
  <si>
    <t>Q9NSB8,Q9NSB8-2</t>
  </si>
  <si>
    <t>HOME2_HUMAN Homer protein homolog 2 OS=Homo sapiens OX=9606 GN=HOMER2 PE=1 SV=1,HOME2_HUMAN Isoform 2 of Homer protein homolog 2 OS=Homo sapiens OX=9606 GN=HOMER2</t>
  </si>
  <si>
    <t>Q9NSB8-2</t>
  </si>
  <si>
    <t>Q8IYT4</t>
  </si>
  <si>
    <t>Katanin p60 ATPase-containing subunit A-like 2 (KATL2_HUMAN)</t>
  </si>
  <si>
    <t>Q8IYT4,Q8IYT4-2</t>
  </si>
  <si>
    <t>KATL2_HUMAN Katanin p60 ATPase-containing subunit A-like 2 OS=Homo sapiens OX=9606 GN=KATNAL2 PE=1 SV=3,KATL2_HUMAN Isoform 2 of Katanin p60 ATPase-containing subunit A-like 2 OS=Homo sapiens OX=9606 GN=KATNAL2</t>
  </si>
  <si>
    <t>Q8IYT4-2</t>
  </si>
  <si>
    <t>B1AJZ9</t>
  </si>
  <si>
    <t>Forkhead-associated domain-containing protein 1 (FHAD1_HUMAN)</t>
  </si>
  <si>
    <t>B1AJZ9,B1AJZ9-3,B1AJZ9-4</t>
  </si>
  <si>
    <t>FHAD1_HUMAN Forkhead-associated domain-containing protein 1 OS=Homo sapiens OX=9606 GN=FHAD1 PE=2 SV=2,FHAD1_HUMAN Isoform 3 of Forkhead-associated domain-containing protein 1 OS=Homo sapiens OX=9606 GN=FHAD1,FHAD1_HUMAN Isoform 4 of Forkhead-associated domain-containing protein 1 OS=Homo sapiens OX=9606 GN=FHAD1</t>
  </si>
  <si>
    <t>B1AJZ9-3,B1AJZ9-4</t>
  </si>
  <si>
    <t>P13640</t>
  </si>
  <si>
    <t>Metallothionein-1G (MT1G_HUMAN)</t>
  </si>
  <si>
    <t>MT1G_HUMAN Metallothionein-1G OS=Homo sapiens OX=9606 GN=MT1G PE=1 SV=2</t>
  </si>
  <si>
    <t>Q9HCS2</t>
  </si>
  <si>
    <t>Cytochrome P450 4F12 (CP4FC_HUMAN)</t>
  </si>
  <si>
    <t>CP4FC_HUMAN Cytochrome P450 4F12 OS=Homo sapiens OX=9606 GN=CYP4F12 PE=1 SV=3</t>
  </si>
  <si>
    <t>Q96LQ0</t>
  </si>
  <si>
    <t>Protein phosphatase 1 regulatory subunit 36 (PPR36_HUMAN)</t>
  </si>
  <si>
    <t>PPR36_HUMAN Protein phosphatase 1 regulatory subunit 36 OS=Homo sapiens OX=9606 GN=PPP1R36 PE=1 SV=1</t>
  </si>
  <si>
    <t>P26006</t>
  </si>
  <si>
    <t>Integrin alpha-3 (ITA3_HUMAN)</t>
  </si>
  <si>
    <t>P26006,P26006-1</t>
  </si>
  <si>
    <t>ITA3_HUMAN Integrin alpha-3 OS=Homo sapiens OX=9606 GN=ITGA3 PE=1 SV=5,ITA3_HUMAN Isoform 2 of Integrin alpha-3 OS=Homo sapiens OX=9606 GN=ITGA3</t>
  </si>
  <si>
    <t>P26006-1</t>
  </si>
  <si>
    <t>Q6P2I3</t>
  </si>
  <si>
    <t>Fumarylacetoacetate hydrolase domain-containing protein 2B (FAH2B_HUMAN)</t>
  </si>
  <si>
    <t>Q6P2I3,Q96GK7</t>
  </si>
  <si>
    <t>FAH2B_HUMAN Fumarylacetoacetate hydrolase domain-containing protein 2B OS=Homo sapiens OX=9606 GN=FAHD2B PE=1 SV=1,FAH2A_HUMAN Fumarylacetoacetate hydrolase domain-containing protein 2A OS=Homo sapiens OX=9606 GN=FAHD2A PE=1 SV=1</t>
  </si>
  <si>
    <t>Q96GK7</t>
  </si>
  <si>
    <t>P46100</t>
  </si>
  <si>
    <t>Transcriptional regulator ATRX (ATRX_HUMAN)</t>
  </si>
  <si>
    <t>P46100,P46100-2,P46100-3,P46100-4,P46100-5</t>
  </si>
  <si>
    <t>ATRX_HUMAN Transcriptional regulator ATRX OS=Homo sapiens OX=9606 GN=ATRX PE=1 SV=5,ATRX_HUMAN Isoform 1 of Transcriptional regulator ATRX OS=Homo sapiens OX=9606 GN=ATRX,ATRX_HUMAN Isoform 2 of Transcriptional regulator ATRX OS=Homo sapiens OX=9606 GN=ATRX,ATRX_HUMAN Isoform 3 of Transcriptional regulator ATRX OS=Homo sapiens OX=9606 GN=ATRX,ATRX_HUMAN Isoform 5 of Transcriptional regulator ATRX OS=Homo sapiens OX=9606 GN=ATRX</t>
  </si>
  <si>
    <t>P46100-2,P46100-3,P46100-4,P46100-5</t>
  </si>
  <si>
    <t>O00507</t>
  </si>
  <si>
    <t>Probable ubiquitin carboxyl-terminal hydrolase FAF-Y (USP9Y_HUMAN)</t>
  </si>
  <si>
    <t>O00507,O00507-2</t>
  </si>
  <si>
    <t>USP9Y_HUMAN Probable ubiquitin carboxyl-terminal hydrolase FAF-Y OS=Homo sapiens OX=9606 GN=USP9Y PE=2 SV=2,USP9Y_HUMAN Isoform Short of Probable ubiquitin carboxyl-terminal hydrolase FAF-Y OS=Homo sapiens OX=9606 GN=USP9Y</t>
  </si>
  <si>
    <t>O00507-2</t>
  </si>
  <si>
    <t>Y</t>
  </si>
  <si>
    <t>Q02817</t>
  </si>
  <si>
    <t>Mucin-2 (MUC2_HUMAN)</t>
  </si>
  <si>
    <t>MUC2_HUMAN Mucin-2 OS=Homo sapiens OX=9606 GN=MUC2 PE=1 SV=2</t>
  </si>
  <si>
    <t>CHR_HSCHR11_3_CTG1</t>
  </si>
  <si>
    <t>O60610</t>
  </si>
  <si>
    <t>Protein diaphanous homolog 1 (DIAP1_HUMAN)</t>
  </si>
  <si>
    <t>O60610,O60610-2,O60610-3</t>
  </si>
  <si>
    <t>DIAP1_HUMAN Protein diaphanous homolog 1 OS=Homo sapiens OX=9606 GN=DIAPH1 PE=1 SV=2,DIAP1_HUMAN Isoform 2 of Protein diaphanous homolog 1 OS=Homo sapiens OX=9606 GN=DIAPH1,DIAP1_HUMAN Isoform 3 of Protein diaphanous homolog 1 OS=Homo sapiens OX=9606 GN=DIAPH1</t>
  </si>
  <si>
    <t>O60610-2,O60610-3</t>
  </si>
  <si>
    <t>Q9H270</t>
  </si>
  <si>
    <t>Vacuolar protein sorting-associated protein 11 homolog (VPS11_HUMAN)</t>
  </si>
  <si>
    <t>VPS11_HUMAN Vacuolar protein sorting-associated protein 11 homolog OS=Homo sapiens OX=9606 GN=VPS11 PE=1 SV=1</t>
  </si>
  <si>
    <t>Q9H0S4</t>
  </si>
  <si>
    <t>Probable ATP-dependent RNA helicase DDX47 (DDX47_HUMAN)</t>
  </si>
  <si>
    <t>DDX47_HUMAN Probable ATP-dependent RNA helicase DDX47 OS=Homo sapiens OX=9606 GN=DDX47 PE=1 SV=1</t>
  </si>
  <si>
    <t>Q8WUI4</t>
  </si>
  <si>
    <t>Histone deacetylase 7 (HDAC7_HUMAN)</t>
  </si>
  <si>
    <t>Q8WUI4,Q8WUI4-3,Q8WUI4-4,Q8WUI4-5,Q8WUI4-6,Q8WUI4-7,Q8WUI4-8</t>
  </si>
  <si>
    <t>HDAC7_HUMAN Histone deacetylase 7 OS=Homo sapiens OX=9606 GN=HDAC7 PE=1 SV=2,HDAC7_HUMAN Isoform 3 of Histone deacetylase 7 OS=Homo sapiens OX=9606 GN=HDAC7,HDAC7_HUMAN Isoform 4 of Histone deacetylase 7 OS=Homo sapiens OX=9606 GN=HDAC7,HDAC7_HUMAN Isoform 5 of Histone deacetylase 7 OS=Homo sapiens OX=9606 GN=HDAC7,HDAC7_HUMAN Isoform 6 of Histone deacetylase 7 OS=Homo sapiens OX=9606 GN=HDAC7,HDAC7_HUMAN Isoform 7 of Histone deacetylase 7 OS=Homo sapiens OX=9606 GN=HDAC7,HDAC7_HUMAN Isoform 8 of Histone deacetylase 7 OS=Homo sapiens OX=9606 GN=HDAC7</t>
  </si>
  <si>
    <t>Q8WUI4-3,Q8WUI4-4,Q8WUI4-5,Q8WUI4-6,Q8WUI4-7,Q8WUI4-8</t>
  </si>
  <si>
    <t>Q75V66</t>
  </si>
  <si>
    <t>Anoctamin-5 (ANO5_HUMAN)</t>
  </si>
  <si>
    <t>ANO5_HUMAN Anoctamin-5 OS=Homo sapiens OX=9606 GN=ANO5 PE=1 SV=1</t>
  </si>
  <si>
    <t>Q008S8</t>
  </si>
  <si>
    <t>Epithelial cell-transforming sequence 2 oncogene-like (ECT2L_HUMAN)</t>
  </si>
  <si>
    <t>ECT2L_HUMAN Epithelial cell-transforming sequence 2 oncogene-like OS=Homo sapiens OX=9606 GN=ECT2L PE=2 SV=2</t>
  </si>
  <si>
    <t>Q5T9S5</t>
  </si>
  <si>
    <t>Coiled-coil domain-containing protein 18 (CCD18_HUMAN)</t>
  </si>
  <si>
    <t>CCD18_HUMAN Coiled-coil domain-containing protein 18 OS=Homo sapiens OX=9606 GN=CCDC18 PE=1 SV=1</t>
  </si>
  <si>
    <t>Q13495</t>
  </si>
  <si>
    <t>Mastermind-like domain-containing protein 1 (MAMD1_HUMAN)</t>
  </si>
  <si>
    <t>Q13495,Q13495-4</t>
  </si>
  <si>
    <t>MAMD1_HUMAN Mastermind-like domain-containing protein 1 OS=Homo sapiens OX=9606 GN=MAMLD1 PE=1 SV=2,MAMD1_HUMAN Isoform 3 of Mastermind-like domain-containing protein 1 OS=Homo sapiens OX=9606 GN=MAMLD1</t>
  </si>
  <si>
    <t>Q13495-4</t>
  </si>
  <si>
    <t>Q9BT09</t>
  </si>
  <si>
    <t>Protein canopy homolog 3 (CNPY3_HUMAN)</t>
  </si>
  <si>
    <t>CNPY3_HUMAN Protein canopy homolog 3 OS=Homo sapiens OX=9606 GN=CNPY3 PE=1 SV=1</t>
  </si>
  <si>
    <t>Q8IXM7</t>
  </si>
  <si>
    <t>Outer dense fiber protein 3-like protein 1 (OD3L1_HUMAN)</t>
  </si>
  <si>
    <t>OD3L1_HUMAN Outer dense fiber protein 3-like protein 1 OS=Homo sapiens OX=9606 GN=ODF3L1 PE=1 SV=1</t>
  </si>
  <si>
    <t>Q01484</t>
  </si>
  <si>
    <t>Ankyrin-2 (ANK2_HUMAN)</t>
  </si>
  <si>
    <t>ANK2_HUMAN Ankyrin-2 OS=Homo sapiens OX=9606 GN=ANK2 PE=1 SV=4</t>
  </si>
  <si>
    <t>P50993</t>
  </si>
  <si>
    <t>Sodium/potassium-transporting ATPase subunit alpha-2 (AT1A2_HUMAN)</t>
  </si>
  <si>
    <t>AT1A2_HUMAN Sodium/potassium-transporting ATPase subunit alpha-2 OS=Homo sapiens OX=9606 GN=ATP1A2 PE=1 SV=1</t>
  </si>
  <si>
    <t>P00387</t>
  </si>
  <si>
    <t>NADH-cytochrome b5 reductase 3 (NB5R3_HUMAN)</t>
  </si>
  <si>
    <t>P00387,P00387-3</t>
  </si>
  <si>
    <t>NB5R3_HUMAN NADH-cytochrome b5 reductase 3 OS=Homo sapiens OX=9606 GN=CYB5R3 PE=1 SV=3,NB5R3_HUMAN Isoform 3 of NADH-cytochrome b5 reductase 3 OS=Homo sapiens OX=9606 GN=CYB5R3</t>
  </si>
  <si>
    <t>P00387-3</t>
  </si>
  <si>
    <t>Q9NX36</t>
  </si>
  <si>
    <t>DnaJ homolog subfamily C member 28 (DJC28_HUMAN)</t>
  </si>
  <si>
    <t>DJC28_HUMAN DnaJ homolog subfamily C member 28 OS=Homo sapiens OX=9606 GN=DNAJC28 PE=1 SV=2</t>
  </si>
  <si>
    <t>Q2UY09</t>
  </si>
  <si>
    <t>Collagen alpha-1(XXVIII) chain (COSA1_HUMAN)</t>
  </si>
  <si>
    <t>Q2UY09,Q2UY09-2</t>
  </si>
  <si>
    <t>COSA1_HUMAN Collagen alpha-1(XXVIII) chain OS=Homo sapiens OX=9606 GN=COL28A1 PE=2 SV=2,COSA1_HUMAN Isoform 2 of Collagen alpha-1(XXVIII) chain OS=Homo sapiens OX=9606 GN=COL28A1</t>
  </si>
  <si>
    <t>Q2UY09-2</t>
  </si>
  <si>
    <t>Q96HQ2</t>
  </si>
  <si>
    <t>CDKN2AIP N-terminal-like protein (C2AIL_HUMAN)</t>
  </si>
  <si>
    <t>Q96HQ2,Q96HQ2-2</t>
  </si>
  <si>
    <t>C2AIL_HUMAN CDKN2AIP N-terminal-like protein OS=Homo sapiens OX=9606 GN=CDKN2AIPNL PE=1 SV=1,C2AIL_HUMAN Isoform 2 of CDKN2AIP N-terminal-like protein OS=Homo sapiens OX=9606 GN=CDKN2AIPNL</t>
  </si>
  <si>
    <t>Q96HQ2-2</t>
  </si>
  <si>
    <t>Q8NHP7</t>
  </si>
  <si>
    <t>piRNA biogenesis protein EXD1 (EXD1_HUMAN)</t>
  </si>
  <si>
    <t>EXD1_HUMAN piRNA biogenesis protein EXD1 OS=Homo sapiens OX=9606 GN=EXD1 PE=1 SV=4</t>
  </si>
  <si>
    <t>O75031</t>
  </si>
  <si>
    <t>Heat shock factor 2-binding protein (HSF2B_HUMAN)</t>
  </si>
  <si>
    <t>O75031,O75031-2</t>
  </si>
  <si>
    <t>HSF2B_HUMAN Heat shock factor 2-binding protein OS=Homo sapiens OX=9606 GN=HSF2BP PE=1 SV=1,HSF2B_HUMAN Isoform 2 of Heat shock factor 2-binding protein OS=Homo sapiens OX=9606 GN=HSF2BP</t>
  </si>
  <si>
    <t>O75031-2</t>
  </si>
  <si>
    <t>O00233</t>
  </si>
  <si>
    <t>26S proteasome non-ATPase regulatory subunit 9 (PSMD9_HUMAN)</t>
  </si>
  <si>
    <t>O00233,O00233-2</t>
  </si>
  <si>
    <t>PSMD9_HUMAN 26S proteasome non-ATPase regulatory subunit 9 OS=Homo sapiens OX=9606 GN=PSMD9 PE=1 SV=3,PSMD9_HUMAN Isoform p27-S of 26S proteasome non-ATPase regulatory subunit 9 OS=Homo sapiens OX=9606 GN=PSMD9</t>
  </si>
  <si>
    <t>O00233-2</t>
  </si>
  <si>
    <t>A0A1B0GUX0</t>
  </si>
  <si>
    <t>Protein ATP6V1FNB (VAFNB_HUMAN)</t>
  </si>
  <si>
    <t>VAFNB_HUMAN Protein ATP6V1FNB OS=Homo sapiens OX=9606 GN=ATP6V1FNB PE=4 SV=1</t>
  </si>
  <si>
    <t>Q9UBV4</t>
  </si>
  <si>
    <t>Protein Wnt-16 (WNT16_HUMAN)</t>
  </si>
  <si>
    <t>Q9UBV4,Q9UBV4-2</t>
  </si>
  <si>
    <t>WNT16_HUMAN Protein Wnt-16 OS=Homo sapiens OX=9606 GN=WNT16 PE=2 SV=1,WNT16_HUMAN Isoform Wnt-16a of Protein Wnt-16 OS=Homo sapiens OX=9606 GN=WNT16</t>
  </si>
  <si>
    <t>Q9UBV4-2</t>
  </si>
  <si>
    <t>Q9BQI5</t>
  </si>
  <si>
    <t>SH3-containing GRB2-like protein 3-interacting protein 1 (SGIP1_HUMAN)</t>
  </si>
  <si>
    <t>Q9BQI5,Q9BQI5-2,Q9BQI5-3,Q9BQI5-4,Q9BQI5-5</t>
  </si>
  <si>
    <t>SGIP1_HUMAN SH3-containing GRB2-like protein 3-interacting protein 1 OS=Homo sapiens OX=9606 GN=SGIP1 PE=1 SV=2,SGIP1_HUMAN Isoform 2 of SH3-containing GRB2-like protein 3-interacting protein 1 OS=Homo sapiens OX=9606 GN=SGIP1,SGIP1_HUMAN Isoform 3 of SH3-containing GRB2-like protein 3-interacting protein 1 OS=Homo sapiens OX=9606 GN=SGIP1,SGIP1_HUMAN Isoform 4 of SH3-containing GRB2-like protein 3-interacting protein 1 OS=Homo sapiens OX=9606 GN=SGIP1,SGIP1_HUMAN Isoform 5 of SH3-containing GRB2-like protein 3-interacting protein 1 OS=Homo sapiens OX=9606 GN=SGIP1</t>
  </si>
  <si>
    <t>Q9BQI5-2,Q9BQI5-3,Q9BQI5-4,Q9BQI5-5</t>
  </si>
  <si>
    <t>O00233,O00233-3</t>
  </si>
  <si>
    <t>PSMD9_HUMAN 26S proteasome non-ATPase regulatory subunit 9 OS=Homo sapiens OX=9606 GN=PSMD9 PE=1 SV=3,PSMD9_HUMAN Isoform 3 of 26S proteasome non-ATPase regulatory subunit 9 OS=Homo sapiens OX=9606 GN=PSMD9</t>
  </si>
  <si>
    <t>O00233-3</t>
  </si>
  <si>
    <t>O14746-2</t>
  </si>
  <si>
    <t>Isoform 2 of Telomerase reverse transcriptase (TERT_HUMAN)</t>
  </si>
  <si>
    <t>O14746-2,O14746-4</t>
  </si>
  <si>
    <t>TERT_HUMAN Isoform 2 of Telomerase reverse transcriptase OS=Homo sapiens OX=9606 GN=TERT,TERT_HUMAN Isoform 4 of Telomerase reverse transcriptase OS=Homo sapiens OX=9606 GN=TERT</t>
  </si>
  <si>
    <t>O14746-4</t>
  </si>
  <si>
    <t>P98088</t>
  </si>
  <si>
    <t>Mucin-5AC (MUC5A_HUMAN)</t>
  </si>
  <si>
    <t>MUC5A_HUMAN Mucin-5AC OS=Homo sapiens OX=9606 GN=MUC5AC PE=1 SV=4</t>
  </si>
  <si>
    <t>CHR_HG107_PATCH</t>
  </si>
  <si>
    <t>O43447</t>
  </si>
  <si>
    <t>Peptidyl-prolyl cis-trans isomerase H (PPIH_HUMAN)</t>
  </si>
  <si>
    <t>PPIH_HUMAN Peptidyl-prolyl cis-trans isomerase H OS=Homo sapiens OX=9606 GN=PPIH PE=1 SV=1</t>
  </si>
  <si>
    <t>Q96RG2</t>
  </si>
  <si>
    <t>PAS domain-containing serine/threonine-protein kinase (PASK_HUMAN)</t>
  </si>
  <si>
    <t>Q96RG2,Q96RG2-2</t>
  </si>
  <si>
    <t>PASK_HUMAN PAS domain-containing serine/threonine-protein kinase OS=Homo sapiens OX=9606 GN=PASK PE=1 SV=3,PASK_HUMAN Isoform 2 of PAS domain-containing serine/threonine-protein kinase OS=Homo sapiens OX=9606 GN=PASK</t>
  </si>
  <si>
    <t>Q96RG2-2</t>
  </si>
  <si>
    <t>Q15063</t>
  </si>
  <si>
    <t>Periostin (POSTN_HUMAN)</t>
  </si>
  <si>
    <t>Q15063,Q15063-2,Q15063-3,Q15063-4,Q15063-5,Q15063-6,Q15063-7</t>
  </si>
  <si>
    <t>POSTN_HUMAN Periostin OS=Homo sapiens OX=9606 GN=POSTN PE=1 SV=2,POSTN_HUMAN Isoform 2 of Periostin OS=Homo sapiens OX=9606 GN=POSTN,POSTN_HUMAN Isoform 3 of Periostin OS=Homo sapiens OX=9606 GN=POSTN,POSTN_HUMAN Isoform 4 of Periostin OS=Homo sapiens OX=9606 GN=POSTN,POSTN_HUMAN Isoform 5 of Periostin OS=Homo sapiens OX=9606 GN=POSTN,POSTN_HUMAN Isoform 6 of Periostin OS=Homo sapiens OX=9606 GN=POSTN,POSTN_HUMAN Isoform 7 of Periostin OS=Homo sapiens OX=9606 GN=POSTN</t>
  </si>
  <si>
    <t>Q15063-2,Q15063-3,Q15063-4,Q15063-5,Q15063-6,Q15063-7</t>
  </si>
  <si>
    <t>Q9Y3D9</t>
  </si>
  <si>
    <t>28S ribosomal protein S23, mitochondrial (RT23_HUMAN)</t>
  </si>
  <si>
    <t>RT23_HUMAN 28S ribosomal protein S23, mitochondrial OS=Homo sapiens OX=9606 GN=MRPS23 PE=1 SV=2</t>
  </si>
  <si>
    <t>O15516</t>
  </si>
  <si>
    <t>Circadian locomoter output cycles protein kaput (CLOCK_HUMAN)</t>
  </si>
  <si>
    <t>CLOCK_HUMAN Circadian locomoter output cycles protein kaput OS=Homo sapiens OX=9606 GN=CLOCK PE=1 SV=1</t>
  </si>
  <si>
    <t>P05120</t>
  </si>
  <si>
    <t>Plasminogen activator inhibitor 2 (PAI2_HUMAN)</t>
  </si>
  <si>
    <t>O75635,O75635-2,P05120</t>
  </si>
  <si>
    <t>SPB7_HUMAN Serpin B7 OS=Homo sapiens OX=9606 GN=SERPINB7 PE=1 SV=1,SPB7_HUMAN Isoform 2 of Serpin B7 OS=Homo sapiens OX=9606 GN=SERPINB7,PAI2_HUMAN Plasminogen activator inhibitor 2 OS=Homo sapiens OX=9606 GN=SERPINB2 PE=1 SV=2</t>
  </si>
  <si>
    <t>O75635,O75635-2</t>
  </si>
  <si>
    <t>Q9UKA4</t>
  </si>
  <si>
    <t>A-kinase anchor protein 11 (AKA11_HUMAN)</t>
  </si>
  <si>
    <t>AKA11_HUMAN A-kinase anchor protein 11 OS=Homo sapiens OX=9606 GN=AKAP11 PE=1 SV=1</t>
  </si>
  <si>
    <t>Q9ULP9</t>
  </si>
  <si>
    <t>TBC1 domain family member 24 (TBC24_HUMAN)</t>
  </si>
  <si>
    <t>Q9ULP9,Q9ULP9-2</t>
  </si>
  <si>
    <t>TBC24_HUMAN TBC1 domain family member 24 OS=Homo sapiens OX=9606 GN=TBC1D24 PE=1 SV=2,TBC24_HUMAN Isoform 2 of TBC1 domain family member 24 OS=Homo sapiens OX=9606 GN=TBC1D24</t>
  </si>
  <si>
    <t>Q9ULP9-2</t>
  </si>
  <si>
    <t>O95371</t>
  </si>
  <si>
    <t>Olfactory receptor 2C1 (OR2C1_HUMAN)</t>
  </si>
  <si>
    <t>OR2C1_HUMAN Olfactory receptor 2C1 OS=Homo sapiens OX=9606 GN=OR2C1 PE=2 SV=3</t>
  </si>
  <si>
    <t>Q9Y6X4</t>
  </si>
  <si>
    <t>Soluble lamin-associated protein of 75 kDa (F169A_HUMAN)</t>
  </si>
  <si>
    <t>F169A_HUMAN Soluble lamin-associated protein of 75 kDa OS=Homo sapiens OX=9606 GN=FAM169A PE=1 SV=2</t>
  </si>
  <si>
    <t>Q14185</t>
  </si>
  <si>
    <t>Dedicator of cytokinesis protein 1 (DOCK1_HUMAN)</t>
  </si>
  <si>
    <t>DOCK1_HUMAN Dedicator of cytokinesis protein 1 OS=Homo sapiens OX=9606 GN=DOCK1 PE=1 SV=2</t>
  </si>
  <si>
    <t>Q86UQ4</t>
  </si>
  <si>
    <t>ATP-binding cassette sub-family A member 13 (ABCAD_HUMAN)</t>
  </si>
  <si>
    <t>Q86UQ4,Q86UQ4-4</t>
  </si>
  <si>
    <t>ABCAD_HUMAN ATP-binding cassette sub-family A member 13 OS=Homo sapiens OX=9606 GN=ABCA13 PE=2 SV=3,ABCAD_HUMAN Isoform 4 of ATP-binding cassette sub-family A member 13 OS=Homo sapiens OX=9606 GN=ABCA13</t>
  </si>
  <si>
    <t>Q86UQ4-4</t>
  </si>
  <si>
    <t>Q13501</t>
  </si>
  <si>
    <t>Sequestosome-1 (SQSTM_HUMAN)</t>
  </si>
  <si>
    <t>Q13501,Q13501-2</t>
  </si>
  <si>
    <t>SQSTM_HUMAN Sequestosome-1 OS=Homo sapiens OX=9606 GN=SQSTM1 PE=1 SV=1,SQSTM_HUMAN Isoform 2 of Sequestosome-1 OS=Homo sapiens OX=9606 GN=SQSTM1</t>
  </si>
  <si>
    <t>Q13501-2</t>
  </si>
  <si>
    <t>Q9BV57</t>
  </si>
  <si>
    <t>1,2-dihydroxy-3-keto-5-methylthiopentene dioxygenase (MTND_HUMAN)</t>
  </si>
  <si>
    <t>MTND_HUMAN 1,2-dihydroxy-3-keto-5-methylthiopentene dioxygenase OS=Homo sapiens OX=9606 GN=ADI1 PE=1 SV=1</t>
  </si>
  <si>
    <t>CHR_HSCHR2_1_CTG1</t>
  </si>
  <si>
    <t>O60508</t>
  </si>
  <si>
    <t>Pre-mRNA-processing factor 17 (PRP17_HUMAN)</t>
  </si>
  <si>
    <t>PRP17_HUMAN Pre-mRNA-processing factor 17 OS=Homo sapiens OX=9606 GN=CDC40 PE=1 SV=1</t>
  </si>
  <si>
    <t>Q8WUJ3</t>
  </si>
  <si>
    <t>Cell migration-inducing and hyaluronan-binding protein (CEMIP_HUMAN)</t>
  </si>
  <si>
    <t>CEMIP_HUMAN Cell migration-inducing and hyaluronan-binding protein OS=Homo sapiens OX=9606 GN=CEMIP PE=1 SV=2</t>
  </si>
  <si>
    <t>Q6ZR08</t>
  </si>
  <si>
    <t>Dynein heavy chain 12, axonemal (DYH12_HUMAN)</t>
  </si>
  <si>
    <t>DYH12_HUMAN Dynein heavy chain 12, axonemal OS=Homo sapiens OX=9606 GN=DNAH12 PE=2 SV=2</t>
  </si>
  <si>
    <t>Q17RQ9</t>
  </si>
  <si>
    <t>NTPase KAP family P-loop domain-containing protein 1 (NKPD1_HUMAN)</t>
  </si>
  <si>
    <t>NKPD1_HUMAN NTPase KAP family P-loop domain-containing protein 1 OS=Homo sapiens OX=9606 GN=NKPD1 PE=2 SV=1</t>
  </si>
  <si>
    <t>Q15155</t>
  </si>
  <si>
    <t>Nodal modulator 1 (NOMO1_HUMAN)</t>
  </si>
  <si>
    <t>NOMO1_HUMAN Nodal modulator 1 OS=Homo sapiens OX=9606 GN=NOMO1 PE=1 SV=5</t>
  </si>
  <si>
    <t>Q9NQS7</t>
  </si>
  <si>
    <t>Inner centromere protein (INCE_HUMAN)</t>
  </si>
  <si>
    <t>Q9NQS7,Q9NQS7-2</t>
  </si>
  <si>
    <t>INCE_HUMAN Inner centromere protein OS=Homo sapiens OX=9606 GN=INCENP PE=1 SV=3,INCE_HUMAN Isoform 2 of Inner centromere protein OS=Homo sapiens OX=9606 GN=INCENP</t>
  </si>
  <si>
    <t>Q9NQS7-2</t>
  </si>
  <si>
    <t>O60293</t>
  </si>
  <si>
    <t>Zinc finger C3H1 domain-containing protein (ZC3H1_HUMAN)</t>
  </si>
  <si>
    <t>O60293,O60293-2</t>
  </si>
  <si>
    <t>ZC3H1_HUMAN Zinc finger C3H1 domain-containing protein OS=Homo sapiens OX=9606 GN=ZFC3H1 PE=1 SV=3,ZC3H1_HUMAN Isoform 2 of Zinc finger C3H1 domain-containing protein OS=Homo sapiens OX=9606 GN=ZFC3H1</t>
  </si>
  <si>
    <t>O60293-2</t>
  </si>
  <si>
    <t>Q9Y485</t>
  </si>
  <si>
    <t>DmX-like protein 1 (DMXL1_HUMAN)</t>
  </si>
  <si>
    <t>DMXL1_HUMAN DmX-like protein 1 OS=Homo sapiens OX=9606 GN=DMXL1 PE=1 SV=3</t>
  </si>
  <si>
    <t>Q6GMV3</t>
  </si>
  <si>
    <t>Putative peptidyl-tRNA hydrolase PTRHD1 (PTRD1_HUMAN)</t>
  </si>
  <si>
    <t>PTRD1_HUMAN Putative peptidyl-tRNA hydrolase PTRHD1 OS=Homo sapiens OX=9606 GN=PTRHD1 PE=1 SV=1</t>
  </si>
  <si>
    <t>Q96SI9</t>
  </si>
  <si>
    <t>Spermatid perinuclear RNA-binding protein (STRBP_HUMAN)</t>
  </si>
  <si>
    <t>Q96SI9,Q96SI9-2</t>
  </si>
  <si>
    <t>STRBP_HUMAN Spermatid perinuclear RNA-binding protein OS=Homo sapiens OX=9606 GN=STRBP PE=1 SV=1,STRBP_HUMAN Isoform 2 of Spermatid perinuclear RNA-binding protein OS=Homo sapiens OX=9606 GN=STRBP</t>
  </si>
  <si>
    <t>Q96SI9-2</t>
  </si>
  <si>
    <t>O75122</t>
  </si>
  <si>
    <t>CLIP-associating protein 2 (CLAP2_HUMAN)</t>
  </si>
  <si>
    <t>O75122,O75122-3</t>
  </si>
  <si>
    <t>CLAP2_HUMAN CLIP-associating protein 2 OS=Homo sapiens OX=9606 GN=CLASP2 PE=1 SV=3,CLAP2_HUMAN Isoform 3 of CLIP-associating protein 2 OS=Homo sapiens OX=9606 GN=CLASP2</t>
  </si>
  <si>
    <t>O75122-3</t>
  </si>
  <si>
    <t>Q12889</t>
  </si>
  <si>
    <t>Oviduct-specific glycoprotein (OVGP1_HUMAN)</t>
  </si>
  <si>
    <t>OVGP1_HUMAN Oviduct-specific glycoprotein OS=Homo sapiens OX=9606 GN=OVGP1 PE=2 SV=1</t>
  </si>
  <si>
    <t>Q14168</t>
  </si>
  <si>
    <t>MAGUK p55 subfamily member 2 (MPP2_HUMAN)</t>
  </si>
  <si>
    <t>Q14168,Q14168-2,Q14168-3,Q14168-4,Q14168-5,Q14168-6</t>
  </si>
  <si>
    <t>MPP2_HUMAN MAGUK p55 subfamily member 2 OS=Homo sapiens OX=9606 GN=MPP2 PE=1 SV=3,MPP2_HUMAN Isoform 2 of MAGUK p55 subfamily member 2 OS=Homo sapiens OX=9606 GN=MPP2,MPP2_HUMAN Isoform 3 of MAGUK p55 subfamily member 2 OS=Homo sapiens OX=9606 GN=MPP2,MPP2_HUMAN Isoform 4 of MAGUK p55 subfamily member 2 OS=Homo sapiens OX=9606 GN=MPP2,MPP2_HUMAN Isoform 5 of MAGUK p55 subfamily member 2 OS=Homo sapiens OX=9606 GN=MPP2,MPP2_HUMAN Isoform 6 of MAGUK p55 subfamily member 2 OS=Homo sapiens OX=9606 GN=MPP2</t>
  </si>
  <si>
    <t>Q14168-2,Q14168-3,Q14168-4,Q14168-5,Q14168-6</t>
  </si>
  <si>
    <t>Q8TEC5</t>
  </si>
  <si>
    <t>E3 ubiquitin-protein ligase SH3RF2 (SH3R2_HUMAN)</t>
  </si>
  <si>
    <t>SH3R2_HUMAN E3 ubiquitin-protein ligase SH3RF2 OS=Homo sapiens OX=9606 GN=SH3RF2 PE=1 SV=3</t>
  </si>
  <si>
    <t>Q86W24</t>
  </si>
  <si>
    <t>NACHT, LRR and PYD domains-containing protein 14 (NAL14_HUMAN)</t>
  </si>
  <si>
    <t>NAL14_HUMAN NACHT, LRR and PYD domains-containing protein 14 OS=Homo sapiens OX=9606 GN=NLRP14 PE=1 SV=1</t>
  </si>
  <si>
    <t>Q08999</t>
  </si>
  <si>
    <t>Retinoblastoma-like protein 2 (RBL2_HUMAN)</t>
  </si>
  <si>
    <t>RBL2_HUMAN Retinoblastoma-like protein 2 OS=Homo sapiens OX=9606 GN=RBL2 PE=1 SV=3</t>
  </si>
  <si>
    <t>Q9NRY4</t>
  </si>
  <si>
    <t>Rho GTPase-activating protein 35 (RHG35_HUMAN)</t>
  </si>
  <si>
    <t>RHG35_HUMAN Rho GTPase-activating protein 35 OS=Homo sapiens OX=9606 GN=ARHGAP35 PE=1 SV=3</t>
  </si>
  <si>
    <t>P28330</t>
  </si>
  <si>
    <t>Long-chain specific acyl-CoA dehydrogenase, mitochondrial (ACADL_HUMAN)</t>
  </si>
  <si>
    <t>ACADL_HUMAN Long-chain specific acyl-CoA dehydrogenase, mitochondrial OS=Homo sapiens OX=9606 GN=ACADL PE=1 SV=2</t>
  </si>
  <si>
    <t>Q86U70</t>
  </si>
  <si>
    <t>LIM domain-binding protein 1 (LDB1_HUMAN)</t>
  </si>
  <si>
    <t>Q86U70,Q86U70-2,Q86U70-3</t>
  </si>
  <si>
    <t>LDB1_HUMAN LIM domain-binding protein 1 OS=Homo sapiens OX=9606 GN=LDB1 PE=1 SV=2,LDB1_HUMAN Isoform 3 of LIM domain-binding protein 1 OS=Homo sapiens OX=9606 GN=LDB1,LDB1_HUMAN Isoform 2 of LIM domain-binding protein 1 OS=Homo sapiens OX=9606 GN=LDB1</t>
  </si>
  <si>
    <t>Q86U70-2,Q86U70-3</t>
  </si>
  <si>
    <t>Q9Y618</t>
  </si>
  <si>
    <t>Nuclear receptor corepressor 2 (NCOR2_HUMAN)</t>
  </si>
  <si>
    <t>Q9Y618,Q9Y618-4,Q9Y618-5</t>
  </si>
  <si>
    <t>NCOR2_HUMAN Nuclear receptor corepressor 2 OS=Homo sapiens OX=9606 GN=NCOR2 PE=1 SV=3,NCOR2_HUMAN Isoform 3 of Nuclear receptor corepressor 2 OS=Homo sapiens OX=9606 GN=NCOR2,NCOR2_HUMAN Isoform 4 of Nuclear receptor corepressor 2 OS=Homo sapiens OX=9606 GN=NCOR2</t>
  </si>
  <si>
    <t>Q9Y618-4,Q9Y618-5</t>
  </si>
  <si>
    <t>O60518</t>
  </si>
  <si>
    <t>Ran-binding protein 6 (RNBP6_HUMAN)</t>
  </si>
  <si>
    <t>RNBP6_HUMAN Ran-binding protein 6 OS=Homo sapiens OX=9606 GN=RANBP6 PE=1 SV=2</t>
  </si>
  <si>
    <t>Q92766</t>
  </si>
  <si>
    <t>Ras-responsive element-binding protein 1 (RREB1_HUMAN)</t>
  </si>
  <si>
    <t>Q92766,Q92766-2,Q92766-3,Q92766-5,Q92766-6</t>
  </si>
  <si>
    <t>RREB1_HUMAN Ras-responsive element-binding protein 1 OS=Homo sapiens OX=9606 GN=RREB1 PE=1 SV=3,RREB1_HUMAN Isoform 2 of Ras-responsive element-binding protein 1 OS=Homo sapiens OX=9606 GN=RREB1,RREB1_HUMAN Isoform 3 of Ras-responsive element-binding protein 1 OS=Homo sapiens OX=9606 GN=RREB1,RREB1_HUMAN Isoform 5 of Ras-responsive element-binding protein 1 OS=Homo sapiens OX=9606 GN=RREB1,RREB1_HUMAN Isoform 6 of Ras-responsive element-binding protein 1 OS=Homo sapiens OX=9606 GN=RREB1</t>
  </si>
  <si>
    <t>Q92766-2,Q92766-3,Q92766-5,Q92766-6</t>
  </si>
  <si>
    <t>Q9H6X5</t>
  </si>
  <si>
    <t>Uncharacterized protein C19orf44 (CS044_HUMAN)</t>
  </si>
  <si>
    <t>Q9H6X5,Q9H6X5-2</t>
  </si>
  <si>
    <t>CS044_HUMAN Uncharacterized protein C19orf44 OS=Homo sapiens OX=9606 GN=C19orf44 PE=1 SV=1,CS044_HUMAN Isoform 2 of Uncharacterized protein C19orf44 OS=Homo sapiens OX=9606 GN=C19orf44</t>
  </si>
  <si>
    <t>Q9H6X5-2</t>
  </si>
  <si>
    <t>O75943</t>
  </si>
  <si>
    <t>Cell cycle checkpoint protein RAD17 (RAD17_HUMAN)</t>
  </si>
  <si>
    <t>O75943,O75943-2,O75943-3,O75943-4</t>
  </si>
  <si>
    <t>RAD17_HUMAN Cell cycle checkpoint protein RAD17 OS=Homo sapiens OX=9606 GN=RAD17 PE=1 SV=2,RAD17_HUMAN Isoform 2 of Cell cycle checkpoint protein RAD17 OS=Homo sapiens OX=9606 GN=RAD17,RAD17_HUMAN Isoform 3 of Cell cycle checkpoint protein RAD17 OS=Homo sapiens OX=9606 GN=RAD17,RAD17_HUMAN Isoform 4 of Cell cycle checkpoint protein RAD17 OS=Homo sapiens OX=9606 GN=RAD17</t>
  </si>
  <si>
    <t>O75943-2,O75943-3,O75943-4</t>
  </si>
  <si>
    <t>Q66K74</t>
  </si>
  <si>
    <t>Microtubule-associated protein 1S (MAP1S_HUMAN)</t>
  </si>
  <si>
    <t>Q66K74,Q66K74-2</t>
  </si>
  <si>
    <t>MAP1S_HUMAN Microtubule-associated protein 1S OS=Homo sapiens OX=9606 GN=MAP1S PE=1 SV=2,MAP1S_HUMAN Isoform 2 of Microtubule-associated protein 1S OS=Homo sapiens OX=9606 GN=MAP1S</t>
  </si>
  <si>
    <t>Q66K74-2</t>
  </si>
  <si>
    <t>Q96C45</t>
  </si>
  <si>
    <t>Serine/threonine-protein kinase ULK4 (ULK4_HUMAN)</t>
  </si>
  <si>
    <t>ULK4_HUMAN Serine/threonine-protein kinase ULK4 OS=Homo sapiens OX=9606 GN=ULK4 PE=1 SV=2</t>
  </si>
  <si>
    <t>Q9UKJ3</t>
  </si>
  <si>
    <t>G patch domain-containing protein 8 (GPTC8_HUMAN)</t>
  </si>
  <si>
    <t>Q9UKJ3,Q9UKJ3-2</t>
  </si>
  <si>
    <t>GPTC8_HUMAN G patch domain-containing protein 8 OS=Homo sapiens OX=9606 GN=GPATCH8 PE=1 SV=2,GPTC8_HUMAN Isoform 2 of G patch domain-containing protein 8 OS=Homo sapiens OX=9606 GN=GPATCH8</t>
  </si>
  <si>
    <t>Q9UKJ3-2</t>
  </si>
  <si>
    <t>Q6NV74</t>
  </si>
  <si>
    <t>CRACD-like protein (CRCDL_HUMAN)</t>
  </si>
  <si>
    <t>CRCDL_HUMAN CRACD-like protein OS=Homo sapiens OX=9606 GN=CRACDL PE=1 SV=3</t>
  </si>
  <si>
    <t>Q9HCI6-2</t>
  </si>
  <si>
    <t>Isoform 2 of E3 SUMO-protein ligase KIAA1586 (K1586_HUMAN)</t>
  </si>
  <si>
    <t>K1586_HUMAN Isoform 2 of E3 SUMO-protein ligase KIAA1586 OS=Homo sapiens OX=9606 GN=KIAA1586</t>
  </si>
  <si>
    <t>Q9BQ70</t>
  </si>
  <si>
    <t>Transcription factor 25 (TCF25_HUMAN)</t>
  </si>
  <si>
    <t>TCF25_HUMAN Transcription factor 25 OS=Homo sapiens OX=9606 GN=TCF25 PE=1 SV=1</t>
  </si>
  <si>
    <t>Q12768</t>
  </si>
  <si>
    <t>WASH complex subunit 5 (WASC5_HUMAN)</t>
  </si>
  <si>
    <t>WASC5_HUMAN WASH complex subunit 5 OS=Homo sapiens OX=9606 GN=WASHC5 PE=1 SV=1</t>
  </si>
  <si>
    <t>Q309B1</t>
  </si>
  <si>
    <t>Tripartite motif-containing protein 16-like protein (TR16L_HUMAN)</t>
  </si>
  <si>
    <t>TR16L_HUMAN Tripartite motif-containing protein 16-like protein OS=Homo sapiens OX=9606 GN=TRIM16L PE=2 SV=3</t>
  </si>
  <si>
    <t>Q8NI08</t>
  </si>
  <si>
    <t>Nuclear receptor coactivator 7 (NCOA7_HUMAN)</t>
  </si>
  <si>
    <t>Q8NI08,Q8NI08-2,Q8NI08-7</t>
  </si>
  <si>
    <t>NCOA7_HUMAN Nuclear receptor coactivator 7 OS=Homo sapiens OX=9606 GN=NCOA7 PE=1 SV=2,NCOA7_HUMAN Isoform 2 of Nuclear receptor coactivator 7 OS=Homo sapiens OX=9606 GN=NCOA7,NCOA7_HUMAN Isoform 7 of Nuclear receptor coactivator 7 OS=Homo sapiens OX=9606 GN=NCOA7</t>
  </si>
  <si>
    <t>Q8NI08-2,Q8NI08-7</t>
  </si>
  <si>
    <t>P20290</t>
  </si>
  <si>
    <t>Transcription factor BTF3 (BTF3_HUMAN)</t>
  </si>
  <si>
    <t>BTF3_HUMAN Transcription factor BTF3 OS=Homo sapiens OX=9606 GN=BTF3 PE=1 SV=1</t>
  </si>
  <si>
    <t>P62273</t>
  </si>
  <si>
    <t>40S ribosomal protein S29 (RS29_HUMAN)</t>
  </si>
  <si>
    <t>RS29_HUMAN 40S ribosomal protein S29 OS=Homo sapiens OX=9606 GN=RPS29 PE=1 SV=2</t>
  </si>
  <si>
    <t>P30154</t>
  </si>
  <si>
    <t>Serine/threonine-protein phosphatase 2A 65 kDa regulatory subunit A beta isoform (2AAB_HUMAN)</t>
  </si>
  <si>
    <t>P30154,P30154-2,P30154-3,P30154-4,P30154-5</t>
  </si>
  <si>
    <t>2AAB_HUMAN Serine/threonine-protein phosphatase 2A 65 kDa regulatory subunit A beta isoform OS=Homo sapiens OX=9606 GN=PPP2R1B PE=1 SV=3,2AAB_HUMAN Isoform 2 of Serine/threonine-protein phosphatase 2A 65 kDa regulatory subunit A beta isoform OS=Homo sapiens OX=9606 GN=PPP2R1B,2AAB_HUMAN Isoform 3 of Serine/threonine-protein phosphatase 2A 65 kDa regulatory subunit A beta isoform OS=Homo sapiens OX=9606 GN=PPP2R1B,2AAB_HUMAN Isoform 4 of Serine/threonine-protein phosphatase 2A 65 kDa regulatory subunit A beta isoform OS=Homo sapiens OX=9606 GN=PPP2R1B,2AAB_HUMAN Isoform 5 of Serine/threonine-protein phosphatase 2A 65 kDa regulatory subunit A beta isoform OS=Homo sapiens OX=9606 GN=PPP2R1B</t>
  </si>
  <si>
    <t>P30154-2,P30154-3,P30154-4,P30154-5</t>
  </si>
  <si>
    <t>Q7L2K0</t>
  </si>
  <si>
    <t>Tubulin epsilon and delta complex protein 2 (TEDC2_HUMAN)</t>
  </si>
  <si>
    <t>Q7L2K0,Q7L2K0-2,Q7L2K0-3</t>
  </si>
  <si>
    <t>TEDC2_HUMAN Tubulin epsilon and delta complex protein 2 OS=Homo sapiens OX=9606 GN=TEDC2 PE=1 SV=1,TEDC2_HUMAN Isoform 2 of Tubulin epsilon and delta complex protein 2 OS=Homo sapiens OX=9606 GN=TEDC2,TEDC2_HUMAN Isoform 3 of Tubulin epsilon and delta complex protein 2 OS=Homo sapiens OX=9606 GN=TEDC2</t>
  </si>
  <si>
    <t>Q7L2K0-2,Q7L2K0-3</t>
  </si>
  <si>
    <t>Q8TCX1-3</t>
  </si>
  <si>
    <t>Isoform 3 of Cytoplasmic dynein 2 light intermediate chain 1 (DC2L1_HUMAN)</t>
  </si>
  <si>
    <t>DC2L1_HUMAN Isoform 3 of Cytoplasmic dynein 2 light intermediate chain 1 OS=Homo sapiens OX=9606 GN=DYNC2LI1</t>
  </si>
  <si>
    <t>P63151</t>
  </si>
  <si>
    <t>Serine/threonine-protein phosphatase 2A 55 kDa regulatory subunit B alpha isoform (2ABA_HUMAN)</t>
  </si>
  <si>
    <t>2ABA_HUMAN Serine/threonine-protein phosphatase 2A 55 kDa regulatory subunit B alpha isoform OS=Homo sapiens OX=9606 GN=PPP2R2A PE=1 SV=1</t>
  </si>
  <si>
    <t>Q9NTJ3-2</t>
  </si>
  <si>
    <t>Isoform 2 of Structural maintenance of chromosomes protein 4 (SMC4_HUMAN)</t>
  </si>
  <si>
    <t>SMC4_HUMAN Isoform 2 of Structural maintenance of chromosomes protein 4 OS=Homo sapiens OX=9606 GN=SMC4</t>
  </si>
  <si>
    <t>Q8NFI4</t>
  </si>
  <si>
    <t>Putative protein FAM10A5 (F10A5_HUMAN)</t>
  </si>
  <si>
    <t>F10A5_HUMAN Putative protein FAM10A5 OS=Homo sapiens OX=9606 GN=ST13P5 PE=5 SV=1</t>
  </si>
  <si>
    <t>Q9Y6X6</t>
  </si>
  <si>
    <t>Unconventional myosin-XVI (MYO16_HUMAN)</t>
  </si>
  <si>
    <t>Q9Y6X6,Q9Y6X6-2,Q9Y6X6-3</t>
  </si>
  <si>
    <t>MYO16_HUMAN Unconventional myosin-XVI OS=Homo sapiens OX=9606 GN=MYO16 PE=1 SV=3,MYO16_HUMAN Isoform 2 of Unconventional myosin-XVI OS=Homo sapiens OX=9606 GN=MYO16,MYO16_HUMAN Isoform 3 of Unconventional myosin-XVI OS=Homo sapiens OX=9606 GN=MYO16</t>
  </si>
  <si>
    <t>Q9Y6X6-2,Q9Y6X6-3</t>
  </si>
  <si>
    <t>Q96Q04</t>
  </si>
  <si>
    <t>Serine/threonine-protein kinase LMTK3 (LMTK3_HUMAN)</t>
  </si>
  <si>
    <t>LMTK3_HUMAN Serine/threonine-protein kinase LMTK3 OS=Homo sapiens OX=9606 GN=LMTK3 PE=1 SV=2</t>
  </si>
  <si>
    <t>Q9Y6L6</t>
  </si>
  <si>
    <t>Solute carrier organic anion transporter family member 1B1 (SO1B1_HUMAN)</t>
  </si>
  <si>
    <t>SO1B1_HUMAN Solute carrier organic anion transporter family member 1B1 OS=Homo sapiens OX=9606 GN=SLCO1B1 PE=1 SV=2</t>
  </si>
  <si>
    <t>Q5SZD1</t>
  </si>
  <si>
    <t>Uncharacterized protein C6orf141 (CF141_HUMAN)</t>
  </si>
  <si>
    <t>CF141_HUMAN Uncharacterized protein C6orf141 OS=Homo sapiens OX=9606 GN=C6orf141 PE=1 SV=3</t>
  </si>
  <si>
    <t>Q9ULK2</t>
  </si>
  <si>
    <t>Ataxin-7-like protein 1 (AT7L1_HUMAN)</t>
  </si>
  <si>
    <t>Q9ULK2,Q9ULK2-3</t>
  </si>
  <si>
    <t>AT7L1_HUMAN Ataxin-7-like protein 1 OS=Homo sapiens OX=9606 GN=ATXN7L1 PE=1 SV=3,AT7L1_HUMAN Isoform 3 of Ataxin-7-like protein 1 OS=Homo sapiens OX=9606 GN=ATXN7L1</t>
  </si>
  <si>
    <t>Q9ULK2-3</t>
  </si>
  <si>
    <t>Q16595</t>
  </si>
  <si>
    <t>Frataxin, mitochondrial (FRDA_HUMAN)</t>
  </si>
  <si>
    <t>FRDA_HUMAN Frataxin, mitochondrial OS=Homo sapiens OX=9606 GN=FXN PE=1 SV=2</t>
  </si>
  <si>
    <t>Q5HYC2</t>
  </si>
  <si>
    <t>Uncharacterized protein KIAA2026 (K2026_HUMAN)</t>
  </si>
  <si>
    <t>Q5HYC2,Q5HYC2-2</t>
  </si>
  <si>
    <t>K2026_HUMAN Uncharacterized protein KIAA2026 OS=Homo sapiens OX=9606 GN=KIAA2026 PE=2 SV=2,K2026_HUMAN Isoform 2 of Uncharacterized protein KIAA2026 OS=Homo sapiens OX=9606 GN=KIAA2026</t>
  </si>
  <si>
    <t>Q5HYC2-2</t>
  </si>
  <si>
    <t>Q9BZS1</t>
  </si>
  <si>
    <t>Forkhead box protein P3 (FOXP3_HUMAN)</t>
  </si>
  <si>
    <t>Q9BZS1,Q9BZS1-2,Q9BZS1-3,Q9BZS1-4</t>
  </si>
  <si>
    <t>FOXP3_HUMAN Forkhead box protein P3 OS=Homo sapiens OX=9606 GN=FOXP3 PE=1 SV=1,FOXP3_HUMAN Isoform 2 of Forkhead box protein P3 OS=Homo sapiens OX=9606 GN=FOXP3,FOXP3_HUMAN Isoform 3 of Forkhead box protein P3 OS=Homo sapiens OX=9606 GN=FOXP3,FOXP3_HUMAN Isoform 4 of Forkhead box protein P3 OS=Homo sapiens OX=9606 GN=FOXP3</t>
  </si>
  <si>
    <t>Q9BZS1-2,Q9BZS1-3,Q9BZS1-4</t>
  </si>
  <si>
    <t>Q14789</t>
  </si>
  <si>
    <t>Golgin subfamily B member 1 (GOGB1_HUMAN)</t>
  </si>
  <si>
    <t>Q14789,Q14789-2,Q14789-3,Q14789-4</t>
  </si>
  <si>
    <t>GOGB1_HUMAN Golgin subfamily B member 1 OS=Homo sapiens OX=9606 GN=GOLGB1 PE=1 SV=2,GOGB1_HUMAN Isoform 2 of Golgin subfamily B member 1 OS=Homo sapiens OX=9606 GN=GOLGB1,GOGB1_HUMAN Isoform 3 of Golgin subfamily B member 1 OS=Homo sapiens OX=9606 GN=GOLGB1,GOGB1_HUMAN Isoform 4 of Golgin subfamily B member 1 OS=Homo sapiens OX=9606 GN=GOLGB1</t>
  </si>
  <si>
    <t>Q14789-2,Q14789-3,Q14789-4</t>
  </si>
  <si>
    <t>Q14687</t>
  </si>
  <si>
    <t>Genetic suppressor element 1 (GSE1_HUMAN)</t>
  </si>
  <si>
    <t>Q14687,Q14687-2,Q14687-3</t>
  </si>
  <si>
    <t>GSE1_HUMAN Genetic suppressor element 1 OS=Homo sapiens OX=9606 GN=GSE1 PE=1 SV=3,GSE1_HUMAN Isoform 2 of Genetic suppressor element 1 OS=Homo sapiens OX=9606 GN=GSE1,GSE1_HUMAN Isoform 3 of Genetic suppressor element 1 OS=Homo sapiens OX=9606 GN=GSE1</t>
  </si>
  <si>
    <t>Q14687-2,Q14687-3</t>
  </si>
  <si>
    <t>Q8IV04</t>
  </si>
  <si>
    <t>Carabin (TB10C_HUMAN)</t>
  </si>
  <si>
    <t>TB10C_HUMAN Carabin OS=Homo sapiens OX=9606 GN=TBC1D10C PE=1 SV=1</t>
  </si>
  <si>
    <t>Q76NI1</t>
  </si>
  <si>
    <t>Kinase non-catalytic C-lobe domain-containing protein 1 (KNDC1_HUMAN)</t>
  </si>
  <si>
    <t>Q76NI1,Q76NI1-2,Q76NI1-3,Q76NI1-4</t>
  </si>
  <si>
    <t>KNDC1_HUMAN Kinase non-catalytic C-lobe domain-containing protein 1 OS=Homo sapiens OX=9606 GN=KNDC1 PE=2 SV=2,KNDC1_HUMAN Isoform 2 of Kinase non-catalytic C-lobe domain-containing protein 1 OS=Homo sapiens OX=9606 GN=KNDC1,KNDC1_HUMAN Isoform 3 of Kinase non-catalytic C-lobe domain-containing protein 1 OS=Homo sapiens OX=9606 GN=KNDC1,KNDC1_HUMAN Isoform 4 of Kinase non-catalytic C-lobe domain-containing protein 1 OS=Homo sapiens OX=9606 GN=KNDC1</t>
  </si>
  <si>
    <t>Q76NI1-2,Q76NI1-3,Q76NI1-4</t>
  </si>
  <si>
    <t>Q8WZ42-12</t>
  </si>
  <si>
    <t>Isoform 12 of Titin (TITIN_HUMAN)</t>
  </si>
  <si>
    <t>TITIN_HUMAN Isoform 12 of Titin OS=Homo sapiens OX=9606 GN=TTN</t>
  </si>
  <si>
    <t>Q0VDD8-4</t>
  </si>
  <si>
    <t>Isoform 4 of Dynein heavy chain 14, axonemal (DYH14_HUMAN)</t>
  </si>
  <si>
    <t>DYH14_HUMAN Isoform 4 of Dynein heavy chain 14, axonemal OS=Homo sapiens OX=9606 GN=DNAH14</t>
  </si>
  <si>
    <t>Q9UPN3</t>
  </si>
  <si>
    <t>Microtubule-actin cross-linking factor 1, isoforms 1/2/3/5 (MACF1_HUMAN)</t>
  </si>
  <si>
    <t>Q9UPN3,Q9UPN3-2,Q9UPN3-3,Q9UPN3-4</t>
  </si>
  <si>
    <t>MACF1_HUMAN Microtubule-actin cross-linking factor 1, isoforms 1/2/3/5 OS=Homo sapiens OX=9606 GN=MACF1 PE=1 SV=4,MACF1_HUMAN Isoform 2 of Microtubule-actin cross-linking factor 1, isoforms 1/2/3/5 OS=Homo sapiens OX=9606 GN=MACF1,MACF1_HUMAN Isoform 3 of Microtubule-actin cross-linking factor 1, isoforms 1/2/3/5 OS=Homo sapiens OX=9606 GN=MACF1,MACF1_HUMAN Isoform 5 of Microtubule-actin cross-linking factor 1, isoforms 1/2/3/5 OS=Homo sapiens OX=9606 GN=MACF1</t>
  </si>
  <si>
    <t>Q9UPN3-2,Q9UPN3-3,Q9UPN3-4</t>
  </si>
  <si>
    <t>Q69YN4</t>
  </si>
  <si>
    <t>Protein virilizer homolog (VIR_HUMAN)</t>
  </si>
  <si>
    <t>Q69YN4,Q69YN4-2,Q69YN4-3,Q69YN4-4</t>
  </si>
  <si>
    <t>VIR_HUMAN Protein virilizer homolog OS=Homo sapiens OX=9606 GN=VIRMA PE=1 SV=2,VIR_HUMAN Isoform 2 of Protein virilizer homolog OS=Homo sapiens OX=9606 GN=VIRMA,VIR_HUMAN Isoform 3 of Protein virilizer homolog OS=Homo sapiens OX=9606 GN=VIRMA,VIR_HUMAN Isoform 4 of Protein virilizer homolog OS=Homo sapiens OX=9606 GN=VIRMA</t>
  </si>
  <si>
    <t>Q69YN4-2,Q69YN4-3,Q69YN4-4</t>
  </si>
  <si>
    <t>Q3L8U1</t>
  </si>
  <si>
    <t>Chromodomain-helicase-DNA-binding protein 9 (CHD9_HUMAN)</t>
  </si>
  <si>
    <t>Q3L8U1,Q3L8U1-2,Q3L8U1-3</t>
  </si>
  <si>
    <t>CHD9_HUMAN Chromodomain-helicase-DNA-binding protein 9 OS=Homo sapiens OX=9606 GN=CHD9 PE=1 SV=2,CHD9_HUMAN Isoform 2 of Chromodomain-helicase-DNA-binding protein 9 OS=Homo sapiens OX=9606 GN=CHD9,CHD9_HUMAN Isoform 3 of Chromodomain-helicase-DNA-binding protein 9 OS=Homo sapiens OX=9606 GN=CHD9</t>
  </si>
  <si>
    <t>Q3L8U1-2,Q3L8U1-3</t>
  </si>
  <si>
    <t>Q5JSZ5</t>
  </si>
  <si>
    <t>Protein PRRC2B (PRC2B_HUMAN)</t>
  </si>
  <si>
    <t>Q5JSZ5,Q5JSZ5-5</t>
  </si>
  <si>
    <t>PRC2B_HUMAN Protein PRRC2B OS=Homo sapiens OX=9606 GN=PRRC2B PE=1 SV=2,PRC2B_HUMAN Isoform 1 of Protein PRRC2B OS=Homo sapiens OX=9606 GN=PRRC2B</t>
  </si>
  <si>
    <t>Q5JSZ5-5</t>
  </si>
  <si>
    <t>P35241,P35241-4,P35241-5</t>
  </si>
  <si>
    <t>RADI_HUMAN Radixin OS=Homo sapiens OX=9606 GN=RDX PE=1 SV=1,RADI_HUMAN Isoform 4 of Radixin OS=Homo sapiens OX=9606 GN=RDX,RADI_HUMAN Isoform 5 of Radixin OS=Homo sapiens OX=9606 GN=RDX</t>
  </si>
  <si>
    <t>P35241-4,P35241-5</t>
  </si>
  <si>
    <t>Q9H1A4</t>
  </si>
  <si>
    <t>Anaphase-promoting complex subunit 1 (APC1_HUMAN)</t>
  </si>
  <si>
    <t>APC1_HUMAN Anaphase-promoting complex subunit 1 OS=Homo sapiens OX=9606 GN=ANAPC1 PE=1 SV=1</t>
  </si>
  <si>
    <t>Q8IUI8</t>
  </si>
  <si>
    <t>Cytokine receptor-like factor 3 (CRLF3_HUMAN)</t>
  </si>
  <si>
    <t>CRLF3_HUMAN Cytokine receptor-like factor 3 OS=Homo sapiens OX=9606 GN=CRLF3 PE=1 SV=2</t>
  </si>
  <si>
    <t>Q9UMN6</t>
  </si>
  <si>
    <t>Histone-lysine N-methyltransferase 2B (KMT2B_HUMAN)</t>
  </si>
  <si>
    <t>KMT2B_HUMAN Histone-lysine N-methyltransferase 2B OS=Homo sapiens OX=9606 GN=KMT2B PE=1 SV=1</t>
  </si>
  <si>
    <t>Q02846</t>
  </si>
  <si>
    <t>Retinal guanylyl cyclase 1 (GUC2D_HUMAN)</t>
  </si>
  <si>
    <t>GUC2D_HUMAN Retinal guanylyl cyclase 1 OS=Homo sapiens OX=9606 GN=GUCY2D PE=1 SV=2</t>
  </si>
  <si>
    <t>A5A3E0</t>
  </si>
  <si>
    <t>POTE ankyrin domain family member F (POTEF_HUMAN)</t>
  </si>
  <si>
    <t>POTEF_HUMAN POTE ankyrin domain family member F OS=Homo sapiens OX=9606 GN=POTEF PE=1 SV=2</t>
  </si>
  <si>
    <t>O43663</t>
  </si>
  <si>
    <t>Protein regulator of cytokinesis 1 (PRC1_HUMAN)</t>
  </si>
  <si>
    <t>O43663,O43663-2,O43663-4</t>
  </si>
  <si>
    <t>PRC1_HUMAN Protein regulator of cytokinesis 1 OS=Homo sapiens OX=9606 GN=PRC1 PE=1 SV=2,PRC1_HUMAN Isoform 2 of Protein regulator of cytokinesis 1 OS=Homo sapiens OX=9606 GN=PRC1,PRC1_HUMAN Isoform 4 of Protein regulator of cytokinesis 1 OS=Homo sapiens OX=9606 GN=PRC1</t>
  </si>
  <si>
    <t>O43663-2,O43663-4</t>
  </si>
  <si>
    <t>Q7Z2W9</t>
  </si>
  <si>
    <t>39S ribosomal protein L21, mitochondrial (RM21_HUMAN)</t>
  </si>
  <si>
    <t>Q7Z2W9,Q7Z2W9-2</t>
  </si>
  <si>
    <t>RM21_HUMAN 39S ribosomal protein L21, mitochondrial OS=Homo sapiens OX=9606 GN=MRPL21 PE=1 SV=2,RM21_HUMAN Isoform 2 of 39S ribosomal protein L21, mitochondrial OS=Homo sapiens OX=9606 GN=MRPL21</t>
  </si>
  <si>
    <t>Q7Z2W9-2</t>
  </si>
  <si>
    <t>Q13796</t>
  </si>
  <si>
    <t>Protein Shroom2 (SHRM2_HUMAN)</t>
  </si>
  <si>
    <t>SHRM2_HUMAN Protein Shroom2 OS=Homo sapiens OX=9606 GN=SHROOM2 PE=1 SV=1</t>
  </si>
  <si>
    <t>Q86UB9</t>
  </si>
  <si>
    <t>Transmembrane protein 135 (TM135_HUMAN)</t>
  </si>
  <si>
    <t>TM135_HUMAN Transmembrane protein 135 OS=Homo sapiens OX=9606 GN=TMEM135 PE=2 SV=2</t>
  </si>
  <si>
    <t>Q14517</t>
  </si>
  <si>
    <t>Protocadherin Fat 1 (FAT1_HUMAN)</t>
  </si>
  <si>
    <t>FAT1_HUMAN Protocadherin Fat 1 OS=Homo sapiens OX=9606 GN=FAT1 PE=1 SV=2</t>
  </si>
  <si>
    <t>Q9NTJ3</t>
  </si>
  <si>
    <t>Structural maintenance of chromosomes protein 4 (SMC4_HUMAN)</t>
  </si>
  <si>
    <t>SMC4_HUMAN Structural maintenance of chromosomes protein 4 OS=Homo sapiens OX=9606 GN=SMC4 PE=1 SV=2</t>
  </si>
  <si>
    <t>A6NHL2</t>
  </si>
  <si>
    <t>Tubulin alpha chain-like 3 (TBAL3_HUMAN)</t>
  </si>
  <si>
    <t>A6NHL2,A6NHL2-2</t>
  </si>
  <si>
    <t>TBAL3_HUMAN Tubulin alpha chain-like 3 OS=Homo sapiens OX=9606 GN=TUBAL3 PE=1 SV=2,TBAL3_HUMAN Isoform 2 of Tubulin alpha chain-like 3 OS=Homo sapiens OX=9606 GN=TUBAL3</t>
  </si>
  <si>
    <t>A6NHL2-2</t>
  </si>
  <si>
    <t>Q9UM54-6</t>
  </si>
  <si>
    <t>Isoform 6 of Unconventional myosin-VI (MYO6_HUMAN)</t>
  </si>
  <si>
    <t>MYO6_HUMAN Isoform 6 of Unconventional myosin-VI OS=Homo sapiens OX=9606 GN=MYO6</t>
  </si>
  <si>
    <t>Q9H3U1</t>
  </si>
  <si>
    <t>Protein unc-45 homolog A (UN45A_HUMAN)</t>
  </si>
  <si>
    <t>Q9H3U1,Q9H3U1-2</t>
  </si>
  <si>
    <t>UN45A_HUMAN Protein unc-45 homolog A OS=Homo sapiens OX=9606 GN=UNC45A PE=1 SV=1,UN45A_HUMAN Isoform 2 of Protein unc-45 homolog A OS=Homo sapiens OX=9606 GN=UNC45A</t>
  </si>
  <si>
    <t>Q9H3U1-2</t>
  </si>
  <si>
    <t>O60906</t>
  </si>
  <si>
    <t>Sphingomyelin phosphodiesterase 2 (NSMA_HUMAN)</t>
  </si>
  <si>
    <t>NSMA_HUMAN Sphingomyelin phosphodiesterase 2 OS=Homo sapiens OX=9606 GN=SMPD2 PE=1 SV=2</t>
  </si>
  <si>
    <t>Q9Y4U1</t>
  </si>
  <si>
    <t>Cyanocobalamin reductase / alkylcobalamin dealkylase (MMAC_HUMAN)</t>
  </si>
  <si>
    <t>MMAC_HUMAN Cyanocobalamin reductase / alkylcobalamin dealkylase OS=Homo sapiens OX=9606 GN=MMACHC PE=1 SV=3</t>
  </si>
  <si>
    <t>Q8WXX5</t>
  </si>
  <si>
    <t>DnaJ homolog subfamily C member 9 (DNJC9_HUMAN)</t>
  </si>
  <si>
    <t>DNJC9_HUMAN DnaJ homolog subfamily C member 9 OS=Homo sapiens OX=9606 GN=DNAJC9 PE=1 SV=1</t>
  </si>
  <si>
    <t>Q5H9B9</t>
  </si>
  <si>
    <t>Putative BMP-2-inducible kinase-like protein (BM2KL_HUMAN)</t>
  </si>
  <si>
    <t>BM2KL_HUMAN Putative BMP-2-inducible kinase-like protein OS=Homo sapiens OX=9606 GN=BMP2KL PE=5 SV=2</t>
  </si>
  <si>
    <t>Q9HD67</t>
  </si>
  <si>
    <t>Unconventional myosin-X (MYO10_HUMAN)</t>
  </si>
  <si>
    <t>Q9HD67,Q9HD67-3</t>
  </si>
  <si>
    <t>MYO10_HUMAN Unconventional myosin-X OS=Homo sapiens OX=9606 GN=MYO10 PE=1 SV=3,MYO10_HUMAN Isoform Headless of Unconventional myosin-X OS=Homo sapiens OX=9606 GN=MYO10</t>
  </si>
  <si>
    <t>Q9HD67-3</t>
  </si>
  <si>
    <t>P18433</t>
  </si>
  <si>
    <t>Receptor-type tyrosine-protein phosphatase alpha (PTPRA_HUMAN)</t>
  </si>
  <si>
    <t>P18433,P18433-6</t>
  </si>
  <si>
    <t>PTPRA_HUMAN Receptor-type tyrosine-protein phosphatase alpha OS=Homo sapiens OX=9606 GN=PTPRA PE=1 SV=3,PTPRA_HUMAN Isoform 2 of Receptor-type tyrosine-protein phosphatase alpha OS=Homo sapiens OX=9606 GN=PTPRA</t>
  </si>
  <si>
    <t>P18433-6</t>
  </si>
  <si>
    <t>Q9H329</t>
  </si>
  <si>
    <t>Band 4.1-like protein 4B (E41LB_HUMAN)</t>
  </si>
  <si>
    <t>Q9H329,Q9H329-2</t>
  </si>
  <si>
    <t>E41LB_HUMAN Band 4.1-like protein 4B OS=Homo sapiens OX=9606 GN=EPB41L4B PE=2 SV=2,E41LB_HUMAN Isoform 2 of Band 4.1-like protein 4B OS=Homo sapiens OX=9606 GN=EPB41L4B</t>
  </si>
  <si>
    <t>Q9H329-2</t>
  </si>
  <si>
    <t>Q9NR99</t>
  </si>
  <si>
    <t>Matrix-remodeling-associated protein 5 (MXRA5_HUMAN)</t>
  </si>
  <si>
    <t>MXRA5_HUMAN Matrix-remodeling-associated protein 5 OS=Homo sapiens OX=9606 GN=MXRA5 PE=1 SV=3</t>
  </si>
  <si>
    <t>Q7Z589</t>
  </si>
  <si>
    <t>BRCA2-interacting transcriptional repressor EMSY (EMSY_HUMAN)</t>
  </si>
  <si>
    <t>Q7Z589,Q7Z589-2,Q7Z589-4,Q7Z589-5,Q7Z589-6,Q7Z589-7</t>
  </si>
  <si>
    <t>EMSY_HUMAN BRCA2-interacting transcriptional repressor EMSY OS=Homo sapiens OX=9606 GN=EMSY PE=1 SV=2,EMSY_HUMAN Isoform 2 of BRCA2-interacting transcriptional repressor EMSY OS=Homo sapiens OX=9606 GN=EMSY,EMSY_HUMAN Isoform 4 of BRCA2-interacting transcriptional repressor EMSY OS=Homo sapiens OX=9606 GN=EMSY,EMSY_HUMAN Isoform 5 of BRCA2-interacting transcriptional repressor EMSY OS=Homo sapiens OX=9606 GN=EMSY,EMSY_HUMAN Isoform 6 of BRCA2-interacting transcriptional repressor EMSY OS=Homo sapiens OX=9606 GN=EMSY,EMSY_HUMAN Isoform 7 of BRCA2-interacting transcriptional repressor EMSY OS=Homo sapiens OX=9606 GN=EMSY</t>
  </si>
  <si>
    <t>Q7Z589-2,Q7Z589-4,Q7Z589-5,Q7Z589-6,Q7Z589-7</t>
  </si>
  <si>
    <t>B2RTY4</t>
  </si>
  <si>
    <t>Unconventional myosin-IXa (MYO9A_HUMAN)</t>
  </si>
  <si>
    <t>B2RTY4,B2RTY4-2,B2RTY4-4,B2RTY4-5</t>
  </si>
  <si>
    <t>MYO9A_HUMAN Unconventional myosin-IXa OS=Homo sapiens OX=9606 GN=MYO9A PE=1 SV=2,MYO9A_HUMAN Isoform 2 of Unconventional myosin-IXa OS=Homo sapiens OX=9606 GN=MYO9A,MYO9A_HUMAN Isoform 4 of Unconventional myosin-IXa OS=Homo sapiens OX=9606 GN=MYO9A,MYO9A_HUMAN Isoform 5 of Unconventional myosin-IXa OS=Homo sapiens OX=9606 GN=MYO9A</t>
  </si>
  <si>
    <t>B2RTY4-2,B2RTY4-4,B2RTY4-5</t>
  </si>
  <si>
    <t>Q8IWT3</t>
  </si>
  <si>
    <t>Cullin-9 (CUL9_HUMAN)</t>
  </si>
  <si>
    <t>Q8IWT3,Q8IWT3-3</t>
  </si>
  <si>
    <t>CUL9_HUMAN Cullin-9 OS=Homo sapiens OX=9606 GN=CUL9 PE=1 SV=2,CUL9_HUMAN Isoform 2 of Cullin-9 OS=Homo sapiens OX=9606 GN=CUL9</t>
  </si>
  <si>
    <t>Q8IWT3-3</t>
  </si>
  <si>
    <t>O15020</t>
  </si>
  <si>
    <t>Spectrin beta chain, non-erythrocytic 2 (SPTN2_HUMAN)</t>
  </si>
  <si>
    <t>O15020,O15020-2</t>
  </si>
  <si>
    <t>SPTN2_HUMAN Spectrin beta chain, non-erythrocytic 2 OS=Homo sapiens OX=9606 GN=SPTBN2 PE=1 SV=3,SPTN2_HUMAN Isoform 2 of Spectrin beta chain, non-erythrocytic 2 OS=Homo sapiens OX=9606 GN=SPTBN2</t>
  </si>
  <si>
    <t>O15020-2</t>
  </si>
  <si>
    <t>Q6UW49</t>
  </si>
  <si>
    <t>Sperm equatorial segment protein 1 (SPESP_HUMAN)</t>
  </si>
  <si>
    <t>SPESP_HUMAN Sperm equatorial segment protein 1 OS=Homo sapiens OX=9606 GN=SPESP1 PE=1 SV=2</t>
  </si>
  <si>
    <t>Q8N3X6</t>
  </si>
  <si>
    <t>Ligand-dependent nuclear receptor corepressor-like protein (LCORL_HUMAN)</t>
  </si>
  <si>
    <t>LCORL_HUMAN Ligand-dependent nuclear receptor corepressor-like protein OS=Homo sapiens OX=9606 GN=LCORL PE=1 SV=4</t>
  </si>
  <si>
    <t>Q8TBY0</t>
  </si>
  <si>
    <t>Probable RNA-binding protein 46 (RBM46_HUMAN)</t>
  </si>
  <si>
    <t>Q8TBY0,Q8TBY0-2,Q8TBY0-3</t>
  </si>
  <si>
    <t>RBM46_HUMAN Probable RNA-binding protein 46 OS=Homo sapiens OX=9606 GN=RBM46 PE=1 SV=1,RBM46_HUMAN Isoform 2 of Probable RNA-binding protein 46 OS=Homo sapiens OX=9606 GN=RBM46,RBM46_HUMAN Isoform 3 of Probable RNA-binding protein 46 OS=Homo sapiens OX=9606 GN=RBM46</t>
  </si>
  <si>
    <t>Q8TBY0-2,Q8TBY0-3</t>
  </si>
  <si>
    <t>Q9C0I1</t>
  </si>
  <si>
    <t>Myotubularin-related protein 12 (MTMRC_HUMAN)</t>
  </si>
  <si>
    <t>Q9C0I1,Q9C0I1-2,Q9C0I1-3</t>
  </si>
  <si>
    <t>MTMRC_HUMAN Myotubularin-related protein 12 OS=Homo sapiens OX=9606 GN=MTMR12 PE=1 SV=2,MTMRC_HUMAN Isoform 2 of Myotubularin-related protein 12 OS=Homo sapiens OX=9606 GN=MTMR12,MTMRC_HUMAN Isoform 3 of Myotubularin-related protein 12 OS=Homo sapiens OX=9606 GN=MTMR12</t>
  </si>
  <si>
    <t>Q9C0I1-2,Q9C0I1-3</t>
  </si>
  <si>
    <t>Q6P9A2</t>
  </si>
  <si>
    <t>Polypeptide N-acetylgalactosaminyltransferase 18 (GLT18_HUMAN)</t>
  </si>
  <si>
    <t>GLT18_HUMAN Polypeptide N-acetylgalactosaminyltransferase 18 OS=Homo sapiens OX=9606 GN=GALNT18 PE=2 SV=2</t>
  </si>
  <si>
    <t>P06400</t>
  </si>
  <si>
    <t>Retinoblastoma-associated protein (RB_HUMAN)</t>
  </si>
  <si>
    <t>RB_HUMAN Retinoblastoma-associated protein OS=Homo sapiens OX=9606 GN=RB1 PE=1 SV=2</t>
  </si>
  <si>
    <t>O00754</t>
  </si>
  <si>
    <t>Lysosomal alpha-mannosidase (MA2B1_HUMAN)</t>
  </si>
  <si>
    <t>O00754,O00754-2</t>
  </si>
  <si>
    <t>MA2B1_HUMAN Lysosomal alpha-mannosidase OS=Homo sapiens OX=9606 GN=MAN2B1 PE=1 SV=3,MA2B1_HUMAN Isoform 2 of Lysosomal alpha-mannosidase OS=Homo sapiens OX=9606 GN=MAN2B1</t>
  </si>
  <si>
    <t>O00754-2</t>
  </si>
  <si>
    <t>A6NM11</t>
  </si>
  <si>
    <t>Leucine-rich repeat-containing protein 37A2 (L37A2_HUMAN)</t>
  </si>
  <si>
    <t>A6NM11,A6NMS7</t>
  </si>
  <si>
    <t>L37A2_HUMAN Leucine-rich repeat-containing protein 37A2 OS=Homo sapiens OX=9606 GN=LRRC37A2 PE=2 SV=2,L37A1_HUMAN Leucine-rich repeat-containing protein 37A OS=Homo sapiens OX=9606 GN=LRRC37A PE=2 SV=3</t>
  </si>
  <si>
    <t>A6NMS7</t>
  </si>
  <si>
    <t>CHR_HSCHR17_2_CTG5</t>
  </si>
  <si>
    <t>O95848</t>
  </si>
  <si>
    <t>Uridine diphosphate glucose pyrophosphatase NUDT14 (NUD14_HUMAN)</t>
  </si>
  <si>
    <t>NUD14_HUMAN Uridine diphosphate glucose pyrophosphatase NUDT14 OS=Homo sapiens OX=9606 GN=NUDT14 PE=1 SV=2</t>
  </si>
  <si>
    <t>P23497</t>
  </si>
  <si>
    <t>Nuclear autoantigen Sp-100 (SP100_HUMAN)</t>
  </si>
  <si>
    <t>SP100_HUMAN Nuclear autoantigen Sp-100 OS=Homo sapiens OX=9606 GN=SP100 PE=1 SV=3</t>
  </si>
  <si>
    <t>O60287</t>
  </si>
  <si>
    <t>Nucleolar pre-ribosomal-associated protein 1 (NPA1P_HUMAN)</t>
  </si>
  <si>
    <t>NPA1P_HUMAN Nucleolar pre-ribosomal-associated protein 1 OS=Homo sapiens OX=9606 GN=URB1 PE=1 SV=4</t>
  </si>
  <si>
    <t>P55001</t>
  </si>
  <si>
    <t>Microfibrillar-associated protein 2 (MFAP2_HUMAN)</t>
  </si>
  <si>
    <t>P55001,P55001-2,P55001-3</t>
  </si>
  <si>
    <t>MFAP2_HUMAN Microfibrillar-associated protein 2 OS=Homo sapiens OX=9606 GN=MFAP2 PE=1 SV=1,MFAP2_HUMAN Isoform A' of Microfibrillar-associated protein 2 OS=Homo sapiens OX=9606 GN=MFAP2,MFAP2_HUMAN Isoform B of Microfibrillar-associated protein 2 OS=Homo sapiens OX=9606 GN=MFAP2</t>
  </si>
  <si>
    <t>P55001-2,P55001-3</t>
  </si>
  <si>
    <t>O75962</t>
  </si>
  <si>
    <t>Triple functional domain protein (TRIO_HUMAN)</t>
  </si>
  <si>
    <t>O75962,O75962-2,O75962-4,O75962-5</t>
  </si>
  <si>
    <t>TRIO_HUMAN Triple functional domain protein OS=Homo sapiens OX=9606 GN=TRIO PE=1 SV=2,TRIO_HUMAN Isoform 2 of Triple functional domain protein OS=Homo sapiens OX=9606 GN=TRIO,TRIO_HUMAN Isoform 4 of Triple functional domain protein OS=Homo sapiens OX=9606 GN=TRIO,TRIO_HUMAN Isoform 5 of Triple functional domain protein OS=Homo sapiens OX=9606 GN=TRIO</t>
  </si>
  <si>
    <t>O75962-2,O75962-4,O75962-5</t>
  </si>
  <si>
    <t>P25391</t>
  </si>
  <si>
    <t>Laminin subunit alpha-1 (LAMA1_HUMAN)</t>
  </si>
  <si>
    <t>LAMA1_HUMAN Laminin subunit alpha-1 OS=Homo sapiens OX=9606 GN=LAMA1 PE=1 SV=2</t>
  </si>
  <si>
    <t>Q8NFP9</t>
  </si>
  <si>
    <t>Neurobeachin (NBEA_HUMAN)</t>
  </si>
  <si>
    <t>NBEA_HUMAN Neurobeachin OS=Homo sapiens OX=9606 GN=NBEA PE=1 SV=3</t>
  </si>
  <si>
    <t>O75581</t>
  </si>
  <si>
    <t>Low-density lipoprotein receptor-related protein 6 (LRP6_HUMAN)</t>
  </si>
  <si>
    <t>LRP6_HUMAN Low-density lipoprotein receptor-related protein 6 OS=Homo sapiens OX=9606 GN=LRP6 PE=1 SV=2</t>
  </si>
  <si>
    <t>CHR_HG1362_PATCH</t>
  </si>
  <si>
    <t>Q5TB80</t>
  </si>
  <si>
    <t>Centrosomal protein of 162 kDa (CE162_HUMAN)</t>
  </si>
  <si>
    <t>Q5TB80,Q5TB80-2</t>
  </si>
  <si>
    <t>CE162_HUMAN Centrosomal protein of 162 kDa OS=Homo sapiens OX=9606 GN=CEP162 PE=1 SV=2,CE162_HUMAN Isoform 2 of Centrosomal protein of 162 kDa OS=Homo sapiens OX=9606 GN=CEP162</t>
  </si>
  <si>
    <t>Q5TB80-2</t>
  </si>
  <si>
    <t>Q38SD2</t>
  </si>
  <si>
    <t>Leucine-rich repeat serine/threonine-protein kinase 1 (LRRK1_HUMAN)</t>
  </si>
  <si>
    <t>LRRK1_HUMAN Leucine-rich repeat serine/threonine-protein kinase 1 OS=Homo sapiens OX=9606 GN=LRRK1 PE=1 SV=3</t>
  </si>
  <si>
    <t>Q5TAH2</t>
  </si>
  <si>
    <t>Sodium/hydrogen exchanger 11 (SL9C2_HUMAN)</t>
  </si>
  <si>
    <t>SL9C2_HUMAN Sodium/hydrogen exchanger 11 OS=Homo sapiens OX=9606 GN=SLC9C2 PE=2 SV=1</t>
  </si>
  <si>
    <t>Q96EA4</t>
  </si>
  <si>
    <t>Protein Spindly (SPDLY_HUMAN)</t>
  </si>
  <si>
    <t>Q96EA4,Q96EA4-2,Q96EA4-3</t>
  </si>
  <si>
    <t>SPDLY_HUMAN Protein Spindly OS=Homo sapiens OX=9606 GN=SPDL1 PE=1 SV=2,SPDLY_HUMAN Isoform 2 of Protein Spindly OS=Homo sapiens OX=9606 GN=SPDL1,SPDLY_HUMAN Isoform 3 of Protein Spindly OS=Homo sapiens OX=9606 GN=SPDL1</t>
  </si>
  <si>
    <t>Q96EA4-2,Q96EA4-3</t>
  </si>
  <si>
    <t>C9JLJ4</t>
  </si>
  <si>
    <t>Ubiquitin carboxyl-terminal hydrolase 17-like protein 13 (U17LD_HUMAN)</t>
  </si>
  <si>
    <t>U17LD_HUMAN Ubiquitin carboxyl-terminal hydrolase 17-like protein 13 OS=Homo sapiens OX=9606 GN=USP17L13 PE=3 SV=1</t>
  </si>
  <si>
    <t>Q9HA64</t>
  </si>
  <si>
    <t>Ketosamine-3-kinase (KT3K_HUMAN)</t>
  </si>
  <si>
    <t>KT3K_HUMAN Ketosamine-3-kinase OS=Homo sapiens OX=9606 GN=FN3KRP PE=1 SV=2</t>
  </si>
  <si>
    <t>O43772</t>
  </si>
  <si>
    <t>Mitochondrial carnitine/acylcarnitine carrier protein (MCAT_HUMAN)</t>
  </si>
  <si>
    <t>MCAT_HUMAN Mitochondrial carnitine/acylcarnitine carrier protein OS=Homo sapiens OX=9606 GN=SLC25A20 PE=1 SV=1</t>
  </si>
  <si>
    <t>Q5VUG0</t>
  </si>
  <si>
    <t>Scm-like with four MBT domains protein 2 (SMBT2_HUMAN)</t>
  </si>
  <si>
    <t>SMBT2_HUMAN Scm-like with four MBT domains protein 2 OS=Homo sapiens OX=9606 GN=SFMBT2 PE=1 SV=1</t>
  </si>
  <si>
    <t>Q5VT06</t>
  </si>
  <si>
    <t>Centrosome-associated protein 350 (CE350_HUMAN)</t>
  </si>
  <si>
    <t>CE350_HUMAN Centrosome-associated protein 350 OS=Homo sapiens OX=9606 GN=CEP350 PE=1 SV=1</t>
  </si>
  <si>
    <t>P50851</t>
  </si>
  <si>
    <t>Lipopolysaccharide-responsive and beige-like anchor protein (LRBA_HUMAN)</t>
  </si>
  <si>
    <t>P50851,P50851-2</t>
  </si>
  <si>
    <t>LRBA_HUMAN Lipopolysaccharide-responsive and beige-like anchor protein OS=Homo sapiens OX=9606 GN=LRBA PE=1 SV=4,LRBA_HUMAN Isoform 2 of Lipopolysaccharide-responsive and beige-like anchor protein OS=Homo sapiens OX=9606 GN=LRBA</t>
  </si>
  <si>
    <t>P50851-2</t>
  </si>
  <si>
    <t>Q8TDI0</t>
  </si>
  <si>
    <t>Chromodomain-helicase-DNA-binding protein 5 (CHD5_HUMAN)</t>
  </si>
  <si>
    <t>CHD5_HUMAN Chromodomain-helicase-DNA-binding protein 5 OS=Homo sapiens OX=9606 GN=CHD5 PE=1 SV=1</t>
  </si>
  <si>
    <t>Q9NP71</t>
  </si>
  <si>
    <t>Carbohydrate-responsive element-binding protein (MLXPL_HUMAN)</t>
  </si>
  <si>
    <t>Q9NP71,Q9NP71-2,Q9NP71-3,Q9NP71-4,Q9NP71-6</t>
  </si>
  <si>
    <t>MLXPL_HUMAN Carbohydrate-responsive element-binding protein OS=Homo sapiens OX=9606 GN=MLXIPL PE=1 SV=1,MLXPL_HUMAN Isoform 2 of Carbohydrate-responsive element-binding protein OS=Homo sapiens OX=9606 GN=MLXIPL,MLXPL_HUMAN Isoform 3 of Carbohydrate-responsive element-binding protein OS=Homo sapiens OX=9606 GN=MLXIPL,MLXPL_HUMAN Isoform 4 of Carbohydrate-responsive element-binding protein OS=Homo sapiens OX=9606 GN=MLXIPL,MLXPL_HUMAN Isoform 6 of Carbohydrate-responsive element-binding protein OS=Homo sapiens OX=9606 GN=MLXIPL</t>
  </si>
  <si>
    <t>Q9NP71-2,Q9NP71-3,Q9NP71-4,Q9NP71-6</t>
  </si>
  <si>
    <t>Q9UHQ4</t>
  </si>
  <si>
    <t>B-cell receptor-associated protein 29 (BAP29_HUMAN)</t>
  </si>
  <si>
    <t>Q9UHQ4,Q9UHQ4-2</t>
  </si>
  <si>
    <t>BAP29_HUMAN B-cell receptor-associated protein 29 OS=Homo sapiens OX=9606 GN=BCAP29 PE=1 SV=2,BAP29_HUMAN Isoform 2 of B-cell receptor-associated protein 29 OS=Homo sapiens OX=9606 GN=BCAP29</t>
  </si>
  <si>
    <t>Q9UHQ4-2</t>
  </si>
  <si>
    <t>O14818</t>
  </si>
  <si>
    <t>Proteasome subunit alpha type-7 (PSA7_HUMAN)</t>
  </si>
  <si>
    <t>O14818,O14818-2</t>
  </si>
  <si>
    <t>PSA7_HUMAN Proteasome subunit alpha type-7 OS=Homo sapiens OX=9606 GN=PSMA7 PE=1 SV=1,PSA7_HUMAN Isoform 2 of Proteasome subunit alpha type-7 OS=Homo sapiens OX=9606 GN=PSMA7</t>
  </si>
  <si>
    <t>O14818-2</t>
  </si>
  <si>
    <t>Q9HA72</t>
  </si>
  <si>
    <t>Calcium homeostasis modulator protein 2 (CAHM2_HUMAN)</t>
  </si>
  <si>
    <t>Q9HA72,Q9HA72-2,Q9HA72-3</t>
  </si>
  <si>
    <t>CAHM2_HUMAN Calcium homeostasis modulator protein 2 OS=Homo sapiens OX=9606 GN=CALHM2 PE=1 SV=1,CAHM2_HUMAN Isoform 2 of Calcium homeostasis modulator protein 2 OS=Homo sapiens OX=9606 GN=CALHM2,CAHM2_HUMAN Isoform 3 of Calcium homeostasis modulator protein 2 OS=Homo sapiens OX=9606 GN=CALHM2</t>
  </si>
  <si>
    <t>Q9HA72-2,Q9HA72-3</t>
  </si>
  <si>
    <t>Q6ZTR5</t>
  </si>
  <si>
    <t>Cilia- and flagella-associated protein 47 (CFA47_HUMAN)</t>
  </si>
  <si>
    <t>CFA47_HUMAN Cilia- and flagella-associated protein 47 OS=Homo sapiens OX=9606 GN=CFAP47 PE=2 SV=5</t>
  </si>
  <si>
    <t>P62899</t>
  </si>
  <si>
    <t>60S ribosomal protein L31 (RL31_HUMAN)</t>
  </si>
  <si>
    <t>RL31_HUMAN 60S ribosomal protein L31 OS=Homo sapiens OX=9606 GN=RPL31 PE=1 SV=1</t>
  </si>
  <si>
    <t>Q8IZS8</t>
  </si>
  <si>
    <t>Voltage-dependent calcium channel subunit alpha-2/delta-3 (CA2D3_HUMAN)</t>
  </si>
  <si>
    <t>Q8IZS8,Q8IZS8-2,Q8IZS8-3</t>
  </si>
  <si>
    <t>CA2D3_HUMAN Voltage-dependent calcium channel subunit alpha-2/delta-3 OS=Homo sapiens OX=9606 GN=CACNA2D3 PE=1 SV=1,CA2D3_HUMAN Isoform 2 of Voltage-dependent calcium channel subunit alpha-2/delta-3 OS=Homo sapiens OX=9606 GN=CACNA2D3,CA2D3_HUMAN Isoform 3 of Voltage-dependent calcium channel subunit alpha-2/delta-3 OS=Homo sapiens OX=9606 GN=CACNA2D3</t>
  </si>
  <si>
    <t>Q8IZS8-2,Q8IZS8-3</t>
  </si>
  <si>
    <t>Q96DF8</t>
  </si>
  <si>
    <t>Splicing factor ESS-2 homolog (ESS2_HUMAN)</t>
  </si>
  <si>
    <t>ESS2_HUMAN Splicing factor ESS-2 homolog OS=Homo sapiens OX=9606 GN=ESS2 PE=1 SV=1</t>
  </si>
  <si>
    <t>O95260</t>
  </si>
  <si>
    <t>Arginyl-tRNA--protein transferase 1 (ATE1_HUMAN)</t>
  </si>
  <si>
    <t>O95260,O95260-2</t>
  </si>
  <si>
    <t>ATE1_HUMAN Arginyl-tRNA--protein transferase 1 OS=Homo sapiens OX=9606 GN=ATE1 PE=1 SV=2,ATE1_HUMAN Isoform ATE1-2 of Arginyl-tRNA--protein transferase 1 OS=Homo sapiens OX=9606 GN=ATE1</t>
  </si>
  <si>
    <t>O95260-2</t>
  </si>
  <si>
    <t>Q13588</t>
  </si>
  <si>
    <t>GRB2-related adapter protein (GRAP_HUMAN)</t>
  </si>
  <si>
    <t>Q13588,Q8TC17,Q8TC17-2</t>
  </si>
  <si>
    <t>GRAP_HUMAN GRB2-related adapter protein OS=Homo sapiens OX=9606 GN=GRAP PE=1 SV=1,GRAPL_HUMAN GRB2-related adapter protein-like OS=Homo sapiens OX=9606 GN=GRAPL PE=1 SV=3,GRAPL_HUMAN Isoform 2 of GRB2-related adapter protein-like OS=Homo sapiens OX=9606 GN=GRAPL</t>
  </si>
  <si>
    <t>Q8TC17,Q8TC17-2</t>
  </si>
  <si>
    <t>O75334</t>
  </si>
  <si>
    <t>Liprin-alpha-2 (LIPA2_HUMAN)</t>
  </si>
  <si>
    <t>O75334,O75334-2,O75334-3,O75334-4,O75334-5,O75334-6,O75334-7,O75334-8,O75335,O75335-1,O75335-2</t>
  </si>
  <si>
    <t>LIPA2_HUMAN Liprin-alpha-2 OS=Homo sapiens OX=9606 GN=PPFIA2 PE=1 SV=2,LIPA2_HUMAN Isoform 2 of Liprin-alpha-2 OS=Homo sapiens OX=9606 GN=PPFIA2,LIPA2_HUMAN Isoform 3 of Liprin-alpha-2 OS=Homo sapiens OX=9606 GN=PPFIA2,LIPA2_HUMAN Isoform 4 of Liprin-alpha-2 OS=Homo sapiens OX=9606 GN=PPFIA2,LIPA2_HUMAN Isoform 5 of Liprin-alpha-2 OS=Homo sapiens OX=9606 GN=PPFIA2,LIPA2_HUMAN Isoform 6 of Liprin-alpha-2 OS=Homo sapiens OX=9606 GN=PPFIA2,LIPA2_HUMAN Isoform 7 of Liprin-alpha-2 OS=Homo sapiens OX=9606 GN=PPFIA2,LIPA2_HUMAN Isoform 8 of Liprin-alpha-2 OS=Homo sapiens OX=9606 GN=PPFIA2,LIPA4_HUMAN Liprin-alpha-4 OS=Homo sapiens OX=9606 GN=PPFIA4 PE=2 SV=3,LIPA4_HUMAN Isoform 1 of Liprin-alpha-4 OS=Homo sapiens OX=9606 GN=PPFIA4,LIPA4_HUMAN Isoform 2 of Liprin-alpha-4 OS=Homo sapiens OX=9606 GN=PPFIA4</t>
  </si>
  <si>
    <t>O75334-2,O75334-3,O75334-4,O75334-5,O75334-6,O75334-7,O75334-8,O75335,O75335-1,O75335-2</t>
  </si>
  <si>
    <t>Q9BY89</t>
  </si>
  <si>
    <t>Uncharacterized protein KIAA1671 (K1671_HUMAN)</t>
  </si>
  <si>
    <t>K1671_HUMAN Uncharacterized protein KIAA1671 OS=Homo sapiens OX=9606 GN=KIAA1671 PE=1 SV=2</t>
  </si>
  <si>
    <t>Q9UI47</t>
  </si>
  <si>
    <t>Catenin alpha-3 (CTNA3_HUMAN)</t>
  </si>
  <si>
    <t>CTNA3_HUMAN Catenin alpha-3 OS=Homo sapiens OX=9606 GN=CTNNA3 PE=1 SV=2</t>
  </si>
  <si>
    <t>Q4G0T1-3</t>
  </si>
  <si>
    <t>Isoform Alpha of Scavenger receptor cysteine-rich domain-containing protein SCART1 (SRCRM_HUMAN)</t>
  </si>
  <si>
    <t>SRCRM_HUMAN Isoform Alpha of Scavenger receptor cysteine-rich domain-containing protein SCART1 OS=Homo sapiens OX=9606</t>
  </si>
  <si>
    <t>P62487</t>
  </si>
  <si>
    <t>DNA-directed RNA polymerase II subunit RPB7 (RPB7_HUMAN)</t>
  </si>
  <si>
    <t>RPB7_HUMAN DNA-directed RNA polymerase II subunit RPB7 OS=Homo sapiens OX=9606 GN=POLR2G PE=1 SV=1</t>
  </si>
  <si>
    <t>P15259</t>
  </si>
  <si>
    <t>Phosphoglycerate mutase 2 (PGAM2_HUMAN)</t>
  </si>
  <si>
    <t>PGAM2_HUMAN Phosphoglycerate mutase 2 OS=Homo sapiens OX=9606 GN=PGAM2 PE=1 SV=3</t>
  </si>
  <si>
    <t>Q6IPM2</t>
  </si>
  <si>
    <t>IQ domain-containing protein E (IQCE_HUMAN)</t>
  </si>
  <si>
    <t>Q6IPM2,Q6IPM2-2,Q6IPM2-3,Q6IPM2-4</t>
  </si>
  <si>
    <t>IQCE_HUMAN IQ domain-containing protein E OS=Homo sapiens OX=9606 GN=IQCE PE=1 SV=2,IQCE_HUMAN Isoform 2 of IQ domain-containing protein E OS=Homo sapiens OX=9606 GN=IQCE,IQCE_HUMAN Isoform 3 of IQ domain-containing protein E OS=Homo sapiens OX=9606 GN=IQCE,IQCE_HUMAN Isoform 4 of IQ domain-containing protein E OS=Homo sapiens OX=9606 GN=IQCE</t>
  </si>
  <si>
    <t>Q6IPM2-2,Q6IPM2-3,Q6IPM2-4</t>
  </si>
  <si>
    <t>Q00839</t>
  </si>
  <si>
    <t>Heterogeneous nuclear ribonucleoprotein U (HNRPU_HUMAN)</t>
  </si>
  <si>
    <t>HNRPU_HUMAN Heterogeneous nuclear ribonucleoprotein U OS=Homo sapiens OX=9606 GN=HNRNPU PE=1 SV=6</t>
  </si>
  <si>
    <t>P12036</t>
  </si>
  <si>
    <t>Neurofilament heavy polypeptide (NFH_HUMAN)</t>
  </si>
  <si>
    <t>P12036,P12036-2</t>
  </si>
  <si>
    <t>NFH_HUMAN Neurofilament heavy polypeptide OS=Homo sapiens OX=9606 GN=NEFH PE=1 SV=4,NFH_HUMAN Isoform 2 of Neurofilament heavy polypeptide OS=Homo sapiens OX=9606 GN=NEFH</t>
  </si>
  <si>
    <t>P12036-2</t>
  </si>
  <si>
    <t>P19012</t>
  </si>
  <si>
    <t>Keratin, type I cytoskeletal 15 (K1C15_HUMAN)</t>
  </si>
  <si>
    <t>P19012,P19012-2</t>
  </si>
  <si>
    <t>K1C15_HUMAN Keratin, type I cytoskeletal 15 OS=Homo sapiens OX=9606 GN=KRT15 PE=1 SV=3,K1C15_HUMAN Isoform 2 of Keratin, type I cytoskeletal 15 OS=Homo sapiens OX=9606 GN=KRT15</t>
  </si>
  <si>
    <t>P19012-2</t>
  </si>
  <si>
    <t>Q6ZN17</t>
  </si>
  <si>
    <t>Protein lin-28 homolog B (LN28B_HUMAN)</t>
  </si>
  <si>
    <t>Q6ZN17,Q6ZN17-2</t>
  </si>
  <si>
    <t>LN28B_HUMAN Protein lin-28 homolog B OS=Homo sapiens OX=9606 GN=LIN28B PE=1 SV=1,LN28B_HUMAN Isoform 2 of Protein lin-28 homolog B OS=Homo sapiens OX=9606 GN=LIN28B</t>
  </si>
  <si>
    <t>Q6ZN17-2</t>
  </si>
  <si>
    <t>Q9UKU7</t>
  </si>
  <si>
    <t>Isobutyryl-CoA dehydrogenase, mitochondrial (ACAD8_HUMAN)</t>
  </si>
  <si>
    <t>Q9UKU7,Q9UKU7-2,Q9UKU7-3</t>
  </si>
  <si>
    <t>ACAD8_HUMAN Isobutyryl-CoA dehydrogenase, mitochondrial OS=Homo sapiens OX=9606 GN=ACAD8 PE=1 SV=1,ACAD8_HUMAN Isoform 2 of Isobutyryl-CoA dehydrogenase, mitochondrial OS=Homo sapiens OX=9606 GN=ACAD8,ACAD8_HUMAN Isoform 3 of Isobutyryl-CoA dehydrogenase, mitochondrial OS=Homo sapiens OX=9606 GN=ACAD8</t>
  </si>
  <si>
    <t>Q9UKU7-2,Q9UKU7-3</t>
  </si>
  <si>
    <t>Q9P0V9</t>
  </si>
  <si>
    <t>Septin-10 (SEP10_HUMAN)</t>
  </si>
  <si>
    <t>Q9P0V9,Q9P0V9-2,Q9P0V9-3</t>
  </si>
  <si>
    <t>SEP10_HUMAN Septin-10 OS=Homo sapiens OX=9606 GN=SEPTIN10 PE=1 SV=2,SEP10_HUMAN Isoform 2 of Septin-10 OS=Homo sapiens OX=9606 GN=SEPTIN10,SEP10_HUMAN Isoform 3 of Septin-10 OS=Homo sapiens OX=9606 GN=SEPTIN10</t>
  </si>
  <si>
    <t>Q9P0V9-2,Q9P0V9-3</t>
  </si>
  <si>
    <t>Q9BX66</t>
  </si>
  <si>
    <t>Sorbin and SH3 domain-containing protein 1 (SRBS1_HUMAN)</t>
  </si>
  <si>
    <t>Q9BX66,Q9BX66-11,Q9BX66-12,Q9BX66-2,Q9BX66-3,Q9BX66-5,Q9BX66-6,Q9BX66-8</t>
  </si>
  <si>
    <t>SRBS1_HUMAN Sorbin and SH3 domain-containing protein 1 OS=Homo sapiens OX=9606 GN=SORBS1 PE=1 SV=3,SRBS1_HUMAN Isoform 11 of Sorbin and SH3 domain-containing protein 1 OS=Homo sapiens OX=9606 GN=SORBS1,SRBS1_HUMAN Isoform 12 of Sorbin and SH3 domain-containing protein 1 OS=Homo sapiens OX=9606 GN=SORBS1,SRBS1_HUMAN Isoform 2 of Sorbin and SH3 domain-containing protein 1 OS=Homo sapiens OX=9606 GN=SORBS1,SRBS1_HUMAN Isoform 3 of Sorbin and SH3 domain-containing protein 1 OS=Homo sapiens OX=9606 GN=SORBS1,SRBS1_HUMAN Isoform 5 of Sorbin and SH3 domain-containing protein 1 OS=Homo sapiens OX=9606 GN=SORBS1,SRBS1_HUMAN Isoform 6 of Sorbin and SH3 domain-containing protein 1 OS=Homo sapiens OX=9606 GN=SORBS1,SRBS1_HUMAN Isoform 8 of Sorbin and SH3 domain-containing protein 1 OS=Homo sapiens OX=9606 GN=SORBS1</t>
  </si>
  <si>
    <t>Q9BX66-11,Q9BX66-12,Q9BX66-2,Q9BX66-3,Q9BX66-5,Q9BX66-6,Q9BX66-8</t>
  </si>
  <si>
    <t>Q9Y2Y4</t>
  </si>
  <si>
    <t>Zinc finger and BTB domain-containing protein 32 (ZBT32_HUMAN)</t>
  </si>
  <si>
    <t>ZBT32_HUMAN Zinc finger and BTB domain-containing protein 32 OS=Homo sapiens OX=9606 GN=ZBTB32 PE=1 SV=1</t>
  </si>
  <si>
    <t>Q76LX8</t>
  </si>
  <si>
    <t>A disintegrin and metalloproteinase with thrombospondin motifs 13 (ATS13_HUMAN)</t>
  </si>
  <si>
    <t>Q76LX8,Q76LX8-2,Q76LX8-3</t>
  </si>
  <si>
    <t>ATS13_HUMAN A disintegrin and metalloproteinase with thrombospondin motifs 13 OS=Homo sapiens OX=9606 GN=ADAMTS13 PE=1 SV=1,ATS13_HUMAN Isoform 2 of A disintegrin and metalloproteinase with thrombospondin motifs 13 OS=Homo sapiens OX=9606 GN=ADAMTS13,ATS13_HUMAN Isoform 3 of A disintegrin and metalloproteinase with thrombospondin motifs 13 OS=Homo sapiens OX=9606 GN=ADAMTS13</t>
  </si>
  <si>
    <t>Q76LX8-2,Q76LX8-3</t>
  </si>
  <si>
    <t>Q8TF20</t>
  </si>
  <si>
    <t>Zinc finger protein 721 (ZN721_HUMAN)</t>
  </si>
  <si>
    <t>Q8TF20,Q8TF20-2</t>
  </si>
  <si>
    <t>ZN721_HUMAN Zinc finger protein 721 OS=Homo sapiens OX=9606 GN=ZNF721 PE=1 SV=2,ZN721_HUMAN Isoform 2 of Zinc finger protein 721 OS=Homo sapiens OX=9606 GN=ZNF721</t>
  </si>
  <si>
    <t>Q8TF20-2</t>
  </si>
  <si>
    <t>P15813</t>
  </si>
  <si>
    <t>Antigen-presenting glycoprotein CD1d (CD1D_HUMAN)</t>
  </si>
  <si>
    <t>CD1D_HUMAN Antigen-presenting glycoprotein CD1d OS=Homo sapiens OX=9606 GN=CD1D PE=1 SV=1</t>
  </si>
  <si>
    <t>P61077</t>
  </si>
  <si>
    <t>Ubiquitin-conjugating enzyme E2 D3 (UB2D3_HUMAN)</t>
  </si>
  <si>
    <t>P61077,P61077-2,P61077-3</t>
  </si>
  <si>
    <t>UB2D3_HUMAN Ubiquitin-conjugating enzyme E2 D3 OS=Homo sapiens OX=9606 GN=UBE2D3 PE=1 SV=1,UB2D3_HUMAN Isoform 2 of Ubiquitin-conjugating enzyme E2 D3 OS=Homo sapiens OX=9606 GN=UBE2D3,UB2D3_HUMAN Isoform 3 of Ubiquitin-conjugating enzyme E2 D3 OS=Homo sapiens OX=9606 GN=UBE2D3</t>
  </si>
  <si>
    <t>P61077-2,P61077-3</t>
  </si>
  <si>
    <t>Q5VZ19</t>
  </si>
  <si>
    <t>Tudor domain-containing protein 10 (TDR10_HUMAN)</t>
  </si>
  <si>
    <t>Q5VZ19,Q5VZ19-2</t>
  </si>
  <si>
    <t>TDR10_HUMAN Tudor domain-containing protein 10 OS=Homo sapiens OX=9606 GN=TDRD10 PE=2 SV=3,TDR10_HUMAN Isoform 2 of Tudor domain-containing protein 10 OS=Homo sapiens OX=9606 GN=TDRD10</t>
  </si>
  <si>
    <t>Q5VZ19-2</t>
  </si>
  <si>
    <t>Q9P2D7</t>
  </si>
  <si>
    <t>Dynein heavy chain 1, axonemal (DYH1_HUMAN)</t>
  </si>
  <si>
    <t>Q9P2D7,Q9P2D7-3,Q9P2D7-6,Q9P2D7-8</t>
  </si>
  <si>
    <t>DYH1_HUMAN Dynein heavy chain 1, axonemal OS=Homo sapiens OX=9606 GN=DNAH1 PE=1 SV=5,DYH1_HUMAN Isoform 3 of Dynein heavy chain 1, axonemal OS=Homo sapiens OX=9606 GN=DNAH1,DYH1_HUMAN Isoform 6 of Dynein heavy chain 1, axonemal OS=Homo sapiens OX=9606 GN=DNAH1,DYH1_HUMAN Isoform 7 of Dynein heavy chain 1, axonemal OS=Homo sapiens OX=9606 GN=DNAH1</t>
  </si>
  <si>
    <t>Q9P2D7-3,Q9P2D7-6,Q9P2D7-8</t>
  </si>
  <si>
    <t>Q6ZN84</t>
  </si>
  <si>
    <t>Coiled-coil domain-containing protein 81 (CCD81_HUMAN)</t>
  </si>
  <si>
    <t>Q6ZN84,Q6ZN84-2,Q6ZN84-3</t>
  </si>
  <si>
    <t>CCD81_HUMAN Coiled-coil domain-containing protein 81 OS=Homo sapiens OX=9606 GN=CCDC81 PE=1 SV=2,CCD81_HUMAN Isoform 2 of Coiled-coil domain-containing protein 81 OS=Homo sapiens OX=9606 GN=CCDC81,CCD81_HUMAN Isoform 3 of Coiled-coil domain-containing protein 81 OS=Homo sapiens OX=9606 GN=CCDC81</t>
  </si>
  <si>
    <t>Q6ZN84-2,Q6ZN84-3</t>
  </si>
  <si>
    <t>Q8N0Z2</t>
  </si>
  <si>
    <t>Actin-binding Rho-activating protein (ABRA_HUMAN)</t>
  </si>
  <si>
    <t>ABRA_HUMAN Actin-binding Rho-activating protein OS=Homo sapiens OX=9606 GN=ABRA PE=1 SV=1</t>
  </si>
  <si>
    <t>Q9UJM3</t>
  </si>
  <si>
    <t>ERBB receptor feedback inhibitor 1 (ERRFI_HUMAN)</t>
  </si>
  <si>
    <t>ERRFI_HUMAN ERBB receptor feedback inhibitor 1 OS=Homo sapiens OX=9606 GN=ERRFI1 PE=1 SV=1</t>
  </si>
  <si>
    <t>Q9ULB1</t>
  </si>
  <si>
    <t>Neurexin-1 (NRX1A_HUMAN)</t>
  </si>
  <si>
    <t>Q9ULB1,Q9ULB1-2,Q9ULB1-3</t>
  </si>
  <si>
    <t>NRX1A_HUMAN Neurexin-1 OS=Homo sapiens OX=9606 GN=NRXN1 PE=1 SV=1,NRX1A_HUMAN Isoform 2a of Neurexin-1 OS=Homo sapiens OX=9606 GN=NRXN1,NRX1A_HUMAN Isoform 3a of Neurexin-1 OS=Homo sapiens OX=9606 GN=NRXN1</t>
  </si>
  <si>
    <t>Q9ULB1-2,Q9ULB1-3</t>
  </si>
  <si>
    <t>Q14674</t>
  </si>
  <si>
    <t>Separin (ESPL1_HUMAN)</t>
  </si>
  <si>
    <t>ESPL1_HUMAN Separin OS=Homo sapiens OX=9606 GN=ESPL1 PE=1 SV=3</t>
  </si>
  <si>
    <t>Q8NEV4</t>
  </si>
  <si>
    <t>Myosin-IIIa (MYO3A_HUMAN)</t>
  </si>
  <si>
    <t>MYO3A_HUMAN Myosin-IIIa OS=Homo sapiens OX=9606 GN=MYO3A PE=1 SV=2</t>
  </si>
  <si>
    <t>Q02487</t>
  </si>
  <si>
    <t>Desmocollin-2 (DSC2_HUMAN)</t>
  </si>
  <si>
    <t>Q02487,Q02487-2</t>
  </si>
  <si>
    <t>DSC2_HUMAN Desmocollin-2 OS=Homo sapiens OX=9606 GN=DSC2 PE=1 SV=1,DSC2_HUMAN Isoform 2B of Desmocollin-2 OS=Homo sapiens OX=9606 GN=DSC2</t>
  </si>
  <si>
    <t>Q02487-2</t>
  </si>
  <si>
    <t>Q9NZB8-3</t>
  </si>
  <si>
    <t>Isoform 3 of Molybdenum cofactor biosynthesis protein 1 (MOCS1_HUMAN)</t>
  </si>
  <si>
    <t>MOCS1_HUMAN Isoform 3 of Molybdenum cofactor biosynthesis protein 1 OS=Homo sapiens OX=9606 GN=MOCS1</t>
  </si>
  <si>
    <t>Q8NBA8</t>
  </si>
  <si>
    <t>tRNA-uridine aminocarboxypropyltransferase 2 (DTWD2_HUMAN)</t>
  </si>
  <si>
    <t>DTWD2_HUMAN tRNA-uridine aminocarboxypropyltransferase 2 OS=Homo sapiens OX=9606 GN=DTWD2 PE=1 SV=1</t>
  </si>
  <si>
    <t>A0A1B0GXF2</t>
  </si>
  <si>
    <t>T cell receptor beta variable 7-2 (TVB72_HUMAN)</t>
  </si>
  <si>
    <t>TVB72_HUMAN T cell receptor beta variable 7-2 OS=Homo sapiens OX=9606 GN=TRBV7-2 PE=3 SV=1</t>
  </si>
  <si>
    <t>Q9UI36</t>
  </si>
  <si>
    <t>Dachshund homolog 1 (DACH1_HUMAN)</t>
  </si>
  <si>
    <t>DACH1_HUMAN Dachshund homolog 1 OS=Homo sapiens OX=9606 GN=DACH1 PE=1 SV=4</t>
  </si>
  <si>
    <t>Q56A73</t>
  </si>
  <si>
    <t>Spindlin-4 (SPIN4_HUMAN)</t>
  </si>
  <si>
    <t>SPIN4_HUMAN Spindlin-4 OS=Homo sapiens OX=9606 GN=SPIN4 PE=1 SV=1</t>
  </si>
  <si>
    <t>Q86VV8</t>
  </si>
  <si>
    <t>Rotatin (RTTN_HUMAN)</t>
  </si>
  <si>
    <t>Q86VV8,Q86VV8-3</t>
  </si>
  <si>
    <t>RTTN_HUMAN Rotatin OS=Homo sapiens OX=9606 GN=RTTN PE=1 SV=3,RTTN_HUMAN Isoform 3 of Rotatin OS=Homo sapiens OX=9606 GN=RTTN</t>
  </si>
  <si>
    <t>Q86VV8-3</t>
  </si>
  <si>
    <t>Q9NXG0</t>
  </si>
  <si>
    <t>Centlein (CNTLN_HUMAN)</t>
  </si>
  <si>
    <t>Q9NXG0,Q9NXG0-2</t>
  </si>
  <si>
    <t>CNTLN_HUMAN Centlein OS=Homo sapiens OX=9606 GN=CNTLN PE=1 SV=6,CNTLN_HUMAN Isoform 2 of Centlein OS=Homo sapiens OX=9606 GN=CNTLN</t>
  </si>
  <si>
    <t>Q9NXG0-2</t>
  </si>
  <si>
    <t>Q9UPX8</t>
  </si>
  <si>
    <t>SH3 and multiple ankyrin repeat domains protein 2 (SHAN2_HUMAN)</t>
  </si>
  <si>
    <t>Q9UPX8,Q9UPX8-3,Q9UPX8-4</t>
  </si>
  <si>
    <t>SHAN2_HUMAN SH3 and multiple ankyrin repeat domains protein 2 OS=Homo sapiens OX=9606 GN=SHANK2 PE=1 SV=3,SHAN2_HUMAN Isoform 3 of SH3 and multiple ankyrin repeat domains protein 2 OS=Homo sapiens OX=9606 GN=SHANK2,SHAN2_HUMAN Isoform 4 of SH3 and multiple ankyrin repeat domains protein 2 OS=Homo sapiens OX=9606 GN=SHANK2</t>
  </si>
  <si>
    <t>Q9UPX8-3,Q9UPX8-4</t>
  </si>
  <si>
    <t>B2RXH8</t>
  </si>
  <si>
    <t>Heterogeneous nuclear ribonucleoprotein C-like 2 (HNRC2_HUMAN)</t>
  </si>
  <si>
    <t>HNRC2_HUMAN Heterogeneous nuclear ribonucleoprotein C-like 2 OS=Homo sapiens OX=9606 GN=HNRNPCL2 PE=1 SV=1</t>
  </si>
  <si>
    <t>Q9BTW9</t>
  </si>
  <si>
    <t>Tubulin-specific chaperone D (TBCD_HUMAN)</t>
  </si>
  <si>
    <t>Q9BTW9,Q9BTW9-4</t>
  </si>
  <si>
    <t>TBCD_HUMAN Tubulin-specific chaperone D OS=Homo sapiens OX=9606 GN=TBCD PE=1 SV=2,TBCD_HUMAN Isoform 4 of Tubulin-specific chaperone D OS=Homo sapiens OX=9606 GN=TBCD</t>
  </si>
  <si>
    <t>Q9BTW9-4</t>
  </si>
  <si>
    <t>CHR_HSCHR17_1_CTG9</t>
  </si>
  <si>
    <t>A8K8P3</t>
  </si>
  <si>
    <t>Protein SFI1 homolog (SFI1_HUMAN)</t>
  </si>
  <si>
    <t>A8K8P3,A8K8P3-10,A8K8P3-3,A8K8P3-4,A8K8P3-5</t>
  </si>
  <si>
    <t>SFI1_HUMAN Protein SFI1 homolog OS=Homo sapiens OX=9606 GN=SFI1 PE=1 SV=2,SFI1_HUMAN Isoform 10 of Protein SFI1 homolog OS=Homo sapiens OX=9606 GN=SFI1,SFI1_HUMAN Isoform 3 of Protein SFI1 homolog OS=Homo sapiens OX=9606 GN=SFI1,SFI1_HUMAN Isoform 4 of Protein SFI1 homolog OS=Homo sapiens OX=9606 GN=SFI1,SFI1_HUMAN Isoform 5 of Protein SFI1 homolog OS=Homo sapiens OX=9606 GN=SFI1</t>
  </si>
  <si>
    <t>A8K8P3-10,A8K8P3-3,A8K8P3-4,A8K8P3-5</t>
  </si>
  <si>
    <t>Q9UBD5</t>
  </si>
  <si>
    <t>Origin recognition complex subunit 3 (ORC3_HUMAN)</t>
  </si>
  <si>
    <t>Q9UBD5,Q9UBD5-2</t>
  </si>
  <si>
    <t>ORC3_HUMAN Origin recognition complex subunit 3 OS=Homo sapiens OX=9606 GN=ORC3 PE=1 SV=1,ORC3_HUMAN Isoform 2 of Origin recognition complex subunit 3 OS=Homo sapiens OX=9606 GN=ORC3</t>
  </si>
  <si>
    <t>Q9UBD5-2</t>
  </si>
  <si>
    <t>Q9NR50</t>
  </si>
  <si>
    <t>Translation initiation factor eIF-2B subunit gamma (EI2BG_HUMAN)</t>
  </si>
  <si>
    <t>Q9NR50,Q9NR50-2,Q9NR50-3</t>
  </si>
  <si>
    <t>EI2BG_HUMAN Translation initiation factor eIF-2B subunit gamma OS=Homo sapiens OX=9606 GN=EIF2B3 PE=1 SV=1,EI2BG_HUMAN Isoform 2 of Translation initiation factor eIF-2B subunit gamma OS=Homo sapiens OX=9606 GN=EIF2B3,EI2BG_HUMAN Isoform 3 of Translation initiation factor eIF-2B subunit gamma OS=Homo sapiens OX=9606 GN=EIF2B3</t>
  </si>
  <si>
    <t>Q9NR50-2,Q9NR50-3</t>
  </si>
  <si>
    <t>O15381</t>
  </si>
  <si>
    <t>Nuclear valosin-containing protein-like (NVL_HUMAN)</t>
  </si>
  <si>
    <t>O15381,O15381-2,O15381-3,O15381-4,O15381-5</t>
  </si>
  <si>
    <t>NVL_HUMAN Nuclear valosin-containing protein-like OS=Homo sapiens OX=9606 GN=NVL PE=1 SV=1,NVL_HUMAN Isoform 2 of Nuclear valosin-containing protein-like OS=Homo sapiens OX=9606 GN=NVL,NVL_HUMAN Isoform 3 of Nuclear valosin-containing protein-like OS=Homo sapiens OX=9606 GN=NVL,NVL_HUMAN Isoform 4 of Nuclear valosin-containing protein-like OS=Homo sapiens OX=9606 GN=NVL,NVL_HUMAN Isoform 5 of Nuclear valosin-containing protein-like OS=Homo sapiens OX=9606 GN=NVL</t>
  </si>
  <si>
    <t>O15381-2,O15381-3,O15381-4,O15381-5</t>
  </si>
  <si>
    <t>A8MU46</t>
  </si>
  <si>
    <t>Smoothelin-like protein 1 (SMTL1_HUMAN)</t>
  </si>
  <si>
    <t>SMTL1_HUMAN Smoothelin-like protein 1 OS=Homo sapiens OX=9606 GN=SMTNL1 PE=1 SV=2</t>
  </si>
  <si>
    <t>Q9Y3M8</t>
  </si>
  <si>
    <t>StAR-related lipid transfer protein 13 (STA13_HUMAN)</t>
  </si>
  <si>
    <t>Q9Y3M8,Q9Y3M8-2,Q9Y3M8-3,Q9Y3M8-4,Q9Y3M8-5</t>
  </si>
  <si>
    <t>STA13_HUMAN StAR-related lipid transfer protein 13 OS=Homo sapiens OX=9606 GN=STARD13 PE=1 SV=2,STA13_HUMAN Isoform 2 of StAR-related lipid transfer protein 13 OS=Homo sapiens OX=9606 GN=STARD13,STA13_HUMAN Isoform 3 of StAR-related lipid transfer protein 13 OS=Homo sapiens OX=9606 GN=STARD13,STA13_HUMAN Isoform 4 of StAR-related lipid transfer protein 13 OS=Homo sapiens OX=9606 GN=STARD13,STA13_HUMAN Isoform 5 of StAR-related lipid transfer protein 13 OS=Homo sapiens OX=9606 GN=STARD13</t>
  </si>
  <si>
    <t>Q9Y3M8-2,Q9Y3M8-3,Q9Y3M8-4,Q9Y3M8-5</t>
  </si>
  <si>
    <t>P35219</t>
  </si>
  <si>
    <t>Carbonic anhydrase-related protein (CAH8_HUMAN)</t>
  </si>
  <si>
    <t>CAH8_HUMAN Carbonic anhydrase-related protein OS=Homo sapiens OX=9606 GN=CA8 PE=1 SV=3</t>
  </si>
  <si>
    <t>Q6JEL2</t>
  </si>
  <si>
    <t>Kelch-like protein 10 (KLH10_HUMAN)</t>
  </si>
  <si>
    <t>KLH10_HUMAN Kelch-like protein 10 OS=Homo sapiens OX=9606 GN=KLHL10 PE=1 SV=1</t>
  </si>
  <si>
    <t>Q9BRJ2</t>
  </si>
  <si>
    <t>39S ribosomal protein L45, mitochondrial (RM45_HUMAN)</t>
  </si>
  <si>
    <t>RM45_HUMAN 39S ribosomal protein L45, mitochondrial OS=Homo sapiens OX=9606 GN=MRPL45 PE=1 SV=2</t>
  </si>
  <si>
    <t>Q0D2I5</t>
  </si>
  <si>
    <t>Intermediate filament family orphan 1 (IFFO1_HUMAN)</t>
  </si>
  <si>
    <t>Q0D2I5,Q0D2I5-2,Q0D2I5-4,Q0D2I5-5,Q0D2I5-6,Q0D2I5-7</t>
  </si>
  <si>
    <t>IFFO1_HUMAN Intermediate filament family orphan 1 OS=Homo sapiens OX=9606 GN=IFFO1 PE=1 SV=2,IFFO1_HUMAN Isoform 2 of Intermediate filament family orphan 1 OS=Homo sapiens OX=9606 GN=IFFO1,IFFO1_HUMAN Isoform 4 of Intermediate filament family orphan 1 OS=Homo sapiens OX=9606 GN=IFFO1,IFFO1_HUMAN Isoform 5 of Intermediate filament family orphan 1 OS=Homo sapiens OX=9606 GN=IFFO1,IFFO1_HUMAN Isoform 6 of Intermediate filament family orphan 1 OS=Homo sapiens OX=9606 GN=IFFO1,IFFO1_HUMAN Isoform 7 of Intermediate filament family orphan 1 OS=Homo sapiens OX=9606 GN=IFFO1</t>
  </si>
  <si>
    <t>Q0D2I5-2,Q0D2I5-4,Q0D2I5-5,Q0D2I5-6,Q0D2I5-7</t>
  </si>
  <si>
    <t>Q6ZW31</t>
  </si>
  <si>
    <t>Rho GTPase-activating protein SYDE1 (SYDE1_HUMAN)</t>
  </si>
  <si>
    <t>Q6ZW31,Q6ZW31-2</t>
  </si>
  <si>
    <t>SYDE1_HUMAN Rho GTPase-activating protein SYDE1 OS=Homo sapiens OX=9606 GN=SYDE1 PE=1 SV=1,SYDE1_HUMAN Isoform 2 of Rho GTPase-activating protein SYDE1 OS=Homo sapiens OX=9606 GN=SYDE1</t>
  </si>
  <si>
    <t>Q6ZW31-2</t>
  </si>
  <si>
    <t>Q9UBV8</t>
  </si>
  <si>
    <t>Peflin (PEF1_HUMAN)</t>
  </si>
  <si>
    <t>PEF1_HUMAN Peflin OS=Homo sapiens OX=9606 GN=PEF1 PE=1 SV=1</t>
  </si>
  <si>
    <t>Q4V328-2</t>
  </si>
  <si>
    <t>Isoform 2 of GRIP1-associated protein 1 (GRAP1_HUMAN)</t>
  </si>
  <si>
    <t>Q4V328-2,Q4V328-3</t>
  </si>
  <si>
    <t>GRAP1_HUMAN Isoform 2 of GRIP1-associated protein 1 OS=Homo sapiens OX=9606 GN=GRIPAP1,GRAP1_HUMAN Isoform 3 of GRIP1-associated protein 1 OS=Homo sapiens OX=9606 GN=GRIPAP1</t>
  </si>
  <si>
    <t>Q4V328-3</t>
  </si>
  <si>
    <t>Q5SY80</t>
  </si>
  <si>
    <t>Cation channel sperm-associated protein subunit epsilon (CTSRE_HUMAN)</t>
  </si>
  <si>
    <t>Q5SY80,Q5SY80-2,Q5SY80-3</t>
  </si>
  <si>
    <t>CTSRE_HUMAN Cation channel sperm-associated protein subunit epsilon OS=Homo sapiens OX=9606 GN=CATSPERE PE=2 SV=1,CTSRE_HUMAN Isoform 2 of Cation channel sperm-associated protein subunit epsilon OS=Homo sapiens OX=9606 GN=CATSPERE,CTSRE_HUMAN Isoform 3 of Cation channel sperm-associated protein subunit epsilon OS=Homo sapiens OX=9606 GN=CATSPERE</t>
  </si>
  <si>
    <t>Q5SY80-2,Q5SY80-3</t>
  </si>
  <si>
    <t>Q9UHN1</t>
  </si>
  <si>
    <t>DNA polymerase subunit gamma-2, mitochondrial (DPOG2_HUMAN)</t>
  </si>
  <si>
    <t>DPOG2_HUMAN DNA polymerase subunit gamma-2, mitochondrial OS=Homo sapiens OX=9606 GN=POLG2 PE=1 SV=1</t>
  </si>
  <si>
    <t>O94929</t>
  </si>
  <si>
    <t>Actin-binding LIM protein 3 (ABLM3_HUMAN)</t>
  </si>
  <si>
    <t>O94929,O94929-2,O94929-3,O94929-4</t>
  </si>
  <si>
    <t>ABLM3_HUMAN Actin-binding LIM protein 3 OS=Homo sapiens OX=9606 GN=ABLIM3 PE=1 SV=3,ABLM3_HUMAN Isoform 2 of Actin-binding LIM protein 3 OS=Homo sapiens OX=9606 GN=ABLIM3,ABLM3_HUMAN Isoform 3 of Actin-binding LIM protein 3 OS=Homo sapiens OX=9606 GN=ABLIM3,ABLM3_HUMAN Isoform 4 of Actin-binding LIM protein 3 OS=Homo sapiens OX=9606 GN=ABLIM3</t>
  </si>
  <si>
    <t>O94929-2,O94929-3,O94929-4</t>
  </si>
  <si>
    <t>Q9ULT8</t>
  </si>
  <si>
    <t>E3 ubiquitin-protein ligase HECTD1 (HECD1_HUMAN)</t>
  </si>
  <si>
    <t>HECD1_HUMAN E3 ubiquitin-protein ligase HECTD1 OS=Homo sapiens OX=9606 GN=HECTD1 PE=1 SV=3</t>
  </si>
  <si>
    <t>Q9ULG1</t>
  </si>
  <si>
    <t>Chromatin-remodeling ATPase INO80 (INO80_HUMAN)</t>
  </si>
  <si>
    <t>INO80_HUMAN Chromatin-remodeling ATPase INO80 OS=Homo sapiens OX=9606 GN=INO80 PE=1 SV=2</t>
  </si>
  <si>
    <t>Q9UFH2</t>
  </si>
  <si>
    <t>Dynein heavy chain 17, axonemal (DYH17_HUMAN)</t>
  </si>
  <si>
    <t>DYH17_HUMAN Dynein heavy chain 17, axonemal OS=Homo sapiens OX=9606 GN=DNAH17 PE=1 SV=3</t>
  </si>
  <si>
    <t>P67936-2</t>
  </si>
  <si>
    <t>Isoform 2 of Tropomyosin alpha-4 chain (TPM4_HUMAN)</t>
  </si>
  <si>
    <t>TPM4_HUMAN Isoform 2 of Tropomyosin alpha-4 chain OS=Homo sapiens OX=9606 GN=TPM4</t>
  </si>
  <si>
    <t>P00739</t>
  </si>
  <si>
    <t>Haptoglobin-related protein (HPTR_HUMAN)</t>
  </si>
  <si>
    <t>P00739,P00739-2</t>
  </si>
  <si>
    <t>HPTR_HUMAN Haptoglobin-related protein OS=Homo sapiens OX=9606 GN=HPR PE=2 SV=2,HPTR_HUMAN Isoform 2 of Haptoglobin-related protein OS=Homo sapiens OX=9606 GN=HPR</t>
  </si>
  <si>
    <t>P00739-2</t>
  </si>
  <si>
    <t>Q9Y536</t>
  </si>
  <si>
    <t>Peptidyl-prolyl cis-trans isomerase A-like 4A (PAL4A_HUMAN)</t>
  </si>
  <si>
    <t>A0A075B759,F5H284,P0DN26,Q9Y536</t>
  </si>
  <si>
    <t>PAL4E_HUMAN Peptidyl-prolyl cis-trans isomerase A-like 4E OS=Homo sapiens OX=9606 GN=PPIAL4E PE=3 SV=1,PAL4D_HUMAN Peptidyl-prolyl cis-trans isomerase A-like 4D OS=Homo sapiens OX=9606 GN=PPIAL4D PE=3 SV=1,PAL4F_HUMAN Peptidyl-prolyl cis-trans isomerase A-like 4F OS=Homo sapiens OX=9606 GN=PPIAL4F PE=3 SV=1,PAL4A_HUMAN Peptidyl-prolyl cis-trans isomerase A-like 4A OS=Homo sapiens OX=9606 GN=PPIAL4A PE=2 SV=1</t>
  </si>
  <si>
    <t>A0A075B759,F5H284,P0DN26</t>
  </si>
  <si>
    <t>Q92997</t>
  </si>
  <si>
    <t>Segment polarity protein dishevelled homolog DVL-3 (DVL3_HUMAN)</t>
  </si>
  <si>
    <t>Q92997,Q92997-2</t>
  </si>
  <si>
    <t>DVL3_HUMAN Segment polarity protein dishevelled homolog DVL-3 OS=Homo sapiens OX=9606 GN=DVL3 PE=1 SV=2,DVL3_HUMAN Isoform 2 of Segment polarity protein dishevelled homolog DVL-3 OS=Homo sapiens OX=9606 GN=DVL3</t>
  </si>
  <si>
    <t>Q92997-2</t>
  </si>
  <si>
    <t>A6NFN9</t>
  </si>
  <si>
    <t>Protein ANKUB1 (ANKUB_HUMAN)</t>
  </si>
  <si>
    <t>ANKUB_HUMAN Protein ANKUB1 OS=Homo sapiens OX=9606 GN=ANKUB1 PE=2 SV=3</t>
  </si>
  <si>
    <t>Q9NRR4</t>
  </si>
  <si>
    <t>Ribonuclease 3 (RNC_HUMAN)</t>
  </si>
  <si>
    <t>Q9NRR4,Q9NRR4-3,Q9NRR4-4</t>
  </si>
  <si>
    <t>RNC_HUMAN Ribonuclease 3 OS=Homo sapiens OX=9606 GN=DROSHA PE=1 SV=2,RNC_HUMAN Isoform 3 of Ribonuclease 3 OS=Homo sapiens OX=9606 GN=DROSHA,RNC_HUMAN Isoform 4 of Ribonuclease 3 OS=Homo sapiens OX=9606 GN=DROSHA</t>
  </si>
  <si>
    <t>Q9NRR4-3,Q9NRR4-4</t>
  </si>
  <si>
    <t>Q6AZY7</t>
  </si>
  <si>
    <t>Scavenger receptor class A member 3 (SCAR3_HUMAN)</t>
  </si>
  <si>
    <t>Q6AZY7,Q6AZY7-2</t>
  </si>
  <si>
    <t>SCAR3_HUMAN Scavenger receptor class A member 3 OS=Homo sapiens OX=9606 GN=SCARA3 PE=1 SV=1,SCAR3_HUMAN Isoform 2 of Scavenger receptor class A member 3 OS=Homo sapiens OX=9606 GN=SCARA3</t>
  </si>
  <si>
    <t>Q6AZY7-2</t>
  </si>
  <si>
    <t>P56199</t>
  </si>
  <si>
    <t>Integrin alpha-1 (ITA1_HUMAN)</t>
  </si>
  <si>
    <t>ITA1_HUMAN Integrin alpha-1 OS=Homo sapiens OX=9606 GN=ITGA1 PE=1 SV=2</t>
  </si>
  <si>
    <t>Q2HXU8</t>
  </si>
  <si>
    <t>C-type lectin domain family 12 member B (CL12B_HUMAN)</t>
  </si>
  <si>
    <t>CL12B_HUMAN C-type lectin domain family 12 member B OS=Homo sapiens OX=9606 GN=CLEC12B PE=1 SV=1</t>
  </si>
  <si>
    <t>A8MU10</t>
  </si>
  <si>
    <t>Putative uncharacterized protein ENSP00000381562 (YQ047_HUMAN)</t>
  </si>
  <si>
    <t>YQ047_HUMAN Putative uncharacterized protein ENSP00000381562 OS=Homo sapiens OX=9606 PE=4 SV=1</t>
  </si>
  <si>
    <t>Q8IZL2</t>
  </si>
  <si>
    <t>Mastermind-like protein 2 (MAML2_HUMAN)</t>
  </si>
  <si>
    <t>MAML2_HUMAN Mastermind-like protein 2 OS=Homo sapiens OX=9606 GN=MAML2 PE=1 SV=2</t>
  </si>
  <si>
    <t>Q9H1V8</t>
  </si>
  <si>
    <t>Sodium-dependent neutral amino acid transporter SLC6A17 (S6A17_HUMAN)</t>
  </si>
  <si>
    <t>S6A17_HUMAN Sodium-dependent neutral amino acid transporter SLC6A17 OS=Homo sapiens OX=9606 GN=SLC6A17 PE=1 SV=3</t>
  </si>
  <si>
    <t>Q6YHU6</t>
  </si>
  <si>
    <t>Thyroid adenoma-associated protein (THADA_HUMAN)</t>
  </si>
  <si>
    <t>Q6YHU6,Q6YHU6-2,Q6YHU6-3,Q6YHU6-5,Q6YHU6-6</t>
  </si>
  <si>
    <t>THADA_HUMAN Thyroid adenoma-associated protein OS=Homo sapiens OX=9606 GN=THADA PE=1 SV=1,THADA_HUMAN Isoform 2 of Thyroid adenoma-associated protein OS=Homo sapiens OX=9606 GN=THADA,THADA_HUMAN Isoform 3 of Thyroid adenoma-associated protein OS=Homo sapiens OX=9606 GN=THADA,THADA_HUMAN Isoform 5 of Thyroid adenoma-associated protein OS=Homo sapiens OX=9606 GN=THADA,THADA_HUMAN Isoform 6 of Thyroid adenoma-associated protein OS=Homo sapiens OX=9606 GN=THADA</t>
  </si>
  <si>
    <t>Q6YHU6-2,Q6YHU6-3,Q6YHU6-5,Q6YHU6-6</t>
  </si>
  <si>
    <t>Q9NV66</t>
  </si>
  <si>
    <t>S-adenosyl-L-methionine-dependent tRNA 4-demethylwyosine synthase TYW1 (TYW1_HUMAN)</t>
  </si>
  <si>
    <t>Q9NV66,Q9NV66-2</t>
  </si>
  <si>
    <t>TYW1_HUMAN S-adenosyl-L-methionine-dependent tRNA 4-demethylwyosine synthase TYW1 OS=Homo sapiens OX=9606 GN=TYW1 PE=2 SV=2,TYW1_HUMAN Isoform 2 of S-adenosyl-L-methionine-dependent tRNA 4-demethylwyosine synthase TYW1 OS=Homo sapiens OX=9606 GN=TYW1</t>
  </si>
  <si>
    <t>Q9NV66-2</t>
  </si>
  <si>
    <t>A6NK44</t>
  </si>
  <si>
    <t>Glyoxalase domain-containing protein 5 (GLOD5_HUMAN)</t>
  </si>
  <si>
    <t>GLOD5_HUMAN Glyoxalase domain-containing protein 5 OS=Homo sapiens OX=9606 GN=GLOD5 PE=1 SV=3</t>
  </si>
  <si>
    <t>P57773</t>
  </si>
  <si>
    <t>Gap junction alpha-9 protein (CXA9_HUMAN)</t>
  </si>
  <si>
    <t>P57773,P57773-2</t>
  </si>
  <si>
    <t>CXA9_HUMAN Gap junction alpha-9 protein OS=Homo sapiens OX=9606 GN=GJA9 PE=2 SV=2,CXA9_HUMAN Isoform 2 of Gap junction alpha-9 protein OS=Homo sapiens OX=9606 GN=GJA9</t>
  </si>
  <si>
    <t>P57773-2</t>
  </si>
  <si>
    <t>O00566</t>
  </si>
  <si>
    <t>U3 small nucleolar ribonucleoprotein protein MPP10 (MPP10_HUMAN)</t>
  </si>
  <si>
    <t>MPP10_HUMAN U3 small nucleolar ribonucleoprotein protein MPP10 OS=Homo sapiens OX=9606 GN=MPHOSPH10 PE=1 SV=2</t>
  </si>
  <si>
    <t>O60704</t>
  </si>
  <si>
    <t>Protein-tyrosine sulfotransferase 2 (TPST2_HUMAN)</t>
  </si>
  <si>
    <t>TPST2_HUMAN Protein-tyrosine sulfotransferase 2 OS=Homo sapiens OX=9606 GN=TPST2 PE=1 SV=1</t>
  </si>
  <si>
    <t>Q7RTN6</t>
  </si>
  <si>
    <t>STE20-related kinase adapter protein alpha (STRAA_HUMAN)</t>
  </si>
  <si>
    <t>Q7RTN6,Q7RTN6-3,Q7RTN6-5</t>
  </si>
  <si>
    <t>STRAA_HUMAN STE20-related kinase adapter protein alpha OS=Homo sapiens OX=9606 GN=STRADA PE=1 SV=1,STRAA_HUMAN Isoform 3 of STE20-related kinase adapter protein alpha OS=Homo sapiens OX=9606 GN=STRADA,STRAA_HUMAN Isoform 5 of STE20-related kinase adapter protein alpha OS=Homo sapiens OX=9606 GN=STRADA</t>
  </si>
  <si>
    <t>Q7RTN6-3,Q7RTN6-5</t>
  </si>
  <si>
    <t>Q9H5U6</t>
  </si>
  <si>
    <t>rRNA N6-adenosine-methyltransferase ZCCHC4 (ZCHC4_HUMAN)</t>
  </si>
  <si>
    <t>Q9H5U6,Q9H5U6-3</t>
  </si>
  <si>
    <t>ZCHC4_HUMAN rRNA N6-adenosine-methyltransferase ZCCHC4 OS=Homo sapiens OX=9606 GN=ZCCHC4 PE=1 SV=3,ZCHC4_HUMAN Isoform 3 of rRNA N6-adenosine-methyltransferase ZCCHC4 OS=Homo sapiens OX=9606 GN=ZCCHC4</t>
  </si>
  <si>
    <t>Q9H5U6-3</t>
  </si>
  <si>
    <t>O60879</t>
  </si>
  <si>
    <t>Protein diaphanous homolog 2 (DIAP2_HUMAN)</t>
  </si>
  <si>
    <t>O60879,O60879-2,O60879-3</t>
  </si>
  <si>
    <t>DIAP2_HUMAN Protein diaphanous homolog 2 OS=Homo sapiens OX=9606 GN=DIAPH2 PE=1 SV=1,DIAP2_HUMAN Isoform 2 of Protein diaphanous homolog 2 OS=Homo sapiens OX=9606 GN=DIAPH2,DIAP2_HUMAN Isoform 3 of Protein diaphanous homolog 2 OS=Homo sapiens OX=9606 GN=DIAPH2</t>
  </si>
  <si>
    <t>O60879-2,O60879-3</t>
  </si>
  <si>
    <t>Q5XXA6</t>
  </si>
  <si>
    <t>Anoctamin-1 (ANO1_HUMAN)</t>
  </si>
  <si>
    <t>Q5XXA6,Q5XXA6-3</t>
  </si>
  <si>
    <t>ANO1_HUMAN Anoctamin-1 OS=Homo sapiens OX=9606 GN=ANO1 PE=1 SV=1,ANO1_HUMAN Isoform 3 of Anoctamin-1 OS=Homo sapiens OX=9606 GN=ANO1</t>
  </si>
  <si>
    <t>Q5XXA6-3</t>
  </si>
  <si>
    <t>P0C7T8</t>
  </si>
  <si>
    <t>Transmembrane protein 253 (TM253_HUMAN)</t>
  </si>
  <si>
    <t>TM253_HUMAN Transmembrane protein 253 OS=Homo sapiens OX=9606 GN=TMEM253 PE=4 SV=1</t>
  </si>
  <si>
    <t>Q9HCS7</t>
  </si>
  <si>
    <t>Pre-mRNA-splicing factor SYF1 (SYF1_HUMAN)</t>
  </si>
  <si>
    <t>SYF1_HUMAN Pre-mRNA-splicing factor SYF1 OS=Homo sapiens OX=9606 GN=XAB2 PE=1 SV=2</t>
  </si>
  <si>
    <t>Q9P275</t>
  </si>
  <si>
    <t>Ubiquitin carboxyl-terminal hydrolase 36 (UBP36_HUMAN)</t>
  </si>
  <si>
    <t>UBP36_HUMAN Ubiquitin carboxyl-terminal hydrolase 36 OS=Homo sapiens OX=9606 GN=USP36 PE=1 SV=4</t>
  </si>
  <si>
    <t>O14531</t>
  </si>
  <si>
    <t>Dihydropyrimidinase-related protein 4 (DPYL4_HUMAN)</t>
  </si>
  <si>
    <t>DPYL4_HUMAN Dihydropyrimidinase-related protein 4 OS=Homo sapiens OX=9606 GN=DPYSL4 PE=1 SV=2</t>
  </si>
  <si>
    <t>Q8N9V7</t>
  </si>
  <si>
    <t>Protein TOPAZ1 (TOPZ1_HUMAN)</t>
  </si>
  <si>
    <t>TOPZ1_HUMAN Protein TOPAZ1 OS=Homo sapiens OX=9606 GN=TOPAZ1 PE=2 SV=3</t>
  </si>
  <si>
    <t>O60333-3</t>
  </si>
  <si>
    <t>Isoform 3 of Kinesin-like protein KIF1B (KIF1B_HUMAN)</t>
  </si>
  <si>
    <t>KIF1B_HUMAN Isoform 3 of Kinesin-like protein KIF1B OS=Homo sapiens OX=9606 GN=KIF1B</t>
  </si>
  <si>
    <t>P38405</t>
  </si>
  <si>
    <t>Guanine nucleotide-binding protein G(olf) subunit alpha (GNAL_HUMAN)</t>
  </si>
  <si>
    <t>P38405,P38405-2</t>
  </si>
  <si>
    <t>GNAL_HUMAN Guanine nucleotide-binding protein G(olf) subunit alpha OS=Homo sapiens OX=9606 GN=GNAL PE=1 SV=1,GNAL_HUMAN Isoform 2 of Guanine nucleotide-binding protein G(olf) subunit alpha OS=Homo sapiens OX=9606 GN=GNAL</t>
  </si>
  <si>
    <t>P38405-2</t>
  </si>
  <si>
    <t>Q8TCT1</t>
  </si>
  <si>
    <t>Phosphoethanolamine/phosphocholine phosphatase (PHOP1_HUMAN)</t>
  </si>
  <si>
    <t>PHOP1_HUMAN Phosphoethanolamine/phosphocholine phosphatase OS=Homo sapiens OX=9606 GN=PHOSPHO1 PE=1 SV=1</t>
  </si>
  <si>
    <t>P06865</t>
  </si>
  <si>
    <t>Beta-hexosaminidase subunit alpha (HEXA_HUMAN)</t>
  </si>
  <si>
    <t>HEXA_HUMAN Beta-hexosaminidase subunit alpha OS=Homo sapiens OX=9606 GN=HEXA PE=1 SV=2</t>
  </si>
  <si>
    <t>Q9HAW0</t>
  </si>
  <si>
    <t>Transcription factor IIIB 50 kDa subunit (BRF2_HUMAN)</t>
  </si>
  <si>
    <t>Q9HAW0,Q9HAW0-2</t>
  </si>
  <si>
    <t>BRF2_HUMAN Transcription factor IIIB 50 kDa subunit OS=Homo sapiens OX=9606 GN=BRF2 PE=1 SV=1,BRF2_HUMAN Isoform 2 of Transcription factor IIIB 50 kDa subunit OS=Homo sapiens OX=9606 GN=BRF2</t>
  </si>
  <si>
    <t>Q9HAW0-2</t>
  </si>
  <si>
    <t>O15014</t>
  </si>
  <si>
    <t>Zinc finger protein 609 (ZN609_HUMAN)</t>
  </si>
  <si>
    <t>O15014,O15014-2</t>
  </si>
  <si>
    <t>ZN609_HUMAN Zinc finger protein 609 OS=Homo sapiens OX=9606 GN=ZNF609 PE=1 SV=2,ZN609_HUMAN Isoform 2 of Zinc finger protein 609 OS=Homo sapiens OX=9606 GN=ZNF609</t>
  </si>
  <si>
    <t>O15014-2</t>
  </si>
  <si>
    <t>Q6ZSC3</t>
  </si>
  <si>
    <t>RNA-binding protein 43 (RBM43_HUMAN)</t>
  </si>
  <si>
    <t>RBM43_HUMAN RNA-binding protein 43 OS=Homo sapiens OX=9606 GN=RBM43 PE=1 SV=1</t>
  </si>
  <si>
    <t>Q4ADV7</t>
  </si>
  <si>
    <t>Guanine nucleotide exchange factor subunit RIC1 (RIC1_HUMAN)</t>
  </si>
  <si>
    <t>Q4ADV7,Q4ADV7-2,Q4ADV7-3</t>
  </si>
  <si>
    <t>RIC1_HUMAN Guanine nucleotide exchange factor subunit RIC1 OS=Homo sapiens OX=9606 GN=RIC1 PE=1 SV=2,RIC1_HUMAN Isoform 2 of Guanine nucleotide exchange factor subunit RIC1 OS=Homo sapiens OX=9606 GN=RIC1,RIC1_HUMAN Isoform 3 of Guanine nucleotide exchange factor subunit RIC1 OS=Homo sapiens OX=9606 GN=RIC1</t>
  </si>
  <si>
    <t>Q4ADV7-2,Q4ADV7-3</t>
  </si>
  <si>
    <t>Q8TF72</t>
  </si>
  <si>
    <t>Protein Shroom3 (SHRM3_HUMAN)</t>
  </si>
  <si>
    <t>SHRM3_HUMAN Protein Shroom3 OS=Homo sapiens OX=9606 GN=SHROOM3 PE=1 SV=2</t>
  </si>
  <si>
    <t>Q9UI33</t>
  </si>
  <si>
    <t>Sodium channel protein type 11 subunit alpha (SCNBA_HUMAN)</t>
  </si>
  <si>
    <t>Q9UI33,Q9UI33-2,Q9UI33-3</t>
  </si>
  <si>
    <t>SCNBA_HUMAN Sodium channel protein type 11 subunit alpha OS=Homo sapiens OX=9606 GN=SCN11A PE=1 SV=2,SCNBA_HUMAN Isoform 2 of Sodium channel protein type 11 subunit alpha OS=Homo sapiens OX=9606 GN=SCN11A,SCNBA_HUMAN Isoform 3 of Sodium channel protein type 11 subunit alpha OS=Homo sapiens OX=9606 GN=SCN11A</t>
  </si>
  <si>
    <t>Q9UI33-2,Q9UI33-3</t>
  </si>
  <si>
    <t>Q96QE3</t>
  </si>
  <si>
    <t>ATPase family AAA domain-containing protein 5 (ATAD5_HUMAN)</t>
  </si>
  <si>
    <t>ATAD5_HUMAN ATPase family AAA domain-containing protein 5 OS=Homo sapiens OX=9606 GN=ATAD5 PE=1 SV=4</t>
  </si>
  <si>
    <t>Q9P217</t>
  </si>
  <si>
    <t>Zinc finger SWIM domain-containing protein 5 (ZSWM5_HUMAN)</t>
  </si>
  <si>
    <t>ZSWM5_HUMAN Zinc finger SWIM domain-containing protein 5 OS=Homo sapiens OX=9606 GN=ZSWIM5 PE=2 SV=2</t>
  </si>
  <si>
    <t>O60391</t>
  </si>
  <si>
    <t>Glutamate receptor ionotropic, NMDA 3B (NMD3B_HUMAN)</t>
  </si>
  <si>
    <t>NMD3B_HUMAN Glutamate receptor ionotropic, NMDA 3B OS=Homo sapiens OX=9606 GN=GRIN3B PE=2 SV=2</t>
  </si>
  <si>
    <t>Q9P215</t>
  </si>
  <si>
    <t>Pogo transposable element with KRAB domain (POGK_HUMAN)</t>
  </si>
  <si>
    <t>POGK_HUMAN Pogo transposable element with KRAB domain OS=Homo sapiens OX=9606 GN=POGK PE=1 SV=2</t>
  </si>
  <si>
    <t>Q96AA3</t>
  </si>
  <si>
    <t>Protein RFT1 homolog (RFT1_HUMAN)</t>
  </si>
  <si>
    <t>RFT1_HUMAN Protein RFT1 homolog OS=Homo sapiens OX=9606 GN=RFT1 PE=1 SV=1</t>
  </si>
  <si>
    <t>P11926</t>
  </si>
  <si>
    <t>Ornithine decarboxylase (DCOR_HUMAN)</t>
  </si>
  <si>
    <t>DCOR_HUMAN Ornithine decarboxylase OS=Homo sapiens OX=9606 GN=ODC1 PE=1 SV=2</t>
  </si>
  <si>
    <t>O75718</t>
  </si>
  <si>
    <t>Cartilage-associated protein (CRTAP_HUMAN)</t>
  </si>
  <si>
    <t>CRTAP_HUMAN Cartilage-associated protein OS=Homo sapiens OX=9606 GN=CRTAP PE=1 SV=1</t>
  </si>
  <si>
    <t>Q96L91</t>
  </si>
  <si>
    <t>E1A-binding protein p400 (EP400_HUMAN)</t>
  </si>
  <si>
    <t>Q96L91,Q96L91-2,Q96L91-3,Q96L91-4,Q96L91-5</t>
  </si>
  <si>
    <t>EP400_HUMAN E1A-binding protein p400 OS=Homo sapiens OX=9606 GN=EP400 PE=1 SV=4,EP400_HUMAN Isoform 2 of E1A-binding protein p400 OS=Homo sapiens OX=9606 GN=EP400,EP400_HUMAN Isoform 3 of E1A-binding protein p400 OS=Homo sapiens OX=9606 GN=EP400,EP400_HUMAN Isoform 4 of E1A-binding protein p400 OS=Homo sapiens OX=9606 GN=EP400,EP400_HUMAN Isoform 5 of E1A-binding protein p400 OS=Homo sapiens OX=9606 GN=EP400</t>
  </si>
  <si>
    <t>Q96L91-2,Q96L91-3,Q96L91-4,Q96L91-5</t>
  </si>
  <si>
    <t>P08F94</t>
  </si>
  <si>
    <t>Fibrocystin (PKHD1_HUMAN)</t>
  </si>
  <si>
    <t>P08F94,P08F94-2</t>
  </si>
  <si>
    <t>PKHD1_HUMAN Fibrocystin OS=Homo sapiens OX=9606 GN=PKHD1 PE=1 SV=1,PKHD1_HUMAN Isoform 2 of Fibrocystin OS=Homo sapiens OX=9606 GN=PKHD1</t>
  </si>
  <si>
    <t>P08F94-2</t>
  </si>
  <si>
    <t>Q9ULD2</t>
  </si>
  <si>
    <t>Microtubule-associated tumor suppressor 1 (MTUS1_HUMAN)</t>
  </si>
  <si>
    <t>Q9ULD2,Q9ULD2-2,Q9ULD2-5</t>
  </si>
  <si>
    <t>MTUS1_HUMAN Microtubule-associated tumor suppressor 1 OS=Homo sapiens OX=9606 GN=MTUS1 PE=1 SV=2,MTUS1_HUMAN Isoform 2 of Microtubule-associated tumor suppressor 1 OS=Homo sapiens OX=9606 GN=MTUS1,MTUS1_HUMAN Isoform 5 of Microtubule-associated tumor suppressor 1 OS=Homo sapiens OX=9606 GN=MTUS1</t>
  </si>
  <si>
    <t>Q9ULD2-2,Q9ULD2-5</t>
  </si>
  <si>
    <t>Q93100</t>
  </si>
  <si>
    <t>Phosphorylase b kinase regulatory subunit beta (KPBB_HUMAN)</t>
  </si>
  <si>
    <t>Q93100,Q93100-2,Q93100-3,Q93100-4</t>
  </si>
  <si>
    <t>KPBB_HUMAN Phosphorylase b kinase regulatory subunit beta OS=Homo sapiens OX=9606 GN=PHKB PE=1 SV=3,KPBB_HUMAN Isoform 2 of Phosphorylase b kinase regulatory subunit beta OS=Homo sapiens OX=9606 GN=PHKB,KPBB_HUMAN Isoform 3 of Phosphorylase b kinase regulatory subunit beta OS=Homo sapiens OX=9606 GN=PHKB,KPBB_HUMAN Isoform 4 of Phosphorylase b kinase regulatory subunit beta OS=Homo sapiens OX=9606 GN=PHKB</t>
  </si>
  <si>
    <t>Q93100-2,Q93100-3,Q93100-4</t>
  </si>
  <si>
    <t>Q14534</t>
  </si>
  <si>
    <t>Squalene monooxygenase (ERG1_HUMAN)</t>
  </si>
  <si>
    <t>ERG1_HUMAN Squalene monooxygenase OS=Homo sapiens OX=9606 GN=SQLE PE=1 SV=3</t>
  </si>
  <si>
    <t>O75934</t>
  </si>
  <si>
    <t>Pre-mRNA-splicing factor SPF27 (SPF27_HUMAN)</t>
  </si>
  <si>
    <t>SPF27_HUMAN Pre-mRNA-splicing factor SPF27 OS=Homo sapiens OX=9606 GN=BCAS2 PE=1 SV=1</t>
  </si>
  <si>
    <t>Q9H6T0</t>
  </si>
  <si>
    <t>Epithelial splicing regulatory protein 2 (ESRP2_HUMAN)</t>
  </si>
  <si>
    <t>Q9H6T0,Q9H6T0-2</t>
  </si>
  <si>
    <t>ESRP2_HUMAN Epithelial splicing regulatory protein 2 OS=Homo sapiens OX=9606 GN=ESRP2 PE=1 SV=1,ESRP2_HUMAN Isoform 2 of Epithelial splicing regulatory protein 2 OS=Homo sapiens OX=9606 GN=ESRP2</t>
  </si>
  <si>
    <t>Q9H6T0-2</t>
  </si>
  <si>
    <t>Q5TCS8-6</t>
  </si>
  <si>
    <t>Isoform 6 of Adenylate kinase 9 (KAD9_HUMAN)</t>
  </si>
  <si>
    <t>KAD9_HUMAN Isoform 6 of Adenylate kinase 9 OS=Homo sapiens OX=9606 GN=AK9</t>
  </si>
  <si>
    <t>Q6ZVT0</t>
  </si>
  <si>
    <t>Inactive polyglycylase TTLL10 (TTL10_HUMAN)</t>
  </si>
  <si>
    <t>TTL10_HUMAN Inactive polyglycylase TTLL10 OS=Homo sapiens OX=9606 GN=TTLL10 PE=1 SV=2</t>
  </si>
  <si>
    <t>Q9P2K8</t>
  </si>
  <si>
    <t>eIF-2-alpha kinase GCN2 (E2AK4_HUMAN)</t>
  </si>
  <si>
    <t>Q9P2K8,Q9P2K8-2</t>
  </si>
  <si>
    <t>E2AK4_HUMAN eIF-2-alpha kinase GCN2 OS=Homo sapiens OX=9606 GN=EIF2AK4 PE=1 SV=3,E2AK4_HUMAN Isoform 2 of eIF-2-alpha kinase GCN2 OS=Homo sapiens OX=9606 GN=EIF2AK4</t>
  </si>
  <si>
    <t>Q9P2K8-2</t>
  </si>
  <si>
    <t>Q02040</t>
  </si>
  <si>
    <t>A-kinase anchor protein 17A (AK17A_HUMAN)</t>
  </si>
  <si>
    <t>Q02040,Q02040-2,Q02040-3</t>
  </si>
  <si>
    <t>AK17A_HUMAN A-kinase anchor protein 17A OS=Homo sapiens OX=9606 GN=AKAP17A PE=1 SV=2,AK17A_HUMAN Isoform 2 of A-kinase anchor protein 17A OS=Homo sapiens OX=9606 GN=AKAP17A,AK17A_HUMAN Isoform 3 of A-kinase anchor protein 17A OS=Homo sapiens OX=9606 GN=AKAP17A</t>
  </si>
  <si>
    <t>Q02040-2,Q02040-3</t>
  </si>
  <si>
    <t>Q12879</t>
  </si>
  <si>
    <t>Glutamate receptor ionotropic, NMDA 2A (NMDE1_HUMAN)</t>
  </si>
  <si>
    <t>Q12879,Q12879-2</t>
  </si>
  <si>
    <t>NMDE1_HUMAN Glutamate receptor ionotropic, NMDA 2A OS=Homo sapiens OX=9606 GN=GRIN2A PE=1 SV=1,NMDE1_HUMAN Isoform 2 of Glutamate receptor ionotropic, NMDA 2A OS=Homo sapiens OX=9606 GN=GRIN2A</t>
  </si>
  <si>
    <t>Q12879-2</t>
  </si>
  <si>
    <t>P23942</t>
  </si>
  <si>
    <t>Peripherin-2 (PRPH2_HUMAN)</t>
  </si>
  <si>
    <t>PRPH2_HUMAN Peripherin-2 OS=Homo sapiens OX=9606 GN=PRPH2 PE=1 SV=1</t>
  </si>
  <si>
    <t>Q9Y6K8</t>
  </si>
  <si>
    <t>Adenylate kinase isoenzyme 5 (KAD5_HUMAN)</t>
  </si>
  <si>
    <t>Q9Y6K8,Q9Y6K8-3</t>
  </si>
  <si>
    <t>KAD5_HUMAN Adenylate kinase isoenzyme 5 OS=Homo sapiens OX=9606 GN=AK5 PE=1 SV=2,KAD5_HUMAN Isoform 3 of Adenylate kinase isoenzyme 5 OS=Homo sapiens OX=9606 GN=AK5</t>
  </si>
  <si>
    <t>Q9Y6K8-3</t>
  </si>
  <si>
    <t>Q8NDL9</t>
  </si>
  <si>
    <t>Cytosolic carboxypeptidase-like protein 5 (CBPC5_HUMAN)</t>
  </si>
  <si>
    <t>Q8NDL9,Q8NDL9-2,Q8NDL9-3</t>
  </si>
  <si>
    <t>CBPC5_HUMAN Cytosolic carboxypeptidase-like protein 5 OS=Homo sapiens OX=9606 GN=AGBL5 PE=1 SV=1,CBPC5_HUMAN Isoform 2 of Cytosolic carboxypeptidase-like protein 5 OS=Homo sapiens OX=9606 GN=AGBL5,CBPC5_HUMAN Isoform 3 of Cytosolic carboxypeptidase-like protein 5 OS=Homo sapiens OX=9606 GN=AGBL5</t>
  </si>
  <si>
    <t>Q8NDL9-2,Q8NDL9-3</t>
  </si>
  <si>
    <t>A6NDY0-3</t>
  </si>
  <si>
    <t>Isoform 3 of Embryonic polyadenylate-binding protein 2 (EPAB2_HUMAN)</t>
  </si>
  <si>
    <t>EPAB2_HUMAN Isoform 3 of Embryonic polyadenylate-binding protein 2 OS=Homo sapiens OX=9606 GN=PABPN1L</t>
  </si>
  <si>
    <t>Q13342</t>
  </si>
  <si>
    <t>Nuclear body protein SP140 (SP140_HUMAN)</t>
  </si>
  <si>
    <t>Q13342,Q13342-3,Q13342-5,Q13342-6,Q9H930,Q9H930-2</t>
  </si>
  <si>
    <t>SP140_HUMAN Nuclear body protein SP140 OS=Homo sapiens OX=9606 GN=SP140 PE=1 SV=2,SP140_HUMAN Isoform Sp140 of Nuclear body protein SP140 OS=Homo sapiens OX=9606 GN=SP140,SP140_HUMAN Isoform 5 of Nuclear body protein SP140 OS=Homo sapiens OX=9606 GN=SP140,SP140_HUMAN Isoform 6 of Nuclear body protein SP140 OS=Homo sapiens OX=9606 GN=SP140,SP14L_HUMAN Nuclear body protein SP140-like protein OS=Homo sapiens OX=9606 GN=SP140L PE=1 SV=3,SP14L_HUMAN Isoform 2 of Nuclear body protein SP140-like protein OS=Homo sapiens OX=9606 GN=SP140L</t>
  </si>
  <si>
    <t>Q13342-3,Q13342-5,Q13342-6,Q9H930,Q9H930-2</t>
  </si>
  <si>
    <t>P43304</t>
  </si>
  <si>
    <t>Glycerol-3-phosphate dehydrogenase, mitochondrial (GPDM_HUMAN)</t>
  </si>
  <si>
    <t>GPDM_HUMAN Glycerol-3-phosphate dehydrogenase, mitochondrial OS=Homo sapiens OX=9606 GN=GPD2 PE=1 SV=3</t>
  </si>
  <si>
    <t>Q14558</t>
  </si>
  <si>
    <t>Phosphoribosyl pyrophosphate synthase-associated protein 1 (KPRA_HUMAN)</t>
  </si>
  <si>
    <t>Q14558,Q14558-2</t>
  </si>
  <si>
    <t>KPRA_HUMAN Phosphoribosyl pyrophosphate synthase-associated protein 1 OS=Homo sapiens OX=9606 GN=PRPSAP1 PE=1 SV=2,KPRA_HUMAN Isoform 2 of Phosphoribosyl pyrophosphate synthase-associated protein 1 OS=Homo sapiens OX=9606 GN=PRPSAP1</t>
  </si>
  <si>
    <t>Q14558-2</t>
  </si>
  <si>
    <t>Q7Z6I6</t>
  </si>
  <si>
    <t>Rho GTPase-activating protein 30 (RHG30_HUMAN)</t>
  </si>
  <si>
    <t>Q7Z6I6,Q7Z6I6-2,Q7Z6I6-4</t>
  </si>
  <si>
    <t>RHG30_HUMAN Rho GTPase-activating protein 30 OS=Homo sapiens OX=9606 GN=ARHGAP30 PE=1 SV=3,RHG30_HUMAN Isoform 2 of Rho GTPase-activating protein 30 OS=Homo sapiens OX=9606 GN=ARHGAP30,RHG30_HUMAN Isoform 4 of Rho GTPase-activating protein 30 OS=Homo sapiens OX=9606 GN=ARHGAP30</t>
  </si>
  <si>
    <t>Q7Z6I6-2,Q7Z6I6-4</t>
  </si>
  <si>
    <t>Q15031</t>
  </si>
  <si>
    <t>Probable leucine--tRNA ligase, mitochondrial (SYLM_HUMAN)</t>
  </si>
  <si>
    <t>SYLM_HUMAN Probable leucine--tRNA ligase, mitochondrial OS=Homo sapiens OX=9606 GN=LARS2 PE=1 SV=2</t>
  </si>
  <si>
    <t>P50990-3</t>
  </si>
  <si>
    <t>Isoform 3 of T-complex protein 1 subunit theta (TCPQ_HUMAN)</t>
  </si>
  <si>
    <t>TCPQ_HUMAN Isoform 3 of T-complex protein 1 subunit theta OS=Homo sapiens OX=9606 GN=CCT8</t>
  </si>
  <si>
    <t>Q13733</t>
  </si>
  <si>
    <t>Sodium/potassium-transporting ATPase subunit alpha-4 (AT1A4_HUMAN)</t>
  </si>
  <si>
    <t>AT1A4_HUMAN Sodium/potassium-transporting ATPase subunit alpha-4 OS=Homo sapiens OX=9606 GN=ATP1A4 PE=1 SV=3</t>
  </si>
  <si>
    <t>P48739</t>
  </si>
  <si>
    <t>Phosphatidylinositol transfer protein beta isoform (PIPNB_HUMAN)</t>
  </si>
  <si>
    <t>P48739,P48739-2</t>
  </si>
  <si>
    <t>PIPNB_HUMAN Phosphatidylinositol transfer protein beta isoform OS=Homo sapiens OX=9606 GN=PITPNB PE=1 SV=2,PIPNB_HUMAN Isoform 2 of Phosphatidylinositol transfer protein beta isoform OS=Homo sapiens OX=9606 GN=PITPNB</t>
  </si>
  <si>
    <t>P48739-2</t>
  </si>
  <si>
    <t>Q9H082</t>
  </si>
  <si>
    <t>Ras-related protein Rab-33B (RB33B_HUMAN)</t>
  </si>
  <si>
    <t>RB33B_HUMAN Ras-related protein Rab-33B OS=Homo sapiens OX=9606 GN=RAB33B PE=1 SV=1</t>
  </si>
  <si>
    <t>Q6NXG1</t>
  </si>
  <si>
    <t>Epithelial splicing regulatory protein 1 (ESRP1_HUMAN)</t>
  </si>
  <si>
    <t>Q6NXG1,Q6NXG1-2,Q6NXG1-3,Q6NXG1-4,Q6NXG1-5</t>
  </si>
  <si>
    <t>ESRP1_HUMAN Epithelial splicing regulatory protein 1 OS=Homo sapiens OX=9606 GN=ESRP1 PE=1 SV=2,ESRP1_HUMAN Isoform 2 of Epithelial splicing regulatory protein 1 OS=Homo sapiens OX=9606 GN=ESRP1,ESRP1_HUMAN Isoform 3 of Epithelial splicing regulatory protein 1 OS=Homo sapiens OX=9606 GN=ESRP1,ESRP1_HUMAN Isoform 4 of Epithelial splicing regulatory protein 1 OS=Homo sapiens OX=9606 GN=ESRP1,ESRP1_HUMAN Isoform 5 of Epithelial splicing regulatory protein 1 OS=Homo sapiens OX=9606 GN=ESRP1</t>
  </si>
  <si>
    <t>Q6NXG1-2,Q6NXG1-3,Q6NXG1-4,Q6NXG1-5</t>
  </si>
  <si>
    <t>Q9C0E4</t>
  </si>
  <si>
    <t>Glutamate receptor-interacting protein 2 (GRIP2_HUMAN)</t>
  </si>
  <si>
    <t>GRIP2_HUMAN Glutamate receptor-interacting protein 2 OS=Homo sapiens OX=9606 GN=GRIP2 PE=1 SV=4</t>
  </si>
  <si>
    <t>Q99081-4</t>
  </si>
  <si>
    <t>Isoform 4 of Transcription factor 12 (HTF4_HUMAN)</t>
  </si>
  <si>
    <t>Q99081,Q99081-2,Q99081-3,Q99081-4</t>
  </si>
  <si>
    <t>HTF4_HUMAN Transcription factor 12 OS=Homo sapiens OX=9606 GN=TCF12 PE=1 SV=1,HTF4_HUMAN Isoform 2 of Transcription factor 12 OS=Homo sapiens OX=9606 GN=TCF12,HTF4_HUMAN Isoform 3 of Transcription factor 12 OS=Homo sapiens OX=9606 GN=TCF12,HTF4_HUMAN Isoform 4 of Transcription factor 12 OS=Homo sapiens OX=9606 GN=TCF12</t>
  </si>
  <si>
    <t>Q99081,Q99081-2,Q99081-3</t>
  </si>
  <si>
    <t>Q9GZV3</t>
  </si>
  <si>
    <t>High affinity choline transporter 1 (SC5A7_HUMAN)</t>
  </si>
  <si>
    <t>SC5A7_HUMAN High affinity choline transporter 1 OS=Homo sapiens OX=9606 GN=SLC5A7 PE=1 SV=1</t>
  </si>
  <si>
    <t>P19447</t>
  </si>
  <si>
    <t>General transcription and DNA repair factor IIH helicase subunit XPB (ERCC3_HUMAN)</t>
  </si>
  <si>
    <t>ERCC3_HUMAN General transcription and DNA repair factor IIH helicase subunit XPB OS=Homo sapiens OX=9606 GN=ERCC3 PE=1 SV=1</t>
  </si>
  <si>
    <t>Q8N3T1</t>
  </si>
  <si>
    <t>Polypeptide N-acetylgalactosaminyltransferase 15 (GLT15_HUMAN)</t>
  </si>
  <si>
    <t>GLT15_HUMAN Polypeptide N-acetylgalactosaminyltransferase 15 OS=Homo sapiens OX=9606 GN=GALNT15 PE=1 SV=2</t>
  </si>
  <si>
    <t>Q9NTK1</t>
  </si>
  <si>
    <t>Protein DEPP1 (DEPP1_HUMAN)</t>
  </si>
  <si>
    <t>DEPP1_HUMAN Protein DEPP1 OS=Homo sapiens OX=9606 GN=DEPP1 PE=1 SV=2</t>
  </si>
  <si>
    <t>Q9BR11</t>
  </si>
  <si>
    <t>Zinc finger SWIM domain-containing protein 1 (ZSWM1_HUMAN)</t>
  </si>
  <si>
    <t>ZSWM1_HUMAN Zinc finger SWIM domain-containing protein 1 OS=Homo sapiens OX=9606 GN=ZSWIM1 PE=2 SV=2</t>
  </si>
  <si>
    <t>Q9BXT4</t>
  </si>
  <si>
    <t>Tudor domain-containing protein 1 (TDRD1_HUMAN)</t>
  </si>
  <si>
    <t>Q9BXT4,Q9BXT4-2,Q9BXT4-3</t>
  </si>
  <si>
    <t>TDRD1_HUMAN Tudor domain-containing protein 1 OS=Homo sapiens OX=9606 GN=TDRD1 PE=1 SV=2,TDRD1_HUMAN Isoform 2 of Tudor domain-containing protein 1 OS=Homo sapiens OX=9606 GN=TDRD1,TDRD1_HUMAN Isoform 3 of Tudor domain-containing protein 1 OS=Homo sapiens OX=9606 GN=TDRD1</t>
  </si>
  <si>
    <t>Q9BXT4-2,Q9BXT4-3</t>
  </si>
  <si>
    <t>Q5CZC0</t>
  </si>
  <si>
    <t>Fibrous sheath-interacting protein 2 (FSIP2_HUMAN)</t>
  </si>
  <si>
    <t>FSIP2_HUMAN Fibrous sheath-interacting protein 2 OS=Homo sapiens OX=9606 GN=FSIP2 PE=2 SV=4</t>
  </si>
  <si>
    <t>P51805</t>
  </si>
  <si>
    <t>Plexin-A3 (PLXA3_HUMAN)</t>
  </si>
  <si>
    <t>PLXA3_HUMAN Plexin-A3 OS=Homo sapiens OX=9606 GN=PLXNA3 PE=1 SV=2</t>
  </si>
  <si>
    <t>Q68D86</t>
  </si>
  <si>
    <t>Coiled-coil domain-containing protein 102B (C102B_HUMAN)</t>
  </si>
  <si>
    <t>Q68D86,Q68D86-2</t>
  </si>
  <si>
    <t>C102B_HUMAN Coiled-coil domain-containing protein 102B OS=Homo sapiens OX=9606 GN=CCDC102B PE=1 SV=4,C102B_HUMAN Isoform 2 of Coiled-coil domain-containing protein 102B OS=Homo sapiens OX=9606 GN=CCDC102B</t>
  </si>
  <si>
    <t>Q68D86-2</t>
  </si>
  <si>
    <t>Q9UHC1</t>
  </si>
  <si>
    <t>DNA mismatch repair protein Mlh3 (MLH3_HUMAN)</t>
  </si>
  <si>
    <t>Q9UHC1,Q9UHC1-2</t>
  </si>
  <si>
    <t>MLH3_HUMAN DNA mismatch repair protein Mlh3 OS=Homo sapiens OX=9606 GN=MLH3 PE=1 SV=3,MLH3_HUMAN Isoform 2 of DNA mismatch repair protein Mlh3 OS=Homo sapiens OX=9606 GN=MLH3</t>
  </si>
  <si>
    <t>Q9UHC1-2</t>
  </si>
  <si>
    <t>P15622</t>
  </si>
  <si>
    <t>Zinc finger protein 250 (ZN250_HUMAN)</t>
  </si>
  <si>
    <t>P15622,P15622-3</t>
  </si>
  <si>
    <t>ZN250_HUMAN Zinc finger protein 250 OS=Homo sapiens OX=9606 GN=ZNF250 PE=1 SV=3,ZN250_HUMAN Isoform 3 of Zinc finger protein 250 OS=Homo sapiens OX=9606 GN=ZNF250</t>
  </si>
  <si>
    <t>P15622-3</t>
  </si>
  <si>
    <t>P98077</t>
  </si>
  <si>
    <t>SHC-transforming protein 2 (SHC2_HUMAN)</t>
  </si>
  <si>
    <t>SHC2_HUMAN SHC-transforming protein 2 OS=Homo sapiens OX=9606 GN=SHC2 PE=1 SV=4</t>
  </si>
  <si>
    <t>Q9NSI6</t>
  </si>
  <si>
    <t>Bromodomain and WD repeat-containing protein 1 (BRWD1_HUMAN)</t>
  </si>
  <si>
    <t>Q9NSI6,Q9NSI6-2,Q9NSI6-3</t>
  </si>
  <si>
    <t>BRWD1_HUMAN Bromodomain and WD repeat-containing protein 1 OS=Homo sapiens OX=9606 GN=BRWD1 PE=1 SV=4,BRWD1_HUMAN Isoform B of Bromodomain and WD repeat-containing protein 1 OS=Homo sapiens OX=9606 GN=BRWD1,BRWD1_HUMAN Isoform C of Bromodomain and WD repeat-containing protein 1 OS=Homo sapiens OX=9606 GN=BRWD1</t>
  </si>
  <si>
    <t>Q9NSI6-2,Q9NSI6-3</t>
  </si>
  <si>
    <t>Q86XA9</t>
  </si>
  <si>
    <t>HEAT repeat-containing protein 5A (HTR5A_HUMAN)</t>
  </si>
  <si>
    <t>Q86XA9,Q86XA9-2</t>
  </si>
  <si>
    <t>HTR5A_HUMAN HEAT repeat-containing protein 5A OS=Homo sapiens OX=9606 GN=HEATR5A PE=1 SV=2,HTR5A_HUMAN Isoform 2 of HEAT repeat-containing protein 5A OS=Homo sapiens OX=9606 GN=HEATR5A</t>
  </si>
  <si>
    <t>Q86XA9-2</t>
  </si>
  <si>
    <t>Q52LW3</t>
  </si>
  <si>
    <t>Rho GTPase-activating protein 29 (RHG29_HUMAN)</t>
  </si>
  <si>
    <t>RHG29_HUMAN Rho GTPase-activating protein 29 OS=Homo sapiens OX=9606 GN=ARHGAP29 PE=1 SV=2</t>
  </si>
  <si>
    <t>Q96N11</t>
  </si>
  <si>
    <t>Uncharacterized protein C7orf26 (CG026_HUMAN)</t>
  </si>
  <si>
    <t>CG026_HUMAN Uncharacterized protein C7orf26 OS=Homo sapiens OX=9606 GN=C7orf26 PE=2 SV=1</t>
  </si>
  <si>
    <t>Q9Y2R5</t>
  </si>
  <si>
    <t>28S ribosomal protein S17, mitochondrial (RT17_HUMAN)</t>
  </si>
  <si>
    <t>RT17_HUMAN 28S ribosomal protein S17, mitochondrial OS=Homo sapiens OX=9606 GN=MRPS17 PE=1 SV=1</t>
  </si>
  <si>
    <t>Q15437</t>
  </si>
  <si>
    <t>Protein transport protein Sec23B (SC23B_HUMAN)</t>
  </si>
  <si>
    <t>SC23B_HUMAN Protein transport protein Sec23B OS=Homo sapiens OX=9606 GN=SEC23B PE=1 SV=2</t>
  </si>
  <si>
    <t>P42694</t>
  </si>
  <si>
    <t>Probable helicase with zinc finger domain (HELZ_HUMAN)</t>
  </si>
  <si>
    <t>P42694,P42694-2</t>
  </si>
  <si>
    <t>HELZ_HUMAN Probable helicase with zinc finger domain OS=Homo sapiens OX=9606 GN=HELZ PE=1 SV=2,HELZ_HUMAN Isoform 2 of Probable helicase with zinc finger domain OS=Homo sapiens OX=9606 GN=HELZ</t>
  </si>
  <si>
    <t>P42694-2</t>
  </si>
  <si>
    <t>Q9NRC6</t>
  </si>
  <si>
    <t>Spectrin beta chain, non-erythrocytic 5 (SPTN5_HUMAN)</t>
  </si>
  <si>
    <t>SPTN5_HUMAN Spectrin beta chain, non-erythrocytic 5 OS=Homo sapiens OX=9606 GN=SPTBN5 PE=1 SV=2</t>
  </si>
  <si>
    <t>Q6P2S7</t>
  </si>
  <si>
    <t>Putative tetratricopeptide repeat protein 41 (TTC41_HUMAN)</t>
  </si>
  <si>
    <t>TTC41_HUMAN Putative tetratricopeptide repeat protein 41 OS=Homo sapiens OX=9606 GN=TTC41P PE=5 SV=3</t>
  </si>
  <si>
    <t>Q96HH9-2</t>
  </si>
  <si>
    <t>Isoform 2 of GRAM domain-containing protein 2B (GRM2B_HUMAN)</t>
  </si>
  <si>
    <t>GRM2B_HUMAN Isoform 2 of GRAM domain-containing protein 2B OS=Homo sapiens OX=9606 GN=GRAMD2B</t>
  </si>
  <si>
    <t>P98160</t>
  </si>
  <si>
    <t>Basement membrane-specific heparan sulfate proteoglycan core protein (PGBM_HUMAN)</t>
  </si>
  <si>
    <t>PGBM_HUMAN Basement membrane-specific heparan sulfate proteoglycan core protein OS=Homo sapiens OX=9606 GN=HSPG2 PE=1 SV=4</t>
  </si>
  <si>
    <t>Q9HBG4</t>
  </si>
  <si>
    <t>V-type proton ATPase 116 kDa subunit a isoform 4 (VPP4_HUMAN)</t>
  </si>
  <si>
    <t>VPP4_HUMAN V-type proton ATPase 116 kDa subunit a isoform 4 OS=Homo sapiens OX=9606 GN=ATP6V0A4 PE=1 SV=2</t>
  </si>
  <si>
    <t>O43520</t>
  </si>
  <si>
    <t>Phospholipid-transporting ATPase IC (AT8B1_HUMAN)</t>
  </si>
  <si>
    <t>AT8B1_HUMAN Phospholipid-transporting ATPase IC OS=Homo sapiens OX=9606 GN=ATP8B1 PE=1 SV=3</t>
  </si>
  <si>
    <t>Q68DK2</t>
  </si>
  <si>
    <t>Zinc finger FYVE domain-containing protein 26 (ZFY26_HUMAN)</t>
  </si>
  <si>
    <t>Q68DK2,Q68DK2-2,Q68DK2-4,Q68DK2-5</t>
  </si>
  <si>
    <t>ZFY26_HUMAN Zinc finger FYVE domain-containing protein 26 OS=Homo sapiens OX=9606 GN=ZFYVE26 PE=1 SV=3,ZFY26_HUMAN Isoform 2 of Zinc finger FYVE domain-containing protein 26 OS=Homo sapiens OX=9606 GN=ZFYVE26,ZFY26_HUMAN Isoform 4 of Zinc finger FYVE domain-containing protein 26 OS=Homo sapiens OX=9606 GN=ZFYVE26,ZFY26_HUMAN Isoform 5 of Zinc finger FYVE domain-containing protein 26 OS=Homo sapiens OX=9606 GN=ZFYVE26</t>
  </si>
  <si>
    <t>Q68DK2-2,Q68DK2-4,Q68DK2-5</t>
  </si>
  <si>
    <t>Q13094</t>
  </si>
  <si>
    <t>Lymphocyte cytosolic protein 2 (LCP2_HUMAN)</t>
  </si>
  <si>
    <t>LCP2_HUMAN Lymphocyte cytosolic protein 2 OS=Homo sapiens OX=9606 GN=LCP2 PE=1 SV=1</t>
  </si>
  <si>
    <t>O94759</t>
  </si>
  <si>
    <t>Transient receptor potential cation channel subfamily M member 2 (TRPM2_HUMAN)</t>
  </si>
  <si>
    <t>O94759,O94759-2</t>
  </si>
  <si>
    <t>TRPM2_HUMAN Transient receptor potential cation channel subfamily M member 2 OS=Homo sapiens OX=9606 GN=TRPM2 PE=1 SV=2,TRPM2_HUMAN Isoform 2 of Transient receptor potential cation channel subfamily M member 2 OS=Homo sapiens OX=9606 GN=TRPM2</t>
  </si>
  <si>
    <t>O94759-2</t>
  </si>
  <si>
    <t>Q8N2C7</t>
  </si>
  <si>
    <t>Protein unc-80 homolog (UNC80_HUMAN)</t>
  </si>
  <si>
    <t>Q8N2C7,Q8N2C7-2,Q8N2C7-4,Q8N2C7-7</t>
  </si>
  <si>
    <t>UNC80_HUMAN Protein unc-80 homolog OS=Homo sapiens OX=9606 GN=UNC80 PE=1 SV=2,UNC80_HUMAN Isoform 2 of Protein unc-80 homolog OS=Homo sapiens OX=9606 GN=UNC80,UNC80_HUMAN Isoform 4 of Protein unc-80 homolog OS=Homo sapiens OX=9606 GN=UNC80,UNC80_HUMAN Isoform 7 of Protein unc-80 homolog OS=Homo sapiens OX=9606 GN=UNC80</t>
  </si>
  <si>
    <t>Q8N2C7-2,Q8N2C7-4,Q8N2C7-7</t>
  </si>
  <si>
    <t>Q68D51</t>
  </si>
  <si>
    <t>DENN domain-containing protein 2C (DEN2C_HUMAN)</t>
  </si>
  <si>
    <t>Q68D51,Q68D51-2,Q68D51-3</t>
  </si>
  <si>
    <t>DEN2C_HUMAN DENN domain-containing protein 2C OS=Homo sapiens OX=9606 GN=DENND2C PE=1 SV=2,DEN2C_HUMAN Isoform 2 of DENN domain-containing protein 2C OS=Homo sapiens OX=9606 GN=DENND2C,DEN2C_HUMAN Isoform 3 of DENN domain-containing protein 2C OS=Homo sapiens OX=9606 GN=DENND2C</t>
  </si>
  <si>
    <t>Q68D51-2,Q68D51-3</t>
  </si>
  <si>
    <t>Q8NDI1</t>
  </si>
  <si>
    <t>EH domain-binding protein 1 (EHBP1_HUMAN)</t>
  </si>
  <si>
    <t>Q8NDI1,Q8NDI1-2,Q8NDI1-3</t>
  </si>
  <si>
    <t>EHBP1_HUMAN EH domain-binding protein 1 OS=Homo sapiens OX=9606 GN=EHBP1 PE=1 SV=3,EHBP1_HUMAN Isoform 2 of EH domain-binding protein 1 OS=Homo sapiens OX=9606 GN=EHBP1,EHBP1_HUMAN Isoform 3 of EH domain-binding protein 1 OS=Homo sapiens OX=9606 GN=EHBP1</t>
  </si>
  <si>
    <t>Q8NDI1-2,Q8NDI1-3</t>
  </si>
  <si>
    <t>Q4G0P3</t>
  </si>
  <si>
    <t>Hydrocephalus-inducing protein homolog (HYDIN_HUMAN)</t>
  </si>
  <si>
    <t>HYDIN_HUMAN Hydrocephalus-inducing protein homolog OS=Homo sapiens OX=9606 GN=HYDIN PE=1 SV=3</t>
  </si>
  <si>
    <t>CHR_HSCHR16_4_CTG3_1</t>
  </si>
  <si>
    <t>O14802</t>
  </si>
  <si>
    <t>DNA-directed RNA polymerase III subunit RPC1 (RPC1_HUMAN)</t>
  </si>
  <si>
    <t>RPC1_HUMAN DNA-directed RNA polymerase III subunit RPC1 OS=Homo sapiens OX=9606 GN=POLR3A PE=1 SV=2</t>
  </si>
  <si>
    <t>Q9UL16</t>
  </si>
  <si>
    <t>Cilia- and flagella-associated protein 45 (CFA45_HUMAN)</t>
  </si>
  <si>
    <t>Q9UL16,Q9UL16-2</t>
  </si>
  <si>
    <t>CFA45_HUMAN Cilia- and flagella-associated protein 45 OS=Homo sapiens OX=9606 GN=CFAP45 PE=1 SV=2,CFA45_HUMAN Isoform 2 of Cilia- and flagella-associated protein 45 OS=Homo sapiens OX=9606 GN=CFAP45</t>
  </si>
  <si>
    <t>Q9UL16-2</t>
  </si>
  <si>
    <t>O60825</t>
  </si>
  <si>
    <t>6-phosphofructo-2-kinase/fructose-2,6-bisphosphatase 2 (F262_HUMAN)</t>
  </si>
  <si>
    <t>O60825,O60825-2</t>
  </si>
  <si>
    <t>F262_HUMAN 6-phosphofructo-2-kinase/fructose-2,6-bisphosphatase 2 OS=Homo sapiens OX=9606 GN=PFKFB2 PE=1 SV=2,F262_HUMAN Isoform 2 of 6-phosphofructo-2-kinase/fructose-2,6-bisphosphatase 2 OS=Homo sapiens OX=9606 GN=PFKFB2</t>
  </si>
  <si>
    <t>O60825-2</t>
  </si>
  <si>
    <t>Q14667</t>
  </si>
  <si>
    <t>Protein KIAA0100 (K0100_HUMAN)</t>
  </si>
  <si>
    <t>Q14667,Q14667-2</t>
  </si>
  <si>
    <t>K0100_HUMAN Protein KIAA0100 OS=Homo sapiens OX=9606 GN=KIAA0100 PE=1 SV=3,K0100_HUMAN Isoform 2 of Protein KIAA0100 OS=Homo sapiens OX=9606 GN=KIAA0100</t>
  </si>
  <si>
    <t>Q14667-2</t>
  </si>
  <si>
    <t>Q6ZRQ5</t>
  </si>
  <si>
    <t>Protein MMS22-like (MMS22_HUMAN)</t>
  </si>
  <si>
    <t>MMS22_HUMAN Protein MMS22-like OS=Homo sapiens OX=9606 GN=MMS22L PE=1 SV=3</t>
  </si>
  <si>
    <t>Q9UPN3,Q9UPN3-5</t>
  </si>
  <si>
    <t>MACF1_HUMAN Microtubule-actin cross-linking factor 1, isoforms 1/2/3/5 OS=Homo sapiens OX=9606 GN=MACF1 PE=1 SV=4,MACF1_HUMAN Isoform 4 of Microtubule-actin cross-linking factor 1, isoforms 1/2/3/5 OS=Homo sapiens OX=9606 GN=MACF1</t>
  </si>
  <si>
    <t>Q9UPN3-5</t>
  </si>
  <si>
    <t>P36894</t>
  </si>
  <si>
    <t>Bone morphogenetic protein receptor type-1A (BMR1A_HUMAN)</t>
  </si>
  <si>
    <t>BMR1A_HUMAN Bone morphogenetic protein receptor type-1A OS=Homo sapiens OX=9606 GN=BMPR1A PE=1 SV=2</t>
  </si>
  <si>
    <t>Q16787</t>
  </si>
  <si>
    <t>Laminin subunit alpha-3 (LAMA3_HUMAN)</t>
  </si>
  <si>
    <t>Q16787,Q16787-3</t>
  </si>
  <si>
    <t>LAMA3_HUMAN Laminin subunit alpha-3 OS=Homo sapiens OX=9606 GN=LAMA3 PE=1 SV=2,LAMA3_HUMAN Isoform 3 of Laminin subunit alpha-3 OS=Homo sapiens OX=9606 GN=LAMA3</t>
  </si>
  <si>
    <t>Q16787-3</t>
  </si>
  <si>
    <t>Q5TCS8</t>
  </si>
  <si>
    <t>Adenylate kinase 9 (KAD9_HUMAN)</t>
  </si>
  <si>
    <t>KAD9_HUMAN Adenylate kinase 9 OS=Homo sapiens OX=9606 GN=AK9 PE=1 SV=2</t>
  </si>
  <si>
    <t>Q9H5I5</t>
  </si>
  <si>
    <t>Piezo-type mechanosensitive ion channel component 2 (PIEZ2_HUMAN)</t>
  </si>
  <si>
    <t>Q9H5I5,Q9H5I5-2,Q9H5I5-4</t>
  </si>
  <si>
    <t>PIEZ2_HUMAN Piezo-type mechanosensitive ion channel component 2 OS=Homo sapiens OX=9606 GN=PIEZO2 PE=1 SV=2,PIEZ2_HUMAN Isoform 2 of Piezo-type mechanosensitive ion channel component 2 OS=Homo sapiens OX=9606 GN=PIEZO2,PIEZ2_HUMAN Isoform 4 of Piezo-type mechanosensitive ion channel component 2 OS=Homo sapiens OX=9606 GN=PIEZO2</t>
  </si>
  <si>
    <t>Q9H5I5-2,Q9H5I5-4</t>
  </si>
  <si>
    <t>Q8NCM8</t>
  </si>
  <si>
    <t>Cytoplasmic dynein 2 heavy chain 1 (DYHC2_HUMAN)</t>
  </si>
  <si>
    <t>Q8NCM8,Q8NCM8-2</t>
  </si>
  <si>
    <t>DYHC2_HUMAN Cytoplasmic dynein 2 heavy chain 1 OS=Homo sapiens OX=9606 GN=DYNC2H1 PE=1 SV=4,DYHC2_HUMAN Isoform 2 of Cytoplasmic dynein 2 heavy chain 1 OS=Homo sapiens OX=9606 GN=DYNC2H1</t>
  </si>
  <si>
    <t>Q8NCM8-2</t>
  </si>
  <si>
    <t>A4UGR9</t>
  </si>
  <si>
    <t>Xin actin-binding repeat-containing protein 2 (XIRP2_HUMAN)</t>
  </si>
  <si>
    <t>A4UGR9,A4UGR9-2,A4UGR9-3,A4UGR9-8</t>
  </si>
  <si>
    <t>XIRP2_HUMAN Xin actin-binding repeat-containing protein 2 OS=Homo sapiens OX=9606 GN=XIRP2 PE=1 SV=2,XIRP2_HUMAN Isoform 2 of Xin actin-binding repeat-containing protein 2 OS=Homo sapiens OX=9606 GN=XIRP2,XIRP2_HUMAN Isoform 3 of Xin actin-binding repeat-containing protein 2 OS=Homo sapiens OX=9606 GN=XIRP2,XIRP2_HUMAN Isoform 8 of Xin actin-binding repeat-containing protein 2 OS=Homo sapiens OX=9606 GN=XIRP2</t>
  </si>
  <si>
    <t>A4UGR9-2,A4UGR9-3,A4UGR9-8</t>
  </si>
  <si>
    <t>Q6KC79</t>
  </si>
  <si>
    <t>Nipped-B-like protein (NIPBL_HUMAN)</t>
  </si>
  <si>
    <t>Q6KC79,Q6KC79-2</t>
  </si>
  <si>
    <t>NIPBL_HUMAN Nipped-B-like protein OS=Homo sapiens OX=9606 GN=NIPBL PE=1 SV=2,NIPBL_HUMAN Isoform 2 of Nipped-B-like protein OS=Homo sapiens OX=9606 GN=NIPBL</t>
  </si>
  <si>
    <t>Q6KC79-2</t>
  </si>
  <si>
    <t>Q6ZS30</t>
  </si>
  <si>
    <t>Neurobeachin-like protein 1 (NBEL1_HUMAN)</t>
  </si>
  <si>
    <t>Q6ZS30,Q6ZS30-1</t>
  </si>
  <si>
    <t>NBEL1_HUMAN Neurobeachin-like protein 1 OS=Homo sapiens OX=9606 GN=NBEAL1 PE=2 SV=3,NBEL1_HUMAN Isoform 1 of Neurobeachin-like protein 1 OS=Homo sapiens OX=9606 GN=NBEAL1</t>
  </si>
  <si>
    <t>Q6ZS30-1</t>
  </si>
  <si>
    <t>Q9BZF9</t>
  </si>
  <si>
    <t>Uveal autoantigen with coiled-coil domains and ankyrin repeats (UACA_HUMAN)</t>
  </si>
  <si>
    <t>Q9BZF9,Q9BZF9-2</t>
  </si>
  <si>
    <t>UACA_HUMAN Uveal autoantigen with coiled-coil domains and ankyrin repeats OS=Homo sapiens OX=9606 GN=UACA PE=1 SV=2,UACA_HUMAN Isoform 2 of Uveal autoantigen with coiled-coil domains and ankyrin repeats OS=Homo sapiens OX=9606 GN=UACA</t>
  </si>
  <si>
    <t>Q9BZF9-2</t>
  </si>
  <si>
    <t>Q6PGP7</t>
  </si>
  <si>
    <t>Tetratricopeptide repeat protein 37 (TTC37_HUMAN)</t>
  </si>
  <si>
    <t>TTC37_HUMAN Tetratricopeptide repeat protein 37 OS=Homo sapiens OX=9606 GN=TTC37 PE=1 SV=1</t>
  </si>
  <si>
    <t>Q2TB90</t>
  </si>
  <si>
    <t>Hexokinase HKDC1 (HKDC1_HUMAN)</t>
  </si>
  <si>
    <t>Q2TB90,Q2TB90-2,Q2TB90-3</t>
  </si>
  <si>
    <t>HKDC1_HUMAN Hexokinase HKDC1 OS=Homo sapiens OX=9606 GN=HKDC1 PE=1 SV=3,HKDC1_HUMAN Isoform 2 of Hexokinase HKDC1 OS=Homo sapiens OX=9606 GN=HKDC1,HKDC1_HUMAN Isoform 3 of Hexokinase HKDC1 OS=Homo sapiens OX=9606 GN=HKDC1</t>
  </si>
  <si>
    <t>Q2TB90-2,Q2TB90-3</t>
  </si>
  <si>
    <t>O76074</t>
  </si>
  <si>
    <t>cGMP-specific 3',5'-cyclic phosphodiesterase (PDE5A_HUMAN)</t>
  </si>
  <si>
    <t>O76074,O76074-2</t>
  </si>
  <si>
    <t>PDE5A_HUMAN cGMP-specific 3',5'-cyclic phosphodiesterase OS=Homo sapiens OX=9606 GN=PDE5A PE=1 SV=2,PDE5A_HUMAN Isoform PDE5A2 of cGMP-specific 3',5'-cyclic phosphodiesterase OS=Homo sapiens OX=9606 GN=PDE5A</t>
  </si>
  <si>
    <t>O76074-2</t>
  </si>
  <si>
    <t>O15018</t>
  </si>
  <si>
    <t>PDZ domain-containing protein 2 (PDZD2_HUMAN)</t>
  </si>
  <si>
    <t>O15018,O15018-2</t>
  </si>
  <si>
    <t>PDZD2_HUMAN PDZ domain-containing protein 2 OS=Homo sapiens OX=9606 GN=PDZD2 PE=1 SV=4,PDZD2_HUMAN Isoform 2 of PDZ domain-containing protein 2 OS=Homo sapiens OX=9606 GN=PDZD2</t>
  </si>
  <si>
    <t>O15018-2</t>
  </si>
  <si>
    <t>Q9UBW7</t>
  </si>
  <si>
    <t>Zinc finger MYM-type protein 2 (ZMYM2_HUMAN)</t>
  </si>
  <si>
    <t>ZMYM2_HUMAN Zinc finger MYM-type protein 2 OS=Homo sapiens OX=9606 GN=ZMYM2 PE=1 SV=1</t>
  </si>
  <si>
    <t>Q12923</t>
  </si>
  <si>
    <t>Tyrosine-protein phosphatase non-receptor type 13 (PTN13_HUMAN)</t>
  </si>
  <si>
    <t>Q12923,Q12923-2,Q12923-3,Q12923-4</t>
  </si>
  <si>
    <t>PTN13_HUMAN Tyrosine-protein phosphatase non-receptor type 13 OS=Homo sapiens OX=9606 GN=PTPN13 PE=1 SV=2,PTN13_HUMAN Isoform 2 of Tyrosine-protein phosphatase non-receptor type 13 OS=Homo sapiens OX=9606 GN=PTPN13,PTN13_HUMAN Isoform 3 of Tyrosine-protein phosphatase non-receptor type 13 OS=Homo sapiens OX=9606 GN=PTPN13,PTN13_HUMAN Isoform 4 of Tyrosine-protein phosphatase non-receptor type 13 OS=Homo sapiens OX=9606 GN=PTPN13</t>
  </si>
  <si>
    <t>Q12923-2,Q12923-3,Q12923-4</t>
  </si>
  <si>
    <t>Q7Z333</t>
  </si>
  <si>
    <t>Probable helicase senataxin (SETX_HUMAN)</t>
  </si>
  <si>
    <t>Q7Z333,Q7Z333-3,Q7Z333-4</t>
  </si>
  <si>
    <t>SETX_HUMAN Probable helicase senataxin OS=Homo sapiens OX=9606 GN=SETX PE=1 SV=4,SETX_HUMAN Isoform 3 of Probable helicase senataxin OS=Homo sapiens OX=9606 GN=SETX,SETX_HUMAN Isoform 4 of Probable helicase senataxin OS=Homo sapiens OX=9606 GN=SETX</t>
  </si>
  <si>
    <t>Q7Z333-3,Q7Z333-4</t>
  </si>
  <si>
    <t>Q9NYQ8</t>
  </si>
  <si>
    <t>Protocadherin Fat 2 (FAT2_HUMAN)</t>
  </si>
  <si>
    <t>FAT2_HUMAN Protocadherin Fat 2 OS=Homo sapiens OX=9606 GN=FAT2 PE=1 SV=2</t>
  </si>
  <si>
    <t>Q9H799</t>
  </si>
  <si>
    <t>Ciliogenesis and planar polarity effector 1 (CPLN1_HUMAN)</t>
  </si>
  <si>
    <t>Q9H799,Q9H799-5</t>
  </si>
  <si>
    <t>CPLN1_HUMAN Ciliogenesis and planar polarity effector 1 OS=Homo sapiens OX=9606 GN=CPLANE1 PE=1 SV=4,CPLN1_HUMAN Isoform 2 of Ciliogenesis and planar polarity effector 1 OS=Homo sapiens OX=9606 GN=CPLANE1</t>
  </si>
  <si>
    <t>Q9H799-5</t>
  </si>
  <si>
    <t>P04114</t>
  </si>
  <si>
    <t>Apolipoprotein B-100 (APOB_HUMAN)</t>
  </si>
  <si>
    <t>APOB_HUMAN Apolipoprotein B-100 OS=Homo sapiens OX=9606 GN=APOB PE=1 SV=2</t>
  </si>
  <si>
    <t>P53804</t>
  </si>
  <si>
    <t>E3 ubiquitin-protein ligase TTC3 (TTC3_HUMAN)</t>
  </si>
  <si>
    <t>P53804,P53804-2,P53804-3</t>
  </si>
  <si>
    <t>TTC3_HUMAN E3 ubiquitin-protein ligase TTC3 OS=Homo sapiens OX=9606 GN=TTC3 PE=1 SV=2,TTC3_HUMAN Isoform TPRDII of E3 ubiquitin-protein ligase TTC3 OS=Homo sapiens OX=9606 GN=TTC3,TTC3_HUMAN Isoform TPRDIII of E3 ubiquitin-protein ligase TTC3 OS=Homo sapiens OX=9606 GN=TTC3</t>
  </si>
  <si>
    <t>P53804-2,P53804-3</t>
  </si>
  <si>
    <t>P07951</t>
  </si>
  <si>
    <t>Tropomyosin beta chain (TPM2_HUMAN)</t>
  </si>
  <si>
    <t>TPM2_HUMAN Tropomyosin beta chain OS=Homo sapiens OX=9606 GN=TPM2 PE=1 SV=1</t>
  </si>
  <si>
    <t>Q16850</t>
  </si>
  <si>
    <t>Lanosterol 14-alpha demethylase (CP51A_HUMAN)</t>
  </si>
  <si>
    <t>CP51A_HUMAN Lanosterol 14-alpha demethylase OS=Homo sapiens OX=9606 GN=CYP51A1 PE=1 SV=3</t>
  </si>
  <si>
    <t>Q7Z794</t>
  </si>
  <si>
    <t>Keratin, type II cytoskeletal 1b (K2C1B_HUMAN)</t>
  </si>
  <si>
    <t>K2C1B_HUMAN Keratin, type II cytoskeletal 1b OS=Homo sapiens OX=9606 GN=KRT77 PE=1 SV=3</t>
  </si>
  <si>
    <t>Q7Z5L4</t>
  </si>
  <si>
    <t>Spermatogenesis-associated protein 19, mitochondrial (SPT19_HUMAN)</t>
  </si>
  <si>
    <t>SPT19_HUMAN Spermatogenesis-associated protein 19, mitochondrial OS=Homo sapiens OX=9606 GN=SPATA19 PE=2 SV=2</t>
  </si>
  <si>
    <t>Q5SW96</t>
  </si>
  <si>
    <t>Low density lipoprotein receptor adapter protein 1 (ARH_HUMAN)</t>
  </si>
  <si>
    <t>ARH_HUMAN Low density lipoprotein receptor adapter protein 1 OS=Homo sapiens OX=9606 GN=LDLRAP1 PE=1 SV=3</t>
  </si>
  <si>
    <t>Q9Y6K1,Q9Y6K1-3</t>
  </si>
  <si>
    <t>DNM3A_HUMAN DNA (cytosine-5)-methyltransferase 3A OS=Homo sapiens OX=9606 GN=DNMT3A PE=1 SV=4,DNM3A_HUMAN Isoform 3 of DNA (cytosine-5)-methyltransferase 3A OS=Homo sapiens OX=9606 GN=DNMT3A</t>
  </si>
  <si>
    <t>Q9Y6K1-3</t>
  </si>
  <si>
    <t>Q9BYE2</t>
  </si>
  <si>
    <t>Transmembrane protease serine 13 (TMPSD_HUMAN)</t>
  </si>
  <si>
    <t>TMPSD_HUMAN Transmembrane protease serine 13 OS=Homo sapiens OX=9606 GN=TMPRSS13 PE=2 SV=5</t>
  </si>
  <si>
    <t>Q8N428</t>
  </si>
  <si>
    <t>Polypeptide N-acetylgalactosaminyltransferase 16 (GLT16_HUMAN)</t>
  </si>
  <si>
    <t>Q8N428,Q8N428-2,Q96FL9,Q96FL9-2,Q96FL9-3,Q96FL9-4</t>
  </si>
  <si>
    <t>GLT16_HUMAN Polypeptide N-acetylgalactosaminyltransferase 16 OS=Homo sapiens OX=9606 GN=GALNT16 PE=1 SV=2,GLT16_HUMAN Isoform 2 of Polypeptide N-acetylgalactosaminyltransferase 16 OS=Homo sapiens OX=9606 GN=GALNT16,GLT14_HUMAN Polypeptide N-acetylgalactosaminyltransferase 14 OS=Homo sapiens OX=9606 GN=GALNT14 PE=1 SV=1,GLT14_HUMAN Isoform 2 of Polypeptide N-acetylgalactosaminyltransferase 14 OS=Homo sapiens OX=9606 GN=GALNT14,GLT14_HUMAN Isoform 3 of Polypeptide N-acetylgalactosaminyltransferase 14 OS=Homo sapiens OX=9606 GN=GALNT14,GLT14_HUMAN Isoform 4 of Polypeptide N-acetylgalactosaminyltransferase 14 OS=Homo sapiens OX=9606 GN=GALNT14</t>
  </si>
  <si>
    <t>Q8N428-2,Q96FL9,Q96FL9-2,Q96FL9-3,Q96FL9-4</t>
  </si>
  <si>
    <t>Q14410</t>
  </si>
  <si>
    <t>Glycerol kinase 2 (GLPK2_HUMAN)</t>
  </si>
  <si>
    <t>GLPK2_HUMAN Glycerol kinase 2 OS=Homo sapiens OX=9606 GN=GK2 PE=2 SV=2</t>
  </si>
  <si>
    <t>Q9P1U0</t>
  </si>
  <si>
    <t>DNA-directed RNA polymerase I subunit RPA12 (RPA12_HUMAN)</t>
  </si>
  <si>
    <t>RPA12_HUMAN DNA-directed RNA polymerase I subunit RPA12 OS=Homo sapiens OX=9606 GN=POLR1H PE=1 SV=1</t>
  </si>
  <si>
    <t>Q6P3R8</t>
  </si>
  <si>
    <t>Serine/threonine-protein kinase Nek5 (NEK5_HUMAN)</t>
  </si>
  <si>
    <t>NEK5_HUMAN Serine/threonine-protein kinase Nek5 OS=Homo sapiens OX=9606 GN=NEK5 PE=2 SV=1</t>
  </si>
  <si>
    <t>Q9Y6X3</t>
  </si>
  <si>
    <t>MAU2 chromatid cohesion factor homolog (SCC4_HUMAN)</t>
  </si>
  <si>
    <t>SCC4_HUMAN MAU2 chromatid cohesion factor homolog OS=Homo sapiens OX=9606 GN=MAU2 PE=1 SV=2</t>
  </si>
  <si>
    <t>Q9H4M9</t>
  </si>
  <si>
    <t>EH domain-containing protein 1 (EHD1_HUMAN)</t>
  </si>
  <si>
    <t>EHD1_HUMAN EH domain-containing protein 1 OS=Homo sapiens OX=9606 GN=EHD1 PE=1 SV=2</t>
  </si>
  <si>
    <t>Q07092</t>
  </si>
  <si>
    <t>Collagen alpha-1(XVI) chain (COGA1_HUMAN)</t>
  </si>
  <si>
    <t>Q07092,Q07092-2</t>
  </si>
  <si>
    <t>COGA1_HUMAN Collagen alpha-1(XVI) chain OS=Homo sapiens OX=9606 GN=COL16A1 PE=1 SV=2,COGA1_HUMAN Isoform 2 of Collagen alpha-1(XVI) chain OS=Homo sapiens OX=9606 GN=COL16A1</t>
  </si>
  <si>
    <t>Q07092-2</t>
  </si>
  <si>
    <t>P17540</t>
  </si>
  <si>
    <t>Creatine kinase S-type, mitochondrial (KCRS_HUMAN)</t>
  </si>
  <si>
    <t>KCRS_HUMAN Creatine kinase S-type, mitochondrial OS=Homo sapiens OX=9606 GN=CKMT2 PE=1 SV=2</t>
  </si>
  <si>
    <t>O15231-2</t>
  </si>
  <si>
    <t>Isoform 2 of Zinc finger protein 185 (ZN185_HUMAN)</t>
  </si>
  <si>
    <t>O15231-2,O15231-3</t>
  </si>
  <si>
    <t>ZN185_HUMAN Isoform 2 of Zinc finger protein 185 OS=Homo sapiens OX=9606 GN=ZNF185,ZN185_HUMAN Isoform 3 of Zinc finger protein 185 OS=Homo sapiens OX=9606 GN=ZNF185</t>
  </si>
  <si>
    <t>O15231-3</t>
  </si>
  <si>
    <t>P52737</t>
  </si>
  <si>
    <t>Zinc finger protein 136 (ZN136_HUMAN)</t>
  </si>
  <si>
    <t>ZN136_HUMAN Zinc finger protein 136 OS=Homo sapiens OX=9606 GN=ZNF136 PE=1 SV=1</t>
  </si>
  <si>
    <t>P61011</t>
  </si>
  <si>
    <t>Signal recognition particle 54 kDa protein (SRP54_HUMAN)</t>
  </si>
  <si>
    <t>P61011,P61011-2</t>
  </si>
  <si>
    <t>SRP54_HUMAN Signal recognition particle 54 kDa protein OS=Homo sapiens OX=9606 GN=SRP54 PE=1 SV=1,SRP54_HUMAN Isoform 2 of Signal recognition particle 54 kDa protein OS=Homo sapiens OX=9606 GN=SRP54</t>
  </si>
  <si>
    <t>P61011-2</t>
  </si>
  <si>
    <t>P02545,P02545-2,P02545-3,P02545-6</t>
  </si>
  <si>
    <t>LMNA_HUMAN Prelamin-A/C OS=Homo sapiens OX=9606 GN=LMNA PE=1 SV=1,LMNA_HUMAN Isoform C of Prelamin-A/C OS=Homo sapiens OX=9606 GN=LMNA,LMNA_HUMAN Isoform ADelta10 of Prelamin-A/C OS=Homo sapiens OX=9606 GN=LMNA,LMNA_HUMAN Isoform 6 of Prelamin-A/C OS=Homo sapiens OX=9606 GN=LMNA</t>
  </si>
  <si>
    <t>P02545-2,P02545-3,P02545-6</t>
  </si>
  <si>
    <t>P06753</t>
  </si>
  <si>
    <t>Tropomyosin alpha-3 chain (TPM3_HUMAN)</t>
  </si>
  <si>
    <t>P06753,P06753-6,P09493,P09493-4,P09493-6</t>
  </si>
  <si>
    <t>TPM3_HUMAN Tropomyosin alpha-3 chain OS=Homo sapiens OX=9606 GN=TPM3 PE=1 SV=2,TPM3_HUMAN Isoform 6 of Tropomyosin alpha-3 chain OS=Homo sapiens OX=9606 GN=TPM3,TPM1_HUMAN Tropomyosin alpha-1 chain OS=Homo sapiens OX=9606 GN=TPM1 PE=1 SV=2,TPM1_HUMAN Isoform 4 of Tropomyosin alpha-1 chain OS=Homo sapiens OX=9606 GN=TPM1,TPM1_HUMAN Isoform 6 of Tropomyosin alpha-1 chain OS=Homo sapiens OX=9606 GN=TPM1</t>
  </si>
  <si>
    <t>P06753-6,P09493,P09493-4,P09493-6</t>
  </si>
  <si>
    <t>Q14318</t>
  </si>
  <si>
    <t>Peptidyl-prolyl cis-trans isomerase FKBP8 (FKBP8_HUMAN)</t>
  </si>
  <si>
    <t>FKBP8_HUMAN Peptidyl-prolyl cis-trans isomerase FKBP8 OS=Homo sapiens OX=9606 GN=FKBP8 PE=1 SV=2</t>
  </si>
  <si>
    <t>P30046-2</t>
  </si>
  <si>
    <t>Isoform 2 of D-dopachrome decarboxylase (DOPD_HUMAN)</t>
  </si>
  <si>
    <t>DOPD_HUMAN Isoform 2 of D-dopachrome decarboxylase OS=Homo sapiens OX=9606 GN=DDT</t>
  </si>
  <si>
    <t>P26232</t>
  </si>
  <si>
    <t>Catenin alpha-2 (CTNA2_HUMAN)</t>
  </si>
  <si>
    <t>P26232,P26232-2,P26232-3,P26232-5</t>
  </si>
  <si>
    <t>CTNA2_HUMAN Catenin alpha-2 OS=Homo sapiens OX=9606 GN=CTNNA2 PE=1 SV=5,CTNA2_HUMAN Isoform 2 of Catenin alpha-2 OS=Homo sapiens OX=9606 GN=CTNNA2,CTNA2_HUMAN Isoform 3 of Catenin alpha-2 OS=Homo sapiens OX=9606 GN=CTNNA2,CTNA2_HUMAN Isoform 5 of Catenin alpha-2 OS=Homo sapiens OX=9606 GN=CTNNA2</t>
  </si>
  <si>
    <t>P26232-2,P26232-3,P26232-5</t>
  </si>
  <si>
    <t>Q96T76-8</t>
  </si>
  <si>
    <t>Isoform 5 of MMS19 nucleotide excision repair protein homolog (MMS19_HUMAN)</t>
  </si>
  <si>
    <t>MMS19_HUMAN Isoform 5 of MMS19 nucleotide excision repair protein homolog OS=Homo sapiens OX=9606 GN=MMS19</t>
  </si>
  <si>
    <t>P07864</t>
  </si>
  <si>
    <t>L-lactate dehydrogenase C chain (LDHC_HUMAN)</t>
  </si>
  <si>
    <t>LDHC_HUMAN L-lactate dehydrogenase C chain OS=Homo sapiens OX=9606 GN=LDHC PE=1 SV=4</t>
  </si>
  <si>
    <t>Q8IX19</t>
  </si>
  <si>
    <t>Mast cell-expressed membrane protein 1 (MCEM1_HUMAN)</t>
  </si>
  <si>
    <t>MCEM1_HUMAN Mast cell-expressed membrane protein 1 OS=Homo sapiens OX=9606 GN=MCEMP1 PE=1 SV=1</t>
  </si>
  <si>
    <t>Q14679</t>
  </si>
  <si>
    <t>Tubulin polyglutamylase TTLL4 (TTLL4_HUMAN)</t>
  </si>
  <si>
    <t>TTLL4_HUMAN Tubulin polyglutamylase TTLL4 OS=Homo sapiens OX=9606 GN=TTLL4 PE=1 SV=2</t>
  </si>
  <si>
    <t>Q5VWC8</t>
  </si>
  <si>
    <t>Very-long-chain (3R)-3-hydroxyacyl-CoA dehydratase 4 (HACD4_HUMAN)</t>
  </si>
  <si>
    <t>HACD4_HUMAN Very-long-chain (3R)-3-hydroxyacyl-CoA dehydratase 4 OS=Homo sapiens OX=9606 GN=HACD4 PE=1 SV=1</t>
  </si>
  <si>
    <t>P43166</t>
  </si>
  <si>
    <t>Carbonic anhydrase 7 (CAH7_HUMAN)</t>
  </si>
  <si>
    <t>P43166,P43166-2</t>
  </si>
  <si>
    <t>CAH7_HUMAN Carbonic anhydrase 7 OS=Homo sapiens OX=9606 GN=CA7 PE=1 SV=1,CAH7_HUMAN Isoform 2 of Carbonic anhydrase 7 OS=Homo sapiens OX=9606 GN=CA7</t>
  </si>
  <si>
    <t>P43166-2</t>
  </si>
  <si>
    <t>Q8N336</t>
  </si>
  <si>
    <t>ELMO domain-containing protein 1 (ELMD1_HUMAN)</t>
  </si>
  <si>
    <t>Q8N336,Q8N336-3</t>
  </si>
  <si>
    <t>ELMD1_HUMAN ELMO domain-containing protein 1 OS=Homo sapiens OX=9606 GN=ELMOD1 PE=2 SV=3,ELMD1_HUMAN Isoform 3 of ELMO domain-containing protein 1 OS=Homo sapiens OX=9606 GN=ELMOD1</t>
  </si>
  <si>
    <t>Q8N336-3</t>
  </si>
  <si>
    <t>P19429</t>
  </si>
  <si>
    <t>Troponin I, cardiac muscle (TNNI3_HUMAN)</t>
  </si>
  <si>
    <t>TNNI3_HUMAN Troponin I, cardiac muscle OS=Homo sapiens OX=9606 GN=TNNI3 PE=1 SV=3</t>
  </si>
  <si>
    <t>Q7Z353</t>
  </si>
  <si>
    <t>Highly divergent homeobox (HDX_HUMAN)</t>
  </si>
  <si>
    <t>Q7Z353,Q7Z353-2</t>
  </si>
  <si>
    <t>HDX_HUMAN Highly divergent homeobox OS=Homo sapiens OX=9606 GN=HDX PE=1 SV=1,HDX_HUMAN Isoform 2 of Highly divergent homeobox OS=Homo sapiens OX=9606 GN=HDX</t>
  </si>
  <si>
    <t>Q7Z353-2</t>
  </si>
  <si>
    <t>Q5T0F9</t>
  </si>
  <si>
    <t>Coiled-coil and C2 domain-containing protein 1B (C2D1B_HUMAN)</t>
  </si>
  <si>
    <t>Q5T0F9,Q5T0F9-2,Q5T0F9-3,Q5T0F9-4</t>
  </si>
  <si>
    <t>C2D1B_HUMAN Coiled-coil and C2 domain-containing protein 1B OS=Homo sapiens OX=9606 GN=CC2D1B PE=1 SV=1,C2D1B_HUMAN Isoform 2 of Coiled-coil and C2 domain-containing protein 1B OS=Homo sapiens OX=9606 GN=CC2D1B,C2D1B_HUMAN Isoform 3 of Coiled-coil and C2 domain-containing protein 1B OS=Homo sapiens OX=9606 GN=CC2D1B,C2D1B_HUMAN Isoform 4 of Coiled-coil and C2 domain-containing protein 1B OS=Homo sapiens OX=9606 GN=CC2D1B</t>
  </si>
  <si>
    <t>Q5T0F9-2,Q5T0F9-3,Q5T0F9-4</t>
  </si>
  <si>
    <t>Q03167</t>
  </si>
  <si>
    <t>Transforming growth factor beta receptor type 3 (TGBR3_HUMAN)</t>
  </si>
  <si>
    <t>Q03167,Q03167-2</t>
  </si>
  <si>
    <t>TGBR3_HUMAN Transforming growth factor beta receptor type 3 OS=Homo sapiens OX=9606 GN=TGFBR3 PE=1 SV=3,TGBR3_HUMAN Isoform 2 of Transforming growth factor beta receptor type 3 OS=Homo sapiens OX=9606 GN=TGFBR3</t>
  </si>
  <si>
    <t>Q03167-2</t>
  </si>
  <si>
    <t>A0AVT1,A0AVT1-2</t>
  </si>
  <si>
    <t>UBA6_HUMAN Ubiquitin-like modifier-activating enzyme 6 OS=Homo sapiens OX=9606 GN=UBA6 PE=1 SV=1,UBA6_HUMAN Isoform 2 of Ubiquitin-like modifier-activating enzyme 6 OS=Homo sapiens OX=9606 GN=UBA6</t>
  </si>
  <si>
    <t>A0AVT1-2</t>
  </si>
  <si>
    <t>Q15124</t>
  </si>
  <si>
    <t>Phosphoglucomutase-like protein 5 (PGM5_HUMAN)</t>
  </si>
  <si>
    <t>Q15124,Q15124-2</t>
  </si>
  <si>
    <t>PGM5_HUMAN Phosphoglucomutase-like protein 5 OS=Homo sapiens OX=9606 GN=PGM5 PE=1 SV=2,PGM5_HUMAN Isoform 2 of Phosphoglucomutase-like protein 5 OS=Homo sapiens OX=9606 GN=PGM5</t>
  </si>
  <si>
    <t>Q15124-2</t>
  </si>
  <si>
    <t>O94819</t>
  </si>
  <si>
    <t>Kelch repeat and BTB domain-containing protein 11 (KBTBB_HUMAN)</t>
  </si>
  <si>
    <t>KBTBB_HUMAN Kelch repeat and BTB domain-containing protein 11 OS=Homo sapiens OX=9606 GN=KBTBD11 PE=1 SV=1</t>
  </si>
  <si>
    <t>CHR_HSCHR8_8_CTG1</t>
  </si>
  <si>
    <t>Q6P1N0</t>
  </si>
  <si>
    <t>Coiled-coil and C2 domain-containing protein 1A (C2D1A_HUMAN)</t>
  </si>
  <si>
    <t>Q6P1N0,Q6P1N0-2</t>
  </si>
  <si>
    <t>C2D1A_HUMAN Coiled-coil and C2 domain-containing protein 1A OS=Homo sapiens OX=9606 GN=CC2D1A PE=1 SV=1,C2D1A_HUMAN Isoform 2 of Coiled-coil and C2 domain-containing protein 1A OS=Homo sapiens OX=9606 GN=CC2D1A</t>
  </si>
  <si>
    <t>Q6P1N0-2</t>
  </si>
  <si>
    <t>CHR_HG109_PATCH</t>
  </si>
  <si>
    <t>Q86VV8-4</t>
  </si>
  <si>
    <t>Isoform 4 of Rotatin (RTTN_HUMAN)</t>
  </si>
  <si>
    <t>RTTN_HUMAN Isoform 4 of Rotatin OS=Homo sapiens OX=9606 GN=RTTN</t>
  </si>
  <si>
    <t>O15079</t>
  </si>
  <si>
    <t>Syntaphilin (SNPH_HUMAN)</t>
  </si>
  <si>
    <t>O15079,O15079-2</t>
  </si>
  <si>
    <t>SNPH_HUMAN Syntaphilin OS=Homo sapiens OX=9606 GN=SNPH PE=1 SV=2,SNPH_HUMAN Isoform 2 of Syntaphilin OS=Homo sapiens OX=9606 GN=SNPH</t>
  </si>
  <si>
    <t>O15079-2</t>
  </si>
  <si>
    <t>Q8TBF8</t>
  </si>
  <si>
    <t>Protein FAM81A (FA81A_HUMAN)</t>
  </si>
  <si>
    <t>FA81A_HUMAN Protein FAM81A OS=Homo sapiens OX=9606 GN=FAM81A PE=1 SV=3</t>
  </si>
  <si>
    <t>A0AUZ9</t>
  </si>
  <si>
    <t>KAT8 regulatory NSL complex subunit 1-like protein (KAL1L_HUMAN)</t>
  </si>
  <si>
    <t>A0AUZ9,A0AUZ9-2,A0AUZ9-3,A0AUZ9-4</t>
  </si>
  <si>
    <t>KAL1L_HUMAN KAT8 regulatory NSL complex subunit 1-like protein OS=Homo sapiens OX=9606 GN=KANSL1L PE=1 SV=2,KAL1L_HUMAN Isoform 2 of KAT8 regulatory NSL complex subunit 1-like protein OS=Homo sapiens OX=9606 GN=KANSL1L,KAL1L_HUMAN Isoform 3 of KAT8 regulatory NSL complex subunit 1-like protein OS=Homo sapiens OX=9606 GN=KANSL1L,KAL1L_HUMAN Isoform 4 of KAT8 regulatory NSL complex subunit 1-like protein OS=Homo sapiens OX=9606 GN=KANSL1L</t>
  </si>
  <si>
    <t>A0AUZ9-2,A0AUZ9-3,A0AUZ9-4</t>
  </si>
  <si>
    <t>Q9NTG1</t>
  </si>
  <si>
    <t>Polycystic kidney disease and receptor for egg jelly-related protein (PKDRE_HUMAN)</t>
  </si>
  <si>
    <t>PKDRE_HUMAN Polycystic kidney disease and receptor for egg jelly-related protein OS=Homo sapiens OX=9606 GN=PKDREJ PE=2 SV=2</t>
  </si>
  <si>
    <t>Q9ULL0</t>
  </si>
  <si>
    <t>Acrosomal protein KIAA1210 (K1210_HUMAN)</t>
  </si>
  <si>
    <t>K1210_HUMAN Acrosomal protein KIAA1210 OS=Homo sapiens OX=9606 GN=KIAA1210 PE=2 SV=3</t>
  </si>
  <si>
    <t>Q13018</t>
  </si>
  <si>
    <t>Secretory phospholipase A2 receptor (PLA2R_HUMAN)</t>
  </si>
  <si>
    <t>Q13018,Q13018-2</t>
  </si>
  <si>
    <t>PLA2R_HUMAN Secretory phospholipase A2 receptor OS=Homo sapiens OX=9606 GN=PLA2R1 PE=1 SV=2,PLA2R_HUMAN Isoform 2 of Secretory phospholipase A2 receptor OS=Homo sapiens OX=9606 GN=PLA2R1</t>
  </si>
  <si>
    <t>Q13018-2</t>
  </si>
  <si>
    <t>Q8IX06</t>
  </si>
  <si>
    <t>Putative exonuclease GOR (GOR_HUMAN)</t>
  </si>
  <si>
    <t>GOR_HUMAN Putative exonuclease GOR OS=Homo sapiens OX=9606 GN=REXO1L1P PE=5 SV=2</t>
  </si>
  <si>
    <t>Q9Y4E1</t>
  </si>
  <si>
    <t>WASH complex subunit 2C (WAC2C_HUMAN)</t>
  </si>
  <si>
    <t>Q9Y4E1,Q9Y4E1-1,Q9Y4E1-2,Q9Y4E1-3,Q9Y4E1-5,Q9Y4E1-6</t>
  </si>
  <si>
    <t>WAC2C_HUMAN WASH complex subunit 2C OS=Homo sapiens OX=9606 GN=WASHC2C PE=1 SV=4,WAC2C_HUMAN Isoform 4 of WASH complex subunit 2C OS=Homo sapiens OX=9606 GN=WASHC2C,WAC2C_HUMAN Isoform 2 of WASH complex subunit 2C OS=Homo sapiens OX=9606 GN=WASHC2C,WAC2C_HUMAN Isoform 3 of WASH complex subunit 2C OS=Homo sapiens OX=9606 GN=WASHC2C,WAC2C_HUMAN Isoform 5 of WASH complex subunit 2C OS=Homo sapiens OX=9606 GN=WASHC2C,WAC2C_HUMAN Isoform 6 of WASH complex subunit 2C OS=Homo sapiens OX=9606 GN=WASHC2C</t>
  </si>
  <si>
    <t>Q9Y4E1-1,Q9Y4E1-2,Q9Y4E1-3,Q9Y4E1-5,Q9Y4E1-6</t>
  </si>
  <si>
    <t>Q8TCU4</t>
  </si>
  <si>
    <t>Alstrom syndrome protein 1 (ALMS1_HUMAN)</t>
  </si>
  <si>
    <t>Q8TCU4,Q8TCU4-2,Q8TCU4-3</t>
  </si>
  <si>
    <t>ALMS1_HUMAN Alstrom syndrome protein 1 OS=Homo sapiens OX=9606 GN=ALMS1 PE=1 SV=4,ALMS1_HUMAN Isoform 2 of Alstrom syndrome protein 1 OS=Homo sapiens OX=9606 GN=ALMS1,ALMS1_HUMAN Isoform 3 of Alstrom syndrome protein 1 OS=Homo sapiens OX=9606 GN=ALMS1</t>
  </si>
  <si>
    <t>Q8TCU4-2,Q8TCU4-3</t>
  </si>
  <si>
    <t>Q9BYD3</t>
  </si>
  <si>
    <t>39S ribosomal protein L4, mitochondrial (RM04_HUMAN)</t>
  </si>
  <si>
    <t>RM04_HUMAN 39S ribosomal protein L4, mitochondrial OS=Homo sapiens OX=9606 GN=MRPL4 PE=1 SV=1</t>
  </si>
  <si>
    <t>Q6UXK5</t>
  </si>
  <si>
    <t>Leucine-rich repeat neuronal protein 1 (LRRN1_HUMAN)</t>
  </si>
  <si>
    <t>LRRN1_HUMAN Leucine-rich repeat neuronal protein 1 OS=Homo sapiens OX=9606 GN=LRRN1 PE=1 SV=1</t>
  </si>
  <si>
    <t>Q9BW04</t>
  </si>
  <si>
    <t>Specifically androgen-regulated gene protein (SARG_HUMAN)</t>
  </si>
  <si>
    <t>Q9BW04,Q9BW04-2</t>
  </si>
  <si>
    <t>SARG_HUMAN Specifically androgen-regulated gene protein OS=Homo sapiens OX=9606 GN=SARG PE=1 SV=2,SARG_HUMAN Isoform 2 of Specifically androgen-regulated gene protein OS=Homo sapiens OX=9606 GN=SARG</t>
  </si>
  <si>
    <t>Q9BW04-2</t>
  </si>
  <si>
    <t>P56373</t>
  </si>
  <si>
    <t>P2X purinoceptor 3 (P2RX3_HUMAN)</t>
  </si>
  <si>
    <t>P2RX3_HUMAN P2X purinoceptor 3 OS=Homo sapiens OX=9606 GN=P2RX3 PE=1 SV=2</t>
  </si>
  <si>
    <t>Q8N436</t>
  </si>
  <si>
    <t>Inactive carboxypeptidase-like protein X2 (CPXM2_HUMAN)</t>
  </si>
  <si>
    <t>CPXM2_HUMAN Inactive carboxypeptidase-like protein X2 OS=Homo sapiens OX=9606 GN=CPXM2 PE=2 SV=3</t>
  </si>
  <si>
    <t>Q9Y2F5</t>
  </si>
  <si>
    <t>Little elongation complex subunit 1 (ICE1_HUMAN)</t>
  </si>
  <si>
    <t>ICE1_HUMAN Little elongation complex subunit 1 OS=Homo sapiens OX=9606 GN=ICE1 PE=1 SV=5</t>
  </si>
  <si>
    <t>P42858</t>
  </si>
  <si>
    <t>Huntingtin (HD_HUMAN)</t>
  </si>
  <si>
    <t>HD_HUMAN Huntingtin OS=Homo sapiens OX=9606 GN=HTT PE=1 SV=2</t>
  </si>
  <si>
    <t>Q8IYW2</t>
  </si>
  <si>
    <t>Cilia- and flagella-associated protein 46 (CFA46_HUMAN)</t>
  </si>
  <si>
    <t>CFA46_HUMAN Cilia- and flagella-associated protein 46 OS=Homo sapiens OX=9606 GN=CFAP46 PE=2 SV=3</t>
  </si>
  <si>
    <t>Q8WZ42-6</t>
  </si>
  <si>
    <t>Isoform 6 of Titin (TITIN_HUMAN)</t>
  </si>
  <si>
    <t>TITIN_HUMAN Isoform 6 of Titin OS=Homo sapiens OX=9606 GN=TTN</t>
  </si>
  <si>
    <t>Q8TC92</t>
  </si>
  <si>
    <t>Ecto-NOX disulfide-thiol exchanger 1 (ENOX1_HUMAN)</t>
  </si>
  <si>
    <t>ENOX1_HUMAN Ecto-NOX disulfide-thiol exchanger 1 OS=Homo sapiens OX=9606 GN=ENOX1 PE=1 SV=1</t>
  </si>
  <si>
    <t>Q5TIA1</t>
  </si>
  <si>
    <t>Meiosis inhibitor protein 1 (MEI1_HUMAN)</t>
  </si>
  <si>
    <t>Q5TIA1,Q5TIA1-4,Q5TIA1-6</t>
  </si>
  <si>
    <t>MEI1_HUMAN Meiosis inhibitor protein 1 OS=Homo sapiens OX=9606 GN=MEI1 PE=1 SV=2,MEI1_HUMAN Isoform 4 of Meiosis inhibitor protein 1 OS=Homo sapiens OX=9606 GN=MEI1,MEI1_HUMAN Isoform 6 of Meiosis inhibitor protein 1 OS=Homo sapiens OX=9606 GN=MEI1</t>
  </si>
  <si>
    <t>Q5TIA1-4,Q5TIA1-6</t>
  </si>
  <si>
    <t>P13796</t>
  </si>
  <si>
    <t>Plastin-2 (PLSL_HUMAN)</t>
  </si>
  <si>
    <t>PLSL_HUMAN Plastin-2 OS=Homo sapiens OX=9606 GN=LCP1 PE=1 SV=6</t>
  </si>
  <si>
    <t>Q9P2D8</t>
  </si>
  <si>
    <t>Protein unc-79 homolog (UNC79_HUMAN)</t>
  </si>
  <si>
    <t>Q9P2D8,Q9P2D8-2,Q9P2D8-3</t>
  </si>
  <si>
    <t>UNC79_HUMAN Protein unc-79 homolog OS=Homo sapiens OX=9606 GN=UNC79 PE=2 SV=4,UNC79_HUMAN Isoform 2 of Protein unc-79 homolog OS=Homo sapiens OX=9606 GN=UNC79,UNC79_HUMAN Isoform 3 of Protein unc-79 homolog OS=Homo sapiens OX=9606 GN=UNC79</t>
  </si>
  <si>
    <t>Q9P2D8-2,Q9P2D8-3</t>
  </si>
  <si>
    <t>P36406</t>
  </si>
  <si>
    <t>E3 ubiquitin-protein ligase TRIM23 (TRI23_HUMAN)</t>
  </si>
  <si>
    <t>P36406,P36406-2,P36406-3</t>
  </si>
  <si>
    <t>TRI23_HUMAN E3 ubiquitin-protein ligase TRIM23 OS=Homo sapiens OX=9606 GN=TRIM23 PE=1 SV=1,TRI23_HUMAN Isoform Beta of E3 ubiquitin-protein ligase TRIM23 OS=Homo sapiens OX=9606 GN=TRIM23,TRI23_HUMAN Isoform Gamma of E3 ubiquitin-protein ligase TRIM23 OS=Homo sapiens OX=9606 GN=TRIM23</t>
  </si>
  <si>
    <t>P36406-2,P36406-3</t>
  </si>
  <si>
    <t>Q9BZJ0</t>
  </si>
  <si>
    <t>Crooked neck-like protein 1 (CRNL1_HUMAN)</t>
  </si>
  <si>
    <t>Q9BZJ0,Q9BZJ0-2,Q9BZJ0-3</t>
  </si>
  <si>
    <t>CRNL1_HUMAN Crooked neck-like protein 1 OS=Homo sapiens OX=9606 GN=CRNKL1 PE=1 SV=4,CRNL1_HUMAN Isoform 2 of Crooked neck-like protein 1 OS=Homo sapiens OX=9606 GN=CRNKL1,CRNL1_HUMAN Isoform 3 of Crooked neck-like protein 1 OS=Homo sapiens OX=9606 GN=CRNKL1</t>
  </si>
  <si>
    <t>Q9BZJ0-2,Q9BZJ0-3</t>
  </si>
  <si>
    <t>P21128</t>
  </si>
  <si>
    <t>Poly(U)-specific endoribonuclease (ENDOU_HUMAN)</t>
  </si>
  <si>
    <t>P21128,P21128-2,P21128-3</t>
  </si>
  <si>
    <t>ENDOU_HUMAN Poly(U)-specific endoribonuclease OS=Homo sapiens OX=9606 GN=ENDOU PE=1 SV=2,ENDOU_HUMAN Isoform 2 of Poly(U)-specific endoribonuclease OS=Homo sapiens OX=9606 GN=ENDOU,ENDOU_HUMAN Isoform 3 of Poly(U)-specific endoribonuclease OS=Homo sapiens OX=9606 GN=ENDOU</t>
  </si>
  <si>
    <t>P21128-2,P21128-3</t>
  </si>
  <si>
    <t>O75165</t>
  </si>
  <si>
    <t>DnaJ homolog subfamily C member 13 (DJC13_HUMAN)</t>
  </si>
  <si>
    <t>DJC13_HUMAN DnaJ homolog subfamily C member 13 OS=Homo sapiens OX=9606 GN=DNAJC13 PE=1 SV=5</t>
  </si>
  <si>
    <t>P82987</t>
  </si>
  <si>
    <t>ADAMTS-like protein 3 (ATL3_HUMAN)</t>
  </si>
  <si>
    <t>P82987,P82987-2</t>
  </si>
  <si>
    <t>ATL3_HUMAN ADAMTS-like protein 3 OS=Homo sapiens OX=9606 GN=ADAMTSL3 PE=1 SV=4,ATL3_HUMAN Isoform 2 of ADAMTS-like protein 3 OS=Homo sapiens OX=9606 GN=ADAMTSL3</t>
  </si>
  <si>
    <t>P82987-2</t>
  </si>
  <si>
    <t>A8MW95</t>
  </si>
  <si>
    <t>Beclin-2 (BECN2_HUMAN)</t>
  </si>
  <si>
    <t>BECN2_HUMAN Beclin-2 OS=Homo sapiens OX=9606 GN=BECN2 PE=1 SV=2</t>
  </si>
  <si>
    <t>O60645</t>
  </si>
  <si>
    <t>Exocyst complex component 3 (EXOC3_HUMAN)</t>
  </si>
  <si>
    <t>EXOC3_HUMAN Exocyst complex component 3 OS=Homo sapiens OX=9606 GN=EXOC3 PE=1 SV=3</t>
  </si>
  <si>
    <t>P55036-2</t>
  </si>
  <si>
    <t>Isoform Rpn10E of 26S proteasome non-ATPase regulatory subunit 4 (PSMD4_HUMAN)</t>
  </si>
  <si>
    <t>PSMD4_HUMAN Isoform Rpn10E of 26S proteasome non-ATPase regulatory subunit 4 OS=Homo sapiens OX=9606 GN=PSMD4</t>
  </si>
  <si>
    <t>Q12756</t>
  </si>
  <si>
    <t>Kinesin-like protein KIF1A (KIF1A_HUMAN)</t>
  </si>
  <si>
    <t>Q12756,Q12756-2,Q12756-3</t>
  </si>
  <si>
    <t>KIF1A_HUMAN Kinesin-like protein KIF1A OS=Homo sapiens OX=9606 GN=KIF1A PE=1 SV=2,KIF1A_HUMAN Isoform 2 of Kinesin-like protein KIF1A OS=Homo sapiens OX=9606 GN=KIF1A,KIF1A_HUMAN Isoform 3 of Kinesin-like protein KIF1A OS=Homo sapiens OX=9606 GN=KIF1A</t>
  </si>
  <si>
    <t>Q12756-2,Q12756-3</t>
  </si>
  <si>
    <t>Q9H6R4</t>
  </si>
  <si>
    <t>Nucleolar protein 6 (NOL6_HUMAN)</t>
  </si>
  <si>
    <t>Q9H6R4,Q9H6R4-3,Q9H6R4-4</t>
  </si>
  <si>
    <t>NOL6_HUMAN Nucleolar protein 6 OS=Homo sapiens OX=9606 GN=NOL6 PE=1 SV=2,NOL6_HUMAN Isoform 3 of Nucleolar protein 6 OS=Homo sapiens OX=9606 GN=NOL6,NOL6_HUMAN Isoform 4 of Nucleolar protein 6 OS=Homo sapiens OX=9606 GN=NOL6</t>
  </si>
  <si>
    <t>Q9H6R4-3,Q9H6R4-4</t>
  </si>
  <si>
    <t>P52735</t>
  </si>
  <si>
    <t>Guanine nucleotide exchange factor VAV2 (VAV2_HUMAN)</t>
  </si>
  <si>
    <t>P52735,P52735-2,P52735-3</t>
  </si>
  <si>
    <t>VAV2_HUMAN Guanine nucleotide exchange factor VAV2 OS=Homo sapiens OX=9606 GN=VAV2 PE=1 SV=2,VAV2_HUMAN Isoform 2 of Guanine nucleotide exchange factor VAV2 OS=Homo sapiens OX=9606 GN=VAV2,VAV2_HUMAN Isoform 3 of Guanine nucleotide exchange factor VAV2 OS=Homo sapiens OX=9606 GN=VAV2</t>
  </si>
  <si>
    <t>P52735-2,P52735-3</t>
  </si>
  <si>
    <t>P01031</t>
  </si>
  <si>
    <t>Complement C5 (CO5_HUMAN)</t>
  </si>
  <si>
    <t>CO5_HUMAN Complement C5 OS=Homo sapiens OX=9606 GN=C5 PE=1 SV=4</t>
  </si>
  <si>
    <t>Q6H8Q1</t>
  </si>
  <si>
    <t>Actin-binding LIM protein 2 (ABLM2_HUMAN)</t>
  </si>
  <si>
    <t>Q6H8Q1,Q6H8Q1-2,Q6H8Q1-3,Q6H8Q1-5,Q6H8Q1-6,Q6H8Q1-7,Q6H8Q1-8,Q6H8Q1-9</t>
  </si>
  <si>
    <t>ABLM2_HUMAN Actin-binding LIM protein 2 OS=Homo sapiens OX=9606 GN=ABLIM2 PE=1 SV=2,ABLM2_HUMAN Isoform 2 of Actin-binding LIM protein 2 OS=Homo sapiens OX=9606 GN=ABLIM2,ABLM2_HUMAN Isoform 3 of Actin-binding LIM protein 2 OS=Homo sapiens OX=9606 GN=ABLIM2,ABLM2_HUMAN Isoform 5 of Actin-binding LIM protein 2 OS=Homo sapiens OX=9606 GN=ABLIM2,ABLM2_HUMAN Isoform 6 of Actin-binding LIM protein 2 OS=Homo sapiens OX=9606 GN=ABLIM2,ABLM2_HUMAN Isoform 7 of Actin-binding LIM protein 2 OS=Homo sapiens OX=9606 GN=ABLIM2,ABLM2_HUMAN Isoform 8 of Actin-binding LIM protein 2 OS=Homo sapiens OX=9606 GN=ABLIM2,ABLM2_HUMAN Isoform 9 of Actin-binding LIM protein 2 OS=Homo sapiens OX=9606 GN=ABLIM2</t>
  </si>
  <si>
    <t>Q6H8Q1-2,Q6H8Q1-3,Q6H8Q1-5,Q6H8Q1-6,Q6H8Q1-7,Q6H8Q1-8,Q6H8Q1-9</t>
  </si>
  <si>
    <t>A6NND4</t>
  </si>
  <si>
    <t>Olfactory receptor 2AT4 (O2AT4_HUMAN)</t>
  </si>
  <si>
    <t>O2AT4_HUMAN Olfactory receptor 2AT4 OS=Homo sapiens OX=9606 GN=OR2AT4 PE=1 SV=1</t>
  </si>
  <si>
    <t>Q9Y592</t>
  </si>
  <si>
    <t>Centrosomal protein of 83 kDa (CEP83_HUMAN)</t>
  </si>
  <si>
    <t>Q9Y592,Q9Y592-2</t>
  </si>
  <si>
    <t>CEP83_HUMAN Centrosomal protein of 83 kDa OS=Homo sapiens OX=9606 GN=CEP83 PE=1 SV=3,CEP83_HUMAN Isoform 2 of Centrosomal protein of 83 kDa OS=Homo sapiens OX=9606 GN=CEP83</t>
  </si>
  <si>
    <t>Q9Y592-2</t>
  </si>
  <si>
    <t>Q14749</t>
  </si>
  <si>
    <t>Glycine N-methyltransferase (GNMT_HUMAN)</t>
  </si>
  <si>
    <t>GNMT_HUMAN Glycine N-methyltransferase OS=Homo sapiens OX=9606 GN=GNMT PE=1 SV=3</t>
  </si>
  <si>
    <t>O75339</t>
  </si>
  <si>
    <t>Cartilage intermediate layer protein 1 (CILP1_HUMAN)</t>
  </si>
  <si>
    <t>CILP1_HUMAN Cartilage intermediate layer protein 1 OS=Homo sapiens OX=9606 GN=CILP PE=1 SV=4</t>
  </si>
  <si>
    <t>O94762</t>
  </si>
  <si>
    <t>ATP-dependent DNA helicase Q5 (RECQ5_HUMAN)</t>
  </si>
  <si>
    <t>O94762,O94762-4</t>
  </si>
  <si>
    <t>RECQ5_HUMAN ATP-dependent DNA helicase Q5 OS=Homo sapiens OX=9606 GN=RECQL5 PE=1 SV=2,RECQ5_HUMAN Isoform 4 of ATP-dependent DNA helicase Q5 OS=Homo sapiens OX=9606 GN=RECQL5</t>
  </si>
  <si>
    <t>O94762-4</t>
  </si>
  <si>
    <t>O60667</t>
  </si>
  <si>
    <t>Fas apoptotic inhibitory molecule 3 (FAIM3_HUMAN)</t>
  </si>
  <si>
    <t>O60667,O60667-3</t>
  </si>
  <si>
    <t>FAIM3_HUMAN Fas apoptotic inhibitory molecule 3 OS=Homo sapiens OX=9606 GN=FCMR PE=1 SV=1,FAIM3_HUMAN Isoform 3 of Fas apoptotic inhibitory molecule 3 OS=Homo sapiens OX=9606 GN=FCMR</t>
  </si>
  <si>
    <t>O60667-3</t>
  </si>
  <si>
    <t>O76093</t>
  </si>
  <si>
    <t>Fibroblast growth factor 18 (FGF18_HUMAN)</t>
  </si>
  <si>
    <t>FGF18_HUMAN Fibroblast growth factor 18 OS=Homo sapiens OX=9606 GN=FGF18 PE=1 SV=1</t>
  </si>
  <si>
    <t>P04745</t>
  </si>
  <si>
    <t>Alpha-amylase 1 (AMY1_HUMAN)</t>
  </si>
  <si>
    <t>P04745,P04746,P19961,P19961-2</t>
  </si>
  <si>
    <t>AMY1_HUMAN Alpha-amylase 1 OS=Homo sapiens OX=9606 GN=AMY1A PE=1 SV=2,AMYP_HUMAN Pancreatic alpha-amylase OS=Homo sapiens OX=9606 GN=AMY2A PE=1 SV=2,AMY2B_HUMAN Alpha-amylase 2B OS=Homo sapiens OX=9606 GN=AMY2B PE=1 SV=1,AMY2B_HUMAN Isoform 2 of Alpha-amylase 2B OS=Homo sapiens OX=9606 GN=AMY2B</t>
  </si>
  <si>
    <t>P04746,P19961,P19961-2</t>
  </si>
  <si>
    <t>Q0IIM8-3</t>
  </si>
  <si>
    <t>Isoform 3 of TBC1 domain family member 8B (TBC8B_HUMAN)</t>
  </si>
  <si>
    <t>TBC8B_HUMAN Isoform 3 of TBC1 domain family member 8B OS=Homo sapiens OX=9606 GN=TBC1D8B</t>
  </si>
  <si>
    <t>Q9NYF3</t>
  </si>
  <si>
    <t>Protein FAM53C (FA53C_HUMAN)</t>
  </si>
  <si>
    <t>FA53C_HUMAN Protein FAM53C OS=Homo sapiens OX=9606 GN=FAM53C PE=1 SV=1</t>
  </si>
  <si>
    <t>Q13568-6</t>
  </si>
  <si>
    <t>Isoform 6 of Interferon regulatory factor 5 (IRF5_HUMAN)</t>
  </si>
  <si>
    <t>IRF5_HUMAN Isoform 6 of Interferon regulatory factor 5 OS=Homo sapiens OX=9606 GN=IRF5</t>
  </si>
  <si>
    <t>A0A087X1C5</t>
  </si>
  <si>
    <t>Putative cytochrome P450 2D7 (CP2D7_HUMAN)</t>
  </si>
  <si>
    <t>CP2D7_HUMAN Putative cytochrome P450 2D7 OS=Homo sapiens OX=9606 GN=CYP2D7 PE=5 SV=1</t>
  </si>
  <si>
    <t>Q9UJT9</t>
  </si>
  <si>
    <t>F-box/LRR-repeat protein 7 (FBXL7_HUMAN)</t>
  </si>
  <si>
    <t>Q9UJT9,Q9UJT9-2</t>
  </si>
  <si>
    <t>FBXL7_HUMAN F-box/LRR-repeat protein 7 OS=Homo sapiens OX=9606 GN=FBXL7 PE=1 SV=1,FBXL7_HUMAN Isoform 2 of F-box/LRR-repeat protein 7 OS=Homo sapiens OX=9606 GN=FBXL7</t>
  </si>
  <si>
    <t>Q9UJT9-2</t>
  </si>
  <si>
    <t>Q9BUN8</t>
  </si>
  <si>
    <t>Derlin-1 (DERL1_HUMAN)</t>
  </si>
  <si>
    <t>Q9BUN8,Q9BUN8-2</t>
  </si>
  <si>
    <t>DERL1_HUMAN Derlin-1 OS=Homo sapiens OX=9606 GN=DERL1 PE=1 SV=1,DERL1_HUMAN Isoform 2 of Derlin-1 OS=Homo sapiens OX=9606 GN=DERL1</t>
  </si>
  <si>
    <t>Q9BUN8-2</t>
  </si>
  <si>
    <t>Q9NRM6</t>
  </si>
  <si>
    <t>Interleukin-17 receptor B (I17RB_HUMAN)</t>
  </si>
  <si>
    <t>Q9NRM6,Q9NRM6-2</t>
  </si>
  <si>
    <t>I17RB_HUMAN Interleukin-17 receptor B OS=Homo sapiens OX=9606 GN=IL17RB PE=1 SV=2,I17RB_HUMAN Isoform 2 of Interleukin-17 receptor B OS=Homo sapiens OX=9606 GN=IL17RB</t>
  </si>
  <si>
    <t>Q9NRM6-2</t>
  </si>
  <si>
    <t>Q14139</t>
  </si>
  <si>
    <t>Ubiquitin conjugation factor E4 A (UBE4A_HUMAN)</t>
  </si>
  <si>
    <t>Q14139,Q14139-2</t>
  </si>
  <si>
    <t>UBE4A_HUMAN Ubiquitin conjugation factor E4 A OS=Homo sapiens OX=9606 GN=UBE4A PE=1 SV=2,UBE4A_HUMAN Isoform 2 of Ubiquitin conjugation factor E4 A OS=Homo sapiens OX=9606 GN=UBE4A</t>
  </si>
  <si>
    <t>Q14139-2</t>
  </si>
  <si>
    <t>Q5T011</t>
  </si>
  <si>
    <t>KICSTOR complex protein SZT2 (SZT2_HUMAN)</t>
  </si>
  <si>
    <t>Q5T011,Q5T011-5</t>
  </si>
  <si>
    <t>SZT2_HUMAN KICSTOR complex protein SZT2 OS=Homo sapiens OX=9606 GN=SZT2 PE=1 SV=3,SZT2_HUMAN Isoform 3 of KICSTOR complex protein SZT2 OS=Homo sapiens OX=9606 GN=SZT2</t>
  </si>
  <si>
    <t>Q5T011-5</t>
  </si>
  <si>
    <t>P53675</t>
  </si>
  <si>
    <t>Clathrin heavy chain 2 (CLH2_HUMAN)</t>
  </si>
  <si>
    <t>P53675,P53675-2</t>
  </si>
  <si>
    <t>CLH2_HUMAN Clathrin heavy chain 2 OS=Homo sapiens OX=9606 GN=CLTCL1 PE=1 SV=2,CLH2_HUMAN Isoform 2 of Clathrin heavy chain 2 OS=Homo sapiens OX=9606 GN=CLTCL1</t>
  </si>
  <si>
    <t>P53675-2</t>
  </si>
  <si>
    <t>Q8NDV3</t>
  </si>
  <si>
    <t>Structural maintenance of chromosomes protein 1B (SMC1B_HUMAN)</t>
  </si>
  <si>
    <t>Q8NDV3,Q8NDV3-2,Q8NDV3-3</t>
  </si>
  <si>
    <t>SMC1B_HUMAN Structural maintenance of chromosomes protein 1B OS=Homo sapiens OX=9606 GN=SMC1B PE=2 SV=2,SMC1B_HUMAN Isoform 2 of Structural maintenance of chromosomes protein 1B OS=Homo sapiens OX=9606 GN=SMC1B,SMC1B_HUMAN Isoform 3 of Structural maintenance of chromosomes protein 1B OS=Homo sapiens OX=9606 GN=SMC1B</t>
  </si>
  <si>
    <t>Q8NDV3-2,Q8NDV3-3</t>
  </si>
  <si>
    <t>O43167</t>
  </si>
  <si>
    <t>Zinc finger and BTB domain-containing protein 24 (ZBT24_HUMAN)</t>
  </si>
  <si>
    <t>ZBT24_HUMAN Zinc finger and BTB domain-containing protein 24 OS=Homo sapiens OX=9606 GN=ZBTB24 PE=1 SV=2</t>
  </si>
  <si>
    <t>Q7Z478</t>
  </si>
  <si>
    <t>ATP-dependent RNA helicase DHX29 (DHX29_HUMAN)</t>
  </si>
  <si>
    <t>DHX29_HUMAN ATP-dependent RNA helicase DHX29 OS=Homo sapiens OX=9606 GN=DHX29 PE=1 SV=2</t>
  </si>
  <si>
    <t>O95876</t>
  </si>
  <si>
    <t>WD repeat-containing and planar cell polarity effector protein fritz homolog (FRITZ_HUMAN)</t>
  </si>
  <si>
    <t>O95876,O95876-2,O95876-3</t>
  </si>
  <si>
    <t>FRITZ_HUMAN WD repeat-containing and planar cell polarity effector protein fritz homolog OS=Homo sapiens OX=9606 GN=WDPCP PE=1 SV=2,FRITZ_HUMAN Isoform 2 of WD repeat-containing and planar cell polarity effector protein fritz homolog OS=Homo sapiens OX=9606 GN=WDPCP,FRITZ_HUMAN Isoform 3 of WD repeat-containing and planar cell polarity effector protein fritz homolog OS=Homo sapiens OX=9606 GN=WDPCP</t>
  </si>
  <si>
    <t>O95876-2,O95876-3</t>
  </si>
  <si>
    <t>Q6ZNG1</t>
  </si>
  <si>
    <t>Zinc finger protein 600 (ZN600_HUMAN)</t>
  </si>
  <si>
    <t>ZN600_HUMAN Zinc finger protein 600 OS=Homo sapiens OX=9606 GN=ZNF600 PE=1 SV=2</t>
  </si>
  <si>
    <t>Q8IZQ1</t>
  </si>
  <si>
    <t>WD repeat and FYVE domain-containing protein 3 (WDFY3_HUMAN)</t>
  </si>
  <si>
    <t>Q8IZQ1,Q8IZQ1-2</t>
  </si>
  <si>
    <t>WDFY3_HUMAN WD repeat and FYVE domain-containing protein 3 OS=Homo sapiens OX=9606 GN=WDFY3 PE=1 SV=2,WDFY3_HUMAN Isoform 2 of WD repeat and FYVE domain-containing protein 3 OS=Homo sapiens OX=9606 GN=WDFY3</t>
  </si>
  <si>
    <t>Q8IZQ1-2</t>
  </si>
  <si>
    <t>P98171</t>
  </si>
  <si>
    <t>Rho GTPase-activating protein 4 (RHG04_HUMAN)</t>
  </si>
  <si>
    <t>P98171,P98171-2</t>
  </si>
  <si>
    <t>RHG04_HUMAN Rho GTPase-activating protein 4 OS=Homo sapiens OX=9606 GN=ARHGAP4 PE=1 SV=2,RHG04_HUMAN Isoform 2 of Rho GTPase-activating protein 4 OS=Homo sapiens OX=9606 GN=ARHGAP4</t>
  </si>
  <si>
    <t>P98171-2</t>
  </si>
  <si>
    <t>Q13203</t>
  </si>
  <si>
    <t>Myosin-binding protein H (MYBPH_HUMAN)</t>
  </si>
  <si>
    <t>MYBPH_HUMAN Myosin-binding protein H OS=Homo sapiens OX=9606 GN=MYBPH PE=1 SV=4</t>
  </si>
  <si>
    <t>Q14156</t>
  </si>
  <si>
    <t>Protein EFR3 homolog A (EFR3A_HUMAN)</t>
  </si>
  <si>
    <t>Q14156,Q14156-2,Q14156-3</t>
  </si>
  <si>
    <t>EFR3A_HUMAN Protein EFR3 homolog A OS=Homo sapiens OX=9606 GN=EFR3A PE=1 SV=2,EFR3A_HUMAN Isoform 2 of Protein EFR3 homolog A OS=Homo sapiens OX=9606 GN=EFR3A,EFR3A_HUMAN Isoform 3 of Protein EFR3 homolog A OS=Homo sapiens OX=9606 GN=EFR3A</t>
  </si>
  <si>
    <t>Q14156-2,Q14156-3</t>
  </si>
  <si>
    <t>Q9P2P5</t>
  </si>
  <si>
    <t>E3 ubiquitin-protein ligase HECW2 (HECW2_HUMAN)</t>
  </si>
  <si>
    <t>HECW2_HUMAN E3 ubiquitin-protein ligase HECW2 OS=Homo sapiens OX=9606 GN=HECW2 PE=1 SV=2</t>
  </si>
  <si>
    <t>Q9BYG8</t>
  </si>
  <si>
    <t>Gasdermin-C (GSDMC_HUMAN)</t>
  </si>
  <si>
    <t>GSDMC_HUMAN Gasdermin-C OS=Homo sapiens OX=9606 GN=GSDMC PE=1 SV=3</t>
  </si>
  <si>
    <t>CHR_HSCHR8_7_CTG7</t>
  </si>
  <si>
    <t>Q13029</t>
  </si>
  <si>
    <t>PR domain zinc finger protein 2 (PRDM2_HUMAN)</t>
  </si>
  <si>
    <t>Q13029,Q13029-2,Q13029-3,Q13029-5</t>
  </si>
  <si>
    <t>PRDM2_HUMAN PR domain zinc finger protein 2 OS=Homo sapiens OX=9606 GN=PRDM2 PE=1 SV=3,PRDM2_HUMAN Isoform 2 of PR domain zinc finger protein 2 OS=Homo sapiens OX=9606 GN=PRDM2,PRDM2_HUMAN Isoform 3 of PR domain zinc finger protein 2 OS=Homo sapiens OX=9606 GN=PRDM2,PRDM2_HUMAN Isoform 5 of PR domain zinc finger protein 2 OS=Homo sapiens OX=9606 GN=PRDM2</t>
  </si>
  <si>
    <t>Q13029-2,Q13029-3,Q13029-5</t>
  </si>
  <si>
    <t>Q3ZCQ8-3</t>
  </si>
  <si>
    <t>Isoform 3 of Mitochondrial import inner membrane translocase subunit TIM50 (TIM50_HUMAN)</t>
  </si>
  <si>
    <t>TIM50_HUMAN Isoform 3 of Mitochondrial import inner membrane translocase subunit TIM50 OS=Homo sapiens OX=9606 GN=TIMM50</t>
  </si>
  <si>
    <t>Q96AX2-2</t>
  </si>
  <si>
    <t>Isoform 2 of Ras-related protein Rab-37 (RAB37_HUMAN)</t>
  </si>
  <si>
    <t>RAB37_HUMAN Isoform 2 of Ras-related protein Rab-37 OS=Homo sapiens OX=9606 GN=RAB37</t>
  </si>
  <si>
    <t>Q9UPR0-2</t>
  </si>
  <si>
    <t>Isoform 2 of Inactive phospholipase C-like protein 2 (PLCL2_HUMAN)</t>
  </si>
  <si>
    <t>PLCL2_HUMAN Isoform 2 of Inactive phospholipase C-like protein 2 OS=Homo sapiens OX=9606 GN=PLCL2</t>
  </si>
  <si>
    <t>CHR_HG2236_PATCH</t>
  </si>
  <si>
    <t>Q13459</t>
  </si>
  <si>
    <t>Unconventional myosin-IXb (MYO9B_HUMAN)</t>
  </si>
  <si>
    <t>MYO9B_HUMAN Unconventional myosin-IXb OS=Homo sapiens OX=9606 GN=MYO9B PE=1 SV=3</t>
  </si>
  <si>
    <t>Q9NZR4</t>
  </si>
  <si>
    <t>Visual system homeobox 1 (VSX1_HUMAN)</t>
  </si>
  <si>
    <t>VSX1_HUMAN Visual system homeobox 1 OS=Homo sapiens OX=9606 GN=VSX1 PE=1 SV=2</t>
  </si>
  <si>
    <t>Q93097</t>
  </si>
  <si>
    <t>Protein Wnt-2b (WNT2B_HUMAN)</t>
  </si>
  <si>
    <t>Q93097,Q93097-2</t>
  </si>
  <si>
    <t>WNT2B_HUMAN Protein Wnt-2b OS=Homo sapiens OX=9606 GN=WNT2B PE=1 SV=2,WNT2B_HUMAN Isoform 1 of Protein Wnt-2b OS=Homo sapiens OX=9606 GN=WNT2B</t>
  </si>
  <si>
    <t>Q93097-2</t>
  </si>
  <si>
    <t>Q9BST9</t>
  </si>
  <si>
    <t>Rhotekin (RTKN_HUMAN)</t>
  </si>
  <si>
    <t>RTKN_HUMAN Rhotekin OS=Homo sapiens OX=9606 GN=RTKN PE=1 SV=2</t>
  </si>
  <si>
    <t>Q9NWS9</t>
  </si>
  <si>
    <t>Zinc finger protein 446 (ZN446_HUMAN)</t>
  </si>
  <si>
    <t>Q9NWS9,Q9NWS9-2</t>
  </si>
  <si>
    <t>ZN446_HUMAN Zinc finger protein 446 OS=Homo sapiens OX=9606 GN=ZNF446 PE=1 SV=1,ZN446_HUMAN Isoform 2 of Zinc finger protein 446 OS=Homo sapiens OX=9606 GN=ZNF446</t>
  </si>
  <si>
    <t>Q9NWS9-2</t>
  </si>
  <si>
    <t>Q6UWX4</t>
  </si>
  <si>
    <t>HHIP-like protein 2 (HIPL2_HUMAN)</t>
  </si>
  <si>
    <t>HIPL2_HUMAN HHIP-like protein 2 OS=Homo sapiens OX=9606 GN=HHIPL2 PE=1 SV=1</t>
  </si>
  <si>
    <t>Q9BU70</t>
  </si>
  <si>
    <t>tRNA (adenine(37)-N6)-methyltransferase (TRMO_HUMAN)</t>
  </si>
  <si>
    <t>TRMO_HUMAN tRNA (adenine(37)-N6)-methyltransferase OS=Homo sapiens OX=9606 GN=TRMO PE=1 SV=2</t>
  </si>
  <si>
    <t>P04440</t>
  </si>
  <si>
    <t>HLA class II histocompatibility antigen, DP beta 1 chain (DPB1_HUMAN)</t>
  </si>
  <si>
    <t>DPB1_HUMAN HLA class II histocompatibility antigen, DP beta 1 chain OS=Homo sapiens OX=9606 GN=HLA-DPB1 PE=1 SV=1</t>
  </si>
  <si>
    <t>Q6ZRK6</t>
  </si>
  <si>
    <t>Coiled-coil domain-containing protein 73 (CCD73_HUMAN)</t>
  </si>
  <si>
    <t>Q6ZRK6,Q6ZRK6-2</t>
  </si>
  <si>
    <t>CCD73_HUMAN Coiled-coil domain-containing protein 73 OS=Homo sapiens OX=9606 GN=CCDC73 PE=2 SV=2,CCD73_HUMAN Isoform 2 of Coiled-coil domain-containing protein 73 OS=Homo sapiens OX=9606 GN=CCDC73</t>
  </si>
  <si>
    <t>Q6ZRK6-2</t>
  </si>
  <si>
    <t>Q8NHH1</t>
  </si>
  <si>
    <t>Tubulin polyglutamylase TTLL11 (TTL11_HUMAN)</t>
  </si>
  <si>
    <t>TTL11_HUMAN Tubulin polyglutamylase TTLL11 OS=Homo sapiens OX=9606 GN=TTLL11 PE=1 SV=2</t>
  </si>
  <si>
    <t>Q13769</t>
  </si>
  <si>
    <t>THO complex subunit 5 homolog (THOC5_HUMAN)</t>
  </si>
  <si>
    <t>THOC5_HUMAN THO complex subunit 5 homolog OS=Homo sapiens OX=9606 GN=THOC5 PE=1 SV=2</t>
  </si>
  <si>
    <t>Q99996</t>
  </si>
  <si>
    <t>A-kinase anchor protein 9 (AKAP9_HUMAN)</t>
  </si>
  <si>
    <t>Q99996,Q99996-1,Q99996-3,Q99996-5,Q99996-6</t>
  </si>
  <si>
    <t>AKAP9_HUMAN A-kinase anchor protein 9 OS=Homo sapiens OX=9606 GN=AKAP9 PE=1 SV=4,AKAP9_HUMAN Isoform 1 of A-kinase anchor protein 9 OS=Homo sapiens OX=9606 GN=AKAP9,AKAP9_HUMAN Isoform 3 of A-kinase anchor protein 9 OS=Homo sapiens OX=9606 GN=AKAP9,AKAP9_HUMAN Isoform 5 of A-kinase anchor protein 9 OS=Homo sapiens OX=9606 GN=AKAP9,AKAP9_HUMAN Isoform 6 of A-kinase anchor protein 9 OS=Homo sapiens OX=9606 GN=AKAP9</t>
  </si>
  <si>
    <t>Q99996-1,Q99996-3,Q99996-5,Q99996-6</t>
  </si>
  <si>
    <t>Q9Y6X0</t>
  </si>
  <si>
    <t>SET-binding protein (SETBP_HUMAN)</t>
  </si>
  <si>
    <t>SETBP_HUMAN SET-binding protein OS=Homo sapiens OX=9606 GN=SETBP1 PE=1 SV=3</t>
  </si>
  <si>
    <t>Q5W0V3</t>
  </si>
  <si>
    <t>Protein FAM160B1 (F16B1_HUMAN)</t>
  </si>
  <si>
    <t>Q5W0V3,Q5W0V3-2</t>
  </si>
  <si>
    <t>F16B1_HUMAN Protein FAM160B1 OS=Homo sapiens OX=9606 GN=FAM160B1 PE=1 SV=1,F16B1_HUMAN Isoform 2 of Protein FAM160B1 OS=Homo sapiens OX=9606 GN=FAM160B1</t>
  </si>
  <si>
    <t>Q5W0V3-2</t>
  </si>
  <si>
    <t>Q06455</t>
  </si>
  <si>
    <t>Protein CBFA2T1 (MTG8_HUMAN)</t>
  </si>
  <si>
    <t>Q06455,Q06455-2,Q06455-3,Q06455-4,Q06455-5,Q06455-6</t>
  </si>
  <si>
    <t>MTG8_HUMAN Protein CBFA2T1 OS=Homo sapiens OX=9606 GN=RUNX1T1 PE=1 SV=2,MTG8_HUMAN Isoform MTG8A of Protein CBFA2T1 OS=Homo sapiens OX=9606 GN=RUNX1T1,MTG8_HUMAN Isoform 3 of Protein CBFA2T1 OS=Homo sapiens OX=9606 GN=RUNX1T1,MTG8_HUMAN Isoform 4 of Protein CBFA2T1 OS=Homo sapiens OX=9606 GN=RUNX1T1,MTG8_HUMAN Isoform MTG8B-2 of Protein CBFA2T1 OS=Homo sapiens OX=9606 GN=RUNX1T1,MTG8_HUMAN Isoform MTG8A-2 of Protein CBFA2T1 OS=Homo sapiens OX=9606 GN=RUNX1T1</t>
  </si>
  <si>
    <t>Q06455-2,Q06455-3,Q06455-4,Q06455-5,Q06455-6</t>
  </si>
  <si>
    <t>Q8NGL7</t>
  </si>
  <si>
    <t>Olfactory receptor 4P4 (OR4P4_HUMAN)</t>
  </si>
  <si>
    <t>OR4P4_HUMAN Olfactory receptor 4P4 OS=Homo sapiens OX=9606 GN=OR4P4 PE=3 SV=1</t>
  </si>
  <si>
    <t>Q9GZY6</t>
  </si>
  <si>
    <t>Linker for activation of T-cells family member 2 (NTAL_HUMAN)</t>
  </si>
  <si>
    <t>NTAL_HUMAN Linker for activation of T-cells family member 2 OS=Homo sapiens OX=9606 GN=LAT2 PE=1 SV=1</t>
  </si>
  <si>
    <t>Q9HC16</t>
  </si>
  <si>
    <t>DNA dC-&gt;dU-editing enzyme APOBEC-3G (ABC3G_HUMAN)</t>
  </si>
  <si>
    <t>ABC3G_HUMAN DNA dC-&gt;dU-editing enzyme APOBEC-3G OS=Homo sapiens OX=9606 GN=APOBEC3G PE=1 SV=1</t>
  </si>
  <si>
    <t>P56524</t>
  </si>
  <si>
    <t>Histone deacetylase 4 (HDAC4_HUMAN)</t>
  </si>
  <si>
    <t>P56524,P56524-2</t>
  </si>
  <si>
    <t>HDAC4_HUMAN Histone deacetylase 4 OS=Homo sapiens OX=9606 GN=HDAC4 PE=1 SV=3,HDAC4_HUMAN Isoform 2 of Histone deacetylase 4 OS=Homo sapiens OX=9606 GN=HDAC4</t>
  </si>
  <si>
    <t>P56524-2</t>
  </si>
  <si>
    <t>Q13257</t>
  </si>
  <si>
    <t>Mitotic spindle assembly checkpoint protein MAD2A (MD2L1_HUMAN)</t>
  </si>
  <si>
    <t>MD2L1_HUMAN Mitotic spindle assembly checkpoint protein MAD2A OS=Homo sapiens OX=9606 GN=MAD2L1 PE=1 SV=1</t>
  </si>
  <si>
    <t>Q9Y4F4</t>
  </si>
  <si>
    <t>TOG array regulator of axonemal microtubules protein 1 (TGRM1_HUMAN)</t>
  </si>
  <si>
    <t>TGRM1_HUMAN TOG array regulator of axonemal microtubules protein 1 OS=Homo sapiens OX=9606 GN=TOGARAM1 PE=1 SV=4</t>
  </si>
  <si>
    <t>O60701,O60701-3</t>
  </si>
  <si>
    <t>UGDH_HUMAN UDP-glucose 6-dehydrogenase OS=Homo sapiens OX=9606 GN=UGDH PE=1 SV=1,UGDH_HUMAN Isoform 3 of UDP-glucose 6-dehydrogenase OS=Homo sapiens OX=9606 GN=UGDH</t>
  </si>
  <si>
    <t>O60701-3</t>
  </si>
  <si>
    <t>Q07812,Q07812-4,Q07812-6,Q07812-7,Q07812-8</t>
  </si>
  <si>
    <t>BAX_HUMAN Apoptosis regulator BAX OS=Homo sapiens OX=9606 GN=BAX PE=1 SV=1,BAX_HUMAN Isoform Delta of Apoptosis regulator BAX OS=Homo sapiens OX=9606 GN=BAX,BAX_HUMAN Isoform Zeta of Apoptosis regulator BAX OS=Homo sapiens OX=9606 GN=BAX,BAX_HUMAN Isoform Psi of Apoptosis regulator BAX OS=Homo sapiens OX=9606 GN=BAX,BAX_HUMAN Isoform Sigma of Apoptosis regulator BAX OS=Homo sapiens OX=9606 GN=BAX</t>
  </si>
  <si>
    <t>Q07812-4,Q07812-6,Q07812-7,Q07812-8</t>
  </si>
  <si>
    <t>P20336</t>
  </si>
  <si>
    <t>Ras-related protein Rab-3A (RAB3A_HUMAN)</t>
  </si>
  <si>
    <t>RAB3A_HUMAN Ras-related protein Rab-3A OS=Homo sapiens OX=9606 GN=RAB3A PE=1 SV=1</t>
  </si>
  <si>
    <t>O43918-3</t>
  </si>
  <si>
    <t>Isoform 3 of Autoimmune regulator (AIRE_HUMAN)</t>
  </si>
  <si>
    <t>AIRE_HUMAN Isoform 3 of Autoimmune regulator OS=Homo sapiens OX=9606 GN=AIRE</t>
  </si>
  <si>
    <t>Q15173</t>
  </si>
  <si>
    <t>Serine/threonine-protein phosphatase 2A 56 kDa regulatory subunit beta isoform (2A5B_HUMAN)</t>
  </si>
  <si>
    <t>Q15173,Q15173-2</t>
  </si>
  <si>
    <t>2A5B_HUMAN Serine/threonine-protein phosphatase 2A 56 kDa regulatory subunit beta isoform OS=Homo sapiens OX=9606 GN=PPP2R5B PE=1 SV=1,2A5B_HUMAN Isoform Beta-2 of Serine/threonine-protein phosphatase 2A 56 kDa regulatory subunit beta isoform OS=Homo sapiens OX=9606 GN=PPP2R5B</t>
  </si>
  <si>
    <t>Q15173-2</t>
  </si>
  <si>
    <t>O00506</t>
  </si>
  <si>
    <t>Serine/threonine-protein kinase 25 (STK25_HUMAN)</t>
  </si>
  <si>
    <t>STK25_HUMAN Serine/threonine-protein kinase 25 OS=Homo sapiens OX=9606 GN=STK25 PE=1 SV=1</t>
  </si>
  <si>
    <t>P53778</t>
  </si>
  <si>
    <t>Mitogen-activated protein kinase 12 (MK12_HUMAN)</t>
  </si>
  <si>
    <t>P53778,P53778-2</t>
  </si>
  <si>
    <t>MK12_HUMAN Mitogen-activated protein kinase 12 OS=Homo sapiens OX=9606 GN=MAPK12 PE=1 SV=3,MK12_HUMAN Isoform 2 of Mitogen-activated protein kinase 12 OS=Homo sapiens OX=9606 GN=MAPK12</t>
  </si>
  <si>
    <t>P53778-2</t>
  </si>
  <si>
    <t>O94979</t>
  </si>
  <si>
    <t>Protein transport protein Sec31A (SC31A_HUMAN)</t>
  </si>
  <si>
    <t>O94979,O94979-10,O94979-2,O94979-3,O94979-4,O94979-5,O94979-6,O94979-8,O94979-9</t>
  </si>
  <si>
    <t>SC31A_HUMAN Protein transport protein Sec31A OS=Homo sapiens OX=9606 GN=SEC31A PE=1 SV=3,SC31A_HUMAN Isoform 10 of Protein transport protein Sec31A OS=Homo sapiens OX=9606 GN=SEC31A,SC31A_HUMAN Isoform 2 of Protein transport protein Sec31A OS=Homo sapiens OX=9606 GN=SEC31A,SC31A_HUMAN Isoform 3 of Protein transport protein Sec31A OS=Homo sapiens OX=9606 GN=SEC31A,SC31A_HUMAN Isoform 4 of Protein transport protein Sec31A OS=Homo sapiens OX=9606 GN=SEC31A,SC31A_HUMAN Isoform 5 of Protein transport protein Sec31A OS=Homo sapiens OX=9606 GN=SEC31A,SC31A_HUMAN Isoform 6 of Protein transport protein Sec31A OS=Homo sapiens OX=9606 GN=SEC31A,SC31A_HUMAN Isoform 8 of Protein transport protein Sec31A OS=Homo sapiens OX=9606 GN=SEC31A,SC31A_HUMAN Isoform 9 of Protein transport protein Sec31A OS=Homo sapiens OX=9606 GN=SEC31A</t>
  </si>
  <si>
    <t>O94979-10,O94979-2,O94979-3,O94979-4,O94979-5,O94979-6,O94979-8,O94979-9</t>
  </si>
  <si>
    <t>Q96N67</t>
  </si>
  <si>
    <t>Dedicator of cytokinesis protein 7 (DOCK7_HUMAN)</t>
  </si>
  <si>
    <t>Q96N67,Q96N67-2,Q96N67-3,Q96N67-4,Q96N67-5,Q96N67-6</t>
  </si>
  <si>
    <t>DOCK7_HUMAN Dedicator of cytokinesis protein 7 OS=Homo sapiens OX=9606 GN=DOCK7 PE=1 SV=4,DOCK7_HUMAN Isoform 2 of Dedicator of cytokinesis protein 7 OS=Homo sapiens OX=9606 GN=DOCK7,DOCK7_HUMAN Isoform 3 of Dedicator of cytokinesis protein 7 OS=Homo sapiens OX=9606 GN=DOCK7,DOCK7_HUMAN Isoform 4 of Dedicator of cytokinesis protein 7 OS=Homo sapiens OX=9606 GN=DOCK7,DOCK7_HUMAN Isoform 5 of Dedicator of cytokinesis protein 7 OS=Homo sapiens OX=9606 GN=DOCK7,DOCK7_HUMAN Isoform 6 of Dedicator of cytokinesis protein 7 OS=Homo sapiens OX=9606 GN=DOCK7</t>
  </si>
  <si>
    <t>Q96N67-2,Q96N67-3,Q96N67-4,Q96N67-5,Q96N67-6</t>
  </si>
  <si>
    <t>Q9Y6D9-3</t>
  </si>
  <si>
    <t>Isoform 2 of Mitotic spindle assembly checkpoint protein MAD1 (MD1L1_HUMAN)</t>
  </si>
  <si>
    <t>MD1L1_HUMAN Isoform 2 of Mitotic spindle assembly checkpoint protein MAD1 OS=Homo sapiens OX=9606 GN=MAD1L1</t>
  </si>
  <si>
    <t>O00339</t>
  </si>
  <si>
    <t>Matrilin-2 (MATN2_HUMAN)</t>
  </si>
  <si>
    <t>O00339,O00339-2,O00339-3,O00339-4</t>
  </si>
  <si>
    <t>MATN2_HUMAN Matrilin-2 OS=Homo sapiens OX=9606 GN=MATN2 PE=1 SV=4,MATN2_HUMAN Isoform 2 of Matrilin-2 OS=Homo sapiens OX=9606 GN=MATN2,MATN2_HUMAN Isoform 3 of Matrilin-2 OS=Homo sapiens OX=9606 GN=MATN2,MATN2_HUMAN Isoform 4 of Matrilin-2 OS=Homo sapiens OX=9606 GN=MATN2</t>
  </si>
  <si>
    <t>O00339-2,O00339-3,O00339-4</t>
  </si>
  <si>
    <t>O75143</t>
  </si>
  <si>
    <t>Autophagy-related protein 13 (ATG13_HUMAN)</t>
  </si>
  <si>
    <t>O75143,O75143-2,O75143-3,O75143-5</t>
  </si>
  <si>
    <t>ATG13_HUMAN Autophagy-related protein 13 OS=Homo sapiens OX=9606 GN=ATG13 PE=1 SV=1,ATG13_HUMAN Isoform 2 of Autophagy-related protein 13 OS=Homo sapiens OX=9606 GN=ATG13,ATG13_HUMAN Isoform 3 of Autophagy-related protein 13 OS=Homo sapiens OX=9606 GN=ATG13,ATG13_HUMAN Isoform 5 of Autophagy-related protein 13 OS=Homo sapiens OX=9606 GN=ATG13</t>
  </si>
  <si>
    <t>O75143-2,O75143-3,O75143-5</t>
  </si>
  <si>
    <t>P55210</t>
  </si>
  <si>
    <t>Caspase-7 (CASP7_HUMAN)</t>
  </si>
  <si>
    <t>P55210,P55210-3,P55210-4</t>
  </si>
  <si>
    <t>CASP7_HUMAN Caspase-7 OS=Homo sapiens OX=9606 GN=CASP7 PE=1 SV=1,CASP7_HUMAN Isoform Alpha' of Caspase-7 OS=Homo sapiens OX=9606 GN=CASP7,CASP7_HUMAN Isoform 4 of Caspase-7 OS=Homo sapiens OX=9606 GN=CASP7</t>
  </si>
  <si>
    <t>P55210-3,P55210-4</t>
  </si>
  <si>
    <t>A0A2R8Y4Y8</t>
  </si>
  <si>
    <t>Oocyte-secreted protein 4B (OSP4B_HUMAN)</t>
  </si>
  <si>
    <t>OSP4B_HUMAN Oocyte-secreted protein 4B OS=Homo sapiens OX=9606 GN=OOSP4B PE=3 SV=1</t>
  </si>
  <si>
    <t>CHR_HSCHR11_1_CTG3_1</t>
  </si>
  <si>
    <t>Q05707</t>
  </si>
  <si>
    <t>Collagen alpha-1(XIV) chain (COEA1_HUMAN)</t>
  </si>
  <si>
    <t>Q05707,Q05707-2,Q05707-3</t>
  </si>
  <si>
    <t>COEA1_HUMAN Collagen alpha-1(XIV) chain OS=Homo sapiens OX=9606 GN=COL14A1 PE=1 SV=3,COEA1_HUMAN Isoform 2 of Collagen alpha-1(XIV) chain OS=Homo sapiens OX=9606 GN=COL14A1,COEA1_HUMAN Isoform 3 of Collagen alpha-1(XIV) chain OS=Homo sapiens OX=9606 GN=COL14A1</t>
  </si>
  <si>
    <t>Q05707-2,Q05707-3</t>
  </si>
  <si>
    <t>P07510</t>
  </si>
  <si>
    <t>Acetylcholine receptor subunit gamma (ACHG_HUMAN)</t>
  </si>
  <si>
    <t>P07510,P07510-2</t>
  </si>
  <si>
    <t>ACHG_HUMAN Acetylcholine receptor subunit gamma OS=Homo sapiens OX=9606 GN=CHRNG PE=1 SV=2,ACHG_HUMAN Isoform 2 of Acetylcholine receptor subunit gamma OS=Homo sapiens OX=9606 GN=CHRNG</t>
  </si>
  <si>
    <t>P07510-2</t>
  </si>
  <si>
    <t>Q6NT32-4</t>
  </si>
  <si>
    <t>Isoform 4 of Carboxylesterase 5A (EST5A_HUMAN)</t>
  </si>
  <si>
    <t>EST5A_HUMAN Isoform 4 of Carboxylesterase 5A OS=Homo sapiens OX=9606 GN=CES5A</t>
  </si>
  <si>
    <t>CHR_HSCHR16_1_CTG3_1</t>
  </si>
  <si>
    <t>O75071</t>
  </si>
  <si>
    <t>EF-hand calcium-binding domain-containing protein 14 (EFC14_HUMAN)</t>
  </si>
  <si>
    <t>EFC14_HUMAN EF-hand calcium-binding domain-containing protein 14 OS=Homo sapiens OX=9606 GN=EFCAB14 PE=1 SV=1</t>
  </si>
  <si>
    <t>Q15615</t>
  </si>
  <si>
    <t>Olfactory receptor 4D1 (OR4D1_HUMAN)</t>
  </si>
  <si>
    <t>P58180,Q15615,Q8NGE8,Q8NGI4,Q8NGJ1</t>
  </si>
  <si>
    <t>OR4D2_HUMAN Olfactory receptor 4D2 OS=Homo sapiens OX=9606 GN=OR4D2 PE=2 SV=1,OR4D1_HUMAN Olfactory receptor 4D1 OS=Homo sapiens OX=9606 GN=OR4D1 PE=2 SV=3,OR4D9_HUMAN Olfactory receptor 4D9 OS=Homo sapiens OX=9606 GN=OR4D9 PE=3 SV=3,OR4DB_HUMAN Olfactory receptor 4D11 OS=Homo sapiens OX=9606 GN=OR4D11 PE=3 SV=1,OR4D6_HUMAN Olfactory receptor 4D6 OS=Homo sapiens OX=9606 GN=OR4D6 PE=2 SV=1</t>
  </si>
  <si>
    <t>P58180,Q8NGE8,Q8NGI4,Q8NGJ1</t>
  </si>
  <si>
    <t>Q96SE7</t>
  </si>
  <si>
    <t>Zinc finger protein 347 (ZN347_HUMAN)</t>
  </si>
  <si>
    <t>Q96SE7,Q96SE7-2</t>
  </si>
  <si>
    <t>ZN347_HUMAN Zinc finger protein 347 OS=Homo sapiens OX=9606 GN=ZNF347 PE=1 SV=2,ZN347_HUMAN Isoform 2 of Zinc finger protein 347 OS=Homo sapiens OX=9606 GN=ZNF347</t>
  </si>
  <si>
    <t>Q96SE7-2</t>
  </si>
  <si>
    <t>Q9UNU6</t>
  </si>
  <si>
    <t>7-alpha-hydroxycholest-4-en-3-one 12-alpha-hydroxylase (CP8B1_HUMAN)</t>
  </si>
  <si>
    <t>CP8B1_HUMAN 7-alpha-hydroxycholest-4-en-3-one 12-alpha-hydroxylase OS=Homo sapiens OX=9606 GN=CYP8B1 PE=1 SV=2</t>
  </si>
  <si>
    <t>Q05823</t>
  </si>
  <si>
    <t>2-5A-dependent ribonuclease (RN5A_HUMAN)</t>
  </si>
  <si>
    <t>Q05823,Q05823-2</t>
  </si>
  <si>
    <t>RN5A_HUMAN 2-5A-dependent ribonuclease OS=Homo sapiens OX=9606 GN=RNASEL PE=1 SV=2,RN5A_HUMAN Isoform 2 of 2-5A-dependent ribonuclease OS=Homo sapiens OX=9606 GN=RNASEL</t>
  </si>
  <si>
    <t>Q05823-2</t>
  </si>
  <si>
    <t>Q13395</t>
  </si>
  <si>
    <t>Probable methyltransferase TARBP1 (TARB1_HUMAN)</t>
  </si>
  <si>
    <t>TARB1_HUMAN Probable methyltransferase TARBP1 OS=Homo sapiens OX=9606 GN=TARBP1 PE=1 SV=1</t>
  </si>
  <si>
    <t>O60313</t>
  </si>
  <si>
    <t>Dynamin-like 120 kDa protein, mitochondrial (OPA1_HUMAN)</t>
  </si>
  <si>
    <t>O60313,O60313-10,O60313-11,O60313-13,O60313-2,O60313-9</t>
  </si>
  <si>
    <t>OPA1_HUMAN Dynamin-like 120 kDa protein, mitochondrial OS=Homo sapiens OX=9606 GN=OPA1 PE=1 SV=3,OPA1_HUMAN Isoform 4 of Dynamin-like 120 kDa protein, mitochondrial OS=Homo sapiens OX=9606 GN=OPA1,OPA1_HUMAN Isoform 5 of Dynamin-like 120 kDa protein, mitochondrial OS=Homo sapiens OX=9606 GN=OPA1,OPA1_HUMAN Isoform 7 of Dynamin-like 120 kDa protein, mitochondrial OS=Homo sapiens OX=9606 GN=OPA1,OPA1_HUMAN Isoform 2 of Dynamin-like 120 kDa protein, mitochondrial OS=Homo sapiens OX=9606 GN=OPA1,OPA1_HUMAN Isoform 3 of Dynamin-like 120 kDa protein, mitochondrial OS=Homo sapiens OX=9606 GN=OPA1</t>
  </si>
  <si>
    <t>O60313-10,O60313-11,O60313-13,O60313-2,O60313-9</t>
  </si>
  <si>
    <t>O60423</t>
  </si>
  <si>
    <t>Phospholipid-transporting ATPase IK (AT8B3_HUMAN)</t>
  </si>
  <si>
    <t>O60423,O60423-1,O60423-3</t>
  </si>
  <si>
    <t>AT8B3_HUMAN Phospholipid-transporting ATPase IK OS=Homo sapiens OX=9606 GN=ATP8B3 PE=2 SV=4,AT8B3_HUMAN Isoform 2 of Phospholipid-transporting ATPase IK OS=Homo sapiens OX=9606 GN=ATP8B3,AT8B3_HUMAN Isoform 3 of Phospholipid-transporting ATPase IK OS=Homo sapiens OX=9606 GN=ATP8B3</t>
  </si>
  <si>
    <t>O60423-1,O60423-3</t>
  </si>
  <si>
    <t>P51530</t>
  </si>
  <si>
    <t>DNA replication ATP-dependent helicase/nuclease DNA2 (DNA2_HUMAN)</t>
  </si>
  <si>
    <t>P51530,P51530-2,P51530-3,P51530-4</t>
  </si>
  <si>
    <t>DNA2_HUMAN DNA replication ATP-dependent helicase/nuclease DNA2 OS=Homo sapiens OX=9606 GN=DNA2 PE=1 SV=3,DNA2_HUMAN Isoform 2 of DNA replication ATP-dependent helicase/nuclease DNA2 OS=Homo sapiens OX=9606 GN=DNA2,DNA2_HUMAN Isoform 3 of DNA replication ATP-dependent helicase/nuclease DNA2 OS=Homo sapiens OX=9606 GN=DNA2,DNA2_HUMAN Isoform 4 of DNA replication ATP-dependent helicase/nuclease DNA2 OS=Homo sapiens OX=9606 GN=DNA2</t>
  </si>
  <si>
    <t>P51530-2,P51530-3,P51530-4</t>
  </si>
  <si>
    <t>Q92738</t>
  </si>
  <si>
    <t>USP6 N-terminal-like protein (US6NL_HUMAN)</t>
  </si>
  <si>
    <t>Q92738,Q92738-2</t>
  </si>
  <si>
    <t>US6NL_HUMAN USP6 N-terminal-like protein OS=Homo sapiens OX=9606 GN=USP6NL PE=1 SV=3,US6NL_HUMAN Isoform 2 of USP6 N-terminal-like protein OS=Homo sapiens OX=9606 GN=USP6NL</t>
  </si>
  <si>
    <t>Q92738-2</t>
  </si>
  <si>
    <t>Q92824</t>
  </si>
  <si>
    <t>Proprotein convertase subtilisin/kexin type 5 (PCSK5_HUMAN)</t>
  </si>
  <si>
    <t>PCSK5_HUMAN Proprotein convertase subtilisin/kexin type 5 OS=Homo sapiens OX=9606 GN=PCSK5 PE=1 SV=4</t>
  </si>
  <si>
    <t>Q02224</t>
  </si>
  <si>
    <t>Centromere-associated protein E (CENPE_HUMAN)</t>
  </si>
  <si>
    <t>Q02224,Q02224-3</t>
  </si>
  <si>
    <t>CENPE_HUMAN Centromere-associated protein E OS=Homo sapiens OX=9606 GN=CENPE PE=1 SV=2,CENPE_HUMAN Isoform 3 of Centromere-associated protein E OS=Homo sapiens OX=9606 GN=CENPE</t>
  </si>
  <si>
    <t>Q02224-3</t>
  </si>
  <si>
    <t>P35498</t>
  </si>
  <si>
    <t>Sodium channel protein type 1 subunit alpha (SCN1A_HUMAN)</t>
  </si>
  <si>
    <t>P35498,P35498-2,P35498-3</t>
  </si>
  <si>
    <t>SCN1A_HUMAN Sodium channel protein type 1 subunit alpha OS=Homo sapiens OX=9606 GN=SCN1A PE=1 SV=2,SCN1A_HUMAN Isoform 2 of Sodium channel protein type 1 subunit alpha OS=Homo sapiens OX=9606 GN=SCN1A,SCN1A_HUMAN Isoform 3 of Sodium channel protein type 1 subunit alpha OS=Homo sapiens OX=9606 GN=SCN1A</t>
  </si>
  <si>
    <t>P35498-2,P35498-3</t>
  </si>
  <si>
    <t>Q9H7D7</t>
  </si>
  <si>
    <t>WD repeat-containing protein 26 (WDR26_HUMAN)</t>
  </si>
  <si>
    <t>Q9H7D7,Q9H7D7-2</t>
  </si>
  <si>
    <t>WDR26_HUMAN WD repeat-containing protein 26 OS=Homo sapiens OX=9606 GN=WDR26 PE=1 SV=3,WDR26_HUMAN Isoform 2 of WD repeat-containing protein 26 OS=Homo sapiens OX=9606 GN=WDR26</t>
  </si>
  <si>
    <t>Q9H7D7-2</t>
  </si>
  <si>
    <t>Q96M60</t>
  </si>
  <si>
    <t>Protein FAM227B (F227B_HUMAN)</t>
  </si>
  <si>
    <t>Q96M60,Q96M60-2</t>
  </si>
  <si>
    <t>F227B_HUMAN Protein FAM227B OS=Homo sapiens OX=9606 GN=FAM227B PE=2 SV=2,F227B_HUMAN Isoform 2 of Protein FAM227B OS=Homo sapiens OX=9606 GN=FAM227B</t>
  </si>
  <si>
    <t>Q96M60-2</t>
  </si>
  <si>
    <t>P22830</t>
  </si>
  <si>
    <t>Ferrochelatase, mitochondrial (HEMH_HUMAN)</t>
  </si>
  <si>
    <t>P22830,P22830-2</t>
  </si>
  <si>
    <t>HEMH_HUMAN Ferrochelatase, mitochondrial OS=Homo sapiens OX=9606 GN=FECH PE=1 SV=2,HEMH_HUMAN Isoform 2 of Ferrochelatase, mitochondrial OS=Homo sapiens OX=9606 GN=FECH</t>
  </si>
  <si>
    <t>P22830-2</t>
  </si>
  <si>
    <t>Q7Z6K3</t>
  </si>
  <si>
    <t>Protein prenyltransferase alpha subunit repeat-containing protein 1 (PTAR1_HUMAN)</t>
  </si>
  <si>
    <t>PTAR1_HUMAN Protein prenyltransferase alpha subunit repeat-containing protein 1 OS=Homo sapiens OX=9606 GN=PTAR1 PE=1 SV=2</t>
  </si>
  <si>
    <t>Q9ULH7-2</t>
  </si>
  <si>
    <t>Isoform 2 of Myocardin-related transcription factor B (MRTFB_HUMAN)</t>
  </si>
  <si>
    <t>Q9ULH7-2,Q9ULH7-3</t>
  </si>
  <si>
    <t>MRTFB_HUMAN Isoform 2 of Myocardin-related transcription factor B OS=Homo sapiens OX=9606 GN=MRTFB,MRTFB_HUMAN Isoform 3 of Myocardin-related transcription factor B OS=Homo sapiens OX=9606 GN=MRTFB</t>
  </si>
  <si>
    <t>Q9ULH7-3</t>
  </si>
  <si>
    <t>Q53HL2</t>
  </si>
  <si>
    <t>Borealin (BOREA_HUMAN)</t>
  </si>
  <si>
    <t>BOREA_HUMAN Borealin OS=Homo sapiens OX=9606 GN=CDCA8 PE=1 SV=2</t>
  </si>
  <si>
    <t>P01597</t>
  </si>
  <si>
    <t>Immunoglobulin kappa variable 1-39 (KV139_HUMAN)</t>
  </si>
  <si>
    <t>P01597,P04432</t>
  </si>
  <si>
    <t>KV139_HUMAN Immunoglobulin kappa variable 1-39 OS=Homo sapiens OX=9606 GN=IGKV1-39 PE=1 SV=2,KVD39_HUMAN Immunoglobulin kappa variable 1D-39 OS=Homo sapiens OX=9606 GN=IGKV1D-39 PE=3 SV=2</t>
  </si>
  <si>
    <t>P04432</t>
  </si>
  <si>
    <t>CHR_HG2290_PATCH</t>
  </si>
  <si>
    <t>P61599</t>
  </si>
  <si>
    <t>N-alpha-acetyltransferase 20 (NAA20_HUMAN)</t>
  </si>
  <si>
    <t>P61599,P61599-2</t>
  </si>
  <si>
    <t>NAA20_HUMAN N-alpha-acetyltransferase 20 OS=Homo sapiens OX=9606 GN=NAA20 PE=1 SV=1,NAA20_HUMAN Isoform 2 of N-alpha-acetyltransferase 20 OS=Homo sapiens OX=9606 GN=NAA20</t>
  </si>
  <si>
    <t>P61599-2</t>
  </si>
  <si>
    <t>Q32MH5</t>
  </si>
  <si>
    <t>Protein FAM214A (F214A_HUMAN)</t>
  </si>
  <si>
    <t>Q32MH5,Q32MH5-2,Q32MH5-3</t>
  </si>
  <si>
    <t>F214A_HUMAN Protein FAM214A OS=Homo sapiens OX=9606 GN=FAM214A PE=1 SV=2,F214A_HUMAN Isoform 2 of Protein FAM214A OS=Homo sapiens OX=9606 GN=FAM214A,F214A_HUMAN Isoform 3 of Protein FAM214A OS=Homo sapiens OX=9606 GN=FAM214A</t>
  </si>
  <si>
    <t>Q32MH5-2,Q32MH5-3</t>
  </si>
  <si>
    <t>Q96JC1</t>
  </si>
  <si>
    <t>Vam6/Vps39-like protein (VPS39_HUMAN)</t>
  </si>
  <si>
    <t>Q96JC1,Q96JC1-2</t>
  </si>
  <si>
    <t>VPS39_HUMAN Vam6/Vps39-like protein OS=Homo sapiens OX=9606 GN=VPS39 PE=1 SV=2,VPS39_HUMAN Isoform 2 of Vam6/Vps39-like protein OS=Homo sapiens OX=9606 GN=VPS39</t>
  </si>
  <si>
    <t>Q96JC1-2</t>
  </si>
  <si>
    <t>O14682</t>
  </si>
  <si>
    <t>Ectoderm-neural cortex protein 1 (ENC1_HUMAN)</t>
  </si>
  <si>
    <t>O14682,O14682-2</t>
  </si>
  <si>
    <t>ENC1_HUMAN Ectoderm-neural cortex protein 1 OS=Homo sapiens OX=9606 GN=ENC1 PE=1 SV=2,ENC1_HUMAN Isoform 2 of Ectoderm-neural cortex protein 1 OS=Homo sapiens OX=9606 GN=ENC1</t>
  </si>
  <si>
    <t>O14682-2</t>
  </si>
  <si>
    <t>P52738</t>
  </si>
  <si>
    <t>Zinc finger protein 140 (ZN140_HUMAN)</t>
  </si>
  <si>
    <t>P52738,P52738-2</t>
  </si>
  <si>
    <t>ZN140_HUMAN Zinc finger protein 140 OS=Homo sapiens OX=9606 GN=ZNF140 PE=1 SV=2,ZN140_HUMAN Isoform 2 of Zinc finger protein 140 OS=Homo sapiens OX=9606 GN=ZNF140</t>
  </si>
  <si>
    <t>P52738-2</t>
  </si>
  <si>
    <t>Q9UIC8</t>
  </si>
  <si>
    <t>Leucine carboxyl methyltransferase 1 (LCMT1_HUMAN)</t>
  </si>
  <si>
    <t>Q9UIC8,Q9UIC8-2,Q9UIC8-3</t>
  </si>
  <si>
    <t>LCMT1_HUMAN Leucine carboxyl methyltransferase 1 OS=Homo sapiens OX=9606 GN=LCMT1 PE=1 SV=2,LCMT1_HUMAN Isoform 2 of Leucine carboxyl methyltransferase 1 OS=Homo sapiens OX=9606 GN=LCMT1,LCMT1_HUMAN Isoform 3 of Leucine carboxyl methyltransferase 1 OS=Homo sapiens OX=9606 GN=LCMT1</t>
  </si>
  <si>
    <t>Q9UIC8-2,Q9UIC8-3</t>
  </si>
  <si>
    <t>Q9NS87,Q9NS87-2,Q9NS87-3</t>
  </si>
  <si>
    <t>KIF15_HUMAN Kinesin-like protein KIF15 OS=Homo sapiens OX=9606 GN=KIF15 PE=1 SV=1,KIF15_HUMAN Isoform 2 of Kinesin-like protein KIF15 OS=Homo sapiens OX=9606 GN=KIF15,KIF15_HUMAN Isoform 3 of Kinesin-like protein KIF15 OS=Homo sapiens OX=9606 GN=KIF15</t>
  </si>
  <si>
    <t>Q9NS87-2,Q9NS87-3</t>
  </si>
  <si>
    <t>Q9Y305</t>
  </si>
  <si>
    <t>Acyl-coenzyme A thioesterase 9, mitochondrial (ACOT9_HUMAN)</t>
  </si>
  <si>
    <t>Q9Y305,Q9Y305-2,Q9Y305-3,Q9Y305-4</t>
  </si>
  <si>
    <t>ACOT9_HUMAN Acyl-coenzyme A thioesterase 9, mitochondrial OS=Homo sapiens OX=9606 GN=ACOT9 PE=1 SV=2,ACOT9_HUMAN Isoform 2 of Acyl-coenzyme A thioesterase 9, mitochondrial OS=Homo sapiens OX=9606 GN=ACOT9,ACOT9_HUMAN Isoform 3 of Acyl-coenzyme A thioesterase 9, mitochondrial OS=Homo sapiens OX=9606 GN=ACOT9,ACOT9_HUMAN Isoform 4 of Acyl-coenzyme A thioesterase 9, mitochondrial OS=Homo sapiens OX=9606 GN=ACOT9</t>
  </si>
  <si>
    <t>Q9Y305-2,Q9Y305-3,Q9Y305-4</t>
  </si>
  <si>
    <t>Q86VF2-5</t>
  </si>
  <si>
    <t>Isoform 5 of Immunoglobulin-like and fibronectin type III domain-containing protein 1 (IGFN1_HUMAN)</t>
  </si>
  <si>
    <t>IGFN1_HUMAN Isoform 5 of Immunoglobulin-like and fibronectin type III domain-containing protein 1 OS=Homo sapiens OX=9606 GN=IGFN1</t>
  </si>
  <si>
    <t>Q9HBK9</t>
  </si>
  <si>
    <t>Arsenite methyltransferase (AS3MT_HUMAN)</t>
  </si>
  <si>
    <t>Q9HBK9,Q9HBK9-2</t>
  </si>
  <si>
    <t>AS3MT_HUMAN Arsenite methyltransferase OS=Homo sapiens OX=9606 GN=AS3MT PE=1 SV=3,AS3MT_HUMAN Isoform 2 of Arsenite methyltransferase OS=Homo sapiens OX=9606 GN=AS3MT</t>
  </si>
  <si>
    <t>Q9HBK9-2</t>
  </si>
  <si>
    <t>Q6AW86</t>
  </si>
  <si>
    <t>Zinc finger protein 324B (Z324B_HUMAN)</t>
  </si>
  <si>
    <t>Q6AW86,Q6AW86-2</t>
  </si>
  <si>
    <t>Z324B_HUMAN Zinc finger protein 324B OS=Homo sapiens OX=9606 GN=ZNF324B PE=1 SV=1,Z324B_HUMAN Isoform 2 of Zinc finger protein 324B OS=Homo sapiens OX=9606 GN=ZNF324B</t>
  </si>
  <si>
    <t>Q6AW86-2</t>
  </si>
  <si>
    <t>Q15390</t>
  </si>
  <si>
    <t>Mitochondrial fission regulator 1 (MTFR1_HUMAN)</t>
  </si>
  <si>
    <t>MTFR1_HUMAN Mitochondrial fission regulator 1 OS=Homo sapiens OX=9606 GN=MTFR1 PE=1 SV=2</t>
  </si>
  <si>
    <t>Q8NA69</t>
  </si>
  <si>
    <t>Testis-expressed protein 45 (TEX45_HUMAN)</t>
  </si>
  <si>
    <t>TEX45_HUMAN Testis-expressed protein 45 OS=Homo sapiens OX=9606 GN=TEX45 PE=1 SV=2</t>
  </si>
  <si>
    <t>Q6PRD1</t>
  </si>
  <si>
    <t>Probable G-protein coupled receptor 179 (GP179_HUMAN)</t>
  </si>
  <si>
    <t>GP179_HUMAN Probable G-protein coupled receptor 179 OS=Homo sapiens OX=9606 GN=GPR179 PE=1 SV=2</t>
  </si>
  <si>
    <t>Q6PL18-2</t>
  </si>
  <si>
    <t>Isoform 2 of ATPase family AAA domain-containing protein 2 (ATAD2_HUMAN)</t>
  </si>
  <si>
    <t>ATAD2_HUMAN Isoform 2 of ATPase family AAA domain-containing protein 2 OS=Homo sapiens OX=9606 GN=ATAD2</t>
  </si>
  <si>
    <t>P0C0E4</t>
  </si>
  <si>
    <t>Ras-related protein Rab-40A-like (RB40L_HUMAN)</t>
  </si>
  <si>
    <t>P0C0E4,Q8WXH6</t>
  </si>
  <si>
    <t>RB40L_HUMAN Ras-related protein Rab-40A-like OS=Homo sapiens OX=9606 GN=RAB40AL PE=1 SV=1,RB40A_HUMAN Ras-related protein Rab-40A OS=Homo sapiens OX=9606 GN=RAB40A PE=2 SV=2</t>
  </si>
  <si>
    <t>Q8WXH6</t>
  </si>
  <si>
    <t>Q8WUR7</t>
  </si>
  <si>
    <t>UPF0235 protein C15orf40 (CO040_HUMAN)</t>
  </si>
  <si>
    <t>Q8WUR7,Q8WUR7-2,Q8WUR7-3</t>
  </si>
  <si>
    <t>CO040_HUMAN UPF0235 protein C15orf40 OS=Homo sapiens OX=9606 GN=C15orf40 PE=1 SV=2,CO040_HUMAN Isoform 2 of UPF0235 protein C15orf40 OS=Homo sapiens OX=9606 GN=C15orf40,CO040_HUMAN Isoform 3 of UPF0235 protein C15orf40 OS=Homo sapiens OX=9606 GN=C15orf40</t>
  </si>
  <si>
    <t>Q8WUR7-2,Q8WUR7-3</t>
  </si>
  <si>
    <t>Q8NI99</t>
  </si>
  <si>
    <t>Angiopoietin-related protein 6 (ANGL6_HUMAN)</t>
  </si>
  <si>
    <t>ANGL6_HUMAN Angiopoietin-related protein 6 OS=Homo sapiens OX=9606 GN=ANGPTL6 PE=1 SV=1</t>
  </si>
  <si>
    <t>Q9NZN1</t>
  </si>
  <si>
    <t>Interleukin-1 receptor accessory protein-like 1 (IRPL1_HUMAN)</t>
  </si>
  <si>
    <t>IRPL1_HUMAN Interleukin-1 receptor accessory protein-like 1 OS=Homo sapiens OX=9606 GN=IL1RAPL1 PE=1 SV=2</t>
  </si>
  <si>
    <t>Q5TYW1</t>
  </si>
  <si>
    <t>Zinc finger protein 658 (ZN658_HUMAN)</t>
  </si>
  <si>
    <t>Q5TYW1,Q5TYW1-2</t>
  </si>
  <si>
    <t>ZN658_HUMAN Zinc finger protein 658 OS=Homo sapiens OX=9606 GN=ZNF658 PE=1 SV=2,ZN658_HUMAN Isoform 2 of Zinc finger protein 658 OS=Homo sapiens OX=9606 GN=ZNF658</t>
  </si>
  <si>
    <t>Q5TYW1-2</t>
  </si>
  <si>
    <t>O95294</t>
  </si>
  <si>
    <t>RasGAP-activating-like protein 1 (RASL1_HUMAN)</t>
  </si>
  <si>
    <t>O95294,O95294-2,O95294-3,O95294-4</t>
  </si>
  <si>
    <t>RASL1_HUMAN RasGAP-activating-like protein 1 OS=Homo sapiens OX=9606 GN=RASAL1 PE=1 SV=3,RASL1_HUMAN Isoform 2 of RasGAP-activating-like protein 1 OS=Homo sapiens OX=9606 GN=RASAL1,RASL1_HUMAN Isoform 3 of RasGAP-activating-like protein 1 OS=Homo sapiens OX=9606 GN=RASAL1,RASL1_HUMAN Isoform 4 of RasGAP-activating-like protein 1 OS=Homo sapiens OX=9606 GN=RASAL1</t>
  </si>
  <si>
    <t>O95294-2,O95294-3,O95294-4</t>
  </si>
  <si>
    <t>Q8N1I0</t>
  </si>
  <si>
    <t>Dedicator of cytokinesis protein 4 (DOCK4_HUMAN)</t>
  </si>
  <si>
    <t>Q8N1I0,Q8N1I0-2,Q8N1I0-3</t>
  </si>
  <si>
    <t>DOCK4_HUMAN Dedicator of cytokinesis protein 4 OS=Homo sapiens OX=9606 GN=DOCK4 PE=1 SV=3,DOCK4_HUMAN Isoform 2 of Dedicator of cytokinesis protein 4 OS=Homo sapiens OX=9606 GN=DOCK4,DOCK4_HUMAN Isoform 3 of Dedicator of cytokinesis protein 4 OS=Homo sapiens OX=9606 GN=DOCK4</t>
  </si>
  <si>
    <t>Q8N1I0-2,Q8N1I0-3</t>
  </si>
  <si>
    <t>Q9Y3Q7</t>
  </si>
  <si>
    <t>Disintegrin and metalloproteinase domain-containing protein 18 (ADA18_HUMAN)</t>
  </si>
  <si>
    <t>Q9Y3Q7,Q9Y3Q7-2</t>
  </si>
  <si>
    <t>ADA18_HUMAN Disintegrin and metalloproteinase domain-containing protein 18 OS=Homo sapiens OX=9606 GN=ADAM18 PE=2 SV=1,ADA18_HUMAN Isoform 2 of Disintegrin and metalloproteinase domain-containing protein 18 OS=Homo sapiens OX=9606 GN=ADAM18</t>
  </si>
  <si>
    <t>Q9Y3Q7-2</t>
  </si>
  <si>
    <t>CHR_HSCHR8_9_CTG1</t>
  </si>
  <si>
    <t>Q9NXE4</t>
  </si>
  <si>
    <t>Sphingomyelin phosphodiesterase 4 (NSMA3_HUMAN)</t>
  </si>
  <si>
    <t>Q9NXE4,Q9NXE4-10,Q9NXE4-2,Q9NXE4-3,Q9NXE4-4,Q9NXE4-5,Q9NXE4-6,Q9NXE4-7,Q9NXE4-8,Q9NXE4-9</t>
  </si>
  <si>
    <t>NSMA3_HUMAN Sphingomyelin phosphodiesterase 4 OS=Homo sapiens OX=9606 GN=SMPD4 PE=1 SV=3,NSMA3_HUMAN Isoform 10 of Sphingomyelin phosphodiesterase 4 OS=Homo sapiens OX=9606 GN=SMPD4,NSMA3_HUMAN Isoform 2 of Sphingomyelin phosphodiesterase 4 OS=Homo sapiens OX=9606 GN=SMPD4,NSMA3_HUMAN Isoform 3 of Sphingomyelin phosphodiesterase 4 OS=Homo sapiens OX=9606 GN=SMPD4,NSMA3_HUMAN Isoform 4 of Sphingomyelin phosphodiesterase 4 OS=Homo sapiens OX=9606 GN=SMPD4,NSMA3_HUMAN Isoform 5 of Sphingomyelin phosphodiesterase 4 OS=Homo sapiens OX=9606 GN=SMPD4,NSMA3_HUMAN Isoform 6 of Sphingomyelin phosphodiesterase 4 OS=Homo sapiens OX=9606 GN=SMPD4,NSMA3_HUMAN Isoform 7 of Sphingomyelin phosphodiesterase 4 OS=Homo sapiens OX=9606 GN=SMPD4,NSMA3_HUMAN Isoform 8 of Sphingomyelin phosphodiesterase 4 OS=Homo sapiens OX=9606 GN=SMPD4,NSMA3_HUMAN Isoform 9 of Sphingomyelin phosphodiesterase 4 OS=Homo sapiens OX=9606 GN=SMPD4</t>
  </si>
  <si>
    <t>Q9NXE4-10,Q9NXE4-2,Q9NXE4-3,Q9NXE4-4,Q9NXE4-5,Q9NXE4-6,Q9NXE4-7,Q9NXE4-8,Q9NXE4-9</t>
  </si>
  <si>
    <t>B7Z1M9</t>
  </si>
  <si>
    <t>C2 calcium-dependent domain-containing protein 4D (C2D4D_HUMAN)</t>
  </si>
  <si>
    <t>C2D4D_HUMAN C2 calcium-dependent domain-containing protein 4D OS=Homo sapiens OX=9606 GN=C2CD4D PE=2 SV=2</t>
  </si>
  <si>
    <t>Q92889</t>
  </si>
  <si>
    <t>DNA repair endonuclease XPF (XPF_HUMAN)</t>
  </si>
  <si>
    <t>XPF_HUMAN DNA repair endonuclease XPF OS=Homo sapiens OX=9606 GN=ERCC4 PE=1 SV=3</t>
  </si>
  <si>
    <t>Q6ZU69</t>
  </si>
  <si>
    <t>Protein FAM205A (F205A_HUMAN)</t>
  </si>
  <si>
    <t>Q63HN1,Q6ZU69</t>
  </si>
  <si>
    <t>F205B_HUMAN Putative protein FAM205B OS=Homo sapiens OX=9606 GN=FAM205BP PE=5 SV=1,F205A_HUMAN Protein FAM205A OS=Homo sapiens OX=9606 GN=FAM205A PE=2 SV=4</t>
  </si>
  <si>
    <t>Q63HN1</t>
  </si>
  <si>
    <t>Q659A1</t>
  </si>
  <si>
    <t>Little elongation complex subunit 2 (ICE2_HUMAN)</t>
  </si>
  <si>
    <t>ICE2_HUMAN Little elongation complex subunit 2 OS=Homo sapiens OX=9606 GN=ICE2 PE=1 SV=2</t>
  </si>
  <si>
    <t>Q86UW6</t>
  </si>
  <si>
    <t>NEDD4-binding protein 2 (N4BP2_HUMAN)</t>
  </si>
  <si>
    <t>Q86UW6,Q86UW6-2</t>
  </si>
  <si>
    <t>N4BP2_HUMAN NEDD4-binding protein 2 OS=Homo sapiens OX=9606 GN=N4BP2 PE=1 SV=2,N4BP2_HUMAN Isoform 2 of NEDD4-binding protein 2 OS=Homo sapiens OX=9606 GN=N4BP2</t>
  </si>
  <si>
    <t>Q86UW6-2</t>
  </si>
  <si>
    <t>Q9Y4D7</t>
  </si>
  <si>
    <t>Plexin-D1 (PLXD1_HUMAN)</t>
  </si>
  <si>
    <t>Q9Y4D7,Q9Y4D7-2</t>
  </si>
  <si>
    <t>PLXD1_HUMAN Plexin-D1 OS=Homo sapiens OX=9606 GN=PLXND1 PE=1 SV=3,PLXD1_HUMAN Isoform 2 of Plexin-D1 OS=Homo sapiens OX=9606 GN=PLXND1</t>
  </si>
  <si>
    <t>Q9Y4D7-2</t>
  </si>
  <si>
    <t>O94925</t>
  </si>
  <si>
    <t>Glutaminase kidney isoform, mitochondrial (GLSK_HUMAN)</t>
  </si>
  <si>
    <t>O94925,O94925-3</t>
  </si>
  <si>
    <t>GLSK_HUMAN Glutaminase kidney isoform, mitochondrial OS=Homo sapiens OX=9606 GN=GLS PE=1 SV=1,GLSK_HUMAN Isoform 3 of Glutaminase kidney isoform, mitochondrial OS=Homo sapiens OX=9606 GN=GLS</t>
  </si>
  <si>
    <t>O94925-3</t>
  </si>
  <si>
    <t>Q8WUM0</t>
  </si>
  <si>
    <t>Nuclear pore complex protein Nup133 (NU133_HUMAN)</t>
  </si>
  <si>
    <t>NU133_HUMAN Nuclear pore complex protein Nup133 OS=Homo sapiens OX=9606 GN=NUP133 PE=1 SV=2</t>
  </si>
  <si>
    <t>Q5BJD5</t>
  </si>
  <si>
    <t>Transmembrane protein 41B (TM41B_HUMAN)</t>
  </si>
  <si>
    <t>Q5BJD5,Q5BJD5-2,Q5BJD5-3</t>
  </si>
  <si>
    <t>TM41B_HUMAN Transmembrane protein 41B OS=Homo sapiens OX=9606 GN=TMEM41B PE=1 SV=1,TM41B_HUMAN Isoform 2 of Transmembrane protein 41B OS=Homo sapiens OX=9606 GN=TMEM41B,TM41B_HUMAN Isoform 3 of Transmembrane protein 41B OS=Homo sapiens OX=9606 GN=TMEM41B</t>
  </si>
  <si>
    <t>Q5BJD5-2,Q5BJD5-3</t>
  </si>
  <si>
    <t>Q93063</t>
  </si>
  <si>
    <t>Exostosin-2 (EXT2_HUMAN)</t>
  </si>
  <si>
    <t>Q93063,Q93063-2,Q93063-3</t>
  </si>
  <si>
    <t>EXT2_HUMAN Exostosin-2 OS=Homo sapiens OX=9606 GN=EXT2 PE=1 SV=1,EXT2_HUMAN Isoform 2 of Exostosin-2 OS=Homo sapiens OX=9606 GN=EXT2,EXT2_HUMAN Isoform 3 of Exostosin-2 OS=Homo sapiens OX=9606 GN=EXT2</t>
  </si>
  <si>
    <t>Q93063-2,Q93063-3</t>
  </si>
  <si>
    <t>Q92886</t>
  </si>
  <si>
    <t>Neurogenin-1 (NGN1_HUMAN)</t>
  </si>
  <si>
    <t>Q0VG99,Q92886,Q9BRJ9,Q9H2A3,Q9Y4Z2</t>
  </si>
  <si>
    <t>MESP2_HUMAN Mesoderm posterior protein 2 OS=Homo sapiens OX=9606 GN=MESP2 PE=1 SV=2,NGN1_HUMAN Neurogenin-1 OS=Homo sapiens OX=9606 GN=NEUROG1 PE=1 SV=2,MESP1_HUMAN Mesoderm posterior protein 1 OS=Homo sapiens OX=9606 GN=MESP1 PE=2 SV=1,NGN2_HUMAN Neurogenin-2 OS=Homo sapiens OX=9606 GN=NEUROG2 PE=1 SV=2,NGN3_HUMAN Neurogenin-3 OS=Homo sapiens OX=9606 GN=NEUROG3 PE=1 SV=2</t>
  </si>
  <si>
    <t>Q0VG99,Q9BRJ9,Q9H2A3,Q9Y4Z2</t>
  </si>
  <si>
    <t>Q9UMZ3</t>
  </si>
  <si>
    <t>Phosphatidylinositol phosphatase PTPRQ (PTPRQ_HUMAN)</t>
  </si>
  <si>
    <t>PTPRQ_HUMAN Phosphatidylinositol phosphatase PTPRQ OS=Homo sapiens OX=9606 GN=PTPRQ PE=1 SV=2</t>
  </si>
  <si>
    <t>Q9BQC3</t>
  </si>
  <si>
    <t>2-(3-amino-3-carboxypropyl)histidine synthase subunit 2 (DPH2_HUMAN)</t>
  </si>
  <si>
    <t>Q9BQC3,Q9BQC3-2</t>
  </si>
  <si>
    <t>DPH2_HUMAN 2-(3-amino-3-carboxypropyl)histidine synthase subunit 2 OS=Homo sapiens OX=9606 GN=DPH2 PE=1 SV=1,DPH2_HUMAN Isoform 2 of 2-(3-amino-3-carboxypropyl)histidine synthase subunit 2 OS=Homo sapiens OX=9606 GN=DPH2</t>
  </si>
  <si>
    <t>Q9BQC3-2</t>
  </si>
  <si>
    <t>Q96MR9</t>
  </si>
  <si>
    <t>Zinc finger protein 560 (ZN560_HUMAN)</t>
  </si>
  <si>
    <t>ZN560_HUMAN Zinc finger protein 560 OS=Homo sapiens OX=9606 GN=ZNF560 PE=2 SV=2</t>
  </si>
  <si>
    <t>P50995</t>
  </si>
  <si>
    <t>Annexin A11 (ANX11_HUMAN)</t>
  </si>
  <si>
    <t>P50995,P50995-2</t>
  </si>
  <si>
    <t>ANX11_HUMAN Annexin A11 OS=Homo sapiens OX=9606 GN=ANXA11 PE=1 SV=1,ANX11_HUMAN Isoform 2 of Annexin A11 OS=Homo sapiens OX=9606 GN=ANXA11</t>
  </si>
  <si>
    <t>P50995-2</t>
  </si>
  <si>
    <t>O00748</t>
  </si>
  <si>
    <t>Cocaine esterase (EST2_HUMAN)</t>
  </si>
  <si>
    <t>O00748,O00748-4</t>
  </si>
  <si>
    <t>EST2_HUMAN Cocaine esterase OS=Homo sapiens OX=9606 GN=CES2 PE=1 SV=1,EST2_HUMAN Isoform 3 of Cocaine esterase OS=Homo sapiens OX=9606 GN=CES2</t>
  </si>
  <si>
    <t>O00748-4</t>
  </si>
  <si>
    <t>Q6B8I1</t>
  </si>
  <si>
    <t>Dual specificity protein phosphatase 13 isoform A (DS13A_HUMAN)</t>
  </si>
  <si>
    <t>DS13A_HUMAN Dual specificity protein phosphatase 13 isoform A OS=Homo sapiens OX=9606 GN=DUSP13 PE=1 SV=1</t>
  </si>
  <si>
    <t>Q96FK6</t>
  </si>
  <si>
    <t>WD repeat-containing protein 89 (WDR89_HUMAN)</t>
  </si>
  <si>
    <t>WDR89_HUMAN WD repeat-containing protein 89 OS=Homo sapiens OX=9606 GN=WDR89 PE=2 SV=1</t>
  </si>
  <si>
    <t>O15021</t>
  </si>
  <si>
    <t>Microtubule-associated serine/threonine-protein kinase 4 (MAST4_HUMAN)</t>
  </si>
  <si>
    <t>O15021,O15021-2,O15021-3,O15021-6</t>
  </si>
  <si>
    <t>MAST4_HUMAN Microtubule-associated serine/threonine-protein kinase 4 OS=Homo sapiens OX=9606 GN=MAST4 PE=1 SV=4,MAST4_HUMAN Isoform 2 of Microtubule-associated serine/threonine-protein kinase 4 OS=Homo sapiens OX=9606 GN=MAST4,MAST4_HUMAN Isoform 3 of Microtubule-associated serine/threonine-protein kinase 4 OS=Homo sapiens OX=9606 GN=MAST4,MAST4_HUMAN Isoform 5 of Microtubule-associated serine/threonine-protein kinase 4 OS=Homo sapiens OX=9606 GN=MAST4</t>
  </si>
  <si>
    <t>O15021-2,O15021-3,O15021-6</t>
  </si>
  <si>
    <t>Q7Z4M0</t>
  </si>
  <si>
    <t>Meiotic recombination protein REC114 (RE114_HUMAN)</t>
  </si>
  <si>
    <t>RE114_HUMAN Meiotic recombination protein REC114 OS=Homo sapiens OX=9606 GN=REC114 PE=2 SV=2</t>
  </si>
  <si>
    <t>Q6NXP2</t>
  </si>
  <si>
    <t>Protein FAM71F2 (F71F2_HUMAN)</t>
  </si>
  <si>
    <t>Q6NXP2,Q6NXP2-2,Q96KD3,Q96KD3-2,Q96KD3-3</t>
  </si>
  <si>
    <t>F71F2_HUMAN Protein FAM71F2 OS=Homo sapiens OX=9606 GN=FAM71F2 PE=1 SV=3,F71F2_HUMAN Isoform 2 of Protein FAM71F2 OS=Homo sapiens OX=9606 GN=FAM71F2,F71F1_HUMAN Protein FAM71F1 OS=Homo sapiens OX=9606 GN=FAM71F1 PE=1 SV=1,F71F1_HUMAN Isoform 2 of Protein FAM71F1 OS=Homo sapiens OX=9606 GN=FAM71F1,F71F1_HUMAN Isoform 3 of Protein FAM71F1 OS=Homo sapiens OX=9606 GN=FAM71F1</t>
  </si>
  <si>
    <t>Q6NXP2-2,Q96KD3,Q96KD3-2,Q96KD3-3</t>
  </si>
  <si>
    <t>Q8N8K9</t>
  </si>
  <si>
    <t>Uncharacterized protein KIAA1958 (K1958_HUMAN)</t>
  </si>
  <si>
    <t>Q8N8K9,Q8N8K9-3</t>
  </si>
  <si>
    <t>K1958_HUMAN Uncharacterized protein KIAA1958 OS=Homo sapiens OX=9606 GN=KIAA1958 PE=1 SV=1,K1958_HUMAN Isoform 3 of Uncharacterized protein KIAA1958 OS=Homo sapiens OX=9606 GN=KIAA1958</t>
  </si>
  <si>
    <t>Q8N8K9-3</t>
  </si>
  <si>
    <t>Q8N0Z9</t>
  </si>
  <si>
    <t>V-set and immunoglobulin domain-containing protein 10 (VSI10_HUMAN)</t>
  </si>
  <si>
    <t>Q8N0Z9,Q8N0Z9-2</t>
  </si>
  <si>
    <t>VSI10_HUMAN V-set and immunoglobulin domain-containing protein 10 OS=Homo sapiens OX=9606 GN=VSIG10 PE=2 SV=1,VSI10_HUMAN Isoform 2 of V-set and immunoglobulin domain-containing protein 10 OS=Homo sapiens OX=9606 GN=VSIG10</t>
  </si>
  <si>
    <t>Q8N0Z9-2</t>
  </si>
  <si>
    <t>Q8TAZ6</t>
  </si>
  <si>
    <t>CKLF-like MARVEL transmembrane domain-containing protein 2 (CKLF2_HUMAN)</t>
  </si>
  <si>
    <t>Q8TAZ6,Q8TAZ6-2</t>
  </si>
  <si>
    <t>CKLF2_HUMAN CKLF-like MARVEL transmembrane domain-containing protein 2 OS=Homo sapiens OX=9606 GN=CMTM2 PE=1 SV=1,CKLF2_HUMAN Isoform 2 of CKLF-like MARVEL transmembrane domain-containing protein 2 OS=Homo sapiens OX=9606 GN=CMTM2</t>
  </si>
  <si>
    <t>Q8TAZ6-2</t>
  </si>
  <si>
    <t>Q96RK4</t>
  </si>
  <si>
    <t>Bardet-Biedl syndrome 4 protein (BBS4_HUMAN)</t>
  </si>
  <si>
    <t>Q96RK4,Q96RK4-2</t>
  </si>
  <si>
    <t>BBS4_HUMAN Bardet-Biedl syndrome 4 protein OS=Homo sapiens OX=9606 GN=BBS4 PE=1 SV=2,BBS4_HUMAN Isoform 2 of Bardet-Biedl syndrome 4 protein OS=Homo sapiens OX=9606 GN=BBS4</t>
  </si>
  <si>
    <t>Q96RK4-2</t>
  </si>
  <si>
    <t>O14958</t>
  </si>
  <si>
    <t>Calsequestrin-2 (CASQ2_HUMAN)</t>
  </si>
  <si>
    <t>O14958,O14958-2</t>
  </si>
  <si>
    <t>CASQ2_HUMAN Calsequestrin-2 OS=Homo sapiens OX=9606 GN=CASQ2 PE=1 SV=2,CASQ2_HUMAN Isoform 2 of Calsequestrin-2 OS=Homo sapiens OX=9606 GN=CASQ2</t>
  </si>
  <si>
    <t>O14958-2</t>
  </si>
  <si>
    <t>Q14C87</t>
  </si>
  <si>
    <t>Transmembrane protein 132D (T132D_HUMAN)</t>
  </si>
  <si>
    <t>T132D_HUMAN Transmembrane protein 132D OS=Homo sapiens OX=9606 GN=TMEM132D PE=1 SV=1</t>
  </si>
  <si>
    <t>P50391</t>
  </si>
  <si>
    <t>Neuropeptide Y receptor type 4 (NPY4R_HUMAN)</t>
  </si>
  <si>
    <t>P0DQD5,P50391</t>
  </si>
  <si>
    <t>NPY42_HUMAN Neuropeptide Y receptor type 4-2 OS=Homo sapiens OX=9606 GN=NPY4R2 PE=3 SV=1,NPY4R_HUMAN Neuropeptide Y receptor type 4 OS=Homo sapiens OX=9606 GN=NPY4R PE=2 SV=1</t>
  </si>
  <si>
    <t>P0DQD5</t>
  </si>
  <si>
    <t>Q15049-2</t>
  </si>
  <si>
    <t>Isoform 2 of Membrane protein MLC1 (MLC1_HUMAN)</t>
  </si>
  <si>
    <t>MLC1_HUMAN Isoform 2 of Membrane protein MLC1 OS=Homo sapiens OX=9606 GN=MLC1</t>
  </si>
  <si>
    <t>Q7Z3B3-2</t>
  </si>
  <si>
    <t>Isoform 2 of KAT8 regulatory NSL complex subunit 1 (KANL1_HUMAN)</t>
  </si>
  <si>
    <t>Q7Z3B3-2,Q7Z3B3-4</t>
  </si>
  <si>
    <t>KANL1_HUMAN Isoform 2 of KAT8 regulatory NSL complex subunit 1 OS=Homo sapiens OX=9606 GN=KANSL1,KANL1_HUMAN Isoform 3 of KAT8 regulatory NSL complex subunit 1 OS=Homo sapiens OX=9606 GN=KANSL1</t>
  </si>
  <si>
    <t>Q7Z3B3-4</t>
  </si>
  <si>
    <t>P50748</t>
  </si>
  <si>
    <t>Kinetochore-associated protein 1 (KNTC1_HUMAN)</t>
  </si>
  <si>
    <t>KNTC1_HUMAN Kinetochore-associated protein 1 OS=Homo sapiens OX=9606 GN=KNTC1 PE=1 SV=1</t>
  </si>
  <si>
    <t>O15357</t>
  </si>
  <si>
    <t>Phosphatidylinositol 3,4,5-trisphosphate 5-phosphatase 2 (SHIP2_HUMAN)</t>
  </si>
  <si>
    <t>O15357,O15357-2</t>
  </si>
  <si>
    <t>SHIP2_HUMAN Phosphatidylinositol 3,4,5-trisphosphate 5-phosphatase 2 OS=Homo sapiens OX=9606 GN=INPPL1 PE=1 SV=2,SHIP2_HUMAN Isoform 2 of Phosphatidylinositol 3,4,5-trisphosphate 5-phosphatase 2 OS=Homo sapiens OX=9606 GN=INPPL1</t>
  </si>
  <si>
    <t>O15357-2</t>
  </si>
  <si>
    <t>Q86UU0</t>
  </si>
  <si>
    <t>B-cell CLL/lymphoma 9-like protein (BCL9L_HUMAN)</t>
  </si>
  <si>
    <t>Q86UU0,Q86UU0-2,Q86UU0-3,Q86UU0-4</t>
  </si>
  <si>
    <t>BCL9L_HUMAN B-cell CLL/lymphoma 9-like protein OS=Homo sapiens OX=9606 GN=BCL9L PE=1 SV=1,BCL9L_HUMAN Isoform 2 of B-cell CLL/lymphoma 9-like protein OS=Homo sapiens OX=9606 GN=BCL9L,BCL9L_HUMAN Isoform 3 of B-cell CLL/lymphoma 9-like protein OS=Homo sapiens OX=9606 GN=BCL9L,BCL9L_HUMAN Isoform 4 of B-cell CLL/lymphoma 9-like protein OS=Homo sapiens OX=9606 GN=BCL9L</t>
  </si>
  <si>
    <t>Q86UU0-2,Q86UU0-3,Q86UU0-4</t>
  </si>
  <si>
    <t>Q9NVF9</t>
  </si>
  <si>
    <t>Ethanolamine kinase 2 (EKI2_HUMAN)</t>
  </si>
  <si>
    <t>Q9NVF9,Q9NVF9-2,Q9NVF9-3</t>
  </si>
  <si>
    <t>EKI2_HUMAN Ethanolamine kinase 2 OS=Homo sapiens OX=9606 GN=ETNK2 PE=1 SV=3,EKI2_HUMAN Isoform 2 of Ethanolamine kinase 2 OS=Homo sapiens OX=9606 GN=ETNK2,EKI2_HUMAN Isoform 3 of Ethanolamine kinase 2 OS=Homo sapiens OX=9606 GN=ETNK2</t>
  </si>
  <si>
    <t>Q9NVF9-2,Q9NVF9-3</t>
  </si>
  <si>
    <t>Q8TEW8</t>
  </si>
  <si>
    <t>Partitioning defective 3 homolog B (PAR3L_HUMAN)</t>
  </si>
  <si>
    <t>Q8TEW8,Q8TEW8-2,Q8TEW8-3,Q8TEW8-5,Q8TEW8-6</t>
  </si>
  <si>
    <t>PAR3L_HUMAN Partitioning defective 3 homolog B OS=Homo sapiens OX=9606 GN=PARD3B PE=1 SV=2,PAR3L_HUMAN Isoform 2 of Partitioning defective 3 homolog B OS=Homo sapiens OX=9606 GN=PARD3B,PAR3L_HUMAN Isoform 3 of Partitioning defective 3 homolog B OS=Homo sapiens OX=9606 GN=PARD3B,PAR3L_HUMAN Isoform 5 of Partitioning defective 3 homolog B OS=Homo sapiens OX=9606 GN=PARD3B,PAR3L_HUMAN Isoform 6 of Partitioning defective 3 homolog B OS=Homo sapiens OX=9606 GN=PARD3B</t>
  </si>
  <si>
    <t>Q8TEW8-2,Q8TEW8-3,Q8TEW8-5,Q8TEW8-6</t>
  </si>
  <si>
    <t>Q63HM2</t>
  </si>
  <si>
    <t>Pecanex-like protein 4 (PCX4_HUMAN)</t>
  </si>
  <si>
    <t>PCX4_HUMAN Pecanex-like protein 4 OS=Homo sapiens OX=9606 GN=PCNX4 PE=1 SV=4</t>
  </si>
  <si>
    <t>O00268</t>
  </si>
  <si>
    <t>Transcription initiation factor TFIID subunit 4 (TAF4_HUMAN)</t>
  </si>
  <si>
    <t>TAF4_HUMAN Transcription initiation factor TFIID subunit 4 OS=Homo sapiens OX=9606 GN=TAF4 PE=1 SV=2</t>
  </si>
  <si>
    <t>CHR_HSCHR20_1_CTG2</t>
  </si>
  <si>
    <t>Q9Y2T4</t>
  </si>
  <si>
    <t>Serine/threonine-protein phosphatase 2A 55 kDa regulatory subunit B gamma isoform (2ABG_HUMAN)</t>
  </si>
  <si>
    <t>2ABG_HUMAN Serine/threonine-protein phosphatase 2A 55 kDa regulatory subunit B gamma isoform OS=Homo sapiens OX=9606 GN=PPP2R2C PE=1 SV=4</t>
  </si>
  <si>
    <t>Q9UH62</t>
  </si>
  <si>
    <t>Armadillo repeat-containing X-linked protein 3 (ARMX3_HUMAN)</t>
  </si>
  <si>
    <t>ARMX3_HUMAN Armadillo repeat-containing X-linked protein 3 OS=Homo sapiens OX=9606 GN=ARMCX3 PE=1 SV=1</t>
  </si>
  <si>
    <t>Q07820</t>
  </si>
  <si>
    <t>Induced myeloid leukemia cell differentiation protein Mcl-1 (MCL1_HUMAN)</t>
  </si>
  <si>
    <t>Q07820,Q07820-2</t>
  </si>
  <si>
    <t>MCL1_HUMAN Induced myeloid leukemia cell differentiation protein Mcl-1 OS=Homo sapiens OX=9606 GN=MCL1 PE=1 SV=3,MCL1_HUMAN Isoform 2 of Induced myeloid leukemia cell differentiation protein Mcl-1 OS=Homo sapiens OX=9606 GN=MCL1</t>
  </si>
  <si>
    <t>Q07820-2</t>
  </si>
  <si>
    <t>Q9BY50</t>
  </si>
  <si>
    <t>Signal peptidase complex catalytic subunit SEC11C (SC11C_HUMAN)</t>
  </si>
  <si>
    <t>SC11C_HUMAN Signal peptidase complex catalytic subunit SEC11C OS=Homo sapiens OX=9606 GN=SEC11C PE=1 SV=3</t>
  </si>
  <si>
    <t>Q6QNK2-3</t>
  </si>
  <si>
    <t>Isoform 3 of Adhesion G-protein coupled receptor D1 (AGRD1_HUMAN)</t>
  </si>
  <si>
    <t>AGRD1_HUMAN Isoform 3 of Adhesion G-protein coupled receptor D1 OS=Homo sapiens OX=9606 GN=ADGRD1</t>
  </si>
  <si>
    <t>Q9ULX6</t>
  </si>
  <si>
    <t>A-kinase anchor protein 8-like (AKP8L_HUMAN)</t>
  </si>
  <si>
    <t>Q9ULX6,Q9ULX6-2</t>
  </si>
  <si>
    <t>AKP8L_HUMAN A-kinase anchor protein 8-like OS=Homo sapiens OX=9606 GN=AKAP8L PE=1 SV=4,AKP8L_HUMAN Isoform 2 of A-kinase anchor protein 8-like OS=Homo sapiens OX=9606 GN=AKAP8L</t>
  </si>
  <si>
    <t>Q9ULX6-2</t>
  </si>
  <si>
    <t>Q8ND71</t>
  </si>
  <si>
    <t>GTPase IMAP family member 8 (GIMA8_HUMAN)</t>
  </si>
  <si>
    <t>GIMA8_HUMAN GTPase IMAP family member 8 OS=Homo sapiens OX=9606 GN=GIMAP8 PE=2 SV=2</t>
  </si>
  <si>
    <t>Q9H9A5</t>
  </si>
  <si>
    <t>CCR4-NOT transcription complex subunit 10 (CNO10_HUMAN)</t>
  </si>
  <si>
    <t>Q9H9A5,Q9H9A5-2,Q9H9A5-3,Q9H9A5-4,Q9H9A5-5,Q9H9A5-6</t>
  </si>
  <si>
    <t>CNO10_HUMAN CCR4-NOT transcription complex subunit 10 OS=Homo sapiens OX=9606 GN=CNOT10 PE=1 SV=1,CNO10_HUMAN Isoform 2 of CCR4-NOT transcription complex subunit 10 OS=Homo sapiens OX=9606 GN=CNOT10,CNO10_HUMAN Isoform 3 of CCR4-NOT transcription complex subunit 10 OS=Homo sapiens OX=9606 GN=CNOT10,CNO10_HUMAN Isoform 4 of CCR4-NOT transcription complex subunit 10 OS=Homo sapiens OX=9606 GN=CNOT10,CNO10_HUMAN Isoform 5 of CCR4-NOT transcription complex subunit 10 OS=Homo sapiens OX=9606 GN=CNOT10,CNO10_HUMAN Isoform 6 of CCR4-NOT transcription complex subunit 10 OS=Homo sapiens OX=9606 GN=CNOT10</t>
  </si>
  <si>
    <t>Q9H9A5-2,Q9H9A5-3,Q9H9A5-4,Q9H9A5-5,Q9H9A5-6</t>
  </si>
  <si>
    <t>C9J069</t>
  </si>
  <si>
    <t>Apical junction component 1 homolog (AJM1_HUMAN)</t>
  </si>
  <si>
    <t>AJM1_HUMAN Apical junction component 1 homolog OS=Homo sapiens OX=9606 GN=AJM1 PE=3 SV=1</t>
  </si>
  <si>
    <t>Q9BX63</t>
  </si>
  <si>
    <t>Fanconi anemia group J protein (FANCJ_HUMAN)</t>
  </si>
  <si>
    <t>Q9BX63,Q9BX63-2</t>
  </si>
  <si>
    <t>FANCJ_HUMAN Fanconi anemia group J protein OS=Homo sapiens OX=9606 GN=BRIP1 PE=1 SV=2,FANCJ_HUMAN Isoform 2 of Fanconi anemia group J protein OS=Homo sapiens OX=9606 GN=BRIP1</t>
  </si>
  <si>
    <t>Q9BX63-2</t>
  </si>
  <si>
    <t>Q9UI08</t>
  </si>
  <si>
    <t>Ena/VASP-like protein (EVL_HUMAN)</t>
  </si>
  <si>
    <t>Q9UI08,Q9UI08-2,Q9UI08-3,Q9UI08-4,Q9UI08-5</t>
  </si>
  <si>
    <t>EVL_HUMAN Ena/VASP-like protein OS=Homo sapiens OX=9606 GN=EVL PE=1 SV=2,EVL_HUMAN Isoform 1 of Ena/VASP-like protein OS=Homo sapiens OX=9606 GN=EVL,EVL_HUMAN Isoform 3 of Ena/VASP-like protein OS=Homo sapiens OX=9606 GN=EVL,EVL_HUMAN Isoform 4 of Ena/VASP-like protein OS=Homo sapiens OX=9606 GN=EVL,EVL_HUMAN Isoform 5 of Ena/VASP-like protein OS=Homo sapiens OX=9606 GN=EVL</t>
  </si>
  <si>
    <t>Q9UI08-2,Q9UI08-3,Q9UI08-4,Q9UI08-5</t>
  </si>
  <si>
    <t>Q52M75</t>
  </si>
  <si>
    <t>Putative uncharacterized protein encoded by LINC01554 (CE027_HUMAN)</t>
  </si>
  <si>
    <t>CE027_HUMAN Putative uncharacterized protein encoded by LINC01554 OS=Homo sapiens OX=9606 GN=LINC01554 PE=4 SV=2</t>
  </si>
  <si>
    <t>Q6BCY4</t>
  </si>
  <si>
    <t>NADH-cytochrome b5 reductase 2 (NB5R2_HUMAN)</t>
  </si>
  <si>
    <t>Q6BCY4,Q6BCY4-2</t>
  </si>
  <si>
    <t>NB5R2_HUMAN NADH-cytochrome b5 reductase 2 OS=Homo sapiens OX=9606 GN=CYB5R2 PE=1 SV=1,NB5R2_HUMAN Isoform 2 of NADH-cytochrome b5 reductase 2 OS=Homo sapiens OX=9606 GN=CYB5R2</t>
  </si>
  <si>
    <t>Q6BCY4-2</t>
  </si>
  <si>
    <t>Q86WZ0</t>
  </si>
  <si>
    <t>HEAT repeat-containing protein 4 (HEAT4_HUMAN)</t>
  </si>
  <si>
    <t>HEAT4_HUMAN HEAT repeat-containing protein 4 OS=Homo sapiens OX=9606 GN=HEATR4 PE=2 SV=2</t>
  </si>
  <si>
    <t>Q9BYZ6</t>
  </si>
  <si>
    <t>Rho-related BTB domain-containing protein 2 (RHBT2_HUMAN)</t>
  </si>
  <si>
    <t>Q9BYZ6,Q9BYZ6-2,Q9BYZ6-3</t>
  </si>
  <si>
    <t>RHBT2_HUMAN Rho-related BTB domain-containing protein 2 OS=Homo sapiens OX=9606 GN=RHOBTB2 PE=1 SV=2,RHBT2_HUMAN Isoform 2 of Rho-related BTB domain-containing protein 2 OS=Homo sapiens OX=9606 GN=RHOBTB2,RHBT2_HUMAN Isoform 3 of Rho-related BTB domain-containing protein 2 OS=Homo sapiens OX=9606 GN=RHOBTB2</t>
  </si>
  <si>
    <t>Q9BYZ6-2,Q9BYZ6-3</t>
  </si>
  <si>
    <t>Q96EY1</t>
  </si>
  <si>
    <t>DnaJ homolog subfamily A member 3, mitochondrial (DNJA3_HUMAN)</t>
  </si>
  <si>
    <t>Q96EY1,Q96EY1-2,Q96EY1-3</t>
  </si>
  <si>
    <t>DNJA3_HUMAN DnaJ homolog subfamily A member 3, mitochondrial OS=Homo sapiens OX=9606 GN=DNAJA3 PE=1 SV=2,DNJA3_HUMAN Isoform 2 of DnaJ homolog subfamily A member 3, mitochondrial OS=Homo sapiens OX=9606 GN=DNAJA3,DNJA3_HUMAN Isoform 3 of DnaJ homolog subfamily A member 3, mitochondrial OS=Homo sapiens OX=9606 GN=DNAJA3</t>
  </si>
  <si>
    <t>Q96EY1-2,Q96EY1-3</t>
  </si>
  <si>
    <t>Q9UGU0</t>
  </si>
  <si>
    <t>Transcription factor 20 (TCF20_HUMAN)</t>
  </si>
  <si>
    <t>Q9UGU0,Q9UGU0-2</t>
  </si>
  <si>
    <t>TCF20_HUMAN Transcription factor 20 OS=Homo sapiens OX=9606 GN=TCF20 PE=1 SV=3,TCF20_HUMAN Isoform 2 of Transcription factor 20 OS=Homo sapiens OX=9606 GN=TCF20</t>
  </si>
  <si>
    <t>Q9UGU0-2</t>
  </si>
  <si>
    <t>O94830</t>
  </si>
  <si>
    <t>Phospholipase DDHD2 (DDHD2_HUMAN)</t>
  </si>
  <si>
    <t>DDHD2_HUMAN Phospholipase DDHD2 OS=Homo sapiens OX=9606 GN=DDHD2 PE=1 SV=2</t>
  </si>
  <si>
    <t>Q8N4C9-2</t>
  </si>
  <si>
    <t>Isoform 2 of Uncharacterized protein C17orf78 (CQ078_HUMAN)</t>
  </si>
  <si>
    <t>CQ078_HUMAN Isoform 2 of Uncharacterized protein C17orf78 OS=Homo sapiens OX=9606 GN=C17orf78</t>
  </si>
  <si>
    <t>Q9ULU8</t>
  </si>
  <si>
    <t>Calcium-dependent secretion activator 1 (CAPS1_HUMAN)</t>
  </si>
  <si>
    <t>Q9ULU8,Q9ULU8-2,Q9ULU8-3,Q9ULU8-4</t>
  </si>
  <si>
    <t>CAPS1_HUMAN Calcium-dependent secretion activator 1 OS=Homo sapiens OX=9606 GN=CADPS PE=1 SV=3,CAPS1_HUMAN Isoform 2 of Calcium-dependent secretion activator 1 OS=Homo sapiens OX=9606 GN=CADPS,CAPS1_HUMAN Isoform 3 of Calcium-dependent secretion activator 1 OS=Homo sapiens OX=9606 GN=CADPS,CAPS1_HUMAN Isoform 4 of Calcium-dependent secretion activator 1 OS=Homo sapiens OX=9606 GN=CADPS</t>
  </si>
  <si>
    <t>Q9ULU8-2,Q9ULU8-3,Q9ULU8-4</t>
  </si>
  <si>
    <t>Q8TCP9</t>
  </si>
  <si>
    <t>Protein FAM200A (F200A_HUMAN)</t>
  </si>
  <si>
    <t>F200A_HUMAN Protein FAM200A OS=Homo sapiens OX=9606 GN=FAM200A PE=1 SV=1</t>
  </si>
  <si>
    <t>Q6P996</t>
  </si>
  <si>
    <t>Pyridoxal-dependent decarboxylase domain-containing protein 1 (PDXD1_HUMAN)</t>
  </si>
  <si>
    <t>Q6P996,Q6P996-3,Q6P996-4,Q6P996-5</t>
  </si>
  <si>
    <t>PDXD1_HUMAN Pyridoxal-dependent decarboxylase domain-containing protein 1 OS=Homo sapiens OX=9606 GN=PDXDC1 PE=1 SV=2,PDXD1_HUMAN Isoform 3 of Pyridoxal-dependent decarboxylase domain-containing protein 1 OS=Homo sapiens OX=9606 GN=PDXDC1,PDXD1_HUMAN Isoform 4 of Pyridoxal-dependent decarboxylase domain-containing protein 1 OS=Homo sapiens OX=9606 GN=PDXDC1,PDXD1_HUMAN Isoform 5 of Pyridoxal-dependent decarboxylase domain-containing protein 1 OS=Homo sapiens OX=9606 GN=PDXDC1</t>
  </si>
  <si>
    <t>Q6P996-3,Q6P996-4,Q6P996-5</t>
  </si>
  <si>
    <t>P24864-2</t>
  </si>
  <si>
    <t>Isoform E1S of G1/S-specific cyclin-E1 (CCNE1_HUMAN)</t>
  </si>
  <si>
    <t>CCNE1_HUMAN Isoform E1S of G1/S-specific cyclin-E1 OS=Homo sapiens OX=9606 GN=CCNE1</t>
  </si>
  <si>
    <t>Q86W28</t>
  </si>
  <si>
    <t>NACHT, LRR and PYD domains-containing protein 8 (NALP8_HUMAN)</t>
  </si>
  <si>
    <t>Q86W28,Q86W28-2</t>
  </si>
  <si>
    <t>NALP8_HUMAN NACHT, LRR and PYD domains-containing protein 8 OS=Homo sapiens OX=9606 GN=NLRP8 PE=2 SV=2,NALP8_HUMAN Isoform 2 of NACHT, LRR and PYD domains-containing protein 8 OS=Homo sapiens OX=9606 GN=NLRP8</t>
  </si>
  <si>
    <t>Q86W28-2</t>
  </si>
  <si>
    <t>Q9NR97</t>
  </si>
  <si>
    <t>Toll-like receptor 8 (TLR8_HUMAN)</t>
  </si>
  <si>
    <t>Q9NR97,Q9NR97-2</t>
  </si>
  <si>
    <t>TLR8_HUMAN Toll-like receptor 8 OS=Homo sapiens OX=9606 GN=TLR8 PE=1 SV=1,TLR8_HUMAN Isoform 2 of Toll-like receptor 8 OS=Homo sapiens OX=9606 GN=TLR8</t>
  </si>
  <si>
    <t>Q9NR97-2</t>
  </si>
  <si>
    <t>Q9P260</t>
  </si>
  <si>
    <t>RAB11-binding protein RELCH (RELCH_HUMAN)</t>
  </si>
  <si>
    <t>Q9P260,Q9P260-2</t>
  </si>
  <si>
    <t>RELCH_HUMAN RAB11-binding protein RELCH OS=Homo sapiens OX=9606 GN=RELCH PE=1 SV=2,RELCH_HUMAN Isoform 2 of RAB11-binding protein RELCH OS=Homo sapiens OX=9606 GN=RELCH</t>
  </si>
  <si>
    <t>Q9P260-2</t>
  </si>
  <si>
    <t>Q9H1H9</t>
  </si>
  <si>
    <t>Kinesin-like protein KIF13A (KI13A_HUMAN)</t>
  </si>
  <si>
    <t>Q9H1H9,Q9H1H9-2,Q9H1H9-3,Q9H1H9-4</t>
  </si>
  <si>
    <t>KI13A_HUMAN Kinesin-like protein KIF13A OS=Homo sapiens OX=9606 GN=KIF13A PE=1 SV=2,KI13A_HUMAN Isoform 2 of Kinesin-like protein KIF13A OS=Homo sapiens OX=9606 GN=KIF13A,KI13A_HUMAN Isoform 3 of Kinesin-like protein KIF13A OS=Homo sapiens OX=9606 GN=KIF13A,KI13A_HUMAN Isoform 4 of Kinesin-like protein KIF13A OS=Homo sapiens OX=9606 GN=KIF13A</t>
  </si>
  <si>
    <t>Q9H1H9-2,Q9H1H9-3,Q9H1H9-4</t>
  </si>
  <si>
    <t>Q8TDX6</t>
  </si>
  <si>
    <t>Chondroitin sulfate N-acetylgalactosaminyltransferase 1 (CGAT1_HUMAN)</t>
  </si>
  <si>
    <t>CGAT1_HUMAN Chondroitin sulfate N-acetylgalactosaminyltransferase 1 OS=Homo sapiens OX=9606 GN=CSGALNACT1 PE=1 SV=2</t>
  </si>
  <si>
    <t>P17948</t>
  </si>
  <si>
    <t>Vascular endothelial growth factor receptor 1 (VGFR1_HUMAN)</t>
  </si>
  <si>
    <t>P17948,P17948-2,P17948-3,P17948-4</t>
  </si>
  <si>
    <t>VGFR1_HUMAN Vascular endothelial growth factor receptor 1 OS=Homo sapiens OX=9606 GN=FLT1 PE=1 SV=2,VGFR1_HUMAN Isoform 2 of Vascular endothelial growth factor receptor 1 OS=Homo sapiens OX=9606 GN=FLT1,VGFR1_HUMAN Isoform 3 of Vascular endothelial growth factor receptor 1 OS=Homo sapiens OX=9606 GN=FLT1,VGFR1_HUMAN Isoform 4 of Vascular endothelial growth factor receptor 1 OS=Homo sapiens OX=9606 GN=FLT1</t>
  </si>
  <si>
    <t>P17948-2,P17948-3,P17948-4</t>
  </si>
  <si>
    <t>P57060</t>
  </si>
  <si>
    <t>RWD domain-containing protein 2B (RWD2B_HUMAN)</t>
  </si>
  <si>
    <t>RWD2B_HUMAN RWD domain-containing protein 2B OS=Homo sapiens OX=9606 GN=RWDD2B PE=1 SV=1</t>
  </si>
  <si>
    <t>P51946</t>
  </si>
  <si>
    <t>Cyclin-H (CCNH_HUMAN)</t>
  </si>
  <si>
    <t>CCNH_HUMAN Cyclin-H OS=Homo sapiens OX=9606 GN=CCNH PE=1 SV=1</t>
  </si>
  <si>
    <t>Q96S97</t>
  </si>
  <si>
    <t>Myeloid-associated differentiation marker (MYADM_HUMAN)</t>
  </si>
  <si>
    <t>MYADM_HUMAN Myeloid-associated differentiation marker OS=Homo sapiens OX=9606 GN=MYADM PE=1 SV=2</t>
  </si>
  <si>
    <t>O75916</t>
  </si>
  <si>
    <t>Regulator of G-protein signaling 9 (RGS9_HUMAN)</t>
  </si>
  <si>
    <t>O75916,O75916-2,O75916-3,O75916-4,O75916-5</t>
  </si>
  <si>
    <t>RGS9_HUMAN Regulator of G-protein signaling 9 OS=Homo sapiens OX=9606 GN=RGS9 PE=1 SV=1,RGS9_HUMAN Isoform 2 of Regulator of G-protein signaling 9 OS=Homo sapiens OX=9606 GN=RGS9,RGS9_HUMAN Isoform 3 of Regulator of G-protein signaling 9 OS=Homo sapiens OX=9606 GN=RGS9,RGS9_HUMAN Isoform 4 of Regulator of G-protein signaling 9 OS=Homo sapiens OX=9606 GN=RGS9,RGS9_HUMAN Isoform 5 of Regulator of G-protein signaling 9 OS=Homo sapiens OX=9606 GN=RGS9</t>
  </si>
  <si>
    <t>O75916-2,O75916-3,O75916-4,O75916-5</t>
  </si>
  <si>
    <t>Q99708</t>
  </si>
  <si>
    <t>DNA endonuclease RBBP8 (CTIP_HUMAN)</t>
  </si>
  <si>
    <t>Q49A88,Q49A88-2,Q49A88-3,Q49A88-4,Q49A88-5,Q49A88-6,Q99708,Q99708-2,Q99708-3</t>
  </si>
  <si>
    <t>CCD14_HUMAN Coiled-coil domain-containing protein 14 OS=Homo sapiens OX=9606 GN=CCDC14 PE=1 SV=3,CCD14_HUMAN Isoform 2 of Coiled-coil domain-containing protein 14 OS=Homo sapiens OX=9606 GN=CCDC14,CCD14_HUMAN Isoform 3 of Coiled-coil domain-containing protein 14 OS=Homo sapiens OX=9606 GN=CCDC14,CCD14_HUMAN Isoform 4 of Coiled-coil domain-containing protein 14 OS=Homo sapiens OX=9606 GN=CCDC14,CCD14_HUMAN Isoform 5 of Coiled-coil domain-containing protein 14 OS=Homo sapiens OX=9606 GN=CCDC14,CCD14_HUMAN Isoform 6 of Coiled-coil domain-containing protein 14 OS=Homo sapiens OX=9606 GN=CCDC14,CTIP_HUMAN DNA endonuclease RBBP8 OS=Homo sapiens OX=9606 GN=RBBP8 PE=1 SV=2,CTIP_HUMAN Isoform 2 of DNA endonuclease RBBP8 OS=Homo sapiens OX=9606 GN=RBBP8,CTIP_HUMAN Isoform 3 of DNA endonuclease RBBP8 OS=Homo sapiens OX=9606 GN=RBBP8</t>
  </si>
  <si>
    <t>Q49A88,Q49A88-2,Q49A88-3,Q49A88-4,Q49A88-5,Q49A88-6,Q99708-2,Q99708-3</t>
  </si>
  <si>
    <t>O15270</t>
  </si>
  <si>
    <t>Serine palmitoyltransferase 2 (SPTC2_HUMAN)</t>
  </si>
  <si>
    <t>SPTC2_HUMAN Serine palmitoyltransferase 2 OS=Homo sapiens OX=9606 GN=SPTLC2 PE=1 SV=1</t>
  </si>
  <si>
    <t>Q6ZWJ8-2</t>
  </si>
  <si>
    <t>Isoform 2 of Kielin/chordin-like protein (KCP_HUMAN)</t>
  </si>
  <si>
    <t>KCP_HUMAN Isoform 2 of Kielin/chordin-like protein OS=Homo sapiens OX=9606 GN=KCP</t>
  </si>
  <si>
    <t>Q8N0X2</t>
  </si>
  <si>
    <t>Sperm-associated antigen 16 protein (SPG16_HUMAN)</t>
  </si>
  <si>
    <t>Q8N0X2,Q8N0X2-3,Q8N0X2-4,Q8N0X2-5</t>
  </si>
  <si>
    <t>SPG16_HUMAN Sperm-associated antigen 16 protein OS=Homo sapiens OX=9606 GN=SPAG16 PE=1 SV=2,SPG16_HUMAN Isoform 3 of Sperm-associated antigen 16 protein OS=Homo sapiens OX=9606 GN=SPAG16,SPG16_HUMAN Isoform 4 of Sperm-associated antigen 16 protein OS=Homo sapiens OX=9606 GN=SPAG16,SPG16_HUMAN Isoform 5 of Sperm-associated antigen 16 protein OS=Homo sapiens OX=9606 GN=SPAG16</t>
  </si>
  <si>
    <t>Q8N0X2-3,Q8N0X2-4,Q8N0X2-5</t>
  </si>
  <si>
    <t>Q9BZX4</t>
  </si>
  <si>
    <t>Ropporin-1B (ROP1B_HUMAN)</t>
  </si>
  <si>
    <t>Q9BZX4,Q9HAT0,Q9HAT0-2</t>
  </si>
  <si>
    <t>ROP1B_HUMAN Ropporin-1B OS=Homo sapiens OX=9606 GN=ROPN1B PE=1 SV=1,ROP1A_HUMAN Ropporin-1A OS=Homo sapiens OX=9606 GN=ROPN1 PE=1 SV=2,ROP1A_HUMAN Isoform 2 of Ropporin-1A OS=Homo sapiens OX=9606 GN=ROPN1</t>
  </si>
  <si>
    <t>Q9HAT0,Q9HAT0-2</t>
  </si>
  <si>
    <t>Q15119</t>
  </si>
  <si>
    <t>[Pyruvate dehydrogenase (acetyl-transferring)] kinase isozyme 2, mitochondrial (PDK2_HUMAN)</t>
  </si>
  <si>
    <t>Q15119,Q15119-2</t>
  </si>
  <si>
    <t>PDK2_HUMAN [Pyruvate dehydrogenase (acetyl-transferring)] kinase isozyme 2, mitochondrial OS=Homo sapiens OX=9606 GN=PDK2 PE=1 SV=2,PDK2_HUMAN Isoform 2 of [Pyruvate dehydrogenase (acetyl-transferring)] kinase isozyme 2, mitochondrial OS=Homo sapiens OX=9606 GN=PDK2</t>
  </si>
  <si>
    <t>Q15119-2</t>
  </si>
  <si>
    <t>Q03001</t>
  </si>
  <si>
    <t>Dystonin (DYST_HUMAN)</t>
  </si>
  <si>
    <t>Q03001,Q03001-9</t>
  </si>
  <si>
    <t>DYST_HUMAN Dystonin OS=Homo sapiens OX=9606 GN=DST PE=1 SV=4,DYST_HUMAN Isoform 4 of Dystonin OS=Homo sapiens OX=9606 GN=DST</t>
  </si>
  <si>
    <t>Q03001-9</t>
  </si>
  <si>
    <t>Q9BVS5</t>
  </si>
  <si>
    <t>tRNA (adenine(58)-N(1))-methyltransferase, mitochondrial (TR61B_HUMAN)</t>
  </si>
  <si>
    <t>TR61B_HUMAN tRNA (adenine(58)-N(1))-methyltransferase, mitochondrial OS=Homo sapiens OX=9606 GN=TRMT61B PE=1 SV=2</t>
  </si>
  <si>
    <t>Q1L5Z9</t>
  </si>
  <si>
    <t>LON peptidase N-terminal domain and RING finger protein 2 (LONF2_HUMAN)</t>
  </si>
  <si>
    <t>Q1L5Z9,Q1L5Z9-2</t>
  </si>
  <si>
    <t>LONF2_HUMAN LON peptidase N-terminal domain and RING finger protein 2 OS=Homo sapiens OX=9606 GN=LONRF2 PE=2 SV=3,LONF2_HUMAN Isoform 2 of LON peptidase N-terminal domain and RING finger protein 2 OS=Homo sapiens OX=9606 GN=LONRF2</t>
  </si>
  <si>
    <t>Q1L5Z9-2</t>
  </si>
  <si>
    <t>O14733</t>
  </si>
  <si>
    <t>Dual specificity mitogen-activated protein kinase kinase 7 (MP2K7_HUMAN)</t>
  </si>
  <si>
    <t>O14733,O14733-2,O14733-3,O14733-4</t>
  </si>
  <si>
    <t>MP2K7_HUMAN Dual specificity mitogen-activated protein kinase kinase 7 OS=Homo sapiens OX=9606 GN=MAP2K7 PE=1 SV=2,MP2K7_HUMAN Isoform 2 of Dual specificity mitogen-activated protein kinase kinase 7 OS=Homo sapiens OX=9606 GN=MAP2K7,MP2K7_HUMAN Isoform 3 of Dual specificity mitogen-activated protein kinase kinase 7 OS=Homo sapiens OX=9606 GN=MAP2K7,MP2K7_HUMAN Isoform 4 of Dual specificity mitogen-activated protein kinase kinase 7 OS=Homo sapiens OX=9606 GN=MAP2K7</t>
  </si>
  <si>
    <t>O14733-2,O14733-3,O14733-4</t>
  </si>
  <si>
    <t>Q504Q3</t>
  </si>
  <si>
    <t>PAN2-PAN3 deadenylation complex catalytic subunit PAN2 (PAN2_HUMAN)</t>
  </si>
  <si>
    <t>Q504Q3,Q504Q3-2,Q504Q3-3</t>
  </si>
  <si>
    <t>PAN2_HUMAN PAN2-PAN3 deadenylation complex catalytic subunit PAN2 OS=Homo sapiens OX=9606 GN=PAN2 PE=1 SV=3,PAN2_HUMAN Isoform 2 of PAN2-PAN3 deadenylation complex catalytic subunit PAN2 OS=Homo sapiens OX=9606 GN=PAN2,PAN2_HUMAN Isoform 3 of PAN2-PAN3 deadenylation complex catalytic subunit PAN2 OS=Homo sapiens OX=9606 GN=PAN2</t>
  </si>
  <si>
    <t>Q504Q3-2,Q504Q3-3</t>
  </si>
  <si>
    <t>P51580</t>
  </si>
  <si>
    <t>Thiopurine S-methyltransferase (TPMT_HUMAN)</t>
  </si>
  <si>
    <t>TPMT_HUMAN Thiopurine S-methyltransferase OS=Homo sapiens OX=9606 GN=TPMT PE=1 SV=1</t>
  </si>
  <si>
    <t>P08069</t>
  </si>
  <si>
    <t>Insulin-like growth factor 1 receptor (IGF1R_HUMAN)</t>
  </si>
  <si>
    <t>IGF1R_HUMAN Insulin-like growth factor 1 receptor OS=Homo sapiens OX=9606 GN=IGF1R PE=1 SV=1</t>
  </si>
  <si>
    <t>Q13474</t>
  </si>
  <si>
    <t>Dystrophin-related protein 2 (DRP2_HUMAN)</t>
  </si>
  <si>
    <t>Q13474,Q13474-2</t>
  </si>
  <si>
    <t>DRP2_HUMAN Dystrophin-related protein 2 OS=Homo sapiens OX=9606 GN=DRP2 PE=2 SV=2,DRP2_HUMAN Isoform 2 of Dystrophin-related protein 2 OS=Homo sapiens OX=9606 GN=DRP2</t>
  </si>
  <si>
    <t>Q13474-2</t>
  </si>
  <si>
    <t>Q9Y2K6</t>
  </si>
  <si>
    <t>Ubiquitin carboxyl-terminal hydrolase 20 (UBP20_HUMAN)</t>
  </si>
  <si>
    <t>UBP20_HUMAN Ubiquitin carboxyl-terminal hydrolase 20 OS=Homo sapiens OX=9606 GN=USP20 PE=1 SV=2</t>
  </si>
  <si>
    <t>Q96T54</t>
  </si>
  <si>
    <t>Potassium channel subfamily K member 17 (KCNKH_HUMAN)</t>
  </si>
  <si>
    <t>KCNKH_HUMAN Potassium channel subfamily K member 17 OS=Homo sapiens OX=9606 GN=KCNK17 PE=2 SV=1</t>
  </si>
  <si>
    <t>P35125</t>
  </si>
  <si>
    <t>Ubiquitin carboxyl-terminal hydrolase 6 (UBP6_HUMAN)</t>
  </si>
  <si>
    <t>P35125,P35125-3</t>
  </si>
  <si>
    <t>UBP6_HUMAN Ubiquitin carboxyl-terminal hydrolase 6 OS=Homo sapiens OX=9606 GN=USP6 PE=1 SV=2,UBP6_HUMAN Isoform 3 of Ubiquitin carboxyl-terminal hydrolase 6 OS=Homo sapiens OX=9606 GN=USP6</t>
  </si>
  <si>
    <t>P35125-3</t>
  </si>
  <si>
    <t>Q8IYI6</t>
  </si>
  <si>
    <t>Exocyst complex component 8 (EXOC8_HUMAN)</t>
  </si>
  <si>
    <t>EXOC8_HUMAN Exocyst complex component 8 OS=Homo sapiens OX=9606 GN=EXOC8 PE=1 SV=2</t>
  </si>
  <si>
    <t>Q8N587</t>
  </si>
  <si>
    <t>Zinc finger protein 561 (ZN561_HUMAN)</t>
  </si>
  <si>
    <t>ZN561_HUMAN Zinc finger protein 561 OS=Homo sapiens OX=9606 GN=ZNF561 PE=1 SV=2</t>
  </si>
  <si>
    <t>Q9NZ38</t>
  </si>
  <si>
    <t>Uncharacterized protein IDI2-AS1 (IDAS1_HUMAN)</t>
  </si>
  <si>
    <t>IDAS1_HUMAN Uncharacterized protein IDI2-AS1 OS=Homo sapiens OX=9606 GN=IDI2-AS1 PE=2 SV=1</t>
  </si>
  <si>
    <t>Q9Y463</t>
  </si>
  <si>
    <t>Dual specificity tyrosine-phosphorylation-regulated kinase 1B (DYR1B_HUMAN)</t>
  </si>
  <si>
    <t>Q9Y463,Q9Y463-2,Q9Y463-3</t>
  </si>
  <si>
    <t>DYR1B_HUMAN Dual specificity tyrosine-phosphorylation-regulated kinase 1B OS=Homo sapiens OX=9606 GN=DYRK1B PE=1 SV=1,DYR1B_HUMAN Isoform 2 of Dual specificity tyrosine-phosphorylation-regulated kinase 1B OS=Homo sapiens OX=9606 GN=DYRK1B,DYR1B_HUMAN Isoform 3 of Dual specificity tyrosine-phosphorylation-regulated kinase 1B OS=Homo sapiens OX=9606 GN=DYRK1B</t>
  </si>
  <si>
    <t>Q9Y463-2,Q9Y463-3</t>
  </si>
  <si>
    <t>Q9C0D2</t>
  </si>
  <si>
    <t>Centrosomal protein of 295 kDa (CE295_HUMAN)</t>
  </si>
  <si>
    <t>Q9C0D2,Q9C0D2-3</t>
  </si>
  <si>
    <t>CE295_HUMAN Centrosomal protein of 295 kDa OS=Homo sapiens OX=9606 GN=CEP295 PE=1 SV=4,CE295_HUMAN Isoform 3 of Centrosomal protein of 295 kDa OS=Homo sapiens OX=9606 GN=CEP295</t>
  </si>
  <si>
    <t>Q9C0D2-3</t>
  </si>
  <si>
    <t>Q96GC6</t>
  </si>
  <si>
    <t>Neurotrophin receptor-interacting factor homolog (ZN274_HUMAN)</t>
  </si>
  <si>
    <t>Q96GC6,Q96GC6-2,Q96GC6-3</t>
  </si>
  <si>
    <t>ZN274_HUMAN Neurotrophin receptor-interacting factor homolog OS=Homo sapiens OX=9606 GN=ZNF274 PE=1 SV=2,ZN274_HUMAN Isoform 2 of Neurotrophin receptor-interacting factor homolog OS=Homo sapiens OX=9606 GN=ZNF274,ZN274_HUMAN Isoform 3 of Neurotrophin receptor-interacting factor homolog OS=Homo sapiens OX=9606 GN=ZNF274</t>
  </si>
  <si>
    <t>Q96GC6-2,Q96GC6-3</t>
  </si>
  <si>
    <t>P52333-4</t>
  </si>
  <si>
    <t>Isoform 3 of Tyrosine-protein kinase JAK3 (JAK3_HUMAN)</t>
  </si>
  <si>
    <t>JAK3_HUMAN Isoform 3 of Tyrosine-protein kinase JAK3 OS=Homo sapiens OX=9606 GN=JAK3</t>
  </si>
  <si>
    <t>Q96L11-3</t>
  </si>
  <si>
    <t>Isoform 3 of LLLL and CFNLAS motif-containing protein 1 (LCFC1_HUMAN)</t>
  </si>
  <si>
    <t>LCFC1_HUMAN Isoform 3 of LLLL and CFNLAS motif-containing protein 1 OS=Homo sapiens OX=9606 GN=LLCFC1</t>
  </si>
  <si>
    <t>Q7L8A9</t>
  </si>
  <si>
    <t>Tubulinyl-Tyr carboxypeptidase 1 (VASH1_HUMAN)</t>
  </si>
  <si>
    <t>VASH1_HUMAN Tubulinyl-Tyr carboxypeptidase 1 OS=Homo sapiens OX=9606 GN=VASH1 PE=1 SV=1</t>
  </si>
  <si>
    <t>Q15003</t>
  </si>
  <si>
    <t>Condensin complex subunit 2 (CND2_HUMAN)</t>
  </si>
  <si>
    <t>Q15003,Q15003-2</t>
  </si>
  <si>
    <t>CND2_HUMAN Condensin complex subunit 2 OS=Homo sapiens OX=9606 GN=NCAPH PE=1 SV=3,CND2_HUMAN Isoform 2 of Condensin complex subunit 2 OS=Homo sapiens OX=9606 GN=NCAPH</t>
  </si>
  <si>
    <t>Q15003-2</t>
  </si>
  <si>
    <t>P05112</t>
  </si>
  <si>
    <t>Interleukin-4 (IL4_HUMAN)</t>
  </si>
  <si>
    <t>P05112,P05112-2</t>
  </si>
  <si>
    <t>IL4_HUMAN Interleukin-4 OS=Homo sapiens OX=9606 GN=IL4 PE=1 SV=1,IL4_HUMAN Isoform 2 of Interleukin-4 OS=Homo sapiens OX=9606 GN=IL4</t>
  </si>
  <si>
    <t>P05112-2</t>
  </si>
  <si>
    <t>P16284</t>
  </si>
  <si>
    <t>Platelet endothelial cell adhesion molecule (PECA1_HUMAN)</t>
  </si>
  <si>
    <t>P16284,P16284-2,P16284-3,P16284-4,P16284-5,P16284-6</t>
  </si>
  <si>
    <t>PECA1_HUMAN Platelet endothelial cell adhesion molecule OS=Homo sapiens OX=9606 GN=PECAM1 PE=1 SV=2,PECA1_HUMAN Isoform Delta12 of Platelet endothelial cell adhesion molecule OS=Homo sapiens OX=9606 GN=PECAM1,PECA1_HUMAN Isoform Delta13 of Platelet endothelial cell adhesion molecule OS=Homo sapiens OX=9606 GN=PECAM1,PECA1_HUMAN Isoform Delta14 of Platelet endothelial cell adhesion molecule OS=Homo sapiens OX=9606 GN=PECAM1,PECA1_HUMAN Isoform Delta14-15 of Platelet endothelial cell adhesion molecule OS=Homo sapiens OX=9606 GN=PECAM1,PECA1_HUMAN Isoform Delta15 of Platelet endothelial cell adhesion molecule OS=Homo sapiens OX=9606 GN=PECAM1</t>
  </si>
  <si>
    <t>P16284-2,P16284-3,P16284-4,P16284-5,P16284-6</t>
  </si>
  <si>
    <t>P31751</t>
  </si>
  <si>
    <t>RAC-beta serine/threonine-protein kinase (AKT2_HUMAN)</t>
  </si>
  <si>
    <t>P31751,P31751-2</t>
  </si>
  <si>
    <t>AKT2_HUMAN RAC-beta serine/threonine-protein kinase OS=Homo sapiens OX=9606 GN=AKT2 PE=1 SV=2,AKT2_HUMAN Isoform 2 of RAC-beta serine/threonine-protein kinase OS=Homo sapiens OX=9606 GN=AKT2</t>
  </si>
  <si>
    <t>P31751-2</t>
  </si>
  <si>
    <t>Q9UHN6</t>
  </si>
  <si>
    <t>Cell surface hyaluronidase (CEIP2_HUMAN)</t>
  </si>
  <si>
    <t>Q9UHN6,Q9UHN6-2</t>
  </si>
  <si>
    <t>CEIP2_HUMAN Cell surface hyaluronidase OS=Homo sapiens OX=9606 GN=CEMIP2 PE=1 SV=1,CEIP2_HUMAN Isoform 2 of Cell surface hyaluronidase OS=Homo sapiens OX=9606 GN=CEMIP2</t>
  </si>
  <si>
    <t>Q9UHN6-2</t>
  </si>
  <si>
    <t>Q9UNZ5</t>
  </si>
  <si>
    <t>Leydig cell tumor 10 kDa protein homolog (L10K_HUMAN)</t>
  </si>
  <si>
    <t>L10K_HUMAN Leydig cell tumor 10 kDa protein homolog OS=Homo sapiens OX=9606 GN=C19orf53 PE=1 SV=1</t>
  </si>
  <si>
    <t>Q96CS2</t>
  </si>
  <si>
    <t>HAUS augmin-like complex subunit 1 (HAUS1_HUMAN)</t>
  </si>
  <si>
    <t>HAUS1_HUMAN HAUS augmin-like complex subunit 1 OS=Homo sapiens OX=9606 GN=HAUS1 PE=1 SV=1</t>
  </si>
  <si>
    <t>Q9BZL4</t>
  </si>
  <si>
    <t>Protein phosphatase 1 regulatory subunit 12C (PP12C_HUMAN)</t>
  </si>
  <si>
    <t>Q9BZL4,Q9BZL4-2,Q9BZL4-3,Q9BZL4-4</t>
  </si>
  <si>
    <t>PP12C_HUMAN Protein phosphatase 1 regulatory subunit 12C OS=Homo sapiens OX=9606 GN=PPP1R12C PE=1 SV=1,PP12C_HUMAN Isoform 2 of Protein phosphatase 1 regulatory subunit 12C OS=Homo sapiens OX=9606 GN=PPP1R12C,PP12C_HUMAN Isoform 3 of Protein phosphatase 1 regulatory subunit 12C OS=Homo sapiens OX=9606 GN=PPP1R12C,PP12C_HUMAN Isoform 4 of Protein phosphatase 1 regulatory subunit 12C OS=Homo sapiens OX=9606 GN=PPP1R12C</t>
  </si>
  <si>
    <t>Q9BZL4-2,Q9BZL4-3,Q9BZL4-4</t>
  </si>
  <si>
    <t>O95870-2</t>
  </si>
  <si>
    <t>Isoform 2 of Phosphatidylserine lipase ABHD16A (ABHGA_HUMAN)</t>
  </si>
  <si>
    <t>ABHGA_HUMAN Isoform 2 of Phosphatidylserine lipase ABHD16A OS=Homo sapiens OX=9606 GN=ABHD16A</t>
  </si>
  <si>
    <t>Q86VI3</t>
  </si>
  <si>
    <t>Ras GTPase-activating-like protein IQGAP3 (IQGA3_HUMAN)</t>
  </si>
  <si>
    <t>IQGA3_HUMAN Ras GTPase-activating-like protein IQGAP3 OS=Homo sapiens OX=9606 GN=IQGAP3 PE=1 SV=2</t>
  </si>
  <si>
    <t>Q68CZ6</t>
  </si>
  <si>
    <t>HAUS augmin-like complex subunit 3 (HAUS3_HUMAN)</t>
  </si>
  <si>
    <t>Q68CZ6,Q68CZ6-2</t>
  </si>
  <si>
    <t>HAUS3_HUMAN HAUS augmin-like complex subunit 3 OS=Homo sapiens OX=9606 GN=HAUS3 PE=1 SV=1,HAUS3_HUMAN Isoform 2 of HAUS augmin-like complex subunit 3 OS=Homo sapiens OX=9606 GN=HAUS3</t>
  </si>
  <si>
    <t>Q68CZ6-2</t>
  </si>
  <si>
    <t>Q53TS8-4</t>
  </si>
  <si>
    <t>Isoform 4 of C2 calcium-dependent domain-containing protein 6 (C2CD6_HUMAN)</t>
  </si>
  <si>
    <t>C2CD6_HUMAN Isoform 4 of C2 calcium-dependent domain-containing protein 6 OS=Homo sapiens OX=9606 GN=C2CD6</t>
  </si>
  <si>
    <t>Q15406</t>
  </si>
  <si>
    <t>Nuclear receptor subfamily 6 group A member 1 (NR6A1_HUMAN)</t>
  </si>
  <si>
    <t>Q15406,Q15406-2,Q15406-3,Q15406-4,Q15406-5</t>
  </si>
  <si>
    <t>NR6A1_HUMAN Nuclear receptor subfamily 6 group A member 1 OS=Homo sapiens OX=9606 GN=NR6A1 PE=1 SV=2,NR6A1_HUMAN Isoform 2 of Nuclear receptor subfamily 6 group A member 1 OS=Homo sapiens OX=9606 GN=NR6A1,NR6A1_HUMAN Isoform 3 of Nuclear receptor subfamily 6 group A member 1 OS=Homo sapiens OX=9606 GN=NR6A1,NR6A1_HUMAN Isoform 4 of Nuclear receptor subfamily 6 group A member 1 OS=Homo sapiens OX=9606 GN=NR6A1,NR6A1_HUMAN Isoform 5 of Nuclear receptor subfamily 6 group A member 1 OS=Homo sapiens OX=9606 GN=NR6A1</t>
  </si>
  <si>
    <t>Q15406-2,Q15406-3,Q15406-4,Q15406-5</t>
  </si>
  <si>
    <t>P54274</t>
  </si>
  <si>
    <t>Telomeric repeat-binding factor 1 (TERF1_HUMAN)</t>
  </si>
  <si>
    <t>P54274,P54274-2</t>
  </si>
  <si>
    <t>TERF1_HUMAN Telomeric repeat-binding factor 1 OS=Homo sapiens OX=9606 GN=TERF1 PE=1 SV=3,TERF1_HUMAN Isoform 2 of Telomeric repeat-binding factor 1 OS=Homo sapiens OX=9606 GN=TERF1</t>
  </si>
  <si>
    <t>P54274-2</t>
  </si>
  <si>
    <t>O60706</t>
  </si>
  <si>
    <t>ATP-binding cassette sub-family C member 9 (ABCC9_HUMAN)</t>
  </si>
  <si>
    <t>O60706,O60706-2</t>
  </si>
  <si>
    <t>ABCC9_HUMAN ATP-binding cassette sub-family C member 9 OS=Homo sapiens OX=9606 GN=ABCC9 PE=1 SV=2,ABCC9_HUMAN Isoform SUR2B of ATP-binding cassette sub-family C member 9 OS=Homo sapiens OX=9606 GN=ABCC9</t>
  </si>
  <si>
    <t>O60706-2</t>
  </si>
  <si>
    <t>P08686</t>
  </si>
  <si>
    <t>Steroid 21-hydroxylase (CP21A_HUMAN)</t>
  </si>
  <si>
    <t>P08686,P08686-2</t>
  </si>
  <si>
    <t>CP21A_HUMAN Steroid 21-hydroxylase OS=Homo sapiens OX=9606 GN=CYP21A2 PE=1 SV=1,CP21A_HUMAN Isoform 2 of Steroid 21-hydroxylase OS=Homo sapiens OX=9606 GN=CYP21A2</t>
  </si>
  <si>
    <t>P08686-2</t>
  </si>
  <si>
    <t>P35568</t>
  </si>
  <si>
    <t>Insulin receptor substrate 1 (IRS1_HUMAN)</t>
  </si>
  <si>
    <t>IRS1_HUMAN Insulin receptor substrate 1 OS=Homo sapiens OX=9606 GN=IRS1 PE=1 SV=1</t>
  </si>
  <si>
    <t>Q8NFD2</t>
  </si>
  <si>
    <t>Ankyrin repeat and protein kinase domain-containing protein 1 (ANKK1_HUMAN)</t>
  </si>
  <si>
    <t>ANKK1_HUMAN Ankyrin repeat and protein kinase domain-containing protein 1 OS=Homo sapiens OX=9606 GN=ANKK1 PE=1 SV=1</t>
  </si>
  <si>
    <t>A6NGE4</t>
  </si>
  <si>
    <t>DDB1- and CUL4-associated factor 8-like protein 1 (DC8L1_HUMAN)</t>
  </si>
  <si>
    <t>DC8L1_HUMAN DDB1- and CUL4-associated factor 8-like protein 1 OS=Homo sapiens OX=9606 GN=DCAF8L1 PE=2 SV=1</t>
  </si>
  <si>
    <t>P51617-3</t>
  </si>
  <si>
    <t>Isoform 3 of Interleukin-1 receptor-associated kinase 1 (IRAK1_HUMAN)</t>
  </si>
  <si>
    <t>IRAK1_HUMAN Isoform 3 of Interleukin-1 receptor-associated kinase 1 OS=Homo sapiens OX=9606 GN=IRAK1</t>
  </si>
  <si>
    <t>Q9ULR3</t>
  </si>
  <si>
    <t>Protein phosphatase 1H (PPM1H_HUMAN)</t>
  </si>
  <si>
    <t>PPM1H_HUMAN Protein phosphatase 1H OS=Homo sapiens OX=9606 GN=PPM1H PE=1 SV=2</t>
  </si>
  <si>
    <t>Q9Y603</t>
  </si>
  <si>
    <t>Transcription factor ETV7 (ETV7_HUMAN)</t>
  </si>
  <si>
    <t>Q9Y603,Q9Y603-3,Q9Y603-5,Q9Y603-7</t>
  </si>
  <si>
    <t>ETV7_HUMAN Transcription factor ETV7 OS=Homo sapiens OX=9606 GN=ETV7 PE=1 SV=1,ETV7_HUMAN Isoform C of Transcription factor ETV7 OS=Homo sapiens OX=9606 GN=ETV7,ETV7_HUMAN Isoform E of Transcription factor ETV7 OS=Homo sapiens OX=9606 GN=ETV7,ETV7_HUMAN Isoform G of Transcription factor ETV7 OS=Homo sapiens OX=9606 GN=ETV7</t>
  </si>
  <si>
    <t>Q9Y603-3,Q9Y603-5,Q9Y603-7</t>
  </si>
  <si>
    <t>Q8N823</t>
  </si>
  <si>
    <t>Zinc finger protein 611 (ZN611_HUMAN)</t>
  </si>
  <si>
    <t>Q8N823,Q8N823-2</t>
  </si>
  <si>
    <t>ZN611_HUMAN Zinc finger protein 611 OS=Homo sapiens OX=9606 GN=ZNF611 PE=1 SV=2,ZN611_HUMAN Isoform 2 of Zinc finger protein 611 OS=Homo sapiens OX=9606 GN=ZNF611</t>
  </si>
  <si>
    <t>Q8N823-2</t>
  </si>
  <si>
    <t>Q8N283</t>
  </si>
  <si>
    <t>Ankyrin repeat domain-containing protein 35 (ANR35_HUMAN)</t>
  </si>
  <si>
    <t>ANR35_HUMAN Ankyrin repeat domain-containing protein 35 OS=Homo sapiens OX=9606 GN=ANKRD35 PE=2 SV=2</t>
  </si>
  <si>
    <t>P45844</t>
  </si>
  <si>
    <t>ATP-binding cassette sub-family G member 1 (ABCG1_HUMAN)</t>
  </si>
  <si>
    <t>P45844,P45844-2,P45844-3,P45844-4,P45844-5,P45844-6,P45844-7,P45844-8</t>
  </si>
  <si>
    <t>ABCG1_HUMAN ATP-binding cassette sub-family G member 1 OS=Homo sapiens OX=9606 GN=ABCG1 PE=1 SV=3,ABCG1_HUMAN Isoform 2 of ATP-binding cassette sub-family G member 1 OS=Homo sapiens OX=9606 GN=ABCG1,ABCG1_HUMAN Isoform 3 of ATP-binding cassette sub-family G member 1 OS=Homo sapiens OX=9606 GN=ABCG1,ABCG1_HUMAN Isoform 4 of ATP-binding cassette sub-family G member 1 OS=Homo sapiens OX=9606 GN=ABCG1,ABCG1_HUMAN Isoform 5 of ATP-binding cassette sub-family G member 1 OS=Homo sapiens OX=9606 GN=ABCG1,ABCG1_HUMAN Isoform 6 of ATP-binding cassette sub-family G member 1 OS=Homo sapiens OX=9606 GN=ABCG1,ABCG1_HUMAN Isoform 7 of ATP-binding cassette sub-family G member 1 OS=Homo sapiens OX=9606 GN=ABCG1,ABCG1_HUMAN Isoform 8 of ATP-binding cassette sub-family G member 1 OS=Homo sapiens OX=9606 GN=ABCG1</t>
  </si>
  <si>
    <t>P45844-2,P45844-3,P45844-4,P45844-5,P45844-6,P45844-7,P45844-8</t>
  </si>
  <si>
    <t>Q14524</t>
  </si>
  <si>
    <t>Sodium channel protein type 5 subunit alpha (SCN5A_HUMAN)</t>
  </si>
  <si>
    <t>Q14524,Q14524-2,Q14524-3,Q14524-4,Q14524-5,Q14524-6</t>
  </si>
  <si>
    <t>SCN5A_HUMAN Sodium channel protein type 5 subunit alpha OS=Homo sapiens OX=9606 GN=SCN5A PE=1 SV=2,SCN5A_HUMAN Isoform 2 of Sodium channel protein type 5 subunit alpha OS=Homo sapiens OX=9606 GN=SCN5A,SCN5A_HUMAN Isoform 3 of Sodium channel protein type 5 subunit alpha OS=Homo sapiens OX=9606 GN=SCN5A,SCN5A_HUMAN Isoform 4 of Sodium channel protein type 5 subunit alpha OS=Homo sapiens OX=9606 GN=SCN5A,SCN5A_HUMAN Isoform 5 of Sodium channel protein type 5 subunit alpha OS=Homo sapiens OX=9606 GN=SCN5A,SCN5A_HUMAN Isoform 6 of Sodium channel protein type 5 subunit alpha OS=Homo sapiens OX=9606 GN=SCN5A</t>
  </si>
  <si>
    <t>Q14524-2,Q14524-3,Q14524-4,Q14524-5,Q14524-6</t>
  </si>
  <si>
    <t>Q15554</t>
  </si>
  <si>
    <t>Telomeric repeat-binding factor 2 (TERF2_HUMAN)</t>
  </si>
  <si>
    <t>Q15554,Q15554-4</t>
  </si>
  <si>
    <t>TERF2_HUMAN Telomeric repeat-binding factor 2 OS=Homo sapiens OX=9606 GN=TERF2 PE=1 SV=3,TERF2_HUMAN Isoform 2 of Telomeric repeat-binding factor 2 OS=Homo sapiens OX=9606 GN=TERF2</t>
  </si>
  <si>
    <t>Q15554-4</t>
  </si>
  <si>
    <t>O43791</t>
  </si>
  <si>
    <t>Speckle-type POZ protein (SPOP_HUMAN)</t>
  </si>
  <si>
    <t>SPOP_HUMAN Speckle-type POZ protein OS=Homo sapiens OX=9606 GN=SPOP PE=1 SV=1</t>
  </si>
  <si>
    <t>Q8IX01</t>
  </si>
  <si>
    <t>SURP and G-patch domain-containing protein 2 (SUGP2_HUMAN)</t>
  </si>
  <si>
    <t>Q8IX01,Q8IX01-3,Q8IX01-4</t>
  </si>
  <si>
    <t>SUGP2_HUMAN SURP and G-patch domain-containing protein 2 OS=Homo sapiens OX=9606 GN=SUGP2 PE=1 SV=2,SUGP2_HUMAN Isoform 3 of SURP and G-patch domain-containing protein 2 OS=Homo sapiens OX=9606 GN=SUGP2,SUGP2_HUMAN Isoform 4 of SURP and G-patch domain-containing protein 2 OS=Homo sapiens OX=9606 GN=SUGP2</t>
  </si>
  <si>
    <t>Q8IX01-3,Q8IX01-4</t>
  </si>
  <si>
    <t>Q08554</t>
  </si>
  <si>
    <t>Desmocollin-1 (DSC1_HUMAN)</t>
  </si>
  <si>
    <t>DSC1_HUMAN Desmocollin-1 OS=Homo sapiens OX=9606 GN=DSC1 PE=1 SV=2</t>
  </si>
  <si>
    <t>A6NMD2</t>
  </si>
  <si>
    <t>Golgin subfamily A member 8J (GOG8J_HUMAN)</t>
  </si>
  <si>
    <t>A6NC78,A6NMD2,H3BPF8,H3BSY2,P0CJ92</t>
  </si>
  <si>
    <t>GOG8I_HUMAN Putative golgin subfamily A member 8I OS=Homo sapiens OX=9606 GN=GOLGA8IP PE=5 SV=2,GOG8J_HUMAN Golgin subfamily A member 8J OS=Homo sapiens OX=9606 GN=GOLGA8J PE=3 SV=3,GOG8S_HUMAN Golgin subfamily A member 8S OS=Homo sapiens OX=9606 GN=GOLGA8S PE=3 SV=1,GOG8M_HUMAN Golgin subfamily A member 8M OS=Homo sapiens OX=9606 GN=GOLGA8M PE=3 SV=1,GOG8H_HUMAN Golgin subfamily A member 8H OS=Homo sapiens OX=9606 GN=GOLGA8H PE=3 SV=1</t>
  </si>
  <si>
    <t>A6NC78,H3BPF8,H3BSY2,P0CJ92</t>
  </si>
  <si>
    <t>P14902</t>
  </si>
  <si>
    <t>Indoleamine 2,3-dioxygenase 1 (I23O1_HUMAN)</t>
  </si>
  <si>
    <t>I23O1_HUMAN Indoleamine 2,3-dioxygenase 1 OS=Homo sapiens OX=9606 GN=IDO1 PE=1 SV=1</t>
  </si>
  <si>
    <t>Q9Y5J7</t>
  </si>
  <si>
    <t>Mitochondrial import inner membrane translocase subunit Tim9 (TIM9_HUMAN)</t>
  </si>
  <si>
    <t>TIM9_HUMAN Mitochondrial import inner membrane translocase subunit Tim9 OS=Homo sapiens OX=9606 GN=TIMM9 PE=1 SV=1</t>
  </si>
  <si>
    <t>O94832</t>
  </si>
  <si>
    <t>Unconventional myosin-Id (MYO1D_HUMAN)</t>
  </si>
  <si>
    <t>MYO1D_HUMAN Unconventional myosin-Id OS=Homo sapiens OX=9606 GN=MYO1D PE=1 SV=2</t>
  </si>
  <si>
    <t>O75140</t>
  </si>
  <si>
    <t>GATOR complex protein DEPDC5 (DEPD5_HUMAN)</t>
  </si>
  <si>
    <t>O75140,O75140-1,O75140-4,O75140-8,O75140-9</t>
  </si>
  <si>
    <t>DEPD5_HUMAN GATOR complex protein DEPDC5 OS=Homo sapiens OX=9606 GN=DEPDC5 PE=1 SV=2,DEPD5_HUMAN Isoform 1 of GATOR complex protein DEPDC5 OS=Homo sapiens OX=9606 GN=DEPDC5,DEPD5_HUMAN Isoform 4 of GATOR complex protein DEPDC5 OS=Homo sapiens OX=9606 GN=DEPDC5,DEPD5_HUMAN Isoform 8 of GATOR complex protein DEPDC5 OS=Homo sapiens OX=9606 GN=DEPDC5,DEPD5_HUMAN Isoform 9 of GATOR complex protein DEPDC5 OS=Homo sapiens OX=9606 GN=DEPDC5</t>
  </si>
  <si>
    <t>O75140-1,O75140-4,O75140-8,O75140-9</t>
  </si>
  <si>
    <t>Q9Y6X9</t>
  </si>
  <si>
    <t>ATPase MORC2 (MORC2_HUMAN)</t>
  </si>
  <si>
    <t>Q9Y6X9,Q9Y6X9-2</t>
  </si>
  <si>
    <t>MORC2_HUMAN ATPase MORC2 OS=Homo sapiens OX=9606 GN=MORC2 PE=1 SV=2,MORC2_HUMAN Isoform 2 of ATPase MORC2 OS=Homo sapiens OX=9606 GN=MORC2</t>
  </si>
  <si>
    <t>Q9Y6X9-2</t>
  </si>
  <si>
    <t>Q7Z3K3</t>
  </si>
  <si>
    <t>Pogo transposable element with ZNF domain (POGZ_HUMAN)</t>
  </si>
  <si>
    <t>Q7Z3K3,Q7Z3K3-2,Q7Z3K3-3,Q7Z3K3-5,Q7Z3K3-6,Q7Z3K3-7</t>
  </si>
  <si>
    <t>POGZ_HUMAN Pogo transposable element with ZNF domain OS=Homo sapiens OX=9606 GN=POGZ PE=1 SV=2,POGZ_HUMAN Isoform 2 of Pogo transposable element with ZNF domain OS=Homo sapiens OX=9606 GN=POGZ,POGZ_HUMAN Isoform 3 of Pogo transposable element with ZNF domain OS=Homo sapiens OX=9606 GN=POGZ,POGZ_HUMAN Isoform 5 of Pogo transposable element with ZNF domain OS=Homo sapiens OX=9606 GN=POGZ,POGZ_HUMAN Isoform 6 of Pogo transposable element with ZNF domain OS=Homo sapiens OX=9606 GN=POGZ,POGZ_HUMAN Isoform 7 of Pogo transposable element with ZNF domain OS=Homo sapiens OX=9606 GN=POGZ</t>
  </si>
  <si>
    <t>Q7Z3K3-2,Q7Z3K3-3,Q7Z3K3-5,Q7Z3K3-6,Q7Z3K3-7</t>
  </si>
  <si>
    <t>P46527</t>
  </si>
  <si>
    <t>Cyclin-dependent kinase inhibitor 1B (CDN1B_HUMAN)</t>
  </si>
  <si>
    <t>CDN1B_HUMAN Cyclin-dependent kinase inhibitor 1B OS=Homo sapiens OX=9606 GN=CDKN1B PE=1 SV=1</t>
  </si>
  <si>
    <t>Q92628</t>
  </si>
  <si>
    <t>Uncharacterized protein KIAA0232 (K0232_HUMAN)</t>
  </si>
  <si>
    <t>K0232_HUMAN Uncharacterized protein KIAA0232 OS=Homo sapiens OX=9606 GN=KIAA0232 PE=1 SV=5</t>
  </si>
  <si>
    <t>Q8IY33</t>
  </si>
  <si>
    <t>MICAL-like protein 2 (MILK2_HUMAN)</t>
  </si>
  <si>
    <t>Q8IY33,Q8IY33-3,Q8IY33-5</t>
  </si>
  <si>
    <t>MILK2_HUMAN MICAL-like protein 2 OS=Homo sapiens OX=9606 GN=MICALL2 PE=1 SV=1,MILK2_HUMAN Isoform 3 of MICAL-like protein 2 OS=Homo sapiens OX=9606 GN=MICALL2,MILK2_HUMAN Isoform 5 of MICAL-like protein 2 OS=Homo sapiens OX=9606 GN=MICALL2</t>
  </si>
  <si>
    <t>Q8IY33-3,Q8IY33-5</t>
  </si>
  <si>
    <t>O14512</t>
  </si>
  <si>
    <t>Suppressor of cytokine signaling 7 (SOCS7_HUMAN)</t>
  </si>
  <si>
    <t>O14512,O14512-2</t>
  </si>
  <si>
    <t>SOCS7_HUMAN Suppressor of cytokine signaling 7 OS=Homo sapiens OX=9606 GN=SOCS7 PE=1 SV=2,SOCS7_HUMAN Isoform 2 of Suppressor of cytokine signaling 7 OS=Homo sapiens OX=9606 GN=SOCS7</t>
  </si>
  <si>
    <t>O14512-2</t>
  </si>
  <si>
    <t>Q9HAK2</t>
  </si>
  <si>
    <t>Transcription factor COE2 (COE2_HUMAN)</t>
  </si>
  <si>
    <t>COE2_HUMAN Transcription factor COE2 OS=Homo sapiens OX=9606 GN=EBF2 PE=1 SV=4</t>
  </si>
  <si>
    <t>Q8WWL2</t>
  </si>
  <si>
    <t>Protein spire homolog 2 (SPIR2_HUMAN)</t>
  </si>
  <si>
    <t>Q8WWL2,Q8WWL2-2,Q8WWL2-3,Q8WWL2-4</t>
  </si>
  <si>
    <t>SPIR2_HUMAN Protein spire homolog 2 OS=Homo sapiens OX=9606 GN=SPIRE2 PE=1 SV=3,SPIR2_HUMAN Isoform 2 of Protein spire homolog 2 OS=Homo sapiens OX=9606 GN=SPIRE2,SPIR2_HUMAN Isoform 3 of Protein spire homolog 2 OS=Homo sapiens OX=9606 GN=SPIRE2,SPIR2_HUMAN Isoform 4 of Protein spire homolog 2 OS=Homo sapiens OX=9606 GN=SPIRE2</t>
  </si>
  <si>
    <t>Q8WWL2-2,Q8WWL2-3,Q8WWL2-4</t>
  </si>
  <si>
    <t>P09093</t>
  </si>
  <si>
    <t>Chymotrypsin-like elastase family member 3A (CEL3A_HUMAN)</t>
  </si>
  <si>
    <t>CEL3A_HUMAN Chymotrypsin-like elastase family member 3A OS=Homo sapiens OX=9606 GN=CELA3A PE=1 SV=3</t>
  </si>
  <si>
    <t>Q15139</t>
  </si>
  <si>
    <t>Serine/threonine-protein kinase D1 (KPCD1_HUMAN)</t>
  </si>
  <si>
    <t>KPCD1_HUMAN Serine/threonine-protein kinase D1 OS=Homo sapiens OX=9606 GN=PRKD1 PE=1 SV=2</t>
  </si>
  <si>
    <t>Q92832</t>
  </si>
  <si>
    <t>Protein kinase C-binding protein NELL1 (NELL1_HUMAN)</t>
  </si>
  <si>
    <t>Q92832,Q92832-2</t>
  </si>
  <si>
    <t>NELL1_HUMAN Protein kinase C-binding protein NELL1 OS=Homo sapiens OX=9606 GN=NELL1 PE=1 SV=4,NELL1_HUMAN Isoform 2 of Protein kinase C-binding protein NELL1 OS=Homo sapiens OX=9606 GN=NELL1</t>
  </si>
  <si>
    <t>Q92832-2</t>
  </si>
  <si>
    <t>Q8NFD5</t>
  </si>
  <si>
    <t>AT-rich interactive domain-containing protein 1B (ARI1B_HUMAN)</t>
  </si>
  <si>
    <t>Q8NFD5,Q8NFD5-2,Q8NFD5-3,Q8NFD5-4</t>
  </si>
  <si>
    <t>ARI1B_HUMAN AT-rich interactive domain-containing protein 1B OS=Homo sapiens OX=9606 GN=ARID1B PE=1 SV=2,ARI1B_HUMAN Isoform 2 of AT-rich interactive domain-containing protein 1B OS=Homo sapiens OX=9606 GN=ARID1B,ARI1B_HUMAN Isoform 3 of AT-rich interactive domain-containing protein 1B OS=Homo sapiens OX=9606 GN=ARID1B,ARI1B_HUMAN Isoform 4 of AT-rich interactive domain-containing protein 1B OS=Homo sapiens OX=9606 GN=ARID1B</t>
  </si>
  <si>
    <t>Q8NFD5-2,Q8NFD5-3,Q8NFD5-4</t>
  </si>
  <si>
    <t>Q9NVE5</t>
  </si>
  <si>
    <t>Ubiquitin carboxyl-terminal hydrolase 40 (UBP40_HUMAN)</t>
  </si>
  <si>
    <t>Q9NVE5,Q9NVE5-3</t>
  </si>
  <si>
    <t>UBP40_HUMAN Ubiquitin carboxyl-terminal hydrolase 40 OS=Homo sapiens OX=9606 GN=USP40 PE=1 SV=3,UBP40_HUMAN Isoform 3 of Ubiquitin carboxyl-terminal hydrolase 40 OS=Homo sapiens OX=9606 GN=USP40</t>
  </si>
  <si>
    <t>Q9NVE5-3</t>
  </si>
  <si>
    <t>Q13618</t>
  </si>
  <si>
    <t>Cullin-3 (CUL3_HUMAN)</t>
  </si>
  <si>
    <t>Q13618,Q13618-2</t>
  </si>
  <si>
    <t>CUL3_HUMAN Cullin-3 OS=Homo sapiens OX=9606 GN=CUL3 PE=1 SV=2,CUL3_HUMAN Isoform 2 of Cullin-3 OS=Homo sapiens OX=9606 GN=CUL3</t>
  </si>
  <si>
    <t>Q13618-2</t>
  </si>
  <si>
    <t>A6NKB5</t>
  </si>
  <si>
    <t>Pecanex-like protein 2 (PCX2_HUMAN)</t>
  </si>
  <si>
    <t>PCX2_HUMAN Pecanex-like protein 2 OS=Homo sapiens OX=9606 GN=PCNX2 PE=1 SV=3</t>
  </si>
  <si>
    <t>Q3B7T1</t>
  </si>
  <si>
    <t>Erythroid differentiation-related factor 1 (EDRF1_HUMAN)</t>
  </si>
  <si>
    <t>Q3B7T1,Q3B7T1-5</t>
  </si>
  <si>
    <t>EDRF1_HUMAN Erythroid differentiation-related factor 1 OS=Homo sapiens OX=9606 GN=EDRF1 PE=1 SV=1,EDRF1_HUMAN Isoform 4 of Erythroid differentiation-related factor 1 OS=Homo sapiens OX=9606 GN=EDRF1</t>
  </si>
  <si>
    <t>Q3B7T1-5</t>
  </si>
  <si>
    <t>Q9Y5Q9</t>
  </si>
  <si>
    <t>General transcription factor 3C polypeptide 3 (TF3C3_HUMAN)</t>
  </si>
  <si>
    <t>Q9Y5Q9,Q9Y5Q9-2</t>
  </si>
  <si>
    <t>TF3C3_HUMAN General transcription factor 3C polypeptide 3 OS=Homo sapiens OX=9606 GN=GTF3C3 PE=1 SV=1,TF3C3_HUMAN Isoform 2 of General transcription factor 3C polypeptide 3 OS=Homo sapiens OX=9606 GN=GTF3C3</t>
  </si>
  <si>
    <t>Q9Y5Q9-2</t>
  </si>
  <si>
    <t>Q8NFQ6</t>
  </si>
  <si>
    <t>BPI fold-containing family C protein (BPIFC_HUMAN)</t>
  </si>
  <si>
    <t>BPIFC_HUMAN BPI fold-containing family C protein OS=Homo sapiens OX=9606 GN=BPIFC PE=2 SV=1</t>
  </si>
  <si>
    <t>Q9H4L7</t>
  </si>
  <si>
    <t>SWI/SNF-related matrix-associated actin-dependent regulator of chromatin subfamily A containing DEAD/H box 1 (SMRCD_HUMAN)</t>
  </si>
  <si>
    <t>Q9H4L7,Q9H4L7-2</t>
  </si>
  <si>
    <t>SMRCD_HUMAN SWI/SNF-related matrix-associated actin-dependent regulator of chromatin subfamily A containing DEAD/H box 1 OS=Homo sapiens OX=9606 GN=SMARCAD1 PE=1 SV=2,SMRCD_HUMAN Isoform 2 of SWI/SNF-related matrix-associated actin-dependent regulator of chromatin subfamily A containing DEAD/H box 1 OS=Homo sapiens OX=9606 GN=SMARCAD1</t>
  </si>
  <si>
    <t>Q9H4L7-2</t>
  </si>
  <si>
    <t>P54257-3</t>
  </si>
  <si>
    <t>Isoform 3 of Huntingtin-associated protein 1 (HAP1_HUMAN)</t>
  </si>
  <si>
    <t>P54257-3,P54257-4</t>
  </si>
  <si>
    <t>HAP1_HUMAN Isoform 3 of Huntingtin-associated protein 1 OS=Homo sapiens OX=9606 GN=HAP1,HAP1_HUMAN Isoform 4 of Huntingtin-associated protein 1 OS=Homo sapiens OX=9606 GN=HAP1</t>
  </si>
  <si>
    <t>P54257-4</t>
  </si>
  <si>
    <t>Q9NQW1</t>
  </si>
  <si>
    <t>Protein transport protein Sec31B (SC31B_HUMAN)</t>
  </si>
  <si>
    <t>Q9NQW1,Q9NQW1-5</t>
  </si>
  <si>
    <t>SC31B_HUMAN Protein transport protein Sec31B OS=Homo sapiens OX=9606 GN=SEC31B PE=1 SV=1,SC31B_HUMAN Isoform 5 of Protein transport protein Sec31B OS=Homo sapiens OX=9606 GN=SEC31B</t>
  </si>
  <si>
    <t>Q9NQW1-5</t>
  </si>
  <si>
    <t>Q86YN6</t>
  </si>
  <si>
    <t>Peroxisome proliferator-activated receptor gamma coactivator 1-beta (PRGC2_HUMAN)</t>
  </si>
  <si>
    <t>Q86YN6,Q86YN6-2,Q86YN6-5,Q86YN6-6</t>
  </si>
  <si>
    <t>PRGC2_HUMAN Peroxisome proliferator-activated receptor gamma coactivator 1-beta OS=Homo sapiens OX=9606 GN=PPARGC1B PE=1 SV=2,PRGC2_HUMAN Isoform 2 of Peroxisome proliferator-activated receptor gamma coactivator 1-beta OS=Homo sapiens OX=9606 GN=PPARGC1B,PRGC2_HUMAN Isoform 5 of Peroxisome proliferator-activated receptor gamma coactivator 1-beta OS=Homo sapiens OX=9606 GN=PPARGC1B,PRGC2_HUMAN Isoform 6 of Peroxisome proliferator-activated receptor gamma coactivator 1-beta OS=Homo sapiens OX=9606 GN=PPARGC1B</t>
  </si>
  <si>
    <t>Q86YN6-2,Q86YN6-5,Q86YN6-6</t>
  </si>
  <si>
    <t>I3L3R5</t>
  </si>
  <si>
    <t>Coiled-coil domain-containing glutamate-rich protein 2 (CCER2_HUMAN)</t>
  </si>
  <si>
    <t>CCER2_HUMAN Coiled-coil domain-containing glutamate-rich protein 2 OS=Homo sapiens OX=9606 GN=CCER2 PE=2 SV=1</t>
  </si>
  <si>
    <t>Q8N865</t>
  </si>
  <si>
    <t>Uncharacterized protein C7orf31 (CG031_HUMAN)</t>
  </si>
  <si>
    <t>CG031_HUMAN Uncharacterized protein C7orf31 OS=Homo sapiens OX=9606 GN=C7orf31 PE=1 SV=3</t>
  </si>
  <si>
    <t>P35030</t>
  </si>
  <si>
    <t>Trypsin-3 (TRY3_HUMAN)</t>
  </si>
  <si>
    <t>P35030,P35030-2,P35030-3,P35030-4,P35030-5</t>
  </si>
  <si>
    <t>TRY3_HUMAN Trypsin-3 OS=Homo sapiens OX=9606 GN=PRSS3 PE=1 SV=2,TRY3_HUMAN Isoform 2 of Trypsin-3 OS=Homo sapiens OX=9606 GN=PRSS3,TRY3_HUMAN Isoform 3 of Trypsin-3 OS=Homo sapiens OX=9606 GN=PRSS3,TRY3_HUMAN Isoform 4 of Trypsin-3 OS=Homo sapiens OX=9606 GN=PRSS3,TRY3_HUMAN Isoform 5 of Trypsin-3 OS=Homo sapiens OX=9606 GN=PRSS3</t>
  </si>
  <si>
    <t>P35030-2,P35030-3,P35030-4,P35030-5</t>
  </si>
  <si>
    <t>Q2M3G0</t>
  </si>
  <si>
    <t>ATP-binding cassette sub-family B member 5 (ABCB5_HUMAN)</t>
  </si>
  <si>
    <t>Q2M3G0,Q2M3G0-1</t>
  </si>
  <si>
    <t>ABCB5_HUMAN ATP-binding cassette sub-family B member 5 OS=Homo sapiens OX=9606 GN=ABCB5 PE=1 SV=4,ABCB5_HUMAN Isoform 1 of ATP-binding cassette sub-family B member 5 OS=Homo sapiens OX=9606 GN=ABCB5</t>
  </si>
  <si>
    <t>Q2M3G0-1</t>
  </si>
  <si>
    <t>Q9Y5J1</t>
  </si>
  <si>
    <t>U3 small nucleolar RNA-associated protein 18 homolog (UTP18_HUMAN)</t>
  </si>
  <si>
    <t>UTP18_HUMAN U3 small nucleolar RNA-associated protein 18 homolog OS=Homo sapiens OX=9606 GN=UTP18 PE=1 SV=3</t>
  </si>
  <si>
    <t>Q92754</t>
  </si>
  <si>
    <t>Transcription factor AP-2 gamma (AP2C_HUMAN)</t>
  </si>
  <si>
    <t>Q92754,Q92754-2</t>
  </si>
  <si>
    <t>AP2C_HUMAN Transcription factor AP-2 gamma OS=Homo sapiens OX=9606 GN=TFAP2C PE=1 SV=1,AP2C_HUMAN Isoform 2 of Transcription factor AP-2 gamma OS=Homo sapiens OX=9606 GN=TFAP2C</t>
  </si>
  <si>
    <t>Q92754-2</t>
  </si>
  <si>
    <t>Q2TAC2</t>
  </si>
  <si>
    <t>Coiled-coil domain-containing protein 57 (CCD57_HUMAN)</t>
  </si>
  <si>
    <t>Q2TAC2,Q2TAC2-2</t>
  </si>
  <si>
    <t>CCD57_HUMAN Coiled-coil domain-containing protein 57 OS=Homo sapiens OX=9606 GN=CCDC57 PE=1 SV=3,CCD57_HUMAN Isoform 2 of Coiled-coil domain-containing protein 57 OS=Homo sapiens OX=9606 GN=CCDC57</t>
  </si>
  <si>
    <t>Q2TAC2-2</t>
  </si>
  <si>
    <t>Q4LEZ3</t>
  </si>
  <si>
    <t>Alanine and arginine-rich domain-containing protein (AARD_HUMAN)</t>
  </si>
  <si>
    <t>AARD_HUMAN Alanine and arginine-rich domain-containing protein OS=Homo sapiens OX=9606 GN=AARD PE=1 SV=1</t>
  </si>
  <si>
    <t>Q10571</t>
  </si>
  <si>
    <t>Transcriptional activator MN1 (MN1_HUMAN)</t>
  </si>
  <si>
    <t>MN1_HUMAN Transcriptional activator MN1 OS=Homo sapiens OX=9606 GN=MN1 PE=1 SV=3</t>
  </si>
  <si>
    <t>O43313</t>
  </si>
  <si>
    <t>ATM interactor (ATMIN_HUMAN)</t>
  </si>
  <si>
    <t>ATMIN_HUMAN ATM interactor OS=Homo sapiens OX=9606 GN=ATMIN PE=1 SV=2</t>
  </si>
  <si>
    <t>A6NKD9</t>
  </si>
  <si>
    <t>Coiled-coil domain-containing protein 85C (CC85C_HUMAN)</t>
  </si>
  <si>
    <t>CC85C_HUMAN Coiled-coil domain-containing protein 85C OS=Homo sapiens OX=9606 GN=CCDC85C PE=1 SV=1</t>
  </si>
  <si>
    <t>Q8TF66</t>
  </si>
  <si>
    <t>Leucine-rich repeat-containing protein 15 (LRC15_HUMAN)</t>
  </si>
  <si>
    <t>Q8TF66,Q8TF66-2</t>
  </si>
  <si>
    <t>LRC15_HUMAN Leucine-rich repeat-containing protein 15 OS=Homo sapiens OX=9606 GN=LRRC15 PE=2 SV=2,LRC15_HUMAN Isoform 2 of Leucine-rich repeat-containing protein 15 OS=Homo sapiens OX=9606 GN=LRRC15</t>
  </si>
  <si>
    <t>Q8TF66-2</t>
  </si>
  <si>
    <t>Q9BRP7</t>
  </si>
  <si>
    <t>Ferredoxin-fold anticodon-binding domain-containing protein 1 (FDXA1_HUMAN)</t>
  </si>
  <si>
    <t>Q9BRP7,Q9BRP7-2</t>
  </si>
  <si>
    <t>FDXA1_HUMAN Ferredoxin-fold anticodon-binding domain-containing protein 1 OS=Homo sapiens OX=9606 GN=FDXACB1 PE=1 SV=3,FDXA1_HUMAN Isoform 2 of Ferredoxin-fold anticodon-binding domain-containing protein 1 OS=Homo sapiens OX=9606 GN=FDXACB1</t>
  </si>
  <si>
    <t>Q9BRP7-2</t>
  </si>
  <si>
    <t>Q7Z2D5</t>
  </si>
  <si>
    <t>Phospholipid phosphatase-related protein type 4 (PLPR4_HUMAN)</t>
  </si>
  <si>
    <t>Q7Z2D5,Q7Z2D5-2,Q7Z2D5-3</t>
  </si>
  <si>
    <t>PLPR4_HUMAN Phospholipid phosphatase-related protein type 4 OS=Homo sapiens OX=9606 GN=PLPPR4 PE=1 SV=1,PLPR4_HUMAN Isoform 2 of Phospholipid phosphatase-related protein type 4 OS=Homo sapiens OX=9606 GN=PLPPR4,PLPR4_HUMAN Isoform 3 of Phospholipid phosphatase-related protein type 4 OS=Homo sapiens OX=9606 GN=PLPPR4</t>
  </si>
  <si>
    <t>Q7Z2D5-2,Q7Z2D5-3</t>
  </si>
  <si>
    <t>Q9HA92</t>
  </si>
  <si>
    <t>Radical S-adenosyl methionine domain-containing protein 1, mitochondrial (RSAD1_HUMAN)</t>
  </si>
  <si>
    <t>RSAD1_HUMAN Radical S-adenosyl methionine domain-containing protein 1, mitochondrial OS=Homo sapiens OX=9606 GN=RSAD1 PE=1 SV=2</t>
  </si>
  <si>
    <t>O60242</t>
  </si>
  <si>
    <t>Adhesion G protein-coupled receptor B3 (AGRB3_HUMAN)</t>
  </si>
  <si>
    <t>AGRB3_HUMAN Adhesion G protein-coupled receptor B3 OS=Homo sapiens OX=9606 GN=ADGRB3 PE=1 SV=2</t>
  </si>
  <si>
    <t>Q6UWF7</t>
  </si>
  <si>
    <t>NXPE family member 4 (NXPE4_HUMAN)</t>
  </si>
  <si>
    <t>Q6UWF7,Q6UWF7-2</t>
  </si>
  <si>
    <t>NXPE4_HUMAN NXPE family member 4 OS=Homo sapiens OX=9606 GN=NXPE4 PE=2 SV=1,NXPE4_HUMAN Isoform 2 of NXPE family member 4 OS=Homo sapiens OX=9606 GN=NXPE4</t>
  </si>
  <si>
    <t>Q6UWF7-2</t>
  </si>
  <si>
    <t>Q9H2P9</t>
  </si>
  <si>
    <t>Diphthine methyl ester synthase (DPH5_HUMAN)</t>
  </si>
  <si>
    <t>Q9H2P9,Q9H2P9-2,Q9H2P9-3,Q9H2P9-4,Q9H2P9-5,Q9H2P9-6</t>
  </si>
  <si>
    <t>DPH5_HUMAN Diphthine methyl ester synthase OS=Homo sapiens OX=9606 GN=DPH5 PE=1 SV=2,DPH5_HUMAN Isoform 2 of Diphthine methyl ester synthase OS=Homo sapiens OX=9606 GN=DPH5,DPH5_HUMAN Isoform 3 of Diphthine methyl ester synthase OS=Homo sapiens OX=9606 GN=DPH5,DPH5_HUMAN Isoform 4 of Diphthine methyl ester synthase OS=Homo sapiens OX=9606 GN=DPH5,DPH5_HUMAN Isoform 5 of Diphthine methyl ester synthase OS=Homo sapiens OX=9606 GN=DPH5,DPH5_HUMAN Isoform 6 of Diphthine methyl ester synthase OS=Homo sapiens OX=9606 GN=DPH5</t>
  </si>
  <si>
    <t>Q9H2P9-2,Q9H2P9-3,Q9H2P9-4,Q9H2P9-5,Q9H2P9-6</t>
  </si>
  <si>
    <t>Q96EW2</t>
  </si>
  <si>
    <t>HSPB1-associated protein 1 (HBAP1_HUMAN)</t>
  </si>
  <si>
    <t>HBAP1_HUMAN HSPB1-associated protein 1 OS=Homo sapiens OX=9606 GN=HSPBAP1 PE=1 SV=1</t>
  </si>
  <si>
    <t>Q9Y6C5</t>
  </si>
  <si>
    <t>Protein patched homolog 2 (PTC2_HUMAN)</t>
  </si>
  <si>
    <t>Q9Y6C5,Q9Y6C5-2</t>
  </si>
  <si>
    <t>PTC2_HUMAN Protein patched homolog 2 OS=Homo sapiens OX=9606 GN=PTCH2 PE=1 SV=2,PTC2_HUMAN Isoform 2 of Protein patched homolog 2 OS=Homo sapiens OX=9606 GN=PTCH2</t>
  </si>
  <si>
    <t>Q9Y6C5-2</t>
  </si>
  <si>
    <t>Q4J6C6</t>
  </si>
  <si>
    <t>Prolyl endopeptidase-like (PPCEL_HUMAN)</t>
  </si>
  <si>
    <t>Q4J6C6,Q4J6C6-2,Q4J6C6-3,Q4J6C6-4</t>
  </si>
  <si>
    <t>PPCEL_HUMAN Prolyl endopeptidase-like OS=Homo sapiens OX=9606 GN=PREPL PE=1 SV=1,PPCEL_HUMAN Isoform 2 of Prolyl endopeptidase-like OS=Homo sapiens OX=9606 GN=PREPL,PPCEL_HUMAN Isoform 3 of Prolyl endopeptidase-like OS=Homo sapiens OX=9606 GN=PREPL,PPCEL_HUMAN Isoform 4 of Prolyl endopeptidase-like OS=Homo sapiens OX=9606 GN=PREPL</t>
  </si>
  <si>
    <t>Q4J6C6-2,Q4J6C6-3,Q4J6C6-4</t>
  </si>
  <si>
    <t>Q9HD43</t>
  </si>
  <si>
    <t>Receptor-type tyrosine-protein phosphatase H (PTPRH_HUMAN)</t>
  </si>
  <si>
    <t>Q9HD43,Q9HD43-2,Q9HD43-3</t>
  </si>
  <si>
    <t>PTPRH_HUMAN Receptor-type tyrosine-protein phosphatase H OS=Homo sapiens OX=9606 GN=PTPRH PE=1 SV=4,PTPRH_HUMAN Isoform 2 of Receptor-type tyrosine-protein phosphatase H OS=Homo sapiens OX=9606 GN=PTPRH,PTPRH_HUMAN Isoform 3 of Receptor-type tyrosine-protein phosphatase H OS=Homo sapiens OX=9606 GN=PTPRH</t>
  </si>
  <si>
    <t>Q9HD43-2,Q9HD43-3</t>
  </si>
  <si>
    <t>Q96B54</t>
  </si>
  <si>
    <t>Zinc finger protein 428 (ZN428_HUMAN)</t>
  </si>
  <si>
    <t>ZN428_HUMAN Zinc finger protein 428 OS=Homo sapiens OX=9606 GN=ZNF428 PE=1 SV=2</t>
  </si>
  <si>
    <t>P13807</t>
  </si>
  <si>
    <t>Glycogen [starch] synthase, muscle (GYS1_HUMAN)</t>
  </si>
  <si>
    <t>P13807,P13807-2</t>
  </si>
  <si>
    <t>GYS1_HUMAN Glycogen [starch] synthase, muscle OS=Homo sapiens OX=9606 GN=GYS1 PE=1 SV=2,GYS1_HUMAN Isoform 2 of Glycogen [starch] synthase, muscle OS=Homo sapiens OX=9606 GN=GYS1</t>
  </si>
  <si>
    <t>P13807-2</t>
  </si>
  <si>
    <t>A8MSI8</t>
  </si>
  <si>
    <t>LYR motif-containing protein 9 (LYRM9_HUMAN)</t>
  </si>
  <si>
    <t>LYRM9_HUMAN LYR motif-containing protein 9 OS=Homo sapiens OX=9606 GN=LYRM9 PE=3 SV=2</t>
  </si>
  <si>
    <t>Q96CX6</t>
  </si>
  <si>
    <t>Leucine-rich repeat-containing protein 58 (LRC58_HUMAN)</t>
  </si>
  <si>
    <t>LRC58_HUMAN Leucine-rich repeat-containing protein 58 OS=Homo sapiens OX=9606 GN=LRRC58 PE=1 SV=2</t>
  </si>
  <si>
    <t>Q6P4Q7</t>
  </si>
  <si>
    <t>Metal transporter CNNM4 (CNNM4_HUMAN)</t>
  </si>
  <si>
    <t>CNNM4_HUMAN Metal transporter CNNM4 OS=Homo sapiens OX=9606 GN=CNNM4 PE=1 SV=3</t>
  </si>
  <si>
    <t>Q9Y397</t>
  </si>
  <si>
    <t>Palmitoyltransferase ZDHHC9 (ZDHC9_HUMAN)</t>
  </si>
  <si>
    <t>ZDHC9_HUMAN Palmitoyltransferase ZDHHC9 OS=Homo sapiens OX=9606 GN=ZDHHC9 PE=1 SV=2</t>
  </si>
  <si>
    <t>O15484</t>
  </si>
  <si>
    <t>Calpain-5 (CAN5_HUMAN)</t>
  </si>
  <si>
    <t>CAN5_HUMAN Calpain-5 OS=Homo sapiens OX=9606 GN=CAPN5 PE=1 SV=2</t>
  </si>
  <si>
    <t>P24928</t>
  </si>
  <si>
    <t>DNA-directed RNA polymerase II subunit RPB1 (RPB1_HUMAN)</t>
  </si>
  <si>
    <t>RPB1_HUMAN DNA-directed RNA polymerase II subunit RPB1 OS=Homo sapiens OX=9606 GN=POLR2A PE=1 SV=2</t>
  </si>
  <si>
    <t>CHR_HG2046_PATCH</t>
  </si>
  <si>
    <t>Q9H9L3</t>
  </si>
  <si>
    <t>Interferon-stimulated 20 kDa exonuclease-like 2 (I20L2_HUMAN)</t>
  </si>
  <si>
    <t>I20L2_HUMAN Interferon-stimulated 20 kDa exonuclease-like 2 OS=Homo sapiens OX=9606 GN=ISG20L2 PE=1 SV=1</t>
  </si>
  <si>
    <t>Q9BVA0</t>
  </si>
  <si>
    <t>Katanin p80 WD40 repeat-containing subunit B1 (KTNB1_HUMAN)</t>
  </si>
  <si>
    <t>KTNB1_HUMAN Katanin p80 WD40 repeat-containing subunit B1 OS=Homo sapiens OX=9606 GN=KATNB1 PE=1 SV=1</t>
  </si>
  <si>
    <t>Q96Q89</t>
  </si>
  <si>
    <t>Kinesin-like protein KIF20B (KI20B_HUMAN)</t>
  </si>
  <si>
    <t>Q96Q89,Q96Q89-2,Q96Q89-3,Q96Q89-5</t>
  </si>
  <si>
    <t>KI20B_HUMAN Kinesin-like protein KIF20B OS=Homo sapiens OX=9606 GN=KIF20B PE=1 SV=3,KI20B_HUMAN Isoform 2 of Kinesin-like protein KIF20B OS=Homo sapiens OX=9606 GN=KIF20B,KI20B_HUMAN Isoform 3 of Kinesin-like protein KIF20B OS=Homo sapiens OX=9606 GN=KIF20B,KI20B_HUMAN Isoform 5 of Kinesin-like protein KIF20B OS=Homo sapiens OX=9606 GN=KIF20B</t>
  </si>
  <si>
    <t>Q96Q89-2,Q96Q89-3,Q96Q89-5</t>
  </si>
  <si>
    <t>Q96BT3</t>
  </si>
  <si>
    <t>Centromere protein T (CENPT_HUMAN)</t>
  </si>
  <si>
    <t>CENPT_HUMAN Centromere protein T OS=Homo sapiens OX=9606 GN=CENPT PE=1 SV=2</t>
  </si>
  <si>
    <t>Q9BZF1</t>
  </si>
  <si>
    <t>Oxysterol-binding protein-related protein 8 (OSBL8_HUMAN)</t>
  </si>
  <si>
    <t>Q9BZF1,Q9BZF1-2,Q9BZF1-3,Q9H0X9,Q9H0X9-3</t>
  </si>
  <si>
    <t>OSBL8_HUMAN Oxysterol-binding protein-related protein 8 OS=Homo sapiens OX=9606 GN=OSBPL8 PE=1 SV=3,OSBL8_HUMAN Isoform 2 of Oxysterol-binding protein-related protein 8 OS=Homo sapiens OX=9606 GN=OSBPL8,OSBL8_HUMAN Isoform 3 of Oxysterol-binding protein-related protein 8 OS=Homo sapiens OX=9606 GN=OSBPL8,OSBL5_HUMAN Oxysterol-binding protein-related protein 5 OS=Homo sapiens OX=9606 GN=OSBPL5 PE=1 SV=1,OSBL5_HUMAN Isoform 3 of Oxysterol-binding protein-related protein 5 OS=Homo sapiens OX=9606 GN=OSBPL5</t>
  </si>
  <si>
    <t>Q9BZF1-2,Q9BZF1-3,Q9H0X9,Q9H0X9-3</t>
  </si>
  <si>
    <t>P05187</t>
  </si>
  <si>
    <t>Alkaline phosphatase, placental type (PPB1_HUMAN)</t>
  </si>
  <si>
    <t>P05187,P09923,P10696</t>
  </si>
  <si>
    <t>PPB1_HUMAN Alkaline phosphatase, placental type OS=Homo sapiens OX=9606 GN=ALPP PE=1 SV=2,PPBI_HUMAN Intestinal-type alkaline phosphatase OS=Homo sapiens OX=9606 GN=ALPI PE=1 SV=2,PPBN_HUMAN Alkaline phosphatase, germ cell type OS=Homo sapiens OX=9606 GN=ALPG PE=2 SV=4</t>
  </si>
  <si>
    <t>P09923,P10696</t>
  </si>
  <si>
    <t>P04839</t>
  </si>
  <si>
    <t>Cytochrome b-245 heavy chain (CY24B_HUMAN)</t>
  </si>
  <si>
    <t>CY24B_HUMAN Cytochrome b-245 heavy chain OS=Homo sapiens OX=9606 GN=CYBB PE=1 SV=2</t>
  </si>
  <si>
    <t>Q9NRD9</t>
  </si>
  <si>
    <t>Dual oxidase 1 (DUOX1_HUMAN)</t>
  </si>
  <si>
    <t>Q9NRD9,Q9NRD9-2</t>
  </si>
  <si>
    <t>DUOX1_HUMAN Dual oxidase 1 OS=Homo sapiens OX=9606 GN=DUOX1 PE=1 SV=1,DUOX1_HUMAN Isoform 2 of Dual oxidase 1 OS=Homo sapiens OX=9606 GN=DUOX1</t>
  </si>
  <si>
    <t>Q9NRD9-2</t>
  </si>
  <si>
    <t>Q08AD1</t>
  </si>
  <si>
    <t>Calmodulin-regulated spectrin-associated protein 2 (CAMP2_HUMAN)</t>
  </si>
  <si>
    <t>Q08AD1,Q08AD1-2,Q08AD1-3</t>
  </si>
  <si>
    <t>CAMP2_HUMAN Calmodulin-regulated spectrin-associated protein 2 OS=Homo sapiens OX=9606 GN=CAMSAP2 PE=1 SV=3,CAMP2_HUMAN Isoform 2 of Calmodulin-regulated spectrin-associated protein 2 OS=Homo sapiens OX=9606 GN=CAMSAP2,CAMP2_HUMAN Isoform 3 of Calmodulin-regulated spectrin-associated protein 2 OS=Homo sapiens OX=9606 GN=CAMSAP2</t>
  </si>
  <si>
    <t>Q08AD1-2,Q08AD1-3</t>
  </si>
  <si>
    <t>Q9UG63</t>
  </si>
  <si>
    <t>ATP-binding cassette sub-family F member 2 (ABCF2_HUMAN)</t>
  </si>
  <si>
    <t>Q9UG63,Q9UG63-2</t>
  </si>
  <si>
    <t>ABCF2_HUMAN ATP-binding cassette sub-family F member 2 OS=Homo sapiens OX=9606 GN=ABCF2 PE=1 SV=2,ABCF2_HUMAN Isoform 2 of ATP-binding cassette sub-family F member 2 OS=Homo sapiens OX=9606 GN=ABCF2</t>
  </si>
  <si>
    <t>Q9UG63-2</t>
  </si>
  <si>
    <t>Q9C026</t>
  </si>
  <si>
    <t>E3 ubiquitin-protein ligase TRIM9 (TRIM9_HUMAN)</t>
  </si>
  <si>
    <t>Q9C026,Q9C026-4</t>
  </si>
  <si>
    <t>TRIM9_HUMAN E3 ubiquitin-protein ligase TRIM9 OS=Homo sapiens OX=9606 GN=TRIM9 PE=1 SV=1,TRIM9_HUMAN Isoform 4 of E3 ubiquitin-protein ligase TRIM9 OS=Homo sapiens OX=9606 GN=TRIM9</t>
  </si>
  <si>
    <t>Q9C026-4</t>
  </si>
  <si>
    <t>P36639</t>
  </si>
  <si>
    <t>7,8-dihydro-8-oxoguanine triphosphatase (8ODP_HUMAN)</t>
  </si>
  <si>
    <t>P36639,P36639-2,P36639-3,P36639-4</t>
  </si>
  <si>
    <t>8ODP_HUMAN 7,8-dihydro-8-oxoguanine triphosphatase OS=Homo sapiens OX=9606 GN=NUDT1 PE=1 SV=3,8ODP_HUMAN Isoform p22 of 7,8-dihydro-8-oxoguanine triphosphatase OS=Homo sapiens OX=9606 GN=NUDT1,8ODP_HUMAN Isoform p21 of 7,8-dihydro-8-oxoguanine triphosphatase OS=Homo sapiens OX=9606 GN=NUDT1,8ODP_HUMAN Isoform p18 of 7,8-dihydro-8-oxoguanine triphosphatase OS=Homo sapiens OX=9606 GN=NUDT1</t>
  </si>
  <si>
    <t>P36639-2,P36639-3,P36639-4</t>
  </si>
  <si>
    <t>Q9UQM7</t>
  </si>
  <si>
    <t>Calcium/calmodulin-dependent protein kinase type II subunit alpha (KCC2A_HUMAN)</t>
  </si>
  <si>
    <t>Q9UQM7,Q9UQM7-2</t>
  </si>
  <si>
    <t>KCC2A_HUMAN Calcium/calmodulin-dependent protein kinase type II subunit alpha OS=Homo sapiens OX=9606 GN=CAMK2A PE=1 SV=2,KCC2A_HUMAN Isoform B of Calcium/calmodulin-dependent protein kinase type II subunit alpha OS=Homo sapiens OX=9606 GN=CAMK2A</t>
  </si>
  <si>
    <t>Q9UQM7-2</t>
  </si>
  <si>
    <t>Q9BY44</t>
  </si>
  <si>
    <t>Eukaryotic translation initiation factor 2A (EIF2A_HUMAN)</t>
  </si>
  <si>
    <t>Q9BY44,Q9BY44-3</t>
  </si>
  <si>
    <t>EIF2A_HUMAN Eukaryotic translation initiation factor 2A OS=Homo sapiens OX=9606 GN=EIF2A PE=1 SV=3,EIF2A_HUMAN Isoform 3 of Eukaryotic translation initiation factor 2A OS=Homo sapiens OX=9606 GN=EIF2A</t>
  </si>
  <si>
    <t>Q9BY44-3</t>
  </si>
  <si>
    <t>P30046</t>
  </si>
  <si>
    <t>D-dopachrome decarboxylase (DOPD_HUMAN)</t>
  </si>
  <si>
    <t>DOPD_HUMAN D-dopachrome decarboxylase OS=Homo sapiens OX=9606 GN=DDT PE=1 SV=3</t>
  </si>
  <si>
    <t>Q96LT9</t>
  </si>
  <si>
    <t>RNA-binding region-containing protein 3 (RNPC3_HUMAN)</t>
  </si>
  <si>
    <t>Q96LT9,Q96LT9-2</t>
  </si>
  <si>
    <t>RNPC3_HUMAN RNA-binding region-containing protein 3 OS=Homo sapiens OX=9606 GN=RNPC3 PE=1 SV=1,RNPC3_HUMAN Isoform 2 of RNA-binding region-containing protein 3 OS=Homo sapiens OX=9606 GN=RNPC3</t>
  </si>
  <si>
    <t>Q96LT9-2</t>
  </si>
  <si>
    <t>Q53EP0</t>
  </si>
  <si>
    <t>Fibronectin type III domain-containing protein 3B (FND3B_HUMAN)</t>
  </si>
  <si>
    <t>FND3B_HUMAN Fibronectin type III domain-containing protein 3B OS=Homo sapiens OX=9606 GN=FNDC3B PE=1 SV=2</t>
  </si>
  <si>
    <t>Q53F19</t>
  </si>
  <si>
    <t>Nuclear cap-binding protein subunit 3 (NCBP3_HUMAN)</t>
  </si>
  <si>
    <t>Q53F19,Q53F19-2</t>
  </si>
  <si>
    <t>NCBP3_HUMAN Nuclear cap-binding protein subunit 3 OS=Homo sapiens OX=9606 GN=NCBP3 PE=1 SV=2,NCBP3_HUMAN Isoform 2 of Nuclear cap-binding protein subunit 3 OS=Homo sapiens OX=9606 GN=NCBP3</t>
  </si>
  <si>
    <t>Q53F19-2</t>
  </si>
  <si>
    <t>P11532</t>
  </si>
  <si>
    <t>Dystrophin (DMD_HUMAN)</t>
  </si>
  <si>
    <t>P11532,P11532-11,P11532-4</t>
  </si>
  <si>
    <t>DMD_HUMAN Dystrophin OS=Homo sapiens OX=9606 GN=DMD PE=1 SV=3,DMD_HUMAN Isoform 3 of Dystrophin OS=Homo sapiens OX=9606 GN=DMD,DMD_HUMAN Isoform 2 of Dystrophin OS=Homo sapiens OX=9606 GN=DMD</t>
  </si>
  <si>
    <t>P11532-11,P11532-4</t>
  </si>
  <si>
    <t>P09341</t>
  </si>
  <si>
    <t>Growth-regulated alpha protein (GROA_HUMAN)</t>
  </si>
  <si>
    <t>GROA_HUMAN Growth-regulated alpha protein OS=Homo sapiens OX=9606 GN=CXCL1 PE=1 SV=1</t>
  </si>
  <si>
    <t>Q6UY01</t>
  </si>
  <si>
    <t>Leucine-rich repeat-containing protein 31 (LRC31_HUMAN)</t>
  </si>
  <si>
    <t>Q6UY01,Q6UY01-2</t>
  </si>
  <si>
    <t>LRC31_HUMAN Leucine-rich repeat-containing protein 31 OS=Homo sapiens OX=9606 GN=LRRC31 PE=2 SV=1,LRC31_HUMAN Isoform 2 of Leucine-rich repeat-containing protein 31 OS=Homo sapiens OX=9606 GN=LRRC31</t>
  </si>
  <si>
    <t>Q6UY01-2</t>
  </si>
  <si>
    <t>P0C7M6</t>
  </si>
  <si>
    <t>IQ domain-containing protein F3 (IQCF3_HUMAN)</t>
  </si>
  <si>
    <t>IQCF3_HUMAN IQ domain-containing protein F3 OS=Homo sapiens OX=9606 GN=IQCF3 PE=1 SV=1</t>
  </si>
  <si>
    <t>Q9NS67</t>
  </si>
  <si>
    <t>Probable G-protein coupled receptor 27 (GPR27_HUMAN)</t>
  </si>
  <si>
    <t>GPR27_HUMAN Probable G-protein coupled receptor 27 OS=Homo sapiens OX=9606 GN=GPR27 PE=2 SV=1</t>
  </si>
  <si>
    <t>Q13017</t>
  </si>
  <si>
    <t>Rho GTPase-activating protein 5 (RHG05_HUMAN)</t>
  </si>
  <si>
    <t>Q13017,Q13017-2</t>
  </si>
  <si>
    <t>RHG05_HUMAN Rho GTPase-activating protein 5 OS=Homo sapiens OX=9606 GN=ARHGAP5 PE=1 SV=2,RHG05_HUMAN Isoform 2 of Rho GTPase-activating protein 5 OS=Homo sapiens OX=9606 GN=ARHGAP5</t>
  </si>
  <si>
    <t>Q13017-2</t>
  </si>
  <si>
    <t>Q01814</t>
  </si>
  <si>
    <t>Plasma membrane calcium-transporting ATPase 2 (AT2B2_HUMAN)</t>
  </si>
  <si>
    <t>Q01814,Q01814-2,Q01814-3,Q01814-4,Q01814-5,Q01814-6,Q01814-7,Q01814-8</t>
  </si>
  <si>
    <t>AT2B2_HUMAN Plasma membrane calcium-transporting ATPase 2 OS=Homo sapiens OX=9606 GN=ATP2B2 PE=1 SV=2,AT2B2_HUMAN Isoform WA of Plasma membrane calcium-transporting ATPase 2 OS=Homo sapiens OX=9606 GN=ATP2B2,AT2B2_HUMAN Isoform YA of Plasma membrane calcium-transporting ATPase 2 OS=Homo sapiens OX=9606 GN=ATP2B2,AT2B2_HUMAN Isoform ZA of Plasma membrane calcium-transporting ATPase 2 OS=Homo sapiens OX=9606 GN=ATP2B2,AT2B2_HUMAN Isoform YB of Plasma membrane calcium-transporting ATPase 2 OS=Homo sapiens OX=9606 GN=ATP2B2,AT2B2_HUMAN Isoform ZB of Plasma membrane calcium-transporting ATPase 2 OS=Homo sapiens OX=9606 GN=ATP2B2,AT2B2_HUMAN Isoform XA of Plasma membrane calcium-transporting ATPase 2 OS=Homo sapiens OX=9606 GN=ATP2B2,AT2B2_HUMAN Isoform XB of Plasma membrane calcium-transporting ATPase 2 OS=Homo sapiens OX=9606 GN=ATP2B2</t>
  </si>
  <si>
    <t>Q01814-2,Q01814-3,Q01814-4,Q01814-5,Q01814-6,Q01814-7,Q01814-8</t>
  </si>
  <si>
    <t>O15438</t>
  </si>
  <si>
    <t>Canalicular multispecific organic anion transporter 2 (MRP3_HUMAN)</t>
  </si>
  <si>
    <t>O15438,O15438-2,O15438-4,O15438-5</t>
  </si>
  <si>
    <t>MRP3_HUMAN Canalicular multispecific organic anion transporter 2 OS=Homo sapiens OX=9606 GN=ABCC3 PE=1 SV=3,MRP3_HUMAN Isoform 2 of Canalicular multispecific organic anion transporter 2 OS=Homo sapiens OX=9606 GN=ABCC3,MRP3_HUMAN Isoform 4 of Canalicular multispecific organic anion transporter 2 OS=Homo sapiens OX=9606 GN=ABCC3,MRP3_HUMAN Isoform 5 of Canalicular multispecific organic anion transporter 2 OS=Homo sapiens OX=9606 GN=ABCC3</t>
  </si>
  <si>
    <t>O15438-2,O15438-4,O15438-5</t>
  </si>
  <si>
    <t>O43374</t>
  </si>
  <si>
    <t>Ras GTPase-activating protein 4 (RASL2_HUMAN)</t>
  </si>
  <si>
    <t>O43374,O43374-2</t>
  </si>
  <si>
    <t>RASL2_HUMAN Ras GTPase-activating protein 4 OS=Homo sapiens OX=9606 GN=RASA4 PE=2 SV=2,RASL2_HUMAN Isoform 2 of Ras GTPase-activating protein 4 OS=Homo sapiens OX=9606 GN=RASA4</t>
  </si>
  <si>
    <t>O43374-2</t>
  </si>
  <si>
    <t>Q8WZA0</t>
  </si>
  <si>
    <t>Protein LZIC (LZIC_HUMAN)</t>
  </si>
  <si>
    <t>Q8WZA0,Q8WZA0-2</t>
  </si>
  <si>
    <t>LZIC_HUMAN Protein LZIC OS=Homo sapiens OX=9606 GN=LZIC PE=1 SV=1,LZIC_HUMAN Isoform 2 of Protein LZIC OS=Homo sapiens OX=9606 GN=LZIC</t>
  </si>
  <si>
    <t>Q8WZA0-2</t>
  </si>
  <si>
    <t>Q9NYY8</t>
  </si>
  <si>
    <t>FAST kinase domain-containing protein 2, mitochondrial (FAKD2_HUMAN)</t>
  </si>
  <si>
    <t>Q9NYY8,Q9NYY8-2</t>
  </si>
  <si>
    <t>FAKD2_HUMAN FAST kinase domain-containing protein 2, mitochondrial OS=Homo sapiens OX=9606 GN=FASTKD2 PE=1 SV=1,FAKD2_HUMAN Isoform 2 of FAST kinase domain-containing protein 2, mitochondrial OS=Homo sapiens OX=9606 GN=FASTKD2</t>
  </si>
  <si>
    <t>Q9NYY8-2</t>
  </si>
  <si>
    <t>Q8J025</t>
  </si>
  <si>
    <t>Protein APCDD1 (APCD1_HUMAN)</t>
  </si>
  <si>
    <t>APCD1_HUMAN Protein APCDD1 OS=Homo sapiens OX=9606 GN=APCDD1 PE=1 SV=1</t>
  </si>
  <si>
    <t>Q8TCC3-2</t>
  </si>
  <si>
    <t>Isoform 2 of 39S ribosomal protein L30, mitochondrial (RM30_HUMAN)</t>
  </si>
  <si>
    <t>RM30_HUMAN Isoform 2 of 39S ribosomal protein L30, mitochondrial OS=Homo sapiens OX=9606 GN=MRPL30</t>
  </si>
  <si>
    <t>Q9UNH7</t>
  </si>
  <si>
    <t>Sorting nexin-6 (SNX6_HUMAN)</t>
  </si>
  <si>
    <t>Q9UNH7,Q9UNH7-2</t>
  </si>
  <si>
    <t>SNX6_HUMAN Sorting nexin-6 OS=Homo sapiens OX=9606 GN=SNX6 PE=1 SV=1,SNX6_HUMAN Isoform 2 of Sorting nexin-6 OS=Homo sapiens OX=9606 GN=SNX6</t>
  </si>
  <si>
    <t>Q9UNH7-2</t>
  </si>
  <si>
    <t>P40205</t>
  </si>
  <si>
    <t>N-cym protein (NCYM_HUMAN)</t>
  </si>
  <si>
    <t>NCYM_HUMAN N-cym protein OS=Homo sapiens OX=9606 GN=MYCNOS PE=1 SV=2</t>
  </si>
  <si>
    <t>Q6NXN4</t>
  </si>
  <si>
    <t>Putative C-mannosyltransferase DPY19L2P1 (D19P1_HUMAN)</t>
  </si>
  <si>
    <t>D19P1_HUMAN Putative C-mannosyltransferase DPY19L2P1 OS=Homo sapiens OX=9606 GN=DPY19L2P1 PE=2 SV=1</t>
  </si>
  <si>
    <t>P15529-8</t>
  </si>
  <si>
    <t>Isoform M of Membrane cofactor protein (MCP_HUMAN)</t>
  </si>
  <si>
    <t>P15529-8,P15529-9</t>
  </si>
  <si>
    <t>MCP_HUMAN Isoform M of Membrane cofactor protein OS=Homo sapiens OX=9606 GN=CD46,MCP_HUMAN Isoform N of Membrane cofactor protein OS=Homo sapiens OX=9606 GN=CD46</t>
  </si>
  <si>
    <t>P15529-9</t>
  </si>
  <si>
    <t>Q8NB66</t>
  </si>
  <si>
    <t>Protein unc-13 homolog C (UN13C_HUMAN)</t>
  </si>
  <si>
    <t>UN13C_HUMAN Protein unc-13 homolog C OS=Homo sapiens OX=9606 GN=UNC13C PE=2 SV=3</t>
  </si>
  <si>
    <t>P78545</t>
  </si>
  <si>
    <t>ETS-related transcription factor Elf-3 (ELF3_HUMAN)</t>
  </si>
  <si>
    <t>P78545,P78545-2</t>
  </si>
  <si>
    <t>ELF3_HUMAN ETS-related transcription factor Elf-3 OS=Homo sapiens OX=9606 GN=ELF3 PE=1 SV=1,ELF3_HUMAN Isoform 2 of ETS-related transcription factor Elf-3 OS=Homo sapiens OX=9606 GN=ELF3</t>
  </si>
  <si>
    <t>P78545-2</t>
  </si>
  <si>
    <t>Q15008</t>
  </si>
  <si>
    <t>26S proteasome non-ATPase regulatory subunit 6 (PSMD6_HUMAN)</t>
  </si>
  <si>
    <t>PSMD6_HUMAN 26S proteasome non-ATPase regulatory subunit 6 OS=Homo sapiens OX=9606 GN=PSMD6 PE=1 SV=1</t>
  </si>
  <si>
    <t>P23468</t>
  </si>
  <si>
    <t>Receptor-type tyrosine-protein phosphatase delta (PTPRD_HUMAN)</t>
  </si>
  <si>
    <t>P23468,P23468-3,P23468-5,P23468-6</t>
  </si>
  <si>
    <t>PTPRD_HUMAN Receptor-type tyrosine-protein phosphatase delta OS=Homo sapiens OX=9606 GN=PTPRD PE=1 SV=2,PTPRD_HUMAN Isoform 3 of Receptor-type tyrosine-protein phosphatase delta OS=Homo sapiens OX=9606 GN=PTPRD,PTPRD_HUMAN Isoform 5 of Receptor-type tyrosine-protein phosphatase delta OS=Homo sapiens OX=9606 GN=PTPRD,PTPRD_HUMAN Isoform 6 of Receptor-type tyrosine-protein phosphatase delta OS=Homo sapiens OX=9606 GN=PTPRD</t>
  </si>
  <si>
    <t>P23468-3,P23468-5,P23468-6</t>
  </si>
  <si>
    <t>CHR_HSCHR9_1_CTG6</t>
  </si>
  <si>
    <t>Q8IY50</t>
  </si>
  <si>
    <t>Putative thiamine transporter SLC35F3 (S35F3_HUMAN)</t>
  </si>
  <si>
    <t>Q8IY50,Q8IY50-2</t>
  </si>
  <si>
    <t>S35F3_HUMAN Putative thiamine transporter SLC35F3 OS=Homo sapiens OX=9606 GN=SLC35F3 PE=2 SV=2,S35F3_HUMAN Isoform 2 of Putative thiamine transporter SLC35F3 OS=Homo sapiens OX=9606 GN=SLC35F3</t>
  </si>
  <si>
    <t>Q8IY50-2</t>
  </si>
  <si>
    <t>Q96RI8</t>
  </si>
  <si>
    <t>Trace amine-associated receptor 6 (TAAR6_HUMAN)</t>
  </si>
  <si>
    <t>TAAR6_HUMAN Trace amine-associated receptor 6 OS=Homo sapiens OX=9606 GN=TAAR6 PE=2 SV=1</t>
  </si>
  <si>
    <t>P10323</t>
  </si>
  <si>
    <t>Acrosin (ACRO_HUMAN)</t>
  </si>
  <si>
    <t>ACRO_HUMAN Acrosin OS=Homo sapiens OX=9606 GN=ACR PE=1 SV=4</t>
  </si>
  <si>
    <t>CHR_HG1311_PATCH</t>
  </si>
  <si>
    <t>Q8N7X8</t>
  </si>
  <si>
    <t>SIGLEC family-like protein 1 (SIGL1_HUMAN)</t>
  </si>
  <si>
    <t>SIGL1_HUMAN SIGLEC family-like protein 1 OS=Homo sapiens OX=9606 GN=SIGLECL1 PE=1 SV=1</t>
  </si>
  <si>
    <t>Q96ID5</t>
  </si>
  <si>
    <t>Immunoglobulin superfamily member 21 (IGS21_HUMAN)</t>
  </si>
  <si>
    <t>IGS21_HUMAN Immunoglobulin superfamily member 21 OS=Homo sapiens OX=9606 GN=IGSF21 PE=2 SV=1</t>
  </si>
  <si>
    <t>Q8WYA0</t>
  </si>
  <si>
    <t>Intraflagellar transport protein 81 homolog (IFT81_HUMAN)</t>
  </si>
  <si>
    <t>IFT81_HUMAN Intraflagellar transport protein 81 homolog OS=Homo sapiens OX=9606 GN=IFT81 PE=1 SV=1</t>
  </si>
  <si>
    <t>Q9C0G0</t>
  </si>
  <si>
    <t>Zinc finger protein 407 (ZN407_HUMAN)</t>
  </si>
  <si>
    <t>Q9C0G0,Q9C0G0-2,Q9C0G0-3</t>
  </si>
  <si>
    <t>ZN407_HUMAN Zinc finger protein 407 OS=Homo sapiens OX=9606 GN=ZNF407 PE=1 SV=2,ZN407_HUMAN Isoform 2 of Zinc finger protein 407 OS=Homo sapiens OX=9606 GN=ZNF407,ZN407_HUMAN Isoform 3 of Zinc finger protein 407 OS=Homo sapiens OX=9606 GN=ZNF407</t>
  </si>
  <si>
    <t>Q9C0G0-2,Q9C0G0-3</t>
  </si>
  <si>
    <t>Q3MII6</t>
  </si>
  <si>
    <t>TBC1 domain family member 25 (TBC25_HUMAN)</t>
  </si>
  <si>
    <t>TBC25_HUMAN TBC1 domain family member 25 OS=Homo sapiens OX=9606 GN=TBC1D25 PE=1 SV=2</t>
  </si>
  <si>
    <t>Q12767</t>
  </si>
  <si>
    <t>Transmembrane protein 94 (TMM94_HUMAN)</t>
  </si>
  <si>
    <t>Q12767,Q12767-2,Q12767-3</t>
  </si>
  <si>
    <t>TMM94_HUMAN Transmembrane protein 94 OS=Homo sapiens OX=9606 GN=TMEM94 PE=1 SV=1,TMM94_HUMAN Isoform 2 of Transmembrane protein 94 OS=Homo sapiens OX=9606 GN=TMEM94,TMM94_HUMAN Isoform 3 of Transmembrane protein 94 OS=Homo sapiens OX=9606 GN=TMEM94</t>
  </si>
  <si>
    <t>Q12767-2,Q12767-3</t>
  </si>
  <si>
    <t>P21281</t>
  </si>
  <si>
    <t>V-type proton ATPase subunit B, brain isoform (VATB2_HUMAN)</t>
  </si>
  <si>
    <t>VATB2_HUMAN V-type proton ATPase subunit B, brain isoform OS=Homo sapiens OX=9606 GN=ATP6V1B2 PE=1 SV=3</t>
  </si>
  <si>
    <t>Q969F9</t>
  </si>
  <si>
    <t>Hermansky-Pudlak syndrome 3 protein (HPS3_HUMAN)</t>
  </si>
  <si>
    <t>HPS3_HUMAN Hermansky-Pudlak syndrome 3 protein OS=Homo sapiens OX=9606 GN=HPS3 PE=1 SV=1</t>
  </si>
  <si>
    <t>Q8IYA8</t>
  </si>
  <si>
    <t>Interactor of HORMAD1 protein 1 (IHO1_HUMAN)</t>
  </si>
  <si>
    <t>Q8IYA8,Q8IYA8-2</t>
  </si>
  <si>
    <t>IHO1_HUMAN Interactor of HORMAD1 protein 1 OS=Homo sapiens OX=9606 GN=IHO1 PE=1 SV=2,IHO1_HUMAN Isoform 2 of Interactor of HORMAD1 protein 1 OS=Homo sapiens OX=9606 GN=IHO1</t>
  </si>
  <si>
    <t>Q8IYA8-2</t>
  </si>
  <si>
    <t>P55327,P55327-5,P55327-6,P55327-7,P55327-8</t>
  </si>
  <si>
    <t>TPD52_HUMAN Tumor protein D52 OS=Homo sapiens OX=9606 GN=TPD52 PE=1 SV=2,TPD52_HUMAN Isoform 5 of Tumor protein D52 OS=Homo sapiens OX=9606 GN=TPD52,TPD52_HUMAN Isoform 6 of Tumor protein D52 OS=Homo sapiens OX=9606 GN=TPD52,TPD52_HUMAN Isoform 7 of Tumor protein D52 OS=Homo sapiens OX=9606 GN=TPD52,TPD52_HUMAN Isoform 8 of Tumor protein D52 OS=Homo sapiens OX=9606 GN=TPD52</t>
  </si>
  <si>
    <t>P55327-5,P55327-6,P55327-7,P55327-8</t>
  </si>
  <si>
    <t>Q9UG22</t>
  </si>
  <si>
    <t>GTPase IMAP family member 2 (GIMA2_HUMAN)</t>
  </si>
  <si>
    <t>GIMA2_HUMAN GTPase IMAP family member 2 OS=Homo sapiens OX=9606 GN=GIMAP2 PE=1 SV=2</t>
  </si>
  <si>
    <t>O94829</t>
  </si>
  <si>
    <t>Importin-13 (IPO13_HUMAN)</t>
  </si>
  <si>
    <t>IPO13_HUMAN Importin-13 OS=Homo sapiens OX=9606 GN=IPO13 PE=1 SV=3</t>
  </si>
  <si>
    <t>Q96CD0</t>
  </si>
  <si>
    <t>F-box/LRR-repeat protein 8 (FBXL8_HUMAN)</t>
  </si>
  <si>
    <t>FBXL8_HUMAN F-box/LRR-repeat protein 8 OS=Homo sapiens OX=9606 GN=FBXL8 PE=1 SV=1</t>
  </si>
  <si>
    <t>O95263</t>
  </si>
  <si>
    <t>High affinity cAMP-specific and IBMX-insensitive 3',5'-cyclic phosphodiesterase 8B (PDE8B_HUMAN)</t>
  </si>
  <si>
    <t>O95263,O95263-2,O95263-3,O95263-4,O95263-6</t>
  </si>
  <si>
    <t>PDE8B_HUMAN High affinity cAMP-specific and IBMX-insensitive 3',5'-cyclic phosphodiesterase 8B OS=Homo sapiens OX=9606 GN=PDE8B PE=1 SV=2,PDE8B_HUMAN Isoform 2 of High affinity cAMP-specific and IBMX-insensitive 3',5'-cyclic phosphodiesterase 8B OS=Homo sapiens OX=9606 GN=PDE8B,PDE8B_HUMAN Isoform 3 of High affinity cAMP-specific and IBMX-insensitive 3',5'-cyclic phosphodiesterase 8B OS=Homo sapiens OX=9606 GN=PDE8B,PDE8B_HUMAN Isoform 4 of High affinity cAMP-specific and IBMX-insensitive 3',5'-cyclic phosphodiesterase 8B OS=Homo sapiens OX=9606 GN=PDE8B,PDE8B_HUMAN Isoform 6 of High affinity cAMP-specific and IBMX-insensitive 3',5'-cyclic phosphodiesterase 8B OS=Homo sapiens OX=9606 GN=PDE8B</t>
  </si>
  <si>
    <t>O95263-2,O95263-3,O95263-4,O95263-6</t>
  </si>
  <si>
    <t>P78358</t>
  </si>
  <si>
    <t>Cancer/testis antigen 1 (CTG1B_HUMAN)</t>
  </si>
  <si>
    <t>P78358,P78358-2</t>
  </si>
  <si>
    <t>CTG1B_HUMAN Cancer/testis antigen 1 OS=Homo sapiens OX=9606 GN=CTAG1A PE=1 SV=1,CTG1B_HUMAN Isoform 2 of Cancer/testis antigen 1 OS=Homo sapiens OX=9606 GN=CTAG1A</t>
  </si>
  <si>
    <t>P78358-2</t>
  </si>
  <si>
    <t>P60606</t>
  </si>
  <si>
    <t>Cortexin-1 (CTXN1_HUMAN)</t>
  </si>
  <si>
    <t>CTXN1_HUMAN Cortexin-1 OS=Homo sapiens OX=9606 GN=CTXN1 PE=3 SV=1</t>
  </si>
  <si>
    <t>Q6Y2X3</t>
  </si>
  <si>
    <t>DnaJ homolog subfamily C member 14 (DJC14_HUMAN)</t>
  </si>
  <si>
    <t>DJC14_HUMAN DnaJ homolog subfamily C member 14 OS=Homo sapiens OX=9606 GN=DNAJC14 PE=2 SV=2</t>
  </si>
  <si>
    <t>Q7LBC6</t>
  </si>
  <si>
    <t>Lysine-specific demethylase 3B (KDM3B_HUMAN)</t>
  </si>
  <si>
    <t>KDM3B_HUMAN Lysine-specific demethylase 3B OS=Homo sapiens OX=9606 GN=KDM3B PE=1 SV=2</t>
  </si>
  <si>
    <t>P04733</t>
  </si>
  <si>
    <t>Metallothionein-1F (MT1F_HUMAN)</t>
  </si>
  <si>
    <t>MT1F_HUMAN Metallothionein-1F OS=Homo sapiens OX=9606 GN=MT1F PE=1 SV=1</t>
  </si>
  <si>
    <t>P13797</t>
  </si>
  <si>
    <t>Plastin-3 (PLST_HUMAN)</t>
  </si>
  <si>
    <t>PLST_HUMAN Plastin-3 OS=Homo sapiens OX=9606 GN=PLS3 PE=1 SV=4</t>
  </si>
  <si>
    <t>Q5JPE7</t>
  </si>
  <si>
    <t>Nodal modulator 2 (NOMO2_HUMAN)</t>
  </si>
  <si>
    <t>Q5JPE7,Q5JPE7-3</t>
  </si>
  <si>
    <t>NOMO2_HUMAN Nodal modulator 2 OS=Homo sapiens OX=9606 GN=NOMO2 PE=1 SV=1,NOMO2_HUMAN Isoform 3 of Nodal modulator 2 OS=Homo sapiens OX=9606 GN=NOMO2</t>
  </si>
  <si>
    <t>Q5JPE7-3</t>
  </si>
  <si>
    <t>P51797-5</t>
  </si>
  <si>
    <t>Isoform 5 of Chloride transport protein 6 (CLCN6_HUMAN)</t>
  </si>
  <si>
    <t>CLCN6_HUMAN Isoform 5 of Chloride transport protein 6 OS=Homo sapiens OX=9606 GN=CLCN6</t>
  </si>
  <si>
    <t>P57740</t>
  </si>
  <si>
    <t>Nuclear pore complex protein Nup107 (NU107_HUMAN)</t>
  </si>
  <si>
    <t>NU107_HUMAN Nuclear pore complex protein Nup107 OS=Homo sapiens OX=9606 GN=NUP107 PE=1 SV=1</t>
  </si>
  <si>
    <t>Q8NC67</t>
  </si>
  <si>
    <t>Neuropilin and tolloid-like protein 2 (NETO2_HUMAN)</t>
  </si>
  <si>
    <t>Q8NC67,Q8NC67-3</t>
  </si>
  <si>
    <t>NETO2_HUMAN Neuropilin and tolloid-like protein 2 OS=Homo sapiens OX=9606 GN=NETO2 PE=1 SV=1,NETO2_HUMAN Isoform 3 of Neuropilin and tolloid-like protein 2 OS=Homo sapiens OX=9606 GN=NETO2</t>
  </si>
  <si>
    <t>Q8NC67-3</t>
  </si>
  <si>
    <t>Q15154</t>
  </si>
  <si>
    <t>Pericentriolar material 1 protein (PCM1_HUMAN)</t>
  </si>
  <si>
    <t>Q15154,Q15154-2,Q15154-4,Q15154-5</t>
  </si>
  <si>
    <t>PCM1_HUMAN Pericentriolar material 1 protein OS=Homo sapiens OX=9606 GN=PCM1 PE=1 SV=5,PCM1_HUMAN Isoform 2 of Pericentriolar material 1 protein OS=Homo sapiens OX=9606 GN=PCM1,PCM1_HUMAN Isoform 4 of Pericentriolar material 1 protein OS=Homo sapiens OX=9606 GN=PCM1,PCM1_HUMAN Isoform 5 of Pericentriolar material 1 protein OS=Homo sapiens OX=9606 GN=PCM1</t>
  </si>
  <si>
    <t>Q15154-2,Q15154-4,Q15154-5</t>
  </si>
  <si>
    <t>A2RTY3</t>
  </si>
  <si>
    <t>Protein HEATR9 (HEAT9_HUMAN)</t>
  </si>
  <si>
    <t>A2RTY3,A2RTY3-3</t>
  </si>
  <si>
    <t>HEAT9_HUMAN Protein HEATR9 OS=Homo sapiens OX=9606 GN=HEATR9 PE=1 SV=2,HEAT9_HUMAN Isoform 3 of Protein HEATR9 OS=Homo sapiens OX=9606 GN=HEATR9</t>
  </si>
  <si>
    <t>A2RTY3-3</t>
  </si>
  <si>
    <t>Q8NGI6</t>
  </si>
  <si>
    <t>Olfactory receptor 4D10 (OR4DA_HUMAN)</t>
  </si>
  <si>
    <t>OR4DA_HUMAN Olfactory receptor 4D10 OS=Homo sapiens OX=9606 GN=OR4D10 PE=2 SV=1</t>
  </si>
  <si>
    <t>Q6PKG0</t>
  </si>
  <si>
    <t>La-related protein 1 (LARP1_HUMAN)</t>
  </si>
  <si>
    <t>LARP1_HUMAN La-related protein 1 OS=Homo sapiens OX=9606 GN=LARP1 PE=1 SV=2</t>
  </si>
  <si>
    <t>Q9HAU5</t>
  </si>
  <si>
    <t>Regulator of nonsense transcripts 2 (RENT2_HUMAN)</t>
  </si>
  <si>
    <t>RENT2_HUMAN Regulator of nonsense transcripts 2 OS=Homo sapiens OX=9606 GN=UPF2 PE=1 SV=1</t>
  </si>
  <si>
    <t>Q8N9W4-2</t>
  </si>
  <si>
    <t>Isoform 2 of Golgin subfamily A member 6-like protein 2 (GG6L2_HUMAN)</t>
  </si>
  <si>
    <t>GG6L2_HUMAN Isoform 2 of Golgin subfamily A member 6-like protein 2 OS=Homo sapiens OX=9606 GN=GOLGA6L2</t>
  </si>
  <si>
    <t>CHR_HG2365_PATCH</t>
  </si>
  <si>
    <t>Q9UMS6</t>
  </si>
  <si>
    <t>Synaptopodin-2 (SYNP2_HUMAN)</t>
  </si>
  <si>
    <t>Q9UMS6,Q9UMS6-2,Q9UMS6-3,Q9UMS6-4,Q9UMS6-5</t>
  </si>
  <si>
    <t>SYNP2_HUMAN Synaptopodin-2 OS=Homo sapiens OX=9606 GN=SYNPO2 PE=1 SV=2,SYNP2_HUMAN Isoform 2 of Synaptopodin-2 OS=Homo sapiens OX=9606 GN=SYNPO2,SYNP2_HUMAN Isoform 3 of Synaptopodin-2 OS=Homo sapiens OX=9606 GN=SYNPO2,SYNP2_HUMAN Isoform 4 of Synaptopodin-2 OS=Homo sapiens OX=9606 GN=SYNPO2,SYNP2_HUMAN Isoform 5 of Synaptopodin-2 OS=Homo sapiens OX=9606 GN=SYNPO2</t>
  </si>
  <si>
    <t>Q9UMS6-2,Q9UMS6-3,Q9UMS6-4,Q9UMS6-5</t>
  </si>
  <si>
    <t>Q9Y2D8</t>
  </si>
  <si>
    <t>Afadin- and alpha-actinin-binding protein (ADIP_HUMAN)</t>
  </si>
  <si>
    <t>Q9Y2D8,Q9Y2D8-2,Q9Y2D8-3</t>
  </si>
  <si>
    <t>ADIP_HUMAN Afadin- and alpha-actinin-binding protein OS=Homo sapiens OX=9606 GN=SSX2IP PE=1 SV=3,ADIP_HUMAN Isoform 2 of Afadin- and alpha-actinin-binding protein OS=Homo sapiens OX=9606 GN=SSX2IP,ADIP_HUMAN Isoform 3 of Afadin- and alpha-actinin-binding protein OS=Homo sapiens OX=9606 GN=SSX2IP</t>
  </si>
  <si>
    <t>Q9Y2D8-2,Q9Y2D8-3</t>
  </si>
  <si>
    <t>Q6P5Z2</t>
  </si>
  <si>
    <t>Serine/threonine-protein kinase N3 (PKN3_HUMAN)</t>
  </si>
  <si>
    <t>PKN3_HUMAN Serine/threonine-protein kinase N3 OS=Homo sapiens OX=9606 GN=PKN3 PE=1 SV=1</t>
  </si>
  <si>
    <t>Q9Y2Q0</t>
  </si>
  <si>
    <t>Phospholipid-transporting ATPase IA (AT8A1_HUMAN)</t>
  </si>
  <si>
    <t>Q9Y2Q0,Q9Y2Q0-2,Q9Y2Q0-3</t>
  </si>
  <si>
    <t>AT8A1_HUMAN Phospholipid-transporting ATPase IA OS=Homo sapiens OX=9606 GN=ATP8A1 PE=1 SV=1,AT8A1_HUMAN Isoform 2 of Phospholipid-transporting ATPase IA OS=Homo sapiens OX=9606 GN=ATP8A1,AT8A1_HUMAN Isoform 3 of Phospholipid-transporting ATPase IA OS=Homo sapiens OX=9606 GN=ATP8A1</t>
  </si>
  <si>
    <t>Q9Y2Q0-2,Q9Y2Q0-3</t>
  </si>
  <si>
    <t>P05089</t>
  </si>
  <si>
    <t>Arginase-1 (ARGI1_HUMAN)</t>
  </si>
  <si>
    <t>P05089,P05089-2,P05089-3</t>
  </si>
  <si>
    <t>ARGI1_HUMAN Arginase-1 OS=Homo sapiens OX=9606 GN=ARG1 PE=1 SV=2,ARGI1_HUMAN Isoform 2 of Arginase-1 OS=Homo sapiens OX=9606 GN=ARG1,ARGI1_HUMAN Isoform 3 of Arginase-1 OS=Homo sapiens OX=9606 GN=ARG1</t>
  </si>
  <si>
    <t>P05089-2,P05089-3</t>
  </si>
  <si>
    <t>P30511-3</t>
  </si>
  <si>
    <t>Isoform 3 of HLA class I histocompatibility antigen, alpha chain F (HLAF_HUMAN)</t>
  </si>
  <si>
    <t>HLAF_HUMAN Isoform 3 of HLA class I histocompatibility antigen, alpha chain F OS=Homo sapiens OX=9606 GN=HLA-F</t>
  </si>
  <si>
    <t>Q9H665</t>
  </si>
  <si>
    <t>IGF-like family receptor 1 (IGFR1_HUMAN)</t>
  </si>
  <si>
    <t>Q9H665,Q9H665-2</t>
  </si>
  <si>
    <t>IGFR1_HUMAN IGF-like family receptor 1 OS=Homo sapiens OX=9606 GN=IGFLR1 PE=1 SV=1,IGFR1_HUMAN Isoform 2 of IGF-like family receptor 1 OS=Homo sapiens OX=9606 GN=IGFLR1</t>
  </si>
  <si>
    <t>Q9H665-2</t>
  </si>
  <si>
    <t>Q6X4W1</t>
  </si>
  <si>
    <t>NMDA receptor synaptonuclear signaling and neuronal migration factor (NSMF_HUMAN)</t>
  </si>
  <si>
    <t>Q6X4W1,Q6X4W1-2,Q6X4W1-3,Q6X4W1-5,Q6X4W1-6</t>
  </si>
  <si>
    <t>NSMF_HUMAN NMDA receptor synaptonuclear signaling and neuronal migration factor OS=Homo sapiens OX=9606 GN=NSMF PE=1 SV=1,NSMF_HUMAN Isoform 2 of NMDA receptor synaptonuclear signaling and neuronal migration factor OS=Homo sapiens OX=9606 GN=NSMF,NSMF_HUMAN Isoform 3 of NMDA receptor synaptonuclear signaling and neuronal migration factor OS=Homo sapiens OX=9606 GN=NSMF,NSMF_HUMAN Isoform 5 of NMDA receptor synaptonuclear signaling and neuronal migration factor OS=Homo sapiens OX=9606 GN=NSMF,NSMF_HUMAN Isoform 6 of NMDA receptor synaptonuclear signaling and neuronal migration factor OS=Homo sapiens OX=9606 GN=NSMF</t>
  </si>
  <si>
    <t>Q6X4W1-2,Q6X4W1-3,Q6X4W1-5,Q6X4W1-6</t>
  </si>
  <si>
    <t>Q9UGN5</t>
  </si>
  <si>
    <t>Poly [ADP-ribose] polymerase 2 (PARP2_HUMAN)</t>
  </si>
  <si>
    <t>Q9UGN5,Q9UGN5-2</t>
  </si>
  <si>
    <t>PARP2_HUMAN Poly [ADP-ribose] polymerase 2 OS=Homo sapiens OX=9606 GN=PARP2 PE=1 SV=2,PARP2_HUMAN Isoform 2 of Poly [ADP-ribose] polymerase 2 OS=Homo sapiens OX=9606 GN=PARP2</t>
  </si>
  <si>
    <t>Q9UGN5-2</t>
  </si>
  <si>
    <t>Q2TAZ0</t>
  </si>
  <si>
    <t>Autophagy-related protein 2 homolog A (ATG2A_HUMAN)</t>
  </si>
  <si>
    <t>Q2TAZ0,Q2TAZ0-3</t>
  </si>
  <si>
    <t>ATG2A_HUMAN Autophagy-related protein 2 homolog A OS=Homo sapiens OX=9606 GN=ATG2A PE=1 SV=3,ATG2A_HUMAN Isoform 2 of Autophagy-related protein 2 homolog A OS=Homo sapiens OX=9606 GN=ATG2A</t>
  </si>
  <si>
    <t>Q2TAZ0-3</t>
  </si>
  <si>
    <t>O43497</t>
  </si>
  <si>
    <t>Voltage-dependent T-type calcium channel subunit alpha-1G (CAC1G_HUMAN)</t>
  </si>
  <si>
    <t>O43497,O43497-10,O43497-11,O43497-12,O43497-13,O43497-15,O43497-16,O43497-17,O43497-18,O43497-19,O43497-2,O43497-20,O43497-21,O43497-22,O43497-23,O43497-24,O43497-25,O43497-26,O43497-3,O43497-33,O43497-34,O43497-35,O43497-36,O43497-4,O43497-5,O43497-6,O43497-7,O43497-8,O43497-9</t>
  </si>
  <si>
    <t>CAC1G_HUMAN Voltage-dependent T-type calcium channel subunit alpha-1G OS=Homo sapiens OX=9606 GN=CACNA1G PE=1 SV=3,CAC1G_HUMAN Isoform 10 of Voltage-dependent T-type calcium channel subunit alpha-1G OS=Homo sapiens OX=9606 GN=CACNA1G,CAC1G_HUMAN Isoform 11 of Voltage-dependent T-type calcium channel subunit alpha-1G OS=Homo sapiens OX=9606 GN=CACNA1G,CAC1G_HUMAN Isoform 12 of Voltage-dependent T-type calcium channel subunit alpha-1G OS=Homo sapiens OX=9606 GN=CACNA1G,CAC1G_HUMAN Isoform 13 of Voltage-dependent T-type calcium channel subunit alpha-1G OS=Homo sapiens OX=9606 GN=CACNA1G,CAC1G_HUMAN Isoform 14 of Voltage-dependent T-type calcium channel subunit alpha-1G OS=Homo sapiens OX=9606 GN=CACNA1G,CAC1G_HUMAN Isoform 15 of Voltage-dependent T-type calcium channel subunit alpha-1G OS=Homo sapiens OX=9606 GN=CACNA1G,CAC1G_HUMAN Isoform 16 of Voltage-dependent T-type calcium channel subunit alpha-1G OS=Homo sapiens OX=9606 GN=CACNA1G,CAC1G_HUMAN Isoform 17 of Voltage-dependent T-type calcium channel subunit alpha-1G OS=Homo sapiens OX=9606 GN=CACNA1G,CAC1G_HUMAN Isoform 18 of Voltage-dependent T-type calcium channel subunit alpha-1G OS=Homo sapiens OX=9606 GN=CACNA1G,CAC1G_HUMAN Isoform 1 of Voltage-dependent T-type calcium channel subunit alpha-1G OS=Homo sapiens OX=9606 GN=CACNA1G,CAC1G_HUMAN Isoform 19 of Voltage-dependent T-type calcium channel subunit alpha-1G OS=Homo sapiens OX=9606 GN=CACNA1G,CAC1G_HUMAN Isoform 20 of Voltage-dependent T-type calcium channel subunit alpha-1G OS=Homo sapiens OX=9606 GN=CACNA1G,CAC1G_HUMAN Isoform 21 of Voltage-dependent T-type calcium channel subunit alpha-1G OS=Homo sapiens OX=9606 GN=CACNA1G,CAC1G_HUMAN Isoform 22 of Voltage-dependent T-type calcium channel subunit alpha-1G OS=Homo sapiens OX=9606 GN=CACNA1G,CAC1G_HUMAN Isoform 23 of Voltage-dependent T-type calcium channel subunit alpha-1G OS=Homo sapiens OX=9606 GN=CACNA1G,CAC1G_HUMAN Isoform 24 of Voltage-dependent T-type calcium channel subunit alpha-1G OS=Homo sapiens OX=9606 GN=CACNA1G,CAC1G_HUMAN Isoform 25 of Voltage-dependent T-type calcium channel subunit alpha-1G OS=Homo sapiens OX=9606 GN=CACNA1G,CAC1G_HUMAN Isoform 2 of Voltage-dependent T-type calcium channel subunit alpha-1G OS=Homo sapiens OX=9606 GN=CACNA1G,CAC1G_HUMAN Isoform 32 of Voltage-dependent T-type calcium channel subunit alpha-1G OS=Homo sapiens OX=9606 GN=CACNA1G,CAC1G_HUMAN Isoform 33 of Voltage-dependent T-type calcium channel subunit alpha-1G OS=Homo sapiens OX=9606 GN=CACNA1G,CAC1G_HUMAN Isoform 34 of Voltage-dependent T-type calcium channel subunit alpha-1G OS=Homo sapiens OX=9606 GN=CACNA1G,CAC1G_HUMAN Isoform 35 of Voltage-dependent T-type calcium channel subunit alpha-1G OS=Homo sapiens OX=9606 GN=CACNA1G,CAC1G_HUMAN Isoform 3 of Voltage-dependent T-type calcium channel subunit alpha-1G OS=Homo sapiens OX=9606 GN=CACNA1G,CAC1G_HUMAN Isoform 4 of Voltage-dependent T-type calcium channel subunit alpha-1G OS=Homo sapiens OX=9606 GN=CACNA1G,CAC1G_HUMAN Isoform 6 of Voltage-dependent T-type calcium channel subunit alpha-1G OS=Homo sapiens OX=9606 GN=CACNA1G,CAC1G_HUMAN Isoform 7 of Voltage-dependent T-type calcium channel subunit alpha-1G OS=Homo sapiens OX=9606 GN=CACNA1G,CAC1G_HUMAN Isoform 8 of Voltage-dependent T-type calcium channel subunit alpha-1G OS=Homo sapiens OX=9606 GN=CACNA1G,CAC1G_HUMAN Isoform 9 of Voltage-dependent T-type calcium channel subunit alpha-1G OS=Homo sapiens OX=9606 GN=CACNA1G</t>
  </si>
  <si>
    <t>O43497-10,O43497-11,O43497-12,O43497-13,O43497-15,O43497-16,O43497-17,O43497-18,O43497-19,O43497-2,O43497-20,O43497-21,O43497-22,O43497-23,O43497-24,O43497-25,O43497-26,O43497-3,O43497-33,O43497-34,O43497-35,O43497-36,O43497-4,O43497-5,O43497-6,O43497-7,O43497-8,O43497-9</t>
  </si>
  <si>
    <t>Q58EX7</t>
  </si>
  <si>
    <t>Puratrophin-1 (PKHG4_HUMAN)</t>
  </si>
  <si>
    <t>Q58EX7,Q58EX7-2</t>
  </si>
  <si>
    <t>PKHG4_HUMAN Puratrophin-1 OS=Homo sapiens OX=9606 GN=PLEKHG4 PE=1 SV=1,PKHG4_HUMAN Isoform 2 of Puratrophin-1 OS=Homo sapiens OX=9606 GN=PLEKHG4</t>
  </si>
  <si>
    <t>Q58EX7-2</t>
  </si>
  <si>
    <t>Q86UP2</t>
  </si>
  <si>
    <t>Kinectin (KTN1_HUMAN)</t>
  </si>
  <si>
    <t>Q86UP2,Q86UP2-2,Q86UP2-3,Q86UP2-4</t>
  </si>
  <si>
    <t>KTN1_HUMAN Kinectin OS=Homo sapiens OX=9606 GN=KTN1 PE=1 SV=1,KTN1_HUMAN Isoform 2 of Kinectin OS=Homo sapiens OX=9606 GN=KTN1,KTN1_HUMAN Isoform 3 of Kinectin OS=Homo sapiens OX=9606 GN=KTN1,KTN1_HUMAN Isoform 4 of Kinectin OS=Homo sapiens OX=9606 GN=KTN1</t>
  </si>
  <si>
    <t>Q86UP2-2,Q86UP2-3,Q86UP2-4</t>
  </si>
  <si>
    <t>Q6BDS2</t>
  </si>
  <si>
    <t>UHRF1-binding protein 1 (URFB1_HUMAN)</t>
  </si>
  <si>
    <t>URFB1_HUMAN UHRF1-binding protein 1 OS=Homo sapiens OX=9606 GN=UHRF1BP1 PE=1 SV=1</t>
  </si>
  <si>
    <t>Q9P246</t>
  </si>
  <si>
    <t>Stromal interaction molecule 2 (STIM2_HUMAN)</t>
  </si>
  <si>
    <t>Q9P246,Q9P246-2,Q9P246-3</t>
  </si>
  <si>
    <t>STIM2_HUMAN Stromal interaction molecule 2 OS=Homo sapiens OX=9606 GN=STIM2 PE=1 SV=2,STIM2_HUMAN Isoform 2 of Stromal interaction molecule 2 OS=Homo sapiens OX=9606 GN=STIM2,STIM2_HUMAN Isoform 3 of Stromal interaction molecule 2 OS=Homo sapiens OX=9606 GN=STIM2</t>
  </si>
  <si>
    <t>Q9P246-2,Q9P246-3</t>
  </si>
  <si>
    <t>Q9H2D6</t>
  </si>
  <si>
    <t>TRIO and F-actin-binding protein (TARA_HUMAN)</t>
  </si>
  <si>
    <t>Q9H2D6,Q9H2D6-2,Q9H2D6-3,Q9H2D6-4</t>
  </si>
  <si>
    <t>TARA_HUMAN TRIO and F-actin-binding protein OS=Homo sapiens OX=9606 GN=TRIOBP PE=1 SV=3,TARA_HUMAN Isoform 3 of TRIO and F-actin-binding protein OS=Homo sapiens OX=9606 GN=TRIOBP,TARA_HUMAN Isoform 4 of TRIO and F-actin-binding protein OS=Homo sapiens OX=9606 GN=TRIOBP,TARA_HUMAN Isoform 5 of TRIO and F-actin-binding protein OS=Homo sapiens OX=9606 GN=TRIOBP</t>
  </si>
  <si>
    <t>Q9H2D6-2,Q9H2D6-3,Q9H2D6-4</t>
  </si>
  <si>
    <t>Q5TGP6</t>
  </si>
  <si>
    <t>Maestro heat-like repeat-containing protein family member 9 (MROH9_HUMAN)</t>
  </si>
  <si>
    <t>Q5TGP6,Q5TGP6-2</t>
  </si>
  <si>
    <t>MROH9_HUMAN Maestro heat-like repeat-containing protein family member 9 OS=Homo sapiens OX=9606 GN=MROH9 PE=2 SV=1,MROH9_HUMAN Isoform 2 of Maestro heat-like repeat-containing protein family member 9 OS=Homo sapiens OX=9606 GN=MROH9</t>
  </si>
  <si>
    <t>Q5TGP6-2</t>
  </si>
  <si>
    <t>Q15464</t>
  </si>
  <si>
    <t>SH2 domain-containing adapter protein B (SHB_HUMAN)</t>
  </si>
  <si>
    <t>Q15464,Q15464-2</t>
  </si>
  <si>
    <t>SHB_HUMAN SH2 domain-containing adapter protein B OS=Homo sapiens OX=9606 GN=SHB PE=1 SV=2,SHB_HUMAN Isoform 2 of SH2 domain-containing adapter protein B OS=Homo sapiens OX=9606 GN=SHB</t>
  </si>
  <si>
    <t>Q15464-2</t>
  </si>
  <si>
    <t>C9J2P7</t>
  </si>
  <si>
    <t>Ubiquitin carboxyl-terminal hydrolase 17-like protein 15 (U17LF_HUMAN)</t>
  </si>
  <si>
    <t>U17LF_HUMAN Ubiquitin carboxyl-terminal hydrolase 17-like protein 15 OS=Homo sapiens OX=9606 GN=USP17L15 PE=3 SV=2</t>
  </si>
  <si>
    <t>Q6ZT07</t>
  </si>
  <si>
    <t>TBC1 domain family member 9 (TBCD9_HUMAN)</t>
  </si>
  <si>
    <t>TBCD9_HUMAN TBC1 domain family member 9 OS=Homo sapiens OX=9606 GN=TBC1D9 PE=2 SV=2</t>
  </si>
  <si>
    <t>Q9BSL1</t>
  </si>
  <si>
    <t>Ubiquitin-associated domain-containing protein 1 (UBAC1_HUMAN)</t>
  </si>
  <si>
    <t>UBAC1_HUMAN Ubiquitin-associated domain-containing protein 1 OS=Homo sapiens OX=9606 GN=UBAC1 PE=1 SV=1</t>
  </si>
  <si>
    <t>Q8TB45</t>
  </si>
  <si>
    <t>DEP domain-containing mTOR-interacting protein (DPTOR_HUMAN)</t>
  </si>
  <si>
    <t>Q8TB45,Q8TB45-2</t>
  </si>
  <si>
    <t>DPTOR_HUMAN DEP domain-containing mTOR-interacting protein OS=Homo sapiens OX=9606 GN=DEPTOR PE=1 SV=2,DPTOR_HUMAN Isoform 2 of DEP domain-containing mTOR-interacting protein OS=Homo sapiens OX=9606 GN=DEPTOR</t>
  </si>
  <si>
    <t>Q8TB45-2</t>
  </si>
  <si>
    <t>O43865</t>
  </si>
  <si>
    <t>S-adenosylhomocysteine hydrolase-like protein 1 (SAHH2_HUMAN)</t>
  </si>
  <si>
    <t>O43865,O43865-2</t>
  </si>
  <si>
    <t>SAHH2_HUMAN S-adenosylhomocysteine hydrolase-like protein 1 OS=Homo sapiens OX=9606 GN=AHCYL1 PE=1 SV=2,SAHH2_HUMAN Isoform 2 of S-adenosylhomocysteine hydrolase-like protein 1 OS=Homo sapiens OX=9606 GN=AHCYL1</t>
  </si>
  <si>
    <t>O43865-2</t>
  </si>
  <si>
    <t>Q70UQ0-4</t>
  </si>
  <si>
    <t>Isoform 4 of Inhibitor of nuclear factor kappa-B kinase-interacting protein (IKIP_HUMAN)</t>
  </si>
  <si>
    <t>IKIP_HUMAN Isoform 4 of Inhibitor of nuclear factor kappa-B kinase-interacting protein OS=Homo sapiens OX=9606 GN=IKBIP</t>
  </si>
  <si>
    <t>Q8TE59</t>
  </si>
  <si>
    <t>A disintegrin and metalloproteinase with thrombospondin motifs 19 (ATS19_HUMAN)</t>
  </si>
  <si>
    <t>ATS19_HUMAN A disintegrin and metalloproteinase with thrombospondin motifs 19 OS=Homo sapiens OX=9606 GN=ADAMTS19 PE=2 SV=2</t>
  </si>
  <si>
    <t>Q02338</t>
  </si>
  <si>
    <t>D-beta-hydroxybutyrate dehydrogenase, mitochondrial (BDH_HUMAN)</t>
  </si>
  <si>
    <t>BDH_HUMAN D-beta-hydroxybutyrate dehydrogenase, mitochondrial OS=Homo sapiens OX=9606 GN=BDH1 PE=1 SV=3</t>
  </si>
  <si>
    <t>CHR_HSCHR3_2_CTG3</t>
  </si>
  <si>
    <t>O60486</t>
  </si>
  <si>
    <t>Plexin-C1 (PLXC1_HUMAN)</t>
  </si>
  <si>
    <t>PLXC1_HUMAN Plexin-C1 OS=Homo sapiens OX=9606 GN=PLXNC1 PE=1 SV=1</t>
  </si>
  <si>
    <t>Q9Y233</t>
  </si>
  <si>
    <t>cAMP and cAMP-inhibited cGMP 3',5'-cyclic phosphodiesterase 10A (PDE10_HUMAN)</t>
  </si>
  <si>
    <t>Q9Y233,Q9Y233-2</t>
  </si>
  <si>
    <t>PDE10_HUMAN cAMP and cAMP-inhibited cGMP 3',5'-cyclic phosphodiesterase 10A OS=Homo sapiens OX=9606 GN=PDE10A PE=1 SV=1,PDE10_HUMAN Isoform PDE10A2 of cAMP and cAMP-inhibited cGMP 3',5'-cyclic phosphodiesterase 10A OS=Homo sapiens OX=9606 GN=PDE10A</t>
  </si>
  <si>
    <t>Q9Y233-2</t>
  </si>
  <si>
    <t>P59047</t>
  </si>
  <si>
    <t>NACHT, LRR and PYD domains-containing protein 5 (NALP5_HUMAN)</t>
  </si>
  <si>
    <t>NALP5_HUMAN NACHT, LRR and PYD domains-containing protein 5 OS=Homo sapiens OX=9606 GN=NLRP5 PE=2 SV=2</t>
  </si>
  <si>
    <t>P51659-2</t>
  </si>
  <si>
    <t>Isoform 2 of Peroxisomal multifunctional enzyme type 2 (DHB4_HUMAN)</t>
  </si>
  <si>
    <t>DHB4_HUMAN Isoform 2 of Peroxisomal multifunctional enzyme type 2 OS=Homo sapiens OX=9606 GN=HSD17B4</t>
  </si>
  <si>
    <t>P35609-2</t>
  </si>
  <si>
    <t>Isoform 2 of Alpha-actinin-2 (ACTN2_HUMAN)</t>
  </si>
  <si>
    <t>ACTN2_HUMAN Isoform 2 of Alpha-actinin-2 OS=Homo sapiens OX=9606 GN=ACTN2</t>
  </si>
  <si>
    <t>Q9NXF1</t>
  </si>
  <si>
    <t>Testis-expressed protein 10 (TEX10_HUMAN)</t>
  </si>
  <si>
    <t>TEX10_HUMAN Testis-expressed protein 10 OS=Homo sapiens OX=9606 GN=TEX10 PE=1 SV=2</t>
  </si>
  <si>
    <t>Q8TD26</t>
  </si>
  <si>
    <t>Chromodomain-helicase-DNA-binding protein 6 (CHD6_HUMAN)</t>
  </si>
  <si>
    <t>CHD6_HUMAN Chromodomain-helicase-DNA-binding protein 6 OS=Homo sapiens OX=9606 GN=CHD6 PE=1 SV=4</t>
  </si>
  <si>
    <t>Q86UK0</t>
  </si>
  <si>
    <t>ATP-binding cassette sub-family A member 12 (ABCAC_HUMAN)</t>
  </si>
  <si>
    <t>ABCAC_HUMAN ATP-binding cassette sub-family A member 12 OS=Homo sapiens OX=9606 GN=ABCA12 PE=1 SV=3</t>
  </si>
  <si>
    <t>Q14587</t>
  </si>
  <si>
    <t>Zinc finger protein 268 (ZN268_HUMAN)</t>
  </si>
  <si>
    <t>Q14587,Q14587-2</t>
  </si>
  <si>
    <t>ZN268_HUMAN Zinc finger protein 268 OS=Homo sapiens OX=9606 GN=ZNF268 PE=1 SV=2,ZN268_HUMAN Isoform 2 of Zinc finger protein 268 OS=Homo sapiens OX=9606 GN=ZNF268</t>
  </si>
  <si>
    <t>Q14587-2</t>
  </si>
  <si>
    <t>Q4LDE5</t>
  </si>
  <si>
    <t>Sushi, von Willebrand factor type A, EGF and pentraxin domain-containing protein 1 (SVEP1_HUMAN)</t>
  </si>
  <si>
    <t>SVEP1_HUMAN Sushi, von Willebrand factor type A, EGF and pentraxin domain-containing protein 1 OS=Homo sapiens OX=9606 GN=SVEP1 PE=1 SV=3</t>
  </si>
  <si>
    <t>Q96BY6</t>
  </si>
  <si>
    <t>Dedicator of cytokinesis protein 10 (DOC10_HUMAN)</t>
  </si>
  <si>
    <t>Q96BY6,Q96BY6-3</t>
  </si>
  <si>
    <t>DOC10_HUMAN Dedicator of cytokinesis protein 10 OS=Homo sapiens OX=9606 GN=DOCK10 PE=1 SV=3,DOC10_HUMAN Isoform 3 of Dedicator of cytokinesis protein 10 OS=Homo sapiens OX=9606 GN=DOCK10</t>
  </si>
  <si>
    <t>Q96BY6-3</t>
  </si>
  <si>
    <t>Q5T2S8</t>
  </si>
  <si>
    <t>Armadillo repeat-containing protein 4 (ARMC4_HUMAN)</t>
  </si>
  <si>
    <t>ARMC4_HUMAN Armadillo repeat-containing protein 4 OS=Homo sapiens OX=9606 GN=ARMC4 PE=1 SV=1</t>
  </si>
  <si>
    <t>P25054</t>
  </si>
  <si>
    <t>Adenomatous polyposis coli protein (APC_HUMAN)</t>
  </si>
  <si>
    <t>P25054,P25054-3</t>
  </si>
  <si>
    <t>APC_HUMAN Adenomatous polyposis coli protein OS=Homo sapiens OX=9606 GN=APC PE=1 SV=2,APC_HUMAN Isoform 1B of Adenomatous polyposis coli protein OS=Homo sapiens OX=9606 GN=APC</t>
  </si>
  <si>
    <t>P25054-3</t>
  </si>
  <si>
    <t>Q14571</t>
  </si>
  <si>
    <t>Inositol 1,4,5-trisphosphate receptor type 2 (ITPR2_HUMAN)</t>
  </si>
  <si>
    <t>ITPR2_HUMAN Inositol 1,4,5-trisphosphate receptor type 2 OS=Homo sapiens OX=9606 GN=ITPR2 PE=1 SV=2</t>
  </si>
  <si>
    <t>Q92608</t>
  </si>
  <si>
    <t>Dedicator of cytokinesis protein 2 (DOCK2_HUMAN)</t>
  </si>
  <si>
    <t>DOCK2_HUMAN Dedicator of cytokinesis protein 2 OS=Homo sapiens OX=9606 GN=DOCK2 PE=1 SV=2</t>
  </si>
  <si>
    <t>Q6V0I7</t>
  </si>
  <si>
    <t>Protocadherin Fat 4 (FAT4_HUMAN)</t>
  </si>
  <si>
    <t>Q6V0I7,Q6V0I7-3</t>
  </si>
  <si>
    <t>FAT4_HUMAN Protocadherin Fat 4 OS=Homo sapiens OX=9606 GN=FAT4 PE=1 SV=2,FAT4_HUMAN Isoform 3 of Protocadherin Fat 4 OS=Homo sapiens OX=9606 GN=FAT4</t>
  </si>
  <si>
    <t>Q6V0I7-3</t>
  </si>
  <si>
    <t>Q13009</t>
  </si>
  <si>
    <t>T-lymphoma invasion and metastasis-inducing protein 1 (TIAM1_HUMAN)</t>
  </si>
  <si>
    <t>Q13009,Q13009-2</t>
  </si>
  <si>
    <t>TIAM1_HUMAN T-lymphoma invasion and metastasis-inducing protein 1 OS=Homo sapiens OX=9606 GN=TIAM1 PE=1 SV=2,TIAM1_HUMAN Isoform 2 of T-lymphoma invasion and metastasis-inducing protein 1 OS=Homo sapiens OX=9606 GN=TIAM1</t>
  </si>
  <si>
    <t>Q13009-2</t>
  </si>
  <si>
    <t>Q8NF91,Q8NF91-2,Q8NF91-4,Q8NF91-8</t>
  </si>
  <si>
    <t>SYNE1_HUMAN Nesprin-1 OS=Homo sapiens OX=9606 GN=SYNE1 PE=1 SV=4,SYNE1_HUMAN Isoform 2 of Nesprin-1 OS=Homo sapiens OX=9606 GN=SYNE1,SYNE1_HUMAN Isoform 4 of Nesprin-1 OS=Homo sapiens OX=9606 GN=SYNE1,SYNE1_HUMAN Isoform 8 of Nesprin-1 OS=Homo sapiens OX=9606 GN=SYNE1</t>
  </si>
  <si>
    <t>Q8NF91-2,Q8NF91-4,Q8NF91-8</t>
  </si>
  <si>
    <t>A6NHR9</t>
  </si>
  <si>
    <t>Structural maintenance of chromosomes flexible hinge domain-containing protein 1 (SMHD1_HUMAN)</t>
  </si>
  <si>
    <t>A6NHR9,A6NHR9-2</t>
  </si>
  <si>
    <t>SMHD1_HUMAN Structural maintenance of chromosomes flexible hinge domain-containing protein 1 OS=Homo sapiens OX=9606 GN=SMCHD1 PE=1 SV=2,SMHD1_HUMAN Isoform 2 of Structural maintenance of chromosomes flexible hinge domain-containing protein 1 OS=Homo sapiens OX=9606 GN=SMCHD1</t>
  </si>
  <si>
    <t>A6NHR9-2</t>
  </si>
  <si>
    <t>Q07002</t>
  </si>
  <si>
    <t>Cyclin-dependent kinase 18 (CDK18_HUMAN)</t>
  </si>
  <si>
    <t>Q07002,Q07002-3</t>
  </si>
  <si>
    <t>CDK18_HUMAN Cyclin-dependent kinase 18 OS=Homo sapiens OX=9606 GN=CDK18 PE=1 SV=4,CDK18_HUMAN Isoform 2 of Cyclin-dependent kinase 18 OS=Homo sapiens OX=9606 GN=CDK18</t>
  </si>
  <si>
    <t>Q07002-3</t>
  </si>
  <si>
    <t>Q6ZWJ8</t>
  </si>
  <si>
    <t>Kielin/chordin-like protein (KCP_HUMAN)</t>
  </si>
  <si>
    <t>KCP_HUMAN Kielin/chordin-like protein OS=Homo sapiens OX=9606 GN=KCP PE=2 SV=3</t>
  </si>
  <si>
    <t>Q93074</t>
  </si>
  <si>
    <t>Mediator of RNA polymerase II transcription subunit 12 (MED12_HUMAN)</t>
  </si>
  <si>
    <t>Q93074,Q93074-2,Q93074-3</t>
  </si>
  <si>
    <t>MED12_HUMAN Mediator of RNA polymerase II transcription subunit 12 OS=Homo sapiens OX=9606 GN=MED12 PE=1 SV=4,MED12_HUMAN Isoform 2 of Mediator of RNA polymerase II transcription subunit 12 OS=Homo sapiens OX=9606 GN=MED12,MED12_HUMAN Isoform 3 of Mediator of RNA polymerase II transcription subunit 12 OS=Homo sapiens OX=9606 GN=MED12</t>
  </si>
  <si>
    <t>Q93074-2,Q93074-3</t>
  </si>
  <si>
    <t>P10398</t>
  </si>
  <si>
    <t>Serine/threonine-protein kinase A-Raf (ARAF_HUMAN)</t>
  </si>
  <si>
    <t>ARAF_HUMAN Serine/threonine-protein kinase A-Raf OS=Homo sapiens OX=9606 GN=ARAF PE=1 SV=2</t>
  </si>
  <si>
    <t>Q9HC77</t>
  </si>
  <si>
    <t>Centromere protein J (CENPJ_HUMAN)</t>
  </si>
  <si>
    <t>CENPJ_HUMAN Centromere protein J OS=Homo sapiens OX=9606 GN=CENPJ PE=1 SV=2</t>
  </si>
  <si>
    <t>Q9UPY3</t>
  </si>
  <si>
    <t>Endoribonuclease Dicer (DICER_HUMAN)</t>
  </si>
  <si>
    <t>Q9UPY3,Q9UPY3-2</t>
  </si>
  <si>
    <t>DICER_HUMAN Endoribonuclease Dicer OS=Homo sapiens OX=9606 GN=DICER1 PE=1 SV=3,DICER_HUMAN Isoform 2 of Endoribonuclease Dicer OS=Homo sapiens OX=9606 GN=DICER1</t>
  </si>
  <si>
    <t>Q9UPY3-2</t>
  </si>
  <si>
    <t>Q12955</t>
  </si>
  <si>
    <t>Ankyrin-3 (ANK3_HUMAN)</t>
  </si>
  <si>
    <t>ANK3_HUMAN Ankyrin-3 OS=Homo sapiens OX=9606 GN=ANK3 PE=1 SV=3</t>
  </si>
  <si>
    <t>Q96M86</t>
  </si>
  <si>
    <t>Dynein heavy chain domain-containing protein 1 (DNHD1_HUMAN)</t>
  </si>
  <si>
    <t>DNHD1_HUMAN Dynein heavy chain domain-containing protein 1 OS=Homo sapiens OX=9606 GN=DNHD1 PE=2 SV=2</t>
  </si>
  <si>
    <t>Q9HCM2</t>
  </si>
  <si>
    <t>Plexin-A4 (PLXA4_HUMAN)</t>
  </si>
  <si>
    <t>PLXA4_HUMAN Plexin-A4 OS=Homo sapiens OX=9606 GN=PLXNA4 PE=1 SV=4</t>
  </si>
  <si>
    <t>Q9NY46</t>
  </si>
  <si>
    <t>Sodium channel protein type 3 subunit alpha (SCN3A_HUMAN)</t>
  </si>
  <si>
    <t>Q9NY46,Q9NY46-2,Q9NY46-3,Q9NY46-4</t>
  </si>
  <si>
    <t>SCN3A_HUMAN Sodium channel protein type 3 subunit alpha OS=Homo sapiens OX=9606 GN=SCN3A PE=1 SV=2,SCN3A_HUMAN Isoform 2 of Sodium channel protein type 3 subunit alpha OS=Homo sapiens OX=9606 GN=SCN3A,SCN3A_HUMAN Isoform 3 of Sodium channel protein type 3 subunit alpha OS=Homo sapiens OX=9606 GN=SCN3A,SCN3A_HUMAN Isoform 4 of Sodium channel protein type 3 subunit alpha OS=Homo sapiens OX=9606 GN=SCN3A</t>
  </si>
  <si>
    <t>Q9NY46-2,Q9NY46-3,Q9NY46-4</t>
  </si>
  <si>
    <t>Q8TCU6</t>
  </si>
  <si>
    <t>Phosphatidylinositol 3,4,5-trisphosphate-dependent Rac exchanger 1 protein (PREX1_HUMAN)</t>
  </si>
  <si>
    <t>Q8TCU6,Q8TCU6-3</t>
  </si>
  <si>
    <t>PREX1_HUMAN Phosphatidylinositol 3,4,5-trisphosphate-dependent Rac exchanger 1 protein OS=Homo sapiens OX=9606 GN=PREX1 PE=1 SV=3,PREX1_HUMAN Isoform 3 of Phosphatidylinositol 3,4,5-trisphosphate-dependent Rac exchanger 1 protein OS=Homo sapiens OX=9606 GN=PREX1</t>
  </si>
  <si>
    <t>Q8TCU6-3</t>
  </si>
  <si>
    <t>Q96JM4</t>
  </si>
  <si>
    <t>Leucine-rich repeat and IQ domain-containing protein 1 (LRIQ1_HUMAN)</t>
  </si>
  <si>
    <t>Q96JM4,Q96JM4-2</t>
  </si>
  <si>
    <t>LRIQ1_HUMAN Leucine-rich repeat and IQ domain-containing protein 1 OS=Homo sapiens OX=9606 GN=LRRIQ1 PE=2 SV=3,LRIQ1_HUMAN Isoform 2 of Leucine-rich repeat and IQ domain-containing protein 1 OS=Homo sapiens OX=9606 GN=LRRIQ1</t>
  </si>
  <si>
    <t>Q96JM4-2</t>
  </si>
  <si>
    <t>O75362</t>
  </si>
  <si>
    <t>Zinc finger protein 217 (ZN217_HUMAN)</t>
  </si>
  <si>
    <t>ZN217_HUMAN Zinc finger protein 217 OS=Homo sapiens OX=9606 GN=ZNF217 PE=1 SV=1</t>
  </si>
  <si>
    <t>O95450</t>
  </si>
  <si>
    <t>A disintegrin and metalloproteinase with thrombospondin motifs 2 (ATS2_HUMAN)</t>
  </si>
  <si>
    <t>ATS2_HUMAN A disintegrin and metalloproteinase with thrombospondin motifs 2 OS=Homo sapiens OX=9606 GN=ADAMTS2 PE=2 SV=2</t>
  </si>
  <si>
    <t>Q00722</t>
  </si>
  <si>
    <t>1-phosphatidylinositol 4,5-bisphosphate phosphodiesterase beta-2 (PLCB2_HUMAN)</t>
  </si>
  <si>
    <t>Q00722,Q00722-2,Q00722-3</t>
  </si>
  <si>
    <t>PLCB2_HUMAN 1-phosphatidylinositol 4,5-bisphosphate phosphodiesterase beta-2 OS=Homo sapiens OX=9606 GN=PLCB2 PE=1 SV=2,PLCB2_HUMAN Isoform 2 of 1-phosphatidylinositol 4,5-bisphosphate phosphodiesterase beta-2 OS=Homo sapiens OX=9606 GN=PLCB2,PLCB2_HUMAN Isoform 3 of 1-phosphatidylinositol 4,5-bisphosphate phosphodiesterase beta-2 OS=Homo sapiens OX=9606 GN=PLCB2</t>
  </si>
  <si>
    <t>Q00722-2,Q00722-3</t>
  </si>
  <si>
    <t>Q9P1Z9</t>
  </si>
  <si>
    <t>Coiled-coil domain-containing protein 180 (CC180_HUMAN)</t>
  </si>
  <si>
    <t>CC180_HUMAN Coiled-coil domain-containing protein 180 OS=Homo sapiens OX=9606 GN=CCDC180 PE=2 SV=3</t>
  </si>
  <si>
    <t>Q5VT25</t>
  </si>
  <si>
    <t>Serine/threonine-protein kinase MRCK alpha (MRCKA_HUMAN)</t>
  </si>
  <si>
    <t>Q5VT25,Q5VT25-2,Q5VT25-3,Q5VT25-4,Q5VT25-5,Q5VT25-6</t>
  </si>
  <si>
    <t>MRCKA_HUMAN Serine/threonine-protein kinase MRCK alpha OS=Homo sapiens OX=9606 GN=CDC42BPA PE=1 SV=1,MRCKA_HUMAN Isoform 2 of Serine/threonine-protein kinase MRCK alpha OS=Homo sapiens OX=9606 GN=CDC42BPA,MRCKA_HUMAN Isoform 3 of Serine/threonine-protein kinase MRCK alpha OS=Homo sapiens OX=9606 GN=CDC42BPA,MRCKA_HUMAN Isoform 4 of Serine/threonine-protein kinase MRCK alpha OS=Homo sapiens OX=9606 GN=CDC42BPA,MRCKA_HUMAN Isoform 5 of Serine/threonine-protein kinase MRCK alpha OS=Homo sapiens OX=9606 GN=CDC42BPA,MRCKA_HUMAN Isoform 6 of Serine/threonine-protein kinase MRCK alpha OS=Homo sapiens OX=9606 GN=CDC42BPA</t>
  </si>
  <si>
    <t>Q5VT25-2,Q5VT25-3,Q5VT25-4,Q5VT25-5,Q5VT25-6</t>
  </si>
  <si>
    <t>Q9GZR7</t>
  </si>
  <si>
    <t>ATP-dependent RNA helicase DDX24 (DDX24_HUMAN)</t>
  </si>
  <si>
    <t>DDX24_HUMAN ATP-dependent RNA helicase DDX24 OS=Homo sapiens OX=9606 GN=DDX24 PE=1 SV=1</t>
  </si>
  <si>
    <t>Q86UK7</t>
  </si>
  <si>
    <t>E3 ubiquitin-protein ligase ZNF598 (ZN598_HUMAN)</t>
  </si>
  <si>
    <t>Q86UK7,Q86UK7-2,Q86UK7-3</t>
  </si>
  <si>
    <t>ZN598_HUMAN E3 ubiquitin-protein ligase ZNF598 OS=Homo sapiens OX=9606 GN=ZNF598 PE=1 SV=1,ZN598_HUMAN Isoform 2 of E3 ubiquitin-protein ligase ZNF598 OS=Homo sapiens OX=9606 GN=ZNF598,ZN598_HUMAN Isoform 3 of E3 ubiquitin-protein ligase ZNF598 OS=Homo sapiens OX=9606 GN=ZNF598</t>
  </si>
  <si>
    <t>Q86UK7-2,Q86UK7-3</t>
  </si>
  <si>
    <t>Q92508</t>
  </si>
  <si>
    <t>Piezo-type mechanosensitive ion channel component 1 (PIEZ1_HUMAN)</t>
  </si>
  <si>
    <t>PIEZ1_HUMAN Piezo-type mechanosensitive ion channel component 1 OS=Homo sapiens OX=9606 GN=PIEZO1 PE=1 SV=4</t>
  </si>
  <si>
    <t>O75923</t>
  </si>
  <si>
    <t>Dysferlin (DYSF_HUMAN)</t>
  </si>
  <si>
    <t>O75923,O75923-10,O75923-11,O75923-12,O75923-13,O75923-14,O75923-15,O75923-2,O75923-3,O75923-4,O75923-5,O75923-6,O75923-7,O75923-8,O75923-9</t>
  </si>
  <si>
    <t>DYSF_HUMAN Dysferlin OS=Homo sapiens OX=9606 GN=DYSF PE=1 SV=1,DYSF_HUMAN Isoform 10 of Dysferlin OS=Homo sapiens OX=9606 GN=DYSF,DYSF_HUMAN Isoform 11 of Dysferlin OS=Homo sapiens OX=9606 GN=DYSF,DYSF_HUMAN Isoform 12 of Dysferlin OS=Homo sapiens OX=9606 GN=DYSF,DYSF_HUMAN Isoform 13 of Dysferlin OS=Homo sapiens OX=9606 GN=DYSF,DYSF_HUMAN Isoform 14 of Dysferlin OS=Homo sapiens OX=9606 GN=DYSF,DYSF_HUMAN Isoform 15 of Dysferlin OS=Homo sapiens OX=9606 GN=DYSF,DYSF_HUMAN Isoform 2 of Dysferlin OS=Homo sapiens OX=9606 GN=DYSF,DYSF_HUMAN Isoform 3 of Dysferlin OS=Homo sapiens OX=9606 GN=DYSF,DYSF_HUMAN Isoform 4 of Dysferlin OS=Homo sapiens OX=9606 GN=DYSF,DYSF_HUMAN Isoform 5 of Dysferlin OS=Homo sapiens OX=9606 GN=DYSF,DYSF_HUMAN Isoform 6 of Dysferlin OS=Homo sapiens OX=9606 GN=DYSF,DYSF_HUMAN Isoform 7 of Dysferlin OS=Homo sapiens OX=9606 GN=DYSF,DYSF_HUMAN Isoform 8 of Dysferlin OS=Homo sapiens OX=9606 GN=DYSF,DYSF_HUMAN Isoform 9 of Dysferlin OS=Homo sapiens OX=9606 GN=DYSF</t>
  </si>
  <si>
    <t>O75923-10,O75923-11,O75923-12,O75923-13,O75923-14,O75923-15,O75923-2,O75923-3,O75923-4,O75923-5,O75923-6,O75923-7,O75923-8,O75923-9</t>
  </si>
  <si>
    <t>A6NFN9-3</t>
  </si>
  <si>
    <t>Isoform 3 of Protein ANKUB1 (ANKUB_HUMAN)</t>
  </si>
  <si>
    <t>ANKUB_HUMAN Isoform 3 of Protein ANKUB1 OS=Homo sapiens OX=9606 GN=ANKUB1</t>
  </si>
  <si>
    <t>Q8TDY2</t>
  </si>
  <si>
    <t>RB1-inducible coiled-coil protein 1 (RBCC1_HUMAN)</t>
  </si>
  <si>
    <t>Q8TDY2,Q8TDY2-2</t>
  </si>
  <si>
    <t>RBCC1_HUMAN RB1-inducible coiled-coil protein 1 OS=Homo sapiens OX=9606 GN=RB1CC1 PE=1 SV=3,RBCC1_HUMAN Isoform 2 of RB1-inducible coiled-coil protein 1 OS=Homo sapiens OX=9606 GN=RB1CC1</t>
  </si>
  <si>
    <t>Q8TDY2-2</t>
  </si>
  <si>
    <t>A8TX70</t>
  </si>
  <si>
    <t>Collagen alpha-5(VI) chain (CO6A5_HUMAN)</t>
  </si>
  <si>
    <t>A8TX70,A8TX70-2</t>
  </si>
  <si>
    <t>CO6A5_HUMAN Collagen alpha-5(VI) chain OS=Homo sapiens OX=9606 GN=COL6A5 PE=1 SV=1,CO6A5_HUMAN Isoform 2 of Collagen alpha-5(VI) chain OS=Homo sapiens OX=9606 GN=COL6A5</t>
  </si>
  <si>
    <t>A8TX70-2</t>
  </si>
  <si>
    <t>P78509</t>
  </si>
  <si>
    <t>Reelin (RELN_HUMAN)</t>
  </si>
  <si>
    <t>P78509,P78509-2,P78509-3</t>
  </si>
  <si>
    <t>RELN_HUMAN Reelin OS=Homo sapiens OX=9606 GN=RELN PE=1 SV=3,RELN_HUMAN Isoform 2 of Reelin OS=Homo sapiens OX=9606 GN=RELN,RELN_HUMAN Isoform 3 of Reelin OS=Homo sapiens OX=9606 GN=RELN</t>
  </si>
  <si>
    <t>P78509-2,P78509-3</t>
  </si>
  <si>
    <t>Q8IY82</t>
  </si>
  <si>
    <t>Dynein regulatory complex subunit 7 (DRC7_HUMAN)</t>
  </si>
  <si>
    <t>Q8IY82,Q8IY82-2</t>
  </si>
  <si>
    <t>DRC7_HUMAN Dynein regulatory complex subunit 7 OS=Homo sapiens OX=9606 GN=DRC7 PE=1 SV=3,DRC7_HUMAN Isoform 2 of Dynein regulatory complex subunit 7 OS=Homo sapiens OX=9606 GN=DRC7</t>
  </si>
  <si>
    <t>Q8IY82-2</t>
  </si>
  <si>
    <t>Q9NR09</t>
  </si>
  <si>
    <t>Baculoviral IAP repeat-containing protein 6 (BIRC6_HUMAN)</t>
  </si>
  <si>
    <t>BIRC6_HUMAN Baculoviral IAP repeat-containing protein 6 OS=Homo sapiens OX=9606 GN=BIRC6 PE=1 SV=2</t>
  </si>
  <si>
    <t>Q6UB98</t>
  </si>
  <si>
    <t>Ankyrin repeat domain-containing protein 12 (ANR12_HUMAN)</t>
  </si>
  <si>
    <t>Q6UB98,Q6UB98-2</t>
  </si>
  <si>
    <t>ANR12_HUMAN Ankyrin repeat domain-containing protein 12 OS=Homo sapiens OX=9606 GN=ANKRD12 PE=1 SV=3,ANR12_HUMAN Isoform 2 of Ankyrin repeat domain-containing protein 12 OS=Homo sapiens OX=9606 GN=ANKRD12</t>
  </si>
  <si>
    <t>Q6UB98-2</t>
  </si>
  <si>
    <t>Q07890</t>
  </si>
  <si>
    <t>Son of sevenless homolog 2 (SOS2_HUMAN)</t>
  </si>
  <si>
    <t>Q07890,Q07890-2</t>
  </si>
  <si>
    <t>SOS2_HUMAN Son of sevenless homolog 2 OS=Homo sapiens OX=9606 GN=SOS2 PE=1 SV=2,SOS2_HUMAN Isoform 2 of Son of sevenless homolog 2 OS=Homo sapiens OX=9606 GN=SOS2</t>
  </si>
  <si>
    <t>Q07890-2</t>
  </si>
  <si>
    <t>Q86YV6</t>
  </si>
  <si>
    <t>Myosin light chain kinase family member 4 (MYLK4_HUMAN)</t>
  </si>
  <si>
    <t>Q86YV6,Q86YV6-2</t>
  </si>
  <si>
    <t>MYLK4_HUMAN Myosin light chain kinase family member 4 OS=Homo sapiens OX=9606 GN=MYLK4 PE=1 SV=2,MYLK4_HUMAN Isoform 2 of Myosin light chain kinase family member 4 OS=Homo sapiens OX=9606 GN=MYLK4</t>
  </si>
  <si>
    <t>Q86YV6-2</t>
  </si>
  <si>
    <t>Q7Z7M0</t>
  </si>
  <si>
    <t>Multiple epidermal growth factor-like domains protein 8 (MEGF8_HUMAN)</t>
  </si>
  <si>
    <t>Q7Z7M0,Q7Z7M0-2</t>
  </si>
  <si>
    <t>MEGF8_HUMAN Multiple epidermal growth factor-like domains protein 8 OS=Homo sapiens OX=9606 GN=MEGF8 PE=1 SV=2,MEGF8_HUMAN Isoform 2 of Multiple epidermal growth factor-like domains protein 8 OS=Homo sapiens OX=9606 GN=MEGF8</t>
  </si>
  <si>
    <t>Q7Z7M0-2</t>
  </si>
  <si>
    <t>Q9Y4A5</t>
  </si>
  <si>
    <t>Transformation/transcription domain-associated protein (TRRAP_HUMAN)</t>
  </si>
  <si>
    <t>Q9Y4A5,Q9Y4A5-2</t>
  </si>
  <si>
    <t>TRRAP_HUMAN Transformation/transcription domain-associated protein OS=Homo sapiens OX=9606 GN=TRRAP PE=1 SV=3,TRRAP_HUMAN Isoform 2 of Transformation/transcription domain-associated protein OS=Homo sapiens OX=9606 GN=TRRAP</t>
  </si>
  <si>
    <t>Q9Y4A5-2</t>
  </si>
  <si>
    <t>P26371</t>
  </si>
  <si>
    <t>Keratin-associated protein 5-9 (KRA59_HUMAN)</t>
  </si>
  <si>
    <t>KRA59_HUMAN Keratin-associated protein 5-9 OS=Homo sapiens OX=9606 GN=KRTAP5-9 PE=1 SV=1</t>
  </si>
  <si>
    <t>Q8IVL0</t>
  </si>
  <si>
    <t>Neuron navigator 3 (NAV3_HUMAN)</t>
  </si>
  <si>
    <t>Q8IVL0,Q8IVL0-2,Q8IVL0-3</t>
  </si>
  <si>
    <t>NAV3_HUMAN Neuron navigator 3 OS=Homo sapiens OX=9606 GN=NAV3 PE=1 SV=3,NAV3_HUMAN Isoform 2 of Neuron navigator 3 OS=Homo sapiens OX=9606 GN=NAV3,NAV3_HUMAN Isoform 3 of Neuron navigator 3 OS=Homo sapiens OX=9606 GN=NAV3</t>
  </si>
  <si>
    <t>Q8IVL0-2,Q8IVL0-3</t>
  </si>
  <si>
    <t>Q2PPJ7</t>
  </si>
  <si>
    <t>Ral GTPase-activating protein subunit alpha-2 (RGPA2_HUMAN)</t>
  </si>
  <si>
    <t>Q2PPJ7,Q2PPJ7-2,Q2PPJ7-3</t>
  </si>
  <si>
    <t>RGPA2_HUMAN Ral GTPase-activating protein subunit alpha-2 OS=Homo sapiens OX=9606 GN=RALGAPA2 PE=1 SV=2,RGPA2_HUMAN Isoform 2 of Ral GTPase-activating protein subunit alpha-2 OS=Homo sapiens OX=9606 GN=RALGAPA2,RGPA2_HUMAN Isoform 3 of Ral GTPase-activating protein subunit alpha-2 OS=Homo sapiens OX=9606 GN=RALGAPA2</t>
  </si>
  <si>
    <t>Q2PPJ7-2,Q2PPJ7-3</t>
  </si>
  <si>
    <t>P42336</t>
  </si>
  <si>
    <t>Phosphatidylinositol 4,5-bisphosphate 3-kinase catalytic subunit alpha isoform (PK3CA_HUMAN)</t>
  </si>
  <si>
    <t>PK3CA_HUMAN Phosphatidylinositol 4,5-bisphosphate 3-kinase catalytic subunit alpha isoform OS=Homo sapiens OX=9606 GN=PIK3CA PE=1 SV=2</t>
  </si>
  <si>
    <t>Q6ZUX3</t>
  </si>
  <si>
    <t>TOG array regulator of axonemal microtubules protein 2 (TGRM2_HUMAN)</t>
  </si>
  <si>
    <t>TGRM2_HUMAN TOG array regulator of axonemal microtubules protein 2 OS=Homo sapiens OX=9606 GN=TOGARAM2 PE=2 SV=2</t>
  </si>
  <si>
    <t>P00451</t>
  </si>
  <si>
    <t>Coagulation factor VIII (FA8_HUMAN)</t>
  </si>
  <si>
    <t>FA8_HUMAN Coagulation factor VIII OS=Homo sapiens OX=9606 GN=F8 PE=1 SV=1</t>
  </si>
  <si>
    <t>O00370</t>
  </si>
  <si>
    <t>LINE-1 retrotransposable element ORF2 protein (LORF2_HUMAN)</t>
  </si>
  <si>
    <t>LORF2_HUMAN LINE-1 retrotransposable element ORF2 protein OS=Homo sapiens OX=9606 PE=1 SV=1</t>
  </si>
  <si>
    <t>Q92993</t>
  </si>
  <si>
    <t>Histone acetyltransferase KAT5 (KAT5_HUMAN)</t>
  </si>
  <si>
    <t>Q92993,Q92993-3</t>
  </si>
  <si>
    <t>KAT5_HUMAN Histone acetyltransferase KAT5 OS=Homo sapiens OX=9606 GN=KAT5 PE=1 SV=2,KAT5_HUMAN Isoform 3 of Histone acetyltransferase KAT5 OS=Homo sapiens OX=9606 GN=KAT5</t>
  </si>
  <si>
    <t>Q92993-3</t>
  </si>
  <si>
    <t>Q96DY2</t>
  </si>
  <si>
    <t>Dynein regulatory complex protein 10 (DRC10_HUMAN)</t>
  </si>
  <si>
    <t>DRC10_HUMAN Dynein regulatory complex protein 10 OS=Homo sapiens OX=9606 GN=IQCD PE=1 SV=2</t>
  </si>
  <si>
    <t>Q68DQ2</t>
  </si>
  <si>
    <t>Very large A-kinase anchor protein (CRBG3_HUMAN)</t>
  </si>
  <si>
    <t>CRBG3_HUMAN Very large A-kinase anchor protein OS=Homo sapiens OX=9606 GN=CRYBG3 PE=1 SV=3</t>
  </si>
  <si>
    <t>Q8TCG1</t>
  </si>
  <si>
    <t>Protein CIP2A (CIP2A_HUMAN)</t>
  </si>
  <si>
    <t>Q8TCG1,Q8TCG1-2</t>
  </si>
  <si>
    <t>CIP2A_HUMAN Protein CIP2A OS=Homo sapiens OX=9606 GN=CIP2A PE=1 SV=2,CIP2A_HUMAN Isoform 2 of Protein CIP2A OS=Homo sapiens OX=9606 GN=CIP2A</t>
  </si>
  <si>
    <t>Q8TCG1-2</t>
  </si>
  <si>
    <t>Q96PS1</t>
  </si>
  <si>
    <t>FANCD2 opposite strand protein (FACOS_HUMAN)</t>
  </si>
  <si>
    <t>FACOS_HUMAN FANCD2 opposite strand protein OS=Homo sapiens OX=9606 GN=FANCD2OS PE=2 SV=1</t>
  </si>
  <si>
    <t>Q96NW4</t>
  </si>
  <si>
    <t>Ankyrin repeat domain-containing protein 27 (ANR27_HUMAN)</t>
  </si>
  <si>
    <t>ANR27_HUMAN Ankyrin repeat domain-containing protein 27 OS=Homo sapiens OX=9606 GN=ANKRD27 PE=1 SV=2</t>
  </si>
  <si>
    <t>O43196</t>
  </si>
  <si>
    <t>MutS protein homolog 5 (MSH5_HUMAN)</t>
  </si>
  <si>
    <t>O43196,O43196-2,O43196-3,O43196-4</t>
  </si>
  <si>
    <t>MSH5_HUMAN MutS protein homolog 5 OS=Homo sapiens OX=9606 GN=MSH5 PE=1 SV=1,MSH5_HUMAN Isoform 2 of MutS protein homolog 5 OS=Homo sapiens OX=9606 GN=MSH5,MSH5_HUMAN Isoform 3 of MutS protein homolog 5 OS=Homo sapiens OX=9606 GN=MSH5,MSH5_HUMAN Isoform 4 of MutS protein homolog 5 OS=Homo sapiens OX=9606 GN=MSH5</t>
  </si>
  <si>
    <t>O43196-2,O43196-3,O43196-4</t>
  </si>
  <si>
    <t>O95602</t>
  </si>
  <si>
    <t>DNA-directed RNA polymerase I subunit RPA1 (RPA1_HUMAN)</t>
  </si>
  <si>
    <t>RPA1_HUMAN DNA-directed RNA polymerase I subunit RPA1 OS=Homo sapiens OX=9606 GN=POLR1A PE=1 SV=2</t>
  </si>
  <si>
    <t>Q6ZT12</t>
  </si>
  <si>
    <t>E3 ubiquitin-protein ligase UBR3 (UBR3_HUMAN)</t>
  </si>
  <si>
    <t>Q6ZT12,Q6ZT12-4</t>
  </si>
  <si>
    <t>UBR3_HUMAN E3 ubiquitin-protein ligase UBR3 OS=Homo sapiens OX=9606 GN=UBR3 PE=2 SV=2,UBR3_HUMAN Isoform 4 of E3 ubiquitin-protein ligase UBR3 OS=Homo sapiens OX=9606 GN=UBR3</t>
  </si>
  <si>
    <t>Q6ZT12-4</t>
  </si>
  <si>
    <t>B7ZC32</t>
  </si>
  <si>
    <t>Kinesin-like protein KIF28P (KIF28_HUMAN)</t>
  </si>
  <si>
    <t>KIF28_HUMAN Kinesin-like protein KIF28P OS=Homo sapiens OX=9606 GN=KIF28P PE=3 SV=2</t>
  </si>
  <si>
    <t>P23467</t>
  </si>
  <si>
    <t>Receptor-type tyrosine-protein phosphatase beta (PTPRB_HUMAN)</t>
  </si>
  <si>
    <t>P23467,P23467-2,P23467-3,P23467-4</t>
  </si>
  <si>
    <t>PTPRB_HUMAN Receptor-type tyrosine-protein phosphatase beta OS=Homo sapiens OX=9606 GN=PTPRB PE=1 SV=3,PTPRB_HUMAN Isoform 2 of Receptor-type tyrosine-protein phosphatase beta OS=Homo sapiens OX=9606 GN=PTPRB,PTPRB_HUMAN Isoform 3 of Receptor-type tyrosine-protein phosphatase beta OS=Homo sapiens OX=9606 GN=PTPRB,PTPRB_HUMAN Isoform 4 of Receptor-type tyrosine-protein phosphatase beta OS=Homo sapiens OX=9606 GN=PTPRB</t>
  </si>
  <si>
    <t>P23467-2,P23467-3,P23467-4</t>
  </si>
  <si>
    <t>Q96QT4</t>
  </si>
  <si>
    <t>Transient receptor potential cation channel subfamily M member 7 (TRPM7_HUMAN)</t>
  </si>
  <si>
    <t>TRPM7_HUMAN Transient receptor potential cation channel subfamily M member 7 OS=Homo sapiens OX=9606 GN=TRPM7 PE=1 SV=1</t>
  </si>
  <si>
    <t>Q969H0</t>
  </si>
  <si>
    <t>F-box/WD repeat-containing protein 7 (FBXW7_HUMAN)</t>
  </si>
  <si>
    <t>Q969H0,Q969H0-2,Q969H0-4</t>
  </si>
  <si>
    <t>FBXW7_HUMAN F-box/WD repeat-containing protein 7 OS=Homo sapiens OX=9606 GN=FBXW7 PE=1 SV=1,FBXW7_HUMAN Isoform 2 of F-box/WD repeat-containing protein 7 OS=Homo sapiens OX=9606 GN=FBXW7,FBXW7_HUMAN Isoform 3 of F-box/WD repeat-containing protein 7 OS=Homo sapiens OX=9606 GN=FBXW7</t>
  </si>
  <si>
    <t>Q969H0-2,Q969H0-4</t>
  </si>
  <si>
    <t>Q96DU9</t>
  </si>
  <si>
    <t>Polyadenylate-binding protein 5 (PABP5_HUMAN)</t>
  </si>
  <si>
    <t>Q96DU9,Q96DU9-2</t>
  </si>
  <si>
    <t>PABP5_HUMAN Polyadenylate-binding protein 5 OS=Homo sapiens OX=9606 GN=PABPC5 PE=1 SV=1,PABP5_HUMAN Isoform 2 of Polyadenylate-binding protein 5 OS=Homo sapiens OX=9606 GN=PABPC5</t>
  </si>
  <si>
    <t>Q96DU9-2</t>
  </si>
  <si>
    <t>Q13144</t>
  </si>
  <si>
    <t>Translation initiation factor eIF-2B subunit epsilon (EI2BE_HUMAN)</t>
  </si>
  <si>
    <t>EI2BE_HUMAN Translation initiation factor eIF-2B subunit epsilon OS=Homo sapiens OX=9606 GN=EIF2B5 PE=1 SV=3</t>
  </si>
  <si>
    <t>P29375</t>
  </si>
  <si>
    <t>Lysine-specific demethylase 5A (KDM5A_HUMAN)</t>
  </si>
  <si>
    <t>P29375,P29375-2</t>
  </si>
  <si>
    <t>KDM5A_HUMAN Lysine-specific demethylase 5A OS=Homo sapiens OX=9606 GN=KDM5A PE=1 SV=3,KDM5A_HUMAN Isoform 2 of Lysine-specific demethylase 5A OS=Homo sapiens OX=9606 GN=KDM5A</t>
  </si>
  <si>
    <t>P29375-2</t>
  </si>
  <si>
    <t>Q9BRC7</t>
  </si>
  <si>
    <t>1-phosphatidylinositol 4,5-bisphosphate phosphodiesterase delta-4 (PLCD4_HUMAN)</t>
  </si>
  <si>
    <t>Q9BRC7,Q9BRC7-2</t>
  </si>
  <si>
    <t>PLCD4_HUMAN 1-phosphatidylinositol 4,5-bisphosphate phosphodiesterase delta-4 OS=Homo sapiens OX=9606 GN=PLCD4 PE=1 SV=1,PLCD4_HUMAN Isoform 2 of 1-phosphatidylinositol 4,5-bisphosphate phosphodiesterase delta-4 OS=Homo sapiens OX=9606 GN=PLCD4</t>
  </si>
  <si>
    <t>Q9BRC7-2</t>
  </si>
  <si>
    <t>Q9BZW8</t>
  </si>
  <si>
    <t>Natural killer cell receptor 2B4 (CD244_HUMAN)</t>
  </si>
  <si>
    <t>Q9BZW8,Q9BZW8-2,Q9BZW8-4</t>
  </si>
  <si>
    <t>CD244_HUMAN Natural killer cell receptor 2B4 OS=Homo sapiens OX=9606 GN=CD244 PE=1 SV=2,CD244_HUMAN Isoform 2 of Natural killer cell receptor 2B4 OS=Homo sapiens OX=9606 GN=CD244,CD244_HUMAN Isoform 4 of Natural killer cell receptor 2B4 OS=Homo sapiens OX=9606 GN=CD244</t>
  </si>
  <si>
    <t>Q9BZW8-2,Q9BZW8-4</t>
  </si>
  <si>
    <t>Q9BPX6-4</t>
  </si>
  <si>
    <t>Isoform 4 of Calcium uptake protein 1, mitochondrial (MICU1_HUMAN)</t>
  </si>
  <si>
    <t>MICU1_HUMAN Isoform 4 of Calcium uptake protein 1, mitochondrial OS=Homo sapiens OX=9606 GN=MICU1</t>
  </si>
  <si>
    <t>Q8N5T2</t>
  </si>
  <si>
    <t>TBC1 domain family member 19 (TBC19_HUMAN)</t>
  </si>
  <si>
    <t>Q8N5T2,Q8N5T2-2</t>
  </si>
  <si>
    <t>TBC19_HUMAN TBC1 domain family member 19 OS=Homo sapiens OX=9606 GN=TBC1D19 PE=1 SV=2,TBC19_HUMAN Isoform 2 of TBC1 domain family member 19 OS=Homo sapiens OX=9606 GN=TBC1D19</t>
  </si>
  <si>
    <t>Q8N5T2-2</t>
  </si>
  <si>
    <t>Q7Z7L8</t>
  </si>
  <si>
    <t>Uncharacterized protein C11orf96 (CK096_HUMAN)</t>
  </si>
  <si>
    <t>CK096_HUMAN Uncharacterized protein C11orf96 OS=Homo sapiens OX=9606 GN=C11orf96 PE=1 SV=3</t>
  </si>
  <si>
    <t>O14559</t>
  </si>
  <si>
    <t>Rho GTPase-activating protein 33 (RHG33_HUMAN)</t>
  </si>
  <si>
    <t>O14559,O14559-10,O14559-11</t>
  </si>
  <si>
    <t>RHG33_HUMAN Rho GTPase-activating protein 33 OS=Homo sapiens OX=9606 GN=ARHGAP33 PE=1 SV=2,RHG33_HUMAN Isoform 2 of Rho GTPase-activating protein 33 OS=Homo sapiens OX=9606 GN=ARHGAP33,RHG33_HUMAN Isoform 3 of Rho GTPase-activating protein 33 OS=Homo sapiens OX=9606 GN=ARHGAP33</t>
  </si>
  <si>
    <t>O14559-10,O14559-11</t>
  </si>
  <si>
    <t>P48443</t>
  </si>
  <si>
    <t>Retinoic acid receptor RXR-gamma (RXRG_HUMAN)</t>
  </si>
  <si>
    <t>RXRG_HUMAN Retinoic acid receptor RXR-gamma OS=Homo sapiens OX=9606 GN=RXRG PE=1 SV=1</t>
  </si>
  <si>
    <t>Q9BZW8,Q9BZW8-2,Q9BZW8-3</t>
  </si>
  <si>
    <t>CD244_HUMAN Natural killer cell receptor 2B4 OS=Homo sapiens OX=9606 GN=CD244 PE=1 SV=2,CD244_HUMAN Isoform 2 of Natural killer cell receptor 2B4 OS=Homo sapiens OX=9606 GN=CD244,CD244_HUMAN Isoform 3 of Natural killer cell receptor 2B4 OS=Homo sapiens OX=9606 GN=CD244</t>
  </si>
  <si>
    <t>Q9BZW8-2,Q9BZW8-3</t>
  </si>
  <si>
    <t>Q86WS4</t>
  </si>
  <si>
    <t>Uncharacterized protein C12orf40 (CL040_HUMAN)</t>
  </si>
  <si>
    <t>Q86WS4,Q86WS4-2,Q86WS4-3</t>
  </si>
  <si>
    <t>CL040_HUMAN Uncharacterized protein C12orf40 OS=Homo sapiens OX=9606 GN=C12orf40 PE=1 SV=3,CL040_HUMAN Isoform 2 of Uncharacterized protein C12orf40 OS=Homo sapiens OX=9606 GN=C12orf40,CL040_HUMAN Isoform 3 of Uncharacterized protein C12orf40 OS=Homo sapiens OX=9606 GN=C12orf40</t>
  </si>
  <si>
    <t>Q86WS4-2,Q86WS4-3</t>
  </si>
  <si>
    <t>Q969V4</t>
  </si>
  <si>
    <t>Tektin-1 (TEKT1_HUMAN)</t>
  </si>
  <si>
    <t>TEKT1_HUMAN Tektin-1 OS=Homo sapiens OX=9606 GN=TEKT1 PE=1 SV=1</t>
  </si>
  <si>
    <t>Q8NET8</t>
  </si>
  <si>
    <t>Transient receptor potential cation channel subfamily V member 3 (TRPV3_HUMAN)</t>
  </si>
  <si>
    <t>Q8NET8,Q8NET8-2,Q8NET8-3</t>
  </si>
  <si>
    <t>TRPV3_HUMAN Transient receptor potential cation channel subfamily V member 3 OS=Homo sapiens OX=9606 GN=TRPV3 PE=1 SV=2,TRPV3_HUMAN Isoform 2 of Transient receptor potential cation channel subfamily V member 3 OS=Homo sapiens OX=9606 GN=TRPV3,TRPV3_HUMAN Isoform 3 of Transient receptor potential cation channel subfamily V member 3 OS=Homo sapiens OX=9606 GN=TRPV3</t>
  </si>
  <si>
    <t>Q8NET8-2,Q8NET8-3</t>
  </si>
  <si>
    <t>P49903,P49903-3</t>
  </si>
  <si>
    <t>SPS1_HUMAN Selenide, water dikinase 1 OS=Homo sapiens OX=9606 GN=SEPHS1 PE=1 SV=2,SPS1_HUMAN Isoform 3 of Selenide, water dikinase 1 OS=Homo sapiens OX=9606 GN=SEPHS1</t>
  </si>
  <si>
    <t>P49903-3</t>
  </si>
  <si>
    <t>Q9BX84</t>
  </si>
  <si>
    <t>Transient receptor potential cation channel subfamily M member 6 (TRPM6_HUMAN)</t>
  </si>
  <si>
    <t>Q9BX84,Q9BX84-2,Q9BX84-3,Q9BX84-4</t>
  </si>
  <si>
    <t>TRPM6_HUMAN Transient receptor potential cation channel subfamily M member 6 OS=Homo sapiens OX=9606 GN=TRPM6 PE=1 SV=2,TRPM6_HUMAN Isoform TRPM6b of Transient receptor potential cation channel subfamily M member 6 OS=Homo sapiens OX=9606 GN=TRPM6,TRPM6_HUMAN Isoform TRPM6c of Transient receptor potential cation channel subfamily M member 6 OS=Homo sapiens OX=9606 GN=TRPM6,TRPM6_HUMAN Isoform TRPM6t of Transient receptor potential cation channel subfamily M member 6 OS=Homo sapiens OX=9606 GN=TRPM6</t>
  </si>
  <si>
    <t>Q9BX84-2,Q9BX84-3,Q9BX84-4</t>
  </si>
  <si>
    <t>Q5JVF3</t>
  </si>
  <si>
    <t>PCI domain-containing protein 2 (PCID2_HUMAN)</t>
  </si>
  <si>
    <t>Q5JVF3,Q5JVF3-2,Q5JVF3-3,Q5JVF3-4</t>
  </si>
  <si>
    <t>PCID2_HUMAN PCI domain-containing protein 2 OS=Homo sapiens OX=9606 GN=PCID2 PE=1 SV=2,PCID2_HUMAN Isoform 2 of PCI domain-containing protein 2 OS=Homo sapiens OX=9606 GN=PCID2,PCID2_HUMAN Isoform 3 of PCI domain-containing protein 2 OS=Homo sapiens OX=9606 GN=PCID2,PCID2_HUMAN Isoform 4 of PCI domain-containing protein 2 OS=Homo sapiens OX=9606 GN=PCID2</t>
  </si>
  <si>
    <t>Q5JVF3-2,Q5JVF3-3,Q5JVF3-4</t>
  </si>
  <si>
    <t>Q7KYR7</t>
  </si>
  <si>
    <t>Butyrophilin subfamily 2 member A1 (BT2A1_HUMAN)</t>
  </si>
  <si>
    <t>Q7KYR7,Q7KYR7-1,Q7KYR7-3,Q7KYR7-4,Q7KYR7-5,Q7KYR7-6</t>
  </si>
  <si>
    <t>BT2A1_HUMAN Butyrophilin subfamily 2 member A1 OS=Homo sapiens OX=9606 GN=BTN2A1 PE=1 SV=3,BT2A1_HUMAN Isoform 2 of Butyrophilin subfamily 2 member A1 OS=Homo sapiens OX=9606 GN=BTN2A1,BT2A1_HUMAN Isoform 3 of Butyrophilin subfamily 2 member A1 OS=Homo sapiens OX=9606 GN=BTN2A1,BT2A1_HUMAN Isoform 4 of Butyrophilin subfamily 2 member A1 OS=Homo sapiens OX=9606 GN=BTN2A1,BT2A1_HUMAN Isoform 5 of Butyrophilin subfamily 2 member A1 OS=Homo sapiens OX=9606 GN=BTN2A1,BT2A1_HUMAN Isoform 6 of Butyrophilin subfamily 2 member A1 OS=Homo sapiens OX=9606 GN=BTN2A1</t>
  </si>
  <si>
    <t>Q7KYR7-1,Q7KYR7-3,Q7KYR7-4,Q7KYR7-5,Q7KYR7-6</t>
  </si>
  <si>
    <t>P55289</t>
  </si>
  <si>
    <t>Cadherin-12 (CAD12_HUMAN)</t>
  </si>
  <si>
    <t>P55289,P55289-2</t>
  </si>
  <si>
    <t>CAD12_HUMAN Cadherin-12 OS=Homo sapiens OX=9606 GN=CDH12 PE=2 SV=2,CAD12_HUMAN Isoform 2 of Cadherin-12 OS=Homo sapiens OX=9606 GN=CDH12</t>
  </si>
  <si>
    <t>P55289-2</t>
  </si>
  <si>
    <t>Q86VW1</t>
  </si>
  <si>
    <t>Solute carrier family 22 member 16 (S22AG_HUMAN)</t>
  </si>
  <si>
    <t>Q86VW1,Q86VW1-2,Q86VW1-3</t>
  </si>
  <si>
    <t>S22AG_HUMAN Solute carrier family 22 member 16 OS=Homo sapiens OX=9606 GN=SLC22A16 PE=1 SV=1,S22AG_HUMAN Isoform 2 of Solute carrier family 22 member 16 OS=Homo sapiens OX=9606 GN=SLC22A16,S22AG_HUMAN Isoform 3 of Solute carrier family 22 member 16 OS=Homo sapiens OX=9606 GN=SLC22A16</t>
  </si>
  <si>
    <t>Q86VW1-2,Q86VW1-3</t>
  </si>
  <si>
    <t>P43652</t>
  </si>
  <si>
    <t>Afamin (AFAM_HUMAN)</t>
  </si>
  <si>
    <t>AFAM_HUMAN Afamin OS=Homo sapiens OX=9606 GN=AFM PE=1 SV=1</t>
  </si>
  <si>
    <t>Q9Y3Q8</t>
  </si>
  <si>
    <t>TSC22 domain family protein 4 (T22D4_HUMAN)</t>
  </si>
  <si>
    <t>T22D4_HUMAN TSC22 domain family protein 4 OS=Homo sapiens OX=9606 GN=TSC22D4 PE=1 SV=2</t>
  </si>
  <si>
    <t>Q13049</t>
  </si>
  <si>
    <t>E3 ubiquitin-protein ligase TRIM32 (TRI32_HUMAN)</t>
  </si>
  <si>
    <t>TRI32_HUMAN E3 ubiquitin-protein ligase TRIM32 OS=Homo sapiens OX=9606 GN=TRIM32 PE=1 SV=2</t>
  </si>
  <si>
    <t>Q24JP5</t>
  </si>
  <si>
    <t>Transmembrane protein 132A (T132A_HUMAN)</t>
  </si>
  <si>
    <t>Q24JP5,Q24JP5-2,Q24JP5-4</t>
  </si>
  <si>
    <t>T132A_HUMAN Transmembrane protein 132A OS=Homo sapiens OX=9606 GN=TMEM132A PE=1 SV=1,T132A_HUMAN Isoform 2 of Transmembrane protein 132A OS=Homo sapiens OX=9606 GN=TMEM132A,T132A_HUMAN Isoform 4 of Transmembrane protein 132A OS=Homo sapiens OX=9606 GN=TMEM132A</t>
  </si>
  <si>
    <t>Q24JP5-2,Q24JP5-4</t>
  </si>
  <si>
    <t>P49862</t>
  </si>
  <si>
    <t>Kallikrein-7 (KLK7_HUMAN)</t>
  </si>
  <si>
    <t>P49862,P49862-2</t>
  </si>
  <si>
    <t>KLK7_HUMAN Kallikrein-7 OS=Homo sapiens OX=9606 GN=KLK7 PE=1 SV=1,KLK7_HUMAN Isoform 2 of Kallikrein-7 OS=Homo sapiens OX=9606 GN=KLK7</t>
  </si>
  <si>
    <t>P49862-2</t>
  </si>
  <si>
    <t>P57076</t>
  </si>
  <si>
    <t>Cilia- and flagella-associated protein 298 (CF298_HUMAN)</t>
  </si>
  <si>
    <t>CF298_HUMAN Cilia- and flagella-associated protein 298 OS=Homo sapiens OX=9606 GN=CFAP298 PE=1 SV=1</t>
  </si>
  <si>
    <t>O94911</t>
  </si>
  <si>
    <t>ATP-binding cassette sub-family A member 8 (ABCA8_HUMAN)</t>
  </si>
  <si>
    <t>O94911,O94911-3</t>
  </si>
  <si>
    <t>ABCA8_HUMAN ATP-binding cassette sub-family A member 8 OS=Homo sapiens OX=9606 GN=ABCA8 PE=1 SV=3,ABCA8_HUMAN Isoform 3 of ATP-binding cassette sub-family A member 8 OS=Homo sapiens OX=9606 GN=ABCA8</t>
  </si>
  <si>
    <t>O94911-3</t>
  </si>
  <si>
    <t>Q96F07</t>
  </si>
  <si>
    <t>Cytoplasmic FMR1-interacting protein 2 (CYFP2_HUMAN)</t>
  </si>
  <si>
    <t>Q96F07,Q96F07-2</t>
  </si>
  <si>
    <t>CYFP2_HUMAN Cytoplasmic FMR1-interacting protein 2 OS=Homo sapiens OX=9606 GN=CYFIP2 PE=1 SV=2,CYFP2_HUMAN Isoform 2 of Cytoplasmic FMR1-interacting protein 2 OS=Homo sapiens OX=9606 GN=CYFIP2</t>
  </si>
  <si>
    <t>Q96F07-2</t>
  </si>
  <si>
    <t>Q8WXG9</t>
  </si>
  <si>
    <t>Adhesion G-protein coupled receptor V1 (AGRV1_HUMAN)</t>
  </si>
  <si>
    <t>AGRV1_HUMAN Adhesion G-protein coupled receptor V1 OS=Homo sapiens OX=9606 GN=ADGRV1 PE=1 SV=2</t>
  </si>
  <si>
    <t>Q9UPN6</t>
  </si>
  <si>
    <t>SR-related and CTD-associated factor 8 (SCAF8_HUMAN)</t>
  </si>
  <si>
    <t>Q9UPN6,Q9UPN6-2</t>
  </si>
  <si>
    <t>SCAF8_HUMAN SR-related and CTD-associated factor 8 OS=Homo sapiens OX=9606 GN=SCAF8 PE=1 SV=1,SCAF8_HUMAN Isoform 2 of SR-related and CTD-associated factor 8 OS=Homo sapiens OX=9606 GN=SCAF8</t>
  </si>
  <si>
    <t>Q9UPN6-2</t>
  </si>
  <si>
    <t>O94915</t>
  </si>
  <si>
    <t>Protein furry homolog-like (FRYL_HUMAN)</t>
  </si>
  <si>
    <t>O94915,O94915-2</t>
  </si>
  <si>
    <t>FRYL_HUMAN Protein furry homolog-like OS=Homo sapiens OX=9606 GN=FRYL PE=1 SV=2,FRYL_HUMAN Isoform 2 of Protein furry homolog-like OS=Homo sapiens OX=9606 GN=FRYL</t>
  </si>
  <si>
    <t>O94915-2</t>
  </si>
  <si>
    <t>Q8NCK3</t>
  </si>
  <si>
    <t>Zinc finger protein 485 (ZN485_HUMAN)</t>
  </si>
  <si>
    <t>ZN485_HUMAN Zinc finger protein 485 OS=Homo sapiens OX=9606 GN=ZNF485 PE=1 SV=1</t>
  </si>
  <si>
    <t>Q92540</t>
  </si>
  <si>
    <t>Protein SMG7 (SMG7_HUMAN)</t>
  </si>
  <si>
    <t>Q92540,Q92540-2,Q92540-4,Q92540-5</t>
  </si>
  <si>
    <t>SMG7_HUMAN Protein SMG7 OS=Homo sapiens OX=9606 GN=SMG7 PE=1 SV=2,SMG7_HUMAN Isoform 2 of Protein SMG7 OS=Homo sapiens OX=9606 GN=SMG7,SMG7_HUMAN Isoform 4 of Protein SMG7 OS=Homo sapiens OX=9606 GN=SMG7,SMG7_HUMAN Isoform 5 of Protein SMG7 OS=Homo sapiens OX=9606 GN=SMG7</t>
  </si>
  <si>
    <t>Q92540-2,Q92540-4,Q92540-5</t>
  </si>
  <si>
    <t>Q8IVM0</t>
  </si>
  <si>
    <t>Coiled-coil domain-containing protein 50 (CCD50_HUMAN)</t>
  </si>
  <si>
    <t>Q8IVM0,Q8IVM0-2</t>
  </si>
  <si>
    <t>CCD50_HUMAN Coiled-coil domain-containing protein 50 OS=Homo sapiens OX=9606 GN=CCDC50 PE=1 SV=1,CCD50_HUMAN Isoform 2 of Coiled-coil domain-containing protein 50 OS=Homo sapiens OX=9606 GN=CCDC50</t>
  </si>
  <si>
    <t>Q8IVM0-2</t>
  </si>
  <si>
    <t>O75113</t>
  </si>
  <si>
    <t>NEDD4-binding protein 1 (N4BP1_HUMAN)</t>
  </si>
  <si>
    <t>N4BP1_HUMAN NEDD4-binding protein 1 OS=Homo sapiens OX=9606 GN=N4BP1 PE=1 SV=4</t>
  </si>
  <si>
    <t>Q6IE36</t>
  </si>
  <si>
    <t>Ovostatin homolog 2 (OVOS2_HUMAN)</t>
  </si>
  <si>
    <t>OVOS2_HUMAN Ovostatin homolog 2 OS=Homo sapiens OX=9606 GN=OVOS2 PE=2 SV=2</t>
  </si>
  <si>
    <t>Q9Y4E8</t>
  </si>
  <si>
    <t>Ubiquitin carboxyl-terminal hydrolase 15 (UBP15_HUMAN)</t>
  </si>
  <si>
    <t>Q9Y4E8,Q9Y4E8-2,Q9Y4E8-3,Q9Y4E8-4</t>
  </si>
  <si>
    <t>UBP15_HUMAN Ubiquitin carboxyl-terminal hydrolase 15 OS=Homo sapiens OX=9606 GN=USP15 PE=1 SV=3,UBP15_HUMAN Isoform 2 of Ubiquitin carboxyl-terminal hydrolase 15 OS=Homo sapiens OX=9606 GN=USP15,UBP15_HUMAN Isoform 3 of Ubiquitin carboxyl-terminal hydrolase 15 OS=Homo sapiens OX=9606 GN=USP15,UBP15_HUMAN Isoform 4 of Ubiquitin carboxyl-terminal hydrolase 15 OS=Homo sapiens OX=9606 GN=USP15</t>
  </si>
  <si>
    <t>Q9Y4E8-2,Q9Y4E8-3,Q9Y4E8-4</t>
  </si>
  <si>
    <t>Q9H4A5</t>
  </si>
  <si>
    <t>Golgi phosphoprotein 3-like (GLP3L_HUMAN)</t>
  </si>
  <si>
    <t>Q9H4A5,Q9H4A5-2</t>
  </si>
  <si>
    <t>GLP3L_HUMAN Golgi phosphoprotein 3-like OS=Homo sapiens OX=9606 GN=GOLPH3L PE=1 SV=1,GLP3L_HUMAN Isoform 2 of Golgi phosphoprotein 3-like OS=Homo sapiens OX=9606 GN=GOLPH3L</t>
  </si>
  <si>
    <t>Q9H4A5-2</t>
  </si>
  <si>
    <t>Q5T2D3</t>
  </si>
  <si>
    <t>OTU domain-containing protein 3 (OTUD3_HUMAN)</t>
  </si>
  <si>
    <t>OTUD3_HUMAN OTU domain-containing protein 3 OS=Homo sapiens OX=9606 GN=OTUD3 PE=1 SV=1</t>
  </si>
  <si>
    <t>O14633</t>
  </si>
  <si>
    <t>Late cornified envelope protein 2B (LCE2B_HUMAN)</t>
  </si>
  <si>
    <t>O14633,Q5TA79,Q5TA81,Q5TA82</t>
  </si>
  <si>
    <t>LCE2B_HUMAN Late cornified envelope protein 2B OS=Homo sapiens OX=9606 GN=LCE2B PE=1 SV=1,LCE2A_HUMAN Late cornified envelope protein 2A OS=Homo sapiens OX=9606 GN=LCE2A PE=1 SV=1,LCE2C_HUMAN Late cornified envelope protein 2C OS=Homo sapiens OX=9606 GN=LCE2C PE=1 SV=1,LCE2D_HUMAN Late cornified envelope protein 2D OS=Homo sapiens OX=9606 GN=LCE2D PE=1 SV=1</t>
  </si>
  <si>
    <t>Q5TA79,Q5TA81,Q5TA82</t>
  </si>
  <si>
    <t>Q9P273</t>
  </si>
  <si>
    <t>Teneurin-3 (TEN3_HUMAN)</t>
  </si>
  <si>
    <t>TEN3_HUMAN Teneurin-3 OS=Homo sapiens OX=9606 GN=TENM3 PE=1 SV=3</t>
  </si>
  <si>
    <t>Q9HCE0</t>
  </si>
  <si>
    <t>Ectopic P granules protein 5 homolog (EPG5_HUMAN)</t>
  </si>
  <si>
    <t>Q9HCE0,Q9HCE0-2</t>
  </si>
  <si>
    <t>EPG5_HUMAN Ectopic P granules protein 5 homolog OS=Homo sapiens OX=9606 GN=EPG5 PE=1 SV=2,EPG5_HUMAN Isoform 2 of Ectopic P granules protein 5 homolog OS=Homo sapiens OX=9606 GN=EPG5</t>
  </si>
  <si>
    <t>Q9HCE0-2</t>
  </si>
  <si>
    <t>Q13137</t>
  </si>
  <si>
    <t>Calcium-binding and coiled-coil domain-containing protein 2 (CACO2_HUMAN)</t>
  </si>
  <si>
    <t>Q13137,Q13137-2,Q13137-3,Q13137-4</t>
  </si>
  <si>
    <t>CACO2_HUMAN Calcium-binding and coiled-coil domain-containing protein 2 OS=Homo sapiens OX=9606 GN=CALCOCO2 PE=1 SV=1,CACO2_HUMAN Isoform 2 of Calcium-binding and coiled-coil domain-containing protein 2 OS=Homo sapiens OX=9606 GN=CALCOCO2,CACO2_HUMAN Isoform 3 of Calcium-binding and coiled-coil domain-containing protein 2 OS=Homo sapiens OX=9606 GN=CALCOCO2,CACO2_HUMAN Isoform 4 of Calcium-binding and coiled-coil domain-containing protein 2 OS=Homo sapiens OX=9606 GN=CALCOCO2</t>
  </si>
  <si>
    <t>Q13137-2,Q13137-3,Q13137-4</t>
  </si>
  <si>
    <t>Q5SRH9</t>
  </si>
  <si>
    <t>Tetratricopeptide repeat protein 39A (TT39A_HUMAN)</t>
  </si>
  <si>
    <t>Q5SRH9,Q5SRH9-2,Q5SRH9-4,Q5SRH9-5,Q5SRH9-6</t>
  </si>
  <si>
    <t>TT39A_HUMAN Tetratricopeptide repeat protein 39A OS=Homo sapiens OX=9606 GN=TTC39A PE=1 SV=1,TT39A_HUMAN Isoform 2 of Tetratricopeptide repeat protein 39A OS=Homo sapiens OX=9606 GN=TTC39A,TT39A_HUMAN Isoform 4 of Tetratricopeptide repeat protein 39A OS=Homo sapiens OX=9606 GN=TTC39A,TT39A_HUMAN Isoform 5 of Tetratricopeptide repeat protein 39A OS=Homo sapiens OX=9606 GN=TTC39A,TT39A_HUMAN Isoform 6 of Tetratricopeptide repeat protein 39A OS=Homo sapiens OX=9606 GN=TTC39A</t>
  </si>
  <si>
    <t>Q5SRH9-2,Q5SRH9-4,Q5SRH9-5,Q5SRH9-6</t>
  </si>
  <si>
    <t>Q13255</t>
  </si>
  <si>
    <t>Metabotropic glutamate receptor 1 (GRM1_HUMAN)</t>
  </si>
  <si>
    <t>Q13255,Q13255-2,Q13255-3</t>
  </si>
  <si>
    <t>GRM1_HUMAN Metabotropic glutamate receptor 1 OS=Homo sapiens OX=9606 GN=GRM1 PE=1 SV=3,GRM1_HUMAN Isoform Beta of Metabotropic glutamate receptor 1 OS=Homo sapiens OX=9606 GN=GRM1,GRM1_HUMAN Isoform 3 of Metabotropic glutamate receptor 1 OS=Homo sapiens OX=9606 GN=GRM1</t>
  </si>
  <si>
    <t>Q13255-2,Q13255-3</t>
  </si>
  <si>
    <t>Q9NTJ4-4</t>
  </si>
  <si>
    <t>Isoform 4 of Alpha-mannosidase 2C1 (MA2C1_HUMAN)</t>
  </si>
  <si>
    <t>MA2C1_HUMAN Isoform 4 of Alpha-mannosidase 2C1 OS=Homo sapiens OX=9606 GN=MAN2C1</t>
  </si>
  <si>
    <t>Q9UKE5</t>
  </si>
  <si>
    <t>TRAF2 and NCK-interacting protein kinase (TNIK_HUMAN)</t>
  </si>
  <si>
    <t>Q9UKE5,Q9UKE5-3,Q9UKE5-4,Q9UKE5-7</t>
  </si>
  <si>
    <t>TNIK_HUMAN TRAF2 and NCK-interacting protein kinase OS=Homo sapiens OX=9606 GN=TNIK PE=1 SV=1,TNIK_HUMAN Isoform 3 of TRAF2 and NCK-interacting protein kinase OS=Homo sapiens OX=9606 GN=TNIK,TNIK_HUMAN Isoform 4 of TRAF2 and NCK-interacting protein kinase OS=Homo sapiens OX=9606 GN=TNIK,TNIK_HUMAN Isoform 7 of TRAF2 and NCK-interacting protein kinase OS=Homo sapiens OX=9606 GN=TNIK</t>
  </si>
  <si>
    <t>Q9UKE5-3,Q9UKE5-4,Q9UKE5-7</t>
  </si>
  <si>
    <t>Q9UPV7</t>
  </si>
  <si>
    <t>PHD finger protein 24 (PHF24_HUMAN)</t>
  </si>
  <si>
    <t>PHF24_HUMAN PHD finger protein 24 OS=Homo sapiens OX=9606 GN=PHF24 PE=1 SV=2</t>
  </si>
  <si>
    <t>Q13023</t>
  </si>
  <si>
    <t>A-kinase anchor protein 6 (AKAP6_HUMAN)</t>
  </si>
  <si>
    <t>AKAP6_HUMAN A-kinase anchor protein 6 OS=Homo sapiens OX=9606 GN=AKAP6 PE=1 SV=3</t>
  </si>
  <si>
    <t>Q5BJF6</t>
  </si>
  <si>
    <t>Outer dense fiber protein 2 (ODFP2_HUMAN)</t>
  </si>
  <si>
    <t>Q5BJF6,Q5BJF6-2,Q5BJF6-3,Q5BJF6-4</t>
  </si>
  <si>
    <t>ODFP2_HUMAN Outer dense fiber protein 2 OS=Homo sapiens OX=9606 GN=ODF2 PE=1 SV=1,ODFP2_HUMAN Isoform 2 of Outer dense fiber protein 2 OS=Homo sapiens OX=9606 GN=ODF2,ODFP2_HUMAN Isoform 3 of Outer dense fiber protein 2 OS=Homo sapiens OX=9606 GN=ODF2,ODFP2_HUMAN Isoform 4 of Outer dense fiber protein 2 OS=Homo sapiens OX=9606 GN=ODF2</t>
  </si>
  <si>
    <t>Q5BJF6-2,Q5BJF6-3,Q5BJF6-4</t>
  </si>
  <si>
    <t>Q15386</t>
  </si>
  <si>
    <t>Ubiquitin-protein ligase E3C (UBE3C_HUMAN)</t>
  </si>
  <si>
    <t>UBE3C_HUMAN Ubiquitin-protein ligase E3C OS=Homo sapiens OX=9606 GN=UBE3C PE=1 SV=3</t>
  </si>
  <si>
    <t>P20648</t>
  </si>
  <si>
    <t>Potassium-transporting ATPase alpha chain 1 (ATP4A_HUMAN)</t>
  </si>
  <si>
    <t>ATP4A_HUMAN Potassium-transporting ATPase alpha chain 1 OS=Homo sapiens OX=9606 GN=ATP4A PE=2 SV=5</t>
  </si>
  <si>
    <t>Q9P0L2</t>
  </si>
  <si>
    <t>Serine/threonine-protein kinase MARK1 (MARK1_HUMAN)</t>
  </si>
  <si>
    <t>Q9P0L2,Q9P0L2-2,Q9P0L2-3</t>
  </si>
  <si>
    <t>MARK1_HUMAN Serine/threonine-protein kinase MARK1 OS=Homo sapiens OX=9606 GN=MARK1 PE=1 SV=2,MARK1_HUMAN Isoform 2 of Serine/threonine-protein kinase MARK1 OS=Homo sapiens OX=9606 GN=MARK1,MARK1_HUMAN Isoform 3 of Serine/threonine-protein kinase MARK1 OS=Homo sapiens OX=9606 GN=MARK1</t>
  </si>
  <si>
    <t>Q9P0L2-2,Q9P0L2-3</t>
  </si>
  <si>
    <t>Q9Y4B5</t>
  </si>
  <si>
    <t>Microtubule cross-linking factor 1 (MTCL1_HUMAN)</t>
  </si>
  <si>
    <t>Q9Y4B5,Q9Y4B5-2,Q9Y4B5-3</t>
  </si>
  <si>
    <t>MTCL1_HUMAN Microtubule cross-linking factor 1 OS=Homo sapiens OX=9606 GN=MTCL1 PE=1 SV=5,MTCL1_HUMAN Isoform 2 of Microtubule cross-linking factor 1 OS=Homo sapiens OX=9606 GN=MTCL1,MTCL1_HUMAN Isoform 3 of Microtubule cross-linking factor 1 OS=Homo sapiens OX=9606 GN=MTCL1</t>
  </si>
  <si>
    <t>Q9Y4B5-2,Q9Y4B5-3</t>
  </si>
  <si>
    <t>P32455</t>
  </si>
  <si>
    <t>Guanylate-binding protein 1 (GBP1_HUMAN)</t>
  </si>
  <si>
    <t>GBP1_HUMAN Guanylate-binding protein 1 OS=Homo sapiens OX=9606 GN=GBP1 PE=1 SV=2</t>
  </si>
  <si>
    <t>H3BN30</t>
  </si>
  <si>
    <t>Uncharacterized protein C16orf97 (CP097_HUMAN)</t>
  </si>
  <si>
    <t>CP097_HUMAN Uncharacterized protein C16orf97 OS=Homo sapiens OX=9606 GN=C16orf97 PE=2 SV=1</t>
  </si>
  <si>
    <t>Q6UWN5</t>
  </si>
  <si>
    <t>Ly6/PLAUR domain-containing protein 5 (LYPD5_HUMAN)</t>
  </si>
  <si>
    <t>Q6UWN5,Q6UWN5-2</t>
  </si>
  <si>
    <t>LYPD5_HUMAN Ly6/PLAUR domain-containing protein 5 OS=Homo sapiens OX=9606 GN=LYPD5 PE=1 SV=2,LYPD5_HUMAN Isoform 2 of Ly6/PLAUR domain-containing protein 5 OS=Homo sapiens OX=9606 GN=LYPD5</t>
  </si>
  <si>
    <t>Q6UWN5-2</t>
  </si>
  <si>
    <t>P50148</t>
  </si>
  <si>
    <t>Guanine nucleotide-binding protein G(q) subunit alpha (GNAQ_HUMAN)</t>
  </si>
  <si>
    <t>GNAQ_HUMAN Guanine nucleotide-binding protein G(q) subunit alpha OS=Homo sapiens OX=9606 GN=GNAQ PE=1 SV=4</t>
  </si>
  <si>
    <t>Q8WUA2</t>
  </si>
  <si>
    <t>Peptidyl-prolyl cis-trans isomerase-like 4 (PPIL4_HUMAN)</t>
  </si>
  <si>
    <t>PPIL4_HUMAN Peptidyl-prolyl cis-trans isomerase-like 4 OS=Homo sapiens OX=9606 GN=PPIL4 PE=1 SV=1</t>
  </si>
  <si>
    <t>Q9HCC9</t>
  </si>
  <si>
    <t>Lateral signaling target protein 2 homolog (LST2_HUMAN)</t>
  </si>
  <si>
    <t>Q9HCC9,Q9HCC9-2,Q9HCC9-3,Q9HCC9-4,Q9HCC9-5</t>
  </si>
  <si>
    <t>LST2_HUMAN Lateral signaling target protein 2 homolog OS=Homo sapiens OX=9606 GN=ZFYVE28 PE=1 SV=3,LST2_HUMAN Isoform 2 of Lateral signaling target protein 2 homolog OS=Homo sapiens OX=9606 GN=ZFYVE28,LST2_HUMAN Isoform 3 of Lateral signaling target protein 2 homolog OS=Homo sapiens OX=9606 GN=ZFYVE28,LST2_HUMAN Isoform 4 of Lateral signaling target protein 2 homolog OS=Homo sapiens OX=9606 GN=ZFYVE28,LST2_HUMAN Isoform 5 of Lateral signaling target protein 2 homolog OS=Homo sapiens OX=9606 GN=ZFYVE28</t>
  </si>
  <si>
    <t>Q9HCC9-2,Q9HCC9-3,Q9HCC9-4,Q9HCC9-5</t>
  </si>
  <si>
    <t>Q6IV72</t>
  </si>
  <si>
    <t>Zinc finger protein 425 (ZN425_HUMAN)</t>
  </si>
  <si>
    <t>ZN425_HUMAN Zinc finger protein 425 OS=Homo sapiens OX=9606 GN=ZNF425 PE=1 SV=1</t>
  </si>
  <si>
    <t>Q14393-1</t>
  </si>
  <si>
    <t>Isoform 2 of Growth arrest-specific protein 6 (GAS6_HUMAN)</t>
  </si>
  <si>
    <t>GAS6_HUMAN Isoform 2 of Growth arrest-specific protein 6 OS=Homo sapiens OX=9606 GN=GAS6</t>
  </si>
  <si>
    <t>Q86X10</t>
  </si>
  <si>
    <t>Ral GTPase-activating protein subunit beta (RLGPB_HUMAN)</t>
  </si>
  <si>
    <t>Q86X10,Q86X10-2,Q86X10-3,Q86X10-4</t>
  </si>
  <si>
    <t>RLGPB_HUMAN Ral GTPase-activating protein subunit beta OS=Homo sapiens OX=9606 GN=RALGAPB PE=1 SV=1,RLGPB_HUMAN Isoform 2 of Ral GTPase-activating protein subunit beta OS=Homo sapiens OX=9606 GN=RALGAPB,RLGPB_HUMAN Isoform 3 of Ral GTPase-activating protein subunit beta OS=Homo sapiens OX=9606 GN=RALGAPB,RLGPB_HUMAN Isoform 4 of Ral GTPase-activating protein subunit beta OS=Homo sapiens OX=9606 GN=RALGAPB</t>
  </si>
  <si>
    <t>Q86X10-2,Q86X10-3,Q86X10-4</t>
  </si>
  <si>
    <t>Q9BVV7</t>
  </si>
  <si>
    <t>Mitochondrial import inner membrane translocase subunit Tim21 (TIM21_HUMAN)</t>
  </si>
  <si>
    <t>TIM21_HUMAN Mitochondrial import inner membrane translocase subunit Tim21 OS=Homo sapiens OX=9606 GN=TIMM21 PE=1 SV=1</t>
  </si>
  <si>
    <t>Q99543</t>
  </si>
  <si>
    <t>DnaJ homolog subfamily C member 2 (DNJC2_HUMAN)</t>
  </si>
  <si>
    <t>Q99543,Q99543-2</t>
  </si>
  <si>
    <t>DNJC2_HUMAN DnaJ homolog subfamily C member 2 OS=Homo sapiens OX=9606 GN=DNAJC2 PE=1 SV=4,DNJC2_HUMAN Isoform 2 of DnaJ homolog subfamily C member 2 OS=Homo sapiens OX=9606 GN=DNAJC2</t>
  </si>
  <si>
    <t>Q99543-2</t>
  </si>
  <si>
    <t>Q6ZNG9</t>
  </si>
  <si>
    <t>KRAB-A domain-containing protein 2 (KRBA2_HUMAN)</t>
  </si>
  <si>
    <t>KRBA2_HUMAN KRAB-A domain-containing protein 2 OS=Homo sapiens OX=9606 GN=KRBA2 PE=1 SV=1</t>
  </si>
  <si>
    <t>P13611</t>
  </si>
  <si>
    <t>Versican core protein (CSPG2_HUMAN)</t>
  </si>
  <si>
    <t>P13611,P13611-2,P13611-3,P13611-4,P13611-5</t>
  </si>
  <si>
    <t>CSPG2_HUMAN Versican core protein OS=Homo sapiens OX=9606 GN=VCAN PE=1 SV=3,CSPG2_HUMAN Isoform V1 of Versican core protein OS=Homo sapiens OX=9606 GN=VCAN,CSPG2_HUMAN Isoform V2 of Versican core protein OS=Homo sapiens OX=9606 GN=VCAN,CSPG2_HUMAN Isoform V3 of Versican core protein OS=Homo sapiens OX=9606 GN=VCAN,CSPG2_HUMAN Isoform Vint of Versican core protein OS=Homo sapiens OX=9606 GN=VCAN</t>
  </si>
  <si>
    <t>P13611-2,P13611-3,P13611-4,P13611-5</t>
  </si>
  <si>
    <t>Q7L7V1</t>
  </si>
  <si>
    <t>Putative pre-mRNA-splicing factor ATP-dependent RNA helicase DHX32 (DHX32_HUMAN)</t>
  </si>
  <si>
    <t>DHX32_HUMAN Putative pre-mRNA-splicing factor ATP-dependent RNA helicase DHX32 OS=Homo sapiens OX=9606 GN=DHX32 PE=1 SV=1</t>
  </si>
  <si>
    <t>Q68DA7</t>
  </si>
  <si>
    <t>Formin-1 (FMN1_HUMAN)</t>
  </si>
  <si>
    <t>Q68DA7,Q68DA7-5</t>
  </si>
  <si>
    <t>FMN1_HUMAN Formin-1 OS=Homo sapiens OX=9606 GN=FMN1 PE=1 SV=3,FMN1_HUMAN Isoform 5 of Formin-1 OS=Homo sapiens OX=9606 GN=FMN1</t>
  </si>
  <si>
    <t>Q68DA7-5</t>
  </si>
  <si>
    <t>Q96T17</t>
  </si>
  <si>
    <t>MAP7 domain-containing protein 2 (MA7D2_HUMAN)</t>
  </si>
  <si>
    <t>Q96T17,Q96T17-2,Q96T17-4,Q96T17-5</t>
  </si>
  <si>
    <t>MA7D2_HUMAN MAP7 domain-containing protein 2 OS=Homo sapiens OX=9606 GN=MAP7D2 PE=1 SV=2,MA7D2_HUMAN Isoform 2 of MAP7 domain-containing protein 2 OS=Homo sapiens OX=9606 GN=MAP7D2,MA7D2_HUMAN Isoform 4 of MAP7 domain-containing protein 2 OS=Homo sapiens OX=9606 GN=MAP7D2,MA7D2_HUMAN Isoform 5 of MAP7 domain-containing protein 2 OS=Homo sapiens OX=9606 GN=MAP7D2</t>
  </si>
  <si>
    <t>Q96T17-2,Q96T17-4,Q96T17-5</t>
  </si>
  <si>
    <t>Q13464</t>
  </si>
  <si>
    <t>Rho-associated protein kinase 1 (ROCK1_HUMAN)</t>
  </si>
  <si>
    <t>ROCK1_HUMAN Rho-associated protein kinase 1 OS=Homo sapiens OX=9606 GN=ROCK1 PE=1 SV=1</t>
  </si>
  <si>
    <t>B5MCY1</t>
  </si>
  <si>
    <t>Tudor domain-containing protein 15 (TDR15_HUMAN)</t>
  </si>
  <si>
    <t>TDR15_HUMAN Tudor domain-containing protein 15 OS=Homo sapiens OX=9606 GN=TDRD15 PE=2 SV=1</t>
  </si>
  <si>
    <t>Q96RS0</t>
  </si>
  <si>
    <t>Trimethylguanosine synthase (TGS1_HUMAN)</t>
  </si>
  <si>
    <t>TGS1_HUMAN Trimethylguanosine synthase OS=Homo sapiens OX=9606 GN=TGS1 PE=1 SV=3</t>
  </si>
  <si>
    <t>Q8TDM6</t>
  </si>
  <si>
    <t>Disks large homolog 5 (DLG5_HUMAN)</t>
  </si>
  <si>
    <t>Q8TDM6,Q8TDM6-2,Q8TDM6-4</t>
  </si>
  <si>
    <t>DLG5_HUMAN Disks large homolog 5 OS=Homo sapiens OX=9606 GN=DLG5 PE=1 SV=4,DLG5_HUMAN Isoform 2 of Disks large homolog 5 OS=Homo sapiens OX=9606 GN=DLG5,DLG5_HUMAN Isoform 4 of Disks large homolog 5 OS=Homo sapiens OX=9606 GN=DLG5</t>
  </si>
  <si>
    <t>Q8TDM6-2,Q8TDM6-4</t>
  </si>
  <si>
    <t>CHR_HSCHR10_1_CTG4</t>
  </si>
  <si>
    <t>Q9C0B5</t>
  </si>
  <si>
    <t>Palmitoyltransferase ZDHHC5 (ZDHC5_HUMAN)</t>
  </si>
  <si>
    <t>Q9C0B5,Q9C0B5-2</t>
  </si>
  <si>
    <t>ZDHC5_HUMAN Palmitoyltransferase ZDHHC5 OS=Homo sapiens OX=9606 GN=ZDHHC5 PE=1 SV=2,ZDHC5_HUMAN Isoform 2 of Palmitoyltransferase ZDHHC5 OS=Homo sapiens OX=9606 GN=ZDHHC5</t>
  </si>
  <si>
    <t>Q9C0B5-2</t>
  </si>
  <si>
    <t>Q5T4F7</t>
  </si>
  <si>
    <t>Secreted frizzled-related protein 5 (SFRP5_HUMAN)</t>
  </si>
  <si>
    <t>SFRP5_HUMAN Secreted frizzled-related protein 5 OS=Homo sapiens OX=9606 GN=SFRP5 PE=2 SV=3</t>
  </si>
  <si>
    <t>Q7RTX1</t>
  </si>
  <si>
    <t>Taste receptor type 1 member 1 (TS1R1_HUMAN)</t>
  </si>
  <si>
    <t>Q7RTX1,Q7RTX1-3</t>
  </si>
  <si>
    <t>TS1R1_HUMAN Taste receptor type 1 member 1 OS=Homo sapiens OX=9606 GN=TAS1R1 PE=2 SV=1,TS1R1_HUMAN Isoform 3 of Taste receptor type 1 member 1 OS=Homo sapiens OX=9606 GN=TAS1R1</t>
  </si>
  <si>
    <t>Q7RTX1-3</t>
  </si>
  <si>
    <t>Q96KR1</t>
  </si>
  <si>
    <t>Zinc finger RNA-binding protein (ZFR_HUMAN)</t>
  </si>
  <si>
    <t>ZFR_HUMAN Zinc finger RNA-binding protein OS=Homo sapiens OX=9606 GN=ZFR PE=1 SV=2</t>
  </si>
  <si>
    <t>Q9Y6T7</t>
  </si>
  <si>
    <t>Diacylglycerol kinase beta (DGKB_HUMAN)</t>
  </si>
  <si>
    <t>Q9Y6T7,Q9Y6T7-2</t>
  </si>
  <si>
    <t>DGKB_HUMAN Diacylglycerol kinase beta OS=Homo sapiens OX=9606 GN=DGKB PE=1 SV=2,DGKB_HUMAN Isoform 2 of Diacylglycerol kinase beta OS=Homo sapiens OX=9606 GN=DGKB</t>
  </si>
  <si>
    <t>Q9Y6T7-2</t>
  </si>
  <si>
    <t>Q9BYT3</t>
  </si>
  <si>
    <t>Serine/threonine-protein kinase 33 (STK33_HUMAN)</t>
  </si>
  <si>
    <t>Q9BYT3,Q9BYT3-2</t>
  </si>
  <si>
    <t>STK33_HUMAN Serine/threonine-protein kinase 33 OS=Homo sapiens OX=9606 GN=STK33 PE=1 SV=1,STK33_HUMAN Isoform 2 of Serine/threonine-protein kinase 33 OS=Homo sapiens OX=9606 GN=STK33</t>
  </si>
  <si>
    <t>Q9BYT3-2</t>
  </si>
  <si>
    <t>Q9P2E3</t>
  </si>
  <si>
    <t>NFX1-type zinc finger-containing protein 1 (ZNFX1_HUMAN)</t>
  </si>
  <si>
    <t>ZNFX1_HUMAN NFX1-type zinc finger-containing protein 1 OS=Homo sapiens OX=9606 GN=ZNFX1 PE=2 SV=2</t>
  </si>
  <si>
    <t>Q9BW66</t>
  </si>
  <si>
    <t>Cyclin-dependent kinase 2-interacting protein (CINP_HUMAN)</t>
  </si>
  <si>
    <t>Q9BW66,Q9BW66-2,Q9BW66-3</t>
  </si>
  <si>
    <t>CINP_HUMAN Cyclin-dependent kinase 2-interacting protein OS=Homo sapiens OX=9606 GN=CINP PE=1 SV=1,CINP_HUMAN Isoform 2 of Cyclin-dependent kinase 2-interacting protein OS=Homo sapiens OX=9606 GN=CINP,CINP_HUMAN Isoform 3 of Cyclin-dependent kinase 2-interacting protein OS=Homo sapiens OX=9606 GN=CINP</t>
  </si>
  <si>
    <t>Q9BW66-2,Q9BW66-3</t>
  </si>
  <si>
    <t>Q9Y2D0</t>
  </si>
  <si>
    <t>Carbonic anhydrase 5B, mitochondrial (CAH5B_HUMAN)</t>
  </si>
  <si>
    <t>CAH5B_HUMAN Carbonic anhydrase 5B, mitochondrial OS=Homo sapiens OX=9606 GN=CA5B PE=1 SV=1</t>
  </si>
  <si>
    <t>Q53HI1</t>
  </si>
  <si>
    <t>Protein unc-50 homolog (UNC50_HUMAN)</t>
  </si>
  <si>
    <t>UNC50_HUMAN Protein unc-50 homolog OS=Homo sapiens OX=9606 GN=UNC50 PE=1 SV=2</t>
  </si>
  <si>
    <t>Q15149-6</t>
  </si>
  <si>
    <t>Isoform 6 of Plectin (PLEC_HUMAN)</t>
  </si>
  <si>
    <t>PLEC_HUMAN Isoform 6 of Plectin OS=Homo sapiens OX=9606 GN=PLEC</t>
  </si>
  <si>
    <t>Q86UY8</t>
  </si>
  <si>
    <t>5'-nucleotidase domain-containing protein 3 (NT5D3_HUMAN)</t>
  </si>
  <si>
    <t>Q86UY8,Q86UY8-2</t>
  </si>
  <si>
    <t>NT5D3_HUMAN 5'-nucleotidase domain-containing protein 3 OS=Homo sapiens OX=9606 GN=NT5DC3 PE=1 SV=1,NT5D3_HUMAN Isoform 2 of 5'-nucleotidase domain-containing protein 3 OS=Homo sapiens OX=9606 GN=NT5DC3</t>
  </si>
  <si>
    <t>Q86UY8-2</t>
  </si>
  <si>
    <t>O00411</t>
  </si>
  <si>
    <t>DNA-directed RNA polymerase, mitochondrial (RPOM_HUMAN)</t>
  </si>
  <si>
    <t>RPOM_HUMAN DNA-directed RNA polymerase, mitochondrial OS=Homo sapiens OX=9606 GN=POLRMT PE=1 SV=2</t>
  </si>
  <si>
    <t>O60741</t>
  </si>
  <si>
    <t>Potassium/sodium hyperpolarization-activated cyclic nucleotide-gated channel 1 (HCN1_HUMAN)</t>
  </si>
  <si>
    <t>O60741,Q9P1Z3,Q9Y3Q4</t>
  </si>
  <si>
    <t>HCN1_HUMAN Potassium/sodium hyperpolarization-activated cyclic nucleotide-gated channel 1 OS=Homo sapiens OX=9606 GN=HCN1 PE=1 SV=3,HCN3_HUMAN Potassium/sodium hyperpolarization-activated cyclic nucleotide-gated channel 3 OS=Homo sapiens OX=9606 GN=HCN3 PE=1 SV=2,HCN4_HUMAN Potassium/sodium hyperpolarization-activated cyclic nucleotide-gated channel 4 OS=Homo sapiens OX=9606 GN=HCN4 PE=1 SV=1</t>
  </si>
  <si>
    <t>Q9P1Z3,Q9Y3Q4</t>
  </si>
  <si>
    <t>Q9H741</t>
  </si>
  <si>
    <t>SREBP regulating gene protein (SPRNG_HUMAN)</t>
  </si>
  <si>
    <t>SPRNG_HUMAN SREBP regulating gene protein OS=Homo sapiens OX=9606 GN=SPRING PE=1 SV=1</t>
  </si>
  <si>
    <t>Q9Y6D5</t>
  </si>
  <si>
    <t>Brefeldin A-inhibited guanine nucleotide-exchange protein 2 (BIG2_HUMAN)</t>
  </si>
  <si>
    <t>BIG2_HUMAN Brefeldin A-inhibited guanine nucleotide-exchange protein 2 OS=Homo sapiens OX=9606 GN=ARFGEF2 PE=1 SV=3</t>
  </si>
  <si>
    <t>Q9H3T2</t>
  </si>
  <si>
    <t>Semaphorin-6C (SEM6C_HUMAN)</t>
  </si>
  <si>
    <t>Q9H3T2,Q9H3T2-2,Q9H3T2-3</t>
  </si>
  <si>
    <t>SEM6C_HUMAN Semaphorin-6C OS=Homo sapiens OX=9606 GN=SEMA6C PE=2 SV=4,SEM6C_HUMAN Isoform 2 of Semaphorin-6C OS=Homo sapiens OX=9606 GN=SEMA6C,SEM6C_HUMAN Isoform 3 of Semaphorin-6C OS=Homo sapiens OX=9606 GN=SEMA6C</t>
  </si>
  <si>
    <t>Q9H3T2-2,Q9H3T2-3</t>
  </si>
  <si>
    <t>O75665</t>
  </si>
  <si>
    <t>Oral-facial-digital syndrome 1 protein (OFD1_HUMAN)</t>
  </si>
  <si>
    <t>O75665,O75665-3</t>
  </si>
  <si>
    <t>OFD1_HUMAN Oral-facial-digital syndrome 1 protein OS=Homo sapiens OX=9606 GN=OFD1 PE=1 SV=1,OFD1_HUMAN Isoform 3 of Oral-facial-digital syndrome 1 protein OS=Homo sapiens OX=9606 GN=OFD1</t>
  </si>
  <si>
    <t>O75665-3</t>
  </si>
  <si>
    <t>Q9UFE4</t>
  </si>
  <si>
    <t>Coiled-coil domain-containing protein 39 (CCD39_HUMAN)</t>
  </si>
  <si>
    <t>Q9UFE4,Q9UFE4-2</t>
  </si>
  <si>
    <t>CCD39_HUMAN Coiled-coil domain-containing protein 39 OS=Homo sapiens OX=9606 GN=CCDC39 PE=2 SV=3,CCD39_HUMAN Isoform 2 of Coiled-coil domain-containing protein 39 OS=Homo sapiens OX=9606 GN=CCDC39</t>
  </si>
  <si>
    <t>Q9UFE4-2</t>
  </si>
  <si>
    <t>Q5VYJ5</t>
  </si>
  <si>
    <t>MAM and LDL-receptor class A domain-containing protein 1 (MALR1_HUMAN)</t>
  </si>
  <si>
    <t>MALR1_HUMAN MAM and LDL-receptor class A domain-containing protein 1 OS=Homo sapiens OX=9606 GN=MALRD1 PE=1 SV=4</t>
  </si>
  <si>
    <t>Q9UBT7</t>
  </si>
  <si>
    <t>Alpha-catulin (CTNL1_HUMAN)</t>
  </si>
  <si>
    <t>Q9UBT7,Q9UBT7-2,Q9UBT7-3</t>
  </si>
  <si>
    <t>CTNL1_HUMAN Alpha-catulin OS=Homo sapiens OX=9606 GN=CTNNAL1 PE=1 SV=2,CTNL1_HUMAN Isoform 2 of Alpha-catulin OS=Homo sapiens OX=9606 GN=CTNNAL1,CTNL1_HUMAN Isoform 3 of Alpha-catulin OS=Homo sapiens OX=9606 GN=CTNNAL1</t>
  </si>
  <si>
    <t>Q9UBT7-2,Q9UBT7-3</t>
  </si>
  <si>
    <t>Q9NPQ8</t>
  </si>
  <si>
    <t>Synembryn-A (RIC8A_HUMAN)</t>
  </si>
  <si>
    <t>Q9NPQ8,Q9NPQ8-2,Q9NPQ8-3,Q9NPQ8-4</t>
  </si>
  <si>
    <t>RIC8A_HUMAN Synembryn-A OS=Homo sapiens OX=9606 GN=RIC8A PE=1 SV=3,RIC8A_HUMAN Isoform 2 of Synembryn-A OS=Homo sapiens OX=9606 GN=RIC8A,RIC8A_HUMAN Isoform 3 of Synembryn-A OS=Homo sapiens OX=9606 GN=RIC8A,RIC8A_HUMAN Isoform 4 of Synembryn-A OS=Homo sapiens OX=9606 GN=RIC8A</t>
  </si>
  <si>
    <t>Q9NPQ8-2,Q9NPQ8-3,Q9NPQ8-4</t>
  </si>
  <si>
    <t>Q9H0K4</t>
  </si>
  <si>
    <t>Radial spoke head protein 6 homolog A (RSH6A_HUMAN)</t>
  </si>
  <si>
    <t>RSH6A_HUMAN Radial spoke head protein 6 homolog A OS=Homo sapiens OX=9606 GN=RSPH6A PE=1 SV=1</t>
  </si>
  <si>
    <t>Q99707</t>
  </si>
  <si>
    <t>Methionine synthase (METH_HUMAN)</t>
  </si>
  <si>
    <t>Q99707,Q99707-2</t>
  </si>
  <si>
    <t>METH_HUMAN Methionine synthase OS=Homo sapiens OX=9606 GN=MTR PE=1 SV=2,METH_HUMAN Isoform 2 of Methionine synthase OS=Homo sapiens OX=9606 GN=MTR</t>
  </si>
  <si>
    <t>Q99707-2</t>
  </si>
  <si>
    <t>Q9UNK4</t>
  </si>
  <si>
    <t>Group IID secretory phospholipase A2 (PA2GD_HUMAN)</t>
  </si>
  <si>
    <t>PA2GD_HUMAN Group IID secretory phospholipase A2 OS=Homo sapiens OX=9606 GN=PLA2G2D PE=1 SV=2</t>
  </si>
  <si>
    <t>Q6NXP0</t>
  </si>
  <si>
    <t>EF-hand calcium-binding domain-containing protein 12 (EFC12_HUMAN)</t>
  </si>
  <si>
    <t>EFC12_HUMAN EF-hand calcium-binding domain-containing protein 12 OS=Homo sapiens OX=9606 GN=EFCAB12 PE=1 SV=1</t>
  </si>
  <si>
    <t>Q8N4N8</t>
  </si>
  <si>
    <t>Kinesin-like protein KIF2B (KIF2B_HUMAN)</t>
  </si>
  <si>
    <t>KIF2B_HUMAN Kinesin-like protein KIF2B OS=Homo sapiens OX=9606 GN=KIF2B PE=1 SV=3</t>
  </si>
  <si>
    <t>Q8NHA6</t>
  </si>
  <si>
    <t>Putative olfactory receptor 2W6 (OR2W6_HUMAN)</t>
  </si>
  <si>
    <t>OR2W6_HUMAN Putative olfactory receptor 2W6 OS=Homo sapiens OX=9606 GN=OR2W6P PE=5 SV=1</t>
  </si>
  <si>
    <t>P21810</t>
  </si>
  <si>
    <t>Biglycan (PGS1_HUMAN)</t>
  </si>
  <si>
    <t>PGS1_HUMAN Biglycan OS=Homo sapiens OX=9606 GN=BGN PE=1 SV=2</t>
  </si>
  <si>
    <t>Q96D21</t>
  </si>
  <si>
    <t>GTP-binding protein Rhes (RHES_HUMAN)</t>
  </si>
  <si>
    <t>RHES_HUMAN GTP-binding protein Rhes OS=Homo sapiens OX=9606 GN=RASD2 PE=1 SV=1</t>
  </si>
  <si>
    <t>P29016</t>
  </si>
  <si>
    <t>T-cell surface glycoprotein CD1b (CD1B_HUMAN)</t>
  </si>
  <si>
    <t>P29016,P29016-2</t>
  </si>
  <si>
    <t>CD1B_HUMAN T-cell surface glycoprotein CD1b OS=Homo sapiens OX=9606 GN=CD1B PE=1 SV=1,CD1B_HUMAN Isoform 2 of T-cell surface glycoprotein CD1b OS=Homo sapiens OX=9606 GN=CD1B</t>
  </si>
  <si>
    <t>P29016-2</t>
  </si>
  <si>
    <t>Q15120</t>
  </si>
  <si>
    <t>[Pyruvate dehydrogenase (acetyl-transferring)] kinase isozyme 3, mitochondrial (PDK3_HUMAN)</t>
  </si>
  <si>
    <t>Q15120,Q15120-2</t>
  </si>
  <si>
    <t>PDK3_HUMAN [Pyruvate dehydrogenase (acetyl-transferring)] kinase isozyme 3, mitochondrial OS=Homo sapiens OX=9606 GN=PDK3 PE=1 SV=1,PDK3_HUMAN Isoform 2 of [Pyruvate dehydrogenase (acetyl-transferring)] kinase isozyme 3, mitochondrial OS=Homo sapiens OX=9606 GN=PDK3</t>
  </si>
  <si>
    <t>Q15120-2</t>
  </si>
  <si>
    <t>Q9UPU7</t>
  </si>
  <si>
    <t>TBC1 domain family member 2B (TBD2B_HUMAN)</t>
  </si>
  <si>
    <t>Q9UPU7,Q9UPU7-2</t>
  </si>
  <si>
    <t>TBD2B_HUMAN TBC1 domain family member 2B OS=Homo sapiens OX=9606 GN=TBC1D2B PE=1 SV=2,TBD2B_HUMAN Isoform 2 of TBC1 domain family member 2B OS=Homo sapiens OX=9606 GN=TBC1D2B</t>
  </si>
  <si>
    <t>Q9UPU7-2</t>
  </si>
  <si>
    <t>Q7Z7L1</t>
  </si>
  <si>
    <t>Schlafen family member 11 (SLN11_HUMAN)</t>
  </si>
  <si>
    <t>SLN11_HUMAN Schlafen family member 11 OS=Homo sapiens OX=9606 GN=SLFN11 PE=1 SV=2</t>
  </si>
  <si>
    <t>Q5JY77</t>
  </si>
  <si>
    <t>G-protein coupled receptor-associated sorting protein 1 (GASP1_HUMAN)</t>
  </si>
  <si>
    <t>GASP1_HUMAN G-protein coupled receptor-associated sorting protein 1 OS=Homo sapiens OX=9606 GN=GPRASP1 PE=1 SV=3</t>
  </si>
  <si>
    <t>Q8N3K9</t>
  </si>
  <si>
    <t>Cardiomyopathy-associated protein 5 (CMYA5_HUMAN)</t>
  </si>
  <si>
    <t>CMYA5_HUMAN Cardiomyopathy-associated protein 5 OS=Homo sapiens OX=9606 GN=CMYA5 PE=1 SV=3</t>
  </si>
  <si>
    <t>Q8IWG1</t>
  </si>
  <si>
    <t>WD repeat-containing protein 63 (WDR63_HUMAN)</t>
  </si>
  <si>
    <t>Q8IWG1,Q8IWG1-2</t>
  </si>
  <si>
    <t>WDR63_HUMAN WD repeat-containing protein 63 OS=Homo sapiens OX=9606 GN=WDR63 PE=2 SV=1,WDR63_HUMAN Isoform 2 of WD repeat-containing protein 63 OS=Homo sapiens OX=9606 GN=WDR63</t>
  </si>
  <si>
    <t>Q8IWG1-2</t>
  </si>
  <si>
    <t>Q9C0D5</t>
  </si>
  <si>
    <t>Protein TANC1 (TANC1_HUMAN)</t>
  </si>
  <si>
    <t>Q9C0D5,Q9C0D5-2</t>
  </si>
  <si>
    <t>TANC1_HUMAN Protein TANC1 OS=Homo sapiens OX=9606 GN=TANC1 PE=1 SV=3,TANC1_HUMAN Isoform 2 of Protein TANC1 OS=Homo sapiens OX=9606 GN=TANC1</t>
  </si>
  <si>
    <t>Q9C0D5-2</t>
  </si>
  <si>
    <t>Q8N4C6</t>
  </si>
  <si>
    <t>Ninein (NIN_HUMAN)</t>
  </si>
  <si>
    <t>Q8N4C6,Q8N4C6-10,Q8N4C6-2,Q8N4C6-4,Q8N4C6-5,Q8N4C6-7,Q8N4C6-9</t>
  </si>
  <si>
    <t>NIN_HUMAN Ninein OS=Homo sapiens OX=9606 GN=NIN PE=1 SV=4,NIN_HUMAN Isoform 3 of Ninein OS=Homo sapiens OX=9606 GN=NIN,NIN_HUMAN Isoform 2 of Ninein OS=Homo sapiens OX=9606 GN=NIN,NIN_HUMAN Isoform 4 of Ninein OS=Homo sapiens OX=9606 GN=NIN,NIN_HUMAN Isoform 5 of Ninein OS=Homo sapiens OX=9606 GN=NIN,NIN_HUMAN Isoform 7 of Ninein OS=Homo sapiens OX=9606 GN=NIN,NIN_HUMAN Isoform 8 of Ninein OS=Homo sapiens OX=9606 GN=NIN</t>
  </si>
  <si>
    <t>Q8N4C6-10,Q8N4C6-2,Q8N4C6-4,Q8N4C6-5,Q8N4C6-7,Q8N4C6-9</t>
  </si>
  <si>
    <t>Q92696</t>
  </si>
  <si>
    <t>Geranylgeranyl transferase type-2 subunit alpha (PGTA_HUMAN)</t>
  </si>
  <si>
    <t>PGTA_HUMAN Geranylgeranyl transferase type-2 subunit alpha OS=Homo sapiens OX=9606 GN=RABGGTA PE=1 SV=2</t>
  </si>
  <si>
    <t>Q9HCK0</t>
  </si>
  <si>
    <t>Zinc finger and BTB domain-containing protein 26 (ZBT26_HUMAN)</t>
  </si>
  <si>
    <t>ZBT26_HUMAN Zinc finger and BTB domain-containing protein 26 OS=Homo sapiens OX=9606 GN=ZBTB26 PE=1 SV=2</t>
  </si>
  <si>
    <t>Q8N8E3</t>
  </si>
  <si>
    <t>Centrosomal protein of 112 kDa (CE112_HUMAN)</t>
  </si>
  <si>
    <t>CE112_HUMAN Centrosomal protein of 112 kDa OS=Homo sapiens OX=9606 GN=CEP112 PE=1 SV=2</t>
  </si>
  <si>
    <t>Q9BYW2</t>
  </si>
  <si>
    <t>Histone-lysine N-methyltransferase SETD2 (SETD2_HUMAN)</t>
  </si>
  <si>
    <t>SETD2_HUMAN Histone-lysine N-methyltransferase SETD2 OS=Homo sapiens OX=9606 GN=SETD2 PE=1 SV=3</t>
  </si>
  <si>
    <t>P51531</t>
  </si>
  <si>
    <t>Probable global transcription activator SNF2L2 (SMCA2_HUMAN)</t>
  </si>
  <si>
    <t>P51531,P51531-2</t>
  </si>
  <si>
    <t>SMCA2_HUMAN Probable global transcription activator SNF2L2 OS=Homo sapiens OX=9606 GN=SMARCA2 PE=1 SV=2,SMCA2_HUMAN Isoform Short of Probable global transcription activator SNF2L2 OS=Homo sapiens OX=9606 GN=SMARCA2</t>
  </si>
  <si>
    <t>P51531-2</t>
  </si>
  <si>
    <t>Q04656</t>
  </si>
  <si>
    <t>Copper-transporting ATPase 1 (ATP7A_HUMAN)</t>
  </si>
  <si>
    <t>Q04656,Q04656-2,Q04656-3,Q04656-5</t>
  </si>
  <si>
    <t>ATP7A_HUMAN Copper-transporting ATPase 1 OS=Homo sapiens OX=9606 GN=ATP7A PE=1 SV=4,ATP7A_HUMAN Isoform 1 of Copper-transporting ATPase 1 OS=Homo sapiens OX=9606 GN=ATP7A,ATP7A_HUMAN Isoform 2 of Copper-transporting ATPase 1 OS=Homo sapiens OX=9606 GN=ATP7A,ATP7A_HUMAN Isoform 5 of Copper-transporting ATPase 1 OS=Homo sapiens OX=9606 GN=ATP7A</t>
  </si>
  <si>
    <t>Q04656-2,Q04656-3,Q04656-5</t>
  </si>
  <si>
    <t>Q9NQT8</t>
  </si>
  <si>
    <t>Kinesin-like protein KIF13B (KI13B_HUMAN)</t>
  </si>
  <si>
    <t>KI13B_HUMAN Kinesin-like protein KIF13B OS=Homo sapiens OX=9606 GN=KIF13B PE=1 SV=2</t>
  </si>
  <si>
    <t>Q9Y2Z9-3</t>
  </si>
  <si>
    <t>Isoform 3 of Ubiquinone biosynthesis monooxygenase COQ6, mitochondrial (COQ6_HUMAN)</t>
  </si>
  <si>
    <t>COQ6_HUMAN Isoform 3 of Ubiquinone biosynthesis monooxygenase COQ6, mitochondrial OS=Homo sapiens OX=9606 GN=COQ6</t>
  </si>
  <si>
    <t>Q6N022</t>
  </si>
  <si>
    <t>Teneurin-4 (TEN4_HUMAN)</t>
  </si>
  <si>
    <t>TEN4_HUMAN Teneurin-4 OS=Homo sapiens OX=9606 GN=TENM4 PE=1 SV=2</t>
  </si>
  <si>
    <t>O15016</t>
  </si>
  <si>
    <t>Tripartite motif-containing protein 66 (TRI66_HUMAN)</t>
  </si>
  <si>
    <t>O15016,O15016-2</t>
  </si>
  <si>
    <t>TRI66_HUMAN Tripartite motif-containing protein 66 OS=Homo sapiens OX=9606 GN=TRIM66 PE=1 SV=4,TRI66_HUMAN Isoform 2 of Tripartite motif-containing protein 66 OS=Homo sapiens OX=9606 GN=TRIM66</t>
  </si>
  <si>
    <t>O15016-2</t>
  </si>
  <si>
    <t>Q96RT7</t>
  </si>
  <si>
    <t>Gamma-tubulin complex component 6 (GCP6_HUMAN)</t>
  </si>
  <si>
    <t>Q96RT7,Q96RT7-2,Q96RT7-3</t>
  </si>
  <si>
    <t>GCP6_HUMAN Gamma-tubulin complex component 6 OS=Homo sapiens OX=9606 GN=TUBGCP6 PE=1 SV=3,GCP6_HUMAN Isoform 2 of Gamma-tubulin complex component 6 OS=Homo sapiens OX=9606 GN=TUBGCP6,GCP6_HUMAN Isoform 3 of Gamma-tubulin complex component 6 OS=Homo sapiens OX=9606 GN=TUBGCP6</t>
  </si>
  <si>
    <t>Q96RT7-2,Q96RT7-3</t>
  </si>
  <si>
    <t>Q9UGR2</t>
  </si>
  <si>
    <t>Zinc finger CCCH domain-containing protein 7B (Z3H7B_HUMAN)</t>
  </si>
  <si>
    <t>Z3H7B_HUMAN Zinc finger CCCH domain-containing protein 7B OS=Homo sapiens OX=9606 GN=ZC3H7B PE=1 SV=2</t>
  </si>
  <si>
    <t>Q7L590</t>
  </si>
  <si>
    <t>Protein MCM10 homolog (MCM10_HUMAN)</t>
  </si>
  <si>
    <t>Q7L590,Q7L590-2</t>
  </si>
  <si>
    <t>MCM10_HUMAN Protein MCM10 homolog OS=Homo sapiens OX=9606 GN=MCM10 PE=1 SV=2,MCM10_HUMAN Isoform 2 of Protein MCM10 homolog OS=Homo sapiens OX=9606 GN=MCM10</t>
  </si>
  <si>
    <t>Q7L590-2</t>
  </si>
  <si>
    <t>Q9HA65</t>
  </si>
  <si>
    <t>TBC1 domain family member 17 (TBC17_HUMAN)</t>
  </si>
  <si>
    <t>Q9HA65,Q9HA65-2,Q9HA65-3</t>
  </si>
  <si>
    <t>TBC17_HUMAN TBC1 domain family member 17 OS=Homo sapiens OX=9606 GN=TBC1D17 PE=1 SV=2,TBC17_HUMAN Isoform 2 of TBC1 domain family member 17 OS=Homo sapiens OX=9606 GN=TBC1D17,TBC17_HUMAN Isoform 3 of TBC1 domain family member 17 OS=Homo sapiens OX=9606 GN=TBC1D17</t>
  </si>
  <si>
    <t>Q9HA65-2,Q9HA65-3</t>
  </si>
  <si>
    <t>P78329</t>
  </si>
  <si>
    <t>Cytochrome P450 4F2 (CP4F2_HUMAN)</t>
  </si>
  <si>
    <t>CP4F2_HUMAN Cytochrome P450 4F2 OS=Homo sapiens OX=9606 GN=CYP4F2 PE=1 SV=1</t>
  </si>
  <si>
    <t>Q9UKN7</t>
  </si>
  <si>
    <t>Unconventional myosin-XV (MYO15_HUMAN)</t>
  </si>
  <si>
    <t>MYO15_HUMAN Unconventional myosin-XV OS=Homo sapiens OX=9606 GN=MYO15A PE=1 SV=2</t>
  </si>
  <si>
    <t>P05543</t>
  </si>
  <si>
    <t>Thyroxine-binding globulin (THBG_HUMAN)</t>
  </si>
  <si>
    <t>THBG_HUMAN Thyroxine-binding globulin OS=Homo sapiens OX=9606 GN=SERPINA7 PE=1 SV=2</t>
  </si>
  <si>
    <t>O95071</t>
  </si>
  <si>
    <t>E3 ubiquitin-protein ligase UBR5 (UBR5_HUMAN)</t>
  </si>
  <si>
    <t>O95071,O95071-2</t>
  </si>
  <si>
    <t>UBR5_HUMAN E3 ubiquitin-protein ligase UBR5 OS=Homo sapiens OX=9606 GN=UBR5 PE=1 SV=2,UBR5_HUMAN Isoform 2 of E3 ubiquitin-protein ligase UBR5 OS=Homo sapiens OX=9606 GN=UBR5</t>
  </si>
  <si>
    <t>O95071-2</t>
  </si>
  <si>
    <t>Q9Y3R5</t>
  </si>
  <si>
    <t>Protein dopey-2 (DOP2_HUMAN)</t>
  </si>
  <si>
    <t>Q9Y3R5,Q9Y3R5-2</t>
  </si>
  <si>
    <t>DOP2_HUMAN Protein dopey-2 OS=Homo sapiens OX=9606 GN=DOP1B PE=1 SV=5,DOP2_HUMAN Isoform 2 of Protein dopey-2 OS=Homo sapiens OX=9606 GN=DOP1B</t>
  </si>
  <si>
    <t>Q9Y3R5-2</t>
  </si>
  <si>
    <t>Q6UVJ0</t>
  </si>
  <si>
    <t>Spindle assembly abnormal protein 6 homolog (SAS6_HUMAN)</t>
  </si>
  <si>
    <t>SAS6_HUMAN Spindle assembly abnormal protein 6 homolog OS=Homo sapiens OX=9606 GN=SASS6 PE=1 SV=1</t>
  </si>
  <si>
    <t>P61647</t>
  </si>
  <si>
    <t>Alpha-2,8-sialyltransferase 8F (SIA8F_HUMAN)</t>
  </si>
  <si>
    <t>SIA8F_HUMAN Alpha-2,8-sialyltransferase 8F OS=Homo sapiens OX=9606 GN=ST8SIA6 PE=2 SV=1</t>
  </si>
  <si>
    <t>Q8WWL7</t>
  </si>
  <si>
    <t>G2/mitotic-specific cyclin-B3 (CCNB3_HUMAN)</t>
  </si>
  <si>
    <t>CCNB3_HUMAN G2/mitotic-specific cyclin-B3 OS=Homo sapiens OX=9606 GN=CCNB3 PE=1 SV=2</t>
  </si>
  <si>
    <t>Q8NFA0</t>
  </si>
  <si>
    <t>Ubiquitin carboxyl-terminal hydrolase 32 (UBP32_HUMAN)</t>
  </si>
  <si>
    <t>UBP32_HUMAN Ubiquitin carboxyl-terminal hydrolase 32 OS=Homo sapiens OX=9606 GN=USP32 PE=1 SV=1</t>
  </si>
  <si>
    <t>Q14118</t>
  </si>
  <si>
    <t>Dystroglycan (DAG1_HUMAN)</t>
  </si>
  <si>
    <t>DAG1_HUMAN Dystroglycan OS=Homo sapiens OX=9606 GN=DAG1 PE=1 SV=2</t>
  </si>
  <si>
    <t>Q8TEP8</t>
  </si>
  <si>
    <t>Centrosomal protein of 192 kDa (CE192_HUMAN)</t>
  </si>
  <si>
    <t>Q8TEP8,Q8TEP8-1</t>
  </si>
  <si>
    <t>CE192_HUMAN Centrosomal protein of 192 kDa OS=Homo sapiens OX=9606 GN=CEP192 PE=1 SV=3,CE192_HUMAN Isoform 1 of Centrosomal protein of 192 kDa OS=Homo sapiens OX=9606 GN=CEP192</t>
  </si>
  <si>
    <t>Q8TEP8-1</t>
  </si>
  <si>
    <t>A0A0J9YWL9</t>
  </si>
  <si>
    <t>Putative testis-expressed protein 13C (TX13C_HUMAN)</t>
  </si>
  <si>
    <t>TX13C_HUMAN Putative testis-expressed protein 13C OS=Homo sapiens OX=9606 GN=TEX13C PE=5 SV=1</t>
  </si>
  <si>
    <t>Q9P2H5</t>
  </si>
  <si>
    <t>Ubiquitin carboxyl-terminal hydrolase 35 (UBP35_HUMAN)</t>
  </si>
  <si>
    <t>Q9P2H5,Q9P2H5-2</t>
  </si>
  <si>
    <t>UBP35_HUMAN Ubiquitin carboxyl-terminal hydrolase 35 OS=Homo sapiens OX=9606 GN=USP35 PE=1 SV=3,UBP35_HUMAN Isoform 2 of Ubiquitin carboxyl-terminal hydrolase 35 OS=Homo sapiens OX=9606 GN=USP35</t>
  </si>
  <si>
    <t>Q9P2H5-2</t>
  </si>
  <si>
    <t>O75417</t>
  </si>
  <si>
    <t>DNA polymerase theta (DPOLQ_HUMAN)</t>
  </si>
  <si>
    <t>DPOLQ_HUMAN DNA polymerase theta OS=Homo sapiens OX=9606 GN=POLQ PE=1 SV=2</t>
  </si>
  <si>
    <t>Q7Z7G8</t>
  </si>
  <si>
    <t>Vacuolar protein sorting-associated protein 13B (VP13B_HUMAN)</t>
  </si>
  <si>
    <t>Q7Z7G8,Q7Z7G8-2,Q7Z7G8-6</t>
  </si>
  <si>
    <t>VP13B_HUMAN Vacuolar protein sorting-associated protein 13B OS=Homo sapiens OX=9606 GN=VPS13B PE=1 SV=2,VP13B_HUMAN Isoform 2 of Vacuolar protein sorting-associated protein 13B OS=Homo sapiens OX=9606 GN=VPS13B,VP13B_HUMAN Isoform 6 of Vacuolar protein sorting-associated protein 13B OS=Homo sapiens OX=9606 GN=VPS13B</t>
  </si>
  <si>
    <t>Q7Z7G8-2,Q7Z7G8-6</t>
  </si>
  <si>
    <t>Q14896</t>
  </si>
  <si>
    <t>Myosin-binding protein C, cardiac-type (MYPC3_HUMAN)</t>
  </si>
  <si>
    <t>Q14896,Q14896-2</t>
  </si>
  <si>
    <t>MYPC3_HUMAN Myosin-binding protein C, cardiac-type OS=Homo sapiens OX=9606 GN=MYBPC3 PE=1 SV=4,MYPC3_HUMAN Isoform 2 of Myosin-binding protein C, cardiac-type OS=Homo sapiens OX=9606 GN=MYBPC3</t>
  </si>
  <si>
    <t>Q14896-2</t>
  </si>
  <si>
    <t>Q9H892</t>
  </si>
  <si>
    <t>Tetratricopeptide repeat protein 12 (TTC12_HUMAN)</t>
  </si>
  <si>
    <t>Q9H892,Q9H892-2</t>
  </si>
  <si>
    <t>TTC12_HUMAN Tetratricopeptide repeat protein 12 OS=Homo sapiens OX=9606 GN=TTC12 PE=1 SV=2,TTC12_HUMAN Isoform 2 of Tetratricopeptide repeat protein 12 OS=Homo sapiens OX=9606 GN=TTC12</t>
  </si>
  <si>
    <t>Q9H892-2</t>
  </si>
  <si>
    <t>Q9UKK3</t>
  </si>
  <si>
    <t>Protein mono-ADP-ribosyltransferase PARP4 (PARP4_HUMAN)</t>
  </si>
  <si>
    <t>PARP4_HUMAN Protein mono-ADP-ribosyltransferase PARP4 OS=Homo sapiens OX=9606 GN=PARP4 PE=1 SV=3</t>
  </si>
  <si>
    <t>Q92626</t>
  </si>
  <si>
    <t>Peroxidasin homolog (PXDN_HUMAN)</t>
  </si>
  <si>
    <t>PXDN_HUMAN Peroxidasin homolog OS=Homo sapiens OX=9606 GN=PXDN PE=1 SV=2</t>
  </si>
  <si>
    <t>Q6UXI9</t>
  </si>
  <si>
    <t>Nephronectin (NPNT_HUMAN)</t>
  </si>
  <si>
    <t>Q6UXI9,Q6UXI9-2,Q6UXI9-3,Q6UXI9-4,Q6UXI9-5,Q6UXI9-6</t>
  </si>
  <si>
    <t>NPNT_HUMAN Nephronectin OS=Homo sapiens OX=9606 GN=NPNT PE=2 SV=3,NPNT_HUMAN Isoform 2 of Nephronectin OS=Homo sapiens OX=9606 GN=NPNT,NPNT_HUMAN Isoform 3 of Nephronectin OS=Homo sapiens OX=9606 GN=NPNT,NPNT_HUMAN Isoform 4 of Nephronectin OS=Homo sapiens OX=9606 GN=NPNT,NPNT_HUMAN Isoform 5 of Nephronectin OS=Homo sapiens OX=9606 GN=NPNT,NPNT_HUMAN Isoform 6 of Nephronectin OS=Homo sapiens OX=9606 GN=NPNT</t>
  </si>
  <si>
    <t>Q6UXI9-2,Q6UXI9-3,Q6UXI9-4,Q6UXI9-5,Q6UXI9-6</t>
  </si>
  <si>
    <t>Q3ZCX4</t>
  </si>
  <si>
    <t>Zinc finger protein 568 (ZN568_HUMAN)</t>
  </si>
  <si>
    <t>Q3ZCX4,Q3ZCX4-2</t>
  </si>
  <si>
    <t>ZN568_HUMAN Zinc finger protein 568 OS=Homo sapiens OX=9606 GN=ZNF568 PE=2 SV=2,ZN568_HUMAN Isoform 2 of Zinc finger protein 568 OS=Homo sapiens OX=9606 GN=ZNF568</t>
  </si>
  <si>
    <t>Q3ZCX4-2</t>
  </si>
  <si>
    <t>A6NM62</t>
  </si>
  <si>
    <t>Leucine-rich repeat-containing protein 53 (LRC53_HUMAN)</t>
  </si>
  <si>
    <t>LRC53_HUMAN Leucine-rich repeat-containing protein 53 OS=Homo sapiens OX=9606 GN=LRRC53 PE=4 SV=2</t>
  </si>
  <si>
    <t>O95155</t>
  </si>
  <si>
    <t>Ubiquitin conjugation factor E4 B (UBE4B_HUMAN)</t>
  </si>
  <si>
    <t>O95155,O95155-2,O95155-3,O95155-4</t>
  </si>
  <si>
    <t>UBE4B_HUMAN Ubiquitin conjugation factor E4 B OS=Homo sapiens OX=9606 GN=UBE4B PE=1 SV=1,UBE4B_HUMAN Isoform 2 of Ubiquitin conjugation factor E4 B OS=Homo sapiens OX=9606 GN=UBE4B,UBE4B_HUMAN Isoform 3 of Ubiquitin conjugation factor E4 B OS=Homo sapiens OX=9606 GN=UBE4B,UBE4B_HUMAN Isoform 4 of Ubiquitin conjugation factor E4 B OS=Homo sapiens OX=9606 GN=UBE4B</t>
  </si>
  <si>
    <t>O95155-2,O95155-3,O95155-4</t>
  </si>
  <si>
    <t>O60674</t>
  </si>
  <si>
    <t>Tyrosine-protein kinase JAK2 (JAK2_HUMAN)</t>
  </si>
  <si>
    <t>JAK2_HUMAN Tyrosine-protein kinase JAK2 OS=Homo sapiens OX=9606 GN=JAK2 PE=1 SV=2</t>
  </si>
  <si>
    <t>Q01974</t>
  </si>
  <si>
    <t>Tyrosine-protein kinase transmembrane receptor ROR2 (ROR2_HUMAN)</t>
  </si>
  <si>
    <t>ROR2_HUMAN Tyrosine-protein kinase transmembrane receptor ROR2 OS=Homo sapiens OX=9606 GN=ROR2 PE=1 SV=2</t>
  </si>
  <si>
    <t>Q5JSJ4</t>
  </si>
  <si>
    <t>Integrator complex subunit 6-like (INT6L_HUMAN)</t>
  </si>
  <si>
    <t>INT6L_HUMAN Integrator complex subunit 6-like OS=Homo sapiens OX=9606 GN=INTS6L PE=1 SV=1</t>
  </si>
  <si>
    <t>P59510</t>
  </si>
  <si>
    <t>A disintegrin and metalloproteinase with thrombospondin motifs 20 (ATS20_HUMAN)</t>
  </si>
  <si>
    <t>P59510,P59510-3</t>
  </si>
  <si>
    <t>ATS20_HUMAN A disintegrin and metalloproteinase with thrombospondin motifs 20 OS=Homo sapiens OX=9606 GN=ADAMTS20 PE=2 SV=2,ATS20_HUMAN Isoform 3 of A disintegrin and metalloproteinase with thrombospondin motifs 20 OS=Homo sapiens OX=9606 GN=ADAMTS20</t>
  </si>
  <si>
    <t>P59510-3</t>
  </si>
  <si>
    <t>P18440</t>
  </si>
  <si>
    <t>Arylamine N-acetyltransferase 1 (ARY1_HUMAN)</t>
  </si>
  <si>
    <t>ARY1_HUMAN Arylamine N-acetyltransferase 1 OS=Homo sapiens OX=9606 GN=NAT1 PE=1 SV=2</t>
  </si>
  <si>
    <t>Q8IZJ3</t>
  </si>
  <si>
    <t>C3 and PZP-like alpha-2-macroglobulin domain-containing protein 8 (CPMD8_HUMAN)</t>
  </si>
  <si>
    <t>Q8IZJ3,Q8IZJ3-2</t>
  </si>
  <si>
    <t>CPMD8_HUMAN C3 and PZP-like alpha-2-macroglobulin domain-containing protein 8 OS=Homo sapiens OX=9606 GN=CPAMD8 PE=1 SV=2,CPMD8_HUMAN Isoform 2 of C3 and PZP-like alpha-2-macroglobulin domain-containing protein 8 OS=Homo sapiens OX=9606 GN=CPAMD8</t>
  </si>
  <si>
    <t>Q8IZJ3-2</t>
  </si>
  <si>
    <t>Q9BYX4</t>
  </si>
  <si>
    <t>Interferon-induced helicase C domain-containing protein 1 (IFIH1_HUMAN)</t>
  </si>
  <si>
    <t>IFIH1_HUMAN Interferon-induced helicase C domain-containing protein 1 OS=Homo sapiens OX=9606 GN=IFIH1 PE=1 SV=3</t>
  </si>
  <si>
    <t>P01266</t>
  </si>
  <si>
    <t>Thyroglobulin (THYG_HUMAN)</t>
  </si>
  <si>
    <t>P01266,P01266-2</t>
  </si>
  <si>
    <t>THYG_HUMAN Thyroglobulin OS=Homo sapiens OX=9606 GN=TG PE=1 SV=5,THYG_HUMAN Isoform 2 of Thyroglobulin OS=Homo sapiens OX=9606 GN=TG</t>
  </si>
  <si>
    <t>P01266-2</t>
  </si>
  <si>
    <t>B2RTY4,B2RTY4-2,B2RTY4-3,B2RTY4-4</t>
  </si>
  <si>
    <t>MYO9A_HUMAN Unconventional myosin-IXa OS=Homo sapiens OX=9606 GN=MYO9A PE=1 SV=2,MYO9A_HUMAN Isoform 2 of Unconventional myosin-IXa OS=Homo sapiens OX=9606 GN=MYO9A,MYO9A_HUMAN Isoform 3 of Unconventional myosin-IXa OS=Homo sapiens OX=9606 GN=MYO9A,MYO9A_HUMAN Isoform 4 of Unconventional myosin-IXa OS=Homo sapiens OX=9606 GN=MYO9A</t>
  </si>
  <si>
    <t>B2RTY4-2,B2RTY4-3,B2RTY4-4</t>
  </si>
  <si>
    <t>Q9Y6B7</t>
  </si>
  <si>
    <t>AP-4 complex subunit beta-1 (AP4B1_HUMAN)</t>
  </si>
  <si>
    <t>AP4B1_HUMAN AP-4 complex subunit beta-1 OS=Homo sapiens OX=9606 GN=AP4B1 PE=1 SV=2</t>
  </si>
  <si>
    <t>Q9UIQ6</t>
  </si>
  <si>
    <t>Leucyl-cystinyl aminopeptidase (LCAP_HUMAN)</t>
  </si>
  <si>
    <t>Q9UIQ6,Q9UIQ6-2,Q9UIQ6-3</t>
  </si>
  <si>
    <t>LCAP_HUMAN Leucyl-cystinyl aminopeptidase OS=Homo sapiens OX=9606 GN=LNPEP PE=1 SV=3,LCAP_HUMAN Isoform 2 of Leucyl-cystinyl aminopeptidase OS=Homo sapiens OX=9606 GN=LNPEP,LCAP_HUMAN Isoform 3 of Leucyl-cystinyl aminopeptidase OS=Homo sapiens OX=9606 GN=LNPEP</t>
  </si>
  <si>
    <t>Q9UIQ6-2,Q9UIQ6-3</t>
  </si>
  <si>
    <t>Q8NFU7</t>
  </si>
  <si>
    <t>Methylcytosine dioxygenase TET1 (TET1_HUMAN)</t>
  </si>
  <si>
    <t>TET1_HUMAN Methylcytosine dioxygenase TET1 OS=Homo sapiens OX=9606 GN=TET1 PE=1 SV=2</t>
  </si>
  <si>
    <t>Q2KJY2</t>
  </si>
  <si>
    <t>Kinesin-like protein KIF26B (KI26B_HUMAN)</t>
  </si>
  <si>
    <t>Q2KJY2,Q2KJY2-2</t>
  </si>
  <si>
    <t>KI26B_HUMAN Kinesin-like protein KIF26B OS=Homo sapiens OX=9606 GN=KIF26B PE=1 SV=1,KI26B_HUMAN Isoform 2 of Kinesin-like protein KIF26B OS=Homo sapiens OX=9606 GN=KIF26B</t>
  </si>
  <si>
    <t>Q2KJY2-2</t>
  </si>
  <si>
    <t>CHR_HSCHR1_1_CTG32_1</t>
  </si>
  <si>
    <t>Q6ZUA9</t>
  </si>
  <si>
    <t>Maestro heat-like repeat family member 5 (MROH5_HUMAN)</t>
  </si>
  <si>
    <t>MROH5_HUMAN Maestro heat-like repeat family member 5 OS=Homo sapiens OX=9606 GN=MROH5 PE=2 SV=2</t>
  </si>
  <si>
    <t>CHR_HSCHR8_5_CTG7</t>
  </si>
  <si>
    <t>Q9Y251</t>
  </si>
  <si>
    <t>Heparanase (HPSE_HUMAN)</t>
  </si>
  <si>
    <t>Q9Y251,Q9Y251-2,Q9Y251-3</t>
  </si>
  <si>
    <t>HPSE_HUMAN Heparanase OS=Homo sapiens OX=9606 GN=HPSE PE=1 SV=2,HPSE_HUMAN Isoform 2 of Heparanase OS=Homo sapiens OX=9606 GN=HPSE,HPSE_HUMAN Isoform 3 of Heparanase OS=Homo sapiens OX=9606 GN=HPSE</t>
  </si>
  <si>
    <t>Q9Y251-2,Q9Y251-3</t>
  </si>
  <si>
    <t>Q6ZMT4</t>
  </si>
  <si>
    <t>Lysine-specific demethylase 7A (KDM7A_HUMAN)</t>
  </si>
  <si>
    <t>Q6ZMT4,Q6ZMT4-2</t>
  </si>
  <si>
    <t>KDM7A_HUMAN Lysine-specific demethylase 7A OS=Homo sapiens OX=9606 GN=KDM7A PE=1 SV=2,KDM7A_HUMAN Isoform 2 of Lysine-specific demethylase 7A OS=Homo sapiens OX=9606 GN=KDM7A</t>
  </si>
  <si>
    <t>Q6ZMT4-2</t>
  </si>
  <si>
    <t>O43150</t>
  </si>
  <si>
    <t>Arf-GAP with SH3 domain, ANK repeat and PH domain-containing protein 2 (ASAP2_HUMAN)</t>
  </si>
  <si>
    <t>O43150,O43150-2</t>
  </si>
  <si>
    <t>ASAP2_HUMAN Arf-GAP with SH3 domain, ANK repeat and PH domain-containing protein 2 OS=Homo sapiens OX=9606 GN=ASAP2 PE=1 SV=3,ASAP2_HUMAN Isoform 2 of Arf-GAP with SH3 domain, ANK repeat and PH domain-containing protein 2 OS=Homo sapiens OX=9606 GN=ASAP2</t>
  </si>
  <si>
    <t>O43150-2</t>
  </si>
  <si>
    <t>Q9H195</t>
  </si>
  <si>
    <t>Mucin-3B (Fragments) (MUC3B_HUMAN)</t>
  </si>
  <si>
    <t>MUC3B_HUMAN Mucin-3B (Fragments) OS=Homo sapiens OX=9606 GN=MUC3B PE=2 SV=2</t>
  </si>
  <si>
    <t>Q8IVV2</t>
  </si>
  <si>
    <t>Lipoxygenase homology domain-containing protein 1 (LOXH1_HUMAN)</t>
  </si>
  <si>
    <t>Q8IVV2,Q8IVV2-3,Q8IVV2-4,Q8IVV2-5</t>
  </si>
  <si>
    <t>LOXH1_HUMAN Lipoxygenase homology domain-containing protein 1 OS=Homo sapiens OX=9606 GN=LOXHD1 PE=2 SV=4,LOXH1_HUMAN Isoform 3 of Lipoxygenase homology domain-containing protein 1 OS=Homo sapiens OX=9606 GN=LOXHD1,LOXH1_HUMAN Isoform 4 of Lipoxygenase homology domain-containing protein 1 OS=Homo sapiens OX=9606 GN=LOXHD1,LOXH1_HUMAN Isoform 5 of Lipoxygenase homology domain-containing protein 1 OS=Homo sapiens OX=9606 GN=LOXHD1</t>
  </si>
  <si>
    <t>Q8IVV2-3,Q8IVV2-4,Q8IVV2-5</t>
  </si>
  <si>
    <t>O15303</t>
  </si>
  <si>
    <t>Metabotropic glutamate receptor 6 (GRM6_HUMAN)</t>
  </si>
  <si>
    <t>GRM6_HUMAN Metabotropic glutamate receptor 6 OS=Homo sapiens OX=9606 GN=GRM6 PE=1 SV=2</t>
  </si>
  <si>
    <t>Q96JM2</t>
  </si>
  <si>
    <t>Zinc finger protein 462 (ZN462_HUMAN)</t>
  </si>
  <si>
    <t>Q96JM2,Q96JM2-2,Q96JM2-3</t>
  </si>
  <si>
    <t>ZN462_HUMAN Zinc finger protein 462 OS=Homo sapiens OX=9606 GN=ZNF462 PE=1 SV=3,ZN462_HUMAN Isoform 2 of Zinc finger protein 462 OS=Homo sapiens OX=9606 GN=ZNF462,ZN462_HUMAN Isoform 3 of Zinc finger protein 462 OS=Homo sapiens OX=9606 GN=ZNF462</t>
  </si>
  <si>
    <t>Q96JM2-2,Q96JM2-3</t>
  </si>
  <si>
    <t>Q13619</t>
  </si>
  <si>
    <t>Cullin-4A (CUL4A_HUMAN)</t>
  </si>
  <si>
    <t>Q13619,Q13619-2,Q13620,Q13620-1,Q13620-3</t>
  </si>
  <si>
    <t>CUL4A_HUMAN Cullin-4A OS=Homo sapiens OX=9606 GN=CUL4A PE=1 SV=3,CUL4A_HUMAN Isoform 2 of Cullin-4A OS=Homo sapiens OX=9606 GN=CUL4A,CUL4B_HUMAN Cullin-4B OS=Homo sapiens OX=9606 GN=CUL4B PE=1 SV=4,CUL4B_HUMAN Isoform 2 of Cullin-4B OS=Homo sapiens OX=9606 GN=CUL4B,CUL4B_HUMAN Isoform 3 of Cullin-4B OS=Homo sapiens OX=9606 GN=CUL4B</t>
  </si>
  <si>
    <t>Q13619-2,Q13620,Q13620-1,Q13620-3</t>
  </si>
  <si>
    <t>Q9UL62</t>
  </si>
  <si>
    <t>Short transient receptor potential channel 5 (TRPC5_HUMAN)</t>
  </si>
  <si>
    <t>TRPC5_HUMAN Short transient receptor potential channel 5 OS=Homo sapiens OX=9606 GN=TRPC5 PE=1 SV=1</t>
  </si>
  <si>
    <t>Q9NXE8</t>
  </si>
  <si>
    <t>Pre-mRNA-splicing factor CWC25 homolog (CWC25_HUMAN)</t>
  </si>
  <si>
    <t>CWC25_HUMAN Pre-mRNA-splicing factor CWC25 homolog OS=Homo sapiens OX=9606 GN=CWC25 PE=1 SV=1</t>
  </si>
  <si>
    <t>A4D1E1</t>
  </si>
  <si>
    <t>Zinc finger protein 804B (Z804B_HUMAN)</t>
  </si>
  <si>
    <t>Z804B_HUMAN Zinc finger protein 804B OS=Homo sapiens OX=9606 GN=ZNF804B PE=2 SV=2</t>
  </si>
  <si>
    <t>O43151</t>
  </si>
  <si>
    <t>Methylcytosine dioxygenase TET3 (TET3_HUMAN)</t>
  </si>
  <si>
    <t>O43151,O43151-2</t>
  </si>
  <si>
    <t>TET3_HUMAN Methylcytosine dioxygenase TET3 OS=Homo sapiens OX=9606 GN=TET3 PE=1 SV=4,TET3_HUMAN Isoform 2 of Methylcytosine dioxygenase TET3 OS=Homo sapiens OX=9606 GN=TET3</t>
  </si>
  <si>
    <t>O43151-2</t>
  </si>
  <si>
    <t>O94813</t>
  </si>
  <si>
    <t>Slit homolog 2 protein (SLIT2_HUMAN)</t>
  </si>
  <si>
    <t>O94813,O94813-2,O94813-3</t>
  </si>
  <si>
    <t>SLIT2_HUMAN Slit homolog 2 protein OS=Homo sapiens OX=9606 GN=SLIT2 PE=1 SV=1,SLIT2_HUMAN Isoform 2 of Slit homolog 2 protein OS=Homo sapiens OX=9606 GN=SLIT2,SLIT2_HUMAN Isoform 3 of Slit homolog 2 protein OS=Homo sapiens OX=9606 GN=SLIT2</t>
  </si>
  <si>
    <t>O94813-2,O94813-3</t>
  </si>
  <si>
    <t>Q5VST9</t>
  </si>
  <si>
    <t>Obscurin (OBSCN_HUMAN)</t>
  </si>
  <si>
    <t>Q5VST9,Q5VST9-2,Q5VST9-6</t>
  </si>
  <si>
    <t>OBSCN_HUMAN Obscurin OS=Homo sapiens OX=9606 GN=OBSCN PE=1 SV=3,OBSCN_HUMAN Isoform 2 of Obscurin OS=Homo sapiens OX=9606 GN=OBSCN,OBSCN_HUMAN Isoform 5 of Obscurin OS=Homo sapiens OX=9606 GN=OBSCN</t>
  </si>
  <si>
    <t>Q5VST9-2,Q5VST9-6</t>
  </si>
  <si>
    <t>Q8N184</t>
  </si>
  <si>
    <t>Zinc finger protein 567 (ZN567_HUMAN)</t>
  </si>
  <si>
    <t>Q8N184,Q8N184-2</t>
  </si>
  <si>
    <t>ZN567_HUMAN Zinc finger protein 567 OS=Homo sapiens OX=9606 GN=ZNF567 PE=1 SV=3,ZN567_HUMAN Isoform 2 of Zinc finger protein 567 OS=Homo sapiens OX=9606 GN=ZNF567</t>
  </si>
  <si>
    <t>Q8N184-2</t>
  </si>
  <si>
    <t>Q8WWQ0</t>
  </si>
  <si>
    <t>PH-interacting protein (PHIP_HUMAN)</t>
  </si>
  <si>
    <t>PHIP_HUMAN PH-interacting protein OS=Homo sapiens OX=9606 GN=PHIP PE=1 SV=2</t>
  </si>
  <si>
    <t>Q8NE09</t>
  </si>
  <si>
    <t>Regulator of G-protein signaling 22 (RGS22_HUMAN)</t>
  </si>
  <si>
    <t>Q8NE09,Q8NE09-3</t>
  </si>
  <si>
    <t>RGS22_HUMAN Regulator of G-protein signaling 22 OS=Homo sapiens OX=9606 GN=RGS22 PE=1 SV=3,RGS22_HUMAN Isoform 3 of Regulator of G-protein signaling 22 OS=Homo sapiens OX=9606 GN=RGS22</t>
  </si>
  <si>
    <t>Q8NE09-3</t>
  </si>
  <si>
    <t>Q96K76</t>
  </si>
  <si>
    <t>Ubiquitin carboxyl-terminal hydrolase 47 (UBP47_HUMAN)</t>
  </si>
  <si>
    <t>Q96K76,Q96K76-2,Q96K76-4</t>
  </si>
  <si>
    <t>UBP47_HUMAN Ubiquitin carboxyl-terminal hydrolase 47 OS=Homo sapiens OX=9606 GN=USP47 PE=1 SV=3,UBP47_HUMAN Isoform 2 of Ubiquitin carboxyl-terminal hydrolase 47 OS=Homo sapiens OX=9606 GN=USP47,UBP47_HUMAN Isoform 4 of Ubiquitin carboxyl-terminal hydrolase 47 OS=Homo sapiens OX=9606 GN=USP47</t>
  </si>
  <si>
    <t>Q96K76-2,Q96K76-4</t>
  </si>
  <si>
    <t>P31629</t>
  </si>
  <si>
    <t>Transcription factor HIVEP2 (ZEP2_HUMAN)</t>
  </si>
  <si>
    <t>ZEP2_HUMAN Transcription factor HIVEP2 OS=Homo sapiens OX=9606 GN=HIVEP2 PE=1 SV=2</t>
  </si>
  <si>
    <t>Q9BQF6</t>
  </si>
  <si>
    <t>Sentrin-specific protease 7 (SENP7_HUMAN)</t>
  </si>
  <si>
    <t>Q9BQF6,Q9BQF6-2,Q9BQF6-3,Q9BQF6-4,Q9BQF6-5</t>
  </si>
  <si>
    <t>SENP7_HUMAN Sentrin-specific protease 7 OS=Homo sapiens OX=9606 GN=SENP7 PE=1 SV=4,SENP7_HUMAN Isoform 2 of Sentrin-specific protease 7 OS=Homo sapiens OX=9606 GN=SENP7,SENP7_HUMAN Isoform 3 of Sentrin-specific protease 7 OS=Homo sapiens OX=9606 GN=SENP7,SENP7_HUMAN Isoform 4 of Sentrin-specific protease 7 OS=Homo sapiens OX=9606 GN=SENP7,SENP7_HUMAN Isoform 5 of Sentrin-specific protease 7 OS=Homo sapiens OX=9606 GN=SENP7</t>
  </si>
  <si>
    <t>Q9BQF6-2,Q9BQF6-3,Q9BQF6-4,Q9BQF6-5</t>
  </si>
  <si>
    <t>Q8WW32</t>
  </si>
  <si>
    <t>High mobility group protein B4 (HMGB4_HUMAN)</t>
  </si>
  <si>
    <t>HMGB4_HUMAN High mobility group protein B4 OS=Homo sapiens OX=9606 GN=HMGB4 PE=1 SV=2</t>
  </si>
  <si>
    <t>Q92887</t>
  </si>
  <si>
    <t>Canalicular multispecific organic anion transporter 1 (MRP2_HUMAN)</t>
  </si>
  <si>
    <t>MRP2_HUMAN Canalicular multispecific organic anion transporter 1 OS=Homo sapiens OX=9606 GN=ABCC2 PE=1 SV=3</t>
  </si>
  <si>
    <t>Q07889</t>
  </si>
  <si>
    <t>Son of sevenless homolog 1 (SOS1_HUMAN)</t>
  </si>
  <si>
    <t>SOS1_HUMAN Son of sevenless homolog 1 OS=Homo sapiens OX=9606 GN=SOS1 PE=1 SV=1</t>
  </si>
  <si>
    <t>Q14CX7</t>
  </si>
  <si>
    <t>N-alpha-acetyltransferase 25, NatB auxiliary subunit (NAA25_HUMAN)</t>
  </si>
  <si>
    <t>Q14CX7,Q14CX7-2</t>
  </si>
  <si>
    <t>NAA25_HUMAN N-alpha-acetyltransferase 25, NatB auxiliary subunit OS=Homo sapiens OX=9606 GN=NAA25 PE=1 SV=1,NAA25_HUMAN Isoform 2 of N-alpha-acetyltransferase 25, NatB auxiliary subunit OS=Homo sapiens OX=9606 GN=NAA25</t>
  </si>
  <si>
    <t>Q14CX7-2</t>
  </si>
  <si>
    <t>Q8IVT5</t>
  </si>
  <si>
    <t>Kinase suppressor of Ras 1 (KSR1_HUMAN)</t>
  </si>
  <si>
    <t>Q8IVT5,Q8IVT5-2,Q8IVT5-3,Q8IVT5-4</t>
  </si>
  <si>
    <t>KSR1_HUMAN Kinase suppressor of Ras 1 OS=Homo sapiens OX=9606 GN=KSR1 PE=1 SV=3,KSR1_HUMAN Isoform 2 of Kinase suppressor of Ras 1 OS=Homo sapiens OX=9606 GN=KSR1,KSR1_HUMAN Isoform 3 of Kinase suppressor of Ras 1 OS=Homo sapiens OX=9606 GN=KSR1,KSR1_HUMAN Isoform 4 of Kinase suppressor of Ras 1 OS=Homo sapiens OX=9606 GN=KSR1</t>
  </si>
  <si>
    <t>Q8IVT5-2,Q8IVT5-3,Q8IVT5-4</t>
  </si>
  <si>
    <t>P17301</t>
  </si>
  <si>
    <t>Integrin alpha-2 (ITA2_HUMAN)</t>
  </si>
  <si>
    <t>ITA2_HUMAN Integrin alpha-2 OS=Homo sapiens OX=9606 GN=ITGA2 PE=1 SV=1</t>
  </si>
  <si>
    <t>Q9UPZ3</t>
  </si>
  <si>
    <t>Hermansky-Pudlak syndrome 5 protein (HPS5_HUMAN)</t>
  </si>
  <si>
    <t>Q9UPZ3,Q9UPZ3-2</t>
  </si>
  <si>
    <t>HPS5_HUMAN Hermansky-Pudlak syndrome 5 protein OS=Homo sapiens OX=9606 GN=HPS5 PE=1 SV=2,HPS5_HUMAN Isoform 2 of Hermansky-Pudlak syndrome 5 protein OS=Homo sapiens OX=9606 GN=HPS5</t>
  </si>
  <si>
    <t>Q9UPZ3-2</t>
  </si>
  <si>
    <t>Q8IXJ9</t>
  </si>
  <si>
    <t>Polycomb group protein ASXL1 (ASXL1_HUMAN)</t>
  </si>
  <si>
    <t>ASXL1_HUMAN Polycomb group protein ASXL1 OS=Homo sapiens OX=9606 GN=ASXL1 PE=1 SV=4</t>
  </si>
  <si>
    <t>Q4KMG0</t>
  </si>
  <si>
    <t>Cell adhesion molecule-related/down-regulated by oncogenes (CDON_HUMAN)</t>
  </si>
  <si>
    <t>Q4KMG0,Q4KMG0-2</t>
  </si>
  <si>
    <t>CDON_HUMAN Cell adhesion molecule-related/down-regulated by oncogenes OS=Homo sapiens OX=9606 GN=CDON PE=1 SV=2,CDON_HUMAN Isoform 2 of Cell adhesion molecule-related/down-regulated by oncogenes OS=Homo sapiens OX=9606 GN=CDON</t>
  </si>
  <si>
    <t>Q4KMG0-2</t>
  </si>
  <si>
    <t>Q8TF46</t>
  </si>
  <si>
    <t>DIS3-like exonuclease 1 (DI3L1_HUMAN)</t>
  </si>
  <si>
    <t>Q8TF46,Q8TF46-2,Q8TF46-4</t>
  </si>
  <si>
    <t>DI3L1_HUMAN DIS3-like exonuclease 1 OS=Homo sapiens OX=9606 GN=DIS3L PE=1 SV=2,DI3L1_HUMAN Isoform 2 of DIS3-like exonuclease 1 OS=Homo sapiens OX=9606 GN=DIS3L,DI3L1_HUMAN Isoform 4 of DIS3-like exonuclease 1 OS=Homo sapiens OX=9606 GN=DIS3L</t>
  </si>
  <si>
    <t>Q8TF46-2,Q8TF46-4</t>
  </si>
  <si>
    <t>Q9P281</t>
  </si>
  <si>
    <t>BAH and coiled-coil domain-containing protein 1 (BAHC1_HUMAN)</t>
  </si>
  <si>
    <t>BAHC1_HUMAN BAH and coiled-coil domain-containing protein 1 OS=Homo sapiens OX=9606 GN=BAHCC1 PE=1 SV=4</t>
  </si>
  <si>
    <t>A2VEC9</t>
  </si>
  <si>
    <t>SCO-spondin (SSPO_HUMAN)</t>
  </si>
  <si>
    <t>SSPO_HUMAN SCO-spondin OS=Homo sapiens OX=9606 GN=SSPOP PE=2 SV=2</t>
  </si>
  <si>
    <t>Q9P2D1</t>
  </si>
  <si>
    <t>Chromodomain-helicase-DNA-binding protein 7 (CHD7_HUMAN)</t>
  </si>
  <si>
    <t>CHD7_HUMAN Chromodomain-helicase-DNA-binding protein 7 OS=Homo sapiens OX=9606 GN=CHD7 PE=1 SV=3</t>
  </si>
  <si>
    <t>Q86WZ6</t>
  </si>
  <si>
    <t>Zinc finger protein 227 (ZN227_HUMAN)</t>
  </si>
  <si>
    <t>Q86WZ6,Q86WZ6-2</t>
  </si>
  <si>
    <t>ZN227_HUMAN Zinc finger protein 227 OS=Homo sapiens OX=9606 GN=ZNF227 PE=1 SV=1,ZN227_HUMAN Isoform 2 of Zinc finger protein 227 OS=Homo sapiens OX=9606 GN=ZNF227</t>
  </si>
  <si>
    <t>Q86WZ6-2</t>
  </si>
  <si>
    <t>Q8N584</t>
  </si>
  <si>
    <t>Tetratricopeptide repeat protein 39C (TT39C_HUMAN)</t>
  </si>
  <si>
    <t>Q8N584,Q8N584-2</t>
  </si>
  <si>
    <t>TT39C_HUMAN Tetratricopeptide repeat protein 39C OS=Homo sapiens OX=9606 GN=TTC39C PE=2 SV=2,TT39C_HUMAN Isoform 2 of Tetratricopeptide repeat protein 39C OS=Homo sapiens OX=9606 GN=TTC39C</t>
  </si>
  <si>
    <t>Q8N584-2</t>
  </si>
  <si>
    <t>Q9UHP3</t>
  </si>
  <si>
    <t>Ubiquitin carboxyl-terminal hydrolase 25 (UBP25_HUMAN)</t>
  </si>
  <si>
    <t>Q9UHP3,Q9UHP3-1,Q9UHP3-3</t>
  </si>
  <si>
    <t>UBP25_HUMAN Ubiquitin carboxyl-terminal hydrolase 25 OS=Homo sapiens OX=9606 GN=USP25 PE=1 SV=4,UBP25_HUMAN Isoform USP25b of Ubiquitin carboxyl-terminal hydrolase 25 OS=Homo sapiens OX=9606 GN=USP25,UBP25_HUMAN Isoform USP25m of Ubiquitin carboxyl-terminal hydrolase 25 OS=Homo sapiens OX=9606 GN=USP25</t>
  </si>
  <si>
    <t>Q9UHP3-1,Q9UHP3-3</t>
  </si>
  <si>
    <t>P41219</t>
  </si>
  <si>
    <t>Peripherin (PERI_HUMAN)</t>
  </si>
  <si>
    <t>P41219,P41219-2</t>
  </si>
  <si>
    <t>PERI_HUMAN Peripherin OS=Homo sapiens OX=9606 GN=PRPH PE=1 SV=2,PERI_HUMAN Isoform 2 of Peripherin OS=Homo sapiens OX=9606 GN=PRPH</t>
  </si>
  <si>
    <t>P41219-2</t>
  </si>
  <si>
    <t>Q9ULB4</t>
  </si>
  <si>
    <t>Cadherin-9 (CADH9_HUMAN)</t>
  </si>
  <si>
    <t>CADH9_HUMAN Cadherin-9 OS=Homo sapiens OX=9606 GN=CDH9 PE=2 SV=2</t>
  </si>
  <si>
    <t>Q8WXW3</t>
  </si>
  <si>
    <t>Progesterone-induced-blocking factor 1 (PIBF1_HUMAN)</t>
  </si>
  <si>
    <t>PIBF1_HUMAN Progesterone-induced-blocking factor 1 OS=Homo sapiens OX=9606 GN=PIBF1 PE=1 SV=2</t>
  </si>
  <si>
    <t>Q5K651</t>
  </si>
  <si>
    <t>Sterile alpha motif domain-containing protein 9 (SAMD9_HUMAN)</t>
  </si>
  <si>
    <t>SAMD9_HUMAN Sterile alpha motif domain-containing protein 9 OS=Homo sapiens OX=9606 GN=SAMD9 PE=1 SV=1</t>
  </si>
  <si>
    <t>Q13822</t>
  </si>
  <si>
    <t>Ectonucleotide pyrophosphatase/phosphodiesterase family member 2 (ENPP2_HUMAN)</t>
  </si>
  <si>
    <t>Q13822,Q13822-2,Q13822-3</t>
  </si>
  <si>
    <t>ENPP2_HUMAN Ectonucleotide pyrophosphatase/phosphodiesterase family member 2 OS=Homo sapiens OX=9606 GN=ENPP2 PE=1 SV=3,ENPP2_HUMAN Isoform 2 of Ectonucleotide pyrophosphatase/phosphodiesterase family member 2 OS=Homo sapiens OX=9606 GN=ENPP2,ENPP2_HUMAN Isoform 3 of Ectonucleotide pyrophosphatase/phosphodiesterase family member 2 OS=Homo sapiens OX=9606 GN=ENPP2</t>
  </si>
  <si>
    <t>Q13822-2,Q13822-3</t>
  </si>
  <si>
    <t>P22079</t>
  </si>
  <si>
    <t>Lactoperoxidase (PERL_HUMAN)</t>
  </si>
  <si>
    <t>P22079,P22079-2</t>
  </si>
  <si>
    <t>PERL_HUMAN Lactoperoxidase OS=Homo sapiens OX=9606 GN=LPO PE=1 SV=2,PERL_HUMAN Isoform 2 of Lactoperoxidase OS=Homo sapiens OX=9606 GN=LPO</t>
  </si>
  <si>
    <t>P22079-2</t>
  </si>
  <si>
    <t>P63092</t>
  </si>
  <si>
    <t>Guanine nucleotide-binding protein G(s) subunit alpha isoforms short (GNAS2_HUMAN)</t>
  </si>
  <si>
    <t>P63092,P63092-2,P63092-3,P63092-4,Q5JWF2,Q5JWF2-2</t>
  </si>
  <si>
    <t>GNAS2_HUMAN Guanine nucleotide-binding protein G(s) subunit alpha isoforms short OS=Homo sapiens OX=9606 GN=GNAS PE=1 SV=1,GNAS2_HUMAN Isoform Gnas-2 of Guanine nucleotide-binding protein G(s) subunit alpha isoforms short OS=Homo sapiens OX=9606 GN=GNAS,GNAS2_HUMAN Isoform 3 of Guanine nucleotide-binding protein G(s) subunit alpha isoforms short OS=Homo sapiens OX=9606 GN=GNAS,GNAS2_HUMAN Isoform 4 of Guanine nucleotide-binding protein G(s) subunit alpha isoforms short OS=Homo sapiens OX=9606 GN=GNAS,GNAS1_HUMAN Guanine nucleotide-binding protein G(s) subunit alpha isoforms XLas OS=Homo sapiens OX=9606 GN=GNAS PE=1 SV=2,GNAS1_HUMAN Isoform XLas-2 of Guanine nucleotide-binding protein G(s) subunit alpha isoforms XLas OS=Homo sapiens OX=9606 GN=GNAS</t>
  </si>
  <si>
    <t>P63092-2,P63092-3,P63092-4,Q5JWF2,Q5JWF2-2</t>
  </si>
  <si>
    <t>Q9UQR0</t>
  </si>
  <si>
    <t>Sex comb on midleg-like protein 2 (SCML2_HUMAN)</t>
  </si>
  <si>
    <t>SCML2_HUMAN Sex comb on midleg-like protein 2 OS=Homo sapiens OX=9606 GN=SCML2 PE=1 SV=1</t>
  </si>
  <si>
    <t>Q92552</t>
  </si>
  <si>
    <t>28S ribosomal protein S27, mitochondrial (RT27_HUMAN)</t>
  </si>
  <si>
    <t>Q92552,Q92552-2</t>
  </si>
  <si>
    <t>RT27_HUMAN 28S ribosomal protein S27, mitochondrial OS=Homo sapiens OX=9606 GN=MRPS27 PE=1 SV=3,RT27_HUMAN Isoform 2 of 28S ribosomal protein S27, mitochondrial OS=Homo sapiens OX=9606 GN=MRPS27</t>
  </si>
  <si>
    <t>Q92552-2</t>
  </si>
  <si>
    <t>Q9ULD4</t>
  </si>
  <si>
    <t>Bromodomain and PHD finger-containing protein 3 (BRPF3_HUMAN)</t>
  </si>
  <si>
    <t>Q9ULD4,Q9ULD4-2,Q9ULD4-3</t>
  </si>
  <si>
    <t>BRPF3_HUMAN Bromodomain and PHD finger-containing protein 3 OS=Homo sapiens OX=9606 GN=BRPF3 PE=1 SV=2,BRPF3_HUMAN Isoform 2 of Bromodomain and PHD finger-containing protein 3 OS=Homo sapiens OX=9606 GN=BRPF3,BRPF3_HUMAN Isoform 3 of Bromodomain and PHD finger-containing protein 3 OS=Homo sapiens OX=9606 GN=BRPF3</t>
  </si>
  <si>
    <t>Q9ULD4-2,Q9ULD4-3</t>
  </si>
  <si>
    <t>Q14141</t>
  </si>
  <si>
    <t>Septin-6 (SEPT6_HUMAN)</t>
  </si>
  <si>
    <t>Q14141,Q14141-2,Q14141-3,Q14141-4</t>
  </si>
  <si>
    <t>SEPT6_HUMAN Septin-6 OS=Homo sapiens OX=9606 GN=SEPTIN6 PE=1 SV=4,SEPT6_HUMAN Isoform I of Septin-6 OS=Homo sapiens OX=9606 GN=SEPTIN6,SEPT6_HUMAN Isoform IV of Septin-6 OS=Homo sapiens OX=9606 GN=SEPTIN6,SEPT6_HUMAN Isoform V of Septin-6 OS=Homo sapiens OX=9606 GN=SEPTIN6</t>
  </si>
  <si>
    <t>Q14141-2,Q14141-3,Q14141-4</t>
  </si>
  <si>
    <t>P78357</t>
  </si>
  <si>
    <t>Contactin-associated protein 1 (CNTP1_HUMAN)</t>
  </si>
  <si>
    <t>CNTP1_HUMAN Contactin-associated protein 1 OS=Homo sapiens OX=9606 GN=CNTNAP1 PE=1 SV=1</t>
  </si>
  <si>
    <t>O15259</t>
  </si>
  <si>
    <t>Nephrocystin-1 (NPHP1_HUMAN)</t>
  </si>
  <si>
    <t>O15259,O15259-2,O15259-3,O15259-4</t>
  </si>
  <si>
    <t>NPHP1_HUMAN Nephrocystin-1 OS=Homo sapiens OX=9606 GN=NPHP1 PE=1 SV=1,NPHP1_HUMAN Isoform 2 of Nephrocystin-1 OS=Homo sapiens OX=9606 GN=NPHP1,NPHP1_HUMAN Isoform 3 of Nephrocystin-1 OS=Homo sapiens OX=9606 GN=NPHP1,NPHP1_HUMAN Isoform 4 of Nephrocystin-1 OS=Homo sapiens OX=9606 GN=NPHP1</t>
  </si>
  <si>
    <t>O15259-2,O15259-3,O15259-4</t>
  </si>
  <si>
    <t>Q86UX7</t>
  </si>
  <si>
    <t>Fermitin family homolog 3 (URP2_HUMAN)</t>
  </si>
  <si>
    <t>Q86UX7,Q86UX7-2</t>
  </si>
  <si>
    <t>URP2_HUMAN Fermitin family homolog 3 OS=Homo sapiens OX=9606 GN=FERMT3 PE=1 SV=1,URP2_HUMAN Isoform 2 of Fermitin family homolog 3 OS=Homo sapiens OX=9606 GN=FERMT3</t>
  </si>
  <si>
    <t>Q86UX7-2</t>
  </si>
  <si>
    <t>O60602</t>
  </si>
  <si>
    <t>Toll-like receptor 5 (TLR5_HUMAN)</t>
  </si>
  <si>
    <t>TLR5_HUMAN Toll-like receptor 5 OS=Homo sapiens OX=9606 GN=TLR5 PE=1 SV=4</t>
  </si>
  <si>
    <t>Q9NX45-3</t>
  </si>
  <si>
    <t>Isoform 3 of Spermatogenesis- and oogenesis-specific basic helix-loop-helix-containing protein 2 (SOLH2_HUMAN)</t>
  </si>
  <si>
    <t>SOLH2_HUMAN Isoform 3 of Spermatogenesis- and oogenesis-specific basic helix-loop-helix-containing protein 2 OS=Homo sapiens OX=9606 GN=SOHLH2</t>
  </si>
  <si>
    <t>Q86YC2</t>
  </si>
  <si>
    <t>Partner and localizer of BRCA2 (PALB2_HUMAN)</t>
  </si>
  <si>
    <t>PALB2_HUMAN Partner and localizer of BRCA2 OS=Homo sapiens OX=9606 GN=PALB2 PE=1 SV=1</t>
  </si>
  <si>
    <t>A0A1B0GV03</t>
  </si>
  <si>
    <t>Golgin subfamily A member 6-like protein 7 (GG6L7_HUMAN)</t>
  </si>
  <si>
    <t>GG6L7_HUMAN Golgin subfamily A member 6-like protein 7 OS=Homo sapiens OX=9606 GN=GOLGA6L7 PE=3 SV=1</t>
  </si>
  <si>
    <t>O43303</t>
  </si>
  <si>
    <t>Centriolar coiled-coil protein of 110 kDa (CP110_HUMAN)</t>
  </si>
  <si>
    <t>O43303,O43303-2</t>
  </si>
  <si>
    <t>CP110_HUMAN Centriolar coiled-coil protein of 110 kDa OS=Homo sapiens OX=9606 GN=CCP110 PE=1 SV=3,CP110_HUMAN Isoform 2 of Centriolar coiled-coil protein of 110 kDa OS=Homo sapiens OX=9606 GN=CCP110</t>
  </si>
  <si>
    <t>O43303-2</t>
  </si>
  <si>
    <t>Q9UKZ4</t>
  </si>
  <si>
    <t>Teneurin-1 (TEN1_HUMAN)</t>
  </si>
  <si>
    <t>Q9UKZ4,Q9UKZ4-2</t>
  </si>
  <si>
    <t>TEN1_HUMAN Teneurin-1 OS=Homo sapiens OX=9606 GN=TENM1 PE=1 SV=2,TEN1_HUMAN Isoform 2 of Teneurin-1 OS=Homo sapiens OX=9606 GN=TENM1</t>
  </si>
  <si>
    <t>Q9UKZ4-2</t>
  </si>
  <si>
    <t>P33402</t>
  </si>
  <si>
    <t>Guanylate cyclase soluble subunit alpha-2 (GCYA2_HUMAN)</t>
  </si>
  <si>
    <t>P33402,P33402-2,P33402-3</t>
  </si>
  <si>
    <t>GCYA2_HUMAN Guanylate cyclase soluble subunit alpha-2 OS=Homo sapiens OX=9606 GN=GUCY1A2 PE=1 SV=1,GCYA2_HUMAN Isoform 2 of Guanylate cyclase soluble subunit alpha-2 OS=Homo sapiens OX=9606 GN=GUCY1A2,GCYA2_HUMAN Isoform 3 of Guanylate cyclase soluble subunit alpha-2 OS=Homo sapiens OX=9606 GN=GUCY1A2</t>
  </si>
  <si>
    <t>P33402-2,P33402-3</t>
  </si>
  <si>
    <t>Q8NFP7</t>
  </si>
  <si>
    <t>Diphosphoinositol polyphosphate phosphohydrolase 3-alpha (NUD10_HUMAN)</t>
  </si>
  <si>
    <t>Q8NFP7,Q96G61</t>
  </si>
  <si>
    <t>NUD10_HUMAN Diphosphoinositol polyphosphate phosphohydrolase 3-alpha OS=Homo sapiens OX=9606 GN=NUDT10 PE=1 SV=1,NUD11_HUMAN Diphosphoinositol polyphosphate phosphohydrolase 3-beta OS=Homo sapiens OX=9606 GN=NUDT11 PE=1 SV=1</t>
  </si>
  <si>
    <t>Q96G61</t>
  </si>
  <si>
    <t>Q9NXL6</t>
  </si>
  <si>
    <t>SID1 transmembrane family member 1 (SIDT1_HUMAN)</t>
  </si>
  <si>
    <t>Q9NXL6,Q9NXL6-2</t>
  </si>
  <si>
    <t>SIDT1_HUMAN SID1 transmembrane family member 1 OS=Homo sapiens OX=9606 GN=SIDT1 PE=2 SV=2,SIDT1_HUMAN Isoform 2 of SID1 transmembrane family member 1 OS=Homo sapiens OX=9606 GN=SIDT1</t>
  </si>
  <si>
    <t>Q9NXL6-2</t>
  </si>
  <si>
    <t>Q8TD94</t>
  </si>
  <si>
    <t>Krueppel-like factor 14 (KLF14_HUMAN)</t>
  </si>
  <si>
    <t>KLF14_HUMAN Krueppel-like factor 14 OS=Homo sapiens OX=9606 GN=KLF14 PE=2 SV=2</t>
  </si>
  <si>
    <t>Q96M42</t>
  </si>
  <si>
    <t>Putative uncharacterized protein encoded by LINC00479 (CU129_HUMAN)</t>
  </si>
  <si>
    <t>CU129_HUMAN Putative uncharacterized protein encoded by LINC00479 OS=Homo sapiens OX=9606 GN=LINC00479 PE=5 SV=2</t>
  </si>
  <si>
    <t>Q9ULD6</t>
  </si>
  <si>
    <t>Protein inturned (INTU_HUMAN)</t>
  </si>
  <si>
    <t>Q9ULD6,Q9ULD6-2,Q9ULD6-3,Q9ULD6-4</t>
  </si>
  <si>
    <t>INTU_HUMAN Protein inturned OS=Homo sapiens OX=9606 GN=INTU PE=1 SV=2,INTU_HUMAN Isoform 2 of Protein inturned OS=Homo sapiens OX=9606 GN=INTU,INTU_HUMAN Isoform 3 of Protein inturned OS=Homo sapiens OX=9606 GN=INTU,INTU_HUMAN Isoform 4 of Protein inturned OS=Homo sapiens OX=9606 GN=INTU</t>
  </si>
  <si>
    <t>Q9ULD6-2,Q9ULD6-3,Q9ULD6-4</t>
  </si>
  <si>
    <t>Q86Y38</t>
  </si>
  <si>
    <t>Xylosyltransferase 1 (XYLT1_HUMAN)</t>
  </si>
  <si>
    <t>XYLT1_HUMAN Xylosyltransferase 1 OS=Homo sapiens OX=9606 GN=XYLT1 PE=1 SV=1</t>
  </si>
  <si>
    <t>CHR_HG2263_PATCH</t>
  </si>
  <si>
    <t>Q5VT66</t>
  </si>
  <si>
    <t>Mitochondrial amidoxime-reducing component 1 (MARC1_HUMAN)</t>
  </si>
  <si>
    <t>Q5VT66,Q5VT66-2,Q5VT66-3</t>
  </si>
  <si>
    <t>MARC1_HUMAN Mitochondrial amidoxime-reducing component 1 OS=Homo sapiens OX=9606 GN=MTARC1 PE=1 SV=1,MARC1_HUMAN Isoform 2 of Mitochondrial amidoxime-reducing component 1 OS=Homo sapiens OX=9606 GN=MTARC1,MARC1_HUMAN Isoform 3 of Mitochondrial amidoxime-reducing component 1 OS=Homo sapiens OX=9606 GN=MTARC1</t>
  </si>
  <si>
    <t>Q5VT66-2,Q5VT66-3</t>
  </si>
  <si>
    <t>O95222</t>
  </si>
  <si>
    <t>Olfactory receptor 6A2 (OR6A2_HUMAN)</t>
  </si>
  <si>
    <t>OR6A2_HUMAN Olfactory receptor 6A2 OS=Homo sapiens OX=9606 GN=OR6A2 PE=2 SV=2</t>
  </si>
  <si>
    <t>O60239</t>
  </si>
  <si>
    <t>SH3 domain-binding protein 5 (3BP5_HUMAN)</t>
  </si>
  <si>
    <t>O60239,O60239-2</t>
  </si>
  <si>
    <t>3BP5_HUMAN SH3 domain-binding protein 5 OS=Homo sapiens OX=9606 GN=SH3BP5 PE=1 SV=2,3BP5_HUMAN Isoform 2 of SH3 domain-binding protein 5 OS=Homo sapiens OX=9606 GN=SH3BP5</t>
  </si>
  <si>
    <t>O60239-2</t>
  </si>
  <si>
    <t>O94855</t>
  </si>
  <si>
    <t>Protein transport protein Sec24D (SC24D_HUMAN)</t>
  </si>
  <si>
    <t>O94855,O94855-2</t>
  </si>
  <si>
    <t>SC24D_HUMAN Protein transport protein Sec24D OS=Homo sapiens OX=9606 GN=SEC24D PE=1 SV=2,SC24D_HUMAN Isoform 2 of Protein transport protein Sec24D OS=Homo sapiens OX=9606 GN=SEC24D</t>
  </si>
  <si>
    <t>O94855-2</t>
  </si>
  <si>
    <t>Q6WRI0</t>
  </si>
  <si>
    <t>Immunoglobulin superfamily member 10 (IGS10_HUMAN)</t>
  </si>
  <si>
    <t>IGS10_HUMAN Immunoglobulin superfamily member 10 OS=Homo sapiens OX=9606 GN=IGSF10 PE=1 SV=1</t>
  </si>
  <si>
    <t>Q9Y6D6</t>
  </si>
  <si>
    <t>Brefeldin A-inhibited guanine nucleotide-exchange protein 1 (BIG1_HUMAN)</t>
  </si>
  <si>
    <t>BIG1_HUMAN Brefeldin A-inhibited guanine nucleotide-exchange protein 1 OS=Homo sapiens OX=9606 GN=ARFGEF1 PE=1 SV=2</t>
  </si>
  <si>
    <t>P16144</t>
  </si>
  <si>
    <t>Integrin beta-4 (ITB4_HUMAN)</t>
  </si>
  <si>
    <t>ITB4_HUMAN Integrin beta-4 OS=Homo sapiens OX=9606 GN=ITGB4 PE=1 SV=5</t>
  </si>
  <si>
    <t>Q8N5C7</t>
  </si>
  <si>
    <t>tRNA-uridine aminocarboxypropyltransferase 1 (DTWD1_HUMAN)</t>
  </si>
  <si>
    <t>Q8N5C7,Q8N5C7-3</t>
  </si>
  <si>
    <t>DTWD1_HUMAN tRNA-uridine aminocarboxypropyltransferase 1 OS=Homo sapiens OX=9606 GN=DTWD1 PE=1 SV=1,DTWD1_HUMAN Isoform 3 of tRNA-uridine aminocarboxypropyltransferase 1 OS=Homo sapiens OX=9606 GN=DTWD1</t>
  </si>
  <si>
    <t>Q8N5C7-3</t>
  </si>
  <si>
    <t>Q9Y259-2</t>
  </si>
  <si>
    <t>Isoform 2 of Choline/ethanolamine kinase (CHKB_HUMAN)</t>
  </si>
  <si>
    <t>CHKB_HUMAN Isoform 2 of Choline/ethanolamine kinase OS=Homo sapiens OX=9606 GN=CHKB</t>
  </si>
  <si>
    <t>Q9NVR5</t>
  </si>
  <si>
    <t>Protein kintoun (KTU_HUMAN)</t>
  </si>
  <si>
    <t>Q9NVR5,Q9NVR5-2</t>
  </si>
  <si>
    <t>KTU_HUMAN Protein kintoun OS=Homo sapiens OX=9606 GN=DNAAF2 PE=1 SV=2,KTU_HUMAN Isoform 2 of Protein kintoun OS=Homo sapiens OX=9606 GN=DNAAF2</t>
  </si>
  <si>
    <t>Q9NVR5-2</t>
  </si>
  <si>
    <t>P09913</t>
  </si>
  <si>
    <t>Interferon-induced protein with tetratricopeptide repeats 2 (IFIT2_HUMAN)</t>
  </si>
  <si>
    <t>IFIT2_HUMAN Interferon-induced protein with tetratricopeptide repeats 2 OS=Homo sapiens OX=9606 GN=IFIT2 PE=1 SV=1</t>
  </si>
  <si>
    <t>Q7Z4H7</t>
  </si>
  <si>
    <t>HAUS augmin-like complex subunit 6 (HAUS6_HUMAN)</t>
  </si>
  <si>
    <t>Q7Z4H7,Q7Z4H7-2,Q7Z4H7-3</t>
  </si>
  <si>
    <t>HAUS6_HUMAN HAUS augmin-like complex subunit 6 OS=Homo sapiens OX=9606 GN=HAUS6 PE=1 SV=2,HAUS6_HUMAN Isoform 2 of HAUS augmin-like complex subunit 6 OS=Homo sapiens OX=9606 GN=HAUS6,HAUS6_HUMAN Isoform 3 of HAUS augmin-like complex subunit 6 OS=Homo sapiens OX=9606 GN=HAUS6</t>
  </si>
  <si>
    <t>Q7Z4H7-2,Q7Z4H7-3</t>
  </si>
  <si>
    <t>Q9P232</t>
  </si>
  <si>
    <t>Contactin-3 (CNTN3_HUMAN)</t>
  </si>
  <si>
    <t>CNTN3_HUMAN Contactin-3 OS=Homo sapiens OX=9606 GN=CNTN3 PE=1 SV=3</t>
  </si>
  <si>
    <t>Q32MK0</t>
  </si>
  <si>
    <t>Myosin light chain kinase 3 (MYLK3_HUMAN)</t>
  </si>
  <si>
    <t>MYLK3_HUMAN Myosin light chain kinase 3 OS=Homo sapiens OX=9606 GN=MYLK3 PE=1 SV=3</t>
  </si>
  <si>
    <t>Q56UN5</t>
  </si>
  <si>
    <t>Mitogen-activated protein kinase kinase kinase 19 (M3K19_HUMAN)</t>
  </si>
  <si>
    <t>Q56UN5,Q56UN5-3</t>
  </si>
  <si>
    <t>M3K19_HUMAN Mitogen-activated protein kinase kinase kinase 19 OS=Homo sapiens OX=9606 GN=MAP3K19 PE=2 SV=1,M3K19_HUMAN Isoform 3 of Mitogen-activated protein kinase kinase kinase 19 OS=Homo sapiens OX=9606 GN=MAP3K19</t>
  </si>
  <si>
    <t>Q56UN5-3</t>
  </si>
  <si>
    <t>A6NE01</t>
  </si>
  <si>
    <t>Protein FAM186A (F186A_HUMAN)</t>
  </si>
  <si>
    <t>F186A_HUMAN Protein FAM186A OS=Homo sapiens OX=9606 GN=FAM186A PE=2 SV=3</t>
  </si>
  <si>
    <t>Q96LW4</t>
  </si>
  <si>
    <t>DNA-directed primase/polymerase protein (PRIPO_HUMAN)</t>
  </si>
  <si>
    <t>Q96LW4,Q96LW4-2</t>
  </si>
  <si>
    <t>PRIPO_HUMAN DNA-directed primase/polymerase protein OS=Homo sapiens OX=9606 GN=PRIMPOL PE=1 SV=3,PRIPO_HUMAN Isoform 2 of DNA-directed primase/polymerase protein OS=Homo sapiens OX=9606 GN=PRIMPOL</t>
  </si>
  <si>
    <t>Q96LW4-2</t>
  </si>
  <si>
    <t>Q9UPP5</t>
  </si>
  <si>
    <t>AP2-interacting clathrin-endocytosis protein (K1107_HUMAN)</t>
  </si>
  <si>
    <t>Q9UPP5,Q9UPP5-2</t>
  </si>
  <si>
    <t>K1107_HUMAN AP2-interacting clathrin-endocytosis protein OS=Homo sapiens OX=9606 GN=KIAA1107 PE=1 SV=3,K1107_HUMAN Isoform 2 of AP2-interacting clathrin-endocytosis protein OS=Homo sapiens OX=9606 GN=KIAA1107</t>
  </si>
  <si>
    <t>Q9UPP5-2</t>
  </si>
  <si>
    <t>B1AK53</t>
  </si>
  <si>
    <t>Espin (ESPN_HUMAN)</t>
  </si>
  <si>
    <t>ESPN_HUMAN Espin OS=Homo sapiens OX=9606 GN=ESPN PE=1 SV=1</t>
  </si>
  <si>
    <t>Q9H330</t>
  </si>
  <si>
    <t>Transmembrane protein 245 (TM245_HUMAN)</t>
  </si>
  <si>
    <t>Q9H330,Q9H330-4</t>
  </si>
  <si>
    <t>TM245_HUMAN Transmembrane protein 245 OS=Homo sapiens OX=9606 GN=TMEM245 PE=1 SV=3,TM245_HUMAN Isoform 4 of Transmembrane protein 245 OS=Homo sapiens OX=9606 GN=TMEM245</t>
  </si>
  <si>
    <t>Q9H330-4</t>
  </si>
  <si>
    <t>Q96AX1</t>
  </si>
  <si>
    <t>Vacuolar protein sorting-associated protein 33A (VP33A_HUMAN)</t>
  </si>
  <si>
    <t>VP33A_HUMAN Vacuolar protein sorting-associated protein 33A OS=Homo sapiens OX=9606 GN=VPS33A PE=1 SV=1</t>
  </si>
  <si>
    <t>O60343</t>
  </si>
  <si>
    <t>TBC1 domain family member 4 (TBCD4_HUMAN)</t>
  </si>
  <si>
    <t>TBCD4_HUMAN TBC1 domain family member 4 OS=Homo sapiens OX=9606 GN=TBC1D4 PE=1 SV=2</t>
  </si>
  <si>
    <t>Q9BX93</t>
  </si>
  <si>
    <t>Group XIIB secretory phospholipase A2-like protein (PG12B_HUMAN)</t>
  </si>
  <si>
    <t>Q9BX93,Q9BX93-2</t>
  </si>
  <si>
    <t>PG12B_HUMAN Group XIIB secretory phospholipase A2-like protein OS=Homo sapiens OX=9606 GN=PLA2G12B PE=1 SV=2,PG12B_HUMAN Isoform 2 of Group XIIB secretory phospholipase A2-like protein OS=Homo sapiens OX=9606 GN=PLA2G12B</t>
  </si>
  <si>
    <t>Q9BX93-2</t>
  </si>
  <si>
    <t>O14936</t>
  </si>
  <si>
    <t>Peripheral plasma membrane protein CASK (CSKP_HUMAN)</t>
  </si>
  <si>
    <t>O14936,O14936-2,O14936-3,O14936-4,O14936-6</t>
  </si>
  <si>
    <t>CSKP_HUMAN Peripheral plasma membrane protein CASK OS=Homo sapiens OX=9606 GN=CASK PE=1 SV=3,CSKP_HUMAN Isoform 2 of Peripheral plasma membrane protein CASK OS=Homo sapiens OX=9606 GN=CASK,CSKP_HUMAN Isoform 3 of Peripheral plasma membrane protein CASK OS=Homo sapiens OX=9606 GN=CASK,CSKP_HUMAN Isoform 4 of Peripheral plasma membrane protein CASK OS=Homo sapiens OX=9606 GN=CASK,CSKP_HUMAN Isoform 6 of Peripheral plasma membrane protein CASK OS=Homo sapiens OX=9606 GN=CASK</t>
  </si>
  <si>
    <t>O14936-2,O14936-3,O14936-4,O14936-6</t>
  </si>
  <si>
    <t>Q96DZ9-2</t>
  </si>
  <si>
    <t>Isoform 2 of CKLF-like MARVEL transmembrane domain-containing protein 5 (CKLF5_HUMAN)</t>
  </si>
  <si>
    <t>Q96DZ9-2,Q96DZ9-3</t>
  </si>
  <si>
    <t>CKLF5_HUMAN Isoform 2 of CKLF-like MARVEL transmembrane domain-containing protein 5 OS=Homo sapiens OX=9606 GN=CMTM5,CKLF5_HUMAN Isoform 3 of CKLF-like MARVEL transmembrane domain-containing protein 5 OS=Homo sapiens OX=9606 GN=CMTM5</t>
  </si>
  <si>
    <t>Q96DZ9-3</t>
  </si>
  <si>
    <t>Q8IY17</t>
  </si>
  <si>
    <t>Patatin-like phospholipase domain-containing protein 6 (PLPL6_HUMAN)</t>
  </si>
  <si>
    <t>Q8IY17,Q8IY17-2,Q8IY17-3,Q8IY17-5</t>
  </si>
  <si>
    <t>PLPL6_HUMAN Patatin-like phospholipase domain-containing protein 6 OS=Homo sapiens OX=9606 GN=PNPLA6 PE=1 SV=3,PLPL6_HUMAN Isoform 2 of Patatin-like phospholipase domain-containing protein 6 OS=Homo sapiens OX=9606 GN=PNPLA6,PLPL6_HUMAN Isoform 3 of Patatin-like phospholipase domain-containing protein 6 OS=Homo sapiens OX=9606 GN=PNPLA6,PLPL6_HUMAN Isoform 5 of Patatin-like phospholipase domain-containing protein 6 OS=Homo sapiens OX=9606 GN=PNPLA6</t>
  </si>
  <si>
    <t>Q8IY17-2,Q8IY17-3,Q8IY17-5</t>
  </si>
  <si>
    <t>Q5T9A4,Q5T9A4-3</t>
  </si>
  <si>
    <t>ATD3B_HUMAN ATPase family AAA domain-containing protein 3B OS=Homo sapiens OX=9606 GN=ATAD3B PE=1 SV=1,ATD3B_HUMAN Isoform 3 of ATPase family AAA domain-containing protein 3B OS=Homo sapiens OX=9606 GN=ATAD3B</t>
  </si>
  <si>
    <t>Q5T9A4-3</t>
  </si>
  <si>
    <t>O00273</t>
  </si>
  <si>
    <t>DNA fragmentation factor subunit alpha (DFFA_HUMAN)</t>
  </si>
  <si>
    <t>DFFA_HUMAN DNA fragmentation factor subunit alpha OS=Homo sapiens OX=9606 GN=DFFA PE=1 SV=1</t>
  </si>
  <si>
    <t>Q9P107</t>
  </si>
  <si>
    <t>GEM-interacting protein (GMIP_HUMAN)</t>
  </si>
  <si>
    <t>Q9P107,Q9P107-2</t>
  </si>
  <si>
    <t>GMIP_HUMAN GEM-interacting protein OS=Homo sapiens OX=9606 GN=GMIP PE=1 SV=2,GMIP_HUMAN Isoform 2 of GEM-interacting protein OS=Homo sapiens OX=9606 GN=GMIP</t>
  </si>
  <si>
    <t>Q9P107-2</t>
  </si>
  <si>
    <t>O15205</t>
  </si>
  <si>
    <t>Ubiquitin D (UBD_HUMAN)</t>
  </si>
  <si>
    <t>UBD_HUMAN Ubiquitin D OS=Homo sapiens OX=9606 GN=UBD PE=1 SV=2</t>
  </si>
  <si>
    <t>Q8IY22</t>
  </si>
  <si>
    <t>C-Maf-inducing protein (CMIP_HUMAN)</t>
  </si>
  <si>
    <t>Q8IY22,Q8IY22-2,Q8IY22-3</t>
  </si>
  <si>
    <t>CMIP_HUMAN C-Maf-inducing protein OS=Homo sapiens OX=9606 GN=CMIP PE=1 SV=3,CMIP_HUMAN Isoform 2 of C-Maf-inducing protein OS=Homo sapiens OX=9606 GN=CMIP,CMIP_HUMAN Isoform 3 of C-Maf-inducing protein OS=Homo sapiens OX=9606 GN=CMIP</t>
  </si>
  <si>
    <t>Q8IY22-2,Q8IY22-3</t>
  </si>
  <si>
    <t>P18031</t>
  </si>
  <si>
    <t>Tyrosine-protein phosphatase non-receptor type 1 (PTN1_HUMAN)</t>
  </si>
  <si>
    <t>PTN1_HUMAN Tyrosine-protein phosphatase non-receptor type 1 OS=Homo sapiens OX=9606 GN=PTPN1 PE=1 SV=1</t>
  </si>
  <si>
    <t>Q4G0X9</t>
  </si>
  <si>
    <t>Coiled-coil domain-containing protein 40 (CCD40_HUMAN)</t>
  </si>
  <si>
    <t>Q4G0X9,Q4G0X9-2,Q4G0X9-3,Q4G0X9-4,Q4G0X9-5</t>
  </si>
  <si>
    <t>CCD40_HUMAN Coiled-coil domain-containing protein 40 OS=Homo sapiens OX=9606 GN=CCDC40 PE=1 SV=2,CCD40_HUMAN Isoform 2 of Coiled-coil domain-containing protein 40 OS=Homo sapiens OX=9606 GN=CCDC40,CCD40_HUMAN Isoform 3 of Coiled-coil domain-containing protein 40 OS=Homo sapiens OX=9606 GN=CCDC40,CCD40_HUMAN Isoform 4 of Coiled-coil domain-containing protein 40 OS=Homo sapiens OX=9606 GN=CCDC40,CCD40_HUMAN Isoform 5 of Coiled-coil domain-containing protein 40 OS=Homo sapiens OX=9606 GN=CCDC40</t>
  </si>
  <si>
    <t>Q4G0X9-2,Q4G0X9-3,Q4G0X9-4,Q4G0X9-5</t>
  </si>
  <si>
    <t>Q99584</t>
  </si>
  <si>
    <t>Protein S100-A13 (S10AD_HUMAN)</t>
  </si>
  <si>
    <t>S10AD_HUMAN Protein S100-A13 OS=Homo sapiens OX=9606 GN=S100A13 PE=1 SV=1</t>
  </si>
  <si>
    <t>Q9NTX9</t>
  </si>
  <si>
    <t>Protein FAM217B (F217B_HUMAN)</t>
  </si>
  <si>
    <t>F217B_HUMAN Protein FAM217B OS=Homo sapiens OX=9606 GN=FAM217B PE=1 SV=1</t>
  </si>
  <si>
    <t>Q70YC5</t>
  </si>
  <si>
    <t>Protein ZNF365 (ZN365_HUMAN)</t>
  </si>
  <si>
    <t>Q70YC5,Q70YC5-2,Q70YC5-3,Q70YC5-4</t>
  </si>
  <si>
    <t>ZN365_HUMAN Protein ZNF365 OS=Homo sapiens OX=9606 GN=ZNF365 PE=1 SV=3,ZN365_HUMAN Isoform 2 of Protein ZNF365 OS=Homo sapiens OX=9606 GN=ZNF365,ZN365_HUMAN Isoform 3 of Protein ZNF365 OS=Homo sapiens OX=9606 GN=ZNF365,ZN365_HUMAN Isoform 5 of Protein ZNF365 OS=Homo sapiens OX=9606 GN=ZNF365</t>
  </si>
  <si>
    <t>Q70YC5-2,Q70YC5-3,Q70YC5-4</t>
  </si>
  <si>
    <t>Q6PCE3</t>
  </si>
  <si>
    <t>Glucose 1,6-bisphosphate synthase (PGM2L_HUMAN)</t>
  </si>
  <si>
    <t>PGM2L_HUMAN Glucose 1,6-bisphosphate synthase OS=Homo sapiens OX=9606 GN=PGM2L1 PE=1 SV=3</t>
  </si>
  <si>
    <t>P80108</t>
  </si>
  <si>
    <t>Phosphatidylinositol-glycan-specific phospholipase D (PHLD_HUMAN)</t>
  </si>
  <si>
    <t>PHLD_HUMAN Phosphatidylinositol-glycan-specific phospholipase D OS=Homo sapiens OX=9606 GN=GPLD1 PE=1 SV=3</t>
  </si>
  <si>
    <t>Q06609</t>
  </si>
  <si>
    <t>DNA repair protein RAD51 homolog 1 (RAD51_HUMAN)</t>
  </si>
  <si>
    <t>Q06609,Q06609-3</t>
  </si>
  <si>
    <t>RAD51_HUMAN DNA repair protein RAD51 homolog 1 OS=Homo sapiens OX=9606 GN=RAD51 PE=1 SV=1,RAD51_HUMAN Isoform 3 of DNA repair protein RAD51 homolog 1 OS=Homo sapiens OX=9606 GN=RAD51</t>
  </si>
  <si>
    <t>Q06609-3</t>
  </si>
  <si>
    <t>O00716</t>
  </si>
  <si>
    <t>Transcription factor E2F3 (E2F3_HUMAN)</t>
  </si>
  <si>
    <t>O00716,O00716-2</t>
  </si>
  <si>
    <t>E2F3_HUMAN Transcription factor E2F3 OS=Homo sapiens OX=9606 GN=E2F3 PE=1 SV=1,E2F3_HUMAN Isoform 2 of Transcription factor E2F3 OS=Homo sapiens OX=9606 GN=E2F3</t>
  </si>
  <si>
    <t>O00716-2</t>
  </si>
  <si>
    <t>Q5JS13</t>
  </si>
  <si>
    <t>Ras-specific guanine nucleotide-releasing factor RalGPS1 (RGPS1_HUMAN)</t>
  </si>
  <si>
    <t>Q5JS13,Q5JS13-2,Q5JS13-3,Q5JS13-4,Q5JS13-5,Q5JS13-7</t>
  </si>
  <si>
    <t>RGPS1_HUMAN Ras-specific guanine nucleotide-releasing factor RalGPS1 OS=Homo sapiens OX=9606 GN=RALGPS1 PE=1 SV=1,RGPS1_HUMAN Isoform 2 of Ras-specific guanine nucleotide-releasing factor RalGPS1 OS=Homo sapiens OX=9606 GN=RALGPS1,RGPS1_HUMAN Isoform 3 of Ras-specific guanine nucleotide-releasing factor RalGPS1 OS=Homo sapiens OX=9606 GN=RALGPS1,RGPS1_HUMAN Isoform 4 of Ras-specific guanine nucleotide-releasing factor RalGPS1 OS=Homo sapiens OX=9606 GN=RALGPS1,RGPS1_HUMAN Isoform 5 of Ras-specific guanine nucleotide-releasing factor RalGPS1 OS=Homo sapiens OX=9606 GN=RALGPS1,RGPS1_HUMAN Isoform 7 of Ras-specific guanine nucleotide-releasing factor RalGPS1 OS=Homo sapiens OX=9606 GN=RALGPS1</t>
  </si>
  <si>
    <t>Q5JS13-2,Q5JS13-3,Q5JS13-4,Q5JS13-5,Q5JS13-7</t>
  </si>
  <si>
    <t>Q96JI7</t>
  </si>
  <si>
    <t>Spatacsin (SPTCS_HUMAN)</t>
  </si>
  <si>
    <t>Q96JI7,Q96JI7-3</t>
  </si>
  <si>
    <t>SPTCS_HUMAN Spatacsin OS=Homo sapiens OX=9606 GN=SPG11 PE=1 SV=3,SPTCS_HUMAN Isoform 3 of Spatacsin OS=Homo sapiens OX=9606 GN=SPG11</t>
  </si>
  <si>
    <t>Q96JI7-3</t>
  </si>
  <si>
    <t>Q5XKE5</t>
  </si>
  <si>
    <t>Keratin, type II cytoskeletal 79 (K2C79_HUMAN)</t>
  </si>
  <si>
    <t>K2C79_HUMAN Keratin, type II cytoskeletal 79 OS=Homo sapiens OX=9606 GN=KRT79 PE=1 SV=2</t>
  </si>
  <si>
    <t>Q5VTA0</t>
  </si>
  <si>
    <t>PRAME family member 17 (PRA17_HUMAN)</t>
  </si>
  <si>
    <t>PRA17_HUMAN PRAME family member 17 OS=Homo sapiens OX=9606 GN=PRAMEF17 PE=2 SV=1</t>
  </si>
  <si>
    <t>P52179</t>
  </si>
  <si>
    <t>Myomesin-1 (MYOM1_HUMAN)</t>
  </si>
  <si>
    <t>P52179,P52179-2</t>
  </si>
  <si>
    <t>MYOM1_HUMAN Myomesin-1 OS=Homo sapiens OX=9606 GN=MYOM1 PE=1 SV=2,MYOM1_HUMAN Isoform 2 of Myomesin-1 OS=Homo sapiens OX=9606 GN=MYOM1</t>
  </si>
  <si>
    <t>P52179-2</t>
  </si>
  <si>
    <t>A1A4F0</t>
  </si>
  <si>
    <t>Putative uncharacterized protein SLC66A1L (S66AL_HUMAN)</t>
  </si>
  <si>
    <t>S66AL_HUMAN Putative uncharacterized protein SLC66A1L OS=Homo sapiens OX=9606 GN=SLC66A1L PE=1 SV=2</t>
  </si>
  <si>
    <t>A0A576</t>
  </si>
  <si>
    <t>T cell receptor beta variable 3-1 (TVB31_HUMAN)</t>
  </si>
  <si>
    <t>TVB31_HUMAN T cell receptor beta variable 3-1 OS=Homo sapiens OX=9606 GN=TRBV3-1 PE=3 SV=1</t>
  </si>
  <si>
    <t>P01817</t>
  </si>
  <si>
    <t>Immunoglobulin heavy variable 2-5 (HV205_HUMAN)</t>
  </si>
  <si>
    <t>HV205_HUMAN Immunoglobulin heavy variable 2-5 OS=Homo sapiens OX=9606 GN=IGHV2-5 PE=1 SV=2</t>
  </si>
  <si>
    <t>Q96BD5</t>
  </si>
  <si>
    <t>PHD finger protein 21A (PF21A_HUMAN)</t>
  </si>
  <si>
    <t>Q96BD5,Q96BD5-2,Q96BD5-3</t>
  </si>
  <si>
    <t>PF21A_HUMAN PHD finger protein 21A OS=Homo sapiens OX=9606 GN=PHF21A PE=1 SV=1,PF21A_HUMAN Isoform 2 of PHD finger protein 21A OS=Homo sapiens OX=9606 GN=PHF21A,PF21A_HUMAN Isoform 3 of PHD finger protein 21A OS=Homo sapiens OX=9606 GN=PHF21A</t>
  </si>
  <si>
    <t>Q96BD5-2,Q96BD5-3</t>
  </si>
  <si>
    <t>Q5UE93</t>
  </si>
  <si>
    <t>Phosphoinositide 3-kinase regulatory subunit 6 (PI3R6_HUMAN)</t>
  </si>
  <si>
    <t>PI3R6_HUMAN Phosphoinositide 3-kinase regulatory subunit 6 OS=Homo sapiens OX=9606 GN=PIK3R6 PE=1 SV=1</t>
  </si>
  <si>
    <t>Q9BR39</t>
  </si>
  <si>
    <t>Junctophilin-2 (JPH2_HUMAN)</t>
  </si>
  <si>
    <t>JPH2_HUMAN Junctophilin-2 OS=Homo sapiens OX=9606 GN=JPH2 PE=1 SV=2</t>
  </si>
  <si>
    <t>P17948,P17948-5,P17948-6</t>
  </si>
  <si>
    <t>VGFR1_HUMAN Vascular endothelial growth factor receptor 1 OS=Homo sapiens OX=9606 GN=FLT1 PE=1 SV=2,VGFR1_HUMAN Isoform 5 of Vascular endothelial growth factor receptor 1 OS=Homo sapiens OX=9606 GN=FLT1,VGFR1_HUMAN Isoform 6 of Vascular endothelial growth factor receptor 1 OS=Homo sapiens OX=9606 GN=FLT1</t>
  </si>
  <si>
    <t>P17948-5,P17948-6</t>
  </si>
  <si>
    <t>Q9ULT0</t>
  </si>
  <si>
    <t>Tetratricopeptide repeat protein 7A (TTC7A_HUMAN)</t>
  </si>
  <si>
    <t>Q9ULT0,Q9ULT0-4</t>
  </si>
  <si>
    <t>TTC7A_HUMAN Tetratricopeptide repeat protein 7A OS=Homo sapiens OX=9606 GN=TTC7A PE=1 SV=3,TTC7A_HUMAN Isoform 3 of Tetratricopeptide repeat protein 7A OS=Homo sapiens OX=9606 GN=TTC7A</t>
  </si>
  <si>
    <t>Q9ULT0-4</t>
  </si>
  <si>
    <t>Q9H324</t>
  </si>
  <si>
    <t>A disintegrin and metalloproteinase with thrombospondin motifs 10 (ATS10_HUMAN)</t>
  </si>
  <si>
    <t>ATS10_HUMAN A disintegrin and metalloproteinase with thrombospondin motifs 10 OS=Homo sapiens OX=9606 GN=ADAMTS10 PE=1 SV=2</t>
  </si>
  <si>
    <t>P00813</t>
  </si>
  <si>
    <t>Adenosine deaminase (ADA_HUMAN)</t>
  </si>
  <si>
    <t>ADA_HUMAN Adenosine deaminase OS=Homo sapiens OX=9606 GN=ADA PE=1 SV=3</t>
  </si>
  <si>
    <t>P21860</t>
  </si>
  <si>
    <t>Receptor tyrosine-protein kinase erbB-3 (ERBB3_HUMAN)</t>
  </si>
  <si>
    <t>P21860,P21860-4</t>
  </si>
  <si>
    <t>ERBB3_HUMAN Receptor tyrosine-protein kinase erbB-3 OS=Homo sapiens OX=9606 GN=ERBB3 PE=1 SV=1,ERBB3_HUMAN Isoform 4 of Receptor tyrosine-protein kinase erbB-3 OS=Homo sapiens OX=9606 GN=ERBB3</t>
  </si>
  <si>
    <t>P21860-4</t>
  </si>
  <si>
    <t>O60318</t>
  </si>
  <si>
    <t>Germinal-center associated nuclear protein (GANP_HUMAN)</t>
  </si>
  <si>
    <t>GANP_HUMAN Germinal-center associated nuclear protein OS=Homo sapiens OX=9606 GN=MCM3AP PE=1 SV=2</t>
  </si>
  <si>
    <t>A6NI56</t>
  </si>
  <si>
    <t>Coiled-coil domain-containing protein 154 (CC154_HUMAN)</t>
  </si>
  <si>
    <t>CC154_HUMAN Coiled-coil domain-containing protein 154 OS=Homo sapiens OX=9606 GN=CCDC154 PE=2 SV=5</t>
  </si>
  <si>
    <t>Q08AG5</t>
  </si>
  <si>
    <t>Zinc finger protein 844 (ZN844_HUMAN)</t>
  </si>
  <si>
    <t>ZN844_HUMAN Zinc finger protein 844 OS=Homo sapiens OX=9606 GN=ZNF844 PE=1 SV=1</t>
  </si>
  <si>
    <t>Q99650</t>
  </si>
  <si>
    <t>Oncostatin-M-specific receptor subunit beta (OSMR_HUMAN)</t>
  </si>
  <si>
    <t>OSMR_HUMAN Oncostatin-M-specific receptor subunit beta OS=Homo sapiens OX=9606 GN=OSMR PE=1 SV=1</t>
  </si>
  <si>
    <t>Q6ZU65</t>
  </si>
  <si>
    <t>Ubinuclein-2 (UBN2_HUMAN)</t>
  </si>
  <si>
    <t>Q6ZU65,Q6ZU65-2</t>
  </si>
  <si>
    <t>UBN2_HUMAN Ubinuclein-2 OS=Homo sapiens OX=9606 GN=UBN2 PE=1 SV=2,UBN2_HUMAN Isoform 2 of Ubinuclein-2 OS=Homo sapiens OX=9606 GN=UBN2</t>
  </si>
  <si>
    <t>Q6ZU65-2</t>
  </si>
  <si>
    <t>Q8N8U2</t>
  </si>
  <si>
    <t>Chromodomain Y-like protein 2 (CDYL2_HUMAN)</t>
  </si>
  <si>
    <t>CDYL2_HUMAN Chromodomain Y-like protein 2 OS=Homo sapiens OX=9606 GN=CDYL2 PE=1 SV=2</t>
  </si>
  <si>
    <t>Q13043</t>
  </si>
  <si>
    <t>Serine/threonine-protein kinase 4 (STK4_HUMAN)</t>
  </si>
  <si>
    <t>STK4_HUMAN Serine/threonine-protein kinase 4 OS=Homo sapiens OX=9606 GN=STK4 PE=1 SV=2</t>
  </si>
  <si>
    <t>O15457</t>
  </si>
  <si>
    <t>MutS protein homolog 4 (MSH4_HUMAN)</t>
  </si>
  <si>
    <t>MSH4_HUMAN MutS protein homolog 4 OS=Homo sapiens OX=9606 GN=MSH4 PE=1 SV=2</t>
  </si>
  <si>
    <t>Q8N6K7</t>
  </si>
  <si>
    <t>Sterile alpha motif domain-containing protein 3 (SAMD3_HUMAN)</t>
  </si>
  <si>
    <t>Q8N6K7,Q8N6K7-2,Q8N6K7-3</t>
  </si>
  <si>
    <t>SAMD3_HUMAN Sterile alpha motif domain-containing protein 3 OS=Homo sapiens OX=9606 GN=SAMD3 PE=1 SV=2,SAMD3_HUMAN Isoform 2 of Sterile alpha motif domain-containing protein 3 OS=Homo sapiens OX=9606 GN=SAMD3,SAMD3_HUMAN Isoform 3 of Sterile alpha motif domain-containing protein 3 OS=Homo sapiens OX=9606 GN=SAMD3</t>
  </si>
  <si>
    <t>Q8N6K7-2,Q8N6K7-3</t>
  </si>
  <si>
    <t>Q92576</t>
  </si>
  <si>
    <t>PHD finger protein 3 (PHF3_HUMAN)</t>
  </si>
  <si>
    <t>Q92576,Q92576-2</t>
  </si>
  <si>
    <t>PHF3_HUMAN PHD finger protein 3 OS=Homo sapiens OX=9606 GN=PHF3 PE=1 SV=3,PHF3_HUMAN Isoform 2 of PHD finger protein 3 OS=Homo sapiens OX=9606 GN=PHF3</t>
  </si>
  <si>
    <t>Q92576-2</t>
  </si>
  <si>
    <t>Q96CB5</t>
  </si>
  <si>
    <t>Putative uncharacterized protein C8orf44 (CH044_HUMAN)</t>
  </si>
  <si>
    <t>CH044_HUMAN Putative uncharacterized protein C8orf44 OS=Homo sapiens OX=9606 GN=C8orf44 PE=2 SV=2</t>
  </si>
  <si>
    <t>P0C2W1</t>
  </si>
  <si>
    <t>F-box/SPRY domain-containing protein 1 (FBSP1_HUMAN)</t>
  </si>
  <si>
    <t>FBSP1_HUMAN F-box/SPRY domain-containing protein 1 OS=Homo sapiens OX=9606 GN=FBXO45 PE=1 SV=1</t>
  </si>
  <si>
    <t>Q8IW92</t>
  </si>
  <si>
    <t>Beta-galactosidase-1-like protein 2 (GLBL2_HUMAN)</t>
  </si>
  <si>
    <t>GLBL2_HUMAN Beta-galactosidase-1-like protein 2 OS=Homo sapiens OX=9606 GN=GLB1L2 PE=1 SV=1</t>
  </si>
  <si>
    <t>Q969Z0</t>
  </si>
  <si>
    <t>FAST kinase domain-containing protein 4 (FAKD4_HUMAN)</t>
  </si>
  <si>
    <t>FAKD4_HUMAN FAST kinase domain-containing protein 4 OS=Homo sapiens OX=9606 GN=TBRG4 PE=1 SV=1</t>
  </si>
  <si>
    <t>A4FU28</t>
  </si>
  <si>
    <t>cTAGE family member 9 (CTGE9_HUMAN)</t>
  </si>
  <si>
    <t>A4FU28,P0CG41,Q8IX94</t>
  </si>
  <si>
    <t>CTGE9_HUMAN cTAGE family member 9 OS=Homo sapiens OX=9606 GN=CTAGE9 PE=2 SV=2,CTGE8_HUMAN cTAGE family member 8 OS=Homo sapiens OX=9606 GN=CTAGE8 PE=3 SV=1,CTGE4_HUMAN cTAGE family member 4 OS=Homo sapiens OX=9606 GN=CTAGE4 PE=2 SV=3</t>
  </si>
  <si>
    <t>P0CG41,Q8IX94</t>
  </si>
  <si>
    <t>Q8IW41</t>
  </si>
  <si>
    <t>MAP kinase-activated protein kinase 5 (MAPK5_HUMAN)</t>
  </si>
  <si>
    <t>Q8IW41,Q8IW41-2</t>
  </si>
  <si>
    <t>MAPK5_HUMAN MAP kinase-activated protein kinase 5 OS=Homo sapiens OX=9606 GN=MAPKAPK5 PE=1 SV=2,MAPK5_HUMAN Isoform 2 of MAP kinase-activated protein kinase 5 OS=Homo sapiens OX=9606 GN=MAPKAPK5</t>
  </si>
  <si>
    <t>Q8IW41-2</t>
  </si>
  <si>
    <t>O95947</t>
  </si>
  <si>
    <t>T-box transcription factor TBX6 (TBX6_HUMAN)</t>
  </si>
  <si>
    <t>O95947,O95947-2</t>
  </si>
  <si>
    <t>TBX6_HUMAN T-box transcription factor TBX6 OS=Homo sapiens OX=9606 GN=TBX6 PE=1 SV=2,TBX6_HUMAN Isoform 2 of T-box transcription factor TBX6 OS=Homo sapiens OX=9606 GN=TBX6</t>
  </si>
  <si>
    <t>O95947-2</t>
  </si>
  <si>
    <t>Q4L180</t>
  </si>
  <si>
    <t>Filamin A-interacting protein 1-like (FIL1L_HUMAN)</t>
  </si>
  <si>
    <t>Q4L180,Q4L180-2,Q4L180-3,Q4L180-5,Q4L180-6,Q4L180-7</t>
  </si>
  <si>
    <t>FIL1L_HUMAN Filamin A-interacting protein 1-like OS=Homo sapiens OX=9606 GN=FILIP1L PE=1 SV=2,FIL1L_HUMAN Isoform 2 of Filamin A-interacting protein 1-like OS=Homo sapiens OX=9606 GN=FILIP1L,FIL1L_HUMAN Isoform 3 of Filamin A-interacting protein 1-like OS=Homo sapiens OX=9606 GN=FILIP1L,FIL1L_HUMAN Isoform 5 of Filamin A-interacting protein 1-like OS=Homo sapiens OX=9606 GN=FILIP1L,FIL1L_HUMAN Isoform 6 of Filamin A-interacting protein 1-like OS=Homo sapiens OX=9606 GN=FILIP1L,FIL1L_HUMAN Isoform 7 of Filamin A-interacting protein 1-like OS=Homo sapiens OX=9606 GN=FILIP1L</t>
  </si>
  <si>
    <t>Q4L180-2,Q4L180-3,Q4L180-5,Q4L180-6,Q4L180-7</t>
  </si>
  <si>
    <t>Q8TC57</t>
  </si>
  <si>
    <t>Meiosis 1 arrest protein (M1AP_HUMAN)</t>
  </si>
  <si>
    <t>Q8TC57,Q8TC57-3,Q8TC57-4</t>
  </si>
  <si>
    <t>M1AP_HUMAN Meiosis 1 arrest protein OS=Homo sapiens OX=9606 GN=M1AP PE=1 SV=1,M1AP_HUMAN Isoform 3 of Meiosis 1 arrest protein OS=Homo sapiens OX=9606 GN=M1AP,M1AP_HUMAN Isoform 4 of Meiosis 1 arrest protein OS=Homo sapiens OX=9606 GN=M1AP</t>
  </si>
  <si>
    <t>Q8TC57-3,Q8TC57-4</t>
  </si>
  <si>
    <t>Q14CN2</t>
  </si>
  <si>
    <t>Calcium-activated chloride channel regulator 4 (CLCA4_HUMAN)</t>
  </si>
  <si>
    <t>CLCA4_HUMAN Calcium-activated chloride channel regulator 4 OS=Homo sapiens OX=9606 GN=CLCA4 PE=1 SV=2</t>
  </si>
  <si>
    <t>P02675</t>
  </si>
  <si>
    <t>Fibrinogen beta chain (FIBB_HUMAN)</t>
  </si>
  <si>
    <t>FIBB_HUMAN Fibrinogen beta chain OS=Homo sapiens OX=9606 GN=FGB PE=1 SV=2</t>
  </si>
  <si>
    <t>Q96EB1</t>
  </si>
  <si>
    <t>Elongator complex protein 4 (ELP4_HUMAN)</t>
  </si>
  <si>
    <t>Q96EB1,Q96EB1-2,Q96EB1-3</t>
  </si>
  <si>
    <t>ELP4_HUMAN Elongator complex protein 4 OS=Homo sapiens OX=9606 GN=ELP4 PE=1 SV=2,ELP4_HUMAN Isoform 2 of Elongator complex protein 4 OS=Homo sapiens OX=9606 GN=ELP4,ELP4_HUMAN Isoform 3 of Elongator complex protein 4 OS=Homo sapiens OX=9606 GN=ELP4</t>
  </si>
  <si>
    <t>Q96EB1-2,Q96EB1-3</t>
  </si>
  <si>
    <t>P12107</t>
  </si>
  <si>
    <t>Collagen alpha-1(XI) chain (COBA1_HUMAN)</t>
  </si>
  <si>
    <t>P12107,P12107-2,P12107-3,P12107-4</t>
  </si>
  <si>
    <t>COBA1_HUMAN Collagen alpha-1(XI) chain OS=Homo sapiens OX=9606 GN=COL11A1 PE=1 SV=4,COBA1_HUMAN Isoform B of Collagen alpha-1(XI) chain OS=Homo sapiens OX=9606 GN=COL11A1,COBA1_HUMAN Isoform C of Collagen alpha-1(XI) chain OS=Homo sapiens OX=9606 GN=COL11A1,COBA1_HUMAN Isoform 4 of Collagen alpha-1(XI) chain OS=Homo sapiens OX=9606 GN=COL11A1</t>
  </si>
  <si>
    <t>P12107-2,P12107-3,P12107-4</t>
  </si>
  <si>
    <t>P50443</t>
  </si>
  <si>
    <t>Sulfate transporter (S26A2_HUMAN)</t>
  </si>
  <si>
    <t>S26A2_HUMAN Sulfate transporter OS=Homo sapiens OX=9606 GN=SLC26A2 PE=1 SV=2</t>
  </si>
  <si>
    <t>P46939</t>
  </si>
  <si>
    <t>Utrophin (UTRO_HUMAN)</t>
  </si>
  <si>
    <t>P46939,P46939-2</t>
  </si>
  <si>
    <t>UTRO_HUMAN Utrophin OS=Homo sapiens OX=9606 GN=UTRN PE=1 SV=2,UTRO_HUMAN Isoform 2 of Utrophin OS=Homo sapiens OX=9606 GN=UTRN</t>
  </si>
  <si>
    <t>P46939-2</t>
  </si>
  <si>
    <t>P06731</t>
  </si>
  <si>
    <t>Carcinoembryonic antigen-related cell adhesion molecule 5 (CEAM5_HUMAN)</t>
  </si>
  <si>
    <t>P06731,P06731-2</t>
  </si>
  <si>
    <t>CEAM5_HUMAN Carcinoembryonic antigen-related cell adhesion molecule 5 OS=Homo sapiens OX=9606 GN=CEACAM5 PE=1 SV=3,CEAM5_HUMAN Isoform 2 of Carcinoembryonic antigen-related cell adhesion molecule 5 OS=Homo sapiens OX=9606 GN=CEACAM5</t>
  </si>
  <si>
    <t>P06731-2</t>
  </si>
  <si>
    <t>Q86TM6</t>
  </si>
  <si>
    <t>E3 ubiquitin-protein ligase synoviolin (SYVN1_HUMAN)</t>
  </si>
  <si>
    <t>Q86TM6,Q86TM6-2,Q86TM6-3</t>
  </si>
  <si>
    <t>SYVN1_HUMAN E3 ubiquitin-protein ligase synoviolin OS=Homo sapiens OX=9606 GN=SYVN1 PE=1 SV=2,SYVN1_HUMAN Isoform 2 of E3 ubiquitin-protein ligase synoviolin OS=Homo sapiens OX=9606 GN=SYVN1,SYVN1_HUMAN Isoform 3 of E3 ubiquitin-protein ligase synoviolin OS=Homo sapiens OX=9606 GN=SYVN1</t>
  </si>
  <si>
    <t>Q86TM6-2,Q86TM6-3</t>
  </si>
  <si>
    <t>Q9P2P1</t>
  </si>
  <si>
    <t>Protein NYNRIN (NYNRI_HUMAN)</t>
  </si>
  <si>
    <t>NYNRI_HUMAN Protein NYNRIN OS=Homo sapiens OX=9606 GN=NYNRIN PE=2 SV=3</t>
  </si>
  <si>
    <t>Q9Y5F3</t>
  </si>
  <si>
    <t>Protocadherin beta-1 (PCDB1_HUMAN)</t>
  </si>
  <si>
    <t>PCDB1_HUMAN Protocadherin beta-1 OS=Homo sapiens OX=9606 GN=PCDHB1 PE=2 SV=2</t>
  </si>
  <si>
    <t>Q8N7X0</t>
  </si>
  <si>
    <t>Androglobin (ADGB_HUMAN)</t>
  </si>
  <si>
    <t>ADGB_HUMAN Androglobin OS=Homo sapiens OX=9606 GN=ADGB PE=2 SV=3</t>
  </si>
  <si>
    <t>Q6GPH4</t>
  </si>
  <si>
    <t>XIAP-associated factor 1 (XAF1_HUMAN)</t>
  </si>
  <si>
    <t>Q6GPH4,Q6GPH4-2,Q6GPH4-3,Q6GPH4-4,Q6GPH4-5,Q6GPH4-7</t>
  </si>
  <si>
    <t>XAF1_HUMAN XIAP-associated factor 1 OS=Homo sapiens OX=9606 GN=XAF1 PE=1 SV=1,XAF1_HUMAN Isoform 2 of XIAP-associated factor 1 OS=Homo sapiens OX=9606 GN=XAF1,XAF1_HUMAN Isoform 3 of XIAP-associated factor 1 OS=Homo sapiens OX=9606 GN=XAF1,XAF1_HUMAN Isoform 4 of XIAP-associated factor 1 OS=Homo sapiens OX=9606 GN=XAF1,XAF1_HUMAN Isoform 5 of XIAP-associated factor 1 OS=Homo sapiens OX=9606 GN=XAF1,XAF1_HUMAN Isoform 7 of XIAP-associated factor 1 OS=Homo sapiens OX=9606 GN=XAF1</t>
  </si>
  <si>
    <t>Q6GPH4-2,Q6GPH4-3,Q6GPH4-4,Q6GPH4-5,Q6GPH4-7</t>
  </si>
  <si>
    <t>Q7Z6K1</t>
  </si>
  <si>
    <t>THAP domain-containing protein 5 (THAP5_HUMAN)</t>
  </si>
  <si>
    <t>Q7Z6K1,Q7Z6K1-2</t>
  </si>
  <si>
    <t>THAP5_HUMAN THAP domain-containing protein 5 OS=Homo sapiens OX=9606 GN=THAP5 PE=1 SV=2,THAP5_HUMAN Isoform 2 of THAP domain-containing protein 5 OS=Homo sapiens OX=9606 GN=THAP5</t>
  </si>
  <si>
    <t>Q7Z6K1-2</t>
  </si>
  <si>
    <t>Q8NAA6</t>
  </si>
  <si>
    <t>Putative uncharacterized protein encoded by LINC02694 (CO053_HUMAN)</t>
  </si>
  <si>
    <t>CO053_HUMAN Putative uncharacterized protein encoded by LINC02694 OS=Homo sapiens OX=9606 GN=LINC02694 PE=5 SV=1</t>
  </si>
  <si>
    <t>P30793</t>
  </si>
  <si>
    <t>GTP cyclohydrolase 1 (GCH1_HUMAN)</t>
  </si>
  <si>
    <t>GCH1_HUMAN GTP cyclohydrolase 1 OS=Homo sapiens OX=9606 GN=GCH1 PE=1 SV=1</t>
  </si>
  <si>
    <t>B2RC85</t>
  </si>
  <si>
    <t>Radial spoke head 10 homolog B2 (R10B2_HUMAN)</t>
  </si>
  <si>
    <t>B2RC85,P0C881</t>
  </si>
  <si>
    <t>R10B2_HUMAN Radial spoke head 10 homolog B2 OS=Homo sapiens OX=9606 GN=RSPH10B2 PE=2 SV=2,R10B1_HUMAN Radial spoke head 10 homolog B OS=Homo sapiens OX=9606 GN=RSPH10B PE=2 SV=1</t>
  </si>
  <si>
    <t>P0C881</t>
  </si>
  <si>
    <t>Q6NT76</t>
  </si>
  <si>
    <t>Homeobox-containing protein 1 (HMBX1_HUMAN)</t>
  </si>
  <si>
    <t>Q6NT76,Q6NT76-2,Q6NT76-3,Q6NT76-4,Q6NT76-5</t>
  </si>
  <si>
    <t>HMBX1_HUMAN Homeobox-containing protein 1 OS=Homo sapiens OX=9606 GN=HMBOX1 PE=1 SV=1,HMBX1_HUMAN Isoform 2 of Homeobox-containing protein 1 OS=Homo sapiens OX=9606 GN=HMBOX1,HMBX1_HUMAN Isoform 3 of Homeobox-containing protein 1 OS=Homo sapiens OX=9606 GN=HMBOX1,HMBX1_HUMAN Isoform 4 of Homeobox-containing protein 1 OS=Homo sapiens OX=9606 GN=HMBOX1,HMBX1_HUMAN Isoform 5 of Homeobox-containing protein 1 OS=Homo sapiens OX=9606 GN=HMBOX1</t>
  </si>
  <si>
    <t>Q6NT76-2,Q6NT76-3,Q6NT76-4,Q6NT76-5</t>
  </si>
  <si>
    <t>Q70E73</t>
  </si>
  <si>
    <t>Ras-associated and pleckstrin homology domains-containing protein 1 (RAPH1_HUMAN)</t>
  </si>
  <si>
    <t>Q70E73,Q70E73-2,Q70E73-3,Q70E73-4,Q70E73-5,Q70E73-6,Q70E73-7,Q70E73-8,Q70E73-9</t>
  </si>
  <si>
    <t>RAPH1_HUMAN Ras-associated and pleckstrin homology domains-containing protein 1 OS=Homo sapiens OX=9606 GN=RAPH1 PE=1 SV=3,RAPH1_HUMAN Isoform RMO1 of Ras-associated and pleckstrin homology domains-containing protein 1 OS=Homo sapiens OX=9606 GN=RAPH1,RAPH1_HUMAN Isoform RMO1a of Ras-associated and pleckstrin homology domains-containing protein 1 OS=Homo sapiens OX=9606 GN=RAPH1,RAPH1_HUMAN Isoform RMO1b of Ras-associated and pleckstrin homology domains-containing protein 1 OS=Homo sapiens OX=9606 GN=RAPH1,RAPH1_HUMAN Isoform RMO1c of Ras-associated and pleckstrin homology domains-containing protein 1 OS=Homo sapiens OX=9606 GN=RAPH1,RAPH1_HUMAN Isoform RMO1ab of Ras-associated and pleckstrin homology domains-containing protein 1 OS=Homo sapiens OX=9606 GN=RAPH1,RAPH1_HUMAN Isoform RMO1ac of Ras-associated and pleckstrin homology domains-containing protein 1 OS=Homo sapiens OX=9606 GN=RAPH1,RAPH1_HUMAN Isoform RMO1bc of Ras-associated and pleckstrin homology domains-containing protein 1 OS=Homo sapiens OX=9606 GN=RAPH1,RAPH1_HUMAN Isoform RMO1abc of Ras-associated and pleckstrin homology domains-containing protein 1 OS=Homo sapiens OX=9606 GN=RAPH1</t>
  </si>
  <si>
    <t>Q70E73-2,Q70E73-3,Q70E73-4,Q70E73-5,Q70E73-6,Q70E73-7,Q70E73-8,Q70E73-9</t>
  </si>
  <si>
    <t>Q9UBU7</t>
  </si>
  <si>
    <t>Protein DBF4 homolog A (DBF4A_HUMAN)</t>
  </si>
  <si>
    <t>Q9UBU7,Q9UBU7-2</t>
  </si>
  <si>
    <t>DBF4A_HUMAN Protein DBF4 homolog A OS=Homo sapiens OX=9606 GN=DBF4 PE=1 SV=1,DBF4A_HUMAN Isoform 2 of Protein DBF4 homolog A OS=Homo sapiens OX=9606 GN=DBF4</t>
  </si>
  <si>
    <t>Q9UBU7-2</t>
  </si>
  <si>
    <t>Q9NQ50</t>
  </si>
  <si>
    <t>39S ribosomal protein L40, mitochondrial (RM40_HUMAN)</t>
  </si>
  <si>
    <t>RM40_HUMAN 39S ribosomal protein L40, mitochondrial OS=Homo sapiens OX=9606 GN=MRPL40 PE=1 SV=1</t>
  </si>
  <si>
    <t>Q9H175</t>
  </si>
  <si>
    <t>Cysteine/serine-rich nuclear protein 2 (CSRN2_HUMAN)</t>
  </si>
  <si>
    <t>CSRN2_HUMAN Cysteine/serine-rich nuclear protein 2 OS=Homo sapiens OX=9606 GN=CSRNP2 PE=1 SV=1</t>
  </si>
  <si>
    <t>P04798</t>
  </si>
  <si>
    <t>Cytochrome P450 1A1 (CP1A1_HUMAN)</t>
  </si>
  <si>
    <t>P04798,P04798-3</t>
  </si>
  <si>
    <t>CP1A1_HUMAN Cytochrome P450 1A1 OS=Homo sapiens OX=9606 GN=CYP1A1 PE=1 SV=1,CP1A1_HUMAN Isoform 3 of Cytochrome P450 1A1 OS=Homo sapiens OX=9606 GN=CYP1A1</t>
  </si>
  <si>
    <t>P04798-3</t>
  </si>
  <si>
    <t>Q9H1Y3-2</t>
  </si>
  <si>
    <t>Isoform 2 of Opsin-3 (OPN3_HUMAN)</t>
  </si>
  <si>
    <t>OPN3_HUMAN Isoform 2 of Opsin-3 OS=Homo sapiens OX=9606 GN=OPN3</t>
  </si>
  <si>
    <t>Q9P2N2</t>
  </si>
  <si>
    <t>Rho GTPase-activating protein 28 (RHG28_HUMAN)</t>
  </si>
  <si>
    <t>Q9P2N2,Q9P2N2-2,Q9P2N2-3,Q9P2N2-5</t>
  </si>
  <si>
    <t>RHG28_HUMAN Rho GTPase-activating protein 28 OS=Homo sapiens OX=9606 GN=ARHGAP28 PE=1 SV=3,RHG28_HUMAN Isoform 2 of Rho GTPase-activating protein 28 OS=Homo sapiens OX=9606 GN=ARHGAP28,RHG28_HUMAN Isoform 3 of Rho GTPase-activating protein 28 OS=Homo sapiens OX=9606 GN=ARHGAP28,RHG28_HUMAN Isoform 5 of Rho GTPase-activating protein 28 OS=Homo sapiens OX=9606 GN=ARHGAP28</t>
  </si>
  <si>
    <t>Q9P2N2-2,Q9P2N2-3,Q9P2N2-5</t>
  </si>
  <si>
    <t>Q3B8N5</t>
  </si>
  <si>
    <t>Prospero homeobox protein 2 (PROX2_HUMAN)</t>
  </si>
  <si>
    <t>Q3B8N5,Q3B8N5-2</t>
  </si>
  <si>
    <t>PROX2_HUMAN Prospero homeobox protein 2 OS=Homo sapiens OX=9606 GN=PROX2 PE=2 SV=3,PROX2_HUMAN Isoform 2 of Prospero homeobox protein 2 OS=Homo sapiens OX=9606 GN=PROX2</t>
  </si>
  <si>
    <t>Q3B8N5-2</t>
  </si>
  <si>
    <t>Q9H2P0</t>
  </si>
  <si>
    <t>Activity-dependent neuroprotector homeobox protein (ADNP_HUMAN)</t>
  </si>
  <si>
    <t>ADNP_HUMAN Activity-dependent neuroprotector homeobox protein OS=Homo sapiens OX=9606 GN=ADNP PE=1 SV=1</t>
  </si>
  <si>
    <t>Q16587</t>
  </si>
  <si>
    <t>Zinc finger protein 74 (ZNF74_HUMAN)</t>
  </si>
  <si>
    <t>Q16587,Q16587-2,Q16587-3,Q16587-4</t>
  </si>
  <si>
    <t>ZNF74_HUMAN Zinc finger protein 74 OS=Homo sapiens OX=9606 GN=ZNF74 PE=1 SV=3,ZNF74_HUMAN Isoform 1 of Zinc finger protein 74 OS=Homo sapiens OX=9606 GN=ZNF74,ZNF74_HUMAN Isoform 3 of Zinc finger protein 74 OS=Homo sapiens OX=9606 GN=ZNF74,ZNF74_HUMAN Isoform 4 of Zinc finger protein 74 OS=Homo sapiens OX=9606 GN=ZNF74</t>
  </si>
  <si>
    <t>Q16587-2,Q16587-3,Q16587-4</t>
  </si>
  <si>
    <t>Q9UPN4</t>
  </si>
  <si>
    <t>Centrosomal protein of 131 kDa (CP131_HUMAN)</t>
  </si>
  <si>
    <t>Q9UPN4,Q9UPN4-2,Q9UPN4-3</t>
  </si>
  <si>
    <t>CP131_HUMAN Centrosomal protein of 131 kDa OS=Homo sapiens OX=9606 GN=CEP131 PE=1 SV=3,CP131_HUMAN Isoform 2 of Centrosomal protein of 131 kDa OS=Homo sapiens OX=9606 GN=CEP131,CP131_HUMAN Isoform 3 of Centrosomal protein of 131 kDa OS=Homo sapiens OX=9606 GN=CEP131</t>
  </si>
  <si>
    <t>Q9UPN4-2,Q9UPN4-3</t>
  </si>
  <si>
    <t>Q9UKF5</t>
  </si>
  <si>
    <t>Disintegrin and metalloproteinase domain-containing protein 29 (ADA29_HUMAN)</t>
  </si>
  <si>
    <t>Q9UKF5,Q9UKF5-2,Q9UKF5-3</t>
  </si>
  <si>
    <t>ADA29_HUMAN Disintegrin and metalloproteinase domain-containing protein 29 OS=Homo sapiens OX=9606 GN=ADAM29 PE=1 SV=3,ADA29_HUMAN Isoform Beta of Disintegrin and metalloproteinase domain-containing protein 29 OS=Homo sapiens OX=9606 GN=ADAM29,ADA29_HUMAN Isoform Gamma of Disintegrin and metalloproteinase domain-containing protein 29 OS=Homo sapiens OX=9606 GN=ADAM29</t>
  </si>
  <si>
    <t>Q9UKF5-2,Q9UKF5-3</t>
  </si>
  <si>
    <t>Q9BXL6</t>
  </si>
  <si>
    <t>Caspase recruitment domain-containing protein 14 (CAR14_HUMAN)</t>
  </si>
  <si>
    <t>Q9BXL6,Q9BXL6-2</t>
  </si>
  <si>
    <t>CAR14_HUMAN Caspase recruitment domain-containing protein 14 OS=Homo sapiens OX=9606 GN=CARD14 PE=1 SV=2,CAR14_HUMAN Isoform 2 of Caspase recruitment domain-containing protein 14 OS=Homo sapiens OX=9606 GN=CARD14</t>
  </si>
  <si>
    <t>Q9BXL6-2</t>
  </si>
  <si>
    <t>Q96JH7</t>
  </si>
  <si>
    <t>Deubiquitinating protein VCIP135 (VCIP1_HUMAN)</t>
  </si>
  <si>
    <t>VCIP1_HUMAN Deubiquitinating protein VCIP135 OS=Homo sapiens OX=9606 GN=VCPIP1 PE=1 SV=2</t>
  </si>
  <si>
    <t>O00764</t>
  </si>
  <si>
    <t>Pyridoxal kinase (PDXK_HUMAN)</t>
  </si>
  <si>
    <t>O00764,O00764-2,O00764-3</t>
  </si>
  <si>
    <t>PDXK_HUMAN Pyridoxal kinase OS=Homo sapiens OX=9606 GN=PDXK PE=1 SV=1,PDXK_HUMAN Isoform 2 of Pyridoxal kinase OS=Homo sapiens OX=9606 GN=PDXK,PDXK_HUMAN Isoform 3 of Pyridoxal kinase OS=Homo sapiens OX=9606 GN=PDXK</t>
  </si>
  <si>
    <t>O00764-2,O00764-3</t>
  </si>
  <si>
    <t>P39900</t>
  </si>
  <si>
    <t>Macrophage metalloelastase (MMP12_HUMAN)</t>
  </si>
  <si>
    <t>MMP12_HUMAN Macrophage metalloelastase OS=Homo sapiens OX=9606 GN=MMP12 PE=1 SV=1</t>
  </si>
  <si>
    <t>Q9UKA1</t>
  </si>
  <si>
    <t>F-box/LRR-repeat protein 5 (FBXL5_HUMAN)</t>
  </si>
  <si>
    <t>Q9UKA1,Q9UKA1-2</t>
  </si>
  <si>
    <t>FBXL5_HUMAN F-box/LRR-repeat protein 5 OS=Homo sapiens OX=9606 GN=FBXL5 PE=1 SV=2,FBXL5_HUMAN Isoform 2 of F-box/LRR-repeat protein 5 OS=Homo sapiens OX=9606 GN=FBXL5</t>
  </si>
  <si>
    <t>Q9UKA1-2</t>
  </si>
  <si>
    <t>Q13485</t>
  </si>
  <si>
    <t>Mothers against decapentaplegic homolog 4 (SMAD4_HUMAN)</t>
  </si>
  <si>
    <t>SMAD4_HUMAN Mothers against decapentaplegic homolog 4 OS=Homo sapiens OX=9606 GN=SMAD4 PE=1 SV=1</t>
  </si>
  <si>
    <t>Q92831</t>
  </si>
  <si>
    <t>Histone acetyltransferase KAT2B (KAT2B_HUMAN)</t>
  </si>
  <si>
    <t>KAT2B_HUMAN Histone acetyltransferase KAT2B OS=Homo sapiens OX=9606 GN=KAT2B PE=1 SV=3</t>
  </si>
  <si>
    <t>O95886</t>
  </si>
  <si>
    <t>Disks large-associated protein 3 (DLGP3_HUMAN)</t>
  </si>
  <si>
    <t>DLGP3_HUMAN Disks large-associated protein 3 OS=Homo sapiens OX=9606 GN=DLGAP3 PE=1 SV=3</t>
  </si>
  <si>
    <t>Q63HR2</t>
  </si>
  <si>
    <t>Tensin-2 (TNS2_HUMAN)</t>
  </si>
  <si>
    <t>Q63HR2,Q63HR2-4,Q63HR2-5,Q63HR2-6</t>
  </si>
  <si>
    <t>TNS2_HUMAN Tensin-2 OS=Homo sapiens OX=9606 GN=TNS2 PE=1 SV=2,TNS2_HUMAN Isoform 4 of Tensin-2 OS=Homo sapiens OX=9606 GN=TNS2,TNS2_HUMAN Isoform 5 of Tensin-2 OS=Homo sapiens OX=9606 GN=TNS2,TNS2_HUMAN Isoform 6 of Tensin-2 OS=Homo sapiens OX=9606 GN=TNS2</t>
  </si>
  <si>
    <t>Q63HR2-4,Q63HR2-5,Q63HR2-6</t>
  </si>
  <si>
    <t>Q9Y620</t>
  </si>
  <si>
    <t>DNA repair and recombination protein RAD54B (RA54B_HUMAN)</t>
  </si>
  <si>
    <t>RA54B_HUMAN DNA repair and recombination protein RAD54B OS=Homo sapiens OX=9606 GN=RAD54B PE=1 SV=1</t>
  </si>
  <si>
    <t>Q6UXH9</t>
  </si>
  <si>
    <t>Inactive serine protease PAMR1 (PAMR1_HUMAN)</t>
  </si>
  <si>
    <t>Q6UXH9,Q6UXH9-2,Q6UXH9-3</t>
  </si>
  <si>
    <t>PAMR1_HUMAN Inactive serine protease PAMR1 OS=Homo sapiens OX=9606 GN=PAMR1 PE=1 SV=1,PAMR1_HUMAN Isoform 2 of Inactive serine protease PAMR1 OS=Homo sapiens OX=9606 GN=PAMR1,PAMR1_HUMAN Isoform 3 of Inactive serine protease PAMR1 OS=Homo sapiens OX=9606 GN=PAMR1</t>
  </si>
  <si>
    <t>Q6UXH9-2,Q6UXH9-3</t>
  </si>
  <si>
    <t>Q9NX47</t>
  </si>
  <si>
    <t>E3 ubiquitin-protein ligase MARCHF5 (MARH5_HUMAN)</t>
  </si>
  <si>
    <t>MARH5_HUMAN E3 ubiquitin-protein ligase MARCHF5 OS=Homo sapiens OX=9606 GN=MARCHF5 PE=1 SV=1</t>
  </si>
  <si>
    <t>P38432</t>
  </si>
  <si>
    <t>Coilin (COIL_HUMAN)</t>
  </si>
  <si>
    <t>COIL_HUMAN Coilin OS=Homo sapiens OX=9606 GN=COIL PE=1 SV=1</t>
  </si>
  <si>
    <t>Q14320</t>
  </si>
  <si>
    <t>Protein FAM50A (FA50A_HUMAN)</t>
  </si>
  <si>
    <t>FA50A_HUMAN Protein FAM50A OS=Homo sapiens OX=9606 GN=FAM50A PE=1 SV=2</t>
  </si>
  <si>
    <t>Q8N6I4</t>
  </si>
  <si>
    <t>Transmembrane protein 251 (TM251_HUMAN)</t>
  </si>
  <si>
    <t>Q8N6I4,Q8N6I4-3</t>
  </si>
  <si>
    <t>TM251_HUMAN Transmembrane protein 251 OS=Homo sapiens OX=9606 GN=TMEM251 PE=2 SV=4,TM251_HUMAN Isoform 3 of Transmembrane protein 251 OS=Homo sapiens OX=9606 GN=TMEM251</t>
  </si>
  <si>
    <t>Q8N6I4-3</t>
  </si>
  <si>
    <t>Q9BQT8</t>
  </si>
  <si>
    <t>Mitochondrial 2-oxodicarboxylate carrier (ODC_HUMAN)</t>
  </si>
  <si>
    <t>Q9BQT8,Q9BQT8-2</t>
  </si>
  <si>
    <t>ODC_HUMAN Mitochondrial 2-oxodicarboxylate carrier OS=Homo sapiens OX=9606 GN=SLC25A21 PE=1 SV=1,ODC_HUMAN Isoform 2 of Mitochondrial 2-oxodicarboxylate carrier OS=Homo sapiens OX=9606 GN=SLC25A21</t>
  </si>
  <si>
    <t>Q9BQT8-2</t>
  </si>
  <si>
    <t>Q96T23</t>
  </si>
  <si>
    <t>Remodeling and spacing factor 1 (RSF1_HUMAN)</t>
  </si>
  <si>
    <t>RSF1_HUMAN Remodeling and spacing factor 1 OS=Homo sapiens OX=9606 GN=RSF1 PE=1 SV=2</t>
  </si>
  <si>
    <t>O94810</t>
  </si>
  <si>
    <t>Regulator of G-protein signaling 11 (RGS11_HUMAN)</t>
  </si>
  <si>
    <t>O94810,O94810-2,O94810-3</t>
  </si>
  <si>
    <t>RGS11_HUMAN Regulator of G-protein signaling 11 OS=Homo sapiens OX=9606 GN=RGS11 PE=1 SV=2,RGS11_HUMAN Isoform 2 of Regulator of G-protein signaling 11 OS=Homo sapiens OX=9606 GN=RGS11,RGS11_HUMAN Isoform 3 of Regulator of G-protein signaling 11 OS=Homo sapiens OX=9606 GN=RGS11</t>
  </si>
  <si>
    <t>O94810-2,O94810-3</t>
  </si>
  <si>
    <t>Q9UJW2</t>
  </si>
  <si>
    <t>Tubulointerstitial nephritis antigen (TINAG_HUMAN)</t>
  </si>
  <si>
    <t>Q9UJW2,Q9UJW2-2</t>
  </si>
  <si>
    <t>TINAG_HUMAN Tubulointerstitial nephritis antigen OS=Homo sapiens OX=9606 GN=TINAG PE=2 SV=3,TINAG_HUMAN Isoform 2 of Tubulointerstitial nephritis antigen OS=Homo sapiens OX=9606 GN=TINAG</t>
  </si>
  <si>
    <t>Q9UJW2-2</t>
  </si>
  <si>
    <t>Q13795</t>
  </si>
  <si>
    <t>ADP-ribosylation factor-related protein 1 (ARFRP_HUMAN)</t>
  </si>
  <si>
    <t>Q13795,Q13795-2,Q13795-4</t>
  </si>
  <si>
    <t>ARFRP_HUMAN ADP-ribosylation factor-related protein 1 OS=Homo sapiens OX=9606 GN=ARFRP1 PE=1 SV=1,ARFRP_HUMAN Isoform 2 of ADP-ribosylation factor-related protein 1 OS=Homo sapiens OX=9606 GN=ARFRP1,ARFRP_HUMAN Isoform 4 of ADP-ribosylation factor-related protein 1 OS=Homo sapiens OX=9606 GN=ARFRP1</t>
  </si>
  <si>
    <t>Q13795-2,Q13795-4</t>
  </si>
  <si>
    <t>Q9NZL6</t>
  </si>
  <si>
    <t>Ral guanine nucleotide dissociation stimulator-like 1 (RGL1_HUMAN)</t>
  </si>
  <si>
    <t>RGL1_HUMAN Ral guanine nucleotide dissociation stimulator-like 1 OS=Homo sapiens OX=9606 GN=RGL1 PE=1 SV=1</t>
  </si>
  <si>
    <t>Q92823</t>
  </si>
  <si>
    <t>Neuronal cell adhesion molecule (NRCAM_HUMAN)</t>
  </si>
  <si>
    <t>Q92823,Q92823-2,Q92823-3,Q92823-4,Q92823-5,Q92823-6</t>
  </si>
  <si>
    <t>NRCAM_HUMAN Neuronal cell adhesion molecule OS=Homo sapiens OX=9606 GN=NRCAM PE=1 SV=3,NRCAM_HUMAN Isoform 2 of Neuronal cell adhesion molecule OS=Homo sapiens OX=9606 GN=NRCAM,NRCAM_HUMAN Isoform 3 of Neuronal cell adhesion molecule OS=Homo sapiens OX=9606 GN=NRCAM,NRCAM_HUMAN Isoform 4 of Neuronal cell adhesion molecule OS=Homo sapiens OX=9606 GN=NRCAM,NRCAM_HUMAN Isoform 5 of Neuronal cell adhesion molecule OS=Homo sapiens OX=9606 GN=NRCAM,NRCAM_HUMAN Isoform 6 of Neuronal cell adhesion molecule OS=Homo sapiens OX=9606 GN=NRCAM</t>
  </si>
  <si>
    <t>Q92823-2,Q92823-3,Q92823-4,Q92823-5,Q92823-6</t>
  </si>
  <si>
    <t>O15197</t>
  </si>
  <si>
    <t>Ephrin type-B receptor 6 (EPHB6_HUMAN)</t>
  </si>
  <si>
    <t>O15197,O15197-2</t>
  </si>
  <si>
    <t>EPHB6_HUMAN Ephrin type-B receptor 6 OS=Homo sapiens OX=9606 GN=EPHB6 PE=1 SV=4,EPHB6_HUMAN Isoform 2 of Ephrin type-B receptor 6 OS=Homo sapiens OX=9606 GN=EPHB6</t>
  </si>
  <si>
    <t>O15197-2</t>
  </si>
  <si>
    <t>Q9BT04-3</t>
  </si>
  <si>
    <t>Isoform 3 of Protein fuzzy homolog (FUZZY_HUMAN)</t>
  </si>
  <si>
    <t>FUZZY_HUMAN Isoform 3 of Protein fuzzy homolog OS=Homo sapiens OX=9606 GN=FUZ</t>
  </si>
  <si>
    <t>O43395</t>
  </si>
  <si>
    <t>U4/U6 small nuclear ribonucleoprotein Prp3 (PRPF3_HUMAN)</t>
  </si>
  <si>
    <t>PRPF3_HUMAN U4/U6 small nuclear ribonucleoprotein Prp3 OS=Homo sapiens OX=9606 GN=PRPF3 PE=1 SV=2</t>
  </si>
  <si>
    <t>P62684</t>
  </si>
  <si>
    <t>Endogenous retrovirus group K member 113 Gag polyprotein (GA113_HUMAN)</t>
  </si>
  <si>
    <t>P62684,Q9YNA8</t>
  </si>
  <si>
    <t>GA113_HUMAN Endogenous retrovirus group K member 113 Gag polyprotein OS=Homo sapiens OX=9606 GN=HERVK_113 PE=1 SV=2,GAK19_HUMAN Endogenous retrovirus group K member 19 Gag polyprotein OS=Homo sapiens OX=9606 GN=ERVK-19 PE=1 SV=3</t>
  </si>
  <si>
    <t>Q9YNA8</t>
  </si>
  <si>
    <t>Q96I27</t>
  </si>
  <si>
    <t>Zinc finger protein 625 (ZN625_HUMAN)</t>
  </si>
  <si>
    <t>Q96I27,Q96I27-2</t>
  </si>
  <si>
    <t>ZN625_HUMAN Zinc finger protein 625 OS=Homo sapiens OX=9606 GN=ZNF625 PE=1 SV=1,ZN625_HUMAN Isoform 2 of Zinc finger protein 625 OS=Homo sapiens OX=9606 GN=ZNF625</t>
  </si>
  <si>
    <t>Q96I27-2</t>
  </si>
  <si>
    <t>O75164</t>
  </si>
  <si>
    <t>Lysine-specific demethylase 4A (KDM4A_HUMAN)</t>
  </si>
  <si>
    <t>KDM4A_HUMAN Lysine-specific demethylase 4A OS=Homo sapiens OX=9606 GN=KDM4A PE=1 SV=2</t>
  </si>
  <si>
    <t>P40145</t>
  </si>
  <si>
    <t>Adenylate cyclase type 8 (ADCY8_HUMAN)</t>
  </si>
  <si>
    <t>ADCY8_HUMAN Adenylate cyclase type 8 OS=Homo sapiens OX=9606 GN=ADCY8 PE=1 SV=1</t>
  </si>
  <si>
    <t>Q8N9F7</t>
  </si>
  <si>
    <t>Lysophospholipase D GDPD1 (GDPD1_HUMAN)</t>
  </si>
  <si>
    <t>Q8N9F7,Q8N9F7-2,Q8N9F7-3</t>
  </si>
  <si>
    <t>GDPD1_HUMAN Lysophospholipase D GDPD1 OS=Homo sapiens OX=9606 GN=GDPD1 PE=1 SV=2,GDPD1_HUMAN Isoform 2 of Lysophospholipase D GDPD1 OS=Homo sapiens OX=9606 GN=GDPD1,GDPD1_HUMAN Isoform 3 of Lysophospholipase D GDPD1 OS=Homo sapiens OX=9606 GN=GDPD1</t>
  </si>
  <si>
    <t>Q8N9F7-2,Q8N9F7-3</t>
  </si>
  <si>
    <t>Q9BWU0</t>
  </si>
  <si>
    <t>Kanadaptin (NADAP_HUMAN)</t>
  </si>
  <si>
    <t>NADAP_HUMAN Kanadaptin OS=Homo sapiens OX=9606 GN=SLC4A1AP PE=1 SV=1</t>
  </si>
  <si>
    <t>P21127</t>
  </si>
  <si>
    <t>Cyclin-dependent kinase 11B (CD11B_HUMAN)</t>
  </si>
  <si>
    <t>P21127,P21127-10,P21127-12,P21127-2,P21127-3,P21127-4,P21127-5,P21127-6,P21127-8,P21127-9,Q9UQ88,Q9UQ88-10,Q9UQ88-2,Q9UQ88-3,Q9UQ88-4,Q9UQ88-5,Q9UQ88-9</t>
  </si>
  <si>
    <t>CD11B_HUMAN Cyclin-dependent kinase 11B OS=Homo sapiens OX=9606 GN=CDK11B PE=1 SV=4,CD11B_HUMAN Isoform SV11 of Cyclin-dependent kinase 11B OS=Homo sapiens OX=9606 GN=CDK11B,CD11B_HUMAN Isoform 7 of Cyclin-dependent kinase 11B OS=Homo sapiens OX=9606 GN=CDK11B,CD11B_HUMAN Isoform SV1 of Cyclin-dependent kinase 11B OS=Homo sapiens OX=9606 GN=CDK11B,CD11B_HUMAN Isoform 2 of Cyclin-dependent kinase 11B OS=Homo sapiens OX=9606 GN=CDK11B,CD11B_HUMAN Isoform 3 of Cyclin-dependent kinase 11B OS=Homo sapiens OX=9606 GN=CDK11B,CD11B_HUMAN Isoform SV4 of Cyclin-dependent kinase 11B OS=Homo sapiens OX=9606 GN=CDK11B,CD11B_HUMAN Isoform SV5 of Cyclin-dependent kinase 11B OS=Homo sapiens OX=9606 GN=CDK11B,CD11B_HUMAN Isoform 8 of Cyclin-dependent kinase 11B OS=Homo sapiens OX=9606 GN=CDK11B,CD11B_HUMAN Isoform SV10 of Cyclin-dependent kinase 11B OS=Homo sapiens OX=9606 GN=CDK11B,CD11A_HUMAN Cyclin-dependent kinase 11A OS=Homo sapiens OX=9606 GN=CDK11A PE=1 SV=4,CD11A_HUMAN Isoform 4 of Cyclin-dependent kinase 11A OS=Homo sapiens OX=9606 GN=CDK11A,CD11A_HUMAN Isoform SV1 of Cyclin-dependent kinase 11A OS=Homo sapiens OX=9606 GN=CDK11A,CD11A_HUMAN Isoform SV2 of Cyclin-dependent kinase 11A OS=Homo sapiens OX=9606 GN=CDK11A,CD11A_HUMAN Isoform SV3 of Cyclin-dependent kinase 11A OS=Homo sapiens OX=9606 GN=CDK11A,CD11A_HUMAN Isoform SV7 of Cyclin-dependent kinase 11A OS=Homo sapiens OX=9606 GN=CDK11A,CD11A_HUMAN Isoform SV13 of Cyclin-dependent kinase 11A OS=Homo sapiens OX=9606 GN=CDK11A</t>
  </si>
  <si>
    <t>P21127-10,P21127-12,P21127-2,P21127-3,P21127-4,P21127-5,P21127-6,P21127-8,P21127-9,Q9UQ88,Q9UQ88-10,Q9UQ88-2,Q9UQ88-3,Q9UQ88-4,Q9UQ88-5,Q9UQ88-9</t>
  </si>
  <si>
    <t>Q9P021</t>
  </si>
  <si>
    <t>Cysteine-rich PDZ-binding protein (CRIPT_HUMAN)</t>
  </si>
  <si>
    <t>CRIPT_HUMAN Cysteine-rich PDZ-binding protein OS=Homo sapiens OX=9606 GN=CRIPT PE=1 SV=1</t>
  </si>
  <si>
    <t>P39086-2</t>
  </si>
  <si>
    <t>Isoform 2 of Glutamate receptor ionotropic, kainate 1 (GRIK1_HUMAN)</t>
  </si>
  <si>
    <t>GRIK1_HUMAN Isoform 2 of Glutamate receptor ionotropic, kainate 1 OS=Homo sapiens OX=9606 GN=GRIK1</t>
  </si>
  <si>
    <t>Q9NYK6</t>
  </si>
  <si>
    <t>Protein EURL homolog (EURL_HUMAN)</t>
  </si>
  <si>
    <t>Q9NYK6,Q9NYK6-2,Q9NYK6-3</t>
  </si>
  <si>
    <t>EURL_HUMAN Protein EURL homolog OS=Homo sapiens OX=9606 GN=EURL PE=1 SV=3,EURL_HUMAN Isoform 2 of Protein EURL homolog OS=Homo sapiens OX=9606 GN=EURL,EURL_HUMAN Isoform 3 of Protein EURL homolog OS=Homo sapiens OX=9606 GN=EURL</t>
  </si>
  <si>
    <t>Q9NYK6-2,Q9NYK6-3</t>
  </si>
  <si>
    <t>P49023-2</t>
  </si>
  <si>
    <t>Isoform Alpha of Paxillin (PAXI_HUMAN)</t>
  </si>
  <si>
    <t>P49023-2,P49023-4</t>
  </si>
  <si>
    <t>PAXI_HUMAN Isoform Alpha of Paxillin OS=Homo sapiens OX=9606 GN=PXN,PAXI_HUMAN Isoform 4 of Paxillin OS=Homo sapiens OX=9606 GN=PXN</t>
  </si>
  <si>
    <t>P49023-4</t>
  </si>
  <si>
    <t>Q8IVL1-13</t>
  </si>
  <si>
    <t>Isoform 13 of Neuron navigator 2 (NAV2_HUMAN)</t>
  </si>
  <si>
    <t>NAV2_HUMAN Isoform 13 of Neuron navigator 2 OS=Homo sapiens OX=9606 GN=NAV2</t>
  </si>
  <si>
    <t>Q8IWV7</t>
  </si>
  <si>
    <t>E3 ubiquitin-protein ligase UBR1 (UBR1_HUMAN)</t>
  </si>
  <si>
    <t>UBR1_HUMAN E3 ubiquitin-protein ligase UBR1 OS=Homo sapiens OX=9606 GN=UBR1 PE=1 SV=1</t>
  </si>
  <si>
    <t>P05412</t>
  </si>
  <si>
    <t>Transcription factor AP-1 (JUN_HUMAN)</t>
  </si>
  <si>
    <t>JUN_HUMAN Transcription factor AP-1 OS=Homo sapiens OX=9606 GN=JUN PE=1 SV=2</t>
  </si>
  <si>
    <t>Q8N165</t>
  </si>
  <si>
    <t>Serine/threonine-protein kinase PDIK1L (PDK1L_HUMAN)</t>
  </si>
  <si>
    <t>PDK1L_HUMAN Serine/threonine-protein kinase PDIK1L OS=Homo sapiens OX=9606 GN=PDIK1L PE=1 SV=1</t>
  </si>
  <si>
    <t>Q07108</t>
  </si>
  <si>
    <t>Early activation antigen CD69 (CD69_HUMAN)</t>
  </si>
  <si>
    <t>CD69_HUMAN Early activation antigen CD69 OS=Homo sapiens OX=9606 GN=CD69 PE=1 SV=1</t>
  </si>
  <si>
    <t>Q96TA2</t>
  </si>
  <si>
    <t>ATP-dependent zinc metalloprotease YME1L1 (YMEL1_HUMAN)</t>
  </si>
  <si>
    <t>Q96TA2,Q96TA2-2,Q96TA2-3</t>
  </si>
  <si>
    <t>YMEL1_HUMAN ATP-dependent zinc metalloprotease YME1L1 OS=Homo sapiens OX=9606 GN=YME1L1 PE=1 SV=2,YMEL1_HUMAN Isoform 2 of ATP-dependent zinc metalloprotease YME1L1 OS=Homo sapiens OX=9606 GN=YME1L1,YMEL1_HUMAN Isoform 3 of ATP-dependent zinc metalloprotease YME1L1 OS=Homo sapiens OX=9606 GN=YME1L1</t>
  </si>
  <si>
    <t>Q96TA2-2,Q96TA2-3</t>
  </si>
  <si>
    <t>Q86W26</t>
  </si>
  <si>
    <t>NACHT, LRR and PYD domains-containing protein 10 (NAL10_HUMAN)</t>
  </si>
  <si>
    <t>NAL10_HUMAN NACHT, LRR and PYD domains-containing protein 10 OS=Homo sapiens OX=9606 GN=NLRP10 PE=1 SV=1</t>
  </si>
  <si>
    <t>CHR_HSCHR11_1_CTG1_2</t>
  </si>
  <si>
    <t>Q6ZRM9</t>
  </si>
  <si>
    <t>Putative uncharacterized protein FLJ46235 (YG024_HUMAN)</t>
  </si>
  <si>
    <t>YG024_HUMAN Putative uncharacterized protein FLJ46235 OS=Homo sapiens OX=9606 PE=2 SV=1</t>
  </si>
  <si>
    <t>Q9NWH7</t>
  </si>
  <si>
    <t>Spermatogenesis-associated protein 6 (SPAT6_HUMAN)</t>
  </si>
  <si>
    <t>Q9NWH7,Q9NWH7-2</t>
  </si>
  <si>
    <t>SPAT6_HUMAN Spermatogenesis-associated protein 6 OS=Homo sapiens OX=9606 GN=SPATA6 PE=1 SV=1,SPAT6_HUMAN Isoform 2 of Spermatogenesis-associated protein 6 OS=Homo sapiens OX=9606 GN=SPATA6</t>
  </si>
  <si>
    <t>Q9NWH7-2</t>
  </si>
  <si>
    <t>Q8N960</t>
  </si>
  <si>
    <t>Centrosomal protein of 120 kDa (CE120_HUMAN)</t>
  </si>
  <si>
    <t>Q8N960,Q8N960-2</t>
  </si>
  <si>
    <t>CE120_HUMAN Centrosomal protein of 120 kDa OS=Homo sapiens OX=9606 GN=CEP120 PE=1 SV=2,CE120_HUMAN Isoform 2 of Centrosomal protein of 120 kDa OS=Homo sapiens OX=9606 GN=CEP120</t>
  </si>
  <si>
    <t>Q8N960-2</t>
  </si>
  <si>
    <t>Q8NDN9</t>
  </si>
  <si>
    <t>RCC1 and BTB domain-containing protein 1 (RCBT1_HUMAN)</t>
  </si>
  <si>
    <t>RCBT1_HUMAN RCC1 and BTB domain-containing protein 1 OS=Homo sapiens OX=9606 GN=RCBTB1 PE=1 SV=1</t>
  </si>
  <si>
    <t>P15086</t>
  </si>
  <si>
    <t>Carboxypeptidase B (CBPB1_HUMAN)</t>
  </si>
  <si>
    <t>CBPB1_HUMAN Carboxypeptidase B OS=Homo sapiens OX=9606 GN=CPB1 PE=1 SV=4</t>
  </si>
  <si>
    <t>Q9P203</t>
  </si>
  <si>
    <t>BTB/POZ domain-containing protein 7 (BTBD7_HUMAN)</t>
  </si>
  <si>
    <t>Q9P203,Q9P203-5</t>
  </si>
  <si>
    <t>BTBD7_HUMAN BTB/POZ domain-containing protein 7 OS=Homo sapiens OX=9606 GN=BTBD7 PE=1 SV=3,BTBD7_HUMAN Isoform 5 of BTB/POZ domain-containing protein 7 OS=Homo sapiens OX=9606 GN=BTBD7</t>
  </si>
  <si>
    <t>Q9P203-5</t>
  </si>
  <si>
    <t>Q96FC9-5</t>
  </si>
  <si>
    <t>Isoform 5 of ATP-dependent DNA helicase DDX11 (DDX11_HUMAN)</t>
  </si>
  <si>
    <t>DDX11_HUMAN Isoform 5 of ATP-dependent DNA helicase DDX11 OS=Homo sapiens OX=9606 GN=DDX11</t>
  </si>
  <si>
    <t>Q5T9C9</t>
  </si>
  <si>
    <t>Phosphatidylinositol 4-phosphate 5-kinase-like protein 1 (PI5L1_HUMAN)</t>
  </si>
  <si>
    <t>Q5T9C9,Q5T9C9-2</t>
  </si>
  <si>
    <t>PI5L1_HUMAN Phosphatidylinositol 4-phosphate 5-kinase-like protein 1 OS=Homo sapiens OX=9606 GN=PIP5KL1 PE=2 SV=2,PI5L1_HUMAN Isoform 2 of Phosphatidylinositol 4-phosphate 5-kinase-like protein 1 OS=Homo sapiens OX=9606 GN=PIP5KL1</t>
  </si>
  <si>
    <t>Q5T9C9-2</t>
  </si>
  <si>
    <t>Q96LR7</t>
  </si>
  <si>
    <t>Uncharacterized protein C2orf50 (CB050_HUMAN)</t>
  </si>
  <si>
    <t>CB050_HUMAN Uncharacterized protein C2orf50 OS=Homo sapiens OX=9606 GN=C2orf50 PE=1 SV=1</t>
  </si>
  <si>
    <t>Q3SXZ7-2</t>
  </si>
  <si>
    <t>Isoform 2 of Probable tubulin polyglutamylase TTLL9 (TTLL9_HUMAN)</t>
  </si>
  <si>
    <t>Q3SXZ7-2,Q3SXZ7-3</t>
  </si>
  <si>
    <t>TTLL9_HUMAN Isoform 2 of Probable tubulin polyglutamylase TTLL9 OS=Homo sapiens OX=9606 GN=TTLL9,TTLL9_HUMAN Isoform 3 of Probable tubulin polyglutamylase TTLL9 OS=Homo sapiens OX=9606 GN=TTLL9</t>
  </si>
  <si>
    <t>Q3SXZ7-3</t>
  </si>
  <si>
    <t>Q96BR6</t>
  </si>
  <si>
    <t>Zinc finger protein 669 (ZN669_HUMAN)</t>
  </si>
  <si>
    <t>Q96BR6,Q96BR6-2</t>
  </si>
  <si>
    <t>ZN669_HUMAN Zinc finger protein 669 OS=Homo sapiens OX=9606 GN=ZNF669 PE=1 SV=2,ZN669_HUMAN Isoform 2 of Zinc finger protein 669 OS=Homo sapiens OX=9606 GN=ZNF669</t>
  </si>
  <si>
    <t>Q96BR6-2</t>
  </si>
  <si>
    <t>Q8TCG5</t>
  </si>
  <si>
    <t>Carnitine O-palmitoyltransferase 1, brain isoform (CPT1C_HUMAN)</t>
  </si>
  <si>
    <t>Q8TCG5,Q8TCG5-2,Q8TCG5-3</t>
  </si>
  <si>
    <t>CPT1C_HUMAN Carnitine O-palmitoyltransferase 1, brain isoform OS=Homo sapiens OX=9606 GN=CPT1C PE=1 SV=1,CPT1C_HUMAN Isoform 2 of Carnitine O-palmitoyltransferase 1, brain isoform OS=Homo sapiens OX=9606 GN=CPT1C,CPT1C_HUMAN Isoform 3 of Carnitine O-palmitoyltransferase 1, brain isoform OS=Homo sapiens OX=9606 GN=CPT1C</t>
  </si>
  <si>
    <t>Q8TCG5-2,Q8TCG5-3</t>
  </si>
  <si>
    <t>Q6U841</t>
  </si>
  <si>
    <t>Sodium-driven chloride bicarbonate exchanger (S4A10_HUMAN)</t>
  </si>
  <si>
    <t>Q6U841,Q6U841-2,Q6U841-4</t>
  </si>
  <si>
    <t>S4A10_HUMAN Sodium-driven chloride bicarbonate exchanger OS=Homo sapiens OX=9606 GN=SLC4A10 PE=1 SV=1,S4A10_HUMAN Isoform 2 of Sodium-driven chloride bicarbonate exchanger OS=Homo sapiens OX=9606 GN=SLC4A10,S4A10_HUMAN Isoform 4 of Sodium-driven chloride bicarbonate exchanger OS=Homo sapiens OX=9606 GN=SLC4A10</t>
  </si>
  <si>
    <t>Q6U841-2,Q6U841-4</t>
  </si>
  <si>
    <t>Q5BKX5</t>
  </si>
  <si>
    <t>UPF0692 protein C19orf54 (CS054_HUMAN)</t>
  </si>
  <si>
    <t>Q5BKX5,Q5BKX5-3</t>
  </si>
  <si>
    <t>CS054_HUMAN UPF0692 protein C19orf54 OS=Homo sapiens OX=9606 GN=C19orf54 PE=1 SV=2,CS054_HUMAN Isoform 3 of UPF0692 protein C19orf54 OS=Homo sapiens OX=9606 GN=C19orf54</t>
  </si>
  <si>
    <t>Q5BKX5-3</t>
  </si>
  <si>
    <t>Q7Z7G2</t>
  </si>
  <si>
    <t>Complexin-4 (CPLX4_HUMAN)</t>
  </si>
  <si>
    <t>CPLX4_HUMAN Complexin-4 OS=Homo sapiens OX=9606 GN=CPLX4 PE=1 SV=1</t>
  </si>
  <si>
    <t>Q658Y4</t>
  </si>
  <si>
    <t>Protein FAM91A1 (F91A1_HUMAN)</t>
  </si>
  <si>
    <t>F91A1_HUMAN Protein FAM91A1 OS=Homo sapiens OX=9606 GN=FAM91A1 PE=1 SV=3</t>
  </si>
  <si>
    <t>P11908</t>
  </si>
  <si>
    <t>Ribose-phosphate pyrophosphokinase 2 (PRPS2_HUMAN)</t>
  </si>
  <si>
    <t>P11908,P11908-2</t>
  </si>
  <si>
    <t>PRPS2_HUMAN Ribose-phosphate pyrophosphokinase 2 OS=Homo sapiens OX=9606 GN=PRPS2 PE=1 SV=2,PRPS2_HUMAN Isoform 2 of Ribose-phosphate pyrophosphokinase 2 OS=Homo sapiens OX=9606 GN=PRPS2</t>
  </si>
  <si>
    <t>P11908-2</t>
  </si>
  <si>
    <t>O60427</t>
  </si>
  <si>
    <t>Acyl-CoA (8-3)-desaturase (FADS1_HUMAN)</t>
  </si>
  <si>
    <t>O60427,O60427-2</t>
  </si>
  <si>
    <t>FADS1_HUMAN Acyl-CoA (8-3)-desaturase OS=Homo sapiens OX=9606 GN=FADS1 PE=1 SV=3,FADS1_HUMAN Isoform 2 of Acyl-CoA (8-3)-desaturase OS=Homo sapiens OX=9606 GN=FADS1</t>
  </si>
  <si>
    <t>O60427-2</t>
  </si>
  <si>
    <t>Q9Y4C4</t>
  </si>
  <si>
    <t>Malignant fibrous histiocytoma-amplified sequence 1 (MFHA1_HUMAN)</t>
  </si>
  <si>
    <t>MFHA1_HUMAN Malignant fibrous histiocytoma-amplified sequence 1 OS=Homo sapiens OX=9606 GN=MFHAS1 PE=1 SV=2</t>
  </si>
  <si>
    <t>P0C875</t>
  </si>
  <si>
    <t>Protein FAM228B (F228B_HUMAN)</t>
  </si>
  <si>
    <t>F228B_HUMAN Protein FAM228B OS=Homo sapiens OX=9606 GN=FAM228B PE=2 SV=2</t>
  </si>
  <si>
    <t>O75448</t>
  </si>
  <si>
    <t>Mediator of RNA polymerase II transcription subunit 24 (MED24_HUMAN)</t>
  </si>
  <si>
    <t>O75448,O75448-2</t>
  </si>
  <si>
    <t>MED24_HUMAN Mediator of RNA polymerase II transcription subunit 24 OS=Homo sapiens OX=9606 GN=MED24 PE=1 SV=1,MED24_HUMAN Isoform 2 of Mediator of RNA polymerase II transcription subunit 24 OS=Homo sapiens OX=9606 GN=MED24</t>
  </si>
  <si>
    <t>O75448-2</t>
  </si>
  <si>
    <t>P30711</t>
  </si>
  <si>
    <t>Glutathione S-transferase theta-1 (GSTT1_HUMAN)</t>
  </si>
  <si>
    <t>P30711,P30711-2</t>
  </si>
  <si>
    <t>GSTT1_HUMAN Glutathione S-transferase theta-1 OS=Homo sapiens OX=9606 GN=GSTT1 PE=1 SV=4,GSTT1_HUMAN Isoform 2 of Glutathione S-transferase theta-1 OS=Homo sapiens OX=9606 GN=GSTT1</t>
  </si>
  <si>
    <t>P30711-2</t>
  </si>
  <si>
    <t>Q15629</t>
  </si>
  <si>
    <t>Translocating chain-associated membrane protein 1 (TRAM1_HUMAN)</t>
  </si>
  <si>
    <t>Q15629,Q15629-2</t>
  </si>
  <si>
    <t>TRAM1_HUMAN Translocating chain-associated membrane protein 1 OS=Homo sapiens OX=9606 GN=TRAM1 PE=1 SV=3,TRAM1_HUMAN Isoform 2 of Translocating chain-associated membrane protein 1 OS=Homo sapiens OX=9606 GN=TRAM1</t>
  </si>
  <si>
    <t>Q15629-2</t>
  </si>
  <si>
    <t>O75841</t>
  </si>
  <si>
    <t>Uroplakin-1b (UPK1B_HUMAN)</t>
  </si>
  <si>
    <t>UPK1B_HUMAN Uroplakin-1b OS=Homo sapiens OX=9606 GN=UPK1B PE=1 SV=5</t>
  </si>
  <si>
    <t>Q8WXI3-3</t>
  </si>
  <si>
    <t>Isoform 3 of Ankyrin repeat and SOCS box protein 10 (ASB10_HUMAN)</t>
  </si>
  <si>
    <t>ASB10_HUMAN Isoform 3 of Ankyrin repeat and SOCS box protein 10 OS=Homo sapiens OX=9606 GN=ASB10</t>
  </si>
  <si>
    <t>Q96PB1</t>
  </si>
  <si>
    <t>N-acetylneuraminate 9-O-acetyltransferase (CASD1_HUMAN)</t>
  </si>
  <si>
    <t>CASD1_HUMAN N-acetylneuraminate 9-O-acetyltransferase OS=Homo sapiens OX=9606 GN=CASD1 PE=1 SV=1</t>
  </si>
  <si>
    <t>Q13797</t>
  </si>
  <si>
    <t>Integrin alpha-9 (ITA9_HUMAN)</t>
  </si>
  <si>
    <t>ITA9_HUMAN Integrin alpha-9 OS=Homo sapiens OX=9606 GN=ITGA9 PE=1 SV=2</t>
  </si>
  <si>
    <t>Q01804</t>
  </si>
  <si>
    <t>OTU domain-containing protein 4 (OTUD4_HUMAN)</t>
  </si>
  <si>
    <t>Q01804,Q01804-3,Q01804-5</t>
  </si>
  <si>
    <t>OTUD4_HUMAN OTU domain-containing protein 4 OS=Homo sapiens OX=9606 GN=OTUD4 PE=1 SV=4,OTUD4_HUMAN Isoform 3 of OTU domain-containing protein 4 OS=Homo sapiens OX=9606 GN=OTUD4,OTUD4_HUMAN Isoform 2 of OTU domain-containing protein 4 OS=Homo sapiens OX=9606 GN=OTUD4</t>
  </si>
  <si>
    <t>Q01804-3,Q01804-5</t>
  </si>
  <si>
    <t>Q9P212</t>
  </si>
  <si>
    <t>1-phosphatidylinositol 4,5-bisphosphate phosphodiesterase epsilon-1 (PLCE1_HUMAN)</t>
  </si>
  <si>
    <t>Q9P212,Q9P212-2</t>
  </si>
  <si>
    <t>PLCE1_HUMAN 1-phosphatidylinositol 4,5-bisphosphate phosphodiesterase epsilon-1 OS=Homo sapiens OX=9606 GN=PLCE1 PE=1 SV=3,PLCE1_HUMAN Isoform 2 of 1-phosphatidylinositol 4,5-bisphosphate phosphodiesterase epsilon-1 OS=Homo sapiens OX=9606 GN=PLCE1</t>
  </si>
  <si>
    <t>Q9P212-2</t>
  </si>
  <si>
    <t>Q9H756</t>
  </si>
  <si>
    <t>Leucine-rich repeat-containing protein 19 (LRC19_HUMAN)</t>
  </si>
  <si>
    <t>LRC19_HUMAN Leucine-rich repeat-containing protein 19 OS=Homo sapiens OX=9606 GN=LRRC19 PE=1 SV=1</t>
  </si>
  <si>
    <t>Q9UGI0</t>
  </si>
  <si>
    <t>Ubiquitin thioesterase ZRANB1 (ZRAN1_HUMAN)</t>
  </si>
  <si>
    <t>ZRAN1_HUMAN Ubiquitin thioesterase ZRANB1 OS=Homo sapiens OX=9606 GN=ZRANB1 PE=1 SV=2</t>
  </si>
  <si>
    <t>Q9NVK5</t>
  </si>
  <si>
    <t>FGFR1 oncogene partner 2 (FGOP2_HUMAN)</t>
  </si>
  <si>
    <t>Q9NVK5,Q9NVK5-3</t>
  </si>
  <si>
    <t>FGOP2_HUMAN FGFR1 oncogene partner 2 OS=Homo sapiens OX=9606 GN=FGFR1OP2 PE=1 SV=1,FGOP2_HUMAN Isoform 3 of FGFR1 oncogene partner 2 OS=Homo sapiens OX=9606 GN=FGFR1OP2</t>
  </si>
  <si>
    <t>Q9NVK5-3</t>
  </si>
  <si>
    <t>O43451</t>
  </si>
  <si>
    <t>Maltase-glucoamylase, intestinal (MGA_HUMAN)</t>
  </si>
  <si>
    <t>MGA_HUMAN Maltase-glucoamylase, intestinal OS=Homo sapiens OX=9606 GN=MGAM PE=1 SV=5</t>
  </si>
  <si>
    <t>A7KAX9</t>
  </si>
  <si>
    <t>Rho GTPase-activating protein 32 (RHG32_HUMAN)</t>
  </si>
  <si>
    <t>RHG32_HUMAN Rho GTPase-activating protein 32 OS=Homo sapiens OX=9606 GN=ARHGAP32 PE=1 SV=1</t>
  </si>
  <si>
    <t>Q5T3J3</t>
  </si>
  <si>
    <t>Ligand-dependent nuclear receptor-interacting factor 1 (LRIF1_HUMAN)</t>
  </si>
  <si>
    <t>LRIF1_HUMAN Ligand-dependent nuclear receptor-interacting factor 1 OS=Homo sapiens OX=9606 GN=LRIF1 PE=1 SV=1</t>
  </si>
  <si>
    <t>A8MUV8</t>
  </si>
  <si>
    <t>Putative zinc finger protein 727 (ZN727_HUMAN)</t>
  </si>
  <si>
    <t>ZN727_HUMAN Putative zinc finger protein 727 OS=Homo sapiens OX=9606 GN=ZNF727 PE=5 SV=3</t>
  </si>
  <si>
    <t>Q9BYT1</t>
  </si>
  <si>
    <t>Solute carrier family 17 member 9 (S17A9_HUMAN)</t>
  </si>
  <si>
    <t>Q9BYT1,Q9BYT1-3</t>
  </si>
  <si>
    <t>S17A9_HUMAN Solute carrier family 17 member 9 OS=Homo sapiens OX=9606 GN=SLC17A9 PE=1 SV=2,S17A9_HUMAN Isoform 3 of Solute carrier family 17 member 9 OS=Homo sapiens OX=9606 GN=SLC17A9</t>
  </si>
  <si>
    <t>Q9BYT1-3</t>
  </si>
  <si>
    <t>Q3KQV3</t>
  </si>
  <si>
    <t>Zinc finger protein 792 (ZN792_HUMAN)</t>
  </si>
  <si>
    <t>ZN792_HUMAN Zinc finger protein 792 OS=Homo sapiens OX=9606 GN=ZNF792 PE=1 SV=2</t>
  </si>
  <si>
    <t>P01137</t>
  </si>
  <si>
    <t>Transforming growth factor beta-1 proprotein (TGFB1_HUMAN)</t>
  </si>
  <si>
    <t>TGFB1_HUMAN Transforming growth factor beta-1 proprotein OS=Homo sapiens OX=9606 GN=TGFB1 PE=1 SV=2</t>
  </si>
  <si>
    <t>Q15822-2</t>
  </si>
  <si>
    <t>Isoform 2 of Neuronal acetylcholine receptor subunit alpha-2 (ACHA2_HUMAN)</t>
  </si>
  <si>
    <t>ACHA2_HUMAN Isoform 2 of Neuronal acetylcholine receptor subunit alpha-2 OS=Homo sapiens OX=9606 GN=CHRNA2</t>
  </si>
  <si>
    <t>Q96F46</t>
  </si>
  <si>
    <t>Interleukin-17 receptor A (I17RA_HUMAN)</t>
  </si>
  <si>
    <t>Q96F46,Q96F46-2</t>
  </si>
  <si>
    <t>I17RA_HUMAN Interleukin-17 receptor A OS=Homo sapiens OX=9606 GN=IL17RA PE=1 SV=2,I17RA_HUMAN Isoform 2 of Interleukin-17 receptor A OS=Homo sapiens OX=9606 GN=IL17RA</t>
  </si>
  <si>
    <t>Q96F46-2</t>
  </si>
  <si>
    <t>Q92830</t>
  </si>
  <si>
    <t>Histone acetyltransferase KAT2A (KAT2A_HUMAN)</t>
  </si>
  <si>
    <t>Q92830,Q92830-2</t>
  </si>
  <si>
    <t>KAT2A_HUMAN Histone acetyltransferase KAT2A OS=Homo sapiens OX=9606 GN=KAT2A PE=1 SV=3,KAT2A_HUMAN Isoform 2 of Histone acetyltransferase KAT2A OS=Homo sapiens OX=9606 GN=KAT2A</t>
  </si>
  <si>
    <t>Q92830-2</t>
  </si>
  <si>
    <t>Q8TDX5</t>
  </si>
  <si>
    <t>2-amino-3-carboxymuconate-6-semialdehyde decarboxylase (ACMSD_HUMAN)</t>
  </si>
  <si>
    <t>ACMSD_HUMAN 2-amino-3-carboxymuconate-6-semialdehyde decarboxylase OS=Homo sapiens OX=9606 GN=ACMSD PE=1 SV=1</t>
  </si>
  <si>
    <t>Q9BQG2</t>
  </si>
  <si>
    <t>Peroxisomal NADH pyrophosphatase NUDT12 (NUD12_HUMAN)</t>
  </si>
  <si>
    <t>Q9BQG2,Q9BQG2-2</t>
  </si>
  <si>
    <t>NUD12_HUMAN Peroxisomal NADH pyrophosphatase NUDT12 OS=Homo sapiens OX=9606 GN=NUDT12 PE=1 SV=1,NUD12_HUMAN Isoform 2 of Peroxisomal NADH pyrophosphatase NUDT12 OS=Homo sapiens OX=9606 GN=NUDT12</t>
  </si>
  <si>
    <t>Q9BQG2-2</t>
  </si>
  <si>
    <t>P45985</t>
  </si>
  <si>
    <t>Dual specificity mitogen-activated protein kinase kinase 4 (MP2K4_HUMAN)</t>
  </si>
  <si>
    <t>P45985,P45985-2</t>
  </si>
  <si>
    <t>MP2K4_HUMAN Dual specificity mitogen-activated protein kinase kinase 4 OS=Homo sapiens OX=9606 GN=MAP2K4 PE=1 SV=1,MP2K4_HUMAN Isoform 2 of Dual specificity mitogen-activated protein kinase kinase 4 OS=Homo sapiens OX=9606 GN=MAP2K4</t>
  </si>
  <si>
    <t>P45985-2</t>
  </si>
  <si>
    <t>Q8TEW8-4</t>
  </si>
  <si>
    <t>Isoform 4 of Partitioning defective 3 homolog B (PAR3L_HUMAN)</t>
  </si>
  <si>
    <t>PAR3L_HUMAN Isoform 4 of Partitioning defective 3 homolog B OS=Homo sapiens OX=9606 GN=PARD3B</t>
  </si>
  <si>
    <t>Q9H9G7</t>
  </si>
  <si>
    <t>Protein argonaute-3 (AGO3_HUMAN)</t>
  </si>
  <si>
    <t>Q9H9G7,Q9H9G7-2,Q9HCK5,Q9UL18</t>
  </si>
  <si>
    <t>AGO3_HUMAN Protein argonaute-3 OS=Homo sapiens OX=9606 GN=AGO3 PE=1 SV=2,AGO3_HUMAN Isoform 2 of Protein argonaute-3 OS=Homo sapiens OX=9606 GN=AGO3,AGO4_HUMAN Protein argonaute-4 OS=Homo sapiens OX=9606 GN=AGO4 PE=1 SV=2,AGO1_HUMAN Protein argonaute-1 OS=Homo sapiens OX=9606 GN=AGO1 PE=1 SV=3</t>
  </si>
  <si>
    <t>Q9H9G7-2,Q9HCK5,Q9UL18</t>
  </si>
  <si>
    <t>Q9Y314</t>
  </si>
  <si>
    <t>Nitric oxide synthase-interacting protein (NOSIP_HUMAN)</t>
  </si>
  <si>
    <t>NOSIP_HUMAN Nitric oxide synthase-interacting protein OS=Homo sapiens OX=9606 GN=NOSIP PE=1 SV=1</t>
  </si>
  <si>
    <t>Q569G3</t>
  </si>
  <si>
    <t>Uncharacterized protein C5orf47 (CE047_HUMAN)</t>
  </si>
  <si>
    <t>CE047_HUMAN Uncharacterized protein C5orf47 OS=Homo sapiens OX=9606 GN=C5orf47 PE=2 SV=2</t>
  </si>
  <si>
    <t>Q8N806</t>
  </si>
  <si>
    <t>Putative E3 ubiquitin-protein ligase UBR7 (UBR7_HUMAN)</t>
  </si>
  <si>
    <t>UBR7_HUMAN Putative E3 ubiquitin-protein ligase UBR7 OS=Homo sapiens OX=9606 GN=UBR7 PE=1 SV=2</t>
  </si>
  <si>
    <t>Q99456</t>
  </si>
  <si>
    <t>Keratin, type I cytoskeletal 12 (K1C12_HUMAN)</t>
  </si>
  <si>
    <t>K1C12_HUMAN Keratin, type I cytoskeletal 12 OS=Homo sapiens OX=9606 GN=KRT12 PE=1 SV=1</t>
  </si>
  <si>
    <t>CHR_HSCHR17_4_CTG4</t>
  </si>
  <si>
    <t>P56715</t>
  </si>
  <si>
    <t>Oxygen-regulated protein 1 (RP1_HUMAN)</t>
  </si>
  <si>
    <t>RP1_HUMAN Oxygen-regulated protein 1 OS=Homo sapiens OX=9606 GN=RP1 PE=1 SV=1</t>
  </si>
  <si>
    <t>O75197</t>
  </si>
  <si>
    <t>Low-density lipoprotein receptor-related protein 5 (LRP5_HUMAN)</t>
  </si>
  <si>
    <t>LRP5_HUMAN Low-density lipoprotein receptor-related protein 5 OS=Homo sapiens OX=9606 GN=LRP5 PE=1 SV=2</t>
  </si>
  <si>
    <t>Q9BXP2</t>
  </si>
  <si>
    <t>Solute carrier family 12 member 9 (S12A9_HUMAN)</t>
  </si>
  <si>
    <t>Q9BXP2,Q9BXP2-2,Q9BXP2-3,Q9BXP2-4</t>
  </si>
  <si>
    <t>S12A9_HUMAN Solute carrier family 12 member 9 OS=Homo sapiens OX=9606 GN=SLC12A9 PE=1 SV=1,S12A9_HUMAN Isoform 2 of Solute carrier family 12 member 9 OS=Homo sapiens OX=9606 GN=SLC12A9,S12A9_HUMAN Isoform 3 of Solute carrier family 12 member 9 OS=Homo sapiens OX=9606 GN=SLC12A9,S12A9_HUMAN Isoform 4 of Solute carrier family 12 member 9 OS=Homo sapiens OX=9606 GN=SLC12A9</t>
  </si>
  <si>
    <t>Q9BXP2-2,Q9BXP2-3,Q9BXP2-4</t>
  </si>
  <si>
    <t>Q96I13</t>
  </si>
  <si>
    <t>Protein ABHD8 (ABHD8_HUMAN)</t>
  </si>
  <si>
    <t>ABHD8_HUMAN Protein ABHD8 OS=Homo sapiens OX=9606 GN=ABHD8 PE=1 SV=1</t>
  </si>
  <si>
    <t>P49767</t>
  </si>
  <si>
    <t>Vascular endothelial growth factor C (VEGFC_HUMAN)</t>
  </si>
  <si>
    <t>VEGFC_HUMAN Vascular endothelial growth factor C OS=Homo sapiens OX=9606 GN=VEGFC PE=1 SV=1</t>
  </si>
  <si>
    <t>Q6UWM9</t>
  </si>
  <si>
    <t>UDP-glucuronosyltransferase 2A3 (UD2A3_HUMAN)</t>
  </si>
  <si>
    <t>UD2A3_HUMAN UDP-glucuronosyltransferase 2A3 OS=Homo sapiens OX=9606 GN=UGT2A3 PE=2 SV=2</t>
  </si>
  <si>
    <t>Q5HYK7</t>
  </si>
  <si>
    <t>SH3 domain-containing protein 19 (SH319_HUMAN)</t>
  </si>
  <si>
    <t>Q5HYK7,Q5HYK7-2</t>
  </si>
  <si>
    <t>SH319_HUMAN SH3 domain-containing protein 19 OS=Homo sapiens OX=9606 GN=SH3D19 PE=1 SV=2,SH319_HUMAN Isoform 2 of SH3 domain-containing protein 19 OS=Homo sapiens OX=9606 GN=SH3D19</t>
  </si>
  <si>
    <t>Q5HYK7-2</t>
  </si>
  <si>
    <t>O95400</t>
  </si>
  <si>
    <t>CD2 antigen cytoplasmic tail-binding protein 2 (CD2B2_HUMAN)</t>
  </si>
  <si>
    <t>CD2B2_HUMAN CD2 antigen cytoplasmic tail-binding protein 2 OS=Homo sapiens OX=9606 GN=CD2BP2 PE=1 SV=1</t>
  </si>
  <si>
    <t>P22760</t>
  </si>
  <si>
    <t>Arylacetamide deacetylase (AAAD_HUMAN)</t>
  </si>
  <si>
    <t>AAAD_HUMAN Arylacetamide deacetylase OS=Homo sapiens OX=9606 GN=AADAC PE=1 SV=5</t>
  </si>
  <si>
    <t>P19827</t>
  </si>
  <si>
    <t>Inter-alpha-trypsin inhibitor heavy chain H1 (ITIH1_HUMAN)</t>
  </si>
  <si>
    <t>P19827,P19827-2</t>
  </si>
  <si>
    <t>ITIH1_HUMAN Inter-alpha-trypsin inhibitor heavy chain H1 OS=Homo sapiens OX=9606 GN=ITIH1 PE=1 SV=3,ITIH1_HUMAN Isoform 2 of Inter-alpha-trypsin inhibitor heavy chain H1 OS=Homo sapiens OX=9606 GN=ITIH1</t>
  </si>
  <si>
    <t>P19827-2</t>
  </si>
  <si>
    <t>C9JI98</t>
  </si>
  <si>
    <t>Transmembrane protein 238 (TM238_HUMAN)</t>
  </si>
  <si>
    <t>TM238_HUMAN Transmembrane protein 238 OS=Homo sapiens OX=9606 GN=TMEM238 PE=1 SV=1</t>
  </si>
  <si>
    <t>Q8TER0</t>
  </si>
  <si>
    <t>Sushi, nidogen and EGF-like domain-containing protein 1 (SNED1_HUMAN)</t>
  </si>
  <si>
    <t>Q8TER0,Q8TER0-3,Q8TER0-4,Q8TER0-5</t>
  </si>
  <si>
    <t>SNED1_HUMAN Sushi, nidogen and EGF-like domain-containing protein 1 OS=Homo sapiens OX=9606 GN=SNED1 PE=2 SV=2,SNED1_HUMAN Isoform 2 of Sushi, nidogen and EGF-like domain-containing protein 1 OS=Homo sapiens OX=9606 GN=SNED1,SNED1_HUMAN Isoform 3 of Sushi, nidogen and EGF-like domain-containing protein 1 OS=Homo sapiens OX=9606 GN=SNED1,SNED1_HUMAN Isoform 4 of Sushi, nidogen and EGF-like domain-containing protein 1 OS=Homo sapiens OX=9606 GN=SNED1</t>
  </si>
  <si>
    <t>Q8TER0-3,Q8TER0-4,Q8TER0-5</t>
  </si>
  <si>
    <t>Q6VMQ6-2</t>
  </si>
  <si>
    <t>Isoform 2 of Activating transcription factor 7-interacting protein 1 (MCAF1_HUMAN)</t>
  </si>
  <si>
    <t>MCAF1_HUMAN Isoform 2 of Activating transcription factor 7-interacting protein 1 OS=Homo sapiens OX=9606 GN=ATF7IP</t>
  </si>
  <si>
    <t>Q9GZS1</t>
  </si>
  <si>
    <t>DNA-directed RNA polymerase I subunit RPA49 (RPA49_HUMAN)</t>
  </si>
  <si>
    <t>Q9GZS1,Q9GZS1-1</t>
  </si>
  <si>
    <t>RPA49_HUMAN DNA-directed RNA polymerase I subunit RPA49 OS=Homo sapiens OX=9606 GN=POLR1E PE=1 SV=3,RPA49_HUMAN Isoform 1 of DNA-directed RNA polymerase I subunit RPA49 OS=Homo sapiens OX=9606 GN=POLR1E</t>
  </si>
  <si>
    <t>Q9GZS1-1</t>
  </si>
  <si>
    <t>P0DPA3</t>
  </si>
  <si>
    <t>Putative uncharacterized protein SNHG28 (SNH28_HUMAN)</t>
  </si>
  <si>
    <t>SNH28_HUMAN Putative uncharacterized protein SNHG28 OS=Homo sapiens OX=9606 GN=SNHG28 PE=5 SV=1</t>
  </si>
  <si>
    <t>P82663</t>
  </si>
  <si>
    <t>28S ribosomal protein S25, mitochondrial (RT25_HUMAN)</t>
  </si>
  <si>
    <t>P82663,P82663-2,P82663-3</t>
  </si>
  <si>
    <t>RT25_HUMAN 28S ribosomal protein S25, mitochondrial OS=Homo sapiens OX=9606 GN=MRPS25 PE=1 SV=1,RT25_HUMAN Isoform 2 of 28S ribosomal protein S25, mitochondrial OS=Homo sapiens OX=9606 GN=MRPS25,RT25_HUMAN Isoform 3 of 28S ribosomal protein S25, mitochondrial OS=Homo sapiens OX=9606 GN=MRPS25</t>
  </si>
  <si>
    <t>P82663-2,P82663-3</t>
  </si>
  <si>
    <t>Q96NR3</t>
  </si>
  <si>
    <t>Patched domain-containing protein 1 (PTHD1_HUMAN)</t>
  </si>
  <si>
    <t>PTHD1_HUMAN Patched domain-containing protein 1 OS=Homo sapiens OX=9606 GN=PTCHD1 PE=2 SV=2</t>
  </si>
  <si>
    <t>O75363</t>
  </si>
  <si>
    <t>Breast carcinoma-amplified sequence 1 (BCAS1_HUMAN)</t>
  </si>
  <si>
    <t>O75363,O75363-2</t>
  </si>
  <si>
    <t>BCAS1_HUMAN Breast carcinoma-amplified sequence 1 OS=Homo sapiens OX=9606 GN=BCAS1 PE=1 SV=2,BCAS1_HUMAN Isoform 2 of Breast carcinoma-amplified sequence 1 OS=Homo sapiens OX=9606 GN=BCAS1</t>
  </si>
  <si>
    <t>O75363-2</t>
  </si>
  <si>
    <t>Q6IFN5</t>
  </si>
  <si>
    <t>Olfactory receptor 7E24 (O7E24_HUMAN)</t>
  </si>
  <si>
    <t>O7E24_HUMAN Olfactory receptor 7E24 OS=Homo sapiens OX=9606 GN=OR7E24 PE=2 SV=1</t>
  </si>
  <si>
    <t>Q9HAU4</t>
  </si>
  <si>
    <t>E3 ubiquitin-protein ligase SMURF2 (SMUF2_HUMAN)</t>
  </si>
  <si>
    <t>Q9HAU4,Q9HCE7,Q9HCE7-2</t>
  </si>
  <si>
    <t>SMUF2_HUMAN E3 ubiquitin-protein ligase SMURF2 OS=Homo sapiens OX=9606 GN=SMURF2 PE=1 SV=1,SMUF1_HUMAN E3 ubiquitin-protein ligase SMURF1 OS=Homo sapiens OX=9606 GN=SMURF1 PE=1 SV=2,SMUF1_HUMAN Isoform Short of E3 ubiquitin-protein ligase SMURF1 OS=Homo sapiens OX=9606 GN=SMURF1</t>
  </si>
  <si>
    <t>Q9HCE7,Q9HCE7-2</t>
  </si>
  <si>
    <t>Q3SY56</t>
  </si>
  <si>
    <t>Transcription factor Sp6 (SP6_HUMAN)</t>
  </si>
  <si>
    <t>SP6_HUMAN Transcription factor Sp6 OS=Homo sapiens OX=9606 GN=SP6 PE=1 SV=1</t>
  </si>
  <si>
    <t>Q9NXB0</t>
  </si>
  <si>
    <t>Meckel syndrome type 1 protein (MKS1_HUMAN)</t>
  </si>
  <si>
    <t>Q9NXB0,Q9NXB0-2,Q9NXB0-3</t>
  </si>
  <si>
    <t>MKS1_HUMAN Meckel syndrome type 1 protein OS=Homo sapiens OX=9606 GN=MKS1 PE=1 SV=2,MKS1_HUMAN Isoform 2 of Meckel syndrome type 1 protein OS=Homo sapiens OX=9606 GN=MKS1,MKS1_HUMAN Isoform 3 of Meckel syndrome type 1 protein OS=Homo sapiens OX=9606 GN=MKS1</t>
  </si>
  <si>
    <t>Q9NXB0-2,Q9NXB0-3</t>
  </si>
  <si>
    <t>Q9BQS8</t>
  </si>
  <si>
    <t>FYVE and coiled-coil domain-containing protein 1 (FYCO1_HUMAN)</t>
  </si>
  <si>
    <t>Q9BQS8,Q9BQS8-4</t>
  </si>
  <si>
    <t>FYCO1_HUMAN FYVE and coiled-coil domain-containing protein 1 OS=Homo sapiens OX=9606 GN=FYCO1 PE=1 SV=3,FYCO1_HUMAN Isoform 4 of FYVE and coiled-coil domain-containing protein 1 OS=Homo sapiens OX=9606 GN=FYCO1</t>
  </si>
  <si>
    <t>Q9BQS8-4</t>
  </si>
  <si>
    <t>P20333</t>
  </si>
  <si>
    <t>Tumor necrosis factor receptor superfamily member 1B (TNR1B_HUMAN)</t>
  </si>
  <si>
    <t>P20333,P20333-2</t>
  </si>
  <si>
    <t>TNR1B_HUMAN Tumor necrosis factor receptor superfamily member 1B OS=Homo sapiens OX=9606 GN=TNFRSF1B PE=1 SV=3,TNR1B_HUMAN Isoform 2 of Tumor necrosis factor receptor superfamily member 1B OS=Homo sapiens OX=9606 GN=TNFRSF1B</t>
  </si>
  <si>
    <t>P20333-2</t>
  </si>
  <si>
    <t>Q9BQN1</t>
  </si>
  <si>
    <t>Protein FAM83C (FA83C_HUMAN)</t>
  </si>
  <si>
    <t>FA83C_HUMAN Protein FAM83C OS=Homo sapiens OX=9606 GN=FAM83C PE=1 SV=3</t>
  </si>
  <si>
    <t>Q8N6T7</t>
  </si>
  <si>
    <t>NAD-dependent protein deacetylase sirtuin-6 (SIR6_HUMAN)</t>
  </si>
  <si>
    <t>Q8N6T7,Q8N6T7-2</t>
  </si>
  <si>
    <t>SIR6_HUMAN NAD-dependent protein deacetylase sirtuin-6 OS=Homo sapiens OX=9606 GN=SIRT6 PE=1 SV=2,SIR6_HUMAN Isoform 2 of NAD-dependent protein deacetylase sirtuin-6 OS=Homo sapiens OX=9606 GN=SIRT6</t>
  </si>
  <si>
    <t>Q8N6T7-2</t>
  </si>
  <si>
    <t>Q9Y3Q0</t>
  </si>
  <si>
    <t>N-acetylated-alpha-linked acidic dipeptidase 2 (NALD2_HUMAN)</t>
  </si>
  <si>
    <t>NALD2_HUMAN N-acetylated-alpha-linked acidic dipeptidase 2 OS=Homo sapiens OX=9606 GN=NAALAD2 PE=1 SV=1</t>
  </si>
  <si>
    <t>Q9HCJ2</t>
  </si>
  <si>
    <t>Leucine-rich repeat-containing protein 4C (LRC4C_HUMAN)</t>
  </si>
  <si>
    <t>LRC4C_HUMAN Leucine-rich repeat-containing protein 4C OS=Homo sapiens OX=9606 GN=LRRC4C PE=1 SV=1</t>
  </si>
  <si>
    <t>P17706</t>
  </si>
  <si>
    <t>Tyrosine-protein phosphatase non-receptor type 2 (PTN2_HUMAN)</t>
  </si>
  <si>
    <t>P17706,P17706-2,P17706-4</t>
  </si>
  <si>
    <t>PTN2_HUMAN Tyrosine-protein phosphatase non-receptor type 2 OS=Homo sapiens OX=9606 GN=PTPN2 PE=1 SV=2,PTN2_HUMAN Isoform 2 of Tyrosine-protein phosphatase non-receptor type 2 OS=Homo sapiens OX=9606 GN=PTPN2,PTN2_HUMAN Isoform 4 of Tyrosine-protein phosphatase non-receptor type 2 OS=Homo sapiens OX=9606 GN=PTPN2</t>
  </si>
  <si>
    <t>P17706-2,P17706-4</t>
  </si>
  <si>
    <t>Q13127</t>
  </si>
  <si>
    <t>RE1-silencing transcription factor (REST_HUMAN)</t>
  </si>
  <si>
    <t>Q13127,Q13127-4</t>
  </si>
  <si>
    <t>REST_HUMAN RE1-silencing transcription factor OS=Homo sapiens OX=9606 GN=REST PE=1 SV=3,REST_HUMAN Isoform 4 of RE1-silencing transcription factor OS=Homo sapiens OX=9606 GN=REST</t>
  </si>
  <si>
    <t>Q13127-4</t>
  </si>
  <si>
    <t>Q8TE77</t>
  </si>
  <si>
    <t>Protein phosphatase Slingshot homolog 3 (SSH3_HUMAN)</t>
  </si>
  <si>
    <t>Q8TE77,Q8TE77-2,Q8TE77-4</t>
  </si>
  <si>
    <t>SSH3_HUMAN Protein phosphatase Slingshot homolog 3 OS=Homo sapiens OX=9606 GN=SSH3 PE=1 SV=2,SSH3_HUMAN Isoform 2 of Protein phosphatase Slingshot homolog 3 OS=Homo sapiens OX=9606 GN=SSH3,SSH3_HUMAN Isoform 4 of Protein phosphatase Slingshot homolog 3 OS=Homo sapiens OX=9606 GN=SSH3</t>
  </si>
  <si>
    <t>Q8TE77-2,Q8TE77-4</t>
  </si>
  <si>
    <t>Q13591</t>
  </si>
  <si>
    <t>Semaphorin-5A (SEM5A_HUMAN)</t>
  </si>
  <si>
    <t>SEM5A_HUMAN Semaphorin-5A OS=Homo sapiens OX=9606 GN=SEMA5A PE=1 SV=3</t>
  </si>
  <si>
    <t>O60303</t>
  </si>
  <si>
    <t>Katanin-interacting protein (KATIP_HUMAN)</t>
  </si>
  <si>
    <t>KATIP_HUMAN Katanin-interacting protein OS=Homo sapiens OX=9606 GN=KATNIP PE=1 SV=4</t>
  </si>
  <si>
    <t>P00797</t>
  </si>
  <si>
    <t>Renin (RENI_HUMAN)</t>
  </si>
  <si>
    <t>P00797,P00797-2</t>
  </si>
  <si>
    <t>RENI_HUMAN Renin OS=Homo sapiens OX=9606 GN=REN PE=1 SV=1,RENI_HUMAN Isoform 2 of Renin OS=Homo sapiens OX=9606 GN=REN</t>
  </si>
  <si>
    <t>P00797-2</t>
  </si>
  <si>
    <t>O95544-2</t>
  </si>
  <si>
    <t>Isoform 2 of NAD kinase (NADK_HUMAN)</t>
  </si>
  <si>
    <t>NADK_HUMAN Isoform 2 of NAD kinase OS=Homo sapiens OX=9606 GN=NADK</t>
  </si>
  <si>
    <t>Q92667</t>
  </si>
  <si>
    <t>A-kinase anchor protein 1, mitochondrial (AKAP1_HUMAN)</t>
  </si>
  <si>
    <t>Q92667,Q92667-2</t>
  </si>
  <si>
    <t>AKAP1_HUMAN A-kinase anchor protein 1, mitochondrial OS=Homo sapiens OX=9606 GN=AKAP1 PE=1 SV=1,AKAP1_HUMAN Isoform 2 of A-kinase anchor protein 1, mitochondrial OS=Homo sapiens OX=9606 GN=AKAP1</t>
  </si>
  <si>
    <t>Q92667-2</t>
  </si>
  <si>
    <t>Q9Y274</t>
  </si>
  <si>
    <t>Type 2 lactosamine alpha-2,3-sialyltransferase (SIA10_HUMAN)</t>
  </si>
  <si>
    <t>SIA10_HUMAN Type 2 lactosamine alpha-2,3-sialyltransferase OS=Homo sapiens OX=9606 GN=ST3GAL6 PE=1 SV=1</t>
  </si>
  <si>
    <t>P20702</t>
  </si>
  <si>
    <t>Integrin alpha-X (ITAX_HUMAN)</t>
  </si>
  <si>
    <t>P20702,Q13349</t>
  </si>
  <si>
    <t>ITAX_HUMAN Integrin alpha-X OS=Homo sapiens OX=9606 GN=ITGAX PE=1 SV=3,ITAD_HUMAN Integrin alpha-D OS=Homo sapiens OX=9606 GN=ITGAD PE=1 SV=2</t>
  </si>
  <si>
    <t>Q13349</t>
  </si>
  <si>
    <t>Q92622</t>
  </si>
  <si>
    <t>Run domain Beclin-1-interacting and cysteine-rich domain-containing protein (RUBIC_HUMAN)</t>
  </si>
  <si>
    <t>Q92622,Q92622-3</t>
  </si>
  <si>
    <t>RUBIC_HUMAN Run domain Beclin-1-interacting and cysteine-rich domain-containing protein OS=Homo sapiens OX=9606 GN=RUBCN PE=1 SV=4,RUBIC_HUMAN Isoform 3 of Run domain Beclin-1-interacting and cysteine-rich domain-containing protein OS=Homo sapiens OX=9606 GN=RUBCN</t>
  </si>
  <si>
    <t>Q92622-3</t>
  </si>
  <si>
    <t>Q9C0C2</t>
  </si>
  <si>
    <t>182 kDa tankyrase-1-binding protein (TB182_HUMAN)</t>
  </si>
  <si>
    <t>TB182_HUMAN 182 kDa tankyrase-1-binding protein OS=Homo sapiens OX=9606 GN=TNKS1BP1 PE=1 SV=4</t>
  </si>
  <si>
    <t>P05538</t>
  </si>
  <si>
    <t>HLA class II histocompatibility antigen, DQ beta 2 chain (DQB2_HUMAN)</t>
  </si>
  <si>
    <t>P05538,P05538-2</t>
  </si>
  <si>
    <t>DQB2_HUMAN HLA class II histocompatibility antigen, DQ beta 2 chain OS=Homo sapiens OX=9606 GN=HLA-DQB2 PE=1 SV=2,DQB2_HUMAN Isoform 2 of HLA class II histocompatibility antigen, DQ beta 2 chain OS=Homo sapiens OX=9606 GN=HLA-DQB2</t>
  </si>
  <si>
    <t>P05538-2</t>
  </si>
  <si>
    <t>Q13564</t>
  </si>
  <si>
    <t>NEDD8-activating enzyme E1 regulatory subunit (ULA1_HUMAN)</t>
  </si>
  <si>
    <t>Q13564,Q13564-2,Q13564-3,Q13564-4</t>
  </si>
  <si>
    <t>ULA1_HUMAN NEDD8-activating enzyme E1 regulatory subunit OS=Homo sapiens OX=9606 GN=NAE1 PE=1 SV=1,ULA1_HUMAN Isoform 2 of NEDD8-activating enzyme E1 regulatory subunit OS=Homo sapiens OX=9606 GN=NAE1,ULA1_HUMAN Isoform 3 of NEDD8-activating enzyme E1 regulatory subunit OS=Homo sapiens OX=9606 GN=NAE1,ULA1_HUMAN Isoform 4 of NEDD8-activating enzyme E1 regulatory subunit OS=Homo sapiens OX=9606 GN=NAE1</t>
  </si>
  <si>
    <t>Q13564-2,Q13564-3,Q13564-4</t>
  </si>
  <si>
    <t>Q7L8W6</t>
  </si>
  <si>
    <t>Diphthine--ammonia ligase (DPH6_HUMAN)</t>
  </si>
  <si>
    <t>DPH6_HUMAN Diphthine--ammonia ligase OS=Homo sapiens OX=9606 GN=DPH6 PE=1 SV=3</t>
  </si>
  <si>
    <t>Q2NKQ1</t>
  </si>
  <si>
    <t>Small G protein signaling modulator 1 (SGSM1_HUMAN)</t>
  </si>
  <si>
    <t>Q2NKQ1,Q2NKQ1-3,Q2NKQ1-4</t>
  </si>
  <si>
    <t>SGSM1_HUMAN Small G protein signaling modulator 1 OS=Homo sapiens OX=9606 GN=SGSM1 PE=1 SV=2,SGSM1_HUMAN Isoform 2 of Small G protein signaling modulator 1 OS=Homo sapiens OX=9606 GN=SGSM1,SGSM1_HUMAN Isoform 3 of Small G protein signaling modulator 1 OS=Homo sapiens OX=9606 GN=SGSM1</t>
  </si>
  <si>
    <t>Q2NKQ1-3,Q2NKQ1-4</t>
  </si>
  <si>
    <t>Q96DX4</t>
  </si>
  <si>
    <t>RING finger and SPRY domain-containing protein 1 (RSPRY_HUMAN)</t>
  </si>
  <si>
    <t>Q96DX4,Q96DX4-2</t>
  </si>
  <si>
    <t>RSPRY_HUMAN RING finger and SPRY domain-containing protein 1 OS=Homo sapiens OX=9606 GN=RSPRY1 PE=1 SV=1,RSPRY_HUMAN Isoform 2 of RING finger and SPRY domain-containing protein 1 OS=Homo sapiens OX=9606 GN=RSPRY1</t>
  </si>
  <si>
    <t>Q96DX4-2</t>
  </si>
  <si>
    <t>Q14008</t>
  </si>
  <si>
    <t>Cytoskeleton-associated protein 5 (CKAP5_HUMAN)</t>
  </si>
  <si>
    <t>Q14008,Q14008-2</t>
  </si>
  <si>
    <t>CKAP5_HUMAN Cytoskeleton-associated protein 5 OS=Homo sapiens OX=9606 GN=CKAP5 PE=1 SV=3,CKAP5_HUMAN Isoform 2 of Cytoskeleton-associated protein 5 OS=Homo sapiens OX=9606 GN=CKAP5</t>
  </si>
  <si>
    <t>Q14008-2</t>
  </si>
  <si>
    <t>P09327</t>
  </si>
  <si>
    <t>Villin-1 (VILI_HUMAN)</t>
  </si>
  <si>
    <t>VILI_HUMAN Villin-1 OS=Homo sapiens OX=9606 GN=VIL1 PE=1 SV=4</t>
  </si>
  <si>
    <t>P51841</t>
  </si>
  <si>
    <t>Retinal guanylyl cyclase 2 (GUC2F_HUMAN)</t>
  </si>
  <si>
    <t>GUC2F_HUMAN Retinal guanylyl cyclase 2 OS=Homo sapiens OX=9606 GN=GUCY2F PE=1 SV=2</t>
  </si>
  <si>
    <t>O00481</t>
  </si>
  <si>
    <t>Butyrophilin subfamily 3 member A1 (BT3A1_HUMAN)</t>
  </si>
  <si>
    <t>O00481,O00481-2,O00481-3,O00481-4</t>
  </si>
  <si>
    <t>BT3A1_HUMAN Butyrophilin subfamily 3 member A1 OS=Homo sapiens OX=9606 GN=BTN3A1 PE=1 SV=3,BT3A1_HUMAN Isoform 2 of Butyrophilin subfamily 3 member A1 OS=Homo sapiens OX=9606 GN=BTN3A1,BT3A1_HUMAN Isoform 3 of Butyrophilin subfamily 3 member A1 OS=Homo sapiens OX=9606 GN=BTN3A1,BT3A1_HUMAN Isoform 4 of Butyrophilin subfamily 3 member A1 OS=Homo sapiens OX=9606 GN=BTN3A1</t>
  </si>
  <si>
    <t>O00481-2,O00481-3,O00481-4</t>
  </si>
  <si>
    <t>Q86TB3</t>
  </si>
  <si>
    <t>Alpha-protein kinase 2 (ALPK2_HUMAN)</t>
  </si>
  <si>
    <t>ALPK2_HUMAN Alpha-protein kinase 2 OS=Homo sapiens OX=9606 GN=ALPK2 PE=1 SV=3</t>
  </si>
  <si>
    <t>O14795</t>
  </si>
  <si>
    <t>Protein unc-13 homolog B (UN13B_HUMAN)</t>
  </si>
  <si>
    <t>O14795,O14795-2</t>
  </si>
  <si>
    <t>UN13B_HUMAN Protein unc-13 homolog B OS=Homo sapiens OX=9606 GN=UNC13B PE=1 SV=2,UN13B_HUMAN Isoform 2 of Protein unc-13 homolog B OS=Homo sapiens OX=9606 GN=UNC13B</t>
  </si>
  <si>
    <t>O14795-2</t>
  </si>
  <si>
    <t>Q6UY18</t>
  </si>
  <si>
    <t>Leucine-rich repeat and immunoglobulin-like domain-containing nogo receptor-interacting protein 4 (LIGO4_HUMAN)</t>
  </si>
  <si>
    <t>LIGO4_HUMAN Leucine-rich repeat and immunoglobulin-like domain-containing nogo receptor-interacting protein 4 OS=Homo sapiens OX=9606 GN=LINGO4 PE=2 SV=1</t>
  </si>
  <si>
    <t>P29320</t>
  </si>
  <si>
    <t>Ephrin type-A receptor 3 (EPHA3_HUMAN)</t>
  </si>
  <si>
    <t>P29320,P29320-2</t>
  </si>
  <si>
    <t>EPHA3_HUMAN Ephrin type-A receptor 3 OS=Homo sapiens OX=9606 GN=EPHA3 PE=1 SV=2,EPHA3_HUMAN Isoform 2 of Ephrin type-A receptor 3 OS=Homo sapiens OX=9606 GN=EPHA3</t>
  </si>
  <si>
    <t>P29320-2</t>
  </si>
  <si>
    <t>Q5T160</t>
  </si>
  <si>
    <t>Probable arginine--tRNA ligase, mitochondrial (SYRM_HUMAN)</t>
  </si>
  <si>
    <t>SYRM_HUMAN Probable arginine--tRNA ligase, mitochondrial OS=Homo sapiens OX=9606 GN=RARS2 PE=1 SV=1</t>
  </si>
  <si>
    <t>Q8N9K5</t>
  </si>
  <si>
    <t>Zinc finger protein 565 (ZN565_HUMAN)</t>
  </si>
  <si>
    <t>Q8N9K5,Q8N9K5-2</t>
  </si>
  <si>
    <t>ZN565_HUMAN Zinc finger protein 565 OS=Homo sapiens OX=9606 GN=ZNF565 PE=2 SV=2,ZN565_HUMAN Isoform 2 of Zinc finger protein 565 OS=Homo sapiens OX=9606 GN=ZNF565</t>
  </si>
  <si>
    <t>Q8N9K5-2</t>
  </si>
  <si>
    <t>Q56UN5-4</t>
  </si>
  <si>
    <t>Isoform 4 of Mitogen-activated protein kinase kinase kinase 19 (M3K19_HUMAN)</t>
  </si>
  <si>
    <t>M3K19_HUMAN Isoform 4 of Mitogen-activated protein kinase kinase kinase 19 OS=Homo sapiens OX=9606 GN=MAP3K19</t>
  </si>
  <si>
    <t>Q96DY7</t>
  </si>
  <si>
    <t>Mdm2-binding protein (MTBP_HUMAN)</t>
  </si>
  <si>
    <t>MTBP_HUMAN Mdm2-binding protein OS=Homo sapiens OX=9606 GN=MTBP PE=1 SV=1</t>
  </si>
  <si>
    <t>Q8NAM6</t>
  </si>
  <si>
    <t>Zinc finger and SCAN domain-containing protein 4 (ZSCA4_HUMAN)</t>
  </si>
  <si>
    <t>ZSCA4_HUMAN Zinc finger and SCAN domain-containing protein 4 OS=Homo sapiens OX=9606 GN=ZSCAN4 PE=1 SV=1</t>
  </si>
  <si>
    <t>Q14146</t>
  </si>
  <si>
    <t>Unhealthy ribosome biogenesis protein 2 homolog (URB2_HUMAN)</t>
  </si>
  <si>
    <t>URB2_HUMAN Unhealthy ribosome biogenesis protein 2 homolog OS=Homo sapiens OX=9606 GN=URB2 PE=1 SV=2</t>
  </si>
  <si>
    <t>Q9NVM4</t>
  </si>
  <si>
    <t>Protein arginine N-methyltransferase 7 (ANM7_HUMAN)</t>
  </si>
  <si>
    <t>Q9NVM4,Q9NVM4-2,Q9NVM4-3</t>
  </si>
  <si>
    <t>ANM7_HUMAN Protein arginine N-methyltransferase 7 OS=Homo sapiens OX=9606 GN=PRMT7 PE=1 SV=1,ANM7_HUMAN Isoform 2 of Protein arginine N-methyltransferase 7 OS=Homo sapiens OX=9606 GN=PRMT7,ANM7_HUMAN Isoform 3 of Protein arginine N-methyltransferase 7 OS=Homo sapiens OX=9606 GN=PRMT7</t>
  </si>
  <si>
    <t>Q9NVM4-2,Q9NVM4-3</t>
  </si>
  <si>
    <t>Q9HCE1</t>
  </si>
  <si>
    <t>Helicase MOV-10 (MOV10_HUMAN)</t>
  </si>
  <si>
    <t>Q9HCE1,Q9HCE1-2</t>
  </si>
  <si>
    <t>MOV10_HUMAN Helicase MOV-10 OS=Homo sapiens OX=9606 GN=MOV10 PE=1 SV=2,MOV10_HUMAN Isoform 2 of Helicase MOV-10 OS=Homo sapiens OX=9606 GN=MOV10</t>
  </si>
  <si>
    <t>Q9HCE1-2</t>
  </si>
  <si>
    <t>A8MXQ7</t>
  </si>
  <si>
    <t>IQ motif and ankyrin repeat domain-containing protein 1 (IQAK1_HUMAN)</t>
  </si>
  <si>
    <t>IQAK1_HUMAN IQ motif and ankyrin repeat domain-containing protein 1 OS=Homo sapiens OX=9606 GN=IQANK1 PE=4 SV=3</t>
  </si>
  <si>
    <t>Q05513</t>
  </si>
  <si>
    <t>Protein kinase C zeta type (KPCZ_HUMAN)</t>
  </si>
  <si>
    <t>Q05513,Q05513-3</t>
  </si>
  <si>
    <t>KPCZ_HUMAN Protein kinase C zeta type OS=Homo sapiens OX=9606 GN=PRKCZ PE=1 SV=4,KPCZ_HUMAN Isoform 3 of Protein kinase C zeta type OS=Homo sapiens OX=9606 GN=PRKCZ</t>
  </si>
  <si>
    <t>Q05513-3</t>
  </si>
  <si>
    <t>Q9BY78</t>
  </si>
  <si>
    <t>E3 ubiquitin-protein ligase RNF26 (RNF26_HUMAN)</t>
  </si>
  <si>
    <t>RNF26_HUMAN E3 ubiquitin-protein ligase RNF26 OS=Homo sapiens OX=9606 GN=RNF26 PE=1 SV=1</t>
  </si>
  <si>
    <t>P35790</t>
  </si>
  <si>
    <t>Choline kinase alpha (CHKA_HUMAN)</t>
  </si>
  <si>
    <t>CHKA_HUMAN Choline kinase alpha OS=Homo sapiens OX=9606 GN=CHKA PE=1 SV=3</t>
  </si>
  <si>
    <t>P06241</t>
  </si>
  <si>
    <t>Tyrosine-protein kinase Fyn (FYN_HUMAN)</t>
  </si>
  <si>
    <t>P06241,P06241-2,P06241-3</t>
  </si>
  <si>
    <t>FYN_HUMAN Tyrosine-protein kinase Fyn OS=Homo sapiens OX=9606 GN=FYN PE=1 SV=3,FYN_HUMAN Isoform 2 of Tyrosine-protein kinase Fyn OS=Homo sapiens OX=9606 GN=FYN,FYN_HUMAN Isoform 3 of Tyrosine-protein kinase Fyn OS=Homo sapiens OX=9606 GN=FYN</t>
  </si>
  <si>
    <t>P06241-2,P06241-3</t>
  </si>
  <si>
    <t>Q5JRA6</t>
  </si>
  <si>
    <t>Transport and Golgi organization protein 1 homolog (TGO1_HUMAN)</t>
  </si>
  <si>
    <t>Q5JRA6,Q5JRA6-4</t>
  </si>
  <si>
    <t>TGO1_HUMAN Transport and Golgi organization protein 1 homolog OS=Homo sapiens OX=9606 GN=MIA3 PE=1 SV=1,TGO1_HUMAN Isoform 4 of Transport and Golgi organization protein 1 homolog OS=Homo sapiens OX=9606 GN=MIA3</t>
  </si>
  <si>
    <t>Q5JRA6-4</t>
  </si>
  <si>
    <t>Q499Z4</t>
  </si>
  <si>
    <t>Zinc finger protein 672 (ZN672_HUMAN)</t>
  </si>
  <si>
    <t>ZN672_HUMAN Zinc finger protein 672 OS=Homo sapiens OX=9606 GN=ZNF672 PE=1 SV=2</t>
  </si>
  <si>
    <t>Q96Q42-2</t>
  </si>
  <si>
    <t>Isoform 2 of Alsin (ALS2_HUMAN)</t>
  </si>
  <si>
    <t>ALS2_HUMAN Isoform 2 of Alsin OS=Homo sapiens OX=9606 GN=ALS2</t>
  </si>
  <si>
    <t>Q96QE5</t>
  </si>
  <si>
    <t>Transcription elongation factor, mitochondrial (TEFM_HUMAN)</t>
  </si>
  <si>
    <t>Q96QE5,Q96QE5-4</t>
  </si>
  <si>
    <t>TEFM_HUMAN Transcription elongation factor, mitochondrial OS=Homo sapiens OX=9606 GN=TEFM PE=1 SV=1,TEFM_HUMAN Isoform 2 of Transcription elongation factor, mitochondrial OS=Homo sapiens OX=9606 GN=TEFM</t>
  </si>
  <si>
    <t>Q96QE5-4</t>
  </si>
  <si>
    <t>O95925-2</t>
  </si>
  <si>
    <t>Isoform 2 of Eppin (EPPI_HUMAN)</t>
  </si>
  <si>
    <t>EPPI_HUMAN Isoform 2 of Eppin OS=Homo sapiens OX=9606 GN=EPPIN</t>
  </si>
  <si>
    <t>Q9UPQ3</t>
  </si>
  <si>
    <t>Arf-GAP with GTPase, ANK repeat and PH domain-containing protein 1 (AGAP1_HUMAN)</t>
  </si>
  <si>
    <t>Q9UPQ3,Q9UPQ3-2</t>
  </si>
  <si>
    <t>AGAP1_HUMAN Arf-GAP with GTPase, ANK repeat and PH domain-containing protein 1 OS=Homo sapiens OX=9606 GN=AGAP1 PE=1 SV=4,AGAP1_HUMAN Isoform 2 of Arf-GAP with GTPase, ANK repeat and PH domain-containing protein 1 OS=Homo sapiens OX=9606 GN=AGAP1</t>
  </si>
  <si>
    <t>Q9UPQ3-2</t>
  </si>
  <si>
    <t>Q8IXJ6</t>
  </si>
  <si>
    <t>NAD-dependent protein deacetylase sirtuin-2 (SIR2_HUMAN)</t>
  </si>
  <si>
    <t>Q8IXJ6,Q8IXJ6-2,Q8IXJ6-3,Q8IXJ6-4,Q8IXJ6-5</t>
  </si>
  <si>
    <t>SIR2_HUMAN NAD-dependent protein deacetylase sirtuin-2 OS=Homo sapiens OX=9606 GN=SIRT2 PE=1 SV=2,SIR2_HUMAN Isoform 2 of NAD-dependent protein deacetylase sirtuin-2 OS=Homo sapiens OX=9606 GN=SIRT2,SIR2_HUMAN Isoform 3 of NAD-dependent protein deacetylase sirtuin-2 OS=Homo sapiens OX=9606 GN=SIRT2,SIR2_HUMAN Isoform 4 of NAD-dependent protein deacetylase sirtuin-2 OS=Homo sapiens OX=9606 GN=SIRT2,SIR2_HUMAN Isoform 5 of NAD-dependent protein deacetylase sirtuin-2 OS=Homo sapiens OX=9606 GN=SIRT2</t>
  </si>
  <si>
    <t>Q8IXJ6-2,Q8IXJ6-3,Q8IXJ6-4,Q8IXJ6-5</t>
  </si>
  <si>
    <t>P23443</t>
  </si>
  <si>
    <t>Ribosomal protein S6 kinase beta-1 (KS6B1_HUMAN)</t>
  </si>
  <si>
    <t>P23443,P23443-2,P23443-3,P23443-5</t>
  </si>
  <si>
    <t>KS6B1_HUMAN Ribosomal protein S6 kinase beta-1 OS=Homo sapiens OX=9606 GN=RPS6KB1 PE=1 SV=2,KS6B1_HUMAN Isoform Alpha II of Ribosomal protein S6 kinase beta-1 OS=Homo sapiens OX=9606 GN=RPS6KB1,KS6B1_HUMAN Isoform 2 of Ribosomal protein S6 kinase beta-1 OS=Homo sapiens OX=9606 GN=RPS6KB1,KS6B1_HUMAN Isoform 4 of Ribosomal protein S6 kinase beta-1 OS=Homo sapiens OX=9606 GN=RPS6KB1</t>
  </si>
  <si>
    <t>P23443-2,P23443-3,P23443-5</t>
  </si>
  <si>
    <t>Q7Z572</t>
  </si>
  <si>
    <t>Spermatogenesis-associated protein 21 (SPT21_HUMAN)</t>
  </si>
  <si>
    <t>SPT21_HUMAN Spermatogenesis-associated protein 21 OS=Homo sapiens OX=9606 GN=SPATA21 PE=2 SV=3</t>
  </si>
  <si>
    <t>B3EWF7</t>
  </si>
  <si>
    <t>Laforin, isoform 9 (EP2A2_HUMAN)</t>
  </si>
  <si>
    <t>EP2A2_HUMAN Laforin, isoform 9 OS=Homo sapiens OX=9606 GN=EPM2A PE=1 SV=1</t>
  </si>
  <si>
    <t>Q14CN4</t>
  </si>
  <si>
    <t>Keratin, type II cytoskeletal 72 (K2C72_HUMAN)</t>
  </si>
  <si>
    <t>P08729,Q14CN4,Q14CN4-2,Q14CN4-3</t>
  </si>
  <si>
    <t>K2C7_HUMAN Keratin, type II cytoskeletal 7 OS=Homo sapiens OX=9606 GN=KRT7 PE=1 SV=5,K2C72_HUMAN Keratin, type II cytoskeletal 72 OS=Homo sapiens OX=9606 GN=KRT72 PE=1 SV=2,K2C72_HUMAN Isoform 2 of Keratin, type II cytoskeletal 72 OS=Homo sapiens OX=9606 GN=KRT72,K2C72_HUMAN Isoform 3 of Keratin, type II cytoskeletal 72 OS=Homo sapiens OX=9606 GN=KRT72</t>
  </si>
  <si>
    <t>P08729,Q14CN4-2,Q14CN4-3</t>
  </si>
  <si>
    <t>P06746</t>
  </si>
  <si>
    <t>DNA polymerase beta (DPOLB_HUMAN)</t>
  </si>
  <si>
    <t>DPOLB_HUMAN DNA polymerase beta OS=Homo sapiens OX=9606 GN=POLB PE=1 SV=3</t>
  </si>
  <si>
    <t>Q5VWM4</t>
  </si>
  <si>
    <t>PRAME family member 8 (PRAM8_HUMAN)</t>
  </si>
  <si>
    <t>Q5VWM4,Q5VXH5</t>
  </si>
  <si>
    <t>PRAM8_HUMAN PRAME family member 8 OS=Homo sapiens OX=9606 GN=PRAMEF8 PE=2 SV=2,PRAM7_HUMAN PRAME family member 7 OS=Homo sapiens OX=9606 GN=PRAMEF7 PE=2 SV=2</t>
  </si>
  <si>
    <t>Q5VXH5</t>
  </si>
  <si>
    <t>Q9NP91</t>
  </si>
  <si>
    <t>Sodium- and chloride-dependent transporter XTRP3 (S6A20_HUMAN)</t>
  </si>
  <si>
    <t>S6A20_HUMAN Sodium- and chloride-dependent transporter XTRP3 OS=Homo sapiens OX=9606 GN=SLC6A20 PE=1 SV=1</t>
  </si>
  <si>
    <t>Q96NT1</t>
  </si>
  <si>
    <t>Nucleosome assembly protein 1-like 5 (NP1L5_HUMAN)</t>
  </si>
  <si>
    <t>NP1L5_HUMAN Nucleosome assembly protein 1-like 5 OS=Homo sapiens OX=9606 GN=NAP1L5 PE=1 SV=1</t>
  </si>
  <si>
    <t>P02585</t>
  </si>
  <si>
    <t>Troponin C, skeletal muscle (TNNC2_HUMAN)</t>
  </si>
  <si>
    <t>TNNC2_HUMAN Troponin C, skeletal muscle OS=Homo sapiens OX=9606 GN=TNNC2 PE=1 SV=2</t>
  </si>
  <si>
    <t>P17927</t>
  </si>
  <si>
    <t>Complement receptor type 1 (CR1_HUMAN)</t>
  </si>
  <si>
    <t>CR1_HUMAN Complement receptor type 1 OS=Homo sapiens OX=9606 GN=CR1 PE=1 SV=3</t>
  </si>
  <si>
    <t>Q8TBF2-2</t>
  </si>
  <si>
    <t>Isoform 2 of Prostamide/prostaglandin F synthase (PXL2B_HUMAN)</t>
  </si>
  <si>
    <t>Q8TBF2-2,Q8TBF2-7</t>
  </si>
  <si>
    <t>PXL2B_HUMAN Isoform 2 of Prostamide/prostaglandin F synthase OS=Homo sapiens OX=9606 GN=PRXL2B,PXL2B_HUMAN Isoform 6 of Prostamide/prostaglandin F synthase OS=Homo sapiens OX=9606 GN=PRXL2B</t>
  </si>
  <si>
    <t>Q8TBF2-7</t>
  </si>
  <si>
    <t>P49802</t>
  </si>
  <si>
    <t>Regulator of G-protein signaling 7 (RGS7_HUMAN)</t>
  </si>
  <si>
    <t>P49802,P49802-2,P49802-3,P49802-4,P49802-5</t>
  </si>
  <si>
    <t>RGS7_HUMAN Regulator of G-protein signaling 7 OS=Homo sapiens OX=9606 GN=RGS7 PE=1 SV=3,RGS7_HUMAN Isoform 2 of Regulator of G-protein signaling 7 OS=Homo sapiens OX=9606 GN=RGS7,RGS7_HUMAN Isoform 3 of Regulator of G-protein signaling 7 OS=Homo sapiens OX=9606 GN=RGS7,RGS7_HUMAN Isoform 4 of Regulator of G-protein signaling 7 OS=Homo sapiens OX=9606 GN=RGS7,RGS7_HUMAN Isoform 5 of Regulator of G-protein signaling 7 OS=Homo sapiens OX=9606 GN=RGS7</t>
  </si>
  <si>
    <t>P49802-2,P49802-3,P49802-4,P49802-5</t>
  </si>
  <si>
    <t>Q5T3U5</t>
  </si>
  <si>
    <t>Multidrug resistance-associated protein 7 (MRP7_HUMAN)</t>
  </si>
  <si>
    <t>Q5T3U5,Q5T3U5-2</t>
  </si>
  <si>
    <t>MRP7_HUMAN Multidrug resistance-associated protein 7 OS=Homo sapiens OX=9606 GN=ABCC10 PE=1 SV=1,MRP7_HUMAN Isoform 2 of Multidrug resistance-associated protein 7 OS=Homo sapiens OX=9606 GN=ABCC10</t>
  </si>
  <si>
    <t>Q5T3U5-2</t>
  </si>
  <si>
    <t>P46926</t>
  </si>
  <si>
    <t>Glucosamine-6-phosphate isomerase 1 (GNPI1_HUMAN)</t>
  </si>
  <si>
    <t>GNPI1_HUMAN Glucosamine-6-phosphate isomerase 1 OS=Homo sapiens OX=9606 GN=GNPDA1 PE=1 SV=1</t>
  </si>
  <si>
    <t>Q96TC7</t>
  </si>
  <si>
    <t>Regulator of microtubule dynamics protein 3 (RMD3_HUMAN)</t>
  </si>
  <si>
    <t>Q96TC7,Q96TC7-2</t>
  </si>
  <si>
    <t>RMD3_HUMAN Regulator of microtubule dynamics protein 3 OS=Homo sapiens OX=9606 GN=RMDN3 PE=1 SV=2,RMD3_HUMAN Isoform 2 of Regulator of microtubule dynamics protein 3 OS=Homo sapiens OX=9606 GN=RMDN3</t>
  </si>
  <si>
    <t>Q96TC7-2</t>
  </si>
  <si>
    <t>P0C8F1</t>
  </si>
  <si>
    <t>Prostate and testis expressed protein 4 (PATE4_HUMAN)</t>
  </si>
  <si>
    <t>PATE4_HUMAN Prostate and testis expressed protein 4 OS=Homo sapiens OX=9606 GN=PATE4 PE=2 SV=2</t>
  </si>
  <si>
    <t>Q8TB61</t>
  </si>
  <si>
    <t>Adenosine 3'-phospho 5'-phosphosulfate transporter 1 (S35B2_HUMAN)</t>
  </si>
  <si>
    <t>Q8TB61,Q8TB61-2,Q8TB61-3,Q8TB61-4,Q8TB61-5</t>
  </si>
  <si>
    <t>S35B2_HUMAN Adenosine 3'-phospho 5'-phosphosulfate transporter 1 OS=Homo sapiens OX=9606 GN=SLC35B2 PE=1 SV=1,S35B2_HUMAN Isoform 2 of Adenosine 3'-phospho 5'-phosphosulfate transporter 1 OS=Homo sapiens OX=9606 GN=SLC35B2,S35B2_HUMAN Isoform 3 of Adenosine 3'-phospho 5'-phosphosulfate transporter 1 OS=Homo sapiens OX=9606 GN=SLC35B2,S35B2_HUMAN Isoform 4 of Adenosine 3'-phospho 5'-phosphosulfate transporter 1 OS=Homo sapiens OX=9606 GN=SLC35B2,S35B2_HUMAN Isoform 5 of Adenosine 3'-phospho 5'-phosphosulfate transporter 1 OS=Homo sapiens OX=9606 GN=SLC35B2</t>
  </si>
  <si>
    <t>Q8TB61-2,Q8TB61-3,Q8TB61-4,Q8TB61-5</t>
  </si>
  <si>
    <t>Q6ZR85</t>
  </si>
  <si>
    <t>Uncharacterized protein C17orf107 (CQ107_HUMAN)</t>
  </si>
  <si>
    <t>CQ107_HUMAN Uncharacterized protein C17orf107 OS=Homo sapiens OX=9606 GN=C17orf107 PE=2 SV=1</t>
  </si>
  <si>
    <t>A6NNS2</t>
  </si>
  <si>
    <t>Dehydrogenase/reductase SDR family member 7C (DRS7C_HUMAN)</t>
  </si>
  <si>
    <t>A6NNS2,A6NNS2-2</t>
  </si>
  <si>
    <t>DRS7C_HUMAN Dehydrogenase/reductase SDR family member 7C OS=Homo sapiens OX=9606 GN=DHRS7C PE=2 SV=3,DRS7C_HUMAN Isoform 2 of Dehydrogenase/reductase SDR family member 7C OS=Homo sapiens OX=9606 GN=DHRS7C</t>
  </si>
  <si>
    <t>A6NNS2-2</t>
  </si>
  <si>
    <t>Q9H4I2</t>
  </si>
  <si>
    <t>Zinc fingers and homeoboxes protein 3 (ZHX3_HUMAN)</t>
  </si>
  <si>
    <t>Q9H4I2,Q9H4I2-2</t>
  </si>
  <si>
    <t>ZHX3_HUMAN Zinc fingers and homeoboxes protein 3 OS=Homo sapiens OX=9606 GN=ZHX3 PE=1 SV=3,ZHX3_HUMAN Isoform 2 of Zinc fingers and homeoboxes protein 3 OS=Homo sapiens OX=9606 GN=ZHX3</t>
  </si>
  <si>
    <t>Q9H4I2-2</t>
  </si>
  <si>
    <t>Q16665</t>
  </si>
  <si>
    <t>Hypoxia-inducible factor 1-alpha (HIF1A_HUMAN)</t>
  </si>
  <si>
    <t>Q16665,Q16665-3</t>
  </si>
  <si>
    <t>HIF1A_HUMAN Hypoxia-inducible factor 1-alpha OS=Homo sapiens OX=9606 GN=HIF1A PE=1 SV=1,HIF1A_HUMAN Isoform 3 of Hypoxia-inducible factor 1-alpha OS=Homo sapiens OX=9606 GN=HIF1A</t>
  </si>
  <si>
    <t>Q16665-3</t>
  </si>
  <si>
    <t>Q16825</t>
  </si>
  <si>
    <t>Tyrosine-protein phosphatase non-receptor type 21 (PTN21_HUMAN)</t>
  </si>
  <si>
    <t>PTN21_HUMAN Tyrosine-protein phosphatase non-receptor type 21 OS=Homo sapiens OX=9606 GN=PTPN21 PE=1 SV=2</t>
  </si>
  <si>
    <t>Q92764</t>
  </si>
  <si>
    <t>Keratin, type I cuticular Ha5 (KRT35_HUMAN)</t>
  </si>
  <si>
    <t>KRT35_HUMAN Keratin, type I cuticular Ha5 OS=Homo sapiens OX=9606 GN=KRT35 PE=1 SV=5</t>
  </si>
  <si>
    <t>Q8WZ75</t>
  </si>
  <si>
    <t>Roundabout homolog 4 (ROBO4_HUMAN)</t>
  </si>
  <si>
    <t>Q8WZ75,Q8WZ75-2,Q8WZ75-3</t>
  </si>
  <si>
    <t>ROBO4_HUMAN Roundabout homolog 4 OS=Homo sapiens OX=9606 GN=ROBO4 PE=1 SV=1,ROBO4_HUMAN Isoform 2 of Roundabout homolog 4 OS=Homo sapiens OX=9606 GN=ROBO4,ROBO4_HUMAN Isoform 3 of Roundabout homolog 4 OS=Homo sapiens OX=9606 GN=ROBO4</t>
  </si>
  <si>
    <t>Q8WZ75-2,Q8WZ75-3</t>
  </si>
  <si>
    <t>Q9UIJ5</t>
  </si>
  <si>
    <t>Palmitoyltransferase ZDHHC2 (ZDHC2_HUMAN)</t>
  </si>
  <si>
    <t>ZDHC2_HUMAN Palmitoyltransferase ZDHHC2 OS=Homo sapiens OX=9606 GN=ZDHHC2 PE=1 SV=1</t>
  </si>
  <si>
    <t>Q9NVH6-8</t>
  </si>
  <si>
    <t>Isoform 8 of Trimethyllysine dioxygenase, mitochondrial (TMLH_HUMAN)</t>
  </si>
  <si>
    <t>TMLH_HUMAN Isoform 8 of Trimethyllysine dioxygenase, mitochondrial OS=Homo sapiens OX=9606 GN=TMLHE</t>
  </si>
  <si>
    <t>Q9C093</t>
  </si>
  <si>
    <t>Sperm flagellar protein 2 (SPEF2_HUMAN)</t>
  </si>
  <si>
    <t>Q9C093,Q9C093-2</t>
  </si>
  <si>
    <t>SPEF2_HUMAN Sperm flagellar protein 2 OS=Homo sapiens OX=9606 GN=SPEF2 PE=1 SV=2,SPEF2_HUMAN Isoform 2 of Sperm flagellar protein 2 OS=Homo sapiens OX=9606 GN=SPEF2</t>
  </si>
  <si>
    <t>Q9C093-2</t>
  </si>
  <si>
    <t>Q8N100</t>
  </si>
  <si>
    <t>Protein atonal homolog 7 (ATOH7_HUMAN)</t>
  </si>
  <si>
    <t>ATOH7_HUMAN Protein atonal homolog 7 OS=Homo sapiens OX=9606 GN=ATOH7 PE=1 SV=1</t>
  </si>
  <si>
    <t>Q969S6</t>
  </si>
  <si>
    <t>Transmembrane protein 203 (TM203_HUMAN)</t>
  </si>
  <si>
    <t>TM203_HUMAN Transmembrane protein 203 OS=Homo sapiens OX=9606 GN=TMEM203 PE=1 SV=1</t>
  </si>
  <si>
    <t>Q8TAM2</t>
  </si>
  <si>
    <t>Tetratricopeptide repeat protein 8 (TTC8_HUMAN)</t>
  </si>
  <si>
    <t>Q8TAM2,Q8TAM2-2,Q8TAM2-3,Q8TAM2-4,Q8TAM2-6</t>
  </si>
  <si>
    <t>TTC8_HUMAN Tetratricopeptide repeat protein 8 OS=Homo sapiens OX=9606 GN=TTC8 PE=1 SV=2,TTC8_HUMAN Isoform 2 of Tetratricopeptide repeat protein 8 OS=Homo sapiens OX=9606 GN=TTC8,TTC8_HUMAN Isoform 3 of Tetratricopeptide repeat protein 8 OS=Homo sapiens OX=9606 GN=TTC8,TTC8_HUMAN Isoform 4 of Tetratricopeptide repeat protein 8 OS=Homo sapiens OX=9606 GN=TTC8,TTC8_HUMAN Isoform 5 of Tetratricopeptide repeat protein 8 OS=Homo sapiens OX=9606 GN=TTC8</t>
  </si>
  <si>
    <t>Q8TAM2-2,Q8TAM2-3,Q8TAM2-4,Q8TAM2-6</t>
  </si>
  <si>
    <t>Q93070</t>
  </si>
  <si>
    <t>Ecto-ADP-ribosyltransferase 4 (NAR4_HUMAN)</t>
  </si>
  <si>
    <t>NAR4_HUMAN Ecto-ADP-ribosyltransferase 4 OS=Homo sapiens OX=9606 GN=ART4 PE=2 SV=2</t>
  </si>
  <si>
    <t>Q96GR4</t>
  </si>
  <si>
    <t>Probable palmitoyltransferase ZDHHC12 (ZDH12_HUMAN)</t>
  </si>
  <si>
    <t>Q96GR4,Q96GR4-2,Q96GR4-3</t>
  </si>
  <si>
    <t>ZDH12_HUMAN Probable palmitoyltransferase ZDHHC12 OS=Homo sapiens OX=9606 GN=ZDHHC12 PE=2 SV=2,ZDH12_HUMAN Isoform 2 of Probable palmitoyltransferase ZDHHC12 OS=Homo sapiens OX=9606 GN=ZDHHC12,ZDH12_HUMAN Isoform 3 of Probable palmitoyltransferase ZDHHC12 OS=Homo sapiens OX=9606 GN=ZDHHC12</t>
  </si>
  <si>
    <t>Q96GR4-2,Q96GR4-3</t>
  </si>
  <si>
    <t>P78524</t>
  </si>
  <si>
    <t>DENN domain-containing protein 2B (DEN2B_HUMAN)</t>
  </si>
  <si>
    <t>DEN2B_HUMAN DENN domain-containing protein 2B OS=Homo sapiens OX=9606 GN=DENND2B PE=1 SV=3</t>
  </si>
  <si>
    <t>Q9HBH1</t>
  </si>
  <si>
    <t>Peptide deformylase, mitochondrial (DEFM_HUMAN)</t>
  </si>
  <si>
    <t>DEFM_HUMAN Peptide deformylase, mitochondrial OS=Homo sapiens OX=9606 GN=PDF PE=1 SV=1</t>
  </si>
  <si>
    <t>Q13772</t>
  </si>
  <si>
    <t>Nuclear receptor coactivator 4 (NCOA4_HUMAN)</t>
  </si>
  <si>
    <t>Q13772,Q13772-2,Q13772-3,Q13772-4</t>
  </si>
  <si>
    <t>NCOA4_HUMAN Nuclear receptor coactivator 4 OS=Homo sapiens OX=9606 GN=NCOA4 PE=1 SV=1,NCOA4_HUMAN Isoform Beta of Nuclear receptor coactivator 4 OS=Homo sapiens OX=9606 GN=NCOA4,NCOA4_HUMAN Isoform 3 of Nuclear receptor coactivator 4 OS=Homo sapiens OX=9606 GN=NCOA4,NCOA4_HUMAN Isoform 4 of Nuclear receptor coactivator 4 OS=Homo sapiens OX=9606 GN=NCOA4</t>
  </si>
  <si>
    <t>Q13772-2,Q13772-3,Q13772-4</t>
  </si>
  <si>
    <t>O14730</t>
  </si>
  <si>
    <t>Serine/threonine-protein kinase RIO3 (RIOK3_HUMAN)</t>
  </si>
  <si>
    <t>O14730,O14730-2</t>
  </si>
  <si>
    <t>RIOK3_HUMAN Serine/threonine-protein kinase RIO3 OS=Homo sapiens OX=9606 GN=RIOK3 PE=1 SV=2,RIOK3_HUMAN Isoform 2 of Serine/threonine-protein kinase RIO3 OS=Homo sapiens OX=9606 GN=RIOK3</t>
  </si>
  <si>
    <t>O14730-2</t>
  </si>
  <si>
    <t>Q8TB36</t>
  </si>
  <si>
    <t>Ganglioside-induced differentiation-associated protein 1 (GDAP1_HUMAN)</t>
  </si>
  <si>
    <t>Q8TB36,Q8TB36-2</t>
  </si>
  <si>
    <t>GDAP1_HUMAN Ganglioside-induced differentiation-associated protein 1 OS=Homo sapiens OX=9606 GN=GDAP1 PE=1 SV=3,GDAP1_HUMAN Isoform 2 of Ganglioside-induced differentiation-associated protein 1 OS=Homo sapiens OX=9606 GN=GDAP1</t>
  </si>
  <si>
    <t>Q8TB36-2</t>
  </si>
  <si>
    <t>Q4G1C9</t>
  </si>
  <si>
    <t>GLIPR1-like protein 2 (GRPL2_HUMAN)</t>
  </si>
  <si>
    <t>Q4G1C9,Q4G1C9-5,Q4G1C9-6</t>
  </si>
  <si>
    <t>GRPL2_HUMAN GLIPR1-like protein 2 OS=Homo sapiens OX=9606 GN=GLIPR1L2 PE=2 SV=2,GRPL2_HUMAN Isoform 5 of GLIPR1-like protein 2 OS=Homo sapiens OX=9606 GN=GLIPR1L2,GRPL2_HUMAN Isoform 6 of GLIPR1-like protein 2 OS=Homo sapiens OX=9606 GN=GLIPR1L2</t>
  </si>
  <si>
    <t>Q4G1C9-5,Q4G1C9-6</t>
  </si>
  <si>
    <t>Q6NUK4</t>
  </si>
  <si>
    <t>Receptor expression-enhancing protein 3 (REEP3_HUMAN)</t>
  </si>
  <si>
    <t>Q6NUK4,Q6NUK4-2</t>
  </si>
  <si>
    <t>REEP3_HUMAN Receptor expression-enhancing protein 3 OS=Homo sapiens OX=9606 GN=REEP3 PE=1 SV=1,REEP3_HUMAN Isoform 2 of Receptor expression-enhancing protein 3 OS=Homo sapiens OX=9606 GN=REEP3</t>
  </si>
  <si>
    <t>Q6NUK4-2</t>
  </si>
  <si>
    <t>Q9GZX5</t>
  </si>
  <si>
    <t>Zinc finger protein 350 (ZN350_HUMAN)</t>
  </si>
  <si>
    <t>ZN350_HUMAN Zinc finger protein 350 OS=Homo sapiens OX=9606 GN=ZNF350 PE=1 SV=3</t>
  </si>
  <si>
    <t>Q8WXQ8</t>
  </si>
  <si>
    <t>Carboxypeptidase A5 (CBPA5_HUMAN)</t>
  </si>
  <si>
    <t>Q8WXQ8,Q8WXQ8-2,Q8WXQ8-3</t>
  </si>
  <si>
    <t>CBPA5_HUMAN Carboxypeptidase A5 OS=Homo sapiens OX=9606 GN=CPA5 PE=2 SV=1,CBPA5_HUMAN Isoform 2 of Carboxypeptidase A5 OS=Homo sapiens OX=9606 GN=CPA5,CBPA5_HUMAN Isoform 3 of Carboxypeptidase A5 OS=Homo sapiens OX=9606 GN=CPA5</t>
  </si>
  <si>
    <t>Q8WXQ8-2,Q8WXQ8-3</t>
  </si>
  <si>
    <t>Q9BYC2</t>
  </si>
  <si>
    <t>Succinyl-CoA:3-ketoacid coenzyme A transferase 2, mitochondrial (SCOT2_HUMAN)</t>
  </si>
  <si>
    <t>SCOT2_HUMAN Succinyl-CoA:3-ketoacid coenzyme A transferase 2, mitochondrial OS=Homo sapiens OX=9606 GN=OXCT2 PE=2 SV=2</t>
  </si>
  <si>
    <t>Q8TC20</t>
  </si>
  <si>
    <t>Cancer-associated gene 1 protein (CAGE1_HUMAN)</t>
  </si>
  <si>
    <t>Q8TC20,Q8TC20-2,Q8TC20-3,Q8TC20-4,Q8TC20-5</t>
  </si>
  <si>
    <t>CAGE1_HUMAN Cancer-associated gene 1 protein OS=Homo sapiens OX=9606 GN=CAGE1 PE=1 SV=2,CAGE1_HUMAN Isoform 2 of Cancer-associated gene 1 protein OS=Homo sapiens OX=9606 GN=CAGE1,CAGE1_HUMAN Isoform 3 of Cancer-associated gene 1 protein OS=Homo sapiens OX=9606 GN=CAGE1,CAGE1_HUMAN Isoform 4 of Cancer-associated gene 1 protein OS=Homo sapiens OX=9606 GN=CAGE1,CAGE1_HUMAN Isoform 5 of Cancer-associated gene 1 protein OS=Homo sapiens OX=9606 GN=CAGE1</t>
  </si>
  <si>
    <t>Q8TC20-2,Q8TC20-3,Q8TC20-4,Q8TC20-5</t>
  </si>
  <si>
    <t>P15538</t>
  </si>
  <si>
    <t>Cytochrome P450 11B1, mitochondrial (C11B1_HUMAN)</t>
  </si>
  <si>
    <t>P15538,P15538-2</t>
  </si>
  <si>
    <t>C11B1_HUMAN Cytochrome P450 11B1, mitochondrial OS=Homo sapiens OX=9606 GN=CYP11B1 PE=1 SV=5,C11B1_HUMAN Isoform 2 of Cytochrome P450 11B1, mitochondrial OS=Homo sapiens OX=9606 GN=CYP11B1</t>
  </si>
  <si>
    <t>P15538-2</t>
  </si>
  <si>
    <t>Q9H169</t>
  </si>
  <si>
    <t>Stathmin-4 (STMN4_HUMAN)</t>
  </si>
  <si>
    <t>Q9H169,Q9H169-2,Q9H169-3,Q9H169-4</t>
  </si>
  <si>
    <t>STMN4_HUMAN Stathmin-4 OS=Homo sapiens OX=9606 GN=STMN4 PE=1 SV=1,STMN4_HUMAN Isoform 2 of Stathmin-4 OS=Homo sapiens OX=9606 GN=STMN4,STMN4_HUMAN Isoform 3 of Stathmin-4 OS=Homo sapiens OX=9606 GN=STMN4,STMN4_HUMAN Isoform 4 of Stathmin-4 OS=Homo sapiens OX=9606 GN=STMN4</t>
  </si>
  <si>
    <t>Q9H169-2,Q9H169-3,Q9H169-4</t>
  </si>
  <si>
    <t>Q6JVE5</t>
  </si>
  <si>
    <t>Epididymal-specific lipocalin-12 (LCN12_HUMAN)</t>
  </si>
  <si>
    <t>LCN12_HUMAN Epididymal-specific lipocalin-12 OS=Homo sapiens OX=9606 GN=LCN12 PE=2 SV=1</t>
  </si>
  <si>
    <t>Q8IZC7</t>
  </si>
  <si>
    <t>Zinc finger protein 101 (ZN101_HUMAN)</t>
  </si>
  <si>
    <t>Q8IZC7,Q8IZC7-2</t>
  </si>
  <si>
    <t>ZN101_HUMAN Zinc finger protein 101 OS=Homo sapiens OX=9606 GN=ZNF101 PE=1 SV=1,ZN101_HUMAN Isoform 2 of Zinc finger protein 101 OS=Homo sapiens OX=9606 GN=ZNF101</t>
  </si>
  <si>
    <t>Q8IZC7-2</t>
  </si>
  <si>
    <t>Q9H4Q4</t>
  </si>
  <si>
    <t>PR domain zinc finger protein 12 (PRD12_HUMAN)</t>
  </si>
  <si>
    <t>PRD12_HUMAN PR domain zinc finger protein 12 OS=Homo sapiens OX=9606 GN=PRDM12 PE=1 SV=2</t>
  </si>
  <si>
    <t>Q9BQQ3</t>
  </si>
  <si>
    <t>Golgi reassembly-stacking protein 1 (GORS1_HUMAN)</t>
  </si>
  <si>
    <t>Q9BQQ3,Q9BQQ3-2,Q9BQQ3-3</t>
  </si>
  <si>
    <t>GORS1_HUMAN Golgi reassembly-stacking protein 1 OS=Homo sapiens OX=9606 GN=GORASP1 PE=1 SV=3,GORS1_HUMAN Isoform 2 of Golgi reassembly-stacking protein 1 OS=Homo sapiens OX=9606 GN=GORASP1,GORS1_HUMAN Isoform 3 of Golgi reassembly-stacking protein 1 OS=Homo sapiens OX=9606 GN=GORASP1</t>
  </si>
  <si>
    <t>Q9BQQ3-2,Q9BQQ3-3</t>
  </si>
  <si>
    <t>Q6W4X9</t>
  </si>
  <si>
    <t>Mucin-6 (MUC6_HUMAN)</t>
  </si>
  <si>
    <t>MUC6_HUMAN Mucin-6 OS=Homo sapiens OX=9606 GN=MUC6 PE=1 SV=3</t>
  </si>
  <si>
    <t>Q8IUX8</t>
  </si>
  <si>
    <t>Epidermal growth factor-like protein 6 (EGFL6_HUMAN)</t>
  </si>
  <si>
    <t>Q8IUX8,Q8IUX8-2</t>
  </si>
  <si>
    <t>EGFL6_HUMAN Epidermal growth factor-like protein 6 OS=Homo sapiens OX=9606 GN=EGFL6 PE=1 SV=1,EGFL6_HUMAN Isoform 2 of Epidermal growth factor-like protein 6 OS=Homo sapiens OX=9606 GN=EGFL6</t>
  </si>
  <si>
    <t>Q8IUX8-2</t>
  </si>
  <si>
    <t>Q9H7P9</t>
  </si>
  <si>
    <t>Pleckstrin homology domain-containing family G member 2 (PKHG2_HUMAN)</t>
  </si>
  <si>
    <t>Q9H7P9,Q9H7P9-2,Q9H7P9-3</t>
  </si>
  <si>
    <t>PKHG2_HUMAN Pleckstrin homology domain-containing family G member 2 OS=Homo sapiens OX=9606 GN=PLEKHG2 PE=1 SV=3,PKHG2_HUMAN Isoform 2 of Pleckstrin homology domain-containing family G member 2 OS=Homo sapiens OX=9606 GN=PLEKHG2,PKHG2_HUMAN Isoform 3 of Pleckstrin homology domain-containing family G member 2 OS=Homo sapiens OX=9606 GN=PLEKHG2</t>
  </si>
  <si>
    <t>Q9H7P9-2,Q9H7P9-3</t>
  </si>
  <si>
    <t>Q8TBZ8</t>
  </si>
  <si>
    <t>Zinc finger protein 564 (ZN564_HUMAN)</t>
  </si>
  <si>
    <t>ZN564_HUMAN Zinc finger protein 564 OS=Homo sapiens OX=9606 GN=ZNF564 PE=1 SV=1</t>
  </si>
  <si>
    <t>Q8WU20</t>
  </si>
  <si>
    <t>Fibroblast growth factor receptor substrate 2 (FRS2_HUMAN)</t>
  </si>
  <si>
    <t>FRS2_HUMAN Fibroblast growth factor receptor substrate 2 OS=Homo sapiens OX=9606 GN=FRS2 PE=1 SV=4</t>
  </si>
  <si>
    <t>Q86TS9</t>
  </si>
  <si>
    <t>39S ribosomal protein L52, mitochondrial (RM52_HUMAN)</t>
  </si>
  <si>
    <t>Q86TS9,Q86TS9-3,Q86TS9-4</t>
  </si>
  <si>
    <t>RM52_HUMAN 39S ribosomal protein L52, mitochondrial OS=Homo sapiens OX=9606 GN=MRPL52 PE=1 SV=2,RM52_HUMAN Isoform 3 of 39S ribosomal protein L52, mitochondrial OS=Homo sapiens OX=9606 GN=MRPL52,RM52_HUMAN Isoform 4 of 39S ribosomal protein L52, mitochondrial OS=Homo sapiens OX=9606 GN=MRPL52</t>
  </si>
  <si>
    <t>Q86TS9-3,Q86TS9-4</t>
  </si>
  <si>
    <t>Q92466</t>
  </si>
  <si>
    <t>DNA damage-binding protein 2 (DDB2_HUMAN)</t>
  </si>
  <si>
    <t>Q92466,Q92466-4</t>
  </si>
  <si>
    <t>DDB2_HUMAN DNA damage-binding protein 2 OS=Homo sapiens OX=9606 GN=DDB2 PE=1 SV=1,DDB2_HUMAN Isoform D3 of DNA damage-binding protein 2 OS=Homo sapiens OX=9606 GN=DDB2</t>
  </si>
  <si>
    <t>Q92466-4</t>
  </si>
  <si>
    <t>Q13751</t>
  </si>
  <si>
    <t>Laminin subunit beta-3 (LAMB3_HUMAN)</t>
  </si>
  <si>
    <t>LAMB3_HUMAN Laminin subunit beta-3 OS=Homo sapiens OX=9606 GN=LAMB3 PE=1 SV=1</t>
  </si>
  <si>
    <t>Q96I34</t>
  </si>
  <si>
    <t>Protein phosphatase 1 regulatory subunit 16A (PP16A_HUMAN)</t>
  </si>
  <si>
    <t>PP16A_HUMAN Protein phosphatase 1 regulatory subunit 16A OS=Homo sapiens OX=9606 GN=PPP1R16A PE=1 SV=1</t>
  </si>
  <si>
    <t>Q49MG5</t>
  </si>
  <si>
    <t>Microtubule-associated protein 9 (MAP9_HUMAN)</t>
  </si>
  <si>
    <t>Q49MG5,Q49MG5-2</t>
  </si>
  <si>
    <t>MAP9_HUMAN Microtubule-associated protein 9 OS=Homo sapiens OX=9606 GN=MAP9 PE=1 SV=3,MAP9_HUMAN Isoform 2 of Microtubule-associated protein 9 OS=Homo sapiens OX=9606 GN=MAP9</t>
  </si>
  <si>
    <t>Q49MG5-2</t>
  </si>
  <si>
    <t>P35712</t>
  </si>
  <si>
    <t>Transcription factor SOX-6 (SOX6_HUMAN)</t>
  </si>
  <si>
    <t>P35712,P35712-2,P35712-3,P35712-4</t>
  </si>
  <si>
    <t>SOX6_HUMAN Transcription factor SOX-6 OS=Homo sapiens OX=9606 GN=SOX6 PE=1 SV=3,SOX6_HUMAN Isoform 2 of Transcription factor SOX-6 OS=Homo sapiens OX=9606 GN=SOX6,SOX6_HUMAN Isoform 3 of Transcription factor SOX-6 OS=Homo sapiens OX=9606 GN=SOX6,SOX6_HUMAN Isoform 4 of Transcription factor SOX-6 OS=Homo sapiens OX=9606 GN=SOX6</t>
  </si>
  <si>
    <t>P35712-2,P35712-3,P35712-4</t>
  </si>
  <si>
    <t>P23469</t>
  </si>
  <si>
    <t>Receptor-type tyrosine-protein phosphatase epsilon (PTPRE_HUMAN)</t>
  </si>
  <si>
    <t>P23469,P23469-2,P23469-3</t>
  </si>
  <si>
    <t>PTPRE_HUMAN Receptor-type tyrosine-protein phosphatase epsilon OS=Homo sapiens OX=9606 GN=PTPRE PE=1 SV=1,PTPRE_HUMAN Isoform 2 of Receptor-type tyrosine-protein phosphatase epsilon OS=Homo sapiens OX=9606 GN=PTPRE,PTPRE_HUMAN Isoform 3 of Receptor-type tyrosine-protein phosphatase epsilon OS=Homo sapiens OX=9606 GN=PTPRE</t>
  </si>
  <si>
    <t>P23469-2,P23469-3</t>
  </si>
  <si>
    <t>A8MT70</t>
  </si>
  <si>
    <t>Zinc finger B-box domain-containing protein 1 (ZBBX_HUMAN)</t>
  </si>
  <si>
    <t>A8MT70,A8MT70-2,A8MT70-3</t>
  </si>
  <si>
    <t>ZBBX_HUMAN Zinc finger B-box domain-containing protein 1 OS=Homo sapiens OX=9606 GN=ZBBX PE=2 SV=3,ZBBX_HUMAN Isoform 2 of Zinc finger B-box domain-containing protein 1 OS=Homo sapiens OX=9606 GN=ZBBX,ZBBX_HUMAN Isoform 3 of Zinc finger B-box domain-containing protein 1 OS=Homo sapiens OX=9606 GN=ZBBX</t>
  </si>
  <si>
    <t>A8MT70-2,A8MT70-3</t>
  </si>
  <si>
    <t>P82933</t>
  </si>
  <si>
    <t>28S ribosomal protein S9, mitochondrial (RT09_HUMAN)</t>
  </si>
  <si>
    <t>RT09_HUMAN 28S ribosomal protein S9, mitochondrial OS=Homo sapiens OX=9606 GN=MRPS9 PE=1 SV=2</t>
  </si>
  <si>
    <t>Q12805</t>
  </si>
  <si>
    <t>EGF-containing fibulin-like extracellular matrix protein 1 (FBLN3_HUMAN)</t>
  </si>
  <si>
    <t>Q12805,Q12805-2,Q12805-3,Q12805-4,Q12805-5</t>
  </si>
  <si>
    <t>FBLN3_HUMAN EGF-containing fibulin-like extracellular matrix protein 1 OS=Homo sapiens OX=9606 GN=EFEMP1 PE=1 SV=2,FBLN3_HUMAN Isoform 2 of EGF-containing fibulin-like extracellular matrix protein 1 OS=Homo sapiens OX=9606 GN=EFEMP1,FBLN3_HUMAN Isoform 3 of EGF-containing fibulin-like extracellular matrix protein 1 OS=Homo sapiens OX=9606 GN=EFEMP1,FBLN3_HUMAN Isoform 4 of EGF-containing fibulin-like extracellular matrix protein 1 OS=Homo sapiens OX=9606 GN=EFEMP1,FBLN3_HUMAN Isoform 5 of EGF-containing fibulin-like extracellular matrix protein 1 OS=Homo sapiens OX=9606 GN=EFEMP1</t>
  </si>
  <si>
    <t>Q12805-2,Q12805-3,Q12805-4,Q12805-5</t>
  </si>
  <si>
    <t>Q13510</t>
  </si>
  <si>
    <t>Acid ceramidase (ASAH1_HUMAN)</t>
  </si>
  <si>
    <t>Q13510,Q13510-2,Q13510-3</t>
  </si>
  <si>
    <t>ASAH1_HUMAN Acid ceramidase OS=Homo sapiens OX=9606 GN=ASAH1 PE=1 SV=5,ASAH1_HUMAN Isoform 2 of Acid ceramidase OS=Homo sapiens OX=9606 GN=ASAH1,ASAH1_HUMAN Isoform 3 of Acid ceramidase OS=Homo sapiens OX=9606 GN=ASAH1</t>
  </si>
  <si>
    <t>Q13510-2,Q13510-3</t>
  </si>
  <si>
    <t>Q9NRS6</t>
  </si>
  <si>
    <t>Sorting nexin-15 (SNX15_HUMAN)</t>
  </si>
  <si>
    <t>Q9NRS6,Q9NRS6-2</t>
  </si>
  <si>
    <t>SNX15_HUMAN Sorting nexin-15 OS=Homo sapiens OX=9606 GN=SNX15 PE=1 SV=1,SNX15_HUMAN Isoform 2 of Sorting nexin-15 OS=Homo sapiens OX=9606 GN=SNX15</t>
  </si>
  <si>
    <t>Q9NRS6-2</t>
  </si>
  <si>
    <t>Q6NYC8</t>
  </si>
  <si>
    <t>Phostensin (PPR18_HUMAN)</t>
  </si>
  <si>
    <t>Q6NYC8,Q6NYC8-2,Q6NYC8-3</t>
  </si>
  <si>
    <t>PPR18_HUMAN Phostensin OS=Homo sapiens OX=9606 GN=PPP1R18 PE=1 SV=1,PPR18_HUMAN Isoform 2 of Phostensin OS=Homo sapiens OX=9606 GN=PPP1R18,PPR18_HUMAN Isoform 3 of Phostensin OS=Homo sapiens OX=9606 GN=PPP1R18</t>
  </si>
  <si>
    <t>Q6NYC8-2,Q6NYC8-3</t>
  </si>
  <si>
    <t>Q8NI60</t>
  </si>
  <si>
    <t>Atypical kinase COQ8A, mitochondrial (COQ8A_HUMAN)</t>
  </si>
  <si>
    <t>COQ8A_HUMAN Atypical kinase COQ8A, mitochondrial OS=Homo sapiens OX=9606 GN=COQ8A PE=1 SV=1</t>
  </si>
  <si>
    <t>Q96JB5</t>
  </si>
  <si>
    <t>CDK5 regulatory subunit-associated protein 3 (CK5P3_HUMAN)</t>
  </si>
  <si>
    <t>Q96JB5,Q96JB5-2,Q96JB5-4</t>
  </si>
  <si>
    <t>CK5P3_HUMAN CDK5 regulatory subunit-associated protein 3 OS=Homo sapiens OX=9606 GN=CDK5RAP3 PE=1 SV=2,CK5P3_HUMAN Isoform 2 of CDK5 regulatory subunit-associated protein 3 OS=Homo sapiens OX=9606 GN=CDK5RAP3,CK5P3_HUMAN Isoform 4 of CDK5 regulatory subunit-associated protein 3 OS=Homo sapiens OX=9606 GN=CDK5RAP3</t>
  </si>
  <si>
    <t>Q96JB5-2,Q96JB5-4</t>
  </si>
  <si>
    <t>A6NGH7</t>
  </si>
  <si>
    <t>Coiled-coil domain-containing protein 160 (CC160_HUMAN)</t>
  </si>
  <si>
    <t>CC160_HUMAN Coiled-coil domain-containing protein 160 OS=Homo sapiens OX=9606 GN=CCDC160 PE=3 SV=3</t>
  </si>
  <si>
    <t>Q9BZQ2</t>
  </si>
  <si>
    <t>Testicular spindle-associated protein SHCBP1L (SHP1L_HUMAN)</t>
  </si>
  <si>
    <t>Q9BZQ2,Q9BZQ2-2</t>
  </si>
  <si>
    <t>SHP1L_HUMAN Testicular spindle-associated protein SHCBP1L OS=Homo sapiens OX=9606 GN=SHCBP1L PE=1 SV=3,SHP1L_HUMAN Isoform 2 of Testicular spindle-associated protein SHCBP1L OS=Homo sapiens OX=9606 GN=SHCBP1L</t>
  </si>
  <si>
    <t>Q9BZQ2-2</t>
  </si>
  <si>
    <t>P37023</t>
  </si>
  <si>
    <t>Serine/threonine-protein kinase receptor R3 (ACVL1_HUMAN)</t>
  </si>
  <si>
    <t>ACVL1_HUMAN Serine/threonine-protein kinase receptor R3 OS=Homo sapiens OX=9606 GN=ACVRL1 PE=1 SV=2</t>
  </si>
  <si>
    <t>Q9NZ09</t>
  </si>
  <si>
    <t>Ubiquitin-associated protein 1 (UBAP1_HUMAN)</t>
  </si>
  <si>
    <t>Q9NZ09,Q9NZ09-2,Q9NZ09-3,Q9NZ09-4</t>
  </si>
  <si>
    <t>UBAP1_HUMAN Ubiquitin-associated protein 1 OS=Homo sapiens OX=9606 GN=UBAP1 PE=1 SV=1,UBAP1_HUMAN Isoform 2 of Ubiquitin-associated protein 1 OS=Homo sapiens OX=9606 GN=UBAP1,UBAP1_HUMAN Isoform 3 of Ubiquitin-associated protein 1 OS=Homo sapiens OX=9606 GN=UBAP1,UBAP1_HUMAN Isoform 4 of Ubiquitin-associated protein 1 OS=Homo sapiens OX=9606 GN=UBAP1</t>
  </si>
  <si>
    <t>Q9NZ09-2,Q9NZ09-3,Q9NZ09-4</t>
  </si>
  <si>
    <t>A6NF89</t>
  </si>
  <si>
    <t>Olfactory receptor 6C6 (OR6C6_HUMAN)</t>
  </si>
  <si>
    <t>OR6C6_HUMAN Olfactory receptor 6C6 OS=Homo sapiens OX=9606 GN=OR6C6 PE=3 SV=1</t>
  </si>
  <si>
    <t>Q8TDI7</t>
  </si>
  <si>
    <t>Transmembrane channel-like protein 2 (TMC2_HUMAN)</t>
  </si>
  <si>
    <t>Q8TDI7,Q8TDI7-4</t>
  </si>
  <si>
    <t>TMC2_HUMAN Transmembrane channel-like protein 2 OS=Homo sapiens OX=9606 GN=TMC2 PE=2 SV=3,TMC2_HUMAN Isoform 3 of Transmembrane channel-like protein 2 OS=Homo sapiens OX=9606 GN=TMC2</t>
  </si>
  <si>
    <t>Q8TDI7-4</t>
  </si>
  <si>
    <t>O94875</t>
  </si>
  <si>
    <t>Sorbin and SH3 domain-containing protein 2 (SRBS2_HUMAN)</t>
  </si>
  <si>
    <t>O94875,O94875-11,O94875-7</t>
  </si>
  <si>
    <t>SRBS2_HUMAN Sorbin and SH3 domain-containing protein 2 OS=Homo sapiens OX=9606 GN=SORBS2 PE=1 SV=3,SRBS2_HUMAN Isoform 11 of Sorbin and SH3 domain-containing protein 2 OS=Homo sapiens OX=9606 GN=SORBS2,SRBS2_HUMAN Isoform 7 of Sorbin and SH3 domain-containing protein 2 OS=Homo sapiens OX=9606 GN=SORBS2</t>
  </si>
  <si>
    <t>O94875-11,O94875-7</t>
  </si>
  <si>
    <t>P08134</t>
  </si>
  <si>
    <t>Rho-related GTP-binding protein RhoC (RHOC_HUMAN)</t>
  </si>
  <si>
    <t>RHOC_HUMAN Rho-related GTP-binding protein RhoC OS=Homo sapiens OX=9606 GN=RHOC PE=1 SV=1</t>
  </si>
  <si>
    <t>O95428-2</t>
  </si>
  <si>
    <t>Isoform 2 of Papilin (PPN_HUMAN)</t>
  </si>
  <si>
    <t>PPN_HUMAN Isoform 2 of Papilin OS=Homo sapiens OX=9606 GN=PAPLN</t>
  </si>
  <si>
    <t>Q15077</t>
  </si>
  <si>
    <t>P2Y purinoceptor 6 (P2RY6_HUMAN)</t>
  </si>
  <si>
    <t>P2RY6_HUMAN P2Y purinoceptor 6 OS=Homo sapiens OX=9606 GN=P2RY6 PE=1 SV=1</t>
  </si>
  <si>
    <t>P40121</t>
  </si>
  <si>
    <t>Macrophage-capping protein (CAPG_HUMAN)</t>
  </si>
  <si>
    <t>CAPG_HUMAN Macrophage-capping protein OS=Homo sapiens OX=9606 GN=CAPG PE=1 SV=2</t>
  </si>
  <si>
    <t>Q12824</t>
  </si>
  <si>
    <t>SWI/SNF-related matrix-associated actin-dependent regulator of chromatin subfamily B member 1 (SNF5_HUMAN)</t>
  </si>
  <si>
    <t>Q12824,Q12824-2</t>
  </si>
  <si>
    <t>SNF5_HUMAN SWI/SNF-related matrix-associated actin-dependent regulator of chromatin subfamily B member 1 OS=Homo sapiens OX=9606 GN=SMARCB1 PE=1 SV=2,SNF5_HUMAN Isoform B of SWI/SNF-related matrix-associated actin-dependent regulator of chromatin subfamily B member 1 OS=Homo sapiens OX=9606 GN=SMARCB1</t>
  </si>
  <si>
    <t>Q12824-2</t>
  </si>
  <si>
    <t>Q4L235</t>
  </si>
  <si>
    <t>Beta-alanine-activating enzyme (ACSF4_HUMAN)</t>
  </si>
  <si>
    <t>Q4L235,Q4L235-2</t>
  </si>
  <si>
    <t>ACSF4_HUMAN Beta-alanine-activating enzyme OS=Homo sapiens OX=9606 GN=AASDH PE=1 SV=3,ACSF4_HUMAN Isoform 2 of Beta-alanine-activating enzyme OS=Homo sapiens OX=9606 GN=AASDH</t>
  </si>
  <si>
    <t>Q4L235-2</t>
  </si>
  <si>
    <t>P0C7T5</t>
  </si>
  <si>
    <t>Ataxin-1-like (ATX1L_HUMAN)</t>
  </si>
  <si>
    <t>ATX1L_HUMAN Ataxin-1-like OS=Homo sapiens OX=9606 GN=ATXN1L PE=1 SV=1</t>
  </si>
  <si>
    <t>Q8IYS0</t>
  </si>
  <si>
    <t>Protein Aster-C (ASTRC_HUMAN)</t>
  </si>
  <si>
    <t>ASTRC_HUMAN Protein Aster-C OS=Homo sapiens OX=9606 GN=GRAMD1C PE=1 SV=2</t>
  </si>
  <si>
    <t>Q9H3U7</t>
  </si>
  <si>
    <t>SPARC-related modular calcium-binding protein 2 (SMOC2_HUMAN)</t>
  </si>
  <si>
    <t>Q9H3U7,Q9H3U7-2</t>
  </si>
  <si>
    <t>SMOC2_HUMAN SPARC-related modular calcium-binding protein 2 OS=Homo sapiens OX=9606 GN=SMOC2 PE=1 SV=2,SMOC2_HUMAN Isoform 2 of SPARC-related modular calcium-binding protein 2 OS=Homo sapiens OX=9606 GN=SMOC2</t>
  </si>
  <si>
    <t>Q9H3U7-2</t>
  </si>
  <si>
    <t>Q8TDC3</t>
  </si>
  <si>
    <t>Serine/threonine-protein kinase BRSK1 (BRSK1_HUMAN)</t>
  </si>
  <si>
    <t>Q8TDC3,Q8TDC3-2,Q8TDC3-3</t>
  </si>
  <si>
    <t>BRSK1_HUMAN Serine/threonine-protein kinase BRSK1 OS=Homo sapiens OX=9606 GN=BRSK1 PE=1 SV=2,BRSK1_HUMAN Isoform 2 of Serine/threonine-protein kinase BRSK1 OS=Homo sapiens OX=9606 GN=BRSK1,BRSK1_HUMAN Isoform 3 of Serine/threonine-protein kinase BRSK1 OS=Homo sapiens OX=9606 GN=BRSK1</t>
  </si>
  <si>
    <t>Q8TDC3-2,Q8TDC3-3</t>
  </si>
  <si>
    <t>Q86UP8-4</t>
  </si>
  <si>
    <t>Isoform 4 of General transcription factor II-I repeat domain-containing protein 2A (GTD2A_HUMAN)</t>
  </si>
  <si>
    <t>GTD2A_HUMAN Isoform 4 of General transcription factor II-I repeat domain-containing protein 2A OS=Homo sapiens OX=9606 GN=GTF2IRD2</t>
  </si>
  <si>
    <t>Q00005</t>
  </si>
  <si>
    <t>Serine/threonine-protein phosphatase 2A 55 kDa regulatory subunit B beta isoform (2ABB_HUMAN)</t>
  </si>
  <si>
    <t>Q00005,Q00005-2,Q00005-3,Q00005-4,Q00005-5,Q00005-6,Q00005-7</t>
  </si>
  <si>
    <t>2ABB_HUMAN Serine/threonine-protein phosphatase 2A 55 kDa regulatory subunit B beta isoform OS=Homo sapiens OX=9606 GN=PPP2R2B PE=1 SV=1,2ABB_HUMAN Isoform 2 of Serine/threonine-protein phosphatase 2A 55 kDa regulatory subunit B beta isoform OS=Homo sapiens OX=9606 GN=PPP2R2B,2ABB_HUMAN Isoform 3 of Serine/threonine-protein phosphatase 2A 55 kDa regulatory subunit B beta isoform OS=Homo sapiens OX=9606 GN=PPP2R2B,2ABB_HUMAN Isoform 4 of Serine/threonine-protein phosphatase 2A 55 kDa regulatory subunit B beta isoform OS=Homo sapiens OX=9606 GN=PPP2R2B,2ABB_HUMAN Isoform 5 of Serine/threonine-protein phosphatase 2A 55 kDa regulatory subunit B beta isoform OS=Homo sapiens OX=9606 GN=PPP2R2B,2ABB_HUMAN Isoform 6 of Serine/threonine-protein phosphatase 2A 55 kDa regulatory subunit B beta isoform OS=Homo sapiens OX=9606 GN=PPP2R2B,2ABB_HUMAN Isoform 7 of Serine/threonine-protein phosphatase 2A 55 kDa regulatory subunit B beta isoform OS=Homo sapiens OX=9606 GN=PPP2R2B</t>
  </si>
  <si>
    <t>Q00005-2,Q00005-3,Q00005-4,Q00005-5,Q00005-6,Q00005-7</t>
  </si>
  <si>
    <t>Q76I76</t>
  </si>
  <si>
    <t>Protein phosphatase Slingshot homolog 2 (SSH2_HUMAN)</t>
  </si>
  <si>
    <t>SSH2_HUMAN Protein phosphatase Slingshot homolog 2 OS=Homo sapiens OX=9606 GN=SSH2 PE=1 SV=1</t>
  </si>
  <si>
    <t>A4D1P6</t>
  </si>
  <si>
    <t>WD repeat-containing protein 91 (WDR91_HUMAN)</t>
  </si>
  <si>
    <t>A4D1P6,A4D1P6-2</t>
  </si>
  <si>
    <t>WDR91_HUMAN WD repeat-containing protein 91 OS=Homo sapiens OX=9606 GN=WDR91 PE=1 SV=2,WDR91_HUMAN Isoform 2 of WD repeat-containing protein 91 OS=Homo sapiens OX=9606 GN=WDR91</t>
  </si>
  <si>
    <t>A4D1P6-2</t>
  </si>
  <si>
    <t>Q86XF0</t>
  </si>
  <si>
    <t>Dihydrofolate reductase 2, mitochondrial (DYR2_HUMAN)</t>
  </si>
  <si>
    <t>DYR2_HUMAN Dihydrofolate reductase 2, mitochondrial OS=Homo sapiens OX=9606 GN=DHFR2 PE=1 SV=1</t>
  </si>
  <si>
    <t>Q3KPI0</t>
  </si>
  <si>
    <t>Carcinoembryonic antigen-related cell adhesion molecule 21 (CEA21_HUMAN)</t>
  </si>
  <si>
    <t>Q3KPI0,Q3KPI0-2</t>
  </si>
  <si>
    <t>CEA21_HUMAN Carcinoembryonic antigen-related cell adhesion molecule 21 OS=Homo sapiens OX=9606 GN=CEACAM21 PE=2 SV=2,CEA21_HUMAN Isoform 2 of Carcinoembryonic antigen-related cell adhesion molecule 21 OS=Homo sapiens OX=9606 GN=CEACAM21</t>
  </si>
  <si>
    <t>Q3KPI0-2</t>
  </si>
  <si>
    <t>CHR_HSCHR19_3_CTG3_1</t>
  </si>
  <si>
    <t>A0A5B6</t>
  </si>
  <si>
    <t>T cell receptor beta variable 28 (TVB28_HUMAN)</t>
  </si>
  <si>
    <t>TVB28_HUMAN T cell receptor beta variable 28 OS=Homo sapiens OX=9606 GN=TRBV28 PE=1 SV=1</t>
  </si>
  <si>
    <t>P35916</t>
  </si>
  <si>
    <t>Vascular endothelial growth factor receptor 3 (VGFR3_HUMAN)</t>
  </si>
  <si>
    <t>P35916,P35916-1</t>
  </si>
  <si>
    <t>VGFR3_HUMAN Vascular endothelial growth factor receptor 3 OS=Homo sapiens OX=9606 GN=FLT4 PE=1 SV=3,VGFR3_HUMAN Isoform 2 of Vascular endothelial growth factor receptor 3 OS=Homo sapiens OX=9606 GN=FLT4</t>
  </si>
  <si>
    <t>P35916-1</t>
  </si>
  <si>
    <t>Q68CJ6</t>
  </si>
  <si>
    <t>Nuclear GTPase SLIP-GC (SLIP_HUMAN)</t>
  </si>
  <si>
    <t>SLIP_HUMAN Nuclear GTPase SLIP-GC OS=Homo sapiens OX=9606 GN=NUGGC PE=2 SV=3</t>
  </si>
  <si>
    <t>P81133</t>
  </si>
  <si>
    <t>Single-minded homolog 1 (SIM1_HUMAN)</t>
  </si>
  <si>
    <t>SIM1_HUMAN Single-minded homolog 1 OS=Homo sapiens OX=9606 GN=SIM1 PE=1 SV=2</t>
  </si>
  <si>
    <t>O95972</t>
  </si>
  <si>
    <t>Bone morphogenetic protein 15 (BMP15_HUMAN)</t>
  </si>
  <si>
    <t>BMP15_HUMAN Bone morphogenetic protein 15 OS=Homo sapiens OX=9606 GN=BMP15 PE=1 SV=2</t>
  </si>
  <si>
    <t>P0C221</t>
  </si>
  <si>
    <t>Coiled-coil domain-containing protein 175 (CC175_HUMAN)</t>
  </si>
  <si>
    <t>CC175_HUMAN Coiled-coil domain-containing protein 175 OS=Homo sapiens OX=9606 GN=CCDC175 PE=4 SV=2</t>
  </si>
  <si>
    <t>Q7L5Y9</t>
  </si>
  <si>
    <t>E3 ubiquitin-protein transferase MAEA (MAEA_HUMAN)</t>
  </si>
  <si>
    <t>Q7L5Y9,Q7L5Y9-2,Q7L5Y9-3</t>
  </si>
  <si>
    <t>MAEA_HUMAN E3 ubiquitin-protein transferase MAEA OS=Homo sapiens OX=9606 GN=MAEA PE=1 SV=1,MAEA_HUMAN Isoform 2 of E3 ubiquitin-protein transferase MAEA OS=Homo sapiens OX=9606 GN=MAEA,MAEA_HUMAN Isoform 3 of E3 ubiquitin-protein transferase MAEA OS=Homo sapiens OX=9606 GN=MAEA</t>
  </si>
  <si>
    <t>Q7L5Y9-2,Q7L5Y9-3</t>
  </si>
  <si>
    <t>Q9BXG8</t>
  </si>
  <si>
    <t>Spermatogenic leucine zipper protein 1 (SPZ1_HUMAN)</t>
  </si>
  <si>
    <t>SPZ1_HUMAN Spermatogenic leucine zipper protein 1 OS=Homo sapiens OX=9606 GN=SPZ1 PE=1 SV=2</t>
  </si>
  <si>
    <t>O15254</t>
  </si>
  <si>
    <t>Peroxisomal acyl-coenzyme A oxidase 3 (ACOX3_HUMAN)</t>
  </si>
  <si>
    <t>O15254,O15254-2</t>
  </si>
  <si>
    <t>ACOX3_HUMAN Peroxisomal acyl-coenzyme A oxidase 3 OS=Homo sapiens OX=9606 GN=ACOX3 PE=1 SV=2,ACOX3_HUMAN Isoform 2 of Peroxisomal acyl-coenzyme A oxidase 3 OS=Homo sapiens OX=9606 GN=ACOX3</t>
  </si>
  <si>
    <t>O15254-2</t>
  </si>
  <si>
    <t>Q86XI8</t>
  </si>
  <si>
    <t>Uncharacterized protein ZSWIM9 (ZSWM9_HUMAN)</t>
  </si>
  <si>
    <t>Q86XI8,Q86XI8-2</t>
  </si>
  <si>
    <t>ZSWM9_HUMAN Uncharacterized protein ZSWIM9 OS=Homo sapiens OX=9606 GN=ZSWIM9 PE=1 SV=2,ZSWM9_HUMAN Isoform 2 of Uncharacterized protein ZSWIM9 OS=Homo sapiens OX=9606 GN=ZSWIM9</t>
  </si>
  <si>
    <t>Q86XI8-2</t>
  </si>
  <si>
    <t>Q13393</t>
  </si>
  <si>
    <t>Phospholipase D1 (PLD1_HUMAN)</t>
  </si>
  <si>
    <t>Q13393,Q13393-2,Q13393-4</t>
  </si>
  <si>
    <t>PLD1_HUMAN Phospholipase D1 OS=Homo sapiens OX=9606 GN=PLD1 PE=1 SV=1,PLD1_HUMAN Isoform PLD1B of Phospholipase D1 OS=Homo sapiens OX=9606 GN=PLD1,PLD1_HUMAN Isoform PLD1D of Phospholipase D1 OS=Homo sapiens OX=9606 GN=PLD1</t>
  </si>
  <si>
    <t>Q13393-2,Q13393-4</t>
  </si>
  <si>
    <t>Q9UL36</t>
  </si>
  <si>
    <t>Zinc finger protein 236 (ZN236_HUMAN)</t>
  </si>
  <si>
    <t>Q9UL36,Q9UL36-2</t>
  </si>
  <si>
    <t>ZN236_HUMAN Zinc finger protein 236 OS=Homo sapiens OX=9606 GN=ZNF236 PE=1 SV=2,ZN236_HUMAN Isoform A of Zinc finger protein 236 OS=Homo sapiens OX=9606 GN=ZNF236</t>
  </si>
  <si>
    <t>Q9UL36-2</t>
  </si>
  <si>
    <t>O00159</t>
  </si>
  <si>
    <t>Unconventional myosin-Ic (MYO1C_HUMAN)</t>
  </si>
  <si>
    <t>MYO1C_HUMAN Unconventional myosin-Ic OS=Homo sapiens OX=9606 GN=MYO1C PE=1 SV=4</t>
  </si>
  <si>
    <t>Q9Y572</t>
  </si>
  <si>
    <t>Receptor-interacting serine/threonine-protein kinase 3 (RIPK3_HUMAN)</t>
  </si>
  <si>
    <t>RIPK3_HUMAN Receptor-interacting serine/threonine-protein kinase 3 OS=Homo sapiens OX=9606 GN=RIPK3 PE=1 SV=2</t>
  </si>
  <si>
    <t>Q9BXR3</t>
  </si>
  <si>
    <t>Endogenous retrovirus group K member 6 Pol protein (POK6_HUMAN)</t>
  </si>
  <si>
    <t>P10266,P63132,P63133,P63135,P63136,Q9BXR3,Q9WJR5</t>
  </si>
  <si>
    <t>POK10_HUMAN Endogenous retrovirus group K member 10 Pol protein OS=Homo sapiens OX=9606 GN=ERVK-10 PE=3 SV=2,PO113_HUMAN Endogenous retrovirus group K member 113 Pol protein OS=Homo sapiens OX=9606 GN=HERVK_113 PE=3 SV=1,POK8_HUMAN Endogenous retrovirus group K member 8 Pol protein OS=Homo sapiens OX=9606 GN=ERVK-8 PE=3 SV=1,POK7_HUMAN Endogenous retrovirus group K member 7 Pol protein OS=Homo sapiens OX=9606 GN=ERVK-7 PE=3 SV=1,POK25_HUMAN Endogenous retrovirus group K member 25 Pol protein OS=Homo sapiens OX=9606 GN=ERVK-25 PE=3 SV=1,POK6_HUMAN Endogenous retrovirus group K member 6 Pol protein OS=Homo sapiens OX=9606 GN=ERVK-6 PE=2 SV=2,POK19_HUMAN Endogenous retrovirus group K member 19 Pol protein OS=Homo sapiens OX=9606 GN=ERVK-19 PE=2 SV=2</t>
  </si>
  <si>
    <t>P10266,P63132,P63133,P63135,P63136,Q9WJR5</t>
  </si>
  <si>
    <t>Q96PB7</t>
  </si>
  <si>
    <t>Noelin-3 (NOE3_HUMAN)</t>
  </si>
  <si>
    <t>Q96PB7,Q96PB7-3,Q96PB7-5</t>
  </si>
  <si>
    <t>NOE3_HUMAN Noelin-3 OS=Homo sapiens OX=9606 GN=OLFM3 PE=1 SV=1,NOE3_HUMAN Isoform 3 of Noelin-3 OS=Homo sapiens OX=9606 GN=OLFM3,NOE3_HUMAN Isoform 5 of Noelin-3 OS=Homo sapiens OX=9606 GN=OLFM3</t>
  </si>
  <si>
    <t>Q96PB7-3,Q96PB7-5</t>
  </si>
  <si>
    <t>Q9UKX2-2</t>
  </si>
  <si>
    <t>Isoform 2 of Myosin-2 (MYH2_HUMAN)</t>
  </si>
  <si>
    <t>MYH2_HUMAN Isoform 2 of Myosin-2 OS=Homo sapiens OX=9606 GN=MYH2</t>
  </si>
  <si>
    <t>O95154</t>
  </si>
  <si>
    <t>Aflatoxin B1 aldehyde reductase member 3 (ARK73_HUMAN)</t>
  </si>
  <si>
    <t>ARK73_HUMAN Aflatoxin B1 aldehyde reductase member 3 OS=Homo sapiens OX=9606 GN=AKR7A3 PE=1 SV=2</t>
  </si>
  <si>
    <t>O94993</t>
  </si>
  <si>
    <t>Transcription factor SOX-30 (SOX30_HUMAN)</t>
  </si>
  <si>
    <t>O94993,O94993-2</t>
  </si>
  <si>
    <t>SOX30_HUMAN Transcription factor SOX-30 OS=Homo sapiens OX=9606 GN=SOX30 PE=1 SV=1,SOX30_HUMAN Isoform 2 of Transcription factor SOX-30 OS=Homo sapiens OX=9606 GN=SOX30</t>
  </si>
  <si>
    <t>O94993-2</t>
  </si>
  <si>
    <t>Q9Y4E6</t>
  </si>
  <si>
    <t>WD repeat-containing protein 7 (WDR7_HUMAN)</t>
  </si>
  <si>
    <t>Q9Y4E6,Q9Y4E6-2</t>
  </si>
  <si>
    <t>WDR7_HUMAN WD repeat-containing protein 7 OS=Homo sapiens OX=9606 GN=WDR7 PE=1 SV=2,WDR7_HUMAN Isoform 2 of WD repeat-containing protein 7 OS=Homo sapiens OX=9606 GN=WDR7</t>
  </si>
  <si>
    <t>Q9Y4E6-2</t>
  </si>
  <si>
    <t>P57081</t>
  </si>
  <si>
    <t>tRNA (guanine-N(7)-)-methyltransferase non-catalytic subunit WDR4 (WDR4_HUMAN)</t>
  </si>
  <si>
    <t>P57081,P57081-2</t>
  </si>
  <si>
    <t>WDR4_HUMAN tRNA (guanine-N(7)-)-methyltransferase non-catalytic subunit WDR4 OS=Homo sapiens OX=9606 GN=WDR4 PE=1 SV=2,WDR4_HUMAN Isoform 2 of tRNA (guanine-N(7)-)-methyltransferase non-catalytic subunit WDR4 OS=Homo sapiens OX=9606 GN=WDR4</t>
  </si>
  <si>
    <t>P57081-2</t>
  </si>
  <si>
    <t>P26374</t>
  </si>
  <si>
    <t>Rab proteins geranylgeranyltransferase component A 2 (RAE2_HUMAN)</t>
  </si>
  <si>
    <t>RAE2_HUMAN Rab proteins geranylgeranyltransferase component A 2 OS=Homo sapiens OX=9606 GN=CHML PE=1 SV=2</t>
  </si>
  <si>
    <t>Q9H2Y9</t>
  </si>
  <si>
    <t>Solute carrier organic anion transporter family member 5A1 (SO5A1_HUMAN)</t>
  </si>
  <si>
    <t>Q9H2Y9,Q9H2Y9-2,Q9H2Y9-3</t>
  </si>
  <si>
    <t>SO5A1_HUMAN Solute carrier organic anion transporter family member 5A1 OS=Homo sapiens OX=9606 GN=SLCO5A1 PE=2 SV=2,SO5A1_HUMAN Isoform 2 of Solute carrier organic anion transporter family member 5A1 OS=Homo sapiens OX=9606 GN=SLCO5A1,SO5A1_HUMAN Isoform 3 of Solute carrier organic anion transporter family member 5A1 OS=Homo sapiens OX=9606 GN=SLCO5A1</t>
  </si>
  <si>
    <t>Q9H2Y9-2,Q9H2Y9-3</t>
  </si>
  <si>
    <t>Q9NZM1</t>
  </si>
  <si>
    <t>Myoferlin (MYOF_HUMAN)</t>
  </si>
  <si>
    <t>Q9NZM1,Q9NZM1-2,Q9NZM1-3,Q9NZM1-6</t>
  </si>
  <si>
    <t>MYOF_HUMAN Myoferlin OS=Homo sapiens OX=9606 GN=MYOF PE=1 SV=1,MYOF_HUMAN Isoform 2 of Myoferlin OS=Homo sapiens OX=9606 GN=MYOF,MYOF_HUMAN Isoform 3 of Myoferlin OS=Homo sapiens OX=9606 GN=MYOF,MYOF_HUMAN Isoform 6 of Myoferlin OS=Homo sapiens OX=9606 GN=MYOF</t>
  </si>
  <si>
    <t>Q9NZM1-2,Q9NZM1-3,Q9NZM1-6</t>
  </si>
  <si>
    <t>P19419</t>
  </si>
  <si>
    <t>ETS domain-containing protein Elk-1 (ELK1_HUMAN)</t>
  </si>
  <si>
    <t>P19419,P19419-2</t>
  </si>
  <si>
    <t>ELK1_HUMAN ETS domain-containing protein Elk-1 OS=Homo sapiens OX=9606 GN=ELK1 PE=1 SV=2,ELK1_HUMAN Isoform 2 of ETS domain-containing protein Elk-1 OS=Homo sapiens OX=9606 GN=ELK1</t>
  </si>
  <si>
    <t>P19419-2</t>
  </si>
  <si>
    <t>Q9BRZ2</t>
  </si>
  <si>
    <t>E3 ubiquitin-protein ligase TRIM56 (TRI56_HUMAN)</t>
  </si>
  <si>
    <t>TRI56_HUMAN E3 ubiquitin-protein ligase TRIM56 OS=Homo sapiens OX=9606 GN=TRIM56 PE=1 SV=3</t>
  </si>
  <si>
    <t>Q86UZ6</t>
  </si>
  <si>
    <t>Zinc finger and BTB domain-containing protein 46 (ZBT46_HUMAN)</t>
  </si>
  <si>
    <t>ZBT46_HUMAN Zinc finger and BTB domain-containing protein 46 OS=Homo sapiens OX=9606 GN=ZBTB46 PE=1 SV=2</t>
  </si>
  <si>
    <t>O75469</t>
  </si>
  <si>
    <t>Nuclear receptor subfamily 1 group I member 2 (NR1I2_HUMAN)</t>
  </si>
  <si>
    <t>O75469,O75469-2,O75469-3,O75469-4,O75469-5,O75469-6,O75469-7</t>
  </si>
  <si>
    <t>NR1I2_HUMAN Nuclear receptor subfamily 1 group I member 2 OS=Homo sapiens OX=9606 GN=NR1I2 PE=1 SV=1,NR1I2_HUMAN Isoform 1B of Nuclear receptor subfamily 1 group I member 2 OS=Homo sapiens OX=9606 GN=NR1I2,NR1I2_HUMAN Isoform 1C of Nuclear receptor subfamily 1 group I member 2 OS=Homo sapiens OX=9606 GN=NR1I2,NR1I2_HUMAN Isoform 2A of Nuclear receptor subfamily 1 group I member 2 OS=Homo sapiens OX=9606 GN=NR1I2,NR1I2_HUMAN Isoform 2B of Nuclear receptor subfamily 1 group I member 2 OS=Homo sapiens OX=9606 GN=NR1I2,NR1I2_HUMAN Isoform 2C of Nuclear receptor subfamily 1 group I member 2 OS=Homo sapiens OX=9606 GN=NR1I2,NR1I2_HUMAN Isoform 3 of Nuclear receptor subfamily 1 group I member 2 OS=Homo sapiens OX=9606 GN=NR1I2</t>
  </si>
  <si>
    <t>O75469-2,O75469-3,O75469-4,O75469-5,O75469-6,O75469-7</t>
  </si>
  <si>
    <t>Q68EN5</t>
  </si>
  <si>
    <t>Uncharacterized protein KIAA0895-like (K895L_HUMAN)</t>
  </si>
  <si>
    <t>Q68EN5,Q68EN5-2</t>
  </si>
  <si>
    <t>K895L_HUMAN Uncharacterized protein KIAA0895-like OS=Homo sapiens OX=9606 GN=KIAA0895L PE=1 SV=1,K895L_HUMAN Isoform 2 of Uncharacterized protein KIAA0895-like OS=Homo sapiens OX=9606 GN=KIAA0895L</t>
  </si>
  <si>
    <t>Q68EN5-2</t>
  </si>
  <si>
    <t>Q9P000</t>
  </si>
  <si>
    <t>COMM domain-containing protein 9 (COMD9_HUMAN)</t>
  </si>
  <si>
    <t>Q9P000,Q9P000-2</t>
  </si>
  <si>
    <t>COMD9_HUMAN COMM domain-containing protein 9 OS=Homo sapiens OX=9606 GN=COMMD9 PE=1 SV=2,COMD9_HUMAN Isoform 2 of COMM domain-containing protein 9 OS=Homo sapiens OX=9606 GN=COMMD9</t>
  </si>
  <si>
    <t>Q9P000-2</t>
  </si>
  <si>
    <t>P02671</t>
  </si>
  <si>
    <t>Fibrinogen alpha chain (FIBA_HUMAN)</t>
  </si>
  <si>
    <t>P02671,P02671-2</t>
  </si>
  <si>
    <t>FIBA_HUMAN Fibrinogen alpha chain OS=Homo sapiens OX=9606 GN=FGA PE=1 SV=2,FIBA_HUMAN Isoform 2 of Fibrinogen alpha chain OS=Homo sapiens OX=9606 GN=FGA</t>
  </si>
  <si>
    <t>P02671-2</t>
  </si>
  <si>
    <t>Q86V15</t>
  </si>
  <si>
    <t>Zinc finger protein castor homolog 1 (CASZ1_HUMAN)</t>
  </si>
  <si>
    <t>Q86V15,Q86V15-2</t>
  </si>
  <si>
    <t>CASZ1_HUMAN Zinc finger protein castor homolog 1 OS=Homo sapiens OX=9606 GN=CASZ1 PE=1 SV=4,CASZ1_HUMAN Isoform 2 of Zinc finger protein castor homolog 1 OS=Homo sapiens OX=9606 GN=CASZ1</t>
  </si>
  <si>
    <t>Q86V15-2</t>
  </si>
  <si>
    <t>Q9H115</t>
  </si>
  <si>
    <t>Beta-soluble NSF attachment protein (SNAB_HUMAN)</t>
  </si>
  <si>
    <t>Q9H115,Q9H115-2</t>
  </si>
  <si>
    <t>SNAB_HUMAN Beta-soluble NSF attachment protein OS=Homo sapiens OX=9606 GN=NAPB PE=1 SV=2,SNAB_HUMAN Isoform 2 of Beta-soluble NSF attachment protein OS=Homo sapiens OX=9606 GN=NAPB</t>
  </si>
  <si>
    <t>Q9H115-2</t>
  </si>
  <si>
    <t>Q96JA1</t>
  </si>
  <si>
    <t>Leucine-rich repeats and immunoglobulin-like domains protein 1 (LRIG1_HUMAN)</t>
  </si>
  <si>
    <t>Q96JA1,Q96JA1-2</t>
  </si>
  <si>
    <t>LRIG1_HUMAN Leucine-rich repeats and immunoglobulin-like domains protein 1 OS=Homo sapiens OX=9606 GN=LRIG1 PE=1 SV=2,LRIG1_HUMAN Isoform 2 of Leucine-rich repeats and immunoglobulin-like domains protein 1 OS=Homo sapiens OX=9606 GN=LRIG1</t>
  </si>
  <si>
    <t>Q96JA1-2</t>
  </si>
  <si>
    <t>P45880-1</t>
  </si>
  <si>
    <t>Isoform 1 of Voltage-dependent anion-selective channel protein 2 (VDAC2_HUMAN)</t>
  </si>
  <si>
    <t>VDAC2_HUMAN Isoform 1 of Voltage-dependent anion-selective channel protein 2 OS=Homo sapiens OX=9606 GN=VDAC2</t>
  </si>
  <si>
    <t>Q5TCZ1</t>
  </si>
  <si>
    <t>SH3 and PX domain-containing protein 2A (SPD2A_HUMAN)</t>
  </si>
  <si>
    <t>Q5TCZ1,Q5TCZ1-3</t>
  </si>
  <si>
    <t>SPD2A_HUMAN SH3 and PX domain-containing protein 2A OS=Homo sapiens OX=9606 GN=SH3PXD2A PE=1 SV=1,SPD2A_HUMAN Isoform 3 of SH3 and PX domain-containing protein 2A OS=Homo sapiens OX=9606 GN=SH3PXD2A</t>
  </si>
  <si>
    <t>Q5TCZ1-3</t>
  </si>
  <si>
    <t>Q9Y6Q5</t>
  </si>
  <si>
    <t>AP-1 complex subunit mu-2 (AP1M2_HUMAN)</t>
  </si>
  <si>
    <t>Q9Y6Q5,Q9Y6Q5-2</t>
  </si>
  <si>
    <t>AP1M2_HUMAN AP-1 complex subunit mu-2 OS=Homo sapiens OX=9606 GN=AP1M2 PE=1 SV=4,AP1M2_HUMAN Isoform 2 of AP-1 complex subunit mu-2 OS=Homo sapiens OX=9606 GN=AP1M2</t>
  </si>
  <si>
    <t>Q9Y6Q5-2</t>
  </si>
  <si>
    <t>Q8TBZ5</t>
  </si>
  <si>
    <t>Zinc finger protein 502 (ZN502_HUMAN)</t>
  </si>
  <si>
    <t>ZN502_HUMAN Zinc finger protein 502 OS=Homo sapiens OX=9606 GN=ZNF502 PE=1 SV=1</t>
  </si>
  <si>
    <t>Q9Y6N6</t>
  </si>
  <si>
    <t>Laminin subunit gamma-3 (LAMC3_HUMAN)</t>
  </si>
  <si>
    <t>LAMC3_HUMAN Laminin subunit gamma-3 OS=Homo sapiens OX=9606 GN=LAMC3 PE=1 SV=3</t>
  </si>
  <si>
    <t>Q8IYW4</t>
  </si>
  <si>
    <t>ENTH domain-containing protein 1 (ENTD1_HUMAN)</t>
  </si>
  <si>
    <t>ENTD1_HUMAN ENTH domain-containing protein 1 OS=Homo sapiens OX=9606 GN=ENTHD1 PE=1 SV=1</t>
  </si>
  <si>
    <t>Q9Y4F1</t>
  </si>
  <si>
    <t>FERM, ARHGEF and pleckstrin domain-containing protein 1 (FARP1_HUMAN)</t>
  </si>
  <si>
    <t>Q9Y4F1,Q9Y4F1-2</t>
  </si>
  <si>
    <t>FARP1_HUMAN FERM, ARHGEF and pleckstrin domain-containing protein 1 OS=Homo sapiens OX=9606 GN=FARP1 PE=1 SV=1,FARP1_HUMAN Isoform 2 of FERM, ARHGEF and pleckstrin domain-containing protein 1 OS=Homo sapiens OX=9606 GN=FARP1</t>
  </si>
  <si>
    <t>Q9Y4F1-2</t>
  </si>
  <si>
    <t>Q86XI2</t>
  </si>
  <si>
    <t>Condensin-2 complex subunit G2 (CNDG2_HUMAN)</t>
  </si>
  <si>
    <t>Q86XI2,Q86XI2-2</t>
  </si>
  <si>
    <t>CNDG2_HUMAN Condensin-2 complex subunit G2 OS=Homo sapiens OX=9606 GN=NCAPG2 PE=1 SV=1,CNDG2_HUMAN Isoform 2 of Condensin-2 complex subunit G2 OS=Homo sapiens OX=9606 GN=NCAPG2</t>
  </si>
  <si>
    <t>Q86XI2-2</t>
  </si>
  <si>
    <t>P35670</t>
  </si>
  <si>
    <t>Copper-transporting ATPase 2 (ATP7B_HUMAN)</t>
  </si>
  <si>
    <t>P35670,P35670-2,P35670-3,P35670-4</t>
  </si>
  <si>
    <t>ATP7B_HUMAN Copper-transporting ATPase 2 OS=Homo sapiens OX=9606 GN=ATP7B PE=1 SV=4,ATP7B_HUMAN Isoform 2 of Copper-transporting ATPase 2 OS=Homo sapiens OX=9606 GN=ATP7B,ATP7B_HUMAN Isoform 3 of Copper-transporting ATPase 2 OS=Homo sapiens OX=9606 GN=ATP7B,ATP7B_HUMAN Isoform 4 of Copper-transporting ATPase 2 OS=Homo sapiens OX=9606 GN=ATP7B</t>
  </si>
  <si>
    <t>P35670-2,P35670-3,P35670-4</t>
  </si>
  <si>
    <t>Q7L1W4</t>
  </si>
  <si>
    <t>Volume-regulated anion channel subunit LRRC8D (LRC8D_HUMAN)</t>
  </si>
  <si>
    <t>LRC8D_HUMAN Volume-regulated anion channel subunit LRRC8D OS=Homo sapiens OX=9606 GN=LRRC8D PE=1 SV=1</t>
  </si>
  <si>
    <t>Q537H7</t>
  </si>
  <si>
    <t>Spermatogenesis-associated protein 45 (SPT45_HUMAN)</t>
  </si>
  <si>
    <t>SPT45_HUMAN Spermatogenesis-associated protein 45 OS=Homo sapiens OX=9606 GN=SPATA45 PE=3 SV=1</t>
  </si>
  <si>
    <t>P42126</t>
  </si>
  <si>
    <t>Enoyl-CoA delta isomerase 1, mitochondrial (ECI1_HUMAN)</t>
  </si>
  <si>
    <t>P42126,P42126-2</t>
  </si>
  <si>
    <t>ECI1_HUMAN Enoyl-CoA delta isomerase 1, mitochondrial OS=Homo sapiens OX=9606 GN=ECI1 PE=1 SV=1,ECI1_HUMAN Isoform 2 of Enoyl-CoA delta isomerase 1, mitochondrial OS=Homo sapiens OX=9606 GN=ECI1</t>
  </si>
  <si>
    <t>P42126-2</t>
  </si>
  <si>
    <t>O43432-2</t>
  </si>
  <si>
    <t>Isoform 2 of Eukaryotic translation initiation factor 4 gamma 3 (IF4G3_HUMAN)</t>
  </si>
  <si>
    <t>IF4G3_HUMAN Isoform 2 of Eukaryotic translation initiation factor 4 gamma 3 OS=Homo sapiens OX=9606 GN=EIF4G3</t>
  </si>
  <si>
    <t>Q7RTY3</t>
  </si>
  <si>
    <t>Putative serine protease 45 (PRS45_HUMAN)</t>
  </si>
  <si>
    <t>PRS45_HUMAN Putative serine protease 45 OS=Homo sapiens OX=9606 GN=PRSS45P PE=5 SV=1</t>
  </si>
  <si>
    <t>A6NLW8</t>
  </si>
  <si>
    <t>Double homeobox protein A (DUXA_HUMAN)</t>
  </si>
  <si>
    <t>DUXA_HUMAN Double homeobox protein A OS=Homo sapiens OX=9606 GN=DUXA PE=3 SV=1</t>
  </si>
  <si>
    <t>Q9Y5H6-2</t>
  </si>
  <si>
    <t>Isoform 2 of Protocadherin alpha-8 (PCDA8_HUMAN)</t>
  </si>
  <si>
    <t>PCDA8_HUMAN Isoform 2 of Protocadherin alpha-8 OS=Homo sapiens OX=9606 GN=PCDHA8</t>
  </si>
  <si>
    <t>Q9Y600</t>
  </si>
  <si>
    <t>Cysteine sulfinic acid decarboxylase (CSAD_HUMAN)</t>
  </si>
  <si>
    <t>Q9Y600,Q9Y600-2,Q9Y600-3</t>
  </si>
  <si>
    <t>CSAD_HUMAN Cysteine sulfinic acid decarboxylase OS=Homo sapiens OX=9606 GN=CSAD PE=1 SV=2,CSAD_HUMAN Isoform 2 of Cysteine sulfinic acid decarboxylase OS=Homo sapiens OX=9606 GN=CSAD,CSAD_HUMAN Isoform 3 of Cysteine sulfinic acid decarboxylase OS=Homo sapiens OX=9606 GN=CSAD</t>
  </si>
  <si>
    <t>Q9Y600-2,Q9Y600-3</t>
  </si>
  <si>
    <t>Q9NY99</t>
  </si>
  <si>
    <t>Gamma-2-syntrophin (SNTG2_HUMAN)</t>
  </si>
  <si>
    <t>Q9NY99,Q9NY99-2</t>
  </si>
  <si>
    <t>SNTG2_HUMAN Gamma-2-syntrophin OS=Homo sapiens OX=9606 GN=SNTG2 PE=1 SV=2,SNTG2_HUMAN Isoform 2 of Gamma-2-syntrophin OS=Homo sapiens OX=9606 GN=SNTG2</t>
  </si>
  <si>
    <t>Q9NY99-2</t>
  </si>
  <si>
    <t>CHR_HSCHR2_4_CTG1</t>
  </si>
  <si>
    <t>Q5M9N0</t>
  </si>
  <si>
    <t>Coiled-coil domain-containing protein 158 (CD158_HUMAN)</t>
  </si>
  <si>
    <t>CD158_HUMAN Coiled-coil domain-containing protein 158 OS=Homo sapiens OX=9606 GN=CCDC158 PE=2 SV=2</t>
  </si>
  <si>
    <t>Q27J81</t>
  </si>
  <si>
    <t>Inverted formin-2 (INF2_HUMAN)</t>
  </si>
  <si>
    <t>Q27J81,Q27J81-2</t>
  </si>
  <si>
    <t>INF2_HUMAN Inverted formin-2 OS=Homo sapiens OX=9606 GN=INF2 PE=1 SV=2,INF2_HUMAN Isoform 2 of Inverted formin-2 OS=Homo sapiens OX=9606 GN=INF2</t>
  </si>
  <si>
    <t>Q27J81-2</t>
  </si>
  <si>
    <t>Q9UL68</t>
  </si>
  <si>
    <t>Myelin transcription factor 1-like protein (MYT1L_HUMAN)</t>
  </si>
  <si>
    <t>Q9UL68,Q9UL68-4</t>
  </si>
  <si>
    <t>MYT1L_HUMAN Myelin transcription factor 1-like protein OS=Homo sapiens OX=9606 GN=MYT1L PE=2 SV=3,MYT1L_HUMAN Isoform 4 of Myelin transcription factor 1-like protein OS=Homo sapiens OX=9606 GN=MYT1L</t>
  </si>
  <si>
    <t>Q9UL68-4</t>
  </si>
  <si>
    <t>Q8N6Q3</t>
  </si>
  <si>
    <t>CD177 antigen (CD177_HUMAN)</t>
  </si>
  <si>
    <t>CD177_HUMAN CD177 antigen OS=Homo sapiens OX=9606 GN=CD177 PE=1 SV=2</t>
  </si>
  <si>
    <t>Q8N2R8</t>
  </si>
  <si>
    <t>Protein FAM43A (FA43A_HUMAN)</t>
  </si>
  <si>
    <t>FA43A_HUMAN Protein FAM43A OS=Homo sapiens OX=9606 GN=FAM43A PE=1 SV=2</t>
  </si>
  <si>
    <t>Q96JH8</t>
  </si>
  <si>
    <t>Ras-associating and dilute domain-containing protein (RADIL_HUMAN)</t>
  </si>
  <si>
    <t>RADIL_HUMAN Ras-associating and dilute domain-containing protein OS=Homo sapiens OX=9606 GN=RADIL PE=1 SV=5</t>
  </si>
  <si>
    <t>Q8TCZ7</t>
  </si>
  <si>
    <t>Putative uncharacterized protein encoded by LINC00308 (CU074_HUMAN)</t>
  </si>
  <si>
    <t>CU074_HUMAN Putative uncharacterized protein encoded by LINC00308 OS=Homo sapiens OX=9606 GN=LINC00308 PE=5 SV=2</t>
  </si>
  <si>
    <t>CHR_HSCHR21_2_CTG1_1</t>
  </si>
  <si>
    <t>Q16760</t>
  </si>
  <si>
    <t>Diacylglycerol kinase delta (DGKD_HUMAN)</t>
  </si>
  <si>
    <t>Q16760,Q16760-2</t>
  </si>
  <si>
    <t>DGKD_HUMAN Diacylglycerol kinase delta OS=Homo sapiens OX=9606 GN=DGKD PE=1 SV=4,DGKD_HUMAN Isoform 1 of Diacylglycerol kinase delta OS=Homo sapiens OX=9606 GN=DGKD</t>
  </si>
  <si>
    <t>Q16760-2</t>
  </si>
  <si>
    <t>CHR_HG2232_PATCH</t>
  </si>
  <si>
    <t>O75449</t>
  </si>
  <si>
    <t>Katanin p60 ATPase-containing subunit A1 (KTNA1_HUMAN)</t>
  </si>
  <si>
    <t>O75449,O75449-2</t>
  </si>
  <si>
    <t>KTNA1_HUMAN Katanin p60 ATPase-containing subunit A1 OS=Homo sapiens OX=9606 GN=KATNA1 PE=1 SV=1,KTNA1_HUMAN Isoform 2 of Katanin p60 ATPase-containing subunit A1 OS=Homo sapiens OX=9606 GN=KATNA1</t>
  </si>
  <si>
    <t>O75449-2</t>
  </si>
  <si>
    <t>Q7Z2W4,Q7Z2W4-4</t>
  </si>
  <si>
    <t>ZCCHV_HUMAN Zinc finger CCCH-type antiviral protein 1 OS=Homo sapiens OX=9606 GN=ZC3HAV1 PE=1 SV=3,ZCCHV_HUMAN Isoform 4 of Zinc finger CCCH-type antiviral protein 1 OS=Homo sapiens OX=9606 GN=ZC3HAV1</t>
  </si>
  <si>
    <t>Q7Z2W4-4</t>
  </si>
  <si>
    <t>Q7L8J4</t>
  </si>
  <si>
    <t>SH3 domain-binding protein 5-like (3BP5L_HUMAN)</t>
  </si>
  <si>
    <t>3BP5L_HUMAN SH3 domain-binding protein 5-like OS=Homo sapiens OX=9606 GN=SH3BP5L PE=1 SV=1</t>
  </si>
  <si>
    <t>Q9NSY0-4</t>
  </si>
  <si>
    <t>Isoform 3 of Nuclear receptor-binding protein 2 (NRBP2_HUMAN)</t>
  </si>
  <si>
    <t>NRBP2_HUMAN Isoform 3 of Nuclear receptor-binding protein 2 OS=Homo sapiens OX=9606 GN=NRBP2</t>
  </si>
  <si>
    <t>Q9Y2X0</t>
  </si>
  <si>
    <t>Mediator of RNA polymerase II transcription subunit 16 (MED16_HUMAN)</t>
  </si>
  <si>
    <t>Q9Y2X0,Q9Y2X0-2,Q9Y2X0-3,Q9Y2X0-4,Q9Y2X0-5</t>
  </si>
  <si>
    <t>MED16_HUMAN Mediator of RNA polymerase II transcription subunit 16 OS=Homo sapiens OX=9606 GN=MED16 PE=1 SV=2,MED16_HUMAN Isoform 2 of Mediator of RNA polymerase II transcription subunit 16 OS=Homo sapiens OX=9606 GN=MED16,MED16_HUMAN Isoform 3 of Mediator of RNA polymerase II transcription subunit 16 OS=Homo sapiens OX=9606 GN=MED16,MED16_HUMAN Isoform 4 of Mediator of RNA polymerase II transcription subunit 16 OS=Homo sapiens OX=9606 GN=MED16,MED16_HUMAN Isoform 5 of Mediator of RNA polymerase II transcription subunit 16 OS=Homo sapiens OX=9606 GN=MED16</t>
  </si>
  <si>
    <t>Q9Y2X0-2,Q9Y2X0-3,Q9Y2X0-4,Q9Y2X0-5</t>
  </si>
  <si>
    <t>CHR_HSCHR19_5_CTG2</t>
  </si>
  <si>
    <t>Q9Y2R0</t>
  </si>
  <si>
    <t>Cytochrome c oxidase assembly factor 3 homolog, mitochondrial (COA3_HUMAN)</t>
  </si>
  <si>
    <t>COA3_HUMAN Cytochrome c oxidase assembly factor 3 homolog, mitochondrial OS=Homo sapiens OX=9606 GN=COA3 PE=1 SV=1</t>
  </si>
  <si>
    <t>Q9H1X3</t>
  </si>
  <si>
    <t>DnaJ homolog subfamily C member 25 (DJC25_HUMAN)</t>
  </si>
  <si>
    <t>Q9H1X3,Q9H1X3-2</t>
  </si>
  <si>
    <t>DJC25_HUMAN DnaJ homolog subfamily C member 25 OS=Homo sapiens OX=9606 GN=DNAJC25 PE=1 SV=1,DJC25_HUMAN Isoform 2 of DnaJ homolog subfamily C member 25 OS=Homo sapiens OX=9606 GN=DNAJC25</t>
  </si>
  <si>
    <t>Q9H1X3-2</t>
  </si>
  <si>
    <t>Q5H9M0</t>
  </si>
  <si>
    <t>PWWP domain-containing DNA repair factor 3B (PWP3B_HUMAN)</t>
  </si>
  <si>
    <t>PWP3B_HUMAN PWWP domain-containing DNA repair factor 3B OS=Homo sapiens OX=9606 GN=PWWP3B PE=2 SV=1</t>
  </si>
  <si>
    <t>Q12933</t>
  </si>
  <si>
    <t>TNF receptor-associated factor 2 (TRAF2_HUMAN)</t>
  </si>
  <si>
    <t>Q12933,Q12933-2,Q12933-3,Q12933-4</t>
  </si>
  <si>
    <t>TRAF2_HUMAN TNF receptor-associated factor 2 OS=Homo sapiens OX=9606 GN=TRAF2 PE=1 SV=2,TRAF2_HUMAN Isoform 2 of TNF receptor-associated factor 2 OS=Homo sapiens OX=9606 GN=TRAF2,TRAF2_HUMAN Isoform 3 of TNF receptor-associated factor 2 OS=Homo sapiens OX=9606 GN=TRAF2,TRAF2_HUMAN Isoform 4 of TNF receptor-associated factor 2 OS=Homo sapiens OX=9606 GN=TRAF2</t>
  </si>
  <si>
    <t>Q12933-2,Q12933-3,Q12933-4</t>
  </si>
  <si>
    <t>Q12830</t>
  </si>
  <si>
    <t>Nucleosome-remodeling factor subunit BPTF (BPTF_HUMAN)</t>
  </si>
  <si>
    <t>Q12830,Q12830-2,Q12830-4</t>
  </si>
  <si>
    <t>BPTF_HUMAN Nucleosome-remodeling factor subunit BPTF OS=Homo sapiens OX=9606 GN=BPTF PE=1 SV=3,BPTF_HUMAN Isoform 2 of Nucleosome-remodeling factor subunit BPTF OS=Homo sapiens OX=9606 GN=BPTF,BPTF_HUMAN Isoform 4 of Nucleosome-remodeling factor subunit BPTF OS=Homo sapiens OX=9606 GN=BPTF</t>
  </si>
  <si>
    <t>Q12830-2,Q12830-4</t>
  </si>
  <si>
    <t>Q9BRR8</t>
  </si>
  <si>
    <t>G patch domain-containing protein 1 (GPTC1_HUMAN)</t>
  </si>
  <si>
    <t>GPTC1_HUMAN G patch domain-containing protein 1 OS=Homo sapiens OX=9606 GN=GPATCH1 PE=1 SV=1</t>
  </si>
  <si>
    <t>Q96PV7</t>
  </si>
  <si>
    <t>Protein FAM193B (F193B_HUMAN)</t>
  </si>
  <si>
    <t>Q96PV7,Q96PV7-2,Q96PV7-3</t>
  </si>
  <si>
    <t>F193B_HUMAN Protein FAM193B OS=Homo sapiens OX=9606 GN=FAM193B PE=1 SV=3,F193B_HUMAN Isoform 2 of Protein FAM193B OS=Homo sapiens OX=9606 GN=FAM193B,F193B_HUMAN Isoform 3 of Protein FAM193B OS=Homo sapiens OX=9606 GN=FAM193B</t>
  </si>
  <si>
    <t>Q96PV7-2,Q96PV7-3</t>
  </si>
  <si>
    <t>Q8WUX2</t>
  </si>
  <si>
    <t>Glutathione-specific gamma-glutamylcyclotransferase 2 (CHAC2_HUMAN)</t>
  </si>
  <si>
    <t>CHAC2_HUMAN Glutathione-specific gamma-glutamylcyclotransferase 2 OS=Homo sapiens OX=9606 GN=CHAC2 PE=1 SV=1</t>
  </si>
  <si>
    <t>Q9BRS8</t>
  </si>
  <si>
    <t>La-related protein 6 (LARP6_HUMAN)</t>
  </si>
  <si>
    <t>LARP6_HUMAN La-related protein 6 OS=Homo sapiens OX=9606 GN=LARP6 PE=1 SV=1</t>
  </si>
  <si>
    <t>Q96S66</t>
  </si>
  <si>
    <t>Chloride channel CLIC-like protein 1 (CLCC1_HUMAN)</t>
  </si>
  <si>
    <t>CLCC1_HUMAN Chloride channel CLIC-like protein 1 OS=Homo sapiens OX=9606 GN=CLCC1 PE=1 SV=1</t>
  </si>
  <si>
    <t>P78415</t>
  </si>
  <si>
    <t>Iroquois-class homeodomain protein IRX-3 (IRX3_HUMAN)</t>
  </si>
  <si>
    <t>IRX3_HUMAN Iroquois-class homeodomain protein IRX-3 OS=Homo sapiens OX=9606 GN=IRX3 PE=2 SV=3</t>
  </si>
  <si>
    <t>Q8WUB8</t>
  </si>
  <si>
    <t>PHD finger protein 10 (PHF10_HUMAN)</t>
  </si>
  <si>
    <t>Q8WUB8,Q8WUB8-2,Q8WUB8-3</t>
  </si>
  <si>
    <t>PHF10_HUMAN PHD finger protein 10 OS=Homo sapiens OX=9606 GN=PHF10 PE=1 SV=3,PHF10_HUMAN Isoform 2 of PHD finger protein 10 OS=Homo sapiens OX=9606 GN=PHF10,PHF10_HUMAN Isoform 3 of PHD finger protein 10 OS=Homo sapiens OX=9606 GN=PHF10</t>
  </si>
  <si>
    <t>Q8WUB8-2,Q8WUB8-3</t>
  </si>
  <si>
    <t>Q96HN2-2</t>
  </si>
  <si>
    <t>Isoform 2 of Adenosylhomocysteinase 3 (SAHH3_HUMAN)</t>
  </si>
  <si>
    <t>SAHH3_HUMAN Isoform 2 of Adenosylhomocysteinase 3 OS=Homo sapiens OX=9606 GN=AHCYL2</t>
  </si>
  <si>
    <t>Q8WWH4</t>
  </si>
  <si>
    <t>Ankyrin repeat, SAM and basic leucine zipper domain-containing protein 1 (ASZ1_HUMAN)</t>
  </si>
  <si>
    <t>Q8WWH4,Q8WWH4-2</t>
  </si>
  <si>
    <t>ASZ1_HUMAN Ankyrin repeat, SAM and basic leucine zipper domain-containing protein 1 OS=Homo sapiens OX=9606 GN=ASZ1 PE=1 SV=1,ASZ1_HUMAN Isoform 2 of Ankyrin repeat, SAM and basic leucine zipper domain-containing protein 1 OS=Homo sapiens OX=9606 GN=ASZ1</t>
  </si>
  <si>
    <t>Q8WWH4-2</t>
  </si>
  <si>
    <t>Q86YS3</t>
  </si>
  <si>
    <t>Rab11 family-interacting protein 4 (RFIP4_HUMAN)</t>
  </si>
  <si>
    <t>Q86YS3,Q86YS3-2</t>
  </si>
  <si>
    <t>RFIP4_HUMAN Rab11 family-interacting protein 4 OS=Homo sapiens OX=9606 GN=RAB11FIP4 PE=1 SV=1,RFIP4_HUMAN Isoform 2 of Rab11 family-interacting protein 4 OS=Homo sapiens OX=9606 GN=RAB11FIP4</t>
  </si>
  <si>
    <t>Q86YS3-2</t>
  </si>
  <si>
    <t>Q2QGD7</t>
  </si>
  <si>
    <t>Zinc finger protein ZXDC (ZXDC_HUMAN)</t>
  </si>
  <si>
    <t>Q2QGD7,Q2QGD7-2</t>
  </si>
  <si>
    <t>ZXDC_HUMAN Zinc finger protein ZXDC OS=Homo sapiens OX=9606 GN=ZXDC PE=1 SV=2,ZXDC_HUMAN Isoform 2 of Zinc finger protein ZXDC OS=Homo sapiens OX=9606 GN=ZXDC</t>
  </si>
  <si>
    <t>Q2QGD7-2</t>
  </si>
  <si>
    <t>P00325</t>
  </si>
  <si>
    <t>All-trans-retinol dehydrogenase [NAD(+)] ADH1B (ADH1B_HUMAN)</t>
  </si>
  <si>
    <t>ADH1B_HUMAN All-trans-retinol dehydrogenase [NAD(+)] ADH1B OS=Homo sapiens OX=9606 GN=ADH1B PE=1 SV=2</t>
  </si>
  <si>
    <t>O60663</t>
  </si>
  <si>
    <t>LIM homeobox transcription factor 1-beta (LMX1B_HUMAN)</t>
  </si>
  <si>
    <t>O60663,O60663-2,O60663-3</t>
  </si>
  <si>
    <t>LMX1B_HUMAN LIM homeobox transcription factor 1-beta OS=Homo sapiens OX=9606 GN=LMX1B PE=1 SV=3,LMX1B_HUMAN Isoform 2 of LIM homeobox transcription factor 1-beta OS=Homo sapiens OX=9606 GN=LMX1B,LMX1B_HUMAN Isoform 3 of LIM homeobox transcription factor 1-beta OS=Homo sapiens OX=9606 GN=LMX1B</t>
  </si>
  <si>
    <t>O60663-2,O60663-3</t>
  </si>
  <si>
    <t>Q9BSJ1</t>
  </si>
  <si>
    <t>Tripartite motif-containing protein 51 (TRI51_HUMAN)</t>
  </si>
  <si>
    <t>TRI51_HUMAN Tripartite motif-containing protein 51 OS=Homo sapiens OX=9606 GN=TRIM51 PE=2 SV=2</t>
  </si>
  <si>
    <t>Q0VF96</t>
  </si>
  <si>
    <t>Cingulin-like protein 1 (CGNL1_HUMAN)</t>
  </si>
  <si>
    <t>Q0VF96,Q0VF96-2</t>
  </si>
  <si>
    <t>CGNL1_HUMAN Cingulin-like protein 1 OS=Homo sapiens OX=9606 GN=CGNL1 PE=1 SV=2,CGNL1_HUMAN Isoform 2 of Cingulin-like protein 1 OS=Homo sapiens OX=9606 GN=CGNL1</t>
  </si>
  <si>
    <t>Q0VF96-2</t>
  </si>
  <si>
    <t>Q9BZF3</t>
  </si>
  <si>
    <t>Oxysterol-binding protein-related protein 6 (OSBL6_HUMAN)</t>
  </si>
  <si>
    <t>Q9BZF3,Q9BZF3-2,Q9BZF3-3,Q9BZF3-4,Q9BZF3-5</t>
  </si>
  <si>
    <t>OSBL6_HUMAN Oxysterol-binding protein-related protein 6 OS=Homo sapiens OX=9606 GN=OSBPL6 PE=1 SV=1,OSBL6_HUMAN Isoform 2 of Oxysterol-binding protein-related protein 6 OS=Homo sapiens OX=9606 GN=OSBPL6,OSBL6_HUMAN Isoform 3 of Oxysterol-binding protein-related protein 6 OS=Homo sapiens OX=9606 GN=OSBPL6,OSBL6_HUMAN Isoform 4 of Oxysterol-binding protein-related protein 6 OS=Homo sapiens OX=9606 GN=OSBPL6,OSBL6_HUMAN Isoform 5 of Oxysterol-binding protein-related protein 6 OS=Homo sapiens OX=9606 GN=OSBPL6</t>
  </si>
  <si>
    <t>Q9BZF3-2,Q9BZF3-3,Q9BZF3-4,Q9BZF3-5</t>
  </si>
  <si>
    <t>Q0P6D6</t>
  </si>
  <si>
    <t>Coiled-coil domain-containing protein 15 (CCD15_HUMAN)</t>
  </si>
  <si>
    <t>CCD15_HUMAN Coiled-coil domain-containing protein 15 OS=Homo sapiens OX=9606 GN=CCDC15 PE=2 SV=2</t>
  </si>
  <si>
    <t>Q9HAU6</t>
  </si>
  <si>
    <t>Putative translationally-controlled tumor protein-like protein TPT1P8 (TCTP8_HUMAN)</t>
  </si>
  <si>
    <t>TCTP8_HUMAN Putative translationally-controlled tumor protein-like protein TPT1P8 OS=Homo sapiens OX=9606 GN=TPT1P8 PE=5 SV=2</t>
  </si>
  <si>
    <t>B1AK76</t>
  </si>
  <si>
    <t>Putative SNURF-like protein (SNUFL_HUMAN)</t>
  </si>
  <si>
    <t>SNUFL_HUMAN Putative SNURF-like protein OS=Homo sapiens OX=9606 GN=SNURFL PE=5 SV=2</t>
  </si>
  <si>
    <t>P24394</t>
  </si>
  <si>
    <t>Interleukin-4 receptor subunit alpha (IL4RA_HUMAN)</t>
  </si>
  <si>
    <t>P24394,P24394-3</t>
  </si>
  <si>
    <t>IL4RA_HUMAN Interleukin-4 receptor subunit alpha OS=Homo sapiens OX=9606 GN=IL4R PE=1 SV=1,IL4RA_HUMAN Isoform 3 of Interleukin-4 receptor subunit alpha OS=Homo sapiens OX=9606 GN=IL4R</t>
  </si>
  <si>
    <t>P24394-3</t>
  </si>
  <si>
    <t>Q13243,Q13243-2</t>
  </si>
  <si>
    <t>SRSF5_HUMAN Serine/arginine-rich splicing factor 5 OS=Homo sapiens OX=9606 GN=SRSF5 PE=1 SV=1,SRSF5_HUMAN Isoform SRP40-2 of Serine/arginine-rich splicing factor 5 OS=Homo sapiens OX=9606 GN=SRSF5</t>
  </si>
  <si>
    <t>Q13243-2</t>
  </si>
  <si>
    <t>P00734</t>
  </si>
  <si>
    <t>Prothrombin (THRB_HUMAN)</t>
  </si>
  <si>
    <t>THRB_HUMAN Prothrombin OS=Homo sapiens OX=9606 GN=F2 PE=1 SV=2</t>
  </si>
  <si>
    <t>P06703</t>
  </si>
  <si>
    <t>Protein S100-A6 (S10A6_HUMAN)</t>
  </si>
  <si>
    <t>S10A6_HUMAN Protein S100-A6 OS=Homo sapiens OX=9606 GN=S100A6 PE=1 SV=1</t>
  </si>
  <si>
    <t>O95466</t>
  </si>
  <si>
    <t>Formin-like protein 1 (FMNL1_HUMAN)</t>
  </si>
  <si>
    <t>O95466,O95466-2,O95466-3</t>
  </si>
  <si>
    <t>FMNL1_HUMAN Formin-like protein 1 OS=Homo sapiens OX=9606 GN=FMNL1 PE=1 SV=3,FMNL1_HUMAN Isoform 2 of Formin-like protein 1 OS=Homo sapiens OX=9606 GN=FMNL1,FMNL1_HUMAN Isoform 3 of Formin-like protein 1 OS=Homo sapiens OX=9606 GN=FMNL1</t>
  </si>
  <si>
    <t>O95466-2,O95466-3</t>
  </si>
  <si>
    <t>A6NFC9</t>
  </si>
  <si>
    <t>Putative olfactory receptor 2W5 (OR2W5_HUMAN)</t>
  </si>
  <si>
    <t>OR2W5_HUMAN Putative olfactory receptor 2W5 OS=Homo sapiens OX=9606 GN=OR2W5 PE=5 SV=1</t>
  </si>
  <si>
    <t>Q14155</t>
  </si>
  <si>
    <t>Rho guanine nucleotide exchange factor 7 (ARHG7_HUMAN)</t>
  </si>
  <si>
    <t>Q14155,Q14155-1,Q14155-2,Q14155-3,Q14155-5,Q14155-6</t>
  </si>
  <si>
    <t>ARHG7_HUMAN Rho guanine nucleotide exchange factor 7 OS=Homo sapiens OX=9606 GN=ARHGEF7 PE=1 SV=2,ARHG7_HUMAN Isoform 1 of Rho guanine nucleotide exchange factor 7 OS=Homo sapiens OX=9606 GN=ARHGEF7,ARHG7_HUMAN Isoform 2 of Rho guanine nucleotide exchange factor 7 OS=Homo sapiens OX=9606 GN=ARHGEF7,ARHG7_HUMAN Isoform 3 of Rho guanine nucleotide exchange factor 7 OS=Homo sapiens OX=9606 GN=ARHGEF7,ARHG7_HUMAN Isoform 5 of Rho guanine nucleotide exchange factor 7 OS=Homo sapiens OX=9606 GN=ARHGEF7,ARHG7_HUMAN Isoform 6 of Rho guanine nucleotide exchange factor 7 OS=Homo sapiens OX=9606 GN=ARHGEF7</t>
  </si>
  <si>
    <t>Q14155-1,Q14155-2,Q14155-3,Q14155-5,Q14155-6</t>
  </si>
  <si>
    <t>Q12974-3</t>
  </si>
  <si>
    <t>Isoform 3 of Protein tyrosine phosphatase type IVA 2 (TP4A2_HUMAN)</t>
  </si>
  <si>
    <t>TP4A2_HUMAN Isoform 3 of Protein tyrosine phosphatase type IVA 2 OS=Homo sapiens OX=9606 GN=PTP4A2</t>
  </si>
  <si>
    <t>Q86T82</t>
  </si>
  <si>
    <t>Ubiquitin carboxyl-terminal hydrolase 37 (UBP37_HUMAN)</t>
  </si>
  <si>
    <t>UBP37_HUMAN Ubiquitin carboxyl-terminal hydrolase 37 OS=Homo sapiens OX=9606 GN=USP37 PE=1 SV=2</t>
  </si>
  <si>
    <t>Q7Z3V4</t>
  </si>
  <si>
    <t>Ubiquitin-protein ligase E3B (UBE3B_HUMAN)</t>
  </si>
  <si>
    <t>Q7Z3V4,Q7Z3V4-2</t>
  </si>
  <si>
    <t>UBE3B_HUMAN Ubiquitin-protein ligase E3B OS=Homo sapiens OX=9606 GN=UBE3B PE=1 SV=3,UBE3B_HUMAN Isoform 2 of Ubiquitin-protein ligase E3B OS=Homo sapiens OX=9606 GN=UBE3B</t>
  </si>
  <si>
    <t>Q7Z3V4-2</t>
  </si>
  <si>
    <t>Q8N8A2</t>
  </si>
  <si>
    <t>Serine/threonine-protein phosphatase 6 regulatory ankyrin repeat subunit B (ANR44_HUMAN)</t>
  </si>
  <si>
    <t>Q8N8A2,Q8N8A2-2,Q8N8A2-3,Q8N8A2-4</t>
  </si>
  <si>
    <t>ANR44_HUMAN Serine/threonine-protein phosphatase 6 regulatory ankyrin repeat subunit B OS=Homo sapiens OX=9606 GN=ANKRD44 PE=1 SV=3,ANR44_HUMAN Isoform 2 of Serine/threonine-protein phosphatase 6 regulatory ankyrin repeat subunit B OS=Homo sapiens OX=9606 GN=ANKRD44,ANR44_HUMAN Isoform 3 of Serine/threonine-protein phosphatase 6 regulatory ankyrin repeat subunit B OS=Homo sapiens OX=9606 GN=ANKRD44,ANR44_HUMAN Isoform 4 of Serine/threonine-protein phosphatase 6 regulatory ankyrin repeat subunit B OS=Homo sapiens OX=9606 GN=ANKRD44</t>
  </si>
  <si>
    <t>Q8N8A2-2,Q8N8A2-3,Q8N8A2-4</t>
  </si>
  <si>
    <t>Q9NY61</t>
  </si>
  <si>
    <t>Protein AATF (AATF_HUMAN)</t>
  </si>
  <si>
    <t>AATF_HUMAN Protein AATF OS=Homo sapiens OX=9606 GN=AATF PE=1 SV=1</t>
  </si>
  <si>
    <t>Q9BVM2</t>
  </si>
  <si>
    <t>Protein DPCD (DPCD_HUMAN)</t>
  </si>
  <si>
    <t>DPCD_HUMAN Protein DPCD OS=Homo sapiens OX=9606 GN=DPCD PE=1 SV=2</t>
  </si>
  <si>
    <t>P0C1S8</t>
  </si>
  <si>
    <t>Wee1-like protein kinase 2 (WEE2_HUMAN)</t>
  </si>
  <si>
    <t>WEE2_HUMAN Wee1-like protein kinase 2 OS=Homo sapiens OX=9606 GN=WEE2 PE=1 SV=2</t>
  </si>
  <si>
    <t>O60522</t>
  </si>
  <si>
    <t>Tudor domain-containing protein 6 (TDRD6_HUMAN)</t>
  </si>
  <si>
    <t>O60522,O60522-2</t>
  </si>
  <si>
    <t>TDRD6_HUMAN Tudor domain-containing protein 6 OS=Homo sapiens OX=9606 GN=TDRD6 PE=2 SV=2,TDRD6_HUMAN Isoform 2 of Tudor domain-containing protein 6 OS=Homo sapiens OX=9606 GN=TDRD6</t>
  </si>
  <si>
    <t>O60522-2</t>
  </si>
  <si>
    <t>Q6ZNJ1</t>
  </si>
  <si>
    <t>Neurobeachin-like protein 2 (NBEL2_HUMAN)</t>
  </si>
  <si>
    <t>Q6ZNJ1,Q6ZNJ1-2,Q6ZNJ1-3</t>
  </si>
  <si>
    <t>NBEL2_HUMAN Neurobeachin-like protein 2 OS=Homo sapiens OX=9606 GN=NBEAL2 PE=1 SV=2,NBEL2_HUMAN Isoform 2 of Neurobeachin-like protein 2 OS=Homo sapiens OX=9606 GN=NBEAL2,NBEL2_HUMAN Isoform 3 of Neurobeachin-like protein 2 OS=Homo sapiens OX=9606 GN=NBEAL2</t>
  </si>
  <si>
    <t>Q6ZNJ1-2,Q6ZNJ1-3</t>
  </si>
  <si>
    <t>Q86TJ5</t>
  </si>
  <si>
    <t>Zinc finger protein 554 (ZN554_HUMAN)</t>
  </si>
  <si>
    <t>Q86TJ5,Q9UJW7,Q9UJW7-2</t>
  </si>
  <si>
    <t>ZN554_HUMAN Zinc finger protein 554 OS=Homo sapiens OX=9606 GN=ZNF554 PE=1 SV=1,ZN229_HUMAN Zinc finger protein 229 OS=Homo sapiens OX=9606 GN=ZNF229 PE=1 SV=3,ZN229_HUMAN Isoform 2 of Zinc finger protein 229 OS=Homo sapiens OX=9606 GN=ZNF229</t>
  </si>
  <si>
    <t>Q9UJW7,Q9UJW7-2</t>
  </si>
  <si>
    <t>Q13873</t>
  </si>
  <si>
    <t>Bone morphogenetic protein receptor type-2 (BMPR2_HUMAN)</t>
  </si>
  <si>
    <t>Q13873,Q13873-2</t>
  </si>
  <si>
    <t>BMPR2_HUMAN Bone morphogenetic protein receptor type-2 OS=Homo sapiens OX=9606 GN=BMPR2 PE=1 SV=2,BMPR2_HUMAN Isoform 2 of Bone morphogenetic protein receptor type-2 OS=Homo sapiens OX=9606 GN=BMPR2</t>
  </si>
  <si>
    <t>Q13873-2</t>
  </si>
  <si>
    <t>Q96J87</t>
  </si>
  <si>
    <t>CUGBP Elav-like family member 6 (CELF6_HUMAN)</t>
  </si>
  <si>
    <t>Q96J87,Q96J87-3</t>
  </si>
  <si>
    <t>CELF6_HUMAN CUGBP Elav-like family member 6 OS=Homo sapiens OX=9606 GN=CELF6 PE=1 SV=1,CELF6_HUMAN Isoform 3 of CUGBP Elav-like family member 6 OS=Homo sapiens OX=9606 GN=CELF6</t>
  </si>
  <si>
    <t>Q96J87-3</t>
  </si>
  <si>
    <t>Q7Z6I8</t>
  </si>
  <si>
    <t>UPF0461 protein C5orf24 (CE024_HUMAN)</t>
  </si>
  <si>
    <t>Q7Z6I8,Q7Z6I8-2</t>
  </si>
  <si>
    <t>CE024_HUMAN UPF0461 protein C5orf24 OS=Homo sapiens OX=9606 GN=C5orf24 PE=1 SV=1,CE024_HUMAN Isoform 2 of UPF0461 protein C5orf24 OS=Homo sapiens OX=9606 GN=C5orf24</t>
  </si>
  <si>
    <t>Q7Z6I8-2</t>
  </si>
  <si>
    <t>Q9UPS8</t>
  </si>
  <si>
    <t>Ankyrin repeat domain-containing protein 26 (ANR26_HUMAN)</t>
  </si>
  <si>
    <t>ANR26_HUMAN Ankyrin repeat domain-containing protein 26 OS=Homo sapiens OX=9606 GN=ANKRD26 PE=1 SV=4</t>
  </si>
  <si>
    <t>P06401</t>
  </si>
  <si>
    <t>Progesterone receptor (PRGR_HUMAN)</t>
  </si>
  <si>
    <t>P06401,P06401-2,P06401-3,P06401-4,P06401-5</t>
  </si>
  <si>
    <t>PRGR_HUMAN Progesterone receptor OS=Homo sapiens OX=9606 GN=PGR PE=1 SV=4,PRGR_HUMAN Isoform A of Progesterone receptor OS=Homo sapiens OX=9606 GN=PGR,PRGR_HUMAN Isoform 3 of Progesterone receptor OS=Homo sapiens OX=9606 GN=PGR,PRGR_HUMAN Isoform 4 of Progesterone receptor OS=Homo sapiens OX=9606 GN=PGR,PRGR_HUMAN Isoform 5 of Progesterone receptor OS=Homo sapiens OX=9606 GN=PGR</t>
  </si>
  <si>
    <t>P06401-2,P06401-3,P06401-4,P06401-5</t>
  </si>
  <si>
    <t>P22532</t>
  </si>
  <si>
    <t>Small proline-rich protein 2D (SPR2D_HUMAN)</t>
  </si>
  <si>
    <t>SPR2D_HUMAN Small proline-rich protein 2D OS=Homo sapiens OX=9606 GN=SPRR2D PE=2 SV=2</t>
  </si>
  <si>
    <t>Q8WZ42-4</t>
  </si>
  <si>
    <t>Isoform 4 of Titin (TITIN_HUMAN)</t>
  </si>
  <si>
    <t>TITIN_HUMAN Isoform 4 of Titin OS=Homo sapiens OX=9606 GN=TTN</t>
  </si>
  <si>
    <t>Q04637,Q04637-3,Q04637-4,Q04637-5,Q04637-6,Q04637-9</t>
  </si>
  <si>
    <t>IF4G1_HUMAN Eukaryotic translation initiation factor 4 gamma 1 OS=Homo sapiens OX=9606 GN=EIF4G1 PE=1 SV=4,IF4G1_HUMAN Isoform B of Eukaryotic translation initiation factor 4 gamma 1 OS=Homo sapiens OX=9606 GN=EIF4G1,IF4G1_HUMAN Isoform C of Eukaryotic translation initiation factor 4 gamma 1 OS=Homo sapiens OX=9606 GN=EIF4G1,IF4G1_HUMAN Isoform D of Eukaryotic translation initiation factor 4 gamma 1 OS=Homo sapiens OX=9606 GN=EIF4G1,IF4G1_HUMAN Isoform E of Eukaryotic translation initiation factor 4 gamma 1 OS=Homo sapiens OX=9606 GN=EIF4G1,IF4G1_HUMAN Isoform 9 of Eukaryotic translation initiation factor 4 gamma 1 OS=Homo sapiens OX=9606 GN=EIF4G1</t>
  </si>
  <si>
    <t>Q04637-3,Q04637-4,Q04637-5,Q04637-6,Q04637-9</t>
  </si>
  <si>
    <t>Q3ZCM7</t>
  </si>
  <si>
    <t>Tubulin beta-8 chain (TBB8_HUMAN)</t>
  </si>
  <si>
    <t>TBB8_HUMAN Tubulin beta-8 chain OS=Homo sapiens OX=9606 GN=TUBB8 PE=1 SV=2</t>
  </si>
  <si>
    <t>P20929-2</t>
  </si>
  <si>
    <t>Isoform 2 of Nebulin (NEBU_HUMAN)</t>
  </si>
  <si>
    <t>P20929-2,P20929-3</t>
  </si>
  <si>
    <t>NEBU_HUMAN Isoform 2 of Nebulin OS=Homo sapiens OX=9606 GN=NEB,NEBU_HUMAN Isoform 3 of Nebulin OS=Homo sapiens OX=9606 GN=NEB</t>
  </si>
  <si>
    <t>P20929-3</t>
  </si>
  <si>
    <t>P09960-3</t>
  </si>
  <si>
    <t>Isoform 3 of Leukotriene A-4 hydrolase (LKHA4_HUMAN)</t>
  </si>
  <si>
    <t>P09960-3,P09960-4</t>
  </si>
  <si>
    <t>LKHA4_HUMAN Isoform 3 of Leukotriene A-4 hydrolase OS=Homo sapiens OX=9606 GN=LTA4H,LKHA4_HUMAN Isoform 4 of Leukotriene A-4 hydrolase OS=Homo sapiens OX=9606 GN=LTA4H</t>
  </si>
  <si>
    <t>Q8TEX9-2</t>
  </si>
  <si>
    <t>Isoform 2 of Importin-4 (IPO4_HUMAN)</t>
  </si>
  <si>
    <t>IPO4_HUMAN Isoform 2 of Importin-4 OS=Homo sapiens OX=9606 GN=IPO4</t>
  </si>
  <si>
    <t>Q14568</t>
  </si>
  <si>
    <t>Heat shock protein HSP 90-alpha A2 (HS902_HUMAN)</t>
  </si>
  <si>
    <t>HS902_HUMAN Heat shock protein HSP 90-alpha A2 OS=Homo sapiens OX=9606 GN=HSP90AA2P PE=1 SV=2</t>
  </si>
  <si>
    <t>P49321-2</t>
  </si>
  <si>
    <t>Isoform 2 of Nuclear autoantigenic sperm protein (NASP_HUMAN)</t>
  </si>
  <si>
    <t>NASP_HUMAN Isoform 2 of Nuclear autoantigenic sperm protein OS=Homo sapiens OX=9606 GN=NASP</t>
  </si>
  <si>
    <t>P49448</t>
  </si>
  <si>
    <t>Glutamate dehydrogenase 2, mitochondrial (DHE4_HUMAN)</t>
  </si>
  <si>
    <t>DHE4_HUMAN Glutamate dehydrogenase 2, mitochondrial OS=Homo sapiens OX=9606 GN=GLUD2 PE=1 SV=2</t>
  </si>
  <si>
    <t>P18621-3</t>
  </si>
  <si>
    <t>Isoform 3 of 60S ribosomal protein L17 (RL17_HUMAN)</t>
  </si>
  <si>
    <t>RL17_HUMAN Isoform 3 of 60S ribosomal protein L17 OS=Homo sapiens OX=9606 GN=RPL17</t>
  </si>
  <si>
    <t>O14979</t>
  </si>
  <si>
    <t>Heterogeneous nuclear ribonucleoprotein D-like (HNRDL_HUMAN)</t>
  </si>
  <si>
    <t>HNRDL_HUMAN Heterogeneous nuclear ribonucleoprotein D-like OS=Homo sapiens OX=9606 GN=HNRNPDL PE=1 SV=3</t>
  </si>
  <si>
    <t>B7ZW38</t>
  </si>
  <si>
    <t>Heterogeneous nuclear ribonucleoprotein C-like 3 (HNRC3_HUMAN)</t>
  </si>
  <si>
    <t>B7ZW38,P0DMR1</t>
  </si>
  <si>
    <t>HNRC3_HUMAN Heterogeneous nuclear ribonucleoprotein C-like 3 OS=Homo sapiens OX=9606 GN=HNRNPCL3 PE=2 SV=1,HNRC4_HUMAN Heterogeneous nuclear ribonucleoprotein C-like 4 OS=Homo sapiens OX=9606 GN=HNRNPCL4 PE=3 SV=1</t>
  </si>
  <si>
    <t>P0DMR1</t>
  </si>
  <si>
    <t>P61160-2</t>
  </si>
  <si>
    <t>Isoform 2 of Actin-related protein 2 (ARP2_HUMAN)</t>
  </si>
  <si>
    <t>ARP2_HUMAN Isoform 2 of Actin-related protein 2 OS=Homo sapiens OX=9606 GN=ACTR2</t>
  </si>
  <si>
    <t>P11177,P11177-3</t>
  </si>
  <si>
    <t>ODPB_HUMAN Pyruvate dehydrogenase E1 component subunit beta, mitochondrial OS=Homo sapiens OX=9606 GN=PDHB PE=1 SV=3,ODPB_HUMAN Isoform 3 of Pyruvate dehydrogenase E1 component subunit beta, mitochondrial OS=Homo sapiens OX=9606 GN=PDHB</t>
  </si>
  <si>
    <t>P11177-3</t>
  </si>
  <si>
    <t>Q15149</t>
  </si>
  <si>
    <t>Plectin (PLEC_HUMAN)</t>
  </si>
  <si>
    <t>PLEC_HUMAN Plectin OS=Homo sapiens OX=9606 GN=PLEC PE=1 SV=3</t>
  </si>
  <si>
    <t>Q58FF6</t>
  </si>
  <si>
    <t>Putative heat shock protein HSP 90-beta 4 (H90B4_HUMAN)</t>
  </si>
  <si>
    <t>H90B4_HUMAN Putative heat shock protein HSP 90-beta 4 OS=Homo sapiens OX=9606 GN=HSP90AB4P PE=5 SV=1</t>
  </si>
  <si>
    <t>Q92769</t>
  </si>
  <si>
    <t>Histone deacetylase 2 (HDAC2_HUMAN)</t>
  </si>
  <si>
    <t>HDAC2_HUMAN Histone deacetylase 2 OS=Homo sapiens OX=9606 GN=HDAC2 PE=1 SV=2</t>
  </si>
  <si>
    <t>Q9C0G6</t>
  </si>
  <si>
    <t>Dynein heavy chain 6, axonemal (DYH6_HUMAN)</t>
  </si>
  <si>
    <t>DYH6_HUMAN Dynein heavy chain 6, axonemal OS=Homo sapiens OX=9606 GN=DNAH6 PE=2 SV=3</t>
  </si>
  <si>
    <t>Q2LD37</t>
  </si>
  <si>
    <t>Transmembrane protein KIAA1109 (K1109_HUMAN)</t>
  </si>
  <si>
    <t>Q2LD37,Q2LD37-4,Q2LD37-7</t>
  </si>
  <si>
    <t>K1109_HUMAN Transmembrane protein KIAA1109 OS=Homo sapiens OX=9606 GN=KIAA1109 PE=1 SV=2,K1109_HUMAN Isoform 4 of Transmembrane protein KIAA1109 OS=Homo sapiens OX=9606 GN=KIAA1109,K1109_HUMAN Isoform 7 of Transmembrane protein KIAA1109 OS=Homo sapiens OX=9606 GN=KIAA1109</t>
  </si>
  <si>
    <t>Q2LD37-4,Q2LD37-7</t>
  </si>
  <si>
    <t>Q9H853</t>
  </si>
  <si>
    <t>Putative tubulin-like protein alpha-4B (TBA4B_HUMAN)</t>
  </si>
  <si>
    <t>TBA4B_HUMAN Putative tubulin-like protein alpha-4B OS=Homo sapiens OX=9606 GN=TUBA4B PE=5 SV=2</t>
  </si>
  <si>
    <t>O75592</t>
  </si>
  <si>
    <t>E3 ubiquitin-protein ligase MYCBP2 (MYCB2_HUMAN)</t>
  </si>
  <si>
    <t>MYCB2_HUMAN E3 ubiquitin-protein ligase MYCBP2 OS=Homo sapiens OX=9606 GN=MYCBP2 PE=1 SV=4</t>
  </si>
  <si>
    <t>O95757</t>
  </si>
  <si>
    <t>Heat shock 70 kDa protein 4L (HS74L_HUMAN)</t>
  </si>
  <si>
    <t>HS74L_HUMAN Heat shock 70 kDa protein 4L OS=Homo sapiens OX=9606 GN=HSPA4L PE=1 SV=3</t>
  </si>
  <si>
    <t>O14929</t>
  </si>
  <si>
    <t>Histone acetyltransferase type B catalytic subunit (HAT1_HUMAN)</t>
  </si>
  <si>
    <t>HAT1_HUMAN Histone acetyltransferase type B catalytic subunit OS=Homo sapiens OX=9606 GN=HAT1 PE=1 SV=1</t>
  </si>
  <si>
    <t>P61019</t>
  </si>
  <si>
    <t>Ras-related protein Rab-2A (RAB2A_HUMAN)</t>
  </si>
  <si>
    <t>RAB2A_HUMAN Ras-related protein Rab-2A OS=Homo sapiens OX=9606 GN=RAB2A PE=1 SV=1</t>
  </si>
  <si>
    <t>P11413-3</t>
  </si>
  <si>
    <t>Isoform 3 of Glucose-6-phosphate 1-dehydrogenase (G6PD_HUMAN)</t>
  </si>
  <si>
    <t>G6PD_HUMAN Isoform 3 of Glucose-6-phosphate 1-dehydrogenase OS=Homo sapiens OX=9606 GN=G6PD</t>
  </si>
  <si>
    <t>P14678</t>
  </si>
  <si>
    <t>Small nuclear ribonucleoprotein-associated proteins B and B' (RSMB_HUMAN)</t>
  </si>
  <si>
    <t>P14678,P14678-3,P63162,P63162-2</t>
  </si>
  <si>
    <t>RSMB_HUMAN Small nuclear ribonucleoprotein-associated proteins B and B' OS=Homo sapiens OX=9606 GN=SNRPB PE=1 SV=2,RSMB_HUMAN Isoform SM-B1 of Small nuclear ribonucleoprotein-associated proteins B and B' OS=Homo sapiens OX=9606 GN=SNRPB,RSMN_HUMAN Small nuclear ribonucleoprotein-associated protein N OS=Homo sapiens OX=9606 GN=SNRPN PE=1 SV=1,RSMN_HUMAN Isoform 2 of Small nuclear ribonucleoprotein-associated protein N OS=Homo sapiens OX=9606 GN=SNRPN</t>
  </si>
  <si>
    <t>P14678-3,P63162,P63162-2</t>
  </si>
  <si>
    <t>Q92928</t>
  </si>
  <si>
    <t>Putative Ras-related protein Rab-1C (RAB1C_HUMAN)</t>
  </si>
  <si>
    <t>RAB1C_HUMAN Putative Ras-related protein Rab-1C OS=Homo sapiens OX=9606 GN=RAB1C PE=5 SV=2</t>
  </si>
  <si>
    <t>P49916,P49916-2</t>
  </si>
  <si>
    <t>DNLI3_HUMAN DNA ligase 3 OS=Homo sapiens OX=9606 GN=LIG3 PE=1 SV=2,DNLI3_HUMAN Isoform 2 of DNA ligase 3 OS=Homo sapiens OX=9606 GN=LIG3</t>
  </si>
  <si>
    <t>P49916-2</t>
  </si>
  <si>
    <t>Q9P0L1</t>
  </si>
  <si>
    <t>Zinc finger protein with KRAB and SCAN domains 7 (ZKSC7_HUMAN)</t>
  </si>
  <si>
    <t>ZKSC7_HUMAN Zinc finger protein with KRAB and SCAN domains 7 OS=Homo sapiens OX=9606 GN=ZKSCAN7 PE=1 SV=2</t>
  </si>
  <si>
    <t>Q8WWI1-3</t>
  </si>
  <si>
    <t>Isoform 3 of LIM domain only protein 7 (LMO7_HUMAN)</t>
  </si>
  <si>
    <t>LMO7_HUMAN Isoform 3 of LIM domain only protein 7 OS=Homo sapiens OX=9606 GN=LMO7</t>
  </si>
  <si>
    <t>O43852,O43852-10,O43852-11,O43852-3,O43852-5,O43852-6</t>
  </si>
  <si>
    <t>CALU_HUMAN Calumenin OS=Homo sapiens OX=9606 GN=CALU PE=1 SV=2,CALU_HUMAN Isoform 10 of Calumenin OS=Homo sapiens OX=9606 GN=CALU,CALU_HUMAN Isoform 11 of Calumenin OS=Homo sapiens OX=9606 GN=CALU,CALU_HUMAN Isoform 3 of Calumenin OS=Homo sapiens OX=9606 GN=CALU,CALU_HUMAN Isoform 5 of Calumenin OS=Homo sapiens OX=9606 GN=CALU,CALU_HUMAN Isoform 6 of Calumenin OS=Homo sapiens OX=9606 GN=CALU</t>
  </si>
  <si>
    <t>O43852-10,O43852-11,O43852-3,O43852-5,O43852-6</t>
  </si>
  <si>
    <t>P61224</t>
  </si>
  <si>
    <t>Ras-related protein Rap-1b (RAP1B_HUMAN)</t>
  </si>
  <si>
    <t>RAP1B_HUMAN Ras-related protein Rap-1b OS=Homo sapiens OX=9606 GN=RAP1B PE=1 SV=1</t>
  </si>
  <si>
    <t>Q12765-2</t>
  </si>
  <si>
    <t>Isoform 2 of Secernin-1 (SCRN1_HUMAN)</t>
  </si>
  <si>
    <t>SCRN1_HUMAN Isoform 2 of Secernin-1 OS=Homo sapiens OX=9606 GN=SCRN1</t>
  </si>
  <si>
    <t>P55196-1</t>
  </si>
  <si>
    <t>Isoform 2 of Afadin (AFAD_HUMAN)</t>
  </si>
  <si>
    <t>AFAD_HUMAN Isoform 2 of Afadin OS=Homo sapiens OX=9606 GN=AFDN</t>
  </si>
  <si>
    <t>Q5T1B0</t>
  </si>
  <si>
    <t>Axonemal dynein light chain domain-containing protein 1 (AXDN1_HUMAN)</t>
  </si>
  <si>
    <t>AXDN1_HUMAN Axonemal dynein light chain domain-containing protein 1 OS=Homo sapiens OX=9606 GN=AXDND1 PE=2 SV=1</t>
  </si>
  <si>
    <t>Q8NHU6</t>
  </si>
  <si>
    <t>Tudor domain-containing protein 7 (TDRD7_HUMAN)</t>
  </si>
  <si>
    <t>TDRD7_HUMAN Tudor domain-containing protein 7 OS=Homo sapiens OX=9606 GN=TDRD7 PE=1 SV=2</t>
  </si>
  <si>
    <t>P55196</t>
  </si>
  <si>
    <t>Afadin (AFAD_HUMAN)</t>
  </si>
  <si>
    <t>P55196,P55196-5,P55196-6</t>
  </si>
  <si>
    <t>AFAD_HUMAN Afadin OS=Homo sapiens OX=9606 GN=AFDN PE=1 SV=3,AFAD_HUMAN Isoform 5 of Afadin OS=Homo sapiens OX=9606 GN=AFDN,AFAD_HUMAN Isoform 6 of Afadin OS=Homo sapiens OX=9606 GN=AFDN</t>
  </si>
  <si>
    <t>P55196-5,P55196-6</t>
  </si>
  <si>
    <t>Q99698</t>
  </si>
  <si>
    <t>Lysosomal-trafficking regulator (LYST_HUMAN)</t>
  </si>
  <si>
    <t>LYST_HUMAN Lysosomal-trafficking regulator OS=Homo sapiens OX=9606 GN=LYST PE=1 SV=3</t>
  </si>
  <si>
    <t>Q6PIF6</t>
  </si>
  <si>
    <t>Unconventional myosin-VIIb (MYO7B_HUMAN)</t>
  </si>
  <si>
    <t>MYO7B_HUMAN Unconventional myosin-VIIb OS=Homo sapiens OX=9606 GN=MYO7B PE=1 SV=2</t>
  </si>
  <si>
    <t>Q6ZS81-5</t>
  </si>
  <si>
    <t>Isoform 5 of WD repeat- and FYVE domain-containing protein 4 (WDFY4_HUMAN)</t>
  </si>
  <si>
    <t>WDFY4_HUMAN Isoform 5 of WD repeat- and FYVE domain-containing protein 4 OS=Homo sapiens OX=9606 GN=WDFY4</t>
  </si>
  <si>
    <t>Q9NT68</t>
  </si>
  <si>
    <t>Teneurin-2 (TEN2_HUMAN)</t>
  </si>
  <si>
    <t>TEN2_HUMAN Teneurin-2 OS=Homo sapiens OX=9606 GN=TENM2 PE=1 SV=3</t>
  </si>
  <si>
    <t>O75526</t>
  </si>
  <si>
    <t>RNA-binding motif protein, X-linked-like-2 (RMXL2_HUMAN)</t>
  </si>
  <si>
    <t>RMXL2_HUMAN RNA-binding motif protein, X-linked-like-2 OS=Homo sapiens OX=9606 GN=RBMXL2 PE=1 SV=3</t>
  </si>
  <si>
    <t>Q93045</t>
  </si>
  <si>
    <t>Stathmin-2 (STMN2_HUMAN)</t>
  </si>
  <si>
    <t>Q93045,Q93045-2</t>
  </si>
  <si>
    <t>STMN2_HUMAN Stathmin-2 OS=Homo sapiens OX=9606 GN=STMN2 PE=1 SV=3,STMN2_HUMAN Isoform 2 of Stathmin-2 OS=Homo sapiens OX=9606 GN=STMN2</t>
  </si>
  <si>
    <t>Q93045-2</t>
  </si>
  <si>
    <t>P13640-2</t>
  </si>
  <si>
    <t>Isoform 2 of Metallothionein-1G (MT1G_HUMAN)</t>
  </si>
  <si>
    <t>MT1G_HUMAN Isoform 2 of Metallothionein-1G OS=Homo sapiens OX=9606 GN=MT1G</t>
  </si>
  <si>
    <t>Q15643-2</t>
  </si>
  <si>
    <t>Isoform 2 of Thyroid receptor-interacting protein 11 (TRIPB_HUMAN)</t>
  </si>
  <si>
    <t>TRIPB_HUMAN Isoform 2 of Thyroid receptor-interacting protein 11 OS=Homo sapiens OX=9606 GN=TRIP11</t>
  </si>
  <si>
    <t>Q96RW7-2</t>
  </si>
  <si>
    <t>Isoform 2 of Hemicentin-1 (HMCN1_HUMAN)</t>
  </si>
  <si>
    <t>HMCN1_HUMAN Isoform 2 of Hemicentin-1 OS=Homo sapiens OX=9606 GN=HMCN1</t>
  </si>
  <si>
    <t>P51648-2</t>
  </si>
  <si>
    <t>Isoform 2 of Aldehyde dehydrogenase family 3 member A2 (AL3A2_HUMAN)</t>
  </si>
  <si>
    <t>AL3A2_HUMAN Isoform 2 of Aldehyde dehydrogenase family 3 member A2 OS=Homo sapiens OX=9606 GN=ALDH3A2</t>
  </si>
  <si>
    <t>Q8IWV8</t>
  </si>
  <si>
    <t>E3 ubiquitin-protein ligase UBR2 (UBR2_HUMAN)</t>
  </si>
  <si>
    <t>UBR2_HUMAN E3 ubiquitin-protein ligase UBR2 OS=Homo sapiens OX=9606 GN=UBR2 PE=1 SV=1</t>
  </si>
  <si>
    <t>Q9NRZ9-6</t>
  </si>
  <si>
    <t>Isoform 6 of Lymphoid-specific helicase (HELLS_HUMAN)</t>
  </si>
  <si>
    <t>HELLS_HUMAN Isoform 6 of Lymphoid-specific helicase OS=Homo sapiens OX=9606 GN=HELLS</t>
  </si>
  <si>
    <t>Q5VU43-3</t>
  </si>
  <si>
    <t>Isoform 3 of Myomegalin (MYOME_HUMAN)</t>
  </si>
  <si>
    <t>MYOME_HUMAN Isoform 3 of Myomegalin OS=Homo sapiens OX=9606 GN=PDE4DIP</t>
  </si>
  <si>
    <t>Q9UPQ7</t>
  </si>
  <si>
    <t>E3 ubiquitin-protein ligase PDZRN3 (PZRN3_HUMAN)</t>
  </si>
  <si>
    <t>PZRN3_HUMAN E3 ubiquitin-protein ligase PDZRN3 OS=Homo sapiens OX=9606 GN=PDZRN3 PE=1 SV=2</t>
  </si>
  <si>
    <t>Q11206</t>
  </si>
  <si>
    <t>CMP-N-acetylneuraminate-beta-galactosamide-alpha-2,3-sialyltransferase 4 (SIA4C_HUMAN)</t>
  </si>
  <si>
    <t>Q11206,Q11206-2,Q11206-3,Q11206-4</t>
  </si>
  <si>
    <t>SIA4C_HUMAN CMP-N-acetylneuraminate-beta-galactosamide-alpha-2,3-sialyltransferase 4 OS=Homo sapiens OX=9606 GN=ST3GAL4 PE=2 SV=1,SIA4C_HUMAN Isoform 2 of CMP-N-acetylneuraminate-beta-galactosamide-alpha-2,3-sialyltransferase 4 OS=Homo sapiens OX=9606 GN=ST3GAL4,SIA4C_HUMAN Isoform 3 of CMP-N-acetylneuraminate-beta-galactosamide-alpha-2,3-sialyltransferase 4 OS=Homo sapiens OX=9606 GN=ST3GAL4,SIA4C_HUMAN Isoform 4 of CMP-N-acetylneuraminate-beta-galactosamide-alpha-2,3-sialyltransferase 4 OS=Homo sapiens OX=9606 GN=ST3GAL4</t>
  </si>
  <si>
    <t>Q11206-2,Q11206-3,Q11206-4</t>
  </si>
  <si>
    <t>Q9Y238</t>
  </si>
  <si>
    <t>Deleted in lung and esophageal cancer protein 1 (DLEC1_HUMAN)</t>
  </si>
  <si>
    <t>Q9Y238,Q9Y238-3</t>
  </si>
  <si>
    <t>DLEC1_HUMAN Deleted in lung and esophageal cancer protein 1 OS=Homo sapiens OX=9606 GN=DLEC1 PE=2 SV=2,DLEC1_HUMAN Isoform 3 of Deleted in lung and esophageal cancer protein 1 OS=Homo sapiens OX=9606 GN=DLEC1</t>
  </si>
  <si>
    <t>Q9Y238-3</t>
  </si>
  <si>
    <t>Q7Z7A1</t>
  </si>
  <si>
    <t>Centriolin (CNTRL_HUMAN)</t>
  </si>
  <si>
    <t>Q7Z7A1,Q7Z7A1-5</t>
  </si>
  <si>
    <t>CNTRL_HUMAN Centriolin OS=Homo sapiens OX=9606 GN=CNTRL PE=1 SV=2,CNTRL_HUMAN Isoform 5 of Centriolin OS=Homo sapiens OX=9606 GN=CNTRL</t>
  </si>
  <si>
    <t>Q7Z7A1-5</t>
  </si>
  <si>
    <t>Q58FG1</t>
  </si>
  <si>
    <t>Putative heat shock protein HSP 90-alpha A4 (HS904_HUMAN)</t>
  </si>
  <si>
    <t>HS904_HUMAN Putative heat shock protein HSP 90-alpha A4 OS=Homo sapiens OX=9606 GN=HSP90AA4P PE=5 SV=1</t>
  </si>
  <si>
    <t>CHR_HSCHR4_7_CTG12</t>
  </si>
  <si>
    <t>Q13576</t>
  </si>
  <si>
    <t>Ras GTPase-activating-like protein IQGAP2 (IQGA2_HUMAN)</t>
  </si>
  <si>
    <t>IQGA2_HUMAN Ras GTPase-activating-like protein IQGAP2 OS=Homo sapiens OX=9606 GN=IQGAP2 PE=1 SV=4</t>
  </si>
  <si>
    <t>Q8WXX7</t>
  </si>
  <si>
    <t>Autism susceptibility gene 2 protein (AUTS2_HUMAN)</t>
  </si>
  <si>
    <t>Q8WXX7,Q8WXX7-2</t>
  </si>
  <si>
    <t>AUTS2_HUMAN Autism susceptibility gene 2 protein OS=Homo sapiens OX=9606 GN=AUTS2 PE=1 SV=1,AUTS2_HUMAN Isoform 2 of Autism susceptibility gene 2 protein OS=Homo sapiens OX=9606 GN=AUTS2</t>
  </si>
  <si>
    <t>Q8WXX7-2</t>
  </si>
  <si>
    <t>O14647</t>
  </si>
  <si>
    <t>Chromodomain-helicase-DNA-binding protein 2 (CHD2_HUMAN)</t>
  </si>
  <si>
    <t>O14647,O14647-2</t>
  </si>
  <si>
    <t>CHD2_HUMAN Chromodomain-helicase-DNA-binding protein 2 OS=Homo sapiens OX=9606 GN=CHD2 PE=1 SV=2,CHD2_HUMAN Isoform 2 of Chromodomain-helicase-DNA-binding protein 2 OS=Homo sapiens OX=9606 GN=CHD2</t>
  </si>
  <si>
    <t>O14647-2</t>
  </si>
  <si>
    <t>O14646</t>
  </si>
  <si>
    <t>Chromodomain-helicase-DNA-binding protein 1 (CHD1_HUMAN)</t>
  </si>
  <si>
    <t>O14646,O14646-2</t>
  </si>
  <si>
    <t>CHD1_HUMAN Chromodomain-helicase-DNA-binding protein 1 OS=Homo sapiens OX=9606 GN=CHD1 PE=1 SV=2,CHD1_HUMAN Isoform 2 of Chromodomain-helicase-DNA-binding protein 1 OS=Homo sapiens OX=9606 GN=CHD1</t>
  </si>
  <si>
    <t>O14646-2</t>
  </si>
  <si>
    <t>Q9H295</t>
  </si>
  <si>
    <t>Dendritic cell-specific transmembrane protein (DCSTP_HUMAN)</t>
  </si>
  <si>
    <t>DCSTP_HUMAN Dendritic cell-specific transmembrane protein OS=Homo sapiens OX=9606 GN=DCSTAMP PE=1 SV=1</t>
  </si>
  <si>
    <t>P07197</t>
  </si>
  <si>
    <t>Neurofilament medium polypeptide (NFM_HUMAN)</t>
  </si>
  <si>
    <t>NFM_HUMAN Neurofilament medium polypeptide OS=Homo sapiens OX=9606 GN=NEFM PE=1 SV=3</t>
  </si>
  <si>
    <t>Q9Y3B8</t>
  </si>
  <si>
    <t>Oligoribonuclease, mitochondrial (ORN_HUMAN)</t>
  </si>
  <si>
    <t>ORN_HUMAN Oligoribonuclease, mitochondrial OS=Homo sapiens OX=9606 GN=REXO2 PE=1 SV=3</t>
  </si>
  <si>
    <t>Q9P278</t>
  </si>
  <si>
    <t>Folliculin-interacting protein 2 (FNIP2_HUMAN)</t>
  </si>
  <si>
    <t>FNIP2_HUMAN Folliculin-interacting protein 2 OS=Homo sapiens OX=9606 GN=FNIP2 PE=1 SV=2</t>
  </si>
  <si>
    <t>Q9Y4G6</t>
  </si>
  <si>
    <t>Talin-2 (TLN2_HUMAN)</t>
  </si>
  <si>
    <t>TLN2_HUMAN Talin-2 OS=Homo sapiens OX=9606 GN=TLN2 PE=1 SV=4</t>
  </si>
  <si>
    <t>Q96Q89,Q96Q89-2,Q96Q89-3,Q96Q89-4</t>
  </si>
  <si>
    <t>KI20B_HUMAN Kinesin-like protein KIF20B OS=Homo sapiens OX=9606 GN=KIF20B PE=1 SV=3,KI20B_HUMAN Isoform 2 of Kinesin-like protein KIF20B OS=Homo sapiens OX=9606 GN=KIF20B,KI20B_HUMAN Isoform 3 of Kinesin-like protein KIF20B OS=Homo sapiens OX=9606 GN=KIF20B,KI20B_HUMAN Isoform 4 of Kinesin-like protein KIF20B OS=Homo sapiens OX=9606 GN=KIF20B</t>
  </si>
  <si>
    <t>Q96Q89-2,Q96Q89-3,Q96Q89-4</t>
  </si>
  <si>
    <t>O94979-7</t>
  </si>
  <si>
    <t>Isoform 7 of Protein transport protein Sec31A (SC31A_HUMAN)</t>
  </si>
  <si>
    <t>SC31A_HUMAN Isoform 7 of Protein transport protein Sec31A OS=Homo sapiens OX=9606 GN=SEC31A</t>
  </si>
  <si>
    <t>P17014</t>
  </si>
  <si>
    <t>Zinc finger protein 12 (ZNF12_HUMAN)</t>
  </si>
  <si>
    <t>P17014,P17014-3,P17014-4,P17014-5</t>
  </si>
  <si>
    <t>ZNF12_HUMAN Zinc finger protein 12 OS=Homo sapiens OX=9606 GN=ZNF12 PE=1 SV=3,ZNF12_HUMAN Isoform 3 of Zinc finger protein 12 OS=Homo sapiens OX=9606 GN=ZNF12,ZNF12_HUMAN Isoform 4 of Zinc finger protein 12 OS=Homo sapiens OX=9606 GN=ZNF12,ZNF12_HUMAN Isoform 5 of Zinc finger protein 12 OS=Homo sapiens OX=9606 GN=ZNF12</t>
  </si>
  <si>
    <t>P17014-3,P17014-4,P17014-5</t>
  </si>
  <si>
    <t>Q96G01-4</t>
  </si>
  <si>
    <t>Isoform 4 of Protein bicaudal D homolog 1 (BICD1_HUMAN)</t>
  </si>
  <si>
    <t>BICD1_HUMAN Isoform 4 of Protein bicaudal D homolog 1 OS=Homo sapiens OX=9606 GN=BICD1</t>
  </si>
  <si>
    <t>Q9NX02</t>
  </si>
  <si>
    <t>NACHT, LRR and PYD domains-containing protein 2 (NALP2_HUMAN)</t>
  </si>
  <si>
    <t>Q9NX02,Q9NX02-2,Q9NX02-4,Q9NX02-5</t>
  </si>
  <si>
    <t>NALP2_HUMAN NACHT, LRR and PYD domains-containing protein 2 OS=Homo sapiens OX=9606 GN=NLRP2 PE=1 SV=1,NALP2_HUMAN Isoform 2 of NACHT, LRR and PYD domains-containing protein 2 OS=Homo sapiens OX=9606 GN=NLRP2,NALP2_HUMAN Isoform 4 of NACHT, LRR and PYD domains-containing protein 2 OS=Homo sapiens OX=9606 GN=NLRP2,NALP2_HUMAN Isoform 5 of NACHT, LRR and PYD domains-containing protein 2 OS=Homo sapiens OX=9606 GN=NLRP2</t>
  </si>
  <si>
    <t>Q9NX02-2,Q9NX02-4,Q9NX02-5</t>
  </si>
  <si>
    <t>O60673</t>
  </si>
  <si>
    <t>DNA polymerase zeta catalytic subunit (REV3L_HUMAN)</t>
  </si>
  <si>
    <t>REV3L_HUMAN DNA polymerase zeta catalytic subunit OS=Homo sapiens OX=9606 GN=REV3L PE=1 SV=2</t>
  </si>
  <si>
    <t>P42356</t>
  </si>
  <si>
    <t>Phosphatidylinositol 4-kinase alpha (PI4KA_HUMAN)</t>
  </si>
  <si>
    <t>PI4KA_HUMAN Phosphatidylinositol 4-kinase alpha OS=Homo sapiens OX=9606 GN=PI4KA PE=1 SV=4</t>
  </si>
  <si>
    <t>Q66GS9</t>
  </si>
  <si>
    <t>Centrosomal protein of 135 kDa (CP135_HUMAN)</t>
  </si>
  <si>
    <t>CP135_HUMAN Centrosomal protein of 135 kDa OS=Homo sapiens OX=9606 GN=CEP135 PE=1 SV=2</t>
  </si>
  <si>
    <t>O75110</t>
  </si>
  <si>
    <t>Probable phospholipid-transporting ATPase IIA (ATP9A_HUMAN)</t>
  </si>
  <si>
    <t>ATP9A_HUMAN Probable phospholipid-transporting ATPase IIA OS=Homo sapiens OX=9606 GN=ATP9A PE=1 SV=3</t>
  </si>
  <si>
    <t>Q5T5P2</t>
  </si>
  <si>
    <t>Sickle tail protein homolog (SKT_HUMAN)</t>
  </si>
  <si>
    <t>Q5T5P2,Q5T5P2-3</t>
  </si>
  <si>
    <t>SKT_HUMAN Sickle tail protein homolog OS=Homo sapiens OX=9606 GN=KIAA1217 PE=1 SV=2,SKT_HUMAN Isoform 3 of Sickle tail protein homolog OS=Homo sapiens OX=9606 GN=KIAA1217</t>
  </si>
  <si>
    <t>Q5T5P2-3</t>
  </si>
  <si>
    <t>P23229</t>
  </si>
  <si>
    <t>Integrin alpha-6 (ITA6_HUMAN)</t>
  </si>
  <si>
    <t>P23229,P23229-3,P23229-5</t>
  </si>
  <si>
    <t>ITA6_HUMAN Integrin alpha-6 OS=Homo sapiens OX=9606 GN=ITGA6 PE=1 SV=5,ITA6_HUMAN Isoform Alpha-6X1B of Integrin alpha-6 OS=Homo sapiens OX=9606 GN=ITGA6,ITA6_HUMAN Isoform Alpha-6X2B of Integrin alpha-6 OS=Homo sapiens OX=9606 GN=ITGA6</t>
  </si>
  <si>
    <t>P23229-3,P23229-5</t>
  </si>
  <si>
    <t>Q8N961</t>
  </si>
  <si>
    <t>Ankyrin repeat and BTB/POZ domain-containing protein 2 (ABTB2_HUMAN)</t>
  </si>
  <si>
    <t>ABTB2_HUMAN Ankyrin repeat and BTB/POZ domain-containing protein 2 OS=Homo sapiens OX=9606 GN=ABTB2 PE=2 SV=2</t>
  </si>
  <si>
    <t>Q9Y4I1</t>
  </si>
  <si>
    <t>Unconventional myosin-Va (MYO5A_HUMAN)</t>
  </si>
  <si>
    <t>Q9Y4I1,Q9Y4I1-2,Q9Y4I1-3</t>
  </si>
  <si>
    <t>MYO5A_HUMAN Unconventional myosin-Va OS=Homo sapiens OX=9606 GN=MYO5A PE=1 SV=2,MYO5A_HUMAN Isoform 2 of Unconventional myosin-Va OS=Homo sapiens OX=9606 GN=MYO5A,MYO5A_HUMAN Isoform 3 of Unconventional myosin-Va OS=Homo sapiens OX=9606 GN=MYO5A</t>
  </si>
  <si>
    <t>Q9Y4I1-2,Q9Y4I1-3</t>
  </si>
  <si>
    <t>Q9HCF6</t>
  </si>
  <si>
    <t>Transient receptor potential cation channel subfamily M member 3 (TRPM3_HUMAN)</t>
  </si>
  <si>
    <t>Q9HCF6,Q9HCF6-11,Q9HCF6-2,Q9HCF6-3,Q9HCF6-4,Q9HCF6-5,Q9HCF6-6,Q9HCF6-7,Q9HCF6-8</t>
  </si>
  <si>
    <t>TRPM3_HUMAN Transient receptor potential cation channel subfamily M member 3 OS=Homo sapiens OX=9606 GN=TRPM3 PE=2 SV=4,TRPM3_HUMAN Isoform 11 of Transient receptor potential cation channel subfamily M member 3 OS=Homo sapiens OX=9606 GN=TRPM3,TRPM3_HUMAN Isoform 2 of Transient receptor potential cation channel subfamily M member 3 OS=Homo sapiens OX=9606 GN=TRPM3,TRPM3_HUMAN Isoform 3 of Transient receptor potential cation channel subfamily M member 3 OS=Homo sapiens OX=9606 GN=TRPM3,TRPM3_HUMAN Isoform 4 of Transient receptor potential cation channel subfamily M member 3 OS=Homo sapiens OX=9606 GN=TRPM3,TRPM3_HUMAN Isoform 5 of Transient receptor potential cation channel subfamily M member 3 OS=Homo sapiens OX=9606 GN=TRPM3,TRPM3_HUMAN Isoform 6 of Transient receptor potential cation channel subfamily M member 3 OS=Homo sapiens OX=9606 GN=TRPM3,TRPM3_HUMAN Isoform 7 of Transient receptor potential cation channel subfamily M member 3 OS=Homo sapiens OX=9606 GN=TRPM3,TRPM3_HUMAN Isoform 8 of Transient receptor potential cation channel subfamily M member 3 OS=Homo sapiens OX=9606 GN=TRPM3</t>
  </si>
  <si>
    <t>Q9HCF6-11,Q9HCF6-2,Q9HCF6-3,Q9HCF6-4,Q9HCF6-5,Q9HCF6-6,Q9HCF6-7,Q9HCF6-8</t>
  </si>
  <si>
    <t>P78325</t>
  </si>
  <si>
    <t>Disintegrin and metalloproteinase domain-containing protein 8 (ADAM8_HUMAN)</t>
  </si>
  <si>
    <t>P78325,P78325-2</t>
  </si>
  <si>
    <t>ADAM8_HUMAN Disintegrin and metalloproteinase domain-containing protein 8 OS=Homo sapiens OX=9606 GN=ADAM8 PE=1 SV=2,ADAM8_HUMAN Isoform 2 of Disintegrin and metalloproteinase domain-containing protein 8 OS=Homo sapiens OX=9606 GN=ADAM8</t>
  </si>
  <si>
    <t>P78325-2</t>
  </si>
  <si>
    <t>Q8IVF5-2</t>
  </si>
  <si>
    <t>Isoform 2 of T-lymphoma invasion and metastasis-inducing protein 2 (TIAM2_HUMAN)</t>
  </si>
  <si>
    <t>TIAM2_HUMAN Isoform 2 of T-lymphoma invasion and metastasis-inducing protein 2 OS=Homo sapiens OX=9606 GN=TIAM2</t>
  </si>
  <si>
    <t>Q99683</t>
  </si>
  <si>
    <t>Mitogen-activated protein kinase kinase kinase 5 (M3K5_HUMAN)</t>
  </si>
  <si>
    <t>M3K5_HUMAN Mitogen-activated protein kinase kinase kinase 5 OS=Homo sapiens OX=9606 GN=MAP3K5 PE=1 SV=1</t>
  </si>
  <si>
    <t>Q96RY7</t>
  </si>
  <si>
    <t>Intraflagellar transport protein 140 homolog (IF140_HUMAN)</t>
  </si>
  <si>
    <t>IF140_HUMAN Intraflagellar transport protein 140 homolog OS=Homo sapiens OX=9606 GN=IFT140 PE=1 SV=1</t>
  </si>
  <si>
    <t>Q14980,Q14980-2,Q14980-5</t>
  </si>
  <si>
    <t>NUMA1_HUMAN Nuclear mitotic apparatus protein 1 OS=Homo sapiens OX=9606 GN=NUMA1 PE=1 SV=2,NUMA1_HUMAN Isoform 2 of Nuclear mitotic apparatus protein 1 OS=Homo sapiens OX=9606 GN=NUMA1,NUMA1_HUMAN Isoform 5 of Nuclear mitotic apparatus protein 1 OS=Homo sapiens OX=9606 GN=NUMA1</t>
  </si>
  <si>
    <t>Q14980-2,Q14980-5</t>
  </si>
  <si>
    <t>Q92954</t>
  </si>
  <si>
    <t>Proteoglycan 4 (PRG4_HUMAN)</t>
  </si>
  <si>
    <t>Q92954,Q92954-3,Q92954-6</t>
  </si>
  <si>
    <t>PRG4_HUMAN Proteoglycan 4 OS=Homo sapiens OX=9606 GN=PRG4 PE=1 SV=3,PRG4_HUMAN Isoform C of Proteoglycan 4 OS=Homo sapiens OX=9606 GN=PRG4,PRG4_HUMAN Isoform F of Proteoglycan 4 OS=Homo sapiens OX=9606 GN=PRG4</t>
  </si>
  <si>
    <t>Q92954-3,Q92954-6</t>
  </si>
  <si>
    <t>Q5XX13</t>
  </si>
  <si>
    <t>F-box/WD repeat-containing protein 10 (FBW10_HUMAN)</t>
  </si>
  <si>
    <t>Q5XX13,Q5XX13-2,Q5XX13-3,Q5XX13-4</t>
  </si>
  <si>
    <t>FBW10_HUMAN F-box/WD repeat-containing protein 10 OS=Homo sapiens OX=9606 GN=FBXW10 PE=2 SV=2,FBW10_HUMAN Isoform 2 of F-box/WD repeat-containing protein 10 OS=Homo sapiens OX=9606 GN=FBXW10,FBW10_HUMAN Isoform 3 of F-box/WD repeat-containing protein 10 OS=Homo sapiens OX=9606 GN=FBXW10,FBW10_HUMAN Isoform 4 of F-box/WD repeat-containing protein 10 OS=Homo sapiens OX=9606 GN=FBXW10</t>
  </si>
  <si>
    <t>Q5XX13-2,Q5XX13-3,Q5XX13-4</t>
  </si>
  <si>
    <t>O75882</t>
  </si>
  <si>
    <t>Attractin (ATRN_HUMAN)</t>
  </si>
  <si>
    <t>O75882,O75882-2</t>
  </si>
  <si>
    <t>ATRN_HUMAN Attractin OS=Homo sapiens OX=9606 GN=ATRN PE=1 SV=2,ATRN_HUMAN Isoform 2 of Attractin OS=Homo sapiens OX=9606 GN=ATRN</t>
  </si>
  <si>
    <t>O75882-2</t>
  </si>
  <si>
    <t>Q9Y2K7</t>
  </si>
  <si>
    <t>Lysine-specific demethylase 2A (KDM2A_HUMAN)</t>
  </si>
  <si>
    <t>Q9Y2K7,Q9Y2K7-3</t>
  </si>
  <si>
    <t>KDM2A_HUMAN Lysine-specific demethylase 2A OS=Homo sapiens OX=9606 GN=KDM2A PE=1 SV=3,KDM2A_HUMAN Isoform 3 of Lysine-specific demethylase 2A OS=Homo sapiens OX=9606 GN=KDM2A</t>
  </si>
  <si>
    <t>Q9Y2K7-3</t>
  </si>
  <si>
    <t>O95359</t>
  </si>
  <si>
    <t>Transforming acidic coiled-coil-containing protein 2 (TACC2_HUMAN)</t>
  </si>
  <si>
    <t>O95359,O95359-3,O95359-5</t>
  </si>
  <si>
    <t>TACC2_HUMAN Transforming acidic coiled-coil-containing protein 2 OS=Homo sapiens OX=9606 GN=TACC2 PE=1 SV=3,TACC2_HUMAN Isoform 3 of Transforming acidic coiled-coil-containing protein 2 OS=Homo sapiens OX=9606 GN=TACC2,TACC2_HUMAN Isoform 5 of Transforming acidic coiled-coil-containing protein 2 OS=Homo sapiens OX=9606 GN=TACC2</t>
  </si>
  <si>
    <t>O95359-3,O95359-5</t>
  </si>
  <si>
    <t>Q5JRX3</t>
  </si>
  <si>
    <t>Presequence protease, mitochondrial (PREP_HUMAN)</t>
  </si>
  <si>
    <t>Q5JRX3,Q5JRX3-2</t>
  </si>
  <si>
    <t>PREP_HUMAN Presequence protease, mitochondrial OS=Homo sapiens OX=9606 GN=PITRM1 PE=1 SV=3,PREP_HUMAN Isoform 2 of Presequence protease, mitochondrial OS=Homo sapiens OX=9606 GN=PITRM1</t>
  </si>
  <si>
    <t>Q5JRX3-2</t>
  </si>
  <si>
    <t>Q9H3E2</t>
  </si>
  <si>
    <t>Sorting nexin-25 (SNX25_HUMAN)</t>
  </si>
  <si>
    <t>SNX25_HUMAN Sorting nexin-25 OS=Homo sapiens OX=9606 GN=SNX25 PE=1 SV=2</t>
  </si>
  <si>
    <t>P11277</t>
  </si>
  <si>
    <t>Spectrin beta chain, erythrocytic (SPTB1_HUMAN)</t>
  </si>
  <si>
    <t>P11277,P11277-2,P11277-3</t>
  </si>
  <si>
    <t>SPTB1_HUMAN Spectrin beta chain, erythrocytic OS=Homo sapiens OX=9606 GN=SPTB PE=1 SV=5,SPTB1_HUMAN Isoform 2 of Spectrin beta chain, erythrocytic OS=Homo sapiens OX=9606 GN=SPTB,SPTB1_HUMAN Isoform 3 of Spectrin beta chain, erythrocytic OS=Homo sapiens OX=9606 GN=SPTB</t>
  </si>
  <si>
    <t>P11277-2,P11277-3</t>
  </si>
  <si>
    <t>Q9H254,Q9H254-3,Q9H254-4</t>
  </si>
  <si>
    <t>SPTN4_HUMAN Spectrin beta chain, non-erythrocytic 4 OS=Homo sapiens OX=9606 GN=SPTBN4 PE=1 SV=2,SPTN4_HUMAN Isoform 3 of Spectrin beta chain, non-erythrocytic 4 OS=Homo sapiens OX=9606 GN=SPTBN4,SPTN4_HUMAN Isoform 4 of Spectrin beta chain, non-erythrocytic 4 OS=Homo sapiens OX=9606 GN=SPTBN4</t>
  </si>
  <si>
    <t>Q9H254-3,Q9H254-4</t>
  </si>
  <si>
    <t>Q5THK1-4</t>
  </si>
  <si>
    <t>Isoform 4 of Protein PRR14L (PR14L_HUMAN)</t>
  </si>
  <si>
    <t>PR14L_HUMAN Isoform 4 of Protein PRR14L OS=Homo sapiens OX=9606 GN=PRR14L</t>
  </si>
  <si>
    <t>Q13635</t>
  </si>
  <si>
    <t>Protein patched homolog 1 (PTC1_HUMAN)</t>
  </si>
  <si>
    <t>Q13635,Q13635-2,Q13635-3</t>
  </si>
  <si>
    <t>PTC1_HUMAN Protein patched homolog 1 OS=Homo sapiens OX=9606 GN=PTCH1 PE=1 SV=2,PTC1_HUMAN Isoform L' of Protein patched homolog 1 OS=Homo sapiens OX=9606 GN=PTCH1,PTC1_HUMAN Isoform M of Protein patched homolog 1 OS=Homo sapiens OX=9606 GN=PTCH1</t>
  </si>
  <si>
    <t>Q13635-2,Q13635-3</t>
  </si>
  <si>
    <t>O94776</t>
  </si>
  <si>
    <t>Metastasis-associated protein MTA2 (MTA2_HUMAN)</t>
  </si>
  <si>
    <t>O94776,O94776-2</t>
  </si>
  <si>
    <t>MTA2_HUMAN Metastasis-associated protein MTA2 OS=Homo sapiens OX=9606 GN=MTA2 PE=1 SV=1,MTA2_HUMAN Isoform 2 of Metastasis-associated protein MTA2 OS=Homo sapiens OX=9606 GN=MTA2</t>
  </si>
  <si>
    <t>O94776-2</t>
  </si>
  <si>
    <t>Q9UPA5</t>
  </si>
  <si>
    <t>Protein bassoon (BSN_HUMAN)</t>
  </si>
  <si>
    <t>BSN_HUMAN Protein bassoon OS=Homo sapiens OX=9606 GN=BSN PE=1 SV=4</t>
  </si>
  <si>
    <t>Q8NB90</t>
  </si>
  <si>
    <t>ATPase family protein 2 homolog (AFG2H_HUMAN)</t>
  </si>
  <si>
    <t>Q8NB90,Q8NB90-2,Q8NB90-3</t>
  </si>
  <si>
    <t>AFG2H_HUMAN ATPase family protein 2 homolog OS=Homo sapiens OX=9606 GN=SPATA5 PE=1 SV=3,AFG2H_HUMAN Isoform 2 of ATPase family protein 2 homolog OS=Homo sapiens OX=9606 GN=SPATA5,AFG2H_HUMAN Isoform 3 of ATPase family protein 2 homolog OS=Homo sapiens OX=9606 GN=SPATA5</t>
  </si>
  <si>
    <t>Q8NB90-2,Q8NB90-3</t>
  </si>
  <si>
    <t>Q14562</t>
  </si>
  <si>
    <t>ATP-dependent RNA helicase DHX8 (DHX8_HUMAN)</t>
  </si>
  <si>
    <t>DHX8_HUMAN ATP-dependent RNA helicase DHX8 OS=Homo sapiens OX=9606 GN=DHX8 PE=1 SV=1</t>
  </si>
  <si>
    <t>Q12959</t>
  </si>
  <si>
    <t>Disks large homolog 1 (DLG1_HUMAN)</t>
  </si>
  <si>
    <t>Q12959,Q12959-2,Q12959-3,Q12959-4,Q12959-5,Q12959-6,Q12959-7,Q12959-8,Q12959-9</t>
  </si>
  <si>
    <t>DLG1_HUMAN Disks large homolog 1 OS=Homo sapiens OX=9606 GN=DLG1 PE=1 SV=2,DLG1_HUMAN Isoform 2 of Disks large homolog 1 OS=Homo sapiens OX=9606 GN=DLG1,DLG1_HUMAN Isoform 3 of Disks large homolog 1 OS=Homo sapiens OX=9606 GN=DLG1,DLG1_HUMAN Isoform 4 of Disks large homolog 1 OS=Homo sapiens OX=9606 GN=DLG1,DLG1_HUMAN Isoform 5 of Disks large homolog 1 OS=Homo sapiens OX=9606 GN=DLG1,DLG1_HUMAN Isoform 6 of Disks large homolog 1 OS=Homo sapiens OX=9606 GN=DLG1,DLG1_HUMAN Isoform 7 of Disks large homolog 1 OS=Homo sapiens OX=9606 GN=DLG1,DLG1_HUMAN Isoform 8 of Disks large homolog 1 OS=Homo sapiens OX=9606 GN=DLG1,DLG1_HUMAN Isoform 9 of Disks large homolog 1 OS=Homo sapiens OX=9606 GN=DLG1</t>
  </si>
  <si>
    <t>Q12959-2,Q12959-3,Q12959-4,Q12959-5,Q12959-6,Q12959-7,Q12959-8,Q12959-9</t>
  </si>
  <si>
    <t>Q7Z4Y8</t>
  </si>
  <si>
    <t>Putative ATP synthase subunit g 2, mitochondrial (AT5L2_HUMAN)</t>
  </si>
  <si>
    <t>AT5L2_HUMAN Putative ATP synthase subunit g 2, mitochondrial OS=Homo sapiens OX=9606 GN=ATP5MGL PE=5 SV=1</t>
  </si>
  <si>
    <t>P06239</t>
  </si>
  <si>
    <t>Tyrosine-protein kinase Lck (LCK_HUMAN)</t>
  </si>
  <si>
    <t>P06239,P06239-3</t>
  </si>
  <si>
    <t>LCK_HUMAN Tyrosine-protein kinase Lck OS=Homo sapiens OX=9606 GN=LCK PE=1 SV=6,LCK_HUMAN Isoform 3 of Tyrosine-protein kinase Lck OS=Homo sapiens OX=9606 GN=LCK</t>
  </si>
  <si>
    <t>P06239-3</t>
  </si>
  <si>
    <t>Q00536</t>
  </si>
  <si>
    <t>Cyclin-dependent kinase 16 (CDK16_HUMAN)</t>
  </si>
  <si>
    <t>Q00536,Q00536-2,Q00536-3</t>
  </si>
  <si>
    <t>CDK16_HUMAN Cyclin-dependent kinase 16 OS=Homo sapiens OX=9606 GN=CDK16 PE=1 SV=1,CDK16_HUMAN Isoform 2 of Cyclin-dependent kinase 16 OS=Homo sapiens OX=9606 GN=CDK16,CDK16_HUMAN Isoform 3 of Cyclin-dependent kinase 16 OS=Homo sapiens OX=9606 GN=CDK16</t>
  </si>
  <si>
    <t>Q00536-2,Q00536-3</t>
  </si>
  <si>
    <t>P22607</t>
  </si>
  <si>
    <t>Fibroblast growth factor receptor 3 (FGFR3_HUMAN)</t>
  </si>
  <si>
    <t>P22607,P22607-2,P22607-3,P22607-4</t>
  </si>
  <si>
    <t>FGFR3_HUMAN Fibroblast growth factor receptor 3 OS=Homo sapiens OX=9606 GN=FGFR3 PE=1 SV=1,FGFR3_HUMAN Isoform 2 of Fibroblast growth factor receptor 3 OS=Homo sapiens OX=9606 GN=FGFR3,FGFR3_HUMAN Isoform 3 of Fibroblast growth factor receptor 3 OS=Homo sapiens OX=9606 GN=FGFR3,FGFR3_HUMAN Isoform 4 of Fibroblast growth factor receptor 3 OS=Homo sapiens OX=9606 GN=FGFR3</t>
  </si>
  <si>
    <t>P22607-2,P22607-3,P22607-4</t>
  </si>
  <si>
    <t>Q9Y689</t>
  </si>
  <si>
    <t>ADP-ribosylation factor-like protein 5A (ARL5A_HUMAN)</t>
  </si>
  <si>
    <t>Q9Y689,Q9Y689-2</t>
  </si>
  <si>
    <t>ARL5A_HUMAN ADP-ribosylation factor-like protein 5A OS=Homo sapiens OX=9606 GN=ARL5A PE=1 SV=1,ARL5A_HUMAN Isoform 2 of ADP-ribosylation factor-like protein 5A OS=Homo sapiens OX=9606 GN=ARL5A</t>
  </si>
  <si>
    <t>Q9Y689-2</t>
  </si>
  <si>
    <t>Q460N5</t>
  </si>
  <si>
    <t>Protein mono-ADP-ribosyltransferase PARP14 (PAR14_HUMAN)</t>
  </si>
  <si>
    <t>Q460N5,Q460N5-1,Q460N5-3,Q460N5-4</t>
  </si>
  <si>
    <t>PAR14_HUMAN Protein mono-ADP-ribosyltransferase PARP14 OS=Homo sapiens OX=9606 GN=PARP14 PE=1 SV=3,PAR14_HUMAN Isoform 1 of Protein mono-ADP-ribosyltransferase PARP14 OS=Homo sapiens OX=9606 GN=PARP14,PAR14_HUMAN Isoform 3 of Protein mono-ADP-ribosyltransferase PARP14 OS=Homo sapiens OX=9606 GN=PARP14,PAR14_HUMAN Isoform 4 of Protein mono-ADP-ribosyltransferase PARP14 OS=Homo sapiens OX=9606 GN=PARP14</t>
  </si>
  <si>
    <t>Q460N5-1,Q460N5-3,Q460N5-4</t>
  </si>
  <si>
    <t>P13533</t>
  </si>
  <si>
    <t>Myosin-6 (MYH6_HUMAN)</t>
  </si>
  <si>
    <t>MYH6_HUMAN Myosin-6 OS=Homo sapiens OX=9606 GN=MYH6 PE=1 SV=5</t>
  </si>
  <si>
    <t>Q9HCZ1</t>
  </si>
  <si>
    <t>Zinc finger protein 334 (ZN334_HUMAN)</t>
  </si>
  <si>
    <t>ZN334_HUMAN Zinc finger protein 334 OS=Homo sapiens OX=9606 GN=ZNF334 PE=1 SV=2</t>
  </si>
  <si>
    <t>Q6P9A1</t>
  </si>
  <si>
    <t>Zinc finger protein 530 (ZN530_HUMAN)</t>
  </si>
  <si>
    <t>ZN530_HUMAN Zinc finger protein 530 OS=Homo sapiens OX=9606 GN=ZNF530 PE=2 SV=2</t>
  </si>
  <si>
    <t>Q9BY31</t>
  </si>
  <si>
    <t>Zinc finger protein 717 (ZN717_HUMAN)</t>
  </si>
  <si>
    <t>ZN717_HUMAN Zinc finger protein 717 OS=Homo sapiens OX=9606 GN=ZNF717 PE=2 SV=2</t>
  </si>
  <si>
    <t>Q06730</t>
  </si>
  <si>
    <t>Zinc finger protein 33A (ZN33A_HUMAN)</t>
  </si>
  <si>
    <t>Q06730,Q06730-2,Q06730-3</t>
  </si>
  <si>
    <t>ZN33A_HUMAN Zinc finger protein 33A OS=Homo sapiens OX=9606 GN=ZNF33A PE=1 SV=3,ZN33A_HUMAN Isoform 2 of Zinc finger protein 33A OS=Homo sapiens OX=9606 GN=ZNF33A,ZN33A_HUMAN Isoform 3 of Zinc finger protein 33A OS=Homo sapiens OX=9606 GN=ZNF33A</t>
  </si>
  <si>
    <t>Q06730-2,Q06730-3</t>
  </si>
  <si>
    <t>Q13362</t>
  </si>
  <si>
    <t>Serine/threonine-protein phosphatase 2A 56 kDa regulatory subunit gamma isoform (2A5G_HUMAN)</t>
  </si>
  <si>
    <t>Q13362,Q13362-2,Q13362-3,Q13362-4,Q13362-5</t>
  </si>
  <si>
    <t>2A5G_HUMAN Serine/threonine-protein phosphatase 2A 56 kDa regulatory subunit gamma isoform OS=Homo sapiens OX=9606 GN=PPP2R5C PE=1 SV=3,2A5G_HUMAN Isoform Gamma-1 of Serine/threonine-protein phosphatase 2A 56 kDa regulatory subunit gamma isoform OS=Homo sapiens OX=9606 GN=PPP2R5C,2A5G_HUMAN Isoform Gamma-2 of Serine/threonine-protein phosphatase 2A 56 kDa regulatory subunit gamma isoform OS=Homo sapiens OX=9606 GN=PPP2R5C,2A5G_HUMAN Isoform 4 of Serine/threonine-protein phosphatase 2A 56 kDa regulatory subunit gamma isoform OS=Homo sapiens OX=9606 GN=PPP2R5C,2A5G_HUMAN Isoform 5 of Serine/threonine-protein phosphatase 2A 56 kDa regulatory subunit gamma isoform OS=Homo sapiens OX=9606 GN=PPP2R5C</t>
  </si>
  <si>
    <t>Q13362-2,Q13362-3,Q13362-4,Q13362-5</t>
  </si>
  <si>
    <t>Q8WX94</t>
  </si>
  <si>
    <t>NACHT, LRR and PYD domains-containing protein 7 (NALP7_HUMAN)</t>
  </si>
  <si>
    <t>Q8WX94,Q8WX94-2,Q8WX94-3</t>
  </si>
  <si>
    <t>NALP7_HUMAN NACHT, LRR and PYD domains-containing protein 7 OS=Homo sapiens OX=9606 GN=NLRP7 PE=1 SV=1,NALP7_HUMAN Isoform 2 of NACHT, LRR and PYD domains-containing protein 7 OS=Homo sapiens OX=9606 GN=NLRP7,NALP7_HUMAN Isoform 3 of NACHT, LRR and PYD domains-containing protein 7 OS=Homo sapiens OX=9606 GN=NLRP7</t>
  </si>
  <si>
    <t>Q8WX94-2,Q8WX94-3</t>
  </si>
  <si>
    <t>Q9NYW8</t>
  </si>
  <si>
    <t>RB-associated KRAB zinc finger protein (RBAK_HUMAN)</t>
  </si>
  <si>
    <t>RBAK_HUMAN RB-associated KRAB zinc finger protein OS=Homo sapiens OX=9606 GN=RBAK PE=1 SV=1</t>
  </si>
  <si>
    <t>Q9Y6Q3</t>
  </si>
  <si>
    <t>Zinc finger protein 37 homolog (ZFP37_HUMAN)</t>
  </si>
  <si>
    <t>Q9Y6Q3,Q9Y6Q3-2,Q9Y6Q3-3</t>
  </si>
  <si>
    <t>ZFP37_HUMAN Zinc finger protein 37 homolog OS=Homo sapiens OX=9606 GN=ZFP37 PE=2 SV=3,ZFP37_HUMAN Isoform 2 of Zinc finger protein 37 homolog OS=Homo sapiens OX=9606 GN=ZFP37,ZFP37_HUMAN Isoform 3 of Zinc finger protein 37 homolog OS=Homo sapiens OX=9606 GN=ZFP37</t>
  </si>
  <si>
    <t>Q9Y6Q3-2,Q9Y6Q3-3</t>
  </si>
  <si>
    <t>Q8TAW3</t>
  </si>
  <si>
    <t>Zinc finger protein 671 (ZN671_HUMAN)</t>
  </si>
  <si>
    <t>ZN671_HUMAN Zinc finger protein 671 OS=Homo sapiens OX=9606 GN=ZNF671 PE=2 SV=2</t>
  </si>
  <si>
    <t>O95067</t>
  </si>
  <si>
    <t>G2/mitotic-specific cyclin-B2 (CCNB2_HUMAN)</t>
  </si>
  <si>
    <t>CCNB2_HUMAN G2/mitotic-specific cyclin-B2 OS=Homo sapiens OX=9606 GN=CCNB2 PE=1 SV=1</t>
  </si>
  <si>
    <t>P13569,P13569-3</t>
  </si>
  <si>
    <t>CFTR_HUMAN Cystic fibrosis transmembrane conductance regulator OS=Homo sapiens OX=9606 GN=CFTR PE=1 SV=3,CFTR_HUMAN Isoform 3 of Cystic fibrosis transmembrane conductance regulator OS=Homo sapiens OX=9606 GN=CFTR</t>
  </si>
  <si>
    <t>P13569-3</t>
  </si>
  <si>
    <t>Q6UWE0</t>
  </si>
  <si>
    <t>E3 ubiquitin-protein ligase LRSAM1 (LRSM1_HUMAN)</t>
  </si>
  <si>
    <t>Q6UWE0,Q6UWE0-2,Q6UWE0-3</t>
  </si>
  <si>
    <t>LRSM1_HUMAN E3 ubiquitin-protein ligase LRSAM1 OS=Homo sapiens OX=9606 GN=LRSAM1 PE=1 SV=1,LRSM1_HUMAN Isoform 2 of E3 ubiquitin-protein ligase LRSAM1 OS=Homo sapiens OX=9606 GN=LRSAM1,LRSM1_HUMAN Isoform 3 of E3 ubiquitin-protein ligase LRSAM1 OS=Homo sapiens OX=9606 GN=LRSAM1</t>
  </si>
  <si>
    <t>Q6UWE0-2,Q6UWE0-3</t>
  </si>
  <si>
    <t>O95428</t>
  </si>
  <si>
    <t>Papilin (PPN_HUMAN)</t>
  </si>
  <si>
    <t>O95428,O95428-4,O95428-5,O95428-6</t>
  </si>
  <si>
    <t>PPN_HUMAN Papilin OS=Homo sapiens OX=9606 GN=PAPLN PE=2 SV=4,PPN_HUMAN Isoform 4 of Papilin OS=Homo sapiens OX=9606 GN=PAPLN,PPN_HUMAN Isoform 5 of Papilin OS=Homo sapiens OX=9606 GN=PAPLN,PPN_HUMAN Isoform 6 of Papilin OS=Homo sapiens OX=9606 GN=PAPLN</t>
  </si>
  <si>
    <t>O95428-4,O95428-5,O95428-6</t>
  </si>
  <si>
    <t>Q6UWP7-2</t>
  </si>
  <si>
    <t>Isoform 2 of Lysocardiolipin acyltransferase 1 (LCLT1_HUMAN)</t>
  </si>
  <si>
    <t>LCLT1_HUMAN Isoform 2 of Lysocardiolipin acyltransferase 1 OS=Homo sapiens OX=9606 GN=LCLAT1</t>
  </si>
  <si>
    <t>P63132,P63133,P63135,P63136,Q9BXR3,Q9QC07,Q9UQG0,Q9WJR5</t>
  </si>
  <si>
    <t>PO113_HUMAN Endogenous retrovirus group K member 113 Pol protein OS=Homo sapiens OX=9606 GN=HERVK_113 PE=3 SV=1,POK8_HUMAN Endogenous retrovirus group K member 8 Pol protein OS=Homo sapiens OX=9606 GN=ERVK-8 PE=3 SV=1,POK7_HUMAN Endogenous retrovirus group K member 7 Pol protein OS=Homo sapiens OX=9606 GN=ERVK-7 PE=3 SV=1,POK25_HUMAN Endogenous retrovirus group K member 25 Pol protein OS=Homo sapiens OX=9606 GN=ERVK-25 PE=3 SV=1,POK6_HUMAN Endogenous retrovirus group K member 6 Pol protein OS=Homo sapiens OX=9606 GN=ERVK-6 PE=2 SV=2,POK18_HUMAN Endogenous retrovirus group K member 18 Pol protein OS=Homo sapiens OX=9606 GN=ERVK-18 PE=3 SV=2,POK11_HUMAN Endogenous retrovirus group K member 11 Pol protein OS=Homo sapiens OX=9606 GN=ERVK-11 PE=2 SV=2,POK19_HUMAN Endogenous retrovirus group K member 19 Pol protein OS=Homo sapiens OX=9606 GN=ERVK-19 PE=2 SV=2</t>
  </si>
  <si>
    <t>P63132,P63133,P63135,P63136,Q9QC07,Q9UQG0,Q9WJR5</t>
  </si>
  <si>
    <t>Q8NEM8</t>
  </si>
  <si>
    <t>Cytosolic carboxypeptidase 3 (CBPC3_HUMAN)</t>
  </si>
  <si>
    <t>Q8NEM8,Q8NEM8-2,Q8NEM8-4</t>
  </si>
  <si>
    <t>CBPC3_HUMAN Cytosolic carboxypeptidase 3 OS=Homo sapiens OX=9606 GN=AGBL3 PE=2 SV=2,CBPC3_HUMAN Isoform 2 of Cytosolic carboxypeptidase 3 OS=Homo sapiens OX=9606 GN=AGBL3,CBPC3_HUMAN Isoform 4 of Cytosolic carboxypeptidase 3 OS=Homo sapiens OX=9606 GN=AGBL3</t>
  </si>
  <si>
    <t>Q8NEM8-2,Q8NEM8-4</t>
  </si>
  <si>
    <t>P49589-2</t>
  </si>
  <si>
    <t>Isoform 2 of Cysteine--tRNA ligase, cytoplasmic (SYCC_HUMAN)</t>
  </si>
  <si>
    <t>SYCC_HUMAN Isoform 2 of Cysteine--tRNA ligase, cytoplasmic OS=Homo sapiens OX=9606 GN=CARS1</t>
  </si>
  <si>
    <t>Q86UW7-2</t>
  </si>
  <si>
    <t>Isoform 2 of Calcium-dependent secretion activator 2 (CAPS2_HUMAN)</t>
  </si>
  <si>
    <t>CAPS2_HUMAN Isoform 2 of Calcium-dependent secretion activator 2 OS=Homo sapiens OX=9606 GN=CADPS2</t>
  </si>
  <si>
    <t>Q68DK2-3</t>
  </si>
  <si>
    <t>Isoform 3 of Zinc finger FYVE domain-containing protein 26 (ZFY26_HUMAN)</t>
  </si>
  <si>
    <t>ZFY26_HUMAN Isoform 3 of Zinc finger FYVE domain-containing protein 26 OS=Homo sapiens OX=9606 GN=ZFYVE26</t>
  </si>
  <si>
    <t>O75054</t>
  </si>
  <si>
    <t>Immunoglobulin superfamily member 3 (IGSF3_HUMAN)</t>
  </si>
  <si>
    <t>IGSF3_HUMAN Immunoglobulin superfamily member 3 OS=Homo sapiens OX=9606 GN=IGSF3 PE=2 SV=3</t>
  </si>
  <si>
    <t>Q6NUI2</t>
  </si>
  <si>
    <t>Glycerol-3-phosphate acyltransferase 2, mitochondrial (GPAT2_HUMAN)</t>
  </si>
  <si>
    <t>Q6NUI2,Q6NUI2-3,Q6NUI2-4</t>
  </si>
  <si>
    <t>GPAT2_HUMAN Glycerol-3-phosphate acyltransferase 2, mitochondrial OS=Homo sapiens OX=9606 GN=GPAT2 PE=2 SV=2,GPAT2_HUMAN Isoform 2 of Glycerol-3-phosphate acyltransferase 2, mitochondrial OS=Homo sapiens OX=9606 GN=GPAT2,GPAT2_HUMAN Isoform 3 of Glycerol-3-phosphate acyltransferase 2, mitochondrial OS=Homo sapiens OX=9606 GN=GPAT2</t>
  </si>
  <si>
    <t>Q6NUI2-3,Q6NUI2-4</t>
  </si>
  <si>
    <t>Q8IX21</t>
  </si>
  <si>
    <t>SMC5-SMC6 complex localization factor protein 2 (SLF2_HUMAN)</t>
  </si>
  <si>
    <t>SLF2_HUMAN SMC5-SMC6 complex localization factor protein 2 OS=Homo sapiens OX=9606 GN=SLF2 PE=1 SV=2</t>
  </si>
  <si>
    <t>Q5VUA4</t>
  </si>
  <si>
    <t>Zinc finger protein 318 (ZN318_HUMAN)</t>
  </si>
  <si>
    <t>ZN318_HUMAN Zinc finger protein 318 OS=Homo sapiens OX=9606 GN=ZNF318 PE=1 SV=2</t>
  </si>
  <si>
    <t>Q969K4-3</t>
  </si>
  <si>
    <t>Isoform 3 of Ankyrin repeat and BTB/POZ domain-containing protein 1 (ABTB1_HUMAN)</t>
  </si>
  <si>
    <t>ABTB1_HUMAN Isoform 3 of Ankyrin repeat and BTB/POZ domain-containing protein 1 OS=Homo sapiens OX=9606 GN=ABTB1</t>
  </si>
  <si>
    <t>P49753</t>
  </si>
  <si>
    <t>Acyl-coenzyme A thioesterase 2, mitochondrial (ACOT2_HUMAN)</t>
  </si>
  <si>
    <t>P49753,Q86TX2</t>
  </si>
  <si>
    <t>ACOT2_HUMAN Acyl-coenzyme A thioesterase 2, mitochondrial OS=Homo sapiens OX=9606 GN=ACOT2 PE=1 SV=6,ACOT1_HUMAN Acyl-coenzyme A thioesterase 1 OS=Homo sapiens OX=9606 GN=ACOT1 PE=1 SV=1</t>
  </si>
  <si>
    <t>Q86TX2</t>
  </si>
  <si>
    <t>Q9Y4W2,Q9Y4W2-2,Q9Y4W2-3</t>
  </si>
  <si>
    <t>LAS1L_HUMAN Ribosomal biogenesis protein LAS1L OS=Homo sapiens OX=9606 GN=LAS1L PE=1 SV=2,LAS1L_HUMAN Isoform 2 of Ribosomal biogenesis protein LAS1L OS=Homo sapiens OX=9606 GN=LAS1L,LAS1L_HUMAN Isoform 3 of Ribosomal biogenesis protein LAS1L OS=Homo sapiens OX=9606 GN=LAS1L</t>
  </si>
  <si>
    <t>Q9Y4W2-2,Q9Y4W2-3</t>
  </si>
  <si>
    <t>Q9NR80-4</t>
  </si>
  <si>
    <t>Isoform 4 of Rho guanine nucleotide exchange factor 4 (ARHG4_HUMAN)</t>
  </si>
  <si>
    <t>ARHG4_HUMAN Isoform 4 of Rho guanine nucleotide exchange factor 4 OS=Homo sapiens OX=9606 GN=ARHGEF4</t>
  </si>
  <si>
    <t>Q9NYL2</t>
  </si>
  <si>
    <t>Mitogen-activated protein kinase kinase kinase 20 (M3K20_HUMAN)</t>
  </si>
  <si>
    <t>M3K20_HUMAN Mitogen-activated protein kinase kinase kinase 20 OS=Homo sapiens OX=9606 GN=MAP3K20 PE=1 SV=3</t>
  </si>
  <si>
    <t>Q8TDD1</t>
  </si>
  <si>
    <t>ATP-dependent RNA helicase DDX54 (DDX54_HUMAN)</t>
  </si>
  <si>
    <t>Q8TDD1,Q8TDD1-2</t>
  </si>
  <si>
    <t>DDX54_HUMAN ATP-dependent RNA helicase DDX54 OS=Homo sapiens OX=9606 GN=DDX54 PE=1 SV=2,DDX54_HUMAN Isoform 2 of ATP-dependent RNA helicase DDX54 OS=Homo sapiens OX=9606 GN=DDX54</t>
  </si>
  <si>
    <t>Q8TDD1-2</t>
  </si>
  <si>
    <t>Q9UBZ9</t>
  </si>
  <si>
    <t>DNA repair protein REV1 (REV1_HUMAN)</t>
  </si>
  <si>
    <t>Q9UBZ9,Q9UBZ9-2</t>
  </si>
  <si>
    <t>REV1_HUMAN DNA repair protein REV1 OS=Homo sapiens OX=9606 GN=REV1 PE=1 SV=1,REV1_HUMAN Isoform 2 of DNA repair protein REV1 OS=Homo sapiens OX=9606 GN=REV1</t>
  </si>
  <si>
    <t>Q9UBZ9-2</t>
  </si>
  <si>
    <t>Q8N6G6</t>
  </si>
  <si>
    <t>ADAMTS-like protein 1 (ATL1_HUMAN)</t>
  </si>
  <si>
    <t>ATL1_HUMAN ADAMTS-like protein 1 OS=Homo sapiens OX=9606 GN=ADAMTSL1 PE=1 SV=4</t>
  </si>
  <si>
    <t>O94964-2</t>
  </si>
  <si>
    <t>Isoform 2 of Protein SOGA1 (SOGA1_HUMAN)</t>
  </si>
  <si>
    <t>SOGA1_HUMAN Isoform 2 of Protein SOGA1 OS=Homo sapiens OX=9606 GN=SOGA1</t>
  </si>
  <si>
    <t>P21397</t>
  </si>
  <si>
    <t>Amine oxidase [flavin-containing] A (AOFA_HUMAN)</t>
  </si>
  <si>
    <t>P21397,P21397-2</t>
  </si>
  <si>
    <t>AOFA_HUMAN Amine oxidase [flavin-containing] A OS=Homo sapiens OX=9606 GN=MAOA PE=1 SV=1,AOFA_HUMAN Isoform 2 of Amine oxidase [flavin-containing] A OS=Homo sapiens OX=9606 GN=MAOA</t>
  </si>
  <si>
    <t>P21397-2</t>
  </si>
  <si>
    <t>Q86XX4</t>
  </si>
  <si>
    <t>Extracellular matrix protein FRAS1 (FRAS1_HUMAN)</t>
  </si>
  <si>
    <t>Q86XX4,Q86XX4-2,Q86XX4-5</t>
  </si>
  <si>
    <t>FRAS1_HUMAN Extracellular matrix protein FRAS1 OS=Homo sapiens OX=9606 GN=FRAS1 PE=1 SV=2,FRAS1_HUMAN Isoform 2 of Extracellular matrix protein FRAS1 OS=Homo sapiens OX=9606 GN=FRAS1,FRAS1_HUMAN Isoform 5 of Extracellular matrix protein FRAS1 OS=Homo sapiens OX=9606 GN=FRAS1</t>
  </si>
  <si>
    <t>Q86XX4-2,Q86XX4-5</t>
  </si>
  <si>
    <t>A5PLK6</t>
  </si>
  <si>
    <t>Regulator of G-protein signaling protein-like (RGSL_HUMAN)</t>
  </si>
  <si>
    <t>A5PLK6,A5PLK6-2,A5PLK6-5</t>
  </si>
  <si>
    <t>RGSL_HUMAN Regulator of G-protein signaling protein-like OS=Homo sapiens OX=9606 GN=RGSL1 PE=2 SV=1,RGSL_HUMAN Isoform 2 of Regulator of G-protein signaling protein-like OS=Homo sapiens OX=9606 GN=RGSL1,RGSL_HUMAN Isoform 5 of Regulator of G-protein signaling protein-like OS=Homo sapiens OX=9606 GN=RGSL1</t>
  </si>
  <si>
    <t>A5PLK6-2,A5PLK6-5</t>
  </si>
  <si>
    <t>Q96RT1</t>
  </si>
  <si>
    <t>Erbin (ERBIN_HUMAN)</t>
  </si>
  <si>
    <t>Q96RT1,Q96RT1-2,Q96RT1-3,Q96RT1-4,Q96RT1-5,Q96RT1-6,Q96RT1-8,Q96RT1-9</t>
  </si>
  <si>
    <t>ERBIN_HUMAN Erbin OS=Homo sapiens OX=9606 GN=ERBIN PE=1 SV=2,ERBIN_HUMAN Isoform 2 of Erbin OS=Homo sapiens OX=9606 GN=ERBIN,ERBIN_HUMAN Isoform 3 of Erbin OS=Homo sapiens OX=9606 GN=ERBIN,ERBIN_HUMAN Isoform 4 of Erbin OS=Homo sapiens OX=9606 GN=ERBIN,ERBIN_HUMAN Isoform 5 of Erbin OS=Homo sapiens OX=9606 GN=ERBIN,ERBIN_HUMAN Isoform 6 of Erbin OS=Homo sapiens OX=9606 GN=ERBIN,ERBIN_HUMAN Isoform 8 of Erbin OS=Homo sapiens OX=9606 GN=ERBIN,ERBIN_HUMAN Isoform 9 of Erbin OS=Homo sapiens OX=9606 GN=ERBIN</t>
  </si>
  <si>
    <t>Q96RT1-2,Q96RT1-3,Q96RT1-4,Q96RT1-5,Q96RT1-6,Q96RT1-8,Q96RT1-9</t>
  </si>
  <si>
    <t>P05129</t>
  </si>
  <si>
    <t>Protein kinase C gamma type (KPCG_HUMAN)</t>
  </si>
  <si>
    <t>KPCG_HUMAN Protein kinase C gamma type OS=Homo sapiens OX=9606 GN=PRKCG PE=1 SV=3</t>
  </si>
  <si>
    <t>Q9UJ98</t>
  </si>
  <si>
    <t>Cohesin subunit SA-3 (STAG3_HUMAN)</t>
  </si>
  <si>
    <t>Q9UJ98,Q9UJ98-2,Q9UJ98-3</t>
  </si>
  <si>
    <t>STAG3_HUMAN Cohesin subunit SA-3 OS=Homo sapiens OX=9606 GN=STAG3 PE=1 SV=2,STAG3_HUMAN Isoform 2 of Cohesin subunit SA-3 OS=Homo sapiens OX=9606 GN=STAG3,STAG3_HUMAN Isoform 3 of Cohesin subunit SA-3 OS=Homo sapiens OX=9606 GN=STAG3</t>
  </si>
  <si>
    <t>Q9UJ98-2,Q9UJ98-3</t>
  </si>
  <si>
    <t>Q8IVG5</t>
  </si>
  <si>
    <t>Sterile alpha motif domain-containing protein 9-like (SAM9L_HUMAN)</t>
  </si>
  <si>
    <t>SAM9L_HUMAN Sterile alpha motif domain-containing protein 9-like OS=Homo sapiens OX=9606 GN=SAMD9L PE=1 SV=2</t>
  </si>
  <si>
    <t>Q6S8J3</t>
  </si>
  <si>
    <t>POTE ankyrin domain family member E (POTEE_HUMAN)</t>
  </si>
  <si>
    <t>Q6S8J3,Q6S8J3-2,Q6S8J3-3</t>
  </si>
  <si>
    <t>POTEE_HUMAN POTE ankyrin domain family member E OS=Homo sapiens OX=9606 GN=POTEE PE=2 SV=3,POTEE_HUMAN Isoform 2 of POTE ankyrin domain family member E OS=Homo sapiens OX=9606 GN=POTEE,POTEE_HUMAN Isoform 3 of POTE ankyrin domain family member E OS=Homo sapiens OX=9606 GN=POTEE</t>
  </si>
  <si>
    <t>Q6S8J3-2,Q6S8J3-3</t>
  </si>
  <si>
    <t>O15294</t>
  </si>
  <si>
    <t>UDP-N-acetylglucosamine--peptide N-acetylglucosaminyltransferase 110 kDa subunit (OGT1_HUMAN)</t>
  </si>
  <si>
    <t>O15294,O15294-2,O15294-3</t>
  </si>
  <si>
    <t>OGT1_HUMAN UDP-N-acetylglucosamine--peptide N-acetylglucosaminyltransferase 110 kDa subunit OS=Homo sapiens OX=9606 GN=OGT PE=1 SV=3,OGT1_HUMAN Isoform 2 of UDP-N-acetylglucosamine--peptide N-acetylglucosaminyltransferase 110 kDa subunit OS=Homo sapiens OX=9606 GN=OGT,OGT1_HUMAN Isoform 1 of UDP-N-acetylglucosamine--peptide N-acetylglucosaminyltransferase 110 kDa subunit OS=Homo sapiens OX=9606 GN=OGT</t>
  </si>
  <si>
    <t>O15294-2,O15294-3</t>
  </si>
  <si>
    <t>Q709F0</t>
  </si>
  <si>
    <t>Acyl-CoA dehydrogenase family member 11 (ACD11_HUMAN)</t>
  </si>
  <si>
    <t>Q709F0,Q709F0-3</t>
  </si>
  <si>
    <t>ACD11_HUMAN Acyl-CoA dehydrogenase family member 11 OS=Homo sapiens OX=9606 GN=ACAD11 PE=1 SV=3,ACD11_HUMAN Isoform 3 of Acyl-CoA dehydrogenase family member 11 OS=Homo sapiens OX=9606 GN=ACAD11</t>
  </si>
  <si>
    <t>Q709F0-3</t>
  </si>
  <si>
    <t>Q8IUA7</t>
  </si>
  <si>
    <t>ATP-binding cassette sub-family A member 9 (ABCA9_HUMAN)</t>
  </si>
  <si>
    <t>Q8IUA7,Q8IUA7-3,Q8IUA7-4</t>
  </si>
  <si>
    <t>ABCA9_HUMAN ATP-binding cassette sub-family A member 9 OS=Homo sapiens OX=9606 GN=ABCA9 PE=1 SV=1,ABCA9_HUMAN Isoform 3 of ATP-binding cassette sub-family A member 9 OS=Homo sapiens OX=9606 GN=ABCA9,ABCA9_HUMAN Isoform 4 of ATP-binding cassette sub-family A member 9 OS=Homo sapiens OX=9606 GN=ABCA9</t>
  </si>
  <si>
    <t>Q8IUA7-3,Q8IUA7-4</t>
  </si>
  <si>
    <t>Q9HBI6</t>
  </si>
  <si>
    <t>Cytochrome P450 4F11 (CP4FB_HUMAN)</t>
  </si>
  <si>
    <t>CP4FB_HUMAN Cytochrome P450 4F11 OS=Homo sapiens OX=9606 GN=CYP4F11 PE=1 SV=3</t>
  </si>
  <si>
    <t>Q9BXT6-5</t>
  </si>
  <si>
    <t>Isoform 5 of RNA helicase Mov10l1 (M10L1_HUMAN)</t>
  </si>
  <si>
    <t>M10L1_HUMAN Isoform 5 of RNA helicase Mov10l1 OS=Homo sapiens OX=9606 GN=MOV10L1</t>
  </si>
  <si>
    <t>Q6ZRS2</t>
  </si>
  <si>
    <t>Helicase SRCAP (SRCAP_HUMAN)</t>
  </si>
  <si>
    <t>Q6ZRS2,Q6ZRS2-2,Q6ZRS2-3</t>
  </si>
  <si>
    <t>SRCAP_HUMAN Helicase SRCAP OS=Homo sapiens OX=9606 GN=SRCAP PE=1 SV=3,SRCAP_HUMAN Isoform 2 of Helicase SRCAP OS=Homo sapiens OX=9606 GN=SRCAP,SRCAP_HUMAN Isoform 3 of Helicase SRCAP OS=Homo sapiens OX=9606 GN=SRCAP</t>
  </si>
  <si>
    <t>Q6ZRS2-2,Q6ZRS2-3</t>
  </si>
  <si>
    <t>Q9H269</t>
  </si>
  <si>
    <t>Vacuolar protein sorting-associated protein 16 homolog (VPS16_HUMAN)</t>
  </si>
  <si>
    <t>VPS16_HUMAN Vacuolar protein sorting-associated protein 16 homolog OS=Homo sapiens OX=9606 GN=VPS16 PE=1 SV=2</t>
  </si>
  <si>
    <t>P28715</t>
  </si>
  <si>
    <t>DNA repair protein complementing XP-G cells (ERCC5_HUMAN)</t>
  </si>
  <si>
    <t>ERCC5_HUMAN DNA repair protein complementing XP-G cells OS=Homo sapiens OX=9606 GN=ERCC5 PE=1 SV=3</t>
  </si>
  <si>
    <t>Q9BSC4</t>
  </si>
  <si>
    <t>Nucleolar protein 10 (NOL10_HUMAN)</t>
  </si>
  <si>
    <t>Q9BSC4,Q9BSC4-2</t>
  </si>
  <si>
    <t>NOL10_HUMAN Nucleolar protein 10 OS=Homo sapiens OX=9606 GN=NOL10 PE=1 SV=1,NOL10_HUMAN Isoform 2 of Nucleolar protein 10 OS=Homo sapiens OX=9606 GN=NOL10</t>
  </si>
  <si>
    <t>Q9BSC4-2</t>
  </si>
  <si>
    <t>Q4ZHG4</t>
  </si>
  <si>
    <t>Fibronectin type III domain-containing protein 1 (FNDC1_HUMAN)</t>
  </si>
  <si>
    <t>FNDC1_HUMAN Fibronectin type III domain-containing protein 1 OS=Homo sapiens OX=9606 GN=FNDC1 PE=2 SV=4</t>
  </si>
  <si>
    <t>A2RRP1</t>
  </si>
  <si>
    <t>Neuroblastoma-amplified sequence (NBAS_HUMAN)</t>
  </si>
  <si>
    <t>NBAS_HUMAN Neuroblastoma-amplified sequence OS=Homo sapiens OX=9606 GN=NBAS PE=1 SV=2</t>
  </si>
  <si>
    <t>Q8TDJ6</t>
  </si>
  <si>
    <t>DmX-like protein 2 (DMXL2_HUMAN)</t>
  </si>
  <si>
    <t>Q8TDJ6,Q8TDJ6-3</t>
  </si>
  <si>
    <t>DMXL2_HUMAN DmX-like protein 2 OS=Homo sapiens OX=9606 GN=DMXL2 PE=1 SV=2,DMXL2_HUMAN Isoform 3 of DmX-like protein 2 OS=Homo sapiens OX=9606 GN=DMXL2</t>
  </si>
  <si>
    <t>Q8TDJ6-3</t>
  </si>
  <si>
    <t>Q86W56</t>
  </si>
  <si>
    <t>Poly(ADP-ribose) glycohydrolase (PARG_HUMAN)</t>
  </si>
  <si>
    <t>Q86W56,Q86W56-2</t>
  </si>
  <si>
    <t>PARG_HUMAN Poly(ADP-ribose) glycohydrolase OS=Homo sapiens OX=9606 GN=PARG PE=1 SV=1,PARG_HUMAN Isoform 2 of Poly(ADP-ribose) glycohydrolase OS=Homo sapiens OX=9606 GN=PARG</t>
  </si>
  <si>
    <t>Q86W56-2</t>
  </si>
  <si>
    <t>P04626</t>
  </si>
  <si>
    <t>Receptor tyrosine-protein kinase erbB-2 (ERBB2_HUMAN)</t>
  </si>
  <si>
    <t>P04626,P04626-2,P04626-3,P04626-4,P04626-5</t>
  </si>
  <si>
    <t>ERBB2_HUMAN Receptor tyrosine-protein kinase erbB-2 OS=Homo sapiens OX=9606 GN=ERBB2 PE=1 SV=1,ERBB2_HUMAN Isoform 2 of Receptor tyrosine-protein kinase erbB-2 OS=Homo sapiens OX=9606 GN=ERBB2,ERBB2_HUMAN Isoform 3 of Receptor tyrosine-protein kinase erbB-2 OS=Homo sapiens OX=9606 GN=ERBB2,ERBB2_HUMAN Isoform 4 of Receptor tyrosine-protein kinase erbB-2 OS=Homo sapiens OX=9606 GN=ERBB2,ERBB2_HUMAN Isoform 5 of Receptor tyrosine-protein kinase erbB-2 OS=Homo sapiens OX=9606 GN=ERBB2</t>
  </si>
  <si>
    <t>P04626-2,P04626-3,P04626-4,P04626-5</t>
  </si>
  <si>
    <t>Q6UXX5</t>
  </si>
  <si>
    <t>Inter-alpha-trypsin inhibitor heavy chain H6 (ITIH6_HUMAN)</t>
  </si>
  <si>
    <t>ITIH6_HUMAN Inter-alpha-trypsin inhibitor heavy chain H6 OS=Homo sapiens OX=9606 GN=ITIH6 PE=1 SV=1</t>
  </si>
  <si>
    <t>Q10588</t>
  </si>
  <si>
    <t>ADP-ribosyl cyclase/cyclic ADP-ribose hydrolase 2 (BST1_HUMAN)</t>
  </si>
  <si>
    <t>Q10588,Q10588-2</t>
  </si>
  <si>
    <t>BST1_HUMAN ADP-ribosyl cyclase/cyclic ADP-ribose hydrolase 2 OS=Homo sapiens OX=9606 GN=BST1 PE=1 SV=2,BST1_HUMAN Isoform 2 of ADP-ribosyl cyclase/cyclic ADP-ribose hydrolase 2 OS=Homo sapiens OX=9606 GN=BST1</t>
  </si>
  <si>
    <t>Q10588-2</t>
  </si>
  <si>
    <t>Q8WWQ8</t>
  </si>
  <si>
    <t>Stabilin-2 (STAB2_HUMAN)</t>
  </si>
  <si>
    <t>STAB2_HUMAN Stabilin-2 OS=Homo sapiens OX=9606 GN=STAB2 PE=1 SV=3</t>
  </si>
  <si>
    <t>Q14943</t>
  </si>
  <si>
    <t>Killer cell immunoglobulin-like receptor 3DS1 (KI3S1_HUMAN)</t>
  </si>
  <si>
    <t>KI3S1_HUMAN Killer cell immunoglobulin-like receptor 3DS1 OS=Homo sapiens OX=9606 GN=KIR3DS1 PE=1 SV=2</t>
  </si>
  <si>
    <t>CHR_HSCHR19KIR_0019-4656-B_CTG3_1</t>
  </si>
  <si>
    <t>O00559-2</t>
  </si>
  <si>
    <t>Isoform 2 of Receptor-binding cancer antigen expressed on SiSo cells (RCAS1_HUMAN)</t>
  </si>
  <si>
    <t>RCAS1_HUMAN Isoform 2 of Receptor-binding cancer antigen expressed on SiSo cells OS=Homo sapiens OX=9606 GN=EBAG9</t>
  </si>
  <si>
    <t>Q8N3P4-2</t>
  </si>
  <si>
    <t>Isoform 2 of Vacuolar protein sorting-associated protein 8 homolog (VPS8_HUMAN)</t>
  </si>
  <si>
    <t>VPS8_HUMAN Isoform 2 of Vacuolar protein sorting-associated protein 8 homolog OS=Homo sapiens OX=9606 GN=VPS8</t>
  </si>
  <si>
    <t>Q9NQM4</t>
  </si>
  <si>
    <t>Dynein assembly factor 6, axonemal (DAAF6_HUMAN)</t>
  </si>
  <si>
    <t>DAAF6_HUMAN Dynein assembly factor 6, axonemal OS=Homo sapiens OX=9606 GN=DNAAF6 PE=1 SV=1</t>
  </si>
  <si>
    <t>Q5T5S1</t>
  </si>
  <si>
    <t>Coiled-coil domain-containing protein 183 (CC183_HUMAN)</t>
  </si>
  <si>
    <t>CC183_HUMAN Coiled-coil domain-containing protein 183 OS=Homo sapiens OX=9606 GN=CCDC183 PE=2 SV=3</t>
  </si>
  <si>
    <t>Q6IFG1</t>
  </si>
  <si>
    <t>Olfactory receptor 52E8 (O52E8_HUMAN)</t>
  </si>
  <si>
    <t>O52E8_HUMAN Olfactory receptor 52E8 OS=Homo sapiens OX=9606 GN=OR52E8 PE=2 SV=3</t>
  </si>
  <si>
    <t>Q9C0B7</t>
  </si>
  <si>
    <t>Transport and Golgi organization protein 6 homolog (TNG6_HUMAN)</t>
  </si>
  <si>
    <t>TNG6_HUMAN Transport and Golgi organization protein 6 homolog OS=Homo sapiens OX=9606 GN=TANGO6 PE=1 SV=2</t>
  </si>
  <si>
    <t>Q9BUH8</t>
  </si>
  <si>
    <t>Brain-enriched guanylate kinase-associated protein (BEGIN_HUMAN)</t>
  </si>
  <si>
    <t>BEGIN_HUMAN Brain-enriched guanylate kinase-associated protein OS=Homo sapiens OX=9606 GN=BEGAIN PE=1 SV=1</t>
  </si>
  <si>
    <t>Q9BS91</t>
  </si>
  <si>
    <t>Probable UDP-sugar transporter protein SLC35A5 (S35A5_HUMAN)</t>
  </si>
  <si>
    <t>S35A5_HUMAN Probable UDP-sugar transporter protein SLC35A5 OS=Homo sapiens OX=9606 GN=SLC35A5 PE=1 SV=2</t>
  </si>
  <si>
    <t>P35610</t>
  </si>
  <si>
    <t>Sterol O-acyltransferase 1 (SOAT1_HUMAN)</t>
  </si>
  <si>
    <t>P35610,P35610-2,P35610-3</t>
  </si>
  <si>
    <t>SOAT1_HUMAN Sterol O-acyltransferase 1 OS=Homo sapiens OX=9606 GN=SOAT1 PE=1 SV=3,SOAT1_HUMAN Isoform 2 of Sterol O-acyltransferase 1 OS=Homo sapiens OX=9606 GN=SOAT1,SOAT1_HUMAN Isoform 3 of Sterol O-acyltransferase 1 OS=Homo sapiens OX=9606 GN=SOAT1</t>
  </si>
  <si>
    <t>P35610-2,P35610-3</t>
  </si>
  <si>
    <t>O14524</t>
  </si>
  <si>
    <t>Nuclear envelope integral membrane protein 1 (NEMP1_HUMAN)</t>
  </si>
  <si>
    <t>O14524,O14524-2</t>
  </si>
  <si>
    <t>NEMP1_HUMAN Nuclear envelope integral membrane protein 1 OS=Homo sapiens OX=9606 GN=NEMP1 PE=1 SV=2,NEMP1_HUMAN Isoform 2 of Nuclear envelope integral membrane protein 1 OS=Homo sapiens OX=9606 GN=NEMP1</t>
  </si>
  <si>
    <t>O14524-2</t>
  </si>
  <si>
    <t>Q59H18</t>
  </si>
  <si>
    <t>Serine/threonine-protein kinase TNNI3K (TNI3K_HUMAN)</t>
  </si>
  <si>
    <t>Q59H18,Q59H18-1</t>
  </si>
  <si>
    <t>TNI3K_HUMAN Serine/threonine-protein kinase TNNI3K OS=Homo sapiens OX=9606 GN=TNNI3K PE=1 SV=3,TNI3K_HUMAN Isoform 1 of Serine/threonine-protein kinase TNNI3K OS=Homo sapiens OX=9606 GN=TNNI3K</t>
  </si>
  <si>
    <t>Q59H18-1</t>
  </si>
  <si>
    <t>Q9Y2H2-3</t>
  </si>
  <si>
    <t>Isoform 3 of Phosphatidylinositide phosphatase SAC2 (SAC2_HUMAN)</t>
  </si>
  <si>
    <t>SAC2_HUMAN Isoform 3 of Phosphatidylinositide phosphatase SAC2 OS=Homo sapiens OX=9606 GN=INPP5F</t>
  </si>
  <si>
    <t>A6NGY5</t>
  </si>
  <si>
    <t>Olfactory receptor 51F1 (O51F1_HUMAN)</t>
  </si>
  <si>
    <t>O51F1_HUMAN Olfactory receptor 51F1 OS=Homo sapiens OX=9606 GN=OR51F1 PE=3 SV=1</t>
  </si>
  <si>
    <t>Q8IZE3</t>
  </si>
  <si>
    <t>Protein-associating with the carboxyl-terminal domain of ezrin (PACE1_HUMAN)</t>
  </si>
  <si>
    <t>Q8IZE3,Q8IZE3-2</t>
  </si>
  <si>
    <t>PACE1_HUMAN Protein-associating with the carboxyl-terminal domain of ezrin OS=Homo sapiens OX=9606 GN=SCYL3 PE=1 SV=3,PACE1_HUMAN Isoform 2 of Protein-associating with the carboxyl-terminal domain of ezrin OS=Homo sapiens OX=9606 GN=SCYL3</t>
  </si>
  <si>
    <t>Q8IZE3-2</t>
  </si>
  <si>
    <t>Q9UKQ2</t>
  </si>
  <si>
    <t>Disintegrin and metalloproteinase domain-containing protein 28 (ADA28_HUMAN)</t>
  </si>
  <si>
    <t>Q9UKQ2,Q9UKQ2-2</t>
  </si>
  <si>
    <t>ADA28_HUMAN Disintegrin and metalloproteinase domain-containing protein 28 OS=Homo sapiens OX=9606 GN=ADAM28 PE=1 SV=3,ADA28_HUMAN Isoform 2 of Disintegrin and metalloproteinase domain-containing protein 28 OS=Homo sapiens OX=9606 GN=ADAM28</t>
  </si>
  <si>
    <t>Q9UKQ2-2</t>
  </si>
  <si>
    <t>P04279</t>
  </si>
  <si>
    <t>Semenogelin-1 (SEMG1_HUMAN)</t>
  </si>
  <si>
    <t>P04279,P04279-2</t>
  </si>
  <si>
    <t>SEMG1_HUMAN Semenogelin-1 OS=Homo sapiens OX=9606 GN=SEMG1 PE=1 SV=2,SEMG1_HUMAN Isoform 2 of Semenogelin-1 OS=Homo sapiens OX=9606 GN=SEMG1</t>
  </si>
  <si>
    <t>P04279-2</t>
  </si>
  <si>
    <t>O15090</t>
  </si>
  <si>
    <t>Zinc finger protein 536 (ZN536_HUMAN)</t>
  </si>
  <si>
    <t>ZN536_HUMAN Zinc finger protein 536 OS=Homo sapiens OX=9606 GN=ZNF536 PE=1 SV=3</t>
  </si>
  <si>
    <t>Q16827</t>
  </si>
  <si>
    <t>Receptor-type tyrosine-protein phosphatase O (PTPRO_HUMAN)</t>
  </si>
  <si>
    <t>Q16827,Q16827-2,Q16827-5</t>
  </si>
  <si>
    <t>PTPRO_HUMAN Receptor-type tyrosine-protein phosphatase O OS=Homo sapiens OX=9606 GN=PTPRO PE=1 SV=2,PTPRO_HUMAN Isoform 2 of Receptor-type tyrosine-protein phosphatase O OS=Homo sapiens OX=9606 GN=PTPRO,PTPRO_HUMAN Isoform 5 of Receptor-type tyrosine-protein phosphatase O OS=Homo sapiens OX=9606 GN=PTPRO</t>
  </si>
  <si>
    <t>Q16827-2,Q16827-5</t>
  </si>
  <si>
    <t>Q9Y6F6</t>
  </si>
  <si>
    <t>Inositol 1,4,5-triphosphate receptor associated 1 (IRAG1_HUMAN)</t>
  </si>
  <si>
    <t>Q9Y6F6,Q9Y6F6-1,Q9Y6F6-2,Q9Y6F6-3,Q9Y6F6-4,Q9Y6F6-5,Q9Y6F6-6,Q9Y6F6-7</t>
  </si>
  <si>
    <t>IRAG1_HUMAN Inositol 1,4,5-triphosphate receptor associated 1 OS=Homo sapiens OX=9606 GN=IRAG1 PE=1 SV=4,IRAG1_HUMAN Isoform 1 of Inositol 1,4,5-triphosphate receptor associated 1 OS=Homo sapiens OX=9606 GN=IRAG1,IRAG1_HUMAN Isoform 2 of Inositol 1,4,5-triphosphate receptor associated 1 OS=Homo sapiens OX=9606 GN=IRAG1,IRAG1_HUMAN Isoform 3 of Inositol 1,4,5-triphosphate receptor associated 1 OS=Homo sapiens OX=9606 GN=IRAG1,IRAG1_HUMAN Isoform 4 of Inositol 1,4,5-triphosphate receptor associated 1 OS=Homo sapiens OX=9606 GN=IRAG1,IRAG1_HUMAN Isoform 5 of Inositol 1,4,5-triphosphate receptor associated 1 OS=Homo sapiens OX=9606 GN=IRAG1,IRAG1_HUMAN Isoform 6 of Inositol 1,4,5-triphosphate receptor associated 1 OS=Homo sapiens OX=9606 GN=IRAG1,IRAG1_HUMAN Isoform 7 of Inositol 1,4,5-triphosphate receptor associated 1 OS=Homo sapiens OX=9606 GN=IRAG1</t>
  </si>
  <si>
    <t>Q9Y6F6-1,Q9Y6F6-2,Q9Y6F6-3,Q9Y6F6-4,Q9Y6F6-5,Q9Y6F6-6,Q9Y6F6-7</t>
  </si>
  <si>
    <t>O60315</t>
  </si>
  <si>
    <t>Zinc finger E-box-binding homeobox 2 (ZEB2_HUMAN)</t>
  </si>
  <si>
    <t>O60315,O60315-2</t>
  </si>
  <si>
    <t>ZEB2_HUMAN Zinc finger E-box-binding homeobox 2 OS=Homo sapiens OX=9606 GN=ZEB2 PE=1 SV=1,ZEB2_HUMAN Isoform 2 of Zinc finger E-box-binding homeobox 2 OS=Homo sapiens OX=9606 GN=ZEB2</t>
  </si>
  <si>
    <t>O60315-2</t>
  </si>
  <si>
    <t>O94769</t>
  </si>
  <si>
    <t>Extracellular matrix protein 2 (ECM2_HUMAN)</t>
  </si>
  <si>
    <t>O94769,O94769-2</t>
  </si>
  <si>
    <t>ECM2_HUMAN Extracellular matrix protein 2 OS=Homo sapiens OX=9606 GN=ECM2 PE=2 SV=1,ECM2_HUMAN Isoform 2 of Extracellular matrix protein 2 OS=Homo sapiens OX=9606 GN=ECM2</t>
  </si>
  <si>
    <t>O94769-2</t>
  </si>
  <si>
    <t>B2RXF5</t>
  </si>
  <si>
    <t>Zinc finger and BTB domain-containing protein 42 (ZBT42_HUMAN)</t>
  </si>
  <si>
    <t>B2RXF5,Q9Y426,Q9Y426-2,Q9Y426-3</t>
  </si>
  <si>
    <t>ZBT42_HUMAN Zinc finger and BTB domain-containing protein 42 OS=Homo sapiens OX=9606 GN=ZBTB42 PE=1 SV=2,C2CD2_HUMAN C2 domain-containing protein 2 OS=Homo sapiens OX=9606 GN=C2CD2 PE=1 SV=2,C2CD2_HUMAN Isoform 2 of C2 domain-containing protein 2 OS=Homo sapiens OX=9606 GN=C2CD2,C2CD2_HUMAN Isoform 3 of C2 domain-containing protein 2 OS=Homo sapiens OX=9606 GN=C2CD2</t>
  </si>
  <si>
    <t>Q9Y426,Q9Y426-2,Q9Y426-3</t>
  </si>
  <si>
    <t>Q70CQ1</t>
  </si>
  <si>
    <t>Ubiquitin carboxyl-terminal hydrolase 49 (UBP49_HUMAN)</t>
  </si>
  <si>
    <t>Q70CQ1,Q70CQ1-2,Q9H0E7</t>
  </si>
  <si>
    <t>UBP49_HUMAN Ubiquitin carboxyl-terminal hydrolase 49 OS=Homo sapiens OX=9606 GN=USP49 PE=1 SV=1,UBP49_HUMAN Isoform 2 of Ubiquitin carboxyl-terminal hydrolase 49 OS=Homo sapiens OX=9606 GN=USP49,UBP44_HUMAN Ubiquitin carboxyl-terminal hydrolase 44 OS=Homo sapiens OX=9606 GN=USP44 PE=1 SV=2</t>
  </si>
  <si>
    <t>Q70CQ1-2,Q9H0E7</t>
  </si>
  <si>
    <t>Q86YR7</t>
  </si>
  <si>
    <t>Probable guanine nucleotide exchange factor MCF2L2 (MF2L2_HUMAN)</t>
  </si>
  <si>
    <t>Q86YR7,Q86YR7-4</t>
  </si>
  <si>
    <t>MF2L2_HUMAN Probable guanine nucleotide exchange factor MCF2L2 OS=Homo sapiens OX=9606 GN=MCF2L2 PE=2 SV=3,MF2L2_HUMAN Isoform 4 of Probable guanine nucleotide exchange factor MCF2L2 OS=Homo sapiens OX=9606 GN=MCF2L2</t>
  </si>
  <si>
    <t>Q86YR7-4</t>
  </si>
  <si>
    <t>Q5W0A0</t>
  </si>
  <si>
    <t>Glutamate-rich protein 6B (ERI6B_HUMAN)</t>
  </si>
  <si>
    <t>Q5W0A0,Q5W0A0-2</t>
  </si>
  <si>
    <t>ERI6B_HUMAN Glutamate-rich protein 6B OS=Homo sapiens OX=9606 GN=ERICH6B PE=2 SV=1,ERI6B_HUMAN Isoform 2 of Glutamate-rich protein 6B OS=Homo sapiens OX=9606 GN=ERICH6B</t>
  </si>
  <si>
    <t>Q5W0A0-2</t>
  </si>
  <si>
    <t>Q9H4A3</t>
  </si>
  <si>
    <t>Serine/threonine-protein kinase WNK1 (WNK1_HUMAN)</t>
  </si>
  <si>
    <t>Q9H4A3,Q9H4A3-2,Q9H4A3-4,Q9H4A3-5,Q9H4A3-6,Q9H4A3-7</t>
  </si>
  <si>
    <t>WNK1_HUMAN Serine/threonine-protein kinase WNK1 OS=Homo sapiens OX=9606 GN=WNK1 PE=1 SV=2,WNK1_HUMAN Isoform 2 of Serine/threonine-protein kinase WNK1 OS=Homo sapiens OX=9606 GN=WNK1,WNK1_HUMAN Isoform 3 of Serine/threonine-protein kinase WNK1 OS=Homo sapiens OX=9606 GN=WNK1,WNK1_HUMAN Isoform 4 of Serine/threonine-protein kinase WNK1 OS=Homo sapiens OX=9606 GN=WNK1,WNK1_HUMAN Isoform 5 of Serine/threonine-protein kinase WNK1 OS=Homo sapiens OX=9606 GN=WNK1,WNK1_HUMAN Isoform 6 of Serine/threonine-protein kinase WNK1 OS=Homo sapiens OX=9606 GN=WNK1</t>
  </si>
  <si>
    <t>Q9H4A3-2,Q9H4A3-4,Q9H4A3-5,Q9H4A3-6,Q9H4A3-7</t>
  </si>
  <si>
    <t>Q8TEW0</t>
  </si>
  <si>
    <t>Partitioning defective 3 homolog (PARD3_HUMAN)</t>
  </si>
  <si>
    <t>Q8TEW0,Q8TEW0-10,Q8TEW0-11,Q8TEW0-2,Q8TEW0-4,Q8TEW0-6,Q8TEW0-7,Q8TEW0-8,Q8TEW0-9</t>
  </si>
  <si>
    <t>PARD3_HUMAN Partitioning defective 3 homolog OS=Homo sapiens OX=9606 GN=PARD3 PE=1 SV=2,PARD3_HUMAN Isoform 10 of Partitioning defective 3 homolog OS=Homo sapiens OX=9606 GN=PARD3,PARD3_HUMAN Isoform 11 of Partitioning defective 3 homolog OS=Homo sapiens OX=9606 GN=PARD3,PARD3_HUMAN Isoform 2 of Partitioning defective 3 homolog OS=Homo sapiens OX=9606 GN=PARD3,PARD3_HUMAN Isoform 4 of Partitioning defective 3 homolog OS=Homo sapiens OX=9606 GN=PARD3,PARD3_HUMAN Isoform 6 of Partitioning defective 3 homolog OS=Homo sapiens OX=9606 GN=PARD3,PARD3_HUMAN Isoform 7 of Partitioning defective 3 homolog OS=Homo sapiens OX=9606 GN=PARD3,PARD3_HUMAN Isoform 8 of Partitioning defective 3 homolog OS=Homo sapiens OX=9606 GN=PARD3,PARD3_HUMAN Isoform 9 of Partitioning defective 3 homolog OS=Homo sapiens OX=9606 GN=PARD3</t>
  </si>
  <si>
    <t>Q8TEW0-10,Q8TEW0-11,Q8TEW0-2,Q8TEW0-4,Q8TEW0-6,Q8TEW0-7,Q8TEW0-8,Q8TEW0-9</t>
  </si>
  <si>
    <t>Q9ULH0-3</t>
  </si>
  <si>
    <t>Isoform 3 of Kinase D-interacting substrate of 220 kDa (KDIS_HUMAN)</t>
  </si>
  <si>
    <t>KDIS_HUMAN Isoform 3 of Kinase D-interacting substrate of 220 kDa OS=Homo sapiens OX=9606 GN=KIDINS220</t>
  </si>
  <si>
    <t>B2RTY4,B2RTY4-3,B2RTY4-4,B2RTY4-5</t>
  </si>
  <si>
    <t>MYO9A_HUMAN Unconventional myosin-IXa OS=Homo sapiens OX=9606 GN=MYO9A PE=1 SV=2,MYO9A_HUMAN Isoform 3 of Unconventional myosin-IXa OS=Homo sapiens OX=9606 GN=MYO9A,MYO9A_HUMAN Isoform 4 of Unconventional myosin-IXa OS=Homo sapiens OX=9606 GN=MYO9A,MYO9A_HUMAN Isoform 5 of Unconventional myosin-IXa OS=Homo sapiens OX=9606 GN=MYO9A</t>
  </si>
  <si>
    <t>B2RTY4-3,B2RTY4-4,B2RTY4-5</t>
  </si>
  <si>
    <t>O43157</t>
  </si>
  <si>
    <t>Plexin-B1 (PLXB1_HUMAN)</t>
  </si>
  <si>
    <t>O43157,O43157-2,O43157-3</t>
  </si>
  <si>
    <t>PLXB1_HUMAN Plexin-B1 OS=Homo sapiens OX=9606 GN=PLXNB1 PE=1 SV=3,PLXB1_HUMAN Isoform 2 of Plexin-B1 OS=Homo sapiens OX=9606 GN=PLXNB1,PLXB1_HUMAN Isoform 3 of Plexin-B1 OS=Homo sapiens OX=9606 GN=PLXNB1</t>
  </si>
  <si>
    <t>O43157-2,O43157-3</t>
  </si>
  <si>
    <t>Q8NE18</t>
  </si>
  <si>
    <t>Putative methyltransferase NSUN7 (NSUN7_HUMAN)</t>
  </si>
  <si>
    <t>Q8NE18,Q8NE18-2</t>
  </si>
  <si>
    <t>NSUN7_HUMAN Putative methyltransferase NSUN7 OS=Homo sapiens OX=9606 GN=NSUN7 PE=2 SV=4,NSUN7_HUMAN Isoform 2 of Putative methyltransferase NSUN7 OS=Homo sapiens OX=9606 GN=NSUN7</t>
  </si>
  <si>
    <t>Q8NE18-2</t>
  </si>
  <si>
    <t>Q9UG01</t>
  </si>
  <si>
    <t>Intraflagellar transport protein 172 homolog (IF172_HUMAN)</t>
  </si>
  <si>
    <t>Q9UG01,Q9UG01-2</t>
  </si>
  <si>
    <t>IF172_HUMAN Intraflagellar transport protein 172 homolog OS=Homo sapiens OX=9606 GN=IFT172 PE=1 SV=2,IF172_HUMAN Isoform 2 of Intraflagellar transport protein 172 homolog OS=Homo sapiens OX=9606 GN=IFT172</t>
  </si>
  <si>
    <t>Q9UG01-2</t>
  </si>
  <si>
    <t>Q8TAT5</t>
  </si>
  <si>
    <t>Endonuclease 8-like 3 (NEIL3_HUMAN)</t>
  </si>
  <si>
    <t>NEIL3_HUMAN Endonuclease 8-like 3 OS=Homo sapiens OX=9606 GN=NEIL3 PE=1 SV=3</t>
  </si>
  <si>
    <t>Q9BXS0</t>
  </si>
  <si>
    <t>Collagen alpha-1(XXV) chain (COPA1_HUMAN)</t>
  </si>
  <si>
    <t>Q9BXS0,Q9BXS0-2,Q9BXS0-3</t>
  </si>
  <si>
    <t>COPA1_HUMAN Collagen alpha-1(XXV) chain OS=Homo sapiens OX=9606 GN=COL25A1 PE=1 SV=2,COPA1_HUMAN Isoform 2 of Collagen alpha-1(XXV) chain OS=Homo sapiens OX=9606 GN=COL25A1,COPA1_HUMAN Isoform 3 of Collagen alpha-1(XXV) chain OS=Homo sapiens OX=9606 GN=COL25A1</t>
  </si>
  <si>
    <t>Q9BXS0-2,Q9BXS0-3</t>
  </si>
  <si>
    <t>Q6P1M3</t>
  </si>
  <si>
    <t>LLGL scribble cell polarity complex component 2 (L2GL2_HUMAN)</t>
  </si>
  <si>
    <t>Q6P1M3,Q6P1M3-2</t>
  </si>
  <si>
    <t>L2GL2_HUMAN LLGL scribble cell polarity complex component 2 OS=Homo sapiens OX=9606 GN=LLGL2 PE=1 SV=2,L2GL2_HUMAN Isoform A of LLGL scribble cell polarity complex component 2 OS=Homo sapiens OX=9606 GN=LLGL2</t>
  </si>
  <si>
    <t>Q6P1M3-2</t>
  </si>
  <si>
    <t>O15111</t>
  </si>
  <si>
    <t>Inhibitor of nuclear factor kappa-B kinase subunit alpha (IKKA_HUMAN)</t>
  </si>
  <si>
    <t>IKKA_HUMAN Inhibitor of nuclear factor kappa-B kinase subunit alpha OS=Homo sapiens OX=9606 GN=CHUK PE=1 SV=2</t>
  </si>
  <si>
    <t>Q8N1H7</t>
  </si>
  <si>
    <t>Protein SIX6OS1 (S6OS1_HUMAN)</t>
  </si>
  <si>
    <t>S6OS1_HUMAN Protein SIX6OS1 OS=Homo sapiens OX=9606 GN=SIX6OS1 PE=1 SV=2</t>
  </si>
  <si>
    <t>Q8N5F7</t>
  </si>
  <si>
    <t>NF-kappa-B-activating protein (NKAP_HUMAN)</t>
  </si>
  <si>
    <t>NKAP_HUMAN NF-kappa-B-activating protein OS=Homo sapiens OX=9606 GN=NKAP PE=1 SV=1</t>
  </si>
  <si>
    <t>A0AVI2</t>
  </si>
  <si>
    <t>Fer-1-like protein 5 (FR1L5_HUMAN)</t>
  </si>
  <si>
    <t>FR1L5_HUMAN Fer-1-like protein 5 OS=Homo sapiens OX=9606 GN=FER1L5 PE=2 SV=3</t>
  </si>
  <si>
    <t>Q96ST8</t>
  </si>
  <si>
    <t>Centrosomal protein of 89 kDa (CEP89_HUMAN)</t>
  </si>
  <si>
    <t>Q96ST8,Q96ST8-3</t>
  </si>
  <si>
    <t>CEP89_HUMAN Centrosomal protein of 89 kDa OS=Homo sapiens OX=9606 GN=CEP89 PE=1 SV=3,CEP89_HUMAN Isoform 3 of Centrosomal protein of 89 kDa OS=Homo sapiens OX=9606 GN=CEP89</t>
  </si>
  <si>
    <t>Q96ST8-3</t>
  </si>
  <si>
    <t>P41594</t>
  </si>
  <si>
    <t>Metabotropic glutamate receptor 5 (GRM5_HUMAN)</t>
  </si>
  <si>
    <t>P41594,P41594-2,P41594-3</t>
  </si>
  <si>
    <t>GRM5_HUMAN Metabotropic glutamate receptor 5 OS=Homo sapiens OX=9606 GN=GRM5 PE=1 SV=2,GRM5_HUMAN Isoform 1 of Metabotropic glutamate receptor 5 OS=Homo sapiens OX=9606 GN=GRM5,GRM5_HUMAN Isoform 3 of Metabotropic glutamate receptor 5 OS=Homo sapiens OX=9606 GN=GRM5</t>
  </si>
  <si>
    <t>P41594-2,P41594-3</t>
  </si>
  <si>
    <t>Q96AJ1</t>
  </si>
  <si>
    <t>Clusterin-associated protein 1 (CLUA1_HUMAN)</t>
  </si>
  <si>
    <t>Q96AJ1,Q96AJ1-2</t>
  </si>
  <si>
    <t>CLUA1_HUMAN Clusterin-associated protein 1 OS=Homo sapiens OX=9606 GN=CLUAP1 PE=1 SV=4,CLUA1_HUMAN Isoform 2 of Clusterin-associated protein 1 OS=Homo sapiens OX=9606 GN=CLUAP1</t>
  </si>
  <si>
    <t>Q96AJ1-2</t>
  </si>
  <si>
    <t>O15085</t>
  </si>
  <si>
    <t>Rho guanine nucleotide exchange factor 11 (ARHGB_HUMAN)</t>
  </si>
  <si>
    <t>O15085,O15085-2</t>
  </si>
  <si>
    <t>ARHGB_HUMAN Rho guanine nucleotide exchange factor 11 OS=Homo sapiens OX=9606 GN=ARHGEF11 PE=1 SV=1,ARHGB_HUMAN Isoform 2 of Rho guanine nucleotide exchange factor 11 OS=Homo sapiens OX=9606 GN=ARHGEF11</t>
  </si>
  <si>
    <t>O15085-2</t>
  </si>
  <si>
    <t>Q5T0T0</t>
  </si>
  <si>
    <t>E3 ubiquitin-protein ligase MARCHF8 (MARH8_HUMAN)</t>
  </si>
  <si>
    <t>Q5T0T0,Q5T0T0-2</t>
  </si>
  <si>
    <t>MARH8_HUMAN E3 ubiquitin-protein ligase MARCHF8 OS=Homo sapiens OX=9606 GN=MARCHF8 PE=1 SV=1,MARH8_HUMAN Isoform 2 of E3 ubiquitin-protein ligase MARCHF8 OS=Homo sapiens OX=9606 GN=MARCHF8</t>
  </si>
  <si>
    <t>Q5T0T0-2</t>
  </si>
  <si>
    <t>CHR_HSCHR10_1_CTG2</t>
  </si>
  <si>
    <t>Q15057</t>
  </si>
  <si>
    <t>Arf-GAP with coiled-coil, ANK repeat and PH domain-containing protein 2 (ACAP2_HUMAN)</t>
  </si>
  <si>
    <t>ACAP2_HUMAN Arf-GAP with coiled-coil, ANK repeat and PH domain-containing protein 2 OS=Homo sapiens OX=9606 GN=ACAP2 PE=1 SV=3</t>
  </si>
  <si>
    <t>Q687X5</t>
  </si>
  <si>
    <t>Metalloreductase STEAP4 (STEA4_HUMAN)</t>
  </si>
  <si>
    <t>Q687X5,Q687X5-2</t>
  </si>
  <si>
    <t>STEA4_HUMAN Metalloreductase STEAP4 OS=Homo sapiens OX=9606 GN=STEAP4 PE=1 SV=1,STEA4_HUMAN Isoform 2 of Metalloreductase STEAP4 OS=Homo sapiens OX=9606 GN=STEAP4</t>
  </si>
  <si>
    <t>Q687X5-2</t>
  </si>
  <si>
    <t>Q6UY14</t>
  </si>
  <si>
    <t>ADAMTS-like protein 4 (ATL4_HUMAN)</t>
  </si>
  <si>
    <t>Q6UY14,Q6UY14-2,Q6UY14-3</t>
  </si>
  <si>
    <t>ATL4_HUMAN ADAMTS-like protein 4 OS=Homo sapiens OX=9606 GN=ADAMTSL4 PE=1 SV=2,ATL4_HUMAN Isoform 2 of ADAMTS-like protein 4 OS=Homo sapiens OX=9606 GN=ADAMTSL4,ATL4_HUMAN Isoform 3 of ADAMTS-like protein 4 OS=Homo sapiens OX=9606 GN=ADAMTSL4</t>
  </si>
  <si>
    <t>Q6UY14-2,Q6UY14-3</t>
  </si>
  <si>
    <t>Q96JQ0</t>
  </si>
  <si>
    <t>Protocadherin-16 (PCD16_HUMAN)</t>
  </si>
  <si>
    <t>PCD16_HUMAN Protocadherin-16 OS=Homo sapiens OX=9606 GN=DCHS1 PE=1 SV=1</t>
  </si>
  <si>
    <t>Q495X7</t>
  </si>
  <si>
    <t>Tripartite motif-containing protein 60 (TRI60_HUMAN)</t>
  </si>
  <si>
    <t>TRI60_HUMAN Tripartite motif-containing protein 60 OS=Homo sapiens OX=9606 GN=TRIM60 PE=1 SV=2</t>
  </si>
  <si>
    <t>Q13705</t>
  </si>
  <si>
    <t>Activin receptor type-2B (AVR2B_HUMAN)</t>
  </si>
  <si>
    <t>AVR2B_HUMAN Activin receptor type-2B OS=Homo sapiens OX=9606 GN=ACVR2B PE=1 SV=3</t>
  </si>
  <si>
    <t>Q8IXW5</t>
  </si>
  <si>
    <t>Putative RNA polymerase II subunit B1 CTD phosphatase RPAP2 (RPAP2_HUMAN)</t>
  </si>
  <si>
    <t>Q8IXW5,Q8IXW5-2</t>
  </si>
  <si>
    <t>RPAP2_HUMAN Putative RNA polymerase II subunit B1 CTD phosphatase RPAP2 OS=Homo sapiens OX=9606 GN=RPAP2 PE=1 SV=1,RPAP2_HUMAN Isoform 2 of Putative RNA polymerase II subunit B1 CTD phosphatase RPAP2 OS=Homo sapiens OX=9606 GN=RPAP2</t>
  </si>
  <si>
    <t>Q8IXW5-2</t>
  </si>
  <si>
    <t>Q8WW22</t>
  </si>
  <si>
    <t>DnaJ homolog subfamily A member 4 (DNJA4_HUMAN)</t>
  </si>
  <si>
    <t>Q8WW22,Q8WW22-2,Q8WW22-3</t>
  </si>
  <si>
    <t>DNJA4_HUMAN DnaJ homolog subfamily A member 4 OS=Homo sapiens OX=9606 GN=DNAJA4 PE=1 SV=1,DNJA4_HUMAN Isoform 2 of DnaJ homolog subfamily A member 4 OS=Homo sapiens OX=9606 GN=DNAJA4,DNJA4_HUMAN Isoform 3 of DnaJ homolog subfamily A member 4 OS=Homo sapiens OX=9606 GN=DNAJA4</t>
  </si>
  <si>
    <t>Q8WW22-2,Q8WW22-3</t>
  </si>
  <si>
    <t>Q5T442</t>
  </si>
  <si>
    <t>Gap junction gamma-2 protein (CXG2_HUMAN)</t>
  </si>
  <si>
    <t>CXG2_HUMAN Gap junction gamma-2 protein OS=Homo sapiens OX=9606 GN=GJC2 PE=1 SV=1</t>
  </si>
  <si>
    <t>Q9H222</t>
  </si>
  <si>
    <t>ATP-binding cassette sub-family G member 5 (ABCG5_HUMAN)</t>
  </si>
  <si>
    <t>Q9H222,Q9H222-2</t>
  </si>
  <si>
    <t>ABCG5_HUMAN ATP-binding cassette sub-family G member 5 OS=Homo sapiens OX=9606 GN=ABCG5 PE=1 SV=1,ABCG5_HUMAN Isoform 2 of ATP-binding cassette sub-family G member 5 OS=Homo sapiens OX=9606 GN=ABCG5</t>
  </si>
  <si>
    <t>Q9H222-2</t>
  </si>
  <si>
    <t>Q4G148</t>
  </si>
  <si>
    <t>Glucoside xylosyltransferase 1 (GXLT1_HUMAN)</t>
  </si>
  <si>
    <t>Q4G148,Q4G148-2</t>
  </si>
  <si>
    <t>GXLT1_HUMAN Glucoside xylosyltransferase 1 OS=Homo sapiens OX=9606 GN=GXYLT1 PE=1 SV=2,GXLT1_HUMAN Isoform 2 of Glucoside xylosyltransferase 1 OS=Homo sapiens OX=9606 GN=GXYLT1</t>
  </si>
  <si>
    <t>Q4G148-2</t>
  </si>
  <si>
    <t>P48730</t>
  </si>
  <si>
    <t>Casein kinase I isoform delta (KC1D_HUMAN)</t>
  </si>
  <si>
    <t>P48730,P48730-2,P49674</t>
  </si>
  <si>
    <t>KC1D_HUMAN Casein kinase I isoform delta OS=Homo sapiens OX=9606 GN=CSNK1D PE=1 SV=2,KC1D_HUMAN Isoform 2 of Casein kinase I isoform delta OS=Homo sapiens OX=9606 GN=CSNK1D,KC1E_HUMAN Casein kinase I isoform epsilon OS=Homo sapiens OX=9606 GN=CSNK1E PE=1 SV=1</t>
  </si>
  <si>
    <t>P48730-2,P49674</t>
  </si>
  <si>
    <t>Q4L235,Q4L235-3,Q4L235-4</t>
  </si>
  <si>
    <t>ACSF4_HUMAN Beta-alanine-activating enzyme OS=Homo sapiens OX=9606 GN=AASDH PE=1 SV=3,ACSF4_HUMAN Isoform 3 of Beta-alanine-activating enzyme OS=Homo sapiens OX=9606 GN=AASDH,ACSF4_HUMAN Isoform 4 of Beta-alanine-activating enzyme OS=Homo sapiens OX=9606 GN=AASDH</t>
  </si>
  <si>
    <t>Q4L235-3,Q4L235-4</t>
  </si>
  <si>
    <t>Q6DT37</t>
  </si>
  <si>
    <t>Serine/threonine-protein kinase MRCK gamma (MRCKG_HUMAN)</t>
  </si>
  <si>
    <t>MRCKG_HUMAN Serine/threonine-protein kinase MRCK gamma OS=Homo sapiens OX=9606 GN=CDC42BPG PE=1 SV=2</t>
  </si>
  <si>
    <t>P48169</t>
  </si>
  <si>
    <t>Gamma-aminobutyric acid receptor subunit alpha-4 (GBRA4_HUMAN)</t>
  </si>
  <si>
    <t>GBRA4_HUMAN Gamma-aminobutyric acid receptor subunit alpha-4 OS=Homo sapiens OX=9606 GN=GABRA4 PE=2 SV=2</t>
  </si>
  <si>
    <t>A5PLK6,A5PLK6-6</t>
  </si>
  <si>
    <t>RGSL_HUMAN Regulator of G-protein signaling protein-like OS=Homo sapiens OX=9606 GN=RGSL1 PE=2 SV=1,RGSL_HUMAN Isoform 6 of Regulator of G-protein signaling protein-like OS=Homo sapiens OX=9606 GN=RGSL1</t>
  </si>
  <si>
    <t>A5PLK6-6</t>
  </si>
  <si>
    <t>P05165</t>
  </si>
  <si>
    <t>Propionyl-CoA carboxylase alpha chain, mitochondrial (PCCA_HUMAN)</t>
  </si>
  <si>
    <t>P05165,P05165-2,P05165-3</t>
  </si>
  <si>
    <t>PCCA_HUMAN Propionyl-CoA carboxylase alpha chain, mitochondrial OS=Homo sapiens OX=9606 GN=PCCA PE=1 SV=4,PCCA_HUMAN Isoform 2 of Propionyl-CoA carboxylase alpha chain, mitochondrial OS=Homo sapiens OX=9606 GN=PCCA,PCCA_HUMAN Isoform 3 of Propionyl-CoA carboxylase alpha chain, mitochondrial OS=Homo sapiens OX=9606 GN=PCCA</t>
  </si>
  <si>
    <t>P05165-2,P05165-3</t>
  </si>
  <si>
    <t>P43007</t>
  </si>
  <si>
    <t>Neutral amino acid transporter A (SATT_HUMAN)</t>
  </si>
  <si>
    <t>SATT_HUMAN Neutral amino acid transporter A OS=Homo sapiens OX=9606 GN=SLC1A4 PE=1 SV=1</t>
  </si>
  <si>
    <t>O15084</t>
  </si>
  <si>
    <t>Serine/threonine-protein phosphatase 6 regulatory ankyrin repeat subunit A (ANR28_HUMAN)</t>
  </si>
  <si>
    <t>O15084,O15084-1,O15084-4</t>
  </si>
  <si>
    <t>ANR28_HUMAN Serine/threonine-protein phosphatase 6 regulatory ankyrin repeat subunit A OS=Homo sapiens OX=9606 GN=ANKRD28 PE=1 SV=5,ANR28_HUMAN Isoform 3 of Serine/threonine-protein phosphatase 6 regulatory ankyrin repeat subunit A OS=Homo sapiens OX=9606 GN=ANKRD28,ANR28_HUMAN Isoform 4 of Serine/threonine-protein phosphatase 6 regulatory ankyrin repeat subunit A OS=Homo sapiens OX=9606 GN=ANKRD28</t>
  </si>
  <si>
    <t>O15084-1,O15084-4</t>
  </si>
  <si>
    <t>Q9C0B2</t>
  </si>
  <si>
    <t>Cilia- and flagella-associated protein 74 (CFA74_HUMAN)</t>
  </si>
  <si>
    <t>Q9C0B2,Q9C0B2-2</t>
  </si>
  <si>
    <t>CFA74_HUMAN Cilia- and flagella-associated protein 74 OS=Homo sapiens OX=9606 GN=CFAP74 PE=2 SV=3,CFA74_HUMAN Isoform 2 of Cilia- and flagella-associated protein 74 OS=Homo sapiens OX=9606 GN=CFAP74</t>
  </si>
  <si>
    <t>Q9C0B2-2</t>
  </si>
  <si>
    <t>Q99973</t>
  </si>
  <si>
    <t>Telomerase protein component 1 (TEP1_HUMAN)</t>
  </si>
  <si>
    <t>Q99973,Q99973-2</t>
  </si>
  <si>
    <t>TEP1_HUMAN Telomerase protein component 1 OS=Homo sapiens OX=9606 GN=TEP1 PE=1 SV=2,TEP1_HUMAN Isoform 2 of Telomerase protein component 1 OS=Homo sapiens OX=9606 GN=TEP1</t>
  </si>
  <si>
    <t>Q99973-2</t>
  </si>
  <si>
    <t>Q9Y2H2</t>
  </si>
  <si>
    <t>Phosphatidylinositide phosphatase SAC2 (SAC2_HUMAN)</t>
  </si>
  <si>
    <t>SAC2_HUMAN Phosphatidylinositide phosphatase SAC2 OS=Homo sapiens OX=9606 GN=INPP5F PE=1 SV=3</t>
  </si>
  <si>
    <t>Q8IZF3</t>
  </si>
  <si>
    <t>Adhesion G protein-coupled receptor F4 (AGRF4_HUMAN)</t>
  </si>
  <si>
    <t>AGRF4_HUMAN Adhesion G protein-coupled receptor F4 OS=Homo sapiens OX=9606 GN=ADGRF4 PE=1 SV=3</t>
  </si>
  <si>
    <t>Q9HCK1</t>
  </si>
  <si>
    <t>DBF4-type zinc finger-containing protein 2 (ZDBF2_HUMAN)</t>
  </si>
  <si>
    <t>ZDBF2_HUMAN DBF4-type zinc finger-containing protein 2 OS=Homo sapiens OX=9606 GN=ZDBF2 PE=1 SV=3</t>
  </si>
  <si>
    <t>Q9H8M1</t>
  </si>
  <si>
    <t>Coenzyme Q-binding protein COQ10 homolog B, mitochondrial (CQ10B_HUMAN)</t>
  </si>
  <si>
    <t>Q9H8M1,Q9H8M1-2</t>
  </si>
  <si>
    <t>CQ10B_HUMAN Coenzyme Q-binding protein COQ10 homolog B, mitochondrial OS=Homo sapiens OX=9606 GN=COQ10B PE=2 SV=1,CQ10B_HUMAN Isoform 2 of Coenzyme Q-binding protein COQ10 homolog B, mitochondrial OS=Homo sapiens OX=9606 GN=COQ10B</t>
  </si>
  <si>
    <t>Q9H8M1-2</t>
  </si>
  <si>
    <t>Q8WY41</t>
  </si>
  <si>
    <t>Nanos homolog 1 (NANO1_HUMAN)</t>
  </si>
  <si>
    <t>NANO1_HUMAN Nanos homolog 1 OS=Homo sapiens OX=9606 GN=NANOS1 PE=1 SV=2</t>
  </si>
  <si>
    <t>Q96AY2</t>
  </si>
  <si>
    <t>Crossover junction endonuclease EME1 (EME1_HUMAN)</t>
  </si>
  <si>
    <t>Q96AY2,Q96AY2-2</t>
  </si>
  <si>
    <t>EME1_HUMAN Crossover junction endonuclease EME1 OS=Homo sapiens OX=9606 GN=EME1 PE=1 SV=2,EME1_HUMAN Isoform 2 of Crossover junction endonuclease EME1 OS=Homo sapiens OX=9606 GN=EME1</t>
  </si>
  <si>
    <t>Q96AY2-2</t>
  </si>
  <si>
    <t>O94804</t>
  </si>
  <si>
    <t>Serine/threonine-protein kinase 10 (STK10_HUMAN)</t>
  </si>
  <si>
    <t>STK10_HUMAN Serine/threonine-protein kinase 10 OS=Homo sapiens OX=9606 GN=STK10 PE=1 SV=1</t>
  </si>
  <si>
    <t>P40426</t>
  </si>
  <si>
    <t>Pre-B-cell leukemia transcription factor 3 (PBX3_HUMAN)</t>
  </si>
  <si>
    <t>P40426,P40426-2,P40426-5</t>
  </si>
  <si>
    <t>PBX3_HUMAN Pre-B-cell leukemia transcription factor 3 OS=Homo sapiens OX=9606 GN=PBX3 PE=1 SV=1,PBX3_HUMAN Isoform PBX3b of Pre-B-cell leukemia transcription factor 3 OS=Homo sapiens OX=9606 GN=PBX3,PBX3_HUMAN Isoform 5 of Pre-B-cell leukemia transcription factor 3 OS=Homo sapiens OX=9606 GN=PBX3</t>
  </si>
  <si>
    <t>P40426-2,P40426-5</t>
  </si>
  <si>
    <t>Q2M389</t>
  </si>
  <si>
    <t>WASH complex subunit 4 (WASC4_HUMAN)</t>
  </si>
  <si>
    <t>WASC4_HUMAN WASH complex subunit 4 OS=Homo sapiens OX=9606 GN=WASHC4 PE=1 SV=2</t>
  </si>
  <si>
    <t>Q6P3S1</t>
  </si>
  <si>
    <t>DENN domain-containing protein 1B (DEN1B_HUMAN)</t>
  </si>
  <si>
    <t>DEN1B_HUMAN DENN domain-containing protein 1B OS=Homo sapiens OX=9606 GN=DENND1B PE=1 SV=2</t>
  </si>
  <si>
    <t>Q96JM7</t>
  </si>
  <si>
    <t>Lethal(3)malignant brain tumor-like protein 3 (LMBL3_HUMAN)</t>
  </si>
  <si>
    <t>Q96JM7,Q96JM7-2</t>
  </si>
  <si>
    <t>LMBL3_HUMAN Lethal(3)malignant brain tumor-like protein 3 OS=Homo sapiens OX=9606 GN=L3MBTL3 PE=1 SV=2,LMBL3_HUMAN Isoform 2 of Lethal(3)malignant brain tumor-like protein 3 OS=Homo sapiens OX=9606 GN=L3MBTL3</t>
  </si>
  <si>
    <t>Q96JM7-2</t>
  </si>
  <si>
    <t>Q5SRE5</t>
  </si>
  <si>
    <t>Nucleoporin NUP188 homolog (NU188_HUMAN)</t>
  </si>
  <si>
    <t>Q5SRE5,Q5SRE5-2</t>
  </si>
  <si>
    <t>NU188_HUMAN Nucleoporin NUP188 homolog OS=Homo sapiens OX=9606 GN=NUP188 PE=1 SV=1,NU188_HUMAN Isoform 2 of Nucleoporin NUP188 homolog OS=Homo sapiens OX=9606 GN=NUP188</t>
  </si>
  <si>
    <t>Q5SRE5-2</t>
  </si>
  <si>
    <t>Q6R2W3</t>
  </si>
  <si>
    <t>SCAN domain-containing protein 3 (SCND3_HUMAN)</t>
  </si>
  <si>
    <t>SCND3_HUMAN SCAN domain-containing protein 3 OS=Homo sapiens OX=9606 GN=ZBED9 PE=2 SV=1</t>
  </si>
  <si>
    <t>CHR_HSCHR6_MHC_COX_CTG1</t>
  </si>
  <si>
    <t>Q96RV3</t>
  </si>
  <si>
    <t>Pecanex-like protein 1 (PCX1_HUMAN)</t>
  </si>
  <si>
    <t>Q96RV3,Q96RV3-3,Q96RV3-4</t>
  </si>
  <si>
    <t>PCX1_HUMAN Pecanex-like protein 1 OS=Homo sapiens OX=9606 GN=PCNX1 PE=1 SV=2,PCX1_HUMAN Isoform 3 of Pecanex-like protein 1 OS=Homo sapiens OX=9606 GN=PCNX1,PCX1_HUMAN Isoform 4 of Pecanex-like protein 1 OS=Homo sapiens OX=9606 GN=PCNX1</t>
  </si>
  <si>
    <t>Q96RV3-3,Q96RV3-4</t>
  </si>
  <si>
    <t>Q9NWX6</t>
  </si>
  <si>
    <t>Probable tRNA(His) guanylyltransferase (THG1_HUMAN)</t>
  </si>
  <si>
    <t>THG1_HUMAN Probable tRNA(His) guanylyltransferase OS=Homo sapiens OX=9606 GN=THG1L PE=1 SV=2</t>
  </si>
  <si>
    <t>Q5VWQ8</t>
  </si>
  <si>
    <t>Disabled homolog 2-interacting protein (DAB2P_HUMAN)</t>
  </si>
  <si>
    <t>DAB2P_HUMAN Disabled homolog 2-interacting protein OS=Homo sapiens OX=9606 GN=DAB2IP PE=1 SV=2</t>
  </si>
  <si>
    <t>Q9BSF8</t>
  </si>
  <si>
    <t>BTB/POZ domain-containing protein 10 (BTBDA_HUMAN)</t>
  </si>
  <si>
    <t>BTBDA_HUMAN BTB/POZ domain-containing protein 10 OS=Homo sapiens OX=9606 GN=BTBD10 PE=1 SV=2</t>
  </si>
  <si>
    <t>P11274</t>
  </si>
  <si>
    <t>Breakpoint cluster region protein (BCR_HUMAN)</t>
  </si>
  <si>
    <t>P11274,P11274-2</t>
  </si>
  <si>
    <t>BCR_HUMAN Breakpoint cluster region protein OS=Homo sapiens OX=9606 GN=BCR PE=1 SV=2,BCR_HUMAN Isoform 2 of Breakpoint cluster region protein OS=Homo sapiens OX=9606 GN=BCR</t>
  </si>
  <si>
    <t>P11274-2</t>
  </si>
  <si>
    <t>Q8TDR2</t>
  </si>
  <si>
    <t>Serine/threonine-protein kinase 35 (STK35_HUMAN)</t>
  </si>
  <si>
    <t>STK35_HUMAN Serine/threonine-protein kinase 35 OS=Homo sapiens OX=9606 GN=STK35 PE=1 SV=2</t>
  </si>
  <si>
    <t>A6NNT2</t>
  </si>
  <si>
    <t>Uncharacterized protein C16orf96 (CP096_HUMAN)</t>
  </si>
  <si>
    <t>CP096_HUMAN Uncharacterized protein C16orf96 OS=Homo sapiens OX=9606 GN=C16orf96 PE=4 SV=3</t>
  </si>
  <si>
    <t>Q9Y3P9</t>
  </si>
  <si>
    <t>Rab GTPase-activating protein 1 (RBGP1_HUMAN)</t>
  </si>
  <si>
    <t>RBGP1_HUMAN Rab GTPase-activating protein 1 OS=Homo sapiens OX=9606 GN=RABGAP1 PE=1 SV=3</t>
  </si>
  <si>
    <t>Q8IWJ2-3</t>
  </si>
  <si>
    <t>Isoform 2 of GRIP and coiled-coil domain-containing protein 2 (GCC2_HUMAN)</t>
  </si>
  <si>
    <t>GCC2_HUMAN Isoform 2 of GRIP and coiled-coil domain-containing protein 2 OS=Homo sapiens OX=9606 GN=GCC2</t>
  </si>
  <si>
    <t>Q2VIQ3</t>
  </si>
  <si>
    <t>Chromosome-associated kinesin KIF4B (KIF4B_HUMAN)</t>
  </si>
  <si>
    <t>KIF4B_HUMAN Chromosome-associated kinesin KIF4B OS=Homo sapiens OX=9606 GN=KIF4B PE=2 SV=2</t>
  </si>
  <si>
    <t>A7E2V4-2</t>
  </si>
  <si>
    <t>Isoform 2 of Zinc finger SWIM domain-containing protein 8 (ZSWM8_HUMAN)</t>
  </si>
  <si>
    <t>ZSWM8_HUMAN Isoform 2 of Zinc finger SWIM domain-containing protein 8 OS=Homo sapiens OX=9606 GN=ZSWIM8</t>
  </si>
  <si>
    <t>Q6IE37</t>
  </si>
  <si>
    <t>Ovostatin homolog 1 (OVOS1_HUMAN)</t>
  </si>
  <si>
    <t>OVOS1_HUMAN Ovostatin homolog 1 OS=Homo sapiens OX=9606 GN=OVOS1 PE=2 SV=2</t>
  </si>
  <si>
    <t>Q96PV4</t>
  </si>
  <si>
    <t>Paraneoplastic antigen-like protein 5 (PNMA5_HUMAN)</t>
  </si>
  <si>
    <t>PNMA5_HUMAN Paraneoplastic antigen-like protein 5 OS=Homo sapiens OX=9606 GN=PNMA5 PE=1 SV=2</t>
  </si>
  <si>
    <t>P17181</t>
  </si>
  <si>
    <t>Interferon alpha/beta receptor 1 (INAR1_HUMAN)</t>
  </si>
  <si>
    <t>P17181,P17181-2,P17181-3,P17181-4</t>
  </si>
  <si>
    <t>INAR1_HUMAN Interferon alpha/beta receptor 1 OS=Homo sapiens OX=9606 GN=IFNAR1 PE=1 SV=3,INAR1_HUMAN Isoform 2 of Interferon alpha/beta receptor 1 OS=Homo sapiens OX=9606 GN=IFNAR1,INAR1_HUMAN Isoform 3 of Interferon alpha/beta receptor 1 OS=Homo sapiens OX=9606 GN=IFNAR1,INAR1_HUMAN Isoform 4 of Interferon alpha/beta receptor 1 OS=Homo sapiens OX=9606 GN=IFNAR1</t>
  </si>
  <si>
    <t>P17181-2,P17181-3,P17181-4</t>
  </si>
  <si>
    <t>Q8NHY2</t>
  </si>
  <si>
    <t>E3 ubiquitin-protein ligase COP1 (COP1_HUMAN)</t>
  </si>
  <si>
    <t>Q8NHY2,Q8NHY2-2,Q8NHY2-3,Q8NHY2-4</t>
  </si>
  <si>
    <t>COP1_HUMAN E3 ubiquitin-protein ligase COP1 OS=Homo sapiens OX=9606 GN=COP1 PE=1 SV=1,COP1_HUMAN Isoform 2 of E3 ubiquitin-protein ligase COP1 OS=Homo sapiens OX=9606 GN=COP1,COP1_HUMAN Isoform 3 of E3 ubiquitin-protein ligase COP1 OS=Homo sapiens OX=9606 GN=COP1,COP1_HUMAN Isoform 4 of E3 ubiquitin-protein ligase COP1 OS=Homo sapiens OX=9606 GN=COP1</t>
  </si>
  <si>
    <t>Q8NHY2-2,Q8NHY2-3,Q8NHY2-4</t>
  </si>
  <si>
    <t>O75626</t>
  </si>
  <si>
    <t>PR domain zinc finger protein 1 (PRDM1_HUMAN)</t>
  </si>
  <si>
    <t>O75626,O75626-2,O75626-3</t>
  </si>
  <si>
    <t>PRDM1_HUMAN PR domain zinc finger protein 1 OS=Homo sapiens OX=9606 GN=PRDM1 PE=1 SV=2,PRDM1_HUMAN Isoform 2 of PR domain zinc finger protein 1 OS=Homo sapiens OX=9606 GN=PRDM1,PRDM1_HUMAN Isoform 3 of PR domain zinc finger protein 1 OS=Homo sapiens OX=9606 GN=PRDM1</t>
  </si>
  <si>
    <t>O75626-2,O75626-3</t>
  </si>
  <si>
    <t>Q9UPW8</t>
  </si>
  <si>
    <t>Protein unc-13 homolog A (UN13A_HUMAN)</t>
  </si>
  <si>
    <t>UN13A_HUMAN Protein unc-13 homolog A OS=Homo sapiens OX=9606 GN=UNC13A PE=2 SV=4</t>
  </si>
  <si>
    <t>Q96EK5</t>
  </si>
  <si>
    <t>KIF-binding protein (KBP_HUMAN)</t>
  </si>
  <si>
    <t>KBP_HUMAN KIF-binding protein OS=Homo sapiens OX=9606 GN=KIFBP PE=1 SV=1</t>
  </si>
  <si>
    <t>Q6Q759</t>
  </si>
  <si>
    <t>Sperm-associated antigen 17 (SPG17_HUMAN)</t>
  </si>
  <si>
    <t>SPG17_HUMAN Sperm-associated antigen 17 OS=Homo sapiens OX=9606 GN=SPAG17 PE=2 SV=1</t>
  </si>
  <si>
    <t>Q8NEV9</t>
  </si>
  <si>
    <t>Interleukin-27 subunit alpha (IL27A_HUMAN)</t>
  </si>
  <si>
    <t>IL27A_HUMAN Interleukin-27 subunit alpha OS=Homo sapiens OX=9606 GN=IL27 PE=1 SV=2</t>
  </si>
  <si>
    <t>O75445</t>
  </si>
  <si>
    <t>Usherin (USH2A_HUMAN)</t>
  </si>
  <si>
    <t>O75445,O75445-2,O75445-3</t>
  </si>
  <si>
    <t>USH2A_HUMAN Usherin OS=Homo sapiens OX=9606 GN=USH2A PE=1 SV=3,USH2A_HUMAN Isoform 2 of Usherin OS=Homo sapiens OX=9606 GN=USH2A,USH2A_HUMAN Isoform 3 of Usherin OS=Homo sapiens OX=9606 GN=USH2A</t>
  </si>
  <si>
    <t>O75445-2,O75445-3</t>
  </si>
  <si>
    <t>Q96KP1</t>
  </si>
  <si>
    <t>Exocyst complex component 2 (EXOC2_HUMAN)</t>
  </si>
  <si>
    <t>EXOC2_HUMAN Exocyst complex component 2 OS=Homo sapiens OX=9606 GN=EXOC2 PE=1 SV=1</t>
  </si>
  <si>
    <t>O00238</t>
  </si>
  <si>
    <t>Bone morphogenetic protein receptor type-1B (BMR1B_HUMAN)</t>
  </si>
  <si>
    <t>O00238,O00238-2</t>
  </si>
  <si>
    <t>BMR1B_HUMAN Bone morphogenetic protein receptor type-1B OS=Homo sapiens OX=9606 GN=BMPR1B PE=1 SV=1,BMR1B_HUMAN Isoform 2 of Bone morphogenetic protein receptor type-1B OS=Homo sapiens OX=9606 GN=BMPR1B</t>
  </si>
  <si>
    <t>O00238-2</t>
  </si>
  <si>
    <t>Q9Y6Q6</t>
  </si>
  <si>
    <t>Tumor necrosis factor receptor superfamily member 11A (TNR11_HUMAN)</t>
  </si>
  <si>
    <t>Q9Y6Q6,Q9Y6Q6-5,Q9Y6Q6-6</t>
  </si>
  <si>
    <t>TNR11_HUMAN Tumor necrosis factor receptor superfamily member 11A OS=Homo sapiens OX=9606 GN=TNFRSF11A PE=1 SV=1,TNR11_HUMAN Isoform 5 of Tumor necrosis factor receptor superfamily member 11A OS=Homo sapiens OX=9606 GN=TNFRSF11A,TNR11_HUMAN Isoform RANK-e5a of Tumor necrosis factor receptor superfamily member 11A OS=Homo sapiens OX=9606 GN=TNFRSF11A</t>
  </si>
  <si>
    <t>Q9Y6Q6-5,Q9Y6Q6-6</t>
  </si>
  <si>
    <t>Q9C0I4</t>
  </si>
  <si>
    <t>Thrombospondin type-1 domain-containing protein 7B (THS7B_HUMAN)</t>
  </si>
  <si>
    <t>THS7B_HUMAN Thrombospondin type-1 domain-containing protein 7B OS=Homo sapiens OX=9606 GN=THSD7B PE=2 SV=3</t>
  </si>
  <si>
    <t>Q8NCD3</t>
  </si>
  <si>
    <t>Holliday junction recognition protein (HJURP_HUMAN)</t>
  </si>
  <si>
    <t>Q8NCD3,Q8NCD3-2,Q8NCD3-3</t>
  </si>
  <si>
    <t>HJURP_HUMAN Holliday junction recognition protein OS=Homo sapiens OX=9606 GN=HJURP PE=1 SV=2,HJURP_HUMAN Isoform 2 of Holliday junction recognition protein OS=Homo sapiens OX=9606 GN=HJURP,HJURP_HUMAN Isoform 3 of Holliday junction recognition protein OS=Homo sapiens OX=9606 GN=HJURP</t>
  </si>
  <si>
    <t>Q8NCD3-2,Q8NCD3-3</t>
  </si>
  <si>
    <t>A0FGR8</t>
  </si>
  <si>
    <t>Extended synaptotagmin-2 (ESYT2_HUMAN)</t>
  </si>
  <si>
    <t>A0FGR8,A0FGR8-2,A0FGR8-5,A0FGR8-6</t>
  </si>
  <si>
    <t>ESYT2_HUMAN Extended synaptotagmin-2 OS=Homo sapiens OX=9606 GN=ESYT2 PE=1 SV=1,ESYT2_HUMAN Isoform 2 of Extended synaptotagmin-2 OS=Homo sapiens OX=9606 GN=ESYT2,ESYT2_HUMAN Isoform 5 of Extended synaptotagmin-2 OS=Homo sapiens OX=9606 GN=ESYT2,ESYT2_HUMAN Isoform 6 of Extended synaptotagmin-2 OS=Homo sapiens OX=9606 GN=ESYT2</t>
  </si>
  <si>
    <t>A0FGR8-2,A0FGR8-5,A0FGR8-6</t>
  </si>
  <si>
    <t>Q96PY5</t>
  </si>
  <si>
    <t>Formin-like protein 2 (FMNL2_HUMAN)</t>
  </si>
  <si>
    <t>Q96PY5,Q96PY5-3</t>
  </si>
  <si>
    <t>FMNL2_HUMAN Formin-like protein 2 OS=Homo sapiens OX=9606 GN=FMNL2 PE=1 SV=3,FMNL2_HUMAN Isoform 2 of Formin-like protein 2 OS=Homo sapiens OX=9606 GN=FMNL2</t>
  </si>
  <si>
    <t>Q96PY5-3</t>
  </si>
  <si>
    <t>Q8N135</t>
  </si>
  <si>
    <t>Leucine-rich repeat LGI family member 4 (LGI4_HUMAN)</t>
  </si>
  <si>
    <t>LGI4_HUMAN Leucine-rich repeat LGI family member 4 OS=Homo sapiens OX=9606 GN=LGI4 PE=1 SV=1</t>
  </si>
  <si>
    <t>P42892</t>
  </si>
  <si>
    <t>Endothelin-converting enzyme 1 (ECE1_HUMAN)</t>
  </si>
  <si>
    <t>ECE1_HUMAN Endothelin-converting enzyme 1 OS=Homo sapiens OX=9606 GN=ECE1 PE=1 SV=2</t>
  </si>
  <si>
    <t>Q9HC29</t>
  </si>
  <si>
    <t>Nucleotide-binding oligomerization domain-containing protein 2 (NOD2_HUMAN)</t>
  </si>
  <si>
    <t>Q9HC29,Q9HC29-2,Q9HC29-3</t>
  </si>
  <si>
    <t>NOD2_HUMAN Nucleotide-binding oligomerization domain-containing protein 2 OS=Homo sapiens OX=9606 GN=NOD2 PE=1 SV=1,NOD2_HUMAN Isoform 2 of Nucleotide-binding oligomerization domain-containing protein 2 OS=Homo sapiens OX=9606 GN=NOD2,NOD2_HUMAN Isoform 3 of Nucleotide-binding oligomerization domain-containing protein 2 OS=Homo sapiens OX=9606 GN=NOD2</t>
  </si>
  <si>
    <t>Q9HC29-2,Q9HC29-3</t>
  </si>
  <si>
    <t>Q6ZUM4</t>
  </si>
  <si>
    <t>Rho GTPase-activating protein 27 (RHG27_HUMAN)</t>
  </si>
  <si>
    <t>Q6ZUM4,Q6ZUM4-2,Q6ZUM4-3</t>
  </si>
  <si>
    <t>RHG27_HUMAN Rho GTPase-activating protein 27 OS=Homo sapiens OX=9606 GN=ARHGAP27 PE=1 SV=3,RHG27_HUMAN Isoform 2 of Rho GTPase-activating protein 27 OS=Homo sapiens OX=9606 GN=ARHGAP27,RHG27_HUMAN Isoform 3 of Rho GTPase-activating protein 27 OS=Homo sapiens OX=9606 GN=ARHGAP27</t>
  </si>
  <si>
    <t>Q6ZUM4-2,Q6ZUM4-3</t>
  </si>
  <si>
    <t>P22413</t>
  </si>
  <si>
    <t>Ectonucleotide pyrophosphatase/phosphodiesterase family member 1 (ENPP1_HUMAN)</t>
  </si>
  <si>
    <t>ENPP1_HUMAN Ectonucleotide pyrophosphatase/phosphodiesterase family member 1 OS=Homo sapiens OX=9606 GN=ENPP1 PE=1 SV=2</t>
  </si>
  <si>
    <t>P59046</t>
  </si>
  <si>
    <t>NACHT, LRR and PYD domains-containing protein 12 (NAL12_HUMAN)</t>
  </si>
  <si>
    <t>P59046,P59046-2,P59046-3,P59046-4,P59046-6,P59046-7</t>
  </si>
  <si>
    <t>NAL12_HUMAN NACHT, LRR and PYD domains-containing protein 12 OS=Homo sapiens OX=9606 GN=NLRP12 PE=1 SV=2,NAL12_HUMAN Isoform 2 of NACHT, LRR and PYD domains-containing protein 12 OS=Homo sapiens OX=9606 GN=NLRP12,NAL12_HUMAN Isoform 3 of NACHT, LRR and PYD domains-containing protein 12 OS=Homo sapiens OX=9606 GN=NLRP12,NAL12_HUMAN Isoform 4 of NACHT, LRR and PYD domains-containing protein 12 OS=Homo sapiens OX=9606 GN=NLRP12,NAL12_HUMAN Isoform 6 of NACHT, LRR and PYD domains-containing protein 12 OS=Homo sapiens OX=9606 GN=NLRP12,NAL12_HUMAN Isoform 7 of NACHT, LRR and PYD domains-containing protein 12 OS=Homo sapiens OX=9606 GN=NLRP12</t>
  </si>
  <si>
    <t>P59046-2,P59046-3,P59046-4,P59046-6,P59046-7</t>
  </si>
  <si>
    <t>A6NC86</t>
  </si>
  <si>
    <t>phospholipase A2 inhibitor and Ly6/PLAUR domain-containing protein (PINLY_HUMAN)</t>
  </si>
  <si>
    <t>A6NC86,A6NC86-2,A6NC86-4</t>
  </si>
  <si>
    <t>PINLY_HUMAN phospholipase A2 inhibitor and Ly6/PLAUR domain-containing protein OS=Homo sapiens OX=9606 GN=PINLYP PE=2 SV=3,PINLY_HUMAN Isoform 2 of phospholipase A2 inhibitor and Ly6/PLAUR domain-containing protein OS=Homo sapiens OX=9606 GN=PINLYP,PINLY_HUMAN Isoform 4 of phospholipase A2 inhibitor and Ly6/PLAUR domain-containing protein OS=Homo sapiens OX=9606 GN=PINLYP</t>
  </si>
  <si>
    <t>A6NC86-2,A6NC86-4</t>
  </si>
  <si>
    <t>Q969Q1-2</t>
  </si>
  <si>
    <t>Isoform 2 of E3 ubiquitin-protein ligase TRIM63 (TRI63_HUMAN)</t>
  </si>
  <si>
    <t>TRI63_HUMAN Isoform 2 of E3 ubiquitin-protein ligase TRIM63 OS=Homo sapiens OX=9606 GN=TRIM63</t>
  </si>
  <si>
    <t>Q8IZU2</t>
  </si>
  <si>
    <t>WD repeat-containing protein 17 (WDR17_HUMAN)</t>
  </si>
  <si>
    <t>Q8IZU2,Q8IZU2-2</t>
  </si>
  <si>
    <t>WDR17_HUMAN WD repeat-containing protein 17 OS=Homo sapiens OX=9606 GN=WDR17 PE=2 SV=2,WDR17_HUMAN Isoform 2 of WD repeat-containing protein 17 OS=Homo sapiens OX=9606 GN=WDR17</t>
  </si>
  <si>
    <t>Q8IZU2-2</t>
  </si>
  <si>
    <t>A1L162</t>
  </si>
  <si>
    <t>Glutamate-rich protein 2 (ERIC2_HUMAN)</t>
  </si>
  <si>
    <t>ERIC2_HUMAN Glutamate-rich protein 2 OS=Homo sapiens OX=9606 GN=ERICH2 PE=1 SV=1</t>
  </si>
  <si>
    <t>Q04609-3</t>
  </si>
  <si>
    <t>Isoform PSMA-3 of Glutamate carboxypeptidase 2 (FOLH1_HUMAN)</t>
  </si>
  <si>
    <t>FOLH1_HUMAN Isoform PSMA-3 of Glutamate carboxypeptidase 2 OS=Homo sapiens OX=9606 GN=FOLH1</t>
  </si>
  <si>
    <t>Q7L5Y1-4</t>
  </si>
  <si>
    <t>Isoform 4 of Mitochondrial enolase superfamily member 1 (ENOF1_HUMAN)</t>
  </si>
  <si>
    <t>Q7L5Y1-4,Q7L5Y1-5</t>
  </si>
  <si>
    <t>ENOF1_HUMAN Isoform 4 of Mitochondrial enolase superfamily member 1 OS=Homo sapiens OX=9606 GN=ENOSF1,ENOF1_HUMAN Isoform 5 of Mitochondrial enolase superfamily member 1 OS=Homo sapiens OX=9606 GN=ENOSF1</t>
  </si>
  <si>
    <t>Q7L5Y1-5</t>
  </si>
  <si>
    <t>Q7Z460</t>
  </si>
  <si>
    <t>CLIP-associating protein 1 (CLAP1_HUMAN)</t>
  </si>
  <si>
    <t>Q7Z460,Q7Z460-2,Q7Z460-3,Q7Z460-4,Q7Z460-5</t>
  </si>
  <si>
    <t>CLAP1_HUMAN CLIP-associating protein 1 OS=Homo sapiens OX=9606 GN=CLASP1 PE=1 SV=1,CLAP1_HUMAN Isoform 2 of CLIP-associating protein 1 OS=Homo sapiens OX=9606 GN=CLASP1,CLAP1_HUMAN Isoform 3 of CLIP-associating protein 1 OS=Homo sapiens OX=9606 GN=CLASP1,CLAP1_HUMAN Isoform 4 of CLIP-associating protein 1 OS=Homo sapiens OX=9606 GN=CLASP1,CLAP1_HUMAN Isoform 5 of CLIP-associating protein 1 OS=Homo sapiens OX=9606 GN=CLASP1</t>
  </si>
  <si>
    <t>Q7Z460-2,Q7Z460-3,Q7Z460-4,Q7Z460-5</t>
  </si>
  <si>
    <t>Q8N2S1-2</t>
  </si>
  <si>
    <t>Isoform 2 of Latent-transforming growth factor beta-binding protein 4 (LTBP4_HUMAN)</t>
  </si>
  <si>
    <t>LTBP4_HUMAN Isoform 2 of Latent-transforming growth factor beta-binding protein 4 OS=Homo sapiens OX=9606 GN=LTBP4</t>
  </si>
  <si>
    <t>P52746</t>
  </si>
  <si>
    <t>Zinc finger protein 142 (ZN142_HUMAN)</t>
  </si>
  <si>
    <t>ZN142_HUMAN Zinc finger protein 142 OS=Homo sapiens OX=9606 GN=ZNF142 PE=1 SV=4</t>
  </si>
  <si>
    <t>P12524</t>
  </si>
  <si>
    <t>Protein L-Myc (MYCL_HUMAN)</t>
  </si>
  <si>
    <t>P12524,P12524-3</t>
  </si>
  <si>
    <t>MYCL_HUMAN Protein L-Myc OS=Homo sapiens OX=9606 GN=MYCL PE=1 SV=2,MYCL_HUMAN Isoform 3 of Protein L-Myc OS=Homo sapiens OX=9606 GN=MYCL</t>
  </si>
  <si>
    <t>P12524-3</t>
  </si>
  <si>
    <t>Q8IZH2</t>
  </si>
  <si>
    <t>5'-3' exoribonuclease 1 (XRN1_HUMAN)</t>
  </si>
  <si>
    <t>Q8IZH2,Q8IZH2-2</t>
  </si>
  <si>
    <t>XRN1_HUMAN 5'-3' exoribonuclease 1 OS=Homo sapiens OX=9606 GN=XRN1 PE=1 SV=1,XRN1_HUMAN Isoform 2 of 5'-3' exoribonuclease 1 OS=Homo sapiens OX=9606 GN=XRN1</t>
  </si>
  <si>
    <t>Q8IZH2-2</t>
  </si>
  <si>
    <t>Q9UQQ1</t>
  </si>
  <si>
    <t>Aminopeptidase NAALADL1 (NALDL_HUMAN)</t>
  </si>
  <si>
    <t>Q9UQQ1,Q9UQQ1-2,Q9UQQ1-3,Q9UQQ1-4,Q9UQQ1-5,Q9UQQ1-6,Q9UQQ1-7,Q9UQQ1-8</t>
  </si>
  <si>
    <t>NALDL_HUMAN Aminopeptidase NAALADL1 OS=Homo sapiens OX=9606 GN=NAALADL1 PE=1 SV=2,NALDL_HUMAN Isoform 2 of Aminopeptidase NAALADL1 OS=Homo sapiens OX=9606 GN=NAALADL1,NALDL_HUMAN Isoform 3 of Aminopeptidase NAALADL1 OS=Homo sapiens OX=9606 GN=NAALADL1,NALDL_HUMAN Isoform 4 of Aminopeptidase NAALADL1 OS=Homo sapiens OX=9606 GN=NAALADL1,NALDL_HUMAN Isoform 5 of Aminopeptidase NAALADL1 OS=Homo sapiens OX=9606 GN=NAALADL1,NALDL_HUMAN Isoform 6 of Aminopeptidase NAALADL1 OS=Homo sapiens OX=9606 GN=NAALADL1,NALDL_HUMAN Isoform 7 of Aminopeptidase NAALADL1 OS=Homo sapiens OX=9606 GN=NAALADL1,NALDL_HUMAN Isoform 8 of Aminopeptidase NAALADL1 OS=Homo sapiens OX=9606 GN=NAALADL1</t>
  </si>
  <si>
    <t>Q9UQQ1-2,Q9UQQ1-3,Q9UQQ1-4,Q9UQQ1-5,Q9UQQ1-6,Q9UQQ1-7,Q9UQQ1-8</t>
  </si>
  <si>
    <t>Q6ZNC8</t>
  </si>
  <si>
    <t>Lysophospholipid acyltransferase 1 (MBOA1_HUMAN)</t>
  </si>
  <si>
    <t>Q6ZNC8,Q6ZNC8-2,Q6ZNC8-3</t>
  </si>
  <si>
    <t>MBOA1_HUMAN Lysophospholipid acyltransferase 1 OS=Homo sapiens OX=9606 GN=MBOAT1 PE=1 SV=1,MBOA1_HUMAN Isoform 2 of Lysophospholipid acyltransferase 1 OS=Homo sapiens OX=9606 GN=MBOAT1,MBOA1_HUMAN Isoform 3 of Lysophospholipid acyltransferase 1 OS=Homo sapiens OX=9606 GN=MBOAT1</t>
  </si>
  <si>
    <t>Q6ZNC8-2,Q6ZNC8-3</t>
  </si>
  <si>
    <t>O43566</t>
  </si>
  <si>
    <t>Regulator of G-protein signaling 14 (RGS14_HUMAN)</t>
  </si>
  <si>
    <t>O43566,O43566-4,O43566-5</t>
  </si>
  <si>
    <t>RGS14_HUMAN Regulator of G-protein signaling 14 OS=Homo sapiens OX=9606 GN=RGS14 PE=1 SV=4,RGS14_HUMAN Isoform 2 of Regulator of G-protein signaling 14 OS=Homo sapiens OX=9606 GN=RGS14,RGS14_HUMAN Isoform 3 of Regulator of G-protein signaling 14 OS=Homo sapiens OX=9606 GN=RGS14</t>
  </si>
  <si>
    <t>O43566-4,O43566-5</t>
  </si>
  <si>
    <t>Q8TDX9</t>
  </si>
  <si>
    <t>Polycystic kidney disease protein 1-like 1 (PK1L1_HUMAN)</t>
  </si>
  <si>
    <t>Q8TDX9,Q8TDX9-2</t>
  </si>
  <si>
    <t>PK1L1_HUMAN Polycystic kidney disease protein 1-like 1 OS=Homo sapiens OX=9606 GN=PKD1L1 PE=1 SV=1,PK1L1_HUMAN Isoform 2 of Polycystic kidney disease protein 1-like 1 OS=Homo sapiens OX=9606 GN=PKD1L1</t>
  </si>
  <si>
    <t>Q8TDX9-2</t>
  </si>
  <si>
    <t>Q7Z407</t>
  </si>
  <si>
    <t>CUB and sushi domain-containing protein 3 (CSMD3_HUMAN)</t>
  </si>
  <si>
    <t>Q7Z407,Q7Z407-2,Q7Z407-3,Q7Z407-4,Q7Z407-5</t>
  </si>
  <si>
    <t>CSMD3_HUMAN CUB and sushi domain-containing protein 3 OS=Homo sapiens OX=9606 GN=CSMD3 PE=2 SV=3,CSMD3_HUMAN Isoform 2 of CUB and sushi domain-containing protein 3 OS=Homo sapiens OX=9606 GN=CSMD3,CSMD3_HUMAN Isoform 3 of CUB and sushi domain-containing protein 3 OS=Homo sapiens OX=9606 GN=CSMD3,CSMD3_HUMAN Isoform 4 of CUB and sushi domain-containing protein 3 OS=Homo sapiens OX=9606 GN=CSMD3,CSMD3_HUMAN Isoform 5 of CUB and sushi domain-containing protein 3 OS=Homo sapiens OX=9606 GN=CSMD3</t>
  </si>
  <si>
    <t>Q7Z407-2,Q7Z407-3,Q7Z407-4,Q7Z407-5</t>
  </si>
  <si>
    <t>O43602</t>
  </si>
  <si>
    <t>Neuronal migration protein doublecortin (DCX_HUMAN)</t>
  </si>
  <si>
    <t>O43602,O43602-2</t>
  </si>
  <si>
    <t>DCX_HUMAN Neuronal migration protein doublecortin OS=Homo sapiens OX=9606 GN=DCX PE=1 SV=4,DCX_HUMAN Isoform 2 of Neuronal migration protein doublecortin OS=Homo sapiens OX=9606 GN=DCX</t>
  </si>
  <si>
    <t>O43602-2</t>
  </si>
  <si>
    <t>Q8IZY2</t>
  </si>
  <si>
    <t>Phospholipid-transporting ATPase ABCA7 (ABCA7_HUMAN)</t>
  </si>
  <si>
    <t>Q8IZY2,Q8IZY2-2</t>
  </si>
  <si>
    <t>ABCA7_HUMAN Phospholipid-transporting ATPase ABCA7 OS=Homo sapiens OX=9606 GN=ABCA7 PE=1 SV=3,ABCA7_HUMAN Isoform 2 of Phospholipid-transporting ATPase ABCA7 OS=Homo sapiens OX=9606 GN=ABCA7</t>
  </si>
  <si>
    <t>Q8IZY2-2</t>
  </si>
  <si>
    <t>Q96S55</t>
  </si>
  <si>
    <t>ATPase WRNIP1 (WRIP1_HUMAN)</t>
  </si>
  <si>
    <t>Q96S55,Q96S55-2</t>
  </si>
  <si>
    <t>WRIP1_HUMAN ATPase WRNIP1 OS=Homo sapiens OX=9606 GN=WRNIP1 PE=1 SV=2,WRIP1_HUMAN Isoform 2 of ATPase WRNIP1 OS=Homo sapiens OX=9606 GN=WRNIP1</t>
  </si>
  <si>
    <t>Q96S55-2</t>
  </si>
  <si>
    <t>Q8TD16</t>
  </si>
  <si>
    <t>Protein bicaudal D homolog 2 (BICD2_HUMAN)</t>
  </si>
  <si>
    <t>Q8TD16,Q8TD16-2</t>
  </si>
  <si>
    <t>BICD2_HUMAN Protein bicaudal D homolog 2 OS=Homo sapiens OX=9606 GN=BICD2 PE=1 SV=1,BICD2_HUMAN Isoform 2 of Protein bicaudal D homolog 2 OS=Homo sapiens OX=9606 GN=BICD2</t>
  </si>
  <si>
    <t>Q8TD16-2</t>
  </si>
  <si>
    <t>Q8NB91</t>
  </si>
  <si>
    <t>Fanconi anemia group B protein (FANCB_HUMAN)</t>
  </si>
  <si>
    <t>FANCB_HUMAN Fanconi anemia group B protein OS=Homo sapiens OX=9606 GN=FANCB PE=1 SV=1</t>
  </si>
  <si>
    <t>Q96JC4</t>
  </si>
  <si>
    <t>Zinc finger protein 479 (ZN479_HUMAN)</t>
  </si>
  <si>
    <t>ZN479_HUMAN Zinc finger protein 479 OS=Homo sapiens OX=9606 GN=ZNF479 PE=1 SV=1</t>
  </si>
  <si>
    <t>O15504</t>
  </si>
  <si>
    <t>Nucleoporin NUP42 (NUP42_HUMAN)</t>
  </si>
  <si>
    <t>O15504,O15504-2</t>
  </si>
  <si>
    <t>NUP42_HUMAN Nucleoporin NUP42 OS=Homo sapiens OX=9606 GN=NUP42 PE=1 SV=1,NUP42_HUMAN Isoform 2 of Nucleoporin NUP42 OS=Homo sapiens OX=9606 GN=NUP42</t>
  </si>
  <si>
    <t>O15504-2</t>
  </si>
  <si>
    <t>O60292</t>
  </si>
  <si>
    <t>Signal-induced proliferation-associated 1-like protein 3 (SI1L3_HUMAN)</t>
  </si>
  <si>
    <t>SI1L3_HUMAN Signal-induced proliferation-associated 1-like protein 3 OS=Homo sapiens OX=9606 GN=SIPA1L3 PE=1 SV=3</t>
  </si>
  <si>
    <t>Q8IX30</t>
  </si>
  <si>
    <t>Signal peptide, CUB and EGF-like domain-containing protein 3 (SCUB3_HUMAN)</t>
  </si>
  <si>
    <t>Q8IX30,Q8IX30-2</t>
  </si>
  <si>
    <t>SCUB3_HUMAN Signal peptide, CUB and EGF-like domain-containing protein 3 OS=Homo sapiens OX=9606 GN=SCUBE3 PE=1 SV=1,SCUB3_HUMAN Isoform 2 of Signal peptide, CUB and EGF-like domain-containing protein 3 OS=Homo sapiens OX=9606 GN=SCUBE3</t>
  </si>
  <si>
    <t>Q8IX30-2</t>
  </si>
  <si>
    <t>Q9UDT6</t>
  </si>
  <si>
    <t>CAP-Gly domain-containing linker protein 2 (CLIP2_HUMAN)</t>
  </si>
  <si>
    <t>Q9UDT6,Q9UDT6-2</t>
  </si>
  <si>
    <t>CLIP2_HUMAN CAP-Gly domain-containing linker protein 2 OS=Homo sapiens OX=9606 GN=CLIP2 PE=1 SV=1,CLIP2_HUMAN Isoform 2 of CAP-Gly domain-containing linker protein 2 OS=Homo sapiens OX=9606 GN=CLIP2</t>
  </si>
  <si>
    <t>Q9UDT6-2</t>
  </si>
  <si>
    <t>Q9Y6J0</t>
  </si>
  <si>
    <t>Calcineurin-binding protein cabin-1 (CABIN_HUMAN)</t>
  </si>
  <si>
    <t>Q9Y6J0,Q9Y6J0-2</t>
  </si>
  <si>
    <t>CABIN_HUMAN Calcineurin-binding protein cabin-1 OS=Homo sapiens OX=9606 GN=CABIN1 PE=1 SV=1,CABIN_HUMAN Isoform 2 of Calcineurin-binding protein cabin-1 OS=Homo sapiens OX=9606 GN=CABIN1</t>
  </si>
  <si>
    <t>Q9Y6J0-2</t>
  </si>
  <si>
    <t>O60281</t>
  </si>
  <si>
    <t>Zinc finger protein 292 (ZN292_HUMAN)</t>
  </si>
  <si>
    <t>ZN292_HUMAN Zinc finger protein 292 OS=Homo sapiens OX=9606 GN=ZNF292 PE=1 SV=3</t>
  </si>
  <si>
    <t>Q9HCE5</t>
  </si>
  <si>
    <t>N6-adenosine-methyltransferase non-catalytic subunit (MET14_HUMAN)</t>
  </si>
  <si>
    <t>MET14_HUMAN N6-adenosine-methyltransferase non-catalytic subunit OS=Homo sapiens OX=9606 GN=METTL14 PE=1 SV=2</t>
  </si>
  <si>
    <t>Q9NYM4</t>
  </si>
  <si>
    <t>Probable G-protein coupled receptor 83 (GPR83_HUMAN)</t>
  </si>
  <si>
    <t>GPR83_HUMAN Probable G-protein coupled receptor 83 OS=Homo sapiens OX=9606 GN=GPR83 PE=2 SV=2</t>
  </si>
  <si>
    <t>Q16799</t>
  </si>
  <si>
    <t>Reticulon-1 (RTN1_HUMAN)</t>
  </si>
  <si>
    <t>Q16799,Q16799-2</t>
  </si>
  <si>
    <t>RTN1_HUMAN Reticulon-1 OS=Homo sapiens OX=9606 GN=RTN1 PE=1 SV=1,RTN1_HUMAN Isoform RTN1-B of Reticulon-1 OS=Homo sapiens OX=9606 GN=RTN1</t>
  </si>
  <si>
    <t>Q16799-2</t>
  </si>
  <si>
    <t>Q96PQ0</t>
  </si>
  <si>
    <t>VPS10 domain-containing receptor SorCS2 (SORC2_HUMAN)</t>
  </si>
  <si>
    <t>SORC2_HUMAN VPS10 domain-containing receptor SorCS2 OS=Homo sapiens OX=9606 GN=SORCS2 PE=1 SV=3</t>
  </si>
  <si>
    <t>Q5XG92</t>
  </si>
  <si>
    <t>Carboxylesterase 4A (EST4A_HUMAN)</t>
  </si>
  <si>
    <t>Q5XG92,Q5XG92-4,Q5XG92-5,Q5XG92-6,Q5XG92-7</t>
  </si>
  <si>
    <t>EST4A_HUMAN Carboxylesterase 4A OS=Homo sapiens OX=9606 GN=CES4A PE=2 SV=2,EST4A_HUMAN Isoform 3 of Carboxylesterase 4A OS=Homo sapiens OX=9606 GN=CES4A,EST4A_HUMAN Isoform 4 of Carboxylesterase 4A OS=Homo sapiens OX=9606 GN=CES4A,EST4A_HUMAN Isoform 5 of Carboxylesterase 4A OS=Homo sapiens OX=9606 GN=CES4A,EST4A_HUMAN Isoform 6 of Carboxylesterase 4A OS=Homo sapiens OX=9606 GN=CES4A</t>
  </si>
  <si>
    <t>Q5XG92-4,Q5XG92-5,Q5XG92-6,Q5XG92-7</t>
  </si>
  <si>
    <t>Q969J5</t>
  </si>
  <si>
    <t>Interleukin-22 receptor subunit alpha-2 (I22R2_HUMAN)</t>
  </si>
  <si>
    <t>Q969J5,Q969J5-2</t>
  </si>
  <si>
    <t>I22R2_HUMAN Interleukin-22 receptor subunit alpha-2 OS=Homo sapiens OX=9606 GN=IL22RA2 PE=1 SV=1,I22R2_HUMAN Isoform 2 of Interleukin-22 receptor subunit alpha-2 OS=Homo sapiens OX=9606 GN=IL22RA2</t>
  </si>
  <si>
    <t>Q969J5-2</t>
  </si>
  <si>
    <t>Q9NP64</t>
  </si>
  <si>
    <t>Nucleolar protein of 40 kDa (NO40_HUMAN)</t>
  </si>
  <si>
    <t>Q9NP64,Q9NP64-2,Q9NP64-3</t>
  </si>
  <si>
    <t>NO40_HUMAN Nucleolar protein of 40 kDa OS=Homo sapiens OX=9606 GN=ZCCHC17 PE=1 SV=1,NO40_HUMAN Isoform 2 of Nucleolar protein of 40 kDa OS=Homo sapiens OX=9606 GN=ZCCHC17,NO40_HUMAN Isoform 3 of Nucleolar protein of 40 kDa OS=Homo sapiens OX=9606 GN=ZCCHC17</t>
  </si>
  <si>
    <t>Q9NP64-2,Q9NP64-3</t>
  </si>
  <si>
    <t>P23610</t>
  </si>
  <si>
    <t>40-kDa huntingtin-associated protein (HAP40_HUMAN)</t>
  </si>
  <si>
    <t>HAP40_HUMAN 40-kDa huntingtin-associated protein OS=Homo sapiens OX=9606 GN=F8A1 PE=1 SV=2</t>
  </si>
  <si>
    <t>Q9P0J7</t>
  </si>
  <si>
    <t>E3 ubiquitin-protein ligase KCMF1 (KCMF1_HUMAN)</t>
  </si>
  <si>
    <t>KCMF1_HUMAN E3 ubiquitin-protein ligase KCMF1 OS=Homo sapiens OX=9606 GN=KCMF1 PE=1 SV=2</t>
  </si>
  <si>
    <t>O76081</t>
  </si>
  <si>
    <t>Regulator of G-protein signaling 20 (RGS20_HUMAN)</t>
  </si>
  <si>
    <t>O76081,O76081-5</t>
  </si>
  <si>
    <t>RGS20_HUMAN Regulator of G-protein signaling 20 OS=Homo sapiens OX=9606 GN=RGS20 PE=1 SV=4,RGS20_HUMAN Isoform 4 of Regulator of G-protein signaling 20 OS=Homo sapiens OX=9606 GN=RGS20</t>
  </si>
  <si>
    <t>O76081-5</t>
  </si>
  <si>
    <t>P25440</t>
  </si>
  <si>
    <t>Bromodomain-containing protein 2 (BRD2_HUMAN)</t>
  </si>
  <si>
    <t>P25440,P25440-2,P25440-3,P25440-4</t>
  </si>
  <si>
    <t>BRD2_HUMAN Bromodomain-containing protein 2 OS=Homo sapiens OX=9606 GN=BRD2 PE=1 SV=2,BRD2_HUMAN Isoform 2 of Bromodomain-containing protein 2 OS=Homo sapiens OX=9606 GN=BRD2,BRD2_HUMAN Isoform 3 of Bromodomain-containing protein 2 OS=Homo sapiens OX=9606 GN=BRD2,BRD2_HUMAN Isoform 4 of Bromodomain-containing protein 2 OS=Homo sapiens OX=9606 GN=BRD2</t>
  </si>
  <si>
    <t>P25440-2,P25440-3,P25440-4</t>
  </si>
  <si>
    <t>Q9HCH5-11</t>
  </si>
  <si>
    <t>Isoform 8 of Synaptotagmin-like protein 2 (SYTL2_HUMAN)</t>
  </si>
  <si>
    <t>Q9HCH5-11,Q9HCH5-12,Q9HCH5-7,Q9HCH5-8</t>
  </si>
  <si>
    <t>SYTL2_HUMAN Isoform 8 of Synaptotagmin-like protein 2 OS=Homo sapiens OX=9606 GN=SYTL2,SYTL2_HUMAN Isoform 9 of Synaptotagmin-like protein 2 OS=Homo sapiens OX=9606 GN=SYTL2,SYTL2_HUMAN Isoform 5 of Synaptotagmin-like protein 2 OS=Homo sapiens OX=9606 GN=SYTL2,SYTL2_HUMAN Isoform 6 of Synaptotagmin-like protein 2 OS=Homo sapiens OX=9606 GN=SYTL2</t>
  </si>
  <si>
    <t>Q9HCH5-12,Q9HCH5-7,Q9HCH5-8</t>
  </si>
  <si>
    <t>Q86UL3</t>
  </si>
  <si>
    <t>Glycerol-3-phosphate acyltransferase 4 (GPAT4_HUMAN)</t>
  </si>
  <si>
    <t>GPAT4_HUMAN Glycerol-3-phosphate acyltransferase 4 OS=Homo sapiens OX=9606 GN=GPAT4 PE=1 SV=1</t>
  </si>
  <si>
    <t>Q7Z388</t>
  </si>
  <si>
    <t>Probable C-mannosyltransferase DPY19L4 (D19L4_HUMAN)</t>
  </si>
  <si>
    <t>D19L4_HUMAN Probable C-mannosyltransferase DPY19L4 OS=Homo sapiens OX=9606 GN=DPY19L4 PE=1 SV=1</t>
  </si>
  <si>
    <t>Q6ZN16</t>
  </si>
  <si>
    <t>Mitogen-activated protein kinase kinase kinase 15 (M3K15_HUMAN)</t>
  </si>
  <si>
    <t>M3K15_HUMAN Mitogen-activated protein kinase kinase kinase 15 OS=Homo sapiens OX=9606 GN=MAP3K15 PE=1 SV=2</t>
  </si>
  <si>
    <t>Q6ZT98</t>
  </si>
  <si>
    <t>Tubulin polyglutamylase TTLL7 (TTLL7_HUMAN)</t>
  </si>
  <si>
    <t>Q6ZT98,Q6ZT98-2,Q6ZT98-3</t>
  </si>
  <si>
    <t>TTLL7_HUMAN Tubulin polyglutamylase TTLL7 OS=Homo sapiens OX=9606 GN=TTLL7 PE=1 SV=2,TTLL7_HUMAN Isoform 2 of Tubulin polyglutamylase TTLL7 OS=Homo sapiens OX=9606 GN=TTLL7,TTLL7_HUMAN Isoform 3 of Tubulin polyglutamylase TTLL7 OS=Homo sapiens OX=9606 GN=TTLL7</t>
  </si>
  <si>
    <t>Q6ZT98-2,Q6ZT98-3</t>
  </si>
  <si>
    <t>Q9NX65</t>
  </si>
  <si>
    <t>Zinc finger and SCAN domain-containing protein 32 (ZSC32_HUMAN)</t>
  </si>
  <si>
    <t>ZSC32_HUMAN Zinc finger and SCAN domain-containing protein 32 OS=Homo sapiens OX=9606 GN=ZSCAN32 PE=1 SV=3</t>
  </si>
  <si>
    <t>Q92729</t>
  </si>
  <si>
    <t>Receptor-type tyrosine-protein phosphatase U (PTPRU_HUMAN)</t>
  </si>
  <si>
    <t>Q92729,Q92729-2,Q92729-3,Q92729-4</t>
  </si>
  <si>
    <t>PTPRU_HUMAN Receptor-type tyrosine-protein phosphatase U OS=Homo sapiens OX=9606 GN=PTPRU PE=1 SV=2,PTPRU_HUMAN Isoform 2 of Receptor-type tyrosine-protein phosphatase U OS=Homo sapiens OX=9606 GN=PTPRU,PTPRU_HUMAN Isoform 3 of Receptor-type tyrosine-protein phosphatase U OS=Homo sapiens OX=9606 GN=PTPRU,PTPRU_HUMAN Isoform 4 of Receptor-type tyrosine-protein phosphatase U OS=Homo sapiens OX=9606 GN=PTPRU</t>
  </si>
  <si>
    <t>Q92729-2,Q92729-3,Q92729-4</t>
  </si>
  <si>
    <t>Q9BZ95</t>
  </si>
  <si>
    <t>Histone-lysine N-methyltransferase NSD3 (NSD3_HUMAN)</t>
  </si>
  <si>
    <t>Q9BZ95,Q9BZ95-2,Q9BZ95-4,Q9BZ95-5</t>
  </si>
  <si>
    <t>NSD3_HUMAN Histone-lysine N-methyltransferase NSD3 OS=Homo sapiens OX=9606 GN=NSD3 PE=1 SV=1,NSD3_HUMAN Isoform 2 of Histone-lysine N-methyltransferase NSD3 OS=Homo sapiens OX=9606 GN=NSD3,NSD3_HUMAN Isoform 4 of Histone-lysine N-methyltransferase NSD3 OS=Homo sapiens OX=9606 GN=NSD3,NSD3_HUMAN Isoform 5 of Histone-lysine N-methyltransferase NSD3 OS=Homo sapiens OX=9606 GN=NSD3</t>
  </si>
  <si>
    <t>Q9BZ95-2,Q9BZ95-4,Q9BZ95-5</t>
  </si>
  <si>
    <t>P48552</t>
  </si>
  <si>
    <t>Nuclear receptor-interacting protein 1 (NRIP1_HUMAN)</t>
  </si>
  <si>
    <t>NRIP1_HUMAN Nuclear receptor-interacting protein 1 OS=Homo sapiens OX=9606 GN=NRIP1 PE=1 SV=2</t>
  </si>
  <si>
    <t>C9JL84</t>
  </si>
  <si>
    <t>HERV-H LTR-associating protein 1 (HHLA1_HUMAN)</t>
  </si>
  <si>
    <t>C9JL84,C9JL84-2</t>
  </si>
  <si>
    <t>HHLA1_HUMAN HERV-H LTR-associating protein 1 OS=Homo sapiens OX=9606 GN=HHLA1 PE=2 SV=1,HHLA1_HUMAN Isoform 2 of HERV-H LTR-associating protein 1 OS=Homo sapiens OX=9606 GN=HHLA1</t>
  </si>
  <si>
    <t>C9JL84-2</t>
  </si>
  <si>
    <t>P0CW19-2</t>
  </si>
  <si>
    <t>Isoform 2 of LIM and senescent cell antigen-like-containing domain protein 3 (LIMS3_HUMAN)</t>
  </si>
  <si>
    <t>LIMS3_HUMAN Isoform 2 of LIM and senescent cell antigen-like-containing domain protein 3 OS=Homo sapiens OX=9606 GN=LIMS3</t>
  </si>
  <si>
    <t>Q3ZCN5</t>
  </si>
  <si>
    <t>Otogelin-like protein (OTOGL_HUMAN)</t>
  </si>
  <si>
    <t>OTOGL_HUMAN Otogelin-like protein OS=Homo sapiens OX=9606 GN=OTOGL PE=2 SV=5</t>
  </si>
  <si>
    <t>P55055</t>
  </si>
  <si>
    <t>Oxysterols receptor LXR-beta (NR1H2_HUMAN)</t>
  </si>
  <si>
    <t>NR1H2_HUMAN Oxysterols receptor LXR-beta OS=Homo sapiens OX=9606 GN=NR1H2 PE=1 SV=2</t>
  </si>
  <si>
    <t>Q9NUY8</t>
  </si>
  <si>
    <t>TBC1 domain family member 23 (TBC23_HUMAN)</t>
  </si>
  <si>
    <t>Q9NUY8,Q9NUY8-2</t>
  </si>
  <si>
    <t>TBC23_HUMAN TBC1 domain family member 23 OS=Homo sapiens OX=9606 GN=TBC1D23 PE=1 SV=3,TBC23_HUMAN Isoform 2 of TBC1 domain family member 23 OS=Homo sapiens OX=9606 GN=TBC1D23</t>
  </si>
  <si>
    <t>Q9NUY8-2</t>
  </si>
  <si>
    <t>Q6ZMY3</t>
  </si>
  <si>
    <t>SPOC domain-containing protein 1 (SPOC1_HUMAN)</t>
  </si>
  <si>
    <t>Q6ZMY3,Q6ZMY3-2,Q6ZMY3-5</t>
  </si>
  <si>
    <t>SPOC1_HUMAN SPOC domain-containing protein 1 OS=Homo sapiens OX=9606 GN=SPOCD1 PE=2 SV=1,SPOC1_HUMAN Isoform 2 of SPOC domain-containing protein 1 OS=Homo sapiens OX=9606 GN=SPOCD1,SPOC1_HUMAN Isoform 5 of SPOC domain-containing protein 1 OS=Homo sapiens OX=9606 GN=SPOCD1</t>
  </si>
  <si>
    <t>Q6ZMY3-2,Q6ZMY3-5</t>
  </si>
  <si>
    <t>Q16849</t>
  </si>
  <si>
    <t>Receptor-type tyrosine-protein phosphatase-like N (PTPRN_HUMAN)</t>
  </si>
  <si>
    <t>Q16849,Q16849-2</t>
  </si>
  <si>
    <t>PTPRN_HUMAN Receptor-type tyrosine-protein phosphatase-like N OS=Homo sapiens OX=9606 GN=PTPRN PE=1 SV=1,PTPRN_HUMAN Isoform 2 of Receptor-type tyrosine-protein phosphatase-like N OS=Homo sapiens OX=9606 GN=PTPRN</t>
  </si>
  <si>
    <t>Q16849-2</t>
  </si>
  <si>
    <t>Q9UKT9-11</t>
  </si>
  <si>
    <t>Isoform 11 of Zinc finger protein Aiolos (IKZF3_HUMAN)</t>
  </si>
  <si>
    <t>IKZF3_HUMAN Isoform 11 of Zinc finger protein Aiolos OS=Homo sapiens OX=9606 GN=IKZF3</t>
  </si>
  <si>
    <t>Q9H116</t>
  </si>
  <si>
    <t>GDNF-inducible zinc finger protein 1 (GZF1_HUMAN)</t>
  </si>
  <si>
    <t>Q9H116,Q9H116-4</t>
  </si>
  <si>
    <t>GZF1_HUMAN GDNF-inducible zinc finger protein 1 OS=Homo sapiens OX=9606 GN=GZF1 PE=1 SV=1,GZF1_HUMAN Isoform 2 of GDNF-inducible zinc finger protein 1 OS=Homo sapiens OX=9606 GN=GZF1</t>
  </si>
  <si>
    <t>Q9H116-4</t>
  </si>
  <si>
    <t>P21359</t>
  </si>
  <si>
    <t>Neurofibromin (NF1_HUMAN)</t>
  </si>
  <si>
    <t>P21359,P21359-2,P21359-4,P21359-6</t>
  </si>
  <si>
    <t>NF1_HUMAN Neurofibromin OS=Homo sapiens OX=9606 GN=NF1 PE=1 SV=2,NF1_HUMAN Isoform I of Neurofibromin OS=Homo sapiens OX=9606 GN=NF1,NF1_HUMAN Isoform 4 of Neurofibromin OS=Homo sapiens OX=9606 GN=NF1,NF1_HUMAN Isoform 6 of Neurofibromin OS=Homo sapiens OX=9606 GN=NF1</t>
  </si>
  <si>
    <t>P21359-2,P21359-4,P21359-6</t>
  </si>
  <si>
    <t>P54132</t>
  </si>
  <si>
    <t>Bloom syndrome protein (BLM_HUMAN)</t>
  </si>
  <si>
    <t>BLM_HUMAN Bloom syndrome protein OS=Homo sapiens OX=9606 GN=BLM PE=1 SV=1</t>
  </si>
  <si>
    <t>Q8IYD8</t>
  </si>
  <si>
    <t>Fanconi anemia group M protein (FANCM_HUMAN)</t>
  </si>
  <si>
    <t>Q8IYD8,Q8IYD8-2</t>
  </si>
  <si>
    <t>FANCM_HUMAN Fanconi anemia group M protein OS=Homo sapiens OX=9606 GN=FANCM PE=1 SV=2,FANCM_HUMAN Isoform 2 of Fanconi anemia group M protein OS=Homo sapiens OX=9606 GN=FANCM</t>
  </si>
  <si>
    <t>Q8IYD8-2</t>
  </si>
  <si>
    <t>Q96MI9</t>
  </si>
  <si>
    <t>Cytosolic carboxypeptidase 4 (CBPC4_HUMAN)</t>
  </si>
  <si>
    <t>CBPC4_HUMAN Cytosolic carboxypeptidase 4 OS=Homo sapiens OX=9606 GN=AGBL1 PE=1 SV=3</t>
  </si>
  <si>
    <t>P78316</t>
  </si>
  <si>
    <t>Nucleolar protein 14 (NOP14_HUMAN)</t>
  </si>
  <si>
    <t>P78316,P78316-2</t>
  </si>
  <si>
    <t>NOP14_HUMAN Nucleolar protein 14 OS=Homo sapiens OX=9606 GN=NOP14 PE=1 SV=3,NOP14_HUMAN Isoform 2 of Nucleolar protein 14 OS=Homo sapiens OX=9606 GN=NOP14</t>
  </si>
  <si>
    <t>P78316-2</t>
  </si>
  <si>
    <t>Q96NL6</t>
  </si>
  <si>
    <t>Sodium channel and clathrin linker 1 (SCLT1_HUMAN)</t>
  </si>
  <si>
    <t>SCLT1_HUMAN Sodium channel and clathrin linker 1 OS=Homo sapiens OX=9606 GN=SCLT1 PE=1 SV=2</t>
  </si>
  <si>
    <t>P41229</t>
  </si>
  <si>
    <t>Lysine-specific demethylase 5C (KDM5C_HUMAN)</t>
  </si>
  <si>
    <t>P41229,P41229-2,P41229-3,P41229-4,P41229-5,Q9BY66,Q9BY66-2,Q9BY66-3</t>
  </si>
  <si>
    <t>KDM5C_HUMAN Lysine-specific demethylase 5C OS=Homo sapiens OX=9606 GN=KDM5C PE=1 SV=2,KDM5C_HUMAN Isoform 2 of Lysine-specific demethylase 5C OS=Homo sapiens OX=9606 GN=KDM5C,KDM5C_HUMAN Isoform 3 of Lysine-specific demethylase 5C OS=Homo sapiens OX=9606 GN=KDM5C,KDM5C_HUMAN Isoform 4 of Lysine-specific demethylase 5C OS=Homo sapiens OX=9606 GN=KDM5C,KDM5C_HUMAN Isoform 5 of Lysine-specific demethylase 5C OS=Homo sapiens OX=9606 GN=KDM5C,KDM5D_HUMAN Lysine-specific demethylase 5D OS=Homo sapiens OX=9606 GN=KDM5D PE=1 SV=2,KDM5D_HUMAN Isoform 2 of Lysine-specific demethylase 5D OS=Homo sapiens OX=9606 GN=KDM5D,KDM5D_HUMAN Isoform 3 of Lysine-specific demethylase 5D OS=Homo sapiens OX=9606 GN=KDM5D</t>
  </si>
  <si>
    <t>P41229-2,P41229-3,P41229-4,P41229-5,Q9BY66,Q9BY66-2,Q9BY66-3</t>
  </si>
  <si>
    <t>Q9P219</t>
  </si>
  <si>
    <t>Protein Daple (DAPLE_HUMAN)</t>
  </si>
  <si>
    <t>Q9P219,Q9P219-2,Q9P219-3</t>
  </si>
  <si>
    <t>DAPLE_HUMAN Protein Daple OS=Homo sapiens OX=9606 GN=CCDC88C PE=1 SV=3,DAPLE_HUMAN Isoform 2 of Protein Daple OS=Homo sapiens OX=9606 GN=CCDC88C,DAPLE_HUMAN Isoform 3 of Protein Daple OS=Homo sapiens OX=9606 GN=CCDC88C</t>
  </si>
  <si>
    <t>Q9P219-2,Q9P219-3</t>
  </si>
  <si>
    <t>Q8NG31</t>
  </si>
  <si>
    <t>Kinetochore scaffold 1 (KNL1_HUMAN)</t>
  </si>
  <si>
    <t>Q8NG31,Q8NG31-2,Q8NG31-3,Q8NG31-4</t>
  </si>
  <si>
    <t>KNL1_HUMAN Kinetochore scaffold 1 OS=Homo sapiens OX=9606 GN=KNL1 PE=1 SV=3,KNL1_HUMAN Isoform 2 of Kinetochore scaffold 1 OS=Homo sapiens OX=9606 GN=KNL1,KNL1_HUMAN Isoform 3 of Kinetochore scaffold 1 OS=Homo sapiens OX=9606 GN=KNL1,KNL1_HUMAN Isoform 4 of Kinetochore scaffold 1 OS=Homo sapiens OX=9606 GN=KNL1</t>
  </si>
  <si>
    <t>Q8NG31-2,Q8NG31-3,Q8NG31-4</t>
  </si>
  <si>
    <t>Q96QU6</t>
  </si>
  <si>
    <t>1-aminocyclopropane-1-carboxylate synthase-like protein 1 (1A1L1_HUMAN)</t>
  </si>
  <si>
    <t>Q96QU6,Q96QU6-2</t>
  </si>
  <si>
    <t>1A1L1_HUMAN 1-aminocyclopropane-1-carboxylate synthase-like protein 1 OS=Homo sapiens OX=9606 GN=ACCS PE=1 SV=1,1A1L1_HUMAN Isoform 2 of 1-aminocyclopropane-1-carboxylate synthase-like protein 1 OS=Homo sapiens OX=9606 GN=ACCS</t>
  </si>
  <si>
    <t>Q96QU6-2</t>
  </si>
  <si>
    <t>P31273</t>
  </si>
  <si>
    <t>Homeobox protein Hox-C8 (HXC8_HUMAN)</t>
  </si>
  <si>
    <t>HXC8_HUMAN Homeobox protein Hox-C8 OS=Homo sapiens OX=9606 GN=HOXC8 PE=1 SV=2</t>
  </si>
  <si>
    <t>O95239</t>
  </si>
  <si>
    <t>Chromosome-associated kinesin KIF4A (KIF4A_HUMAN)</t>
  </si>
  <si>
    <t>KIF4A_HUMAN Chromosome-associated kinesin KIF4A OS=Homo sapiens OX=9606 GN=KIF4A PE=1 SV=3</t>
  </si>
  <si>
    <t>Q9BXL7</t>
  </si>
  <si>
    <t>Caspase recruitment domain-containing protein 11 (CAR11_HUMAN)</t>
  </si>
  <si>
    <t>CAR11_HUMAN Caspase recruitment domain-containing protein 11 OS=Homo sapiens OX=9606 GN=CARD11 PE=1 SV=3</t>
  </si>
  <si>
    <t>Q6ZMP0</t>
  </si>
  <si>
    <t>Thrombospondin type-1 domain-containing protein 4 (THSD4_HUMAN)</t>
  </si>
  <si>
    <t>Q6ZMP0,Q6ZMP0-4</t>
  </si>
  <si>
    <t>THSD4_HUMAN Thrombospondin type-1 domain-containing protein 4 OS=Homo sapiens OX=9606 GN=THSD4 PE=2 SV=2,THSD4_HUMAN Isoform 4 of Thrombospondin type-1 domain-containing protein 4 OS=Homo sapiens OX=9606 GN=THSD4</t>
  </si>
  <si>
    <t>Q6ZMP0-4</t>
  </si>
  <si>
    <t>Q9Y2H0</t>
  </si>
  <si>
    <t>Disks large-associated protein 4 (DLGP4_HUMAN)</t>
  </si>
  <si>
    <t>Q9Y2H0,Q9Y2H0-1</t>
  </si>
  <si>
    <t>DLGP4_HUMAN Disks large-associated protein 4 OS=Homo sapiens OX=9606 GN=DLGAP4 PE=1 SV=3,DLGP4_HUMAN Isoform 2 of Disks large-associated protein 4 OS=Homo sapiens OX=9606 GN=DLGAP4</t>
  </si>
  <si>
    <t>Q9Y2H0-1</t>
  </si>
  <si>
    <t>Q96EX2</t>
  </si>
  <si>
    <t>RING finger and transmembrane domain-containing protein 2 (RNFT2_HUMAN)</t>
  </si>
  <si>
    <t>Q96EX2,Q96EX2-3,Q96EX2-4,Q96EX2-5</t>
  </si>
  <si>
    <t>RNFT2_HUMAN RING finger and transmembrane domain-containing protein 2 OS=Homo sapiens OX=9606 GN=RNFT2 PE=2 SV=2,RNFT2_HUMAN Isoform 3 of RING finger and transmembrane domain-containing protein 2 OS=Homo sapiens OX=9606 GN=RNFT2,RNFT2_HUMAN Isoform 4 of RING finger and transmembrane domain-containing protein 2 OS=Homo sapiens OX=9606 GN=RNFT2,RNFT2_HUMAN Isoform 5 of RING finger and transmembrane domain-containing protein 2 OS=Homo sapiens OX=9606 GN=RNFT2</t>
  </si>
  <si>
    <t>Q96EX2-3,Q96EX2-4,Q96EX2-5</t>
  </si>
  <si>
    <t>Q8WWY3</t>
  </si>
  <si>
    <t>U4/U6 small nuclear ribonucleoprotein Prp31 (PRP31_HUMAN)</t>
  </si>
  <si>
    <t>Q8WWY3,Q8WWY3-2,Q8WWY3-4</t>
  </si>
  <si>
    <t>PRP31_HUMAN U4/U6 small nuclear ribonucleoprotein Prp31 OS=Homo sapiens OX=9606 GN=PRPF31 PE=1 SV=2,PRP31_HUMAN Isoform 2 of U4/U6 small nuclear ribonucleoprotein Prp31 OS=Homo sapiens OX=9606 GN=PRPF31,PRP31_HUMAN Isoform 4 of U4/U6 small nuclear ribonucleoprotein Prp31 OS=Homo sapiens OX=9606 GN=PRPF31</t>
  </si>
  <si>
    <t>Q8WWY3-2,Q8WWY3-4</t>
  </si>
  <si>
    <t>A0A1B0GUU1</t>
  </si>
  <si>
    <t>Transmembrane protein C17orf113 (CQ113_HUMAN)</t>
  </si>
  <si>
    <t>CQ113_HUMAN Transmembrane protein C17orf113 OS=Homo sapiens OX=9606 GN=C17orf113 PE=3 SV=1</t>
  </si>
  <si>
    <t>Q5T890</t>
  </si>
  <si>
    <t>DNA excision repair protein ERCC-6-like 2 (ER6L2_HUMAN)</t>
  </si>
  <si>
    <t>Q5T890,Q5T890-2,Q5T890-3</t>
  </si>
  <si>
    <t>ER6L2_HUMAN DNA excision repair protein ERCC-6-like 2 OS=Homo sapiens OX=9606 GN=ERCC6L2 PE=1 SV=2,ER6L2_HUMAN Isoform 2 of DNA excision repair protein ERCC-6-like 2 OS=Homo sapiens OX=9606 GN=ERCC6L2,ER6L2_HUMAN Isoform 3 of DNA excision repair protein ERCC-6-like 2 OS=Homo sapiens OX=9606 GN=ERCC6L2</t>
  </si>
  <si>
    <t>Q5T890-2,Q5T890-3</t>
  </si>
  <si>
    <t>Q9BSE2</t>
  </si>
  <si>
    <t>Transmembrane protein 79 (TMM79_HUMAN)</t>
  </si>
  <si>
    <t>TMM79_HUMAN Transmembrane protein 79 OS=Homo sapiens OX=9606 GN=TMEM79 PE=1 SV=1</t>
  </si>
  <si>
    <t>Q9UBS9</t>
  </si>
  <si>
    <t>SUN domain-containing ossification factor (SUCO_HUMAN)</t>
  </si>
  <si>
    <t>Q9UBS9,Q9UBS9-2</t>
  </si>
  <si>
    <t>SUCO_HUMAN SUN domain-containing ossification factor OS=Homo sapiens OX=9606 GN=SUCO PE=1 SV=1,SUCO_HUMAN Isoform 2 of SUN domain-containing ossification factor OS=Homo sapiens OX=9606 GN=SUCO</t>
  </si>
  <si>
    <t>Q9UBS9-2</t>
  </si>
  <si>
    <t>Q8N2F6</t>
  </si>
  <si>
    <t>Armadillo repeat-containing protein 10 (ARM10_HUMAN)</t>
  </si>
  <si>
    <t>Q8N2F6,Q8N2F6-2,Q8N2F6-3,Q8N2F6-4,Q8N2F6-5,Q8N2F6-6</t>
  </si>
  <si>
    <t>ARM10_HUMAN Armadillo repeat-containing protein 10 OS=Homo sapiens OX=9606 GN=ARMC10 PE=1 SV=1,ARM10_HUMAN Isoform 2 of Armadillo repeat-containing protein 10 OS=Homo sapiens OX=9606 GN=ARMC10,ARM10_HUMAN Isoform 3 of Armadillo repeat-containing protein 10 OS=Homo sapiens OX=9606 GN=ARMC10,ARM10_HUMAN Isoform 4 of Armadillo repeat-containing protein 10 OS=Homo sapiens OX=9606 GN=ARMC10,ARM10_HUMAN Isoform 5 of Armadillo repeat-containing protein 10 OS=Homo sapiens OX=9606 GN=ARMC10,ARM10_HUMAN Isoform 6 of Armadillo repeat-containing protein 10 OS=Homo sapiens OX=9606 GN=ARMC10</t>
  </si>
  <si>
    <t>Q8N2F6-2,Q8N2F6-3,Q8N2F6-4,Q8N2F6-5,Q8N2F6-6</t>
  </si>
  <si>
    <t>CHR_HSCHR7_1_CTG4_4</t>
  </si>
  <si>
    <t>Q9ULL1</t>
  </si>
  <si>
    <t>Pleckstrin homology domain-containing family G member 1 (PKHG1_HUMAN)</t>
  </si>
  <si>
    <t>PKHG1_HUMAN Pleckstrin homology domain-containing family G member 1 OS=Homo sapiens OX=9606 GN=PLEKHG1 PE=1 SV=2</t>
  </si>
  <si>
    <t>Q9BXF3</t>
  </si>
  <si>
    <t>Cat eye syndrome critical region protein 2 (CECR2_HUMAN)</t>
  </si>
  <si>
    <t>Q9BXF3,Q9BXF3-3</t>
  </si>
  <si>
    <t>CECR2_HUMAN Cat eye syndrome critical region protein 2 OS=Homo sapiens OX=9606 GN=CECR2 PE=1 SV=2,CECR2_HUMAN Isoform C of Cat eye syndrome critical region protein 2 OS=Homo sapiens OX=9606 GN=CECR2</t>
  </si>
  <si>
    <t>Q9BXF3-3</t>
  </si>
  <si>
    <t>Q9P1Q0</t>
  </si>
  <si>
    <t>Vacuolar protein sorting-associated protein 54 (VPS54_HUMAN)</t>
  </si>
  <si>
    <t>Q9P1Q0,Q9P1Q0-2,Q9P1Q0-3,Q9P1Q0-4</t>
  </si>
  <si>
    <t>VPS54_HUMAN Vacuolar protein sorting-associated protein 54 OS=Homo sapiens OX=9606 GN=VPS54 PE=1 SV=2,VPS54_HUMAN Isoform 2 of Vacuolar protein sorting-associated protein 54 OS=Homo sapiens OX=9606 GN=VPS54,VPS54_HUMAN Isoform 3 of Vacuolar protein sorting-associated protein 54 OS=Homo sapiens OX=9606 GN=VPS54,VPS54_HUMAN Isoform 4 of Vacuolar protein sorting-associated protein 54 OS=Homo sapiens OX=9606 GN=VPS54</t>
  </si>
  <si>
    <t>Q9P1Q0-2,Q9P1Q0-3,Q9P1Q0-4</t>
  </si>
  <si>
    <t>P0DTE0</t>
  </si>
  <si>
    <t>Putative taste receptor type 2 member 36 (T2R36_HUMAN)</t>
  </si>
  <si>
    <t>T2R36_HUMAN Putative taste receptor type 2 member 36 OS=Homo sapiens OX=9606 GN=TAS2R36 PE=5 SV=1</t>
  </si>
  <si>
    <t>Q9BYX2</t>
  </si>
  <si>
    <t>TBC1 domain family member 2A (TBD2A_HUMAN)</t>
  </si>
  <si>
    <t>Q9BYX2,Q9BYX2-2,Q9BYX2-3,Q9BYX2-4,Q9BYX2-5,Q9BYX2-6</t>
  </si>
  <si>
    <t>TBD2A_HUMAN TBC1 domain family member 2A OS=Homo sapiens OX=9606 GN=TBC1D2 PE=1 SV=3,TBD2A_HUMAN Isoform 2 of TBC1 domain family member 2A OS=Homo sapiens OX=9606 GN=TBC1D2,TBD2A_HUMAN Isoform 3 of TBC1 domain family member 2A OS=Homo sapiens OX=9606 GN=TBC1D2,TBD2A_HUMAN Isoform 4 of TBC1 domain family member 2A OS=Homo sapiens OX=9606 GN=TBC1D2,TBD2A_HUMAN Isoform 5 of TBC1 domain family member 2A OS=Homo sapiens OX=9606 GN=TBC1D2,TBD2A_HUMAN Isoform 6 of TBC1 domain family member 2A OS=Homo sapiens OX=9606 GN=TBC1D2</t>
  </si>
  <si>
    <t>Q9BYX2-2,Q9BYX2-3,Q9BYX2-4,Q9BYX2-5,Q9BYX2-6</t>
  </si>
  <si>
    <t>Q6GYQ0</t>
  </si>
  <si>
    <t>Ral GTPase-activating protein subunit alpha-1 (RGPA1_HUMAN)</t>
  </si>
  <si>
    <t>Q6GYQ0,Q6GYQ0-2,Q6GYQ0-3,Q6GYQ0-4,Q6GYQ0-5,Q6GYQ0-6,Q6GYQ0-7</t>
  </si>
  <si>
    <t>RGPA1_HUMAN Ral GTPase-activating protein subunit alpha-1 OS=Homo sapiens OX=9606 GN=RALGAPA1 PE=1 SV=1,RGPA1_HUMAN Isoform 2 of Ral GTPase-activating protein subunit alpha-1 OS=Homo sapiens OX=9606 GN=RALGAPA1,RGPA1_HUMAN Isoform 3 of Ral GTPase-activating protein subunit alpha-1 OS=Homo sapiens OX=9606 GN=RALGAPA1,RGPA1_HUMAN Isoform 4 of Ral GTPase-activating protein subunit alpha-1 OS=Homo sapiens OX=9606 GN=RALGAPA1,RGPA1_HUMAN Isoform 5 of Ral GTPase-activating protein subunit alpha-1 OS=Homo sapiens OX=9606 GN=RALGAPA1,RGPA1_HUMAN Isoform 6 of Ral GTPase-activating protein subunit alpha-1 OS=Homo sapiens OX=9606 GN=RALGAPA1,RGPA1_HUMAN Isoform 7 of Ral GTPase-activating protein subunit alpha-1 OS=Homo sapiens OX=9606 GN=RALGAPA1</t>
  </si>
  <si>
    <t>Q6GYQ0-2,Q6GYQ0-3,Q6GYQ0-4,Q6GYQ0-5,Q6GYQ0-6,Q6GYQ0-7</t>
  </si>
  <si>
    <t>Q9NS40</t>
  </si>
  <si>
    <t>Potassium voltage-gated channel subfamily H member 7 (KCNH7_HUMAN)</t>
  </si>
  <si>
    <t>KCNH7_HUMAN Potassium voltage-gated channel subfamily H member 7 OS=Homo sapiens OX=9606 GN=KCNH7 PE=2 SV=2</t>
  </si>
  <si>
    <t>O95813</t>
  </si>
  <si>
    <t>Cerberus (CER1_HUMAN)</t>
  </si>
  <si>
    <t>CER1_HUMAN Cerberus OS=Homo sapiens OX=9606 GN=CER1 PE=1 SV=1</t>
  </si>
  <si>
    <t>Q7Z553</t>
  </si>
  <si>
    <t>MAM domain-containing glycosylphosphatidylinositol anchor protein 2 (MDGA2_HUMAN)</t>
  </si>
  <si>
    <t>Q7Z553,Q7Z553-2,Q7Z553-3</t>
  </si>
  <si>
    <t>MDGA2_HUMAN MAM domain-containing glycosylphosphatidylinositol anchor protein 2 OS=Homo sapiens OX=9606 GN=MDGA2 PE=1 SV=2,MDGA2_HUMAN Isoform 2 of MAM domain-containing glycosylphosphatidylinositol anchor protein 2 OS=Homo sapiens OX=9606 GN=MDGA2,MDGA2_HUMAN Isoform 3 of MAM domain-containing glycosylphosphatidylinositol anchor protein 2 OS=Homo sapiens OX=9606 GN=MDGA2</t>
  </si>
  <si>
    <t>Q7Z553-2,Q7Z553-3</t>
  </si>
  <si>
    <t>Q5DID0</t>
  </si>
  <si>
    <t>Uromodulin-like 1 (UROL1_HUMAN)</t>
  </si>
  <si>
    <t>Q5DID0,Q5DID0-2,Q5DID0-3,Q5DID0-4</t>
  </si>
  <si>
    <t>UROL1_HUMAN Uromodulin-like 1 OS=Homo sapiens OX=9606 GN=UMODL1 PE=2 SV=2,UROL1_HUMAN Isoform 2 of Uromodulin-like 1 OS=Homo sapiens OX=9606 GN=UMODL1,UROL1_HUMAN Isoform 3 of Uromodulin-like 1 OS=Homo sapiens OX=9606 GN=UMODL1,UROL1_HUMAN Isoform 4 of Uromodulin-like 1 OS=Homo sapiens OX=9606 GN=UMODL1</t>
  </si>
  <si>
    <t>Q5DID0-2,Q5DID0-3,Q5DID0-4</t>
  </si>
  <si>
    <t>Q9BYV9</t>
  </si>
  <si>
    <t>Transcription regulator protein BACH2 (BACH2_HUMAN)</t>
  </si>
  <si>
    <t>BACH2_HUMAN Transcription regulator protein BACH2 OS=Homo sapiens OX=9606 GN=BACH2 PE=1 SV=1</t>
  </si>
  <si>
    <t>O43414</t>
  </si>
  <si>
    <t>ERI1 exoribonuclease 3 (ERI3_HUMAN)</t>
  </si>
  <si>
    <t>ERI3_HUMAN ERI1 exoribonuclease 3 OS=Homo sapiens OX=9606 GN=ERI3 PE=1 SV=2</t>
  </si>
  <si>
    <t>P78312</t>
  </si>
  <si>
    <t>Protein FAM193A (F193A_HUMAN)</t>
  </si>
  <si>
    <t>P78312,P78312-2,P78312-4,P78312-5,P78312-6</t>
  </si>
  <si>
    <t>F193A_HUMAN Protein FAM193A OS=Homo sapiens OX=9606 GN=FAM193A PE=1 SV=2,F193A_HUMAN Isoform 2 of Protein FAM193A OS=Homo sapiens OX=9606 GN=FAM193A,F193A_HUMAN Isoform 4 of Protein FAM193A OS=Homo sapiens OX=9606 GN=FAM193A,F193A_HUMAN Isoform 5 of Protein FAM193A OS=Homo sapiens OX=9606 GN=FAM193A,F193A_HUMAN Isoform 6 of Protein FAM193A OS=Homo sapiens OX=9606 GN=FAM193A</t>
  </si>
  <si>
    <t>P78312-2,P78312-4,P78312-5,P78312-6</t>
  </si>
  <si>
    <t>Q5T0N1</t>
  </si>
  <si>
    <t>Cilia- and flagella-associated protein 70 (CFA70_HUMAN)</t>
  </si>
  <si>
    <t>Q5T0N1,Q5T0N1-2</t>
  </si>
  <si>
    <t>CFA70_HUMAN Cilia- and flagella-associated protein 70 OS=Homo sapiens OX=9606 GN=CFAP70 PE=1 SV=3,CFA70_HUMAN Isoform 2 of Cilia- and flagella-associated protein 70 OS=Homo sapiens OX=9606 GN=CFAP70</t>
  </si>
  <si>
    <t>Q5T0N1-2</t>
  </si>
  <si>
    <t>Q3KR16</t>
  </si>
  <si>
    <t>Pleckstrin homology domain-containing family G member 6 (PKHG6_HUMAN)</t>
  </si>
  <si>
    <t>Q3KR16,Q3KR16-2</t>
  </si>
  <si>
    <t>PKHG6_HUMAN Pleckstrin homology domain-containing family G member 6 OS=Homo sapiens OX=9606 GN=PLEKHG6 PE=1 SV=3,PKHG6_HUMAN Isoform 2 of Pleckstrin homology domain-containing family G member 6 OS=Homo sapiens OX=9606 GN=PLEKHG6</t>
  </si>
  <si>
    <t>Q3KR16-2</t>
  </si>
  <si>
    <t>Q03001,Q03001-12,Q03001-13,Q03001-14</t>
  </si>
  <si>
    <t>DYST_HUMAN Dystonin OS=Homo sapiens OX=9606 GN=DST PE=1 SV=4,DYST_HUMAN Isoform 7 of Dystonin OS=Homo sapiens OX=9606 GN=DST,DYST_HUMAN Isoform 8 of Dystonin OS=Homo sapiens OX=9606 GN=DST,DYST_HUMAN Isoform 9 of Dystonin OS=Homo sapiens OX=9606 GN=DST</t>
  </si>
  <si>
    <t>Q03001-12,Q03001-13,Q03001-14</t>
  </si>
  <si>
    <t>M0R2J8</t>
  </si>
  <si>
    <t>Doublecortin domain-containing protein 1 (DCDC1_HUMAN)</t>
  </si>
  <si>
    <t>DCDC1_HUMAN Doublecortin domain-containing protein 1 OS=Homo sapiens OX=9606 GN=DCDC1 PE=1 SV=1</t>
  </si>
  <si>
    <t>Q8WZA2</t>
  </si>
  <si>
    <t>Rap guanine nucleotide exchange factor 4 (RPGF4_HUMAN)</t>
  </si>
  <si>
    <t>Q8WZA2,Q8WZA2-2,Q8WZA2-3,Q8WZA2-4,Q8WZA2-5</t>
  </si>
  <si>
    <t>RPGF4_HUMAN Rap guanine nucleotide exchange factor 4 OS=Homo sapiens OX=9606 GN=RAPGEF4 PE=1 SV=1,RPGF4_HUMAN Isoform 2 of Rap guanine nucleotide exchange factor 4 OS=Homo sapiens OX=9606 GN=RAPGEF4,RPGF4_HUMAN Isoform 3 of Rap guanine nucleotide exchange factor 4 OS=Homo sapiens OX=9606 GN=RAPGEF4,RPGF4_HUMAN Isoform 4 of Rap guanine nucleotide exchange factor 4 OS=Homo sapiens OX=9606 GN=RAPGEF4,RPGF4_HUMAN Isoform 5 of Rap guanine nucleotide exchange factor 4 OS=Homo sapiens OX=9606 GN=RAPGEF4</t>
  </si>
  <si>
    <t>Q8WZA2-2,Q8WZA2-3,Q8WZA2-4,Q8WZA2-5</t>
  </si>
  <si>
    <t>Q15776</t>
  </si>
  <si>
    <t>Zinc finger protein with KRAB and SCAN domains 8 (ZKSC8_HUMAN)</t>
  </si>
  <si>
    <t>Q15776,Q15776-2</t>
  </si>
  <si>
    <t>ZKSC8_HUMAN Zinc finger protein with KRAB and SCAN domains 8 OS=Homo sapiens OX=9606 GN=ZKSCAN8 PE=1 SV=2,ZKSC8_HUMAN Isoform 2 of Zinc finger protein with KRAB and SCAN domains 8 OS=Homo sapiens OX=9606 GN=ZKSCAN8</t>
  </si>
  <si>
    <t>Q15776-2</t>
  </si>
  <si>
    <t>P39880</t>
  </si>
  <si>
    <t>Homeobox protein cut-like 1 (CUX1_HUMAN)</t>
  </si>
  <si>
    <t>P39880,P39880-3,P39880-4</t>
  </si>
  <si>
    <t>CUX1_HUMAN Homeobox protein cut-like 1 OS=Homo sapiens OX=9606 GN=CUX1 PE=1 SV=3,CUX1_HUMAN Isoform 3 of Homeobox protein cut-like 1 OS=Homo sapiens OX=9606 GN=CUX1,CUX1_HUMAN Isoform 5 of Homeobox protein cut-like 1 OS=Homo sapiens OX=9606 GN=CUX1</t>
  </si>
  <si>
    <t>P39880-3,P39880-4</t>
  </si>
  <si>
    <t>P00709</t>
  </si>
  <si>
    <t>Alpha-lactalbumin (LALBA_HUMAN)</t>
  </si>
  <si>
    <t>LALBA_HUMAN Alpha-lactalbumin OS=Homo sapiens OX=9606 GN=LALBA PE=1 SV=1</t>
  </si>
  <si>
    <t>Q96EK7</t>
  </si>
  <si>
    <t>Constitutive coactivator of peroxisome proliferator-activated receptor gamma (F120B_HUMAN)</t>
  </si>
  <si>
    <t>Q96EK7,Q96EK7-2</t>
  </si>
  <si>
    <t>F120B_HUMAN Constitutive coactivator of peroxisome proliferator-activated receptor gamma OS=Homo sapiens OX=9606 GN=FAM120B PE=1 SV=1,F120B_HUMAN Isoform 2 of Constitutive coactivator of peroxisome proliferator-activated receptor gamma OS=Homo sapiens OX=9606 GN=FAM120B</t>
  </si>
  <si>
    <t>Q96EK7-2</t>
  </si>
  <si>
    <t>CHR_HSCHR6_1_CTG5</t>
  </si>
  <si>
    <t>O75147</t>
  </si>
  <si>
    <t>Obscurin-like protein 1 (OBSL1_HUMAN)</t>
  </si>
  <si>
    <t>OBSL1_HUMAN Obscurin-like protein 1 OS=Homo sapiens OX=9606 GN=OBSL1 PE=1 SV=4</t>
  </si>
  <si>
    <t>Q5SVZ6</t>
  </si>
  <si>
    <t>Zinc finger MYM-type protein 1 (ZMYM1_HUMAN)</t>
  </si>
  <si>
    <t>ZMYM1_HUMAN Zinc finger MYM-type protein 1 OS=Homo sapiens OX=9606 GN=ZMYM1 PE=1 SV=1</t>
  </si>
  <si>
    <t>Q1EHB4</t>
  </si>
  <si>
    <t>Sodium-coupled monocarboxylate transporter 2 (SC5AC_HUMAN)</t>
  </si>
  <si>
    <t>SC5AC_HUMAN Sodium-coupled monocarboxylate transporter 2 OS=Homo sapiens OX=9606 GN=SLC5A12 PE=2 SV=2</t>
  </si>
  <si>
    <t>P16383</t>
  </si>
  <si>
    <t>GC-rich sequence DNA-binding factor 2 (GCFC2_HUMAN)</t>
  </si>
  <si>
    <t>P16383,P16383-4</t>
  </si>
  <si>
    <t>GCFC2_HUMAN GC-rich sequence DNA-binding factor 2 OS=Homo sapiens OX=9606 GN=GCFC2 PE=1 SV=2,GCFC2_HUMAN Isoform 4 of GC-rich sequence DNA-binding factor 2 OS=Homo sapiens OX=9606 GN=GCFC2</t>
  </si>
  <si>
    <t>P16383-4</t>
  </si>
  <si>
    <t>O75800</t>
  </si>
  <si>
    <t>Zinc finger MYND domain-containing protein 10 (ZMY10_HUMAN)</t>
  </si>
  <si>
    <t>O75800,O75800-2</t>
  </si>
  <si>
    <t>ZMY10_HUMAN Zinc finger MYND domain-containing protein 10 OS=Homo sapiens OX=9606 GN=ZMYND10 PE=1 SV=2,ZMY10_HUMAN Isoform 2 of Zinc finger MYND domain-containing protein 10 OS=Homo sapiens OX=9606 GN=ZMYND10</t>
  </si>
  <si>
    <t>O75800-2</t>
  </si>
  <si>
    <t>Q9UKX5</t>
  </si>
  <si>
    <t>Integrin alpha-11 (ITA11_HUMAN)</t>
  </si>
  <si>
    <t>Q9UKX5,Q9UKX5-2</t>
  </si>
  <si>
    <t>ITA11_HUMAN Integrin alpha-11 OS=Homo sapiens OX=9606 GN=ITGA11 PE=1 SV=2,ITA11_HUMAN Isoform 2 of Integrin alpha-11 OS=Homo sapiens OX=9606 GN=ITGA11</t>
  </si>
  <si>
    <t>Q9UKX5-2</t>
  </si>
  <si>
    <t>P49796</t>
  </si>
  <si>
    <t>Regulator of G-protein signaling 3 (RGS3_HUMAN)</t>
  </si>
  <si>
    <t>P49796,P49796-1,P49796-2,P49796-4,P49796-6,P49796-7,P49796-8,P49796-9</t>
  </si>
  <si>
    <t>RGS3_HUMAN Regulator of G-protein signaling 3 OS=Homo sapiens OX=9606 GN=RGS3 PE=1 SV=2,RGS3_HUMAN Isoform 1 of Regulator of G-protein signaling 3 OS=Homo sapiens OX=9606 GN=RGS3,RGS3_HUMAN Isoform 2 of Regulator of G-protein signaling 3 OS=Homo sapiens OX=9606 GN=RGS3,RGS3_HUMAN Isoform 4 of Regulator of G-protein signaling 3 OS=Homo sapiens OX=9606 GN=RGS3,RGS3_HUMAN Isoform 6 of Regulator of G-protein signaling 3 OS=Homo sapiens OX=9606 GN=RGS3,RGS3_HUMAN Isoform 7 of Regulator of G-protein signaling 3 OS=Homo sapiens OX=9606 GN=RGS3,RGS3_HUMAN Isoform 8 of Regulator of G-protein signaling 3 OS=Homo sapiens OX=9606 GN=RGS3,RGS3_HUMAN Isoform 9 of Regulator of G-protein signaling 3 OS=Homo sapiens OX=9606 GN=RGS3</t>
  </si>
  <si>
    <t>P49796-1,P49796-2,P49796-4,P49796-6,P49796-7,P49796-8,P49796-9</t>
  </si>
  <si>
    <t>O15083</t>
  </si>
  <si>
    <t>ERC protein 2 (ERC2_HUMAN)</t>
  </si>
  <si>
    <t>ERC2_HUMAN ERC protein 2 OS=Homo sapiens OX=9606 GN=ERC2 PE=1 SV=3</t>
  </si>
  <si>
    <t>Q9H4D0</t>
  </si>
  <si>
    <t>Calsyntenin-2 (CSTN2_HUMAN)</t>
  </si>
  <si>
    <t>CSTN2_HUMAN Calsyntenin-2 OS=Homo sapiens OX=9606 GN=CLSTN2 PE=1 SV=2</t>
  </si>
  <si>
    <t>Q5VWN6</t>
  </si>
  <si>
    <t>Protein TASOR 2 (TASO2_HUMAN)</t>
  </si>
  <si>
    <t>Q5VWN6,Q5VWN6-2</t>
  </si>
  <si>
    <t>TASO2_HUMAN Protein TASOR 2 OS=Homo sapiens OX=9606 GN=TASOR2 PE=1 SV=1,TASO2_HUMAN Isoform 2 of Protein TASOR 2 OS=Homo sapiens OX=9606 GN=TASOR2</t>
  </si>
  <si>
    <t>Q5VWN6-2</t>
  </si>
  <si>
    <t>P0C264</t>
  </si>
  <si>
    <t>Uncharacterized serine/threonine-protein kinase SBK3 (SBK3_HUMAN)</t>
  </si>
  <si>
    <t>SBK3_HUMAN Uncharacterized serine/threonine-protein kinase SBK3 OS=Homo sapiens OX=9606 GN=SBK3 PE=1 SV=2</t>
  </si>
  <si>
    <t>Q05315</t>
  </si>
  <si>
    <t>Galectin-10 (LEG10_HUMAN)</t>
  </si>
  <si>
    <t>LEG10_HUMAN Galectin-10 OS=Homo sapiens OX=9606 GN=CLC PE=1 SV=3</t>
  </si>
  <si>
    <t>Q96K58</t>
  </si>
  <si>
    <t>Zinc finger protein 668 (ZN668_HUMAN)</t>
  </si>
  <si>
    <t>Q96K58,Q96K58-2</t>
  </si>
  <si>
    <t>ZN668_HUMAN Zinc finger protein 668 OS=Homo sapiens OX=9606 GN=ZNF668 PE=1 SV=3,ZN668_HUMAN Isoform 2 of Zinc finger protein 668 OS=Homo sapiens OX=9606 GN=ZNF668</t>
  </si>
  <si>
    <t>Q96K58-2</t>
  </si>
  <si>
    <t>P78332</t>
  </si>
  <si>
    <t>RNA-binding protein 6 (RBM6_HUMAN)</t>
  </si>
  <si>
    <t>P78332,P78332-2</t>
  </si>
  <si>
    <t>RBM6_HUMAN RNA-binding protein 6 OS=Homo sapiens OX=9606 GN=RBM6 PE=1 SV=5,RBM6_HUMAN Isoform 2 of RNA-binding protein 6 OS=Homo sapiens OX=9606 GN=RBM6</t>
  </si>
  <si>
    <t>P78332-2</t>
  </si>
  <si>
    <t>P16234</t>
  </si>
  <si>
    <t>Platelet-derived growth factor receptor alpha (PGFRA_HUMAN)</t>
  </si>
  <si>
    <t>P16234,P16234-3</t>
  </si>
  <si>
    <t>PGFRA_HUMAN Platelet-derived growth factor receptor alpha OS=Homo sapiens OX=9606 GN=PDGFRA PE=1 SV=1,PGFRA_HUMAN Isoform 3 of Platelet-derived growth factor receptor alpha OS=Homo sapiens OX=9606 GN=PDGFRA</t>
  </si>
  <si>
    <t>P16234-3</t>
  </si>
  <si>
    <t>P17405</t>
  </si>
  <si>
    <t>Sphingomyelin phosphodiesterase (ASM_HUMAN)</t>
  </si>
  <si>
    <t>P17405,P17405-2,P17405-3,P17405-4</t>
  </si>
  <si>
    <t>ASM_HUMAN Sphingomyelin phosphodiesterase OS=Homo sapiens OX=9606 GN=SMPD1 PE=1 SV=5,ASM_HUMAN Isoform 2 of Sphingomyelin phosphodiesterase OS=Homo sapiens OX=9606 GN=SMPD1,ASM_HUMAN Isoform 3 of Sphingomyelin phosphodiesterase OS=Homo sapiens OX=9606 GN=SMPD1,ASM_HUMAN Isoform 4 of Sphingomyelin phosphodiesterase OS=Homo sapiens OX=9606 GN=SMPD1</t>
  </si>
  <si>
    <t>P17405-2,P17405-3,P17405-4</t>
  </si>
  <si>
    <t>Q3MIP1</t>
  </si>
  <si>
    <t>Inositol 1,4,5-trisphosphate receptor-interacting protein-like 2 (IPIL2_HUMAN)</t>
  </si>
  <si>
    <t>IPIL2_HUMAN Inositol 1,4,5-trisphosphate receptor-interacting protein-like 2 OS=Homo sapiens OX=9606 GN=ITPRIPL2 PE=1 SV=1</t>
  </si>
  <si>
    <t>Q96HI0</t>
  </si>
  <si>
    <t>Sentrin-specific protease 5 (SENP5_HUMAN)</t>
  </si>
  <si>
    <t>Q96HI0,Q96HI0-2</t>
  </si>
  <si>
    <t>SENP5_HUMAN Sentrin-specific protease 5 OS=Homo sapiens OX=9606 GN=SENP5 PE=1 SV=3,SENP5_HUMAN Isoform 2 of Sentrin-specific protease 5 OS=Homo sapiens OX=9606 GN=SENP5</t>
  </si>
  <si>
    <t>Q96HI0-2</t>
  </si>
  <si>
    <t>Q8NHQ1</t>
  </si>
  <si>
    <t>Centrosomal protein of 70 kDa (CEP70_HUMAN)</t>
  </si>
  <si>
    <t>Q8NHQ1,Q8NHQ1-2,Q8NHQ1-4,Q8NHQ1-5</t>
  </si>
  <si>
    <t>CEP70_HUMAN Centrosomal protein of 70 kDa OS=Homo sapiens OX=9606 GN=CEP70 PE=1 SV=2,CEP70_HUMAN Isoform 2 of Centrosomal protein of 70 kDa OS=Homo sapiens OX=9606 GN=CEP70,CEP70_HUMAN Isoform 4 of Centrosomal protein of 70 kDa OS=Homo sapiens OX=9606 GN=CEP70,CEP70_HUMAN Isoform 5 of Centrosomal protein of 70 kDa OS=Homo sapiens OX=9606 GN=CEP70</t>
  </si>
  <si>
    <t>Q8NHQ1-2,Q8NHQ1-4,Q8NHQ1-5</t>
  </si>
  <si>
    <t>O15327</t>
  </si>
  <si>
    <t>Inositol polyphosphate 4-phosphatase type II (INP4B_HUMAN)</t>
  </si>
  <si>
    <t>INP4B_HUMAN Inositol polyphosphate 4-phosphatase type II OS=Homo sapiens OX=9606 GN=INPP4B PE=1 SV=4</t>
  </si>
  <si>
    <t>Q496Y0</t>
  </si>
  <si>
    <t>LON peptidase N-terminal domain and RING finger protein 3 (LONF3_HUMAN)</t>
  </si>
  <si>
    <t>Q496Y0,Q496Y0-2</t>
  </si>
  <si>
    <t>LONF3_HUMAN LON peptidase N-terminal domain and RING finger protein 3 OS=Homo sapiens OX=9606 GN=LONRF3 PE=1 SV=1,LONF3_HUMAN Isoform 2 of LON peptidase N-terminal domain and RING finger protein 3 OS=Homo sapiens OX=9606 GN=LONRF3</t>
  </si>
  <si>
    <t>Q496Y0-2</t>
  </si>
  <si>
    <t>Q7L985</t>
  </si>
  <si>
    <t>Leucine-rich repeat and immunoglobulin-like domain-containing nogo receptor-interacting protein 2 (LIGO2_HUMAN)</t>
  </si>
  <si>
    <t>LIGO2_HUMAN Leucine-rich repeat and immunoglobulin-like domain-containing nogo receptor-interacting protein 2 OS=Homo sapiens OX=9606 GN=LINGO2 PE=2 SV=1</t>
  </si>
  <si>
    <t>Q8WXI7</t>
  </si>
  <si>
    <t>Mucin-16 (MUC16_HUMAN)</t>
  </si>
  <si>
    <t>MUC16_HUMAN Mucin-16 OS=Homo sapiens OX=9606 GN=MUC16 PE=1 SV=3</t>
  </si>
  <si>
    <t>Q5VVW2</t>
  </si>
  <si>
    <t>GTPase-activating Rap/Ran-GAP domain-like protein 3 (GARL3_HUMAN)</t>
  </si>
  <si>
    <t>Q5VVW2,Q5VVW2-2,Q5VVW2-4,Q5VVW2-5</t>
  </si>
  <si>
    <t>GARL3_HUMAN GTPase-activating Rap/Ran-GAP domain-like protein 3 OS=Homo sapiens OX=9606 GN=GARNL3 PE=2 SV=2,GARL3_HUMAN Isoform 2 of GTPase-activating Rap/Ran-GAP domain-like protein 3 OS=Homo sapiens OX=9606 GN=GARNL3,GARL3_HUMAN Isoform 4 of GTPase-activating Rap/Ran-GAP domain-like protein 3 OS=Homo sapiens OX=9606 GN=GARNL3,GARL3_HUMAN Isoform 5 of GTPase-activating Rap/Ran-GAP domain-like protein 3 OS=Homo sapiens OX=9606 GN=GARNL3</t>
  </si>
  <si>
    <t>Q5VVW2-2,Q5VVW2-4,Q5VVW2-5</t>
  </si>
  <si>
    <t>Q5SWH9</t>
  </si>
  <si>
    <t>Transmembrane protein 69 (TMM69_HUMAN)</t>
  </si>
  <si>
    <t>TMM69_HUMAN Transmembrane protein 69 OS=Homo sapiens OX=9606 GN=TMEM69 PE=1 SV=1</t>
  </si>
  <si>
    <t>Q6PI77</t>
  </si>
  <si>
    <t>Protein BHLHb9 (BHLH9_HUMAN)</t>
  </si>
  <si>
    <t>BHLH9_HUMAN Protein BHLHb9 OS=Homo sapiens OX=9606 GN=BHLHB9 PE=1 SV=1</t>
  </si>
  <si>
    <t>Q9P0X4</t>
  </si>
  <si>
    <t>Voltage-dependent T-type calcium channel subunit alpha-1I (CAC1I_HUMAN)</t>
  </si>
  <si>
    <t>Q9P0X4,Q9P0X4-2,Q9P0X4-3,Q9P0X4-4</t>
  </si>
  <si>
    <t>CAC1I_HUMAN Voltage-dependent T-type calcium channel subunit alpha-1I OS=Homo sapiens OX=9606 GN=CACNA1I PE=1 SV=1,CAC1I_HUMAN Isoform 2 of Voltage-dependent T-type calcium channel subunit alpha-1I OS=Homo sapiens OX=9606 GN=CACNA1I,CAC1I_HUMAN Isoform 3 of Voltage-dependent T-type calcium channel subunit alpha-1I OS=Homo sapiens OX=9606 GN=CACNA1I,CAC1I_HUMAN Isoform 4 of Voltage-dependent T-type calcium channel subunit alpha-1I OS=Homo sapiens OX=9606 GN=CACNA1I</t>
  </si>
  <si>
    <t>Q9P0X4-2,Q9P0X4-3,Q9P0X4-4</t>
  </si>
  <si>
    <t>Q8TDR0</t>
  </si>
  <si>
    <t>TRAF3-interacting protein 1 (MIPT3_HUMAN)</t>
  </si>
  <si>
    <t>Q8TDR0,Q8TDR0-2</t>
  </si>
  <si>
    <t>MIPT3_HUMAN TRAF3-interacting protein 1 OS=Homo sapiens OX=9606 GN=TRAF3IP1 PE=1 SV=1,MIPT3_HUMAN Isoform 2 of TRAF3-interacting protein 1 OS=Homo sapiens OX=9606 GN=TRAF3IP1</t>
  </si>
  <si>
    <t>Q8TDR0-2</t>
  </si>
  <si>
    <t>Q9UKF2</t>
  </si>
  <si>
    <t>Disintegrin and metalloproteinase domain-containing protein 30 (ADA30_HUMAN)</t>
  </si>
  <si>
    <t>Q9UKF2,Q9UKF2-2</t>
  </si>
  <si>
    <t>ADA30_HUMAN Disintegrin and metalloproteinase domain-containing protein 30 OS=Homo sapiens OX=9606 GN=ADAM30 PE=1 SV=2,ADA30_HUMAN Isoform Beta of Disintegrin and metalloproteinase domain-containing protein 30 OS=Homo sapiens OX=9606 GN=ADAM30</t>
  </si>
  <si>
    <t>Q9UKF2-2</t>
  </si>
  <si>
    <t>O95180</t>
  </si>
  <si>
    <t>Voltage-dependent T-type calcium channel subunit alpha-1H (CAC1H_HUMAN)</t>
  </si>
  <si>
    <t>O95180,O95180-2</t>
  </si>
  <si>
    <t>CAC1H_HUMAN Voltage-dependent T-type calcium channel subunit alpha-1H OS=Homo sapiens OX=9606 GN=CACNA1H PE=1 SV=4,CAC1H_HUMAN Isoform 2 of Voltage-dependent T-type calcium channel subunit alpha-1H OS=Homo sapiens OX=9606 GN=CACNA1H</t>
  </si>
  <si>
    <t>O95180-2</t>
  </si>
  <si>
    <t>Q9UGM1</t>
  </si>
  <si>
    <t>Neuronal acetylcholine receptor subunit alpha-9 (ACHA9_HUMAN)</t>
  </si>
  <si>
    <t>ACHA9_HUMAN Neuronal acetylcholine receptor subunit alpha-9 OS=Homo sapiens OX=9606 GN=CHRNA9 PE=1 SV=2</t>
  </si>
  <si>
    <t>O95219</t>
  </si>
  <si>
    <t>Sorting nexin-4 (SNX4_HUMAN)</t>
  </si>
  <si>
    <t>O95219,O95219-2</t>
  </si>
  <si>
    <t>SNX4_HUMAN Sorting nexin-4 OS=Homo sapiens OX=9606 GN=SNX4 PE=1 SV=1,SNX4_HUMAN Isoform 2 of Sorting nexin-4 OS=Homo sapiens OX=9606 GN=SNX4</t>
  </si>
  <si>
    <t>O95219-2</t>
  </si>
  <si>
    <t>Q8WZ74</t>
  </si>
  <si>
    <t>Cortactin-binding protein 2 (CTTB2_HUMAN)</t>
  </si>
  <si>
    <t>CTTB2_HUMAN Cortactin-binding protein 2 OS=Homo sapiens OX=9606 GN=CTTNBP2 PE=1 SV=1</t>
  </si>
  <si>
    <t>P04626,P04626-4,P04626-5,P04626-6</t>
  </si>
  <si>
    <t>ERBB2_HUMAN Receptor tyrosine-protein kinase erbB-2 OS=Homo sapiens OX=9606 GN=ERBB2 PE=1 SV=1,ERBB2_HUMAN Isoform 4 of Receptor tyrosine-protein kinase erbB-2 OS=Homo sapiens OX=9606 GN=ERBB2,ERBB2_HUMAN Isoform 5 of Receptor tyrosine-protein kinase erbB-2 OS=Homo sapiens OX=9606 GN=ERBB2,ERBB2_HUMAN Isoform 6 of Receptor tyrosine-protein kinase erbB-2 OS=Homo sapiens OX=9606 GN=ERBB2</t>
  </si>
  <si>
    <t>P04626-4,P04626-5,P04626-6</t>
  </si>
  <si>
    <t>Q9NZK5</t>
  </si>
  <si>
    <t>Adenosine deaminase 2 (ADA2_HUMAN)</t>
  </si>
  <si>
    <t>Q9NZK5,Q9NZK5-2</t>
  </si>
  <si>
    <t>ADA2_HUMAN Adenosine deaminase 2 OS=Homo sapiens OX=9606 GN=ADA2 PE=1 SV=2,ADA2_HUMAN Isoform 2 of Adenosine deaminase 2 OS=Homo sapiens OX=9606 GN=ADA2</t>
  </si>
  <si>
    <t>Q9NZK5-2</t>
  </si>
  <si>
    <t>P07942</t>
  </si>
  <si>
    <t>Laminin subunit beta-1 (LAMB1_HUMAN)</t>
  </si>
  <si>
    <t>LAMB1_HUMAN Laminin subunit beta-1 OS=Homo sapiens OX=9606 GN=LAMB1 PE=1 SV=2</t>
  </si>
  <si>
    <t>Q9P242</t>
  </si>
  <si>
    <t>Neuronal tyrosine-phosphorylated phosphoinositide-3-kinase adapter 2 (NYAP2_HUMAN)</t>
  </si>
  <si>
    <t>NYAP2_HUMAN Neuronal tyrosine-phosphorylated phosphoinositide-3-kinase adapter 2 OS=Homo sapiens OX=9606 GN=NYAP2 PE=1 SV=3</t>
  </si>
  <si>
    <t>P19438</t>
  </si>
  <si>
    <t>Tumor necrosis factor receptor superfamily member 1A (TNR1A_HUMAN)</t>
  </si>
  <si>
    <t>P19438,P19438-4,P19438-5</t>
  </si>
  <si>
    <t>TNR1A_HUMAN Tumor necrosis factor receptor superfamily member 1A OS=Homo sapiens OX=9606 GN=TNFRSF1A PE=1 SV=1,TNR1A_HUMAN Isoform 4 of Tumor necrosis factor receptor superfamily member 1A OS=Homo sapiens OX=9606 GN=TNFRSF1A,TNR1A_HUMAN Isoform 5 of Tumor necrosis factor receptor superfamily member 1A OS=Homo sapiens OX=9606 GN=TNFRSF1A</t>
  </si>
  <si>
    <t>P19438-4,P19438-5</t>
  </si>
  <si>
    <t>P12838</t>
  </si>
  <si>
    <t>Neutrophil defensin 4 (DEF4_HUMAN)</t>
  </si>
  <si>
    <t>DEF4_HUMAN Neutrophil defensin 4 OS=Homo sapiens OX=9606 GN=DEFA4 PE=1 SV=2</t>
  </si>
  <si>
    <t>Q9NVR2</t>
  </si>
  <si>
    <t>Integrator complex subunit 10 (INT10_HUMAN)</t>
  </si>
  <si>
    <t>INT10_HUMAN Integrator complex subunit 10 OS=Homo sapiens OX=9606 GN=INTS10 PE=1 SV=2</t>
  </si>
  <si>
    <t>A7MD48</t>
  </si>
  <si>
    <t>Serine/arginine repetitive matrix protein 4 (SRRM4_HUMAN)</t>
  </si>
  <si>
    <t>A7MD48,Q14004,Q14004-2,Q9H7N4,Q9Y4X4,Q9Y4X4-2,Q9Y4X4-3</t>
  </si>
  <si>
    <t>SRRM4_HUMAN Serine/arginine repetitive matrix protein 4 OS=Homo sapiens OX=9606 GN=SRRM4 PE=1 SV=2,CDK13_HUMAN Cyclin-dependent kinase 13 OS=Homo sapiens OX=9606 GN=CDK13 PE=1 SV=2,CDK13_HUMAN Isoform 2 of Cyclin-dependent kinase 13 OS=Homo sapiens OX=9606 GN=CDK13,SFR19_HUMAN Splicing factor, arginine/serine-rich 19 OS=Homo sapiens OX=9606 GN=SCAF1 PE=1 SV=3,KLF12_HUMAN Krueppel-like factor 12 OS=Homo sapiens OX=9606 GN=KLF12 PE=1 SV=2,KLF12_HUMAN Isoform 2 of Krueppel-like factor 12 OS=Homo sapiens OX=9606 GN=KLF12,KLF12_HUMAN Isoform 3 of Krueppel-like factor 12 OS=Homo sapiens OX=9606 GN=KLF12</t>
  </si>
  <si>
    <t>Q14004,Q14004-2,Q9H7N4,Q9Y4X4,Q9Y4X4-2,Q9Y4X4-3</t>
  </si>
  <si>
    <t>Q9BV10</t>
  </si>
  <si>
    <t>Dol-P-Man:Man(7)GlcNAc(2)-PP-Dol alpha-1,6-mannosyltransferase (ALG12_HUMAN)</t>
  </si>
  <si>
    <t>ALG12_HUMAN Dol-P-Man:Man(7)GlcNAc(2)-PP-Dol alpha-1,6-mannosyltransferase OS=Homo sapiens OX=9606 GN=ALG12 PE=1 SV=1</t>
  </si>
  <si>
    <t>Q6IQ23</t>
  </si>
  <si>
    <t>Pleckstrin homology domain-containing family A member 7 (PKHA7_HUMAN)</t>
  </si>
  <si>
    <t>Q6IQ23,Q6IQ23-2,Q6IQ23-3</t>
  </si>
  <si>
    <t>PKHA7_HUMAN Pleckstrin homology domain-containing family A member 7 OS=Homo sapiens OX=9606 GN=PLEKHA7 PE=1 SV=2,PKHA7_HUMAN Isoform 2 of Pleckstrin homology domain-containing family A member 7 OS=Homo sapiens OX=9606 GN=PLEKHA7,PKHA7_HUMAN Isoform 3 of Pleckstrin homology domain-containing family A member 7 OS=Homo sapiens OX=9606 GN=PLEKHA7</t>
  </si>
  <si>
    <t>Q6IQ23-2,Q6IQ23-3</t>
  </si>
  <si>
    <t>Q8NGL4</t>
  </si>
  <si>
    <t>Olfactory receptor 5D13 (OR5DD_HUMAN)</t>
  </si>
  <si>
    <t>OR5DD_HUMAN Olfactory receptor 5D13 OS=Homo sapiens OX=9606 GN=OR5D13 PE=3 SV=2</t>
  </si>
  <si>
    <t>O15417</t>
  </si>
  <si>
    <t>Trinucleotide repeat-containing gene 18 protein (TNC18_HUMAN)</t>
  </si>
  <si>
    <t>O15417,O15417-2</t>
  </si>
  <si>
    <t>TNC18_HUMAN Trinucleotide repeat-containing gene 18 protein OS=Homo sapiens OX=9606 GN=TNRC18 PE=1 SV=3,TNC18_HUMAN Isoform 2 of Trinucleotide repeat-containing gene 18 protein OS=Homo sapiens OX=9606 GN=TNRC18</t>
  </si>
  <si>
    <t>O15417-2</t>
  </si>
  <si>
    <t>P32970-2</t>
  </si>
  <si>
    <t>Isoform 2 of CD70 antigen (CD70_HUMAN)</t>
  </si>
  <si>
    <t>CD70_HUMAN Isoform 2 of CD70 antigen OS=Homo sapiens OX=9606 GN=CD70</t>
  </si>
  <si>
    <t>Q92835</t>
  </si>
  <si>
    <t>Phosphatidylinositol 3,4,5-trisphosphate 5-phosphatase 1 (SHIP1_HUMAN)</t>
  </si>
  <si>
    <t>Q92835,Q92835-2</t>
  </si>
  <si>
    <t>SHIP1_HUMAN Phosphatidylinositol 3,4,5-trisphosphate 5-phosphatase 1 OS=Homo sapiens OX=9606 GN=INPP5D PE=1 SV=2,SHIP1_HUMAN Isoform 2 of Phosphatidylinositol 3,4,5-trisphosphate 5-phosphatase 1 OS=Homo sapiens OX=9606 GN=INPP5D</t>
  </si>
  <si>
    <t>Q92835-2</t>
  </si>
  <si>
    <t>Q8TAG9</t>
  </si>
  <si>
    <t>Exocyst complex component 6 (EXOC6_HUMAN)</t>
  </si>
  <si>
    <t>Q8TAG9,Q8TAG9-2</t>
  </si>
  <si>
    <t>EXOC6_HUMAN Exocyst complex component 6 OS=Homo sapiens OX=9606 GN=EXOC6 PE=1 SV=3,EXOC6_HUMAN Isoform 2 of Exocyst complex component 6 OS=Homo sapiens OX=9606 GN=EXOC6</t>
  </si>
  <si>
    <t>Q8TAG9-2</t>
  </si>
  <si>
    <t>O95395</t>
  </si>
  <si>
    <t>Beta-1,3-galactosyl-O-glycosyl-glycoprotein beta-1,6-N-acetylglucosaminyltransferase 3 (GCNT3_HUMAN)</t>
  </si>
  <si>
    <t>GCNT3_HUMAN Beta-1,3-galactosyl-O-glycosyl-glycoprotein beta-1,6-N-acetylglucosaminyltransferase 3 OS=Homo sapiens OX=9606 GN=GCNT3 PE=2 SV=1</t>
  </si>
  <si>
    <t>Q68EM7</t>
  </si>
  <si>
    <t>Rho GTPase-activating protein 17 (RHG17_HUMAN)</t>
  </si>
  <si>
    <t>Q68EM7,Q68EM7-2,Q68EM7-3,Q68EM7-5,Q68EM7-6,Q68EM7-7</t>
  </si>
  <si>
    <t>RHG17_HUMAN Rho GTPase-activating protein 17 OS=Homo sapiens OX=9606 GN=ARHGAP17 PE=1 SV=1,RHG17_HUMAN Isoform 2 of Rho GTPase-activating protein 17 OS=Homo sapiens OX=9606 GN=ARHGAP17,RHG17_HUMAN Isoform 3 of Rho GTPase-activating protein 17 OS=Homo sapiens OX=9606 GN=ARHGAP17,RHG17_HUMAN Isoform 5 of Rho GTPase-activating protein 17 OS=Homo sapiens OX=9606 GN=ARHGAP17,RHG17_HUMAN Isoform 6 of Rho GTPase-activating protein 17 OS=Homo sapiens OX=9606 GN=ARHGAP17,RHG17_HUMAN Isoform 7 of Rho GTPase-activating protein 17 OS=Homo sapiens OX=9606 GN=ARHGAP17</t>
  </si>
  <si>
    <t>Q68EM7-2,Q68EM7-3,Q68EM7-5,Q68EM7-6,Q68EM7-7</t>
  </si>
  <si>
    <t>CHR_HG2471_PATCH</t>
  </si>
  <si>
    <t>A8MPY1</t>
  </si>
  <si>
    <t>Gamma-aminobutyric acid receptor subunit rho-3 (GBRR3_HUMAN)</t>
  </si>
  <si>
    <t>GBRR3_HUMAN Gamma-aminobutyric acid receptor subunit rho-3 OS=Homo sapiens OX=9606 GN=GABRR3 PE=3 SV=2</t>
  </si>
  <si>
    <t>Q9NZ56</t>
  </si>
  <si>
    <t>Formin-2 (FMN2_HUMAN)</t>
  </si>
  <si>
    <t>Q9NZ56,Q9NZ56-2</t>
  </si>
  <si>
    <t>FMN2_HUMAN Formin-2 OS=Homo sapiens OX=9606 GN=FMN2 PE=1 SV=4,FMN2_HUMAN Isoform 2 of Formin-2 OS=Homo sapiens OX=9606 GN=FMN2</t>
  </si>
  <si>
    <t>Q9NZ56-2</t>
  </si>
  <si>
    <t>Q6EMB2</t>
  </si>
  <si>
    <t>Tubulin polyglutamylase TTLL5 (TTLL5_HUMAN)</t>
  </si>
  <si>
    <t>Q6EMB2,Q6EMB2-2</t>
  </si>
  <si>
    <t>TTLL5_HUMAN Tubulin polyglutamylase TTLL5 OS=Homo sapiens OX=9606 GN=TTLL5 PE=1 SV=3,TTLL5_HUMAN Isoform 2 of Tubulin polyglutamylase TTLL5 OS=Homo sapiens OX=9606 GN=TTLL5</t>
  </si>
  <si>
    <t>Q6EMB2-2</t>
  </si>
  <si>
    <t>Q9Y2G8</t>
  </si>
  <si>
    <t>DnaJ homolog subfamily C member 16 (DJC16_HUMAN)</t>
  </si>
  <si>
    <t>DJC16_HUMAN DnaJ homolog subfamily C member 16 OS=Homo sapiens OX=9606 GN=DNAJC16 PE=2 SV=3</t>
  </si>
  <si>
    <t>Q9BZ76</t>
  </si>
  <si>
    <t>Contactin-associated protein-like 3 (CNTP3_HUMAN)</t>
  </si>
  <si>
    <t>Q9BZ76,Q9BZ76-2</t>
  </si>
  <si>
    <t>CNTP3_HUMAN Contactin-associated protein-like 3 OS=Homo sapiens OX=9606 GN=CNTNAP3 PE=2 SV=3,CNTP3_HUMAN Isoform 2 of Contactin-associated protein-like 3 OS=Homo sapiens OX=9606 GN=CNTNAP3</t>
  </si>
  <si>
    <t>Q9BZ76-2</t>
  </si>
  <si>
    <t>Q93050</t>
  </si>
  <si>
    <t>V-type proton ATPase 116 kDa subunit a1 (VPP1_HUMAN)</t>
  </si>
  <si>
    <t>Q93050,Q93050-1,Q93050-3</t>
  </si>
  <si>
    <t>VPP1_HUMAN V-type proton ATPase 116 kDa subunit a1 OS=Homo sapiens OX=9606 GN=ATP6V0A1 PE=1 SV=3,VPP1_HUMAN Isoform 2 of V-type proton ATPase 116 kDa subunit a1 OS=Homo sapiens OX=9606 GN=ATP6V0A1,VPP1_HUMAN Isoform 3 of V-type proton ATPase 116 kDa subunit a1 OS=Homo sapiens OX=9606 GN=ATP6V0A1</t>
  </si>
  <si>
    <t>Q93050-1,Q93050-3</t>
  </si>
  <si>
    <t>P51587</t>
  </si>
  <si>
    <t>Breast cancer type 2 susceptibility protein (BRCA2_HUMAN)</t>
  </si>
  <si>
    <t>BRCA2_HUMAN Breast cancer type 2 susceptibility protein OS=Homo sapiens OX=9606 GN=BRCA2 PE=1 SV=3</t>
  </si>
  <si>
    <t>Q9BXU2</t>
  </si>
  <si>
    <t>Testis-expressed protein 13B (TX13B_HUMAN)</t>
  </si>
  <si>
    <t>TX13B_HUMAN Testis-expressed protein 13B OS=Homo sapiens OX=9606 GN=TEX13B PE=1 SV=1</t>
  </si>
  <si>
    <t>O60244</t>
  </si>
  <si>
    <t>Mediator of RNA polymerase II transcription subunit 14 (MED14_HUMAN)</t>
  </si>
  <si>
    <t>MED14_HUMAN Mediator of RNA polymerase II transcription subunit 14 OS=Homo sapiens OX=9606 GN=MED14 PE=1 SV=2</t>
  </si>
  <si>
    <t>Q7RTP6</t>
  </si>
  <si>
    <t>[F-actin]-monooxygenase MICAL3 (MICA3_HUMAN)</t>
  </si>
  <si>
    <t>Q7RTP6,Q7RTP6-2,Q7RTP6-3,Q7RTP6-4,Q7RTP6-5</t>
  </si>
  <si>
    <t>MICA3_HUMAN [F-actin]-monooxygenase MICAL3 OS=Homo sapiens OX=9606 GN=MICAL3 PE=1 SV=2,MICA3_HUMAN Isoform 2 of [F-actin]-monooxygenase MICAL3 OS=Homo sapiens OX=9606 GN=MICAL3,MICA3_HUMAN Isoform 3 of [F-actin]-monooxygenase MICAL3 OS=Homo sapiens OX=9606 GN=MICAL3,MICA3_HUMAN Isoform 4 of [F-actin]-monooxygenase MICAL3 OS=Homo sapiens OX=9606 GN=MICAL3,MICA3_HUMAN Isoform 5 of [F-actin]-monooxygenase MICAL3 OS=Homo sapiens OX=9606 GN=MICAL3</t>
  </si>
  <si>
    <t>Q7RTP6-2,Q7RTP6-3,Q7RTP6-4,Q7RTP6-5</t>
  </si>
  <si>
    <t>Q8TCU6,Q8TCU6-2</t>
  </si>
  <si>
    <t>PREX1_HUMAN Phosphatidylinositol 3,4,5-trisphosphate-dependent Rac exchanger 1 protein OS=Homo sapiens OX=9606 GN=PREX1 PE=1 SV=3,PREX1_HUMAN Isoform 2 of Phosphatidylinositol 3,4,5-trisphosphate-dependent Rac exchanger 1 protein OS=Homo sapiens OX=9606 GN=PREX1</t>
  </si>
  <si>
    <t>Q8TCU6-2</t>
  </si>
  <si>
    <t>Q96AE7</t>
  </si>
  <si>
    <t>Tetratricopeptide repeat protein 17 (TTC17_HUMAN)</t>
  </si>
  <si>
    <t>Q96AE7,Q96AE7-2</t>
  </si>
  <si>
    <t>TTC17_HUMAN Tetratricopeptide repeat protein 17 OS=Homo sapiens OX=9606 GN=TTC17 PE=1 SV=1,TTC17_HUMAN Isoform 2 of Tetratricopeptide repeat protein 17 OS=Homo sapiens OX=9606 GN=TTC17</t>
  </si>
  <si>
    <t>Q96AE7-2</t>
  </si>
  <si>
    <t>Q9NYA4</t>
  </si>
  <si>
    <t>Myotubularin-related protein 4 (MTMR4_HUMAN)</t>
  </si>
  <si>
    <t>MTMR4_HUMAN Myotubularin-related protein 4 OS=Homo sapiens OX=9606 GN=MTMR4 PE=1 SV=2</t>
  </si>
  <si>
    <t>Q99550</t>
  </si>
  <si>
    <t>M-phase phosphoprotein 9 (MPP9_HUMAN)</t>
  </si>
  <si>
    <t>Q99550,Q99550-2</t>
  </si>
  <si>
    <t>MPP9_HUMAN M-phase phosphoprotein 9 OS=Homo sapiens OX=9606 GN=MPHOSPH9 PE=1 SV=4,MPP9_HUMAN Isoform 2 of M-phase phosphoprotein 9 OS=Homo sapiens OX=9606 GN=MPHOSPH9</t>
  </si>
  <si>
    <t>Q99550-2</t>
  </si>
  <si>
    <t>Q96M95</t>
  </si>
  <si>
    <t>Coiled-coil domain-containing protein 42 (CCD42_HUMAN)</t>
  </si>
  <si>
    <t>Q96M95,Q96M95-2</t>
  </si>
  <si>
    <t>CCD42_HUMAN Coiled-coil domain-containing protein 42 OS=Homo sapiens OX=9606 GN=CCDC42 PE=1 SV=2,CCD42_HUMAN Isoform 2 of Coiled-coil domain-containing protein 42 OS=Homo sapiens OX=9606 GN=CCDC42</t>
  </si>
  <si>
    <t>Q96M95-2</t>
  </si>
  <si>
    <t>Q8N0V4</t>
  </si>
  <si>
    <t>Leucine-rich repeat LGI family member 2 (LGI2_HUMAN)</t>
  </si>
  <si>
    <t>LGI2_HUMAN Leucine-rich repeat LGI family member 2 OS=Homo sapiens OX=9606 GN=LGI2 PE=2 SV=1</t>
  </si>
  <si>
    <t>P32019</t>
  </si>
  <si>
    <t>Type II inositol 1,4,5-trisphosphate 5-phosphatase (I5P2_HUMAN)</t>
  </si>
  <si>
    <t>P32019,P32019-2,P32019-3,P32019-4</t>
  </si>
  <si>
    <t>I5P2_HUMAN Type II inositol 1,4,5-trisphosphate 5-phosphatase OS=Homo sapiens OX=9606 GN=INPP5B PE=1 SV=4,I5P2_HUMAN Isoform 2 of Type II inositol 1,4,5-trisphosphate 5-phosphatase OS=Homo sapiens OX=9606 GN=INPP5B,I5P2_HUMAN Isoform 3 of Type II inositol 1,4,5-trisphosphate 5-phosphatase OS=Homo sapiens OX=9606 GN=INPP5B,I5P2_HUMAN Isoform 4 of Type II inositol 1,4,5-trisphosphate 5-phosphatase OS=Homo sapiens OX=9606 GN=INPP5B</t>
  </si>
  <si>
    <t>P32019-2,P32019-3,P32019-4</t>
  </si>
  <si>
    <t>Q9H0G5</t>
  </si>
  <si>
    <t>Nuclear speckle splicing regulatory protein 1 (NSRP1_HUMAN)</t>
  </si>
  <si>
    <t>NSRP1_HUMAN Nuclear speckle splicing regulatory protein 1 OS=Homo sapiens OX=9606 GN=NSRP1 PE=1 SV=1</t>
  </si>
  <si>
    <t>Q9ULE4</t>
  </si>
  <si>
    <t>Protein FAM184B (F184B_HUMAN)</t>
  </si>
  <si>
    <t>F184B_HUMAN Protein FAM184B OS=Homo sapiens OX=9606 GN=FAM184B PE=2 SV=3</t>
  </si>
  <si>
    <t>Q6DN90</t>
  </si>
  <si>
    <t>IQ motif and SEC7 domain-containing protein 1 (IQEC1_HUMAN)</t>
  </si>
  <si>
    <t>Q6DN90,Q6DN90-2,Q6DN90-3</t>
  </si>
  <si>
    <t>IQEC1_HUMAN IQ motif and SEC7 domain-containing protein 1 OS=Homo sapiens OX=9606 GN=IQSEC1 PE=1 SV=1,IQEC1_HUMAN Isoform 2 of IQ motif and SEC7 domain-containing protein 1 OS=Homo sapiens OX=9606 GN=IQSEC1,IQEC1_HUMAN Isoform 3 of IQ motif and SEC7 domain-containing protein 1 OS=Homo sapiens OX=9606 GN=IQSEC1</t>
  </si>
  <si>
    <t>Q6DN90-2,Q6DN90-3</t>
  </si>
  <si>
    <t>Q9BX10</t>
  </si>
  <si>
    <t>GTP-binding protein 2 (GTPB2_HUMAN)</t>
  </si>
  <si>
    <t>Q9BX10,Q9BX10-2,Q9BX10-4</t>
  </si>
  <si>
    <t>GTPB2_HUMAN GTP-binding protein 2 OS=Homo sapiens OX=9606 GN=GTPBP2 PE=1 SV=1,GTPB2_HUMAN Isoform 2 of GTP-binding protein 2 OS=Homo sapiens OX=9606 GN=GTPBP2,GTPB2_HUMAN Isoform 4 of GTP-binding protein 2 OS=Homo sapiens OX=9606 GN=GTPBP2</t>
  </si>
  <si>
    <t>Q9BX10-2,Q9BX10-4</t>
  </si>
  <si>
    <t>Q86V48</t>
  </si>
  <si>
    <t>Leucine zipper protein 1 (LUZP1_HUMAN)</t>
  </si>
  <si>
    <t>Q86V48,Q86V48-2,Q86V48-3</t>
  </si>
  <si>
    <t>LUZP1_HUMAN Leucine zipper protein 1 OS=Homo sapiens OX=9606 GN=LUZP1 PE=1 SV=2,LUZP1_HUMAN Isoform 2 of Leucine zipper protein 1 OS=Homo sapiens OX=9606 GN=LUZP1,LUZP1_HUMAN Isoform 3 of Leucine zipper protein 1 OS=Homo sapiens OX=9606 GN=LUZP1</t>
  </si>
  <si>
    <t>Q86V48-2,Q86V48-3</t>
  </si>
  <si>
    <t>Q6P1J6</t>
  </si>
  <si>
    <t>Phospholipase B1, membrane-associated (PLB1_HUMAN)</t>
  </si>
  <si>
    <t>Q6P1J6,Q6P1J6-2,Q6P1J6-3,Q6P1J6-4</t>
  </si>
  <si>
    <t>PLB1_HUMAN Phospholipase B1, membrane-associated OS=Homo sapiens OX=9606 GN=PLB1 PE=1 SV=3,PLB1_HUMAN Isoform 2 of Phospholipase B1, membrane-associated OS=Homo sapiens OX=9606 GN=PLB1,PLB1_HUMAN Isoform 3 of Phospholipase B1, membrane-associated OS=Homo sapiens OX=9606 GN=PLB1,PLB1_HUMAN Isoform 4 of Phospholipase B1, membrane-associated OS=Homo sapiens OX=9606 GN=PLB1</t>
  </si>
  <si>
    <t>Q6P1J6-2,Q6P1J6-3,Q6P1J6-4</t>
  </si>
  <si>
    <t>Q8N8C0</t>
  </si>
  <si>
    <t>Zinc finger protein 781 (ZN781_HUMAN)</t>
  </si>
  <si>
    <t>Q8N8C0,Q8N8C0-2</t>
  </si>
  <si>
    <t>ZN781_HUMAN Zinc finger protein 781 OS=Homo sapiens OX=9606 GN=ZNF781 PE=2 SV=1,ZN781_HUMAN Isoform 2 of Zinc finger protein 781 OS=Homo sapiens OX=9606 GN=ZNF781</t>
  </si>
  <si>
    <t>Q8N8C0-2</t>
  </si>
  <si>
    <t>P10155-2</t>
  </si>
  <si>
    <t>Isoform Short of 60 kDa SS-A/Ro ribonucleoprotein (RO60_HUMAN)</t>
  </si>
  <si>
    <t>RO60_HUMAN Isoform Short of 60 kDa SS-A/Ro ribonucleoprotein OS=Homo sapiens OX=9606 GN=RO60</t>
  </si>
  <si>
    <t>Q30KQ1</t>
  </si>
  <si>
    <t>Beta-defensin 133 (DB133_HUMAN)</t>
  </si>
  <si>
    <t>DB133_HUMAN Beta-defensin 133 OS=Homo sapiens OX=9606 GN=DEFB133 PE=3 SV=1</t>
  </si>
  <si>
    <t>Q99572</t>
  </si>
  <si>
    <t>P2X purinoceptor 7 (P2RX7_HUMAN)</t>
  </si>
  <si>
    <t>Q99572,Q99572-2,Q99572-3,Q99572-5</t>
  </si>
  <si>
    <t>P2RX7_HUMAN P2X purinoceptor 7 OS=Homo sapiens OX=9606 GN=P2RX7 PE=1 SV=4,P2RX7_HUMAN Isoform B of P2X purinoceptor 7 OS=Homo sapiens OX=9606 GN=P2RX7,P2RX7_HUMAN Isoform C of P2X purinoceptor 7 OS=Homo sapiens OX=9606 GN=P2RX7,P2RX7_HUMAN Isoform E of P2X purinoceptor 7 OS=Homo sapiens OX=9606 GN=P2RX7</t>
  </si>
  <si>
    <t>Q99572-2,Q99572-3,Q99572-5</t>
  </si>
  <si>
    <t>P12111</t>
  </si>
  <si>
    <t>Collagen alpha-3(VI) chain (CO6A3_HUMAN)</t>
  </si>
  <si>
    <t>P12111,P12111-2,P12111-4</t>
  </si>
  <si>
    <t>CO6A3_HUMAN Collagen alpha-3(VI) chain OS=Homo sapiens OX=9606 GN=COL6A3 PE=1 SV=5,CO6A3_HUMAN Isoform 2 of Collagen alpha-3(VI) chain OS=Homo sapiens OX=9606 GN=COL6A3,CO6A3_HUMAN Isoform 4 of Collagen alpha-3(VI) chain OS=Homo sapiens OX=9606 GN=COL6A3</t>
  </si>
  <si>
    <t>P12111-2,P12111-4</t>
  </si>
  <si>
    <t>A9Z1Z3</t>
  </si>
  <si>
    <t>Fer-1-like protein 4 (FR1L4_HUMAN)</t>
  </si>
  <si>
    <t>A9Z1Z3,A9Z1Z3-3</t>
  </si>
  <si>
    <t>FR1L4_HUMAN Fer-1-like protein 4 OS=Homo sapiens OX=9606 GN=FER1L4 PE=2 SV=1,FR1L4_HUMAN Isoform 3 of Fer-1-like protein 4 OS=Homo sapiens OX=9606 GN=FER1L4</t>
  </si>
  <si>
    <t>A9Z1Z3-3</t>
  </si>
  <si>
    <t>Q9Y6M7</t>
  </si>
  <si>
    <t>Sodium bicarbonate cotransporter 3 (S4A7_HUMAN)</t>
  </si>
  <si>
    <t>Q9Y6M7,Q9Y6M7-12,Q9Y6M7-13,Q9Y6M7-2,Q9Y6M7-3,Q9Y6M7-4,Q9Y6M7-5,Q9Y6M7-6,Q9Y6M7-7,Q9Y6M7-8,Q9Y6M7-9</t>
  </si>
  <si>
    <t>S4A7_HUMAN Sodium bicarbonate cotransporter 3 OS=Homo sapiens OX=9606 GN=SLC4A7 PE=1 SV=2,S4A7_HUMAN Isoform 12 of Sodium bicarbonate cotransporter 3 OS=Homo sapiens OX=9606 GN=SLC4A7,S4A7_HUMAN Isoform 13 of Sodium bicarbonate cotransporter 3 OS=Homo sapiens OX=9606 GN=SLC4A7,S4A7_HUMAN Isoform 2 of Sodium bicarbonate cotransporter 3 OS=Homo sapiens OX=9606 GN=SLC4A7,S4A7_HUMAN Isoform 3 of Sodium bicarbonate cotransporter 3 OS=Homo sapiens OX=9606 GN=SLC4A7,S4A7_HUMAN Isoform 4 of Sodium bicarbonate cotransporter 3 OS=Homo sapiens OX=9606 GN=SLC4A7,S4A7_HUMAN Isoform 5 of Sodium bicarbonate cotransporter 3 OS=Homo sapiens OX=9606 GN=SLC4A7,S4A7_HUMAN Isoform 6 of Sodium bicarbonate cotransporter 3 OS=Homo sapiens OX=9606 GN=SLC4A7,S4A7_HUMAN Isoform 7 of Sodium bicarbonate cotransporter 3 OS=Homo sapiens OX=9606 GN=SLC4A7,S4A7_HUMAN Isoform 8 of Sodium bicarbonate cotransporter 3 OS=Homo sapiens OX=9606 GN=SLC4A7,S4A7_HUMAN Isoform 9 of Sodium bicarbonate cotransporter 3 OS=Homo sapiens OX=9606 GN=SLC4A7</t>
  </si>
  <si>
    <t>Q9Y6M7-12,Q9Y6M7-13,Q9Y6M7-2,Q9Y6M7-3,Q9Y6M7-4,Q9Y6M7-5,Q9Y6M7-6,Q9Y6M7-7,Q9Y6M7-8,Q9Y6M7-9</t>
  </si>
  <si>
    <t>Q86T90</t>
  </si>
  <si>
    <t>Protein hinderin (K1328_HUMAN)</t>
  </si>
  <si>
    <t>Q86T90,Q86T90-2,Q86T90-3,Q86T90-4</t>
  </si>
  <si>
    <t>K1328_HUMAN Protein hinderin OS=Homo sapiens OX=9606 GN=KIAA1328 PE=1 SV=2,K1328_HUMAN Isoform 2 of Protein hinderin OS=Homo sapiens OX=9606 GN=KIAA1328,K1328_HUMAN Isoform 3 of Protein hinderin OS=Homo sapiens OX=9606 GN=KIAA1328,K1328_HUMAN Isoform 4 of Protein hinderin OS=Homo sapiens OX=9606 GN=KIAA1328</t>
  </si>
  <si>
    <t>Q86T90-2,Q86T90-3,Q86T90-4</t>
  </si>
  <si>
    <t>Q9HCM1</t>
  </si>
  <si>
    <t>Retroelement silencing factor 1 (RESF1_HUMAN)</t>
  </si>
  <si>
    <t>RESF1_HUMAN Retroelement silencing factor 1 OS=Homo sapiens OX=9606 GN=RESF1 PE=1 SV=3</t>
  </si>
  <si>
    <t>P52848</t>
  </si>
  <si>
    <t>Bifunctional heparan sulfate N-deacetylase/N-sulfotransferase 1 (NDST1_HUMAN)</t>
  </si>
  <si>
    <t>P52848,P52848-2</t>
  </si>
  <si>
    <t>NDST1_HUMAN Bifunctional heparan sulfate N-deacetylase/N-sulfotransferase 1 OS=Homo sapiens OX=9606 GN=NDST1 PE=1 SV=1,NDST1_HUMAN Isoform 2 of Bifunctional heparan sulfate N-deacetylase/N-sulfotransferase 1 OS=Homo sapiens OX=9606 GN=NDST1</t>
  </si>
  <si>
    <t>P52848-2</t>
  </si>
  <si>
    <t>Q8N554</t>
  </si>
  <si>
    <t>Zinc finger protein 276 (ZN276_HUMAN)</t>
  </si>
  <si>
    <t>Q8N554,Q8N554-2</t>
  </si>
  <si>
    <t>ZN276_HUMAN Zinc finger protein 276 OS=Homo sapiens OX=9606 GN=ZNF276 PE=1 SV=4,ZN276_HUMAN Isoform 2 of Zinc finger protein 276 OS=Homo sapiens OX=9606 GN=ZNF276</t>
  </si>
  <si>
    <t>Q8N554-2</t>
  </si>
  <si>
    <t>P01133</t>
  </si>
  <si>
    <t>Pro-epidermal growth factor (EGF_HUMAN)</t>
  </si>
  <si>
    <t>P01133,P01133-2,P01133-3</t>
  </si>
  <si>
    <t>EGF_HUMAN Pro-epidermal growth factor OS=Homo sapiens OX=9606 GN=EGF PE=1 SV=2,EGF_HUMAN Isoform 2 of Pro-epidermal growth factor OS=Homo sapiens OX=9606 GN=EGF,EGF_HUMAN Isoform 3 of Pro-epidermal growth factor OS=Homo sapiens OX=9606 GN=EGF</t>
  </si>
  <si>
    <t>P01133-2,P01133-3</t>
  </si>
  <si>
    <t>O75072</t>
  </si>
  <si>
    <t>Fukutin (FKTN_HUMAN)</t>
  </si>
  <si>
    <t>O75072,O75072-2</t>
  </si>
  <si>
    <t>FKTN_HUMAN Fukutin OS=Homo sapiens OX=9606 GN=FKTN PE=1 SV=2,FKTN_HUMAN Isoform 2 of Fukutin OS=Homo sapiens OX=9606 GN=FKTN</t>
  </si>
  <si>
    <t>O75072-2</t>
  </si>
  <si>
    <t>Q9BXW9</t>
  </si>
  <si>
    <t>Fanconi anemia group D2 protein (FACD2_HUMAN)</t>
  </si>
  <si>
    <t>Q9BXW9,Q9BXW9-1,Q9BXW9-3</t>
  </si>
  <si>
    <t>FACD2_HUMAN Fanconi anemia group D2 protein OS=Homo sapiens OX=9606 GN=FANCD2 PE=1 SV=2,FACD2_HUMAN Isoform 1 of Fanconi anemia group D2 protein OS=Homo sapiens OX=9606 GN=FANCD2,FACD2_HUMAN Isoform 3 of Fanconi anemia group D2 protein OS=Homo sapiens OX=9606 GN=FANCD2</t>
  </si>
  <si>
    <t>Q9BXW9-1,Q9BXW9-3</t>
  </si>
  <si>
    <t>Q6P0Q8</t>
  </si>
  <si>
    <t>Microtubule-associated serine/threonine-protein kinase 2 (MAST2_HUMAN)</t>
  </si>
  <si>
    <t>Q6P0Q8,Q6P0Q8-2</t>
  </si>
  <si>
    <t>MAST2_HUMAN Microtubule-associated serine/threonine-protein kinase 2 OS=Homo sapiens OX=9606 GN=MAST2 PE=1 SV=2,MAST2_HUMAN Isoform 2 of Microtubule-associated serine/threonine-protein kinase 2 OS=Homo sapiens OX=9606 GN=MAST2</t>
  </si>
  <si>
    <t>Q6P0Q8-2</t>
  </si>
  <si>
    <t>Q96KP6</t>
  </si>
  <si>
    <t>TNFAIP3-interacting protein 3 (TNIP3_HUMAN)</t>
  </si>
  <si>
    <t>Q96KP6,Q96KP6-2,Q96KP6-3</t>
  </si>
  <si>
    <t>TNIP3_HUMAN TNFAIP3-interacting protein 3 OS=Homo sapiens OX=9606 GN=TNIP3 PE=1 SV=2,TNIP3_HUMAN Isoform 2 of TNFAIP3-interacting protein 3 OS=Homo sapiens OX=9606 GN=TNIP3,TNIP3_HUMAN Isoform 3 of TNFAIP3-interacting protein 3 OS=Homo sapiens OX=9606 GN=TNIP3</t>
  </si>
  <si>
    <t>Q96KP6-2,Q96KP6-3</t>
  </si>
  <si>
    <t>P30825</t>
  </si>
  <si>
    <t>High affinity cationic amino acid transporter 1 (SL7A1_HUMAN)</t>
  </si>
  <si>
    <t>SL7A1_HUMAN High affinity cationic amino acid transporter 1 OS=Homo sapiens OX=9606 GN=SLC7A1 PE=1 SV=1</t>
  </si>
  <si>
    <t>Q14689</t>
  </si>
  <si>
    <t>Disco-interacting protein 2 homolog A (DIP2A_HUMAN)</t>
  </si>
  <si>
    <t>Q14689,Q14689-4,Q14689-5,Q14689-6,Q9P265</t>
  </si>
  <si>
    <t>DIP2A_HUMAN Disco-interacting protein 2 homolog A OS=Homo sapiens OX=9606 GN=DIP2A PE=1 SV=2,DIP2A_HUMAN Isoform 4 of Disco-interacting protein 2 homolog A OS=Homo sapiens OX=9606 GN=DIP2A,DIP2A_HUMAN Isoform 5 of Disco-interacting protein 2 homolog A OS=Homo sapiens OX=9606 GN=DIP2A,DIP2A_HUMAN Isoform 6 of Disco-interacting protein 2 homolog A OS=Homo sapiens OX=9606 GN=DIP2A,DIP2B_HUMAN Disco-interacting protein 2 homolog B OS=Homo sapiens OX=9606 GN=DIP2B PE=1 SV=3</t>
  </si>
  <si>
    <t>Q14689-4,Q14689-5,Q14689-6,Q9P265</t>
  </si>
  <si>
    <t>P18507</t>
  </si>
  <si>
    <t>Gamma-aminobutyric acid receptor subunit gamma-2 (GBRG2_HUMAN)</t>
  </si>
  <si>
    <t>P18507,P18507-2,P18507-3</t>
  </si>
  <si>
    <t>GBRG2_HUMAN Gamma-aminobutyric acid receptor subunit gamma-2 OS=Homo sapiens OX=9606 GN=GABRG2 PE=1 SV=2,GBRG2_HUMAN Isoform 2 of Gamma-aminobutyric acid receptor subunit gamma-2 OS=Homo sapiens OX=9606 GN=GABRG2,GBRG2_HUMAN Isoform 3 of Gamma-aminobutyric acid receptor subunit gamma-2 OS=Homo sapiens OX=9606 GN=GABRG2</t>
  </si>
  <si>
    <t>P18507-2,P18507-3</t>
  </si>
  <si>
    <t>Q92854</t>
  </si>
  <si>
    <t>Semaphorin-4D (SEM4D_HUMAN)</t>
  </si>
  <si>
    <t>SEM4D_HUMAN Semaphorin-4D OS=Homo sapiens OX=9606 GN=SEMA4D PE=1 SV=1</t>
  </si>
  <si>
    <t>Q8TE57</t>
  </si>
  <si>
    <t>A disintegrin and metalloproteinase with thrombospondin motifs 16 (ATS16_HUMAN)</t>
  </si>
  <si>
    <t>Q8TE57,Q8TE57-2</t>
  </si>
  <si>
    <t>ATS16_HUMAN A disintegrin and metalloproteinase with thrombospondin motifs 16 OS=Homo sapiens OX=9606 GN=ADAMTS16 PE=2 SV=3,ATS16_HUMAN Isoform 2 of A disintegrin and metalloproteinase with thrombospondin motifs 16 OS=Homo sapiens OX=9606 GN=ADAMTS16</t>
  </si>
  <si>
    <t>Q8TE57-2</t>
  </si>
  <si>
    <t>Q9H9Y6-3</t>
  </si>
  <si>
    <t>Isoform 3 of DNA-directed RNA polymerase I subunit RPA2 (RPA2_HUMAN)</t>
  </si>
  <si>
    <t>RPA2_HUMAN Isoform 3 of DNA-directed RNA polymerase I subunit RPA2 OS=Homo sapiens OX=9606 GN=POLR1B</t>
  </si>
  <si>
    <t>O43314</t>
  </si>
  <si>
    <t>Inositol hexakisphosphate and diphosphoinositol-pentakisphosphate kinase 2 (VIP2_HUMAN)</t>
  </si>
  <si>
    <t>VIP2_HUMAN Inositol hexakisphosphate and diphosphoinositol-pentakisphosphate kinase 2 OS=Homo sapiens OX=9606 GN=PPIP5K2 PE=1 SV=3</t>
  </si>
  <si>
    <t>Q8NBU5</t>
  </si>
  <si>
    <t>ATPase family AAA domain-containing protein 1 (ATAD1_HUMAN)</t>
  </si>
  <si>
    <t>Q8NBU5,Q8NBU5-2</t>
  </si>
  <si>
    <t>ATAD1_HUMAN ATPase family AAA domain-containing protein 1 OS=Homo sapiens OX=9606 GN=ATAD1 PE=1 SV=1,ATAD1_HUMAN Isoform 2 of ATPase family AAA domain-containing protein 1 OS=Homo sapiens OX=9606 GN=ATAD1</t>
  </si>
  <si>
    <t>Q8NBU5-2</t>
  </si>
  <si>
    <t>CHR_HG2334_PATCH</t>
  </si>
  <si>
    <t>O15440</t>
  </si>
  <si>
    <t>Multidrug resistance-associated protein 5 (MRP5_HUMAN)</t>
  </si>
  <si>
    <t>O15440,O15440-5</t>
  </si>
  <si>
    <t>MRP5_HUMAN Multidrug resistance-associated protein 5 OS=Homo sapiens OX=9606 GN=ABCC5 PE=1 SV=2,MRP5_HUMAN Isoform 5 of Multidrug resistance-associated protein 5 OS=Homo sapiens OX=9606 GN=ABCC5</t>
  </si>
  <si>
    <t>O15440-5</t>
  </si>
  <si>
    <t>Q6AI39</t>
  </si>
  <si>
    <t>BRD4-interacting chromatin-remodeling complex-associated protein-like (BICRL_HUMAN)</t>
  </si>
  <si>
    <t>BICRL_HUMAN BRD4-interacting chromatin-remodeling complex-associated protein-like OS=Homo sapiens OX=9606 GN=BICRAL PE=1 SV=2</t>
  </si>
  <si>
    <t>Q01664</t>
  </si>
  <si>
    <t>Transcription factor AP-4 (TFAP4_HUMAN)</t>
  </si>
  <si>
    <t>TFAP4_HUMAN Transcription factor AP-4 OS=Homo sapiens OX=9606 GN=TFAP4 PE=1 SV=2</t>
  </si>
  <si>
    <t>P24310</t>
  </si>
  <si>
    <t>Cytochrome c oxidase subunit 7A1, mitochondrial (CX7A1_HUMAN)</t>
  </si>
  <si>
    <t>CX7A1_HUMAN Cytochrome c oxidase subunit 7A1, mitochondrial OS=Homo sapiens OX=9606 GN=COX7A1 PE=1 SV=2</t>
  </si>
  <si>
    <t>Q8TCC7</t>
  </si>
  <si>
    <t>Solute carrier family 22 member 8 (S22A8_HUMAN)</t>
  </si>
  <si>
    <t>Q6WCQ1,Q6WCQ1-2,Q6WCQ1-3,Q8TCC7,Q8TCC7-2,Q8TCC7-4,Q8TCC7-5</t>
  </si>
  <si>
    <t>MPRIP_HUMAN Myosin phosphatase Rho-interacting protein OS=Homo sapiens OX=9606 GN=MPRIP PE=1 SV=3,MPRIP_HUMAN Isoform 2 of Myosin phosphatase Rho-interacting protein OS=Homo sapiens OX=9606 GN=MPRIP,MPRIP_HUMAN Isoform 3 of Myosin phosphatase Rho-interacting protein OS=Homo sapiens OX=9606 GN=MPRIP,S22A8_HUMAN Solute carrier family 22 member 8 OS=Homo sapiens OX=9606 GN=SLC22A8 PE=1 SV=1,S22A8_HUMAN Isoform 2 of Solute carrier family 22 member 8 OS=Homo sapiens OX=9606 GN=SLC22A8,S22A8_HUMAN Isoform 4 of Solute carrier family 22 member 8 OS=Homo sapiens OX=9606 GN=SLC22A8,S22A8_HUMAN Isoform 5 of Solute carrier family 22 member 8 OS=Homo sapiens OX=9606 GN=SLC22A8</t>
  </si>
  <si>
    <t>Q6WCQ1,Q6WCQ1-2,Q6WCQ1-3,Q8TCC7-2,Q8TCC7-4,Q8TCC7-5</t>
  </si>
  <si>
    <t>A6NK53</t>
  </si>
  <si>
    <t>Zinc finger protein 233 (ZN233_HUMAN)</t>
  </si>
  <si>
    <t>ZN233_HUMAN Zinc finger protein 233 OS=Homo sapiens OX=9606 GN=ZNF233 PE=2 SV=3</t>
  </si>
  <si>
    <t>Q50LG9</t>
  </si>
  <si>
    <t>Leucine-rich repeat-containing protein 24 (LRC24_HUMAN)</t>
  </si>
  <si>
    <t>LRC24_HUMAN Leucine-rich repeat-containing protein 24 OS=Homo sapiens OX=9606 GN=LRRC24 PE=2 SV=2</t>
  </si>
  <si>
    <t>Q9BQD3</t>
  </si>
  <si>
    <t>KxDL motif-containing protein 1 (KXDL1_HUMAN)</t>
  </si>
  <si>
    <t>KXDL1_HUMAN KxDL motif-containing protein 1 OS=Homo sapiens OX=9606 GN=KXD1 PE=1 SV=2</t>
  </si>
  <si>
    <t>Q8NEP9</t>
  </si>
  <si>
    <t>Zinc finger protein 555 (ZN555_HUMAN)</t>
  </si>
  <si>
    <t>Q8NEP9,Q8NEP9-2,Q8NEP9-4</t>
  </si>
  <si>
    <t>ZN555_HUMAN Zinc finger protein 555 OS=Homo sapiens OX=9606 GN=ZNF555 PE=1 SV=4,ZN555_HUMAN Isoform 2 of Zinc finger protein 555 OS=Homo sapiens OX=9606 GN=ZNF555,ZN555_HUMAN Isoform 3 of Zinc finger protein 555 OS=Homo sapiens OX=9606 GN=ZNF555</t>
  </si>
  <si>
    <t>Q8NEP9-2,Q8NEP9-4</t>
  </si>
  <si>
    <t>Q06330</t>
  </si>
  <si>
    <t>Recombining binding protein suppressor of hairless (SUH_HUMAN)</t>
  </si>
  <si>
    <t>Q06330,Q06330-4,Q06330-5,Q06330-6,Q06330-7</t>
  </si>
  <si>
    <t>SUH_HUMAN Recombining binding protein suppressor of hairless OS=Homo sapiens OX=9606 GN=RBPJ PE=1 SV=3,SUH_HUMAN Isoform 4 of Recombining binding protein suppressor of hairless OS=Homo sapiens OX=9606 GN=RBPJ,SUH_HUMAN Isoform 5 of Recombining binding protein suppressor of hairless OS=Homo sapiens OX=9606 GN=RBPJ,SUH_HUMAN Isoform 6 of Recombining binding protein suppressor of hairless OS=Homo sapiens OX=9606 GN=RBPJ,SUH_HUMAN Isoform 7 of Recombining binding protein suppressor of hairless OS=Homo sapiens OX=9606 GN=RBPJ</t>
  </si>
  <si>
    <t>Q06330-4,Q06330-5,Q06330-6,Q06330-7</t>
  </si>
  <si>
    <t>Q14DG7</t>
  </si>
  <si>
    <t>Transmembrane protein 132B (T132B_HUMAN)</t>
  </si>
  <si>
    <t>Q14DG7,Q14DG7-2</t>
  </si>
  <si>
    <t>T132B_HUMAN Transmembrane protein 132B OS=Homo sapiens OX=9606 GN=TMEM132B PE=2 SV=2,T132B_HUMAN Isoform 2 of Transmembrane protein 132B OS=Homo sapiens OX=9606 GN=TMEM132B</t>
  </si>
  <si>
    <t>Q14DG7-2</t>
  </si>
  <si>
    <t>P24557</t>
  </si>
  <si>
    <t>Thromboxane-A synthase (THAS_HUMAN)</t>
  </si>
  <si>
    <t>P24557,P24557-2,P24557-3</t>
  </si>
  <si>
    <t>THAS_HUMAN Thromboxane-A synthase OS=Homo sapiens OX=9606 GN=TBXAS1 PE=1 SV=3,THAS_HUMAN Isoform 2 of Thromboxane-A synthase OS=Homo sapiens OX=9606 GN=TBXAS1,THAS_HUMAN Isoform 3 of Thromboxane-A synthase OS=Homo sapiens OX=9606 GN=TBXAS1</t>
  </si>
  <si>
    <t>P24557-2,P24557-3</t>
  </si>
  <si>
    <t>Q96ND8</t>
  </si>
  <si>
    <t>Zinc finger protein 583 (ZN583_HUMAN)</t>
  </si>
  <si>
    <t>ZN583_HUMAN Zinc finger protein 583 OS=Homo sapiens OX=9606 GN=ZNF583 PE=2 SV=2</t>
  </si>
  <si>
    <t>Q6P1X5</t>
  </si>
  <si>
    <t>Transcription initiation factor TFIID subunit 2 (TAF2_HUMAN)</t>
  </si>
  <si>
    <t>TAF2_HUMAN Transcription initiation factor TFIID subunit 2 OS=Homo sapiens OX=9606 GN=TAF2 PE=1 SV=3</t>
  </si>
  <si>
    <t>Q9NV64</t>
  </si>
  <si>
    <t>Transmembrane protein 39A (TM39A_HUMAN)</t>
  </si>
  <si>
    <t>TM39A_HUMAN Transmembrane protein 39A OS=Homo sapiens OX=9606 GN=TMEM39A PE=1 SV=1</t>
  </si>
  <si>
    <t>P08922</t>
  </si>
  <si>
    <t>Proto-oncogene tyrosine-protein kinase ROS (ROS1_HUMAN)</t>
  </si>
  <si>
    <t>ROS1_HUMAN Proto-oncogene tyrosine-protein kinase ROS OS=Homo sapiens OX=9606 GN=ROS1 PE=1 SV=3</t>
  </si>
  <si>
    <t>P52736</t>
  </si>
  <si>
    <t>Zinc finger protein 133 (ZN133_HUMAN)</t>
  </si>
  <si>
    <t>P52736,P52736-2,P52736-3,P52736-4,P52736-5,Q5TEC3</t>
  </si>
  <si>
    <t>ZN133_HUMAN Zinc finger protein 133 OS=Homo sapiens OX=9606 GN=ZNF133 PE=1 SV=2,ZN133_HUMAN Isoform 2 of Zinc finger protein 133 OS=Homo sapiens OX=9606 GN=ZNF133,ZN133_HUMAN Isoform 3 of Zinc finger protein 133 OS=Homo sapiens OX=9606 GN=ZNF133,ZN133_HUMAN Isoform 4 of Zinc finger protein 133 OS=Homo sapiens OX=9606 GN=ZNF133,ZN133_HUMAN Isoform 5 of Zinc finger protein 133 OS=Homo sapiens OX=9606 GN=ZNF133,ZN697_HUMAN Zinc finger protein 697 OS=Homo sapiens OX=9606 GN=ZNF697 PE=1 SV=2</t>
  </si>
  <si>
    <t>P52736-2,P52736-3,P52736-4,P52736-5,Q5TEC3</t>
  </si>
  <si>
    <t>O75132</t>
  </si>
  <si>
    <t>Zinc finger BED domain-containing protein 4 (ZBED4_HUMAN)</t>
  </si>
  <si>
    <t>ZBED4_HUMAN Zinc finger BED domain-containing protein 4 OS=Homo sapiens OX=9606 GN=ZBED4 PE=1 SV=2</t>
  </si>
  <si>
    <t>O00461</t>
  </si>
  <si>
    <t>Golgi integral membrane protein 4 (GOLI4_HUMAN)</t>
  </si>
  <si>
    <t>GOLI4_HUMAN Golgi integral membrane protein 4 OS=Homo sapiens OX=9606 GN=GOLIM4 PE=1 SV=1</t>
  </si>
  <si>
    <t>O60469</t>
  </si>
  <si>
    <t>Down syndrome cell adhesion molecule (DSCAM_HUMAN)</t>
  </si>
  <si>
    <t>O60469,O60469-2</t>
  </si>
  <si>
    <t>DSCAM_HUMAN Down syndrome cell adhesion molecule OS=Homo sapiens OX=9606 GN=DSCAM PE=1 SV=2,DSCAM_HUMAN Isoform Short of Down syndrome cell adhesion molecule OS=Homo sapiens OX=9606 GN=DSCAM</t>
  </si>
  <si>
    <t>O60469-2</t>
  </si>
  <si>
    <t>Q9C099</t>
  </si>
  <si>
    <t>Leucine-rich repeat and coiled-coil domain-containing protein 1 (LRCC1_HUMAN)</t>
  </si>
  <si>
    <t>Q9C099,Q9C099-2</t>
  </si>
  <si>
    <t>LRCC1_HUMAN Leucine-rich repeat and coiled-coil domain-containing protein 1 OS=Homo sapiens OX=9606 GN=LRRCC1 PE=1 SV=2,LRCC1_HUMAN Isoform 2 of Leucine-rich repeat and coiled-coil domain-containing protein 1 OS=Homo sapiens OX=9606 GN=LRRCC1</t>
  </si>
  <si>
    <t>Q9C099-2</t>
  </si>
  <si>
    <t>Q96PN6</t>
  </si>
  <si>
    <t>Adenylate cyclase type 10 (ADCYA_HUMAN)</t>
  </si>
  <si>
    <t>Q96PN6,Q96PN6-2,Q96PN6-3,Q96PN6-4</t>
  </si>
  <si>
    <t>ADCYA_HUMAN Adenylate cyclase type 10 OS=Homo sapiens OX=9606 GN=ADCY10 PE=1 SV=3,ADCYA_HUMAN Isoform 2 of Adenylate cyclase type 10 OS=Homo sapiens OX=9606 GN=ADCY10,ADCYA_HUMAN Isoform 3 of Adenylate cyclase type 10 OS=Homo sapiens OX=9606 GN=ADCY10,ADCYA_HUMAN Isoform 4 of Adenylate cyclase type 10 OS=Homo sapiens OX=9606 GN=ADCY10</t>
  </si>
  <si>
    <t>Q96PN6-2,Q96PN6-3,Q96PN6-4</t>
  </si>
  <si>
    <t>Q9C000-6</t>
  </si>
  <si>
    <t>Isoform 6 of NACHT, LRR and PYD domains-containing protein 1 (NLRP1_HUMAN)</t>
  </si>
  <si>
    <t>Q9C000,Q9C000-2,Q9C000-3,Q9C000-4,Q9C000-5,Q9C000-6</t>
  </si>
  <si>
    <t>NLRP1_HUMAN NACHT, LRR and PYD domains-containing protein 1 OS=Homo sapiens OX=9606 GN=NLRP1 PE=1 SV=1,NLRP1_HUMAN Isoform 2 of NACHT, LRR and PYD domains-containing protein 1 OS=Homo sapiens OX=9606 GN=NLRP1,NLRP1_HUMAN Isoform 3 of NACHT, LRR and PYD domains-containing protein 1 OS=Homo sapiens OX=9606 GN=NLRP1,NLRP1_HUMAN Isoform 4 of NACHT, LRR and PYD domains-containing protein 1 OS=Homo sapiens OX=9606 GN=NLRP1,NLRP1_HUMAN Isoform 5 of NACHT, LRR and PYD domains-containing protein 1 OS=Homo sapiens OX=9606 GN=NLRP1,NLRP1_HUMAN Isoform 6 of NACHT, LRR and PYD domains-containing protein 1 OS=Homo sapiens OX=9606 GN=NLRP1</t>
  </si>
  <si>
    <t>Q9C000,Q9C000-2,Q9C000-3,Q9C000-4,Q9C000-5</t>
  </si>
  <si>
    <t>Q05655</t>
  </si>
  <si>
    <t>Protein kinase C delta type (KPCD_HUMAN)</t>
  </si>
  <si>
    <t>Q05655,Q05655-2</t>
  </si>
  <si>
    <t>KPCD_HUMAN Protein kinase C delta type OS=Homo sapiens OX=9606 GN=PRKCD PE=1 SV=2,KPCD_HUMAN Isoform 2 of Protein kinase C delta type OS=Homo sapiens OX=9606 GN=PRKCD</t>
  </si>
  <si>
    <t>Q05655-2</t>
  </si>
  <si>
    <t>Q76NI1-6</t>
  </si>
  <si>
    <t>Isoform 6 of Kinase non-catalytic C-lobe domain-containing protein 1 (KNDC1_HUMAN)</t>
  </si>
  <si>
    <t>Q76NI1,Q76NI1-3,Q76NI1-5,Q76NI1-6</t>
  </si>
  <si>
    <t>KNDC1_HUMAN Kinase non-catalytic C-lobe domain-containing protein 1 OS=Homo sapiens OX=9606 GN=KNDC1 PE=2 SV=2,KNDC1_HUMAN Isoform 3 of Kinase non-catalytic C-lobe domain-containing protein 1 OS=Homo sapiens OX=9606 GN=KNDC1,KNDC1_HUMAN Isoform 5 of Kinase non-catalytic C-lobe domain-containing protein 1 OS=Homo sapiens OX=9606 GN=KNDC1,KNDC1_HUMAN Isoform 6 of Kinase non-catalytic C-lobe domain-containing protein 1 OS=Homo sapiens OX=9606 GN=KNDC1</t>
  </si>
  <si>
    <t>Q76NI1,Q76NI1-3,Q76NI1-5</t>
  </si>
  <si>
    <t>Q9BVV6</t>
  </si>
  <si>
    <t>Protein TALPID3 (TALD3_HUMAN)</t>
  </si>
  <si>
    <t>Q9BVV6,Q9BVV6-2,Q9BVV6-3,Q9BVV6-4</t>
  </si>
  <si>
    <t>TALD3_HUMAN Protein TALPID3 OS=Homo sapiens OX=9606 GN=KIAA0586 PE=1 SV=4,TALD3_HUMAN Isoform 2 of Protein TALPID3 OS=Homo sapiens OX=9606 GN=KIAA0586,TALD3_HUMAN Isoform 3 of Protein TALPID3 OS=Homo sapiens OX=9606 GN=KIAA0586,TALD3_HUMAN Isoform 4 of Protein TALPID3 OS=Homo sapiens OX=9606 GN=KIAA0586</t>
  </si>
  <si>
    <t>Q9BVV6-2,Q9BVV6-3,Q9BVV6-4</t>
  </si>
  <si>
    <t>Q53SF7</t>
  </si>
  <si>
    <t>Cordon-bleu protein-like 1 (COBL1_HUMAN)</t>
  </si>
  <si>
    <t>Q53SF7,Q53SF7-2,Q53SF7-3</t>
  </si>
  <si>
    <t>COBL1_HUMAN Cordon-bleu protein-like 1 OS=Homo sapiens OX=9606 GN=COBLL1 PE=1 SV=3,COBL1_HUMAN Isoform 2 of Cordon-bleu protein-like 1 OS=Homo sapiens OX=9606 GN=COBLL1,COBL1_HUMAN Isoform 3 of Cordon-bleu protein-like 1 OS=Homo sapiens OX=9606 GN=COBLL1</t>
  </si>
  <si>
    <t>Q53SF7-2,Q53SF7-3</t>
  </si>
  <si>
    <t>Q15398</t>
  </si>
  <si>
    <t>Disks large-associated protein 5 (DLGP5_HUMAN)</t>
  </si>
  <si>
    <t>Q15398,Q15398-1,Q15398-3</t>
  </si>
  <si>
    <t>DLGP5_HUMAN Disks large-associated protein 5 OS=Homo sapiens OX=9606 GN=DLGAP5 PE=1 SV=2,DLGP5_HUMAN Isoform 2 of Disks large-associated protein 5 OS=Homo sapiens OX=9606 GN=DLGAP5,DLGP5_HUMAN Isoform 3 of Disks large-associated protein 5 OS=Homo sapiens OX=9606 GN=DLGAP5</t>
  </si>
  <si>
    <t>Q15398-1,Q15398-3</t>
  </si>
  <si>
    <t>Q5JR59</t>
  </si>
  <si>
    <t>Microtubule-associated tumor suppressor candidate 2 (MTUS2_HUMAN)</t>
  </si>
  <si>
    <t>MTUS2_HUMAN Microtubule-associated tumor suppressor candidate 2 OS=Homo sapiens OX=9606 GN=MTUS2 PE=1 SV=3</t>
  </si>
  <si>
    <t>Q5UIP0</t>
  </si>
  <si>
    <t>Telomere-associated protein RIF1 (RIF1_HUMAN)</t>
  </si>
  <si>
    <t>Q5UIP0,Q5UIP0-2</t>
  </si>
  <si>
    <t>RIF1_HUMAN Telomere-associated protein RIF1 OS=Homo sapiens OX=9606 GN=RIF1 PE=1 SV=2,RIF1_HUMAN Isoform 2 of Telomere-associated protein RIF1 OS=Homo sapiens OX=9606 GN=RIF1</t>
  </si>
  <si>
    <t>Q5UIP0-2</t>
  </si>
  <si>
    <t>Q14966</t>
  </si>
  <si>
    <t>Zinc finger protein 638 (ZN638_HUMAN)</t>
  </si>
  <si>
    <t>Q14966,Q14966-2,Q14966-3,Q14966-4,Q14966-6</t>
  </si>
  <si>
    <t>ZN638_HUMAN Zinc finger protein 638 OS=Homo sapiens OX=9606 GN=ZNF638 PE=1 SV=2,ZN638_HUMAN Isoform 2 of Zinc finger protein 638 OS=Homo sapiens OX=9606 GN=ZNF638,ZN638_HUMAN Isoform 3 of Zinc finger protein 638 OS=Homo sapiens OX=9606 GN=ZNF638,ZN638_HUMAN Isoform 4 of Zinc finger protein 638 OS=Homo sapiens OX=9606 GN=ZNF638,ZN638_HUMAN Isoform 6 of Zinc finger protein 638 OS=Homo sapiens OX=9606 GN=ZNF638</t>
  </si>
  <si>
    <t>Q14966-2,Q14966-3,Q14966-4,Q14966-6</t>
  </si>
  <si>
    <t>Q66K41</t>
  </si>
  <si>
    <t>Zinc finger protein 385C (Z385C_HUMAN)</t>
  </si>
  <si>
    <t>Q66K41,Q66K41-2</t>
  </si>
  <si>
    <t>Z385C_HUMAN Zinc finger protein 385C OS=Homo sapiens OX=9606 GN=ZNF385C PE=1 SV=4,Z385C_HUMAN Isoform 2 of Zinc finger protein 385C OS=Homo sapiens OX=9606 GN=ZNF385C</t>
  </si>
  <si>
    <t>Q66K41-2</t>
  </si>
  <si>
    <t>Q15911</t>
  </si>
  <si>
    <t>Zinc finger homeobox protein 3 (ZFHX3_HUMAN)</t>
  </si>
  <si>
    <t>Q15911,Q15911-2</t>
  </si>
  <si>
    <t>ZFHX3_HUMAN Zinc finger homeobox protein 3 OS=Homo sapiens OX=9606 GN=ZFHX3 PE=1 SV=2,ZFHX3_HUMAN Isoform B of Zinc finger homeobox protein 3 OS=Homo sapiens OX=9606 GN=ZFHX3</t>
  </si>
  <si>
    <t>Q15911-2</t>
  </si>
  <si>
    <t>Q9HAU0</t>
  </si>
  <si>
    <t>Pleckstrin homology domain-containing family A member 5 (PKHA5_HUMAN)</t>
  </si>
  <si>
    <t>Q9HAU0,Q9HAU0-2,Q9HAU0-4,Q9HAU0-5,Q9HAU0-6,Q9HAU0-8</t>
  </si>
  <si>
    <t>PKHA5_HUMAN Pleckstrin homology domain-containing family A member 5 OS=Homo sapiens OX=9606 GN=PLEKHA5 PE=1 SV=1,PKHA5_HUMAN Isoform 2 of Pleckstrin homology domain-containing family A member 5 OS=Homo sapiens OX=9606 GN=PLEKHA5,PKHA5_HUMAN Isoform 4 of Pleckstrin homology domain-containing family A member 5 OS=Homo sapiens OX=9606 GN=PLEKHA5,PKHA5_HUMAN Isoform 5 of Pleckstrin homology domain-containing family A member 5 OS=Homo sapiens OX=9606 GN=PLEKHA5,PKHA5_HUMAN Isoform 6 of Pleckstrin homology domain-containing family A member 5 OS=Homo sapiens OX=9606 GN=PLEKHA5,PKHA5_HUMAN Isoform 8 of Pleckstrin homology domain-containing family A member 5 OS=Homo sapiens OX=9606 GN=PLEKHA5</t>
  </si>
  <si>
    <t>Q9HAU0-2,Q9HAU0-4,Q9HAU0-5,Q9HAU0-6,Q9HAU0-8</t>
  </si>
  <si>
    <t>Q96N77</t>
  </si>
  <si>
    <t>Zinc finger protein 641 (ZN641_HUMAN)</t>
  </si>
  <si>
    <t>Q96N77,Q96N77-2,Q96N77-4</t>
  </si>
  <si>
    <t>ZN641_HUMAN Zinc finger protein 641 OS=Homo sapiens OX=9606 GN=ZNF641 PE=1 SV=2,ZN641_HUMAN Isoform 2 of Zinc finger protein 641 OS=Homo sapiens OX=9606 GN=ZNF641,ZN641_HUMAN Isoform 4 of Zinc finger protein 641 OS=Homo sapiens OX=9606 GN=ZNF641</t>
  </si>
  <si>
    <t>Q96N77-2,Q96N77-4</t>
  </si>
  <si>
    <t>P63126</t>
  </si>
  <si>
    <t>Endogenous retrovirus group K member 9 Gag polyprotein (GAK9_HUMAN)</t>
  </si>
  <si>
    <t>P63126,P63128</t>
  </si>
  <si>
    <t>GAK9_HUMAN Endogenous retrovirus group K member 9 Gag polyprotein OS=Homo sapiens OX=9606 GN=ERVK-9 PE=1 SV=2,POK9_HUMAN Endogenous retrovirus group K member 9 Pol protein OS=Homo sapiens OX=9606 GN=ERVK-9 PE=1 SV=3</t>
  </si>
  <si>
    <t>P63128</t>
  </si>
  <si>
    <t>Q86UG4</t>
  </si>
  <si>
    <t>Solute carrier organic anion transporter family member 6A1 (SO6A1_HUMAN)</t>
  </si>
  <si>
    <t>Q86UG4,Q86UG4-2,Q86UG4-3</t>
  </si>
  <si>
    <t>SO6A1_HUMAN Solute carrier organic anion transporter family member 6A1 OS=Homo sapiens OX=9606 GN=SLCO6A1 PE=2 SV=2,SO6A1_HUMAN Isoform 2 of Solute carrier organic anion transporter family member 6A1 OS=Homo sapiens OX=9606 GN=SLCO6A1,SO6A1_HUMAN Isoform 3 of Solute carrier organic anion transporter family member 6A1 OS=Homo sapiens OX=9606 GN=SLCO6A1</t>
  </si>
  <si>
    <t>Q86UG4-2,Q86UG4-3</t>
  </si>
  <si>
    <t>Q8TF39</t>
  </si>
  <si>
    <t>Zinc finger protein 483 (ZN483_HUMAN)</t>
  </si>
  <si>
    <t>ZN483_HUMAN Zinc finger protein 483 OS=Homo sapiens OX=9606 GN=ZNF483 PE=1 SV=3</t>
  </si>
  <si>
    <t>Q14CZ7</t>
  </si>
  <si>
    <t>FAST kinase domain-containing protein 3, mitochondrial (FAKD3_HUMAN)</t>
  </si>
  <si>
    <t>FAKD3_HUMAN FAST kinase domain-containing protein 3, mitochondrial OS=Homo sapiens OX=9606 GN=FASTKD3 PE=1 SV=2</t>
  </si>
  <si>
    <t>Q96S38</t>
  </si>
  <si>
    <t>Ribosomal protein S6 kinase delta-1 (KS6C1_HUMAN)</t>
  </si>
  <si>
    <t>Q96S38,Q96S38-2</t>
  </si>
  <si>
    <t>KS6C1_HUMAN Ribosomal protein S6 kinase delta-1 OS=Homo sapiens OX=9606 GN=RPS6KC1 PE=1 SV=2,KS6C1_HUMAN Isoform 2 of Ribosomal protein S6 kinase delta-1 OS=Homo sapiens OX=9606 GN=RPS6KC1</t>
  </si>
  <si>
    <t>Q96S38-2</t>
  </si>
  <si>
    <t>P21439</t>
  </si>
  <si>
    <t>Phosphatidylcholine translocator ABCB4 (MDR3_HUMAN)</t>
  </si>
  <si>
    <t>P21439,P21439-2,P21439-3</t>
  </si>
  <si>
    <t>MDR3_HUMAN Phosphatidylcholine translocator ABCB4 OS=Homo sapiens OX=9606 GN=ABCB4 PE=1 SV=2,MDR3_HUMAN Isoform 2 of Phosphatidylcholine translocator ABCB4 OS=Homo sapiens OX=9606 GN=ABCB4,MDR3_HUMAN Isoform 3 of Phosphatidylcholine translocator ABCB4 OS=Homo sapiens OX=9606 GN=ABCB4</t>
  </si>
  <si>
    <t>P21439-2,P21439-3</t>
  </si>
  <si>
    <t>Q9Y566</t>
  </si>
  <si>
    <t>SH3 and multiple ankyrin repeat domains protein 1 (SHAN1_HUMAN)</t>
  </si>
  <si>
    <t>Q9Y566,Q9Y566-3</t>
  </si>
  <si>
    <t>SHAN1_HUMAN SH3 and multiple ankyrin repeat domains protein 1 OS=Homo sapiens OX=9606 GN=SHANK1 PE=1 SV=2,SHAN1_HUMAN Isoform 3 of SH3 and multiple ankyrin repeat domains protein 1 OS=Homo sapiens OX=9606 GN=SHANK1</t>
  </si>
  <si>
    <t>Q9Y566-3</t>
  </si>
  <si>
    <t>O75970</t>
  </si>
  <si>
    <t>Multiple PDZ domain protein (MPDZ_HUMAN)</t>
  </si>
  <si>
    <t>O75970,O75970-2,O75970-3,O75970-5</t>
  </si>
  <si>
    <t>MPDZ_HUMAN Multiple PDZ domain protein OS=Homo sapiens OX=9606 GN=MPDZ PE=1 SV=2,MPDZ_HUMAN Isoform 2 of Multiple PDZ domain protein OS=Homo sapiens OX=9606 GN=MPDZ,MPDZ_HUMAN Isoform 3 of Multiple PDZ domain protein OS=Homo sapiens OX=9606 GN=MPDZ,MPDZ_HUMAN Isoform 4 of Multiple PDZ domain protein OS=Homo sapiens OX=9606 GN=MPDZ</t>
  </si>
  <si>
    <t>O75970-2,O75970-3,O75970-5</t>
  </si>
  <si>
    <t>Q9UK80</t>
  </si>
  <si>
    <t>Ubiquitin carboxyl-terminal hydrolase 21 (UBP21_HUMAN)</t>
  </si>
  <si>
    <t>Q9UK80,Q9UK80-3</t>
  </si>
  <si>
    <t>UBP21_HUMAN Ubiquitin carboxyl-terminal hydrolase 21 OS=Homo sapiens OX=9606 GN=USP21 PE=1 SV=1,UBP21_HUMAN Isoform 3 of Ubiquitin carboxyl-terminal hydrolase 21 OS=Homo sapiens OX=9606 GN=USP21</t>
  </si>
  <si>
    <t>Q9UK80-3</t>
  </si>
  <si>
    <t>P49768</t>
  </si>
  <si>
    <t>Presenilin-1 (PSN1_HUMAN)</t>
  </si>
  <si>
    <t>P49768,P49768-2,P49768-3,P49768-4,P49768-5,P49768-6,P49768-7</t>
  </si>
  <si>
    <t>PSN1_HUMAN Presenilin-1 OS=Homo sapiens OX=9606 GN=PSEN1 PE=1 SV=1,PSN1_HUMAN Isoform 2 of Presenilin-1 OS=Homo sapiens OX=9606 GN=PSEN1,PSN1_HUMAN Isoform 3 of Presenilin-1 OS=Homo sapiens OX=9606 GN=PSEN1,PSN1_HUMAN Isoform 4 of Presenilin-1 OS=Homo sapiens OX=9606 GN=PSEN1,PSN1_HUMAN Isoform 5 of Presenilin-1 OS=Homo sapiens OX=9606 GN=PSEN1,PSN1_HUMAN Isoform 6 of Presenilin-1 OS=Homo sapiens OX=9606 GN=PSEN1,PSN1_HUMAN Isoform 7 of Presenilin-1 OS=Homo sapiens OX=9606 GN=PSEN1</t>
  </si>
  <si>
    <t>P49768-2,P49768-3,P49768-4,P49768-5,P49768-6,P49768-7</t>
  </si>
  <si>
    <t>Q9HCE6</t>
  </si>
  <si>
    <t>Rho guanine nucleotide exchange factor 10-like protein (ARGAL_HUMAN)</t>
  </si>
  <si>
    <t>Q9HCE6,Q9HCE6-2,Q9HCE6-3,Q9HCE6-4,Q9HCE6-5</t>
  </si>
  <si>
    <t>ARGAL_HUMAN Rho guanine nucleotide exchange factor 10-like protein OS=Homo sapiens OX=9606 GN=ARHGEF10L PE=1 SV=4,ARGAL_HUMAN Isoform 2 of Rho guanine nucleotide exchange factor 10-like protein OS=Homo sapiens OX=9606 GN=ARHGEF10L,ARGAL_HUMAN Isoform 3 of Rho guanine nucleotide exchange factor 10-like protein OS=Homo sapiens OX=9606 GN=ARHGEF10L,ARGAL_HUMAN Isoform 4 of Rho guanine nucleotide exchange factor 10-like protein OS=Homo sapiens OX=9606 GN=ARHGEF10L,ARGAL_HUMAN Isoform 5 of Rho guanine nucleotide exchange factor 10-like protein OS=Homo sapiens OX=9606 GN=ARHGEF10L</t>
  </si>
  <si>
    <t>Q9HCE6-2,Q9HCE6-3,Q9HCE6-4,Q9HCE6-5</t>
  </si>
  <si>
    <t>Q8TC36</t>
  </si>
  <si>
    <t>SUN domain-containing protein 5 (SUN5_HUMAN)</t>
  </si>
  <si>
    <t>SUN5_HUMAN SUN domain-containing protein 5 OS=Homo sapiens OX=9606 GN=SUN5 PE=1 SV=1</t>
  </si>
  <si>
    <t>Q9UKJ8</t>
  </si>
  <si>
    <t>Disintegrin and metalloproteinase domain-containing protein 21 (ADA21_HUMAN)</t>
  </si>
  <si>
    <t>ADA21_HUMAN Disintegrin and metalloproteinase domain-containing protein 21 OS=Homo sapiens OX=9606 GN=ADAM21 PE=1 SV=2</t>
  </si>
  <si>
    <t>Q86VD1</t>
  </si>
  <si>
    <t>MORC family CW-type zinc finger protein 1 (MORC1_HUMAN)</t>
  </si>
  <si>
    <t>Q86VD1,Q86VD1-2</t>
  </si>
  <si>
    <t>MORC1_HUMAN MORC family CW-type zinc finger protein 1 OS=Homo sapiens OX=9606 GN=MORC1 PE=2 SV=2,MORC1_HUMAN Isoform 2 of MORC family CW-type zinc finger protein 1 OS=Homo sapiens OX=9606 GN=MORC1</t>
  </si>
  <si>
    <t>Q86VD1-2</t>
  </si>
  <si>
    <t>Q13233</t>
  </si>
  <si>
    <t>Mitogen-activated protein kinase kinase kinase 1 (M3K1_HUMAN)</t>
  </si>
  <si>
    <t>M3K1_HUMAN Mitogen-activated protein kinase kinase kinase 1 OS=Homo sapiens OX=9606 GN=MAP3K1 PE=1 SV=4</t>
  </si>
  <si>
    <t>Q5VTR2</t>
  </si>
  <si>
    <t>E3 ubiquitin-protein ligase BRE1A (BRE1A_HUMAN)</t>
  </si>
  <si>
    <t>BRE1A_HUMAN E3 ubiquitin-protein ligase BRE1A OS=Homo sapiens OX=9606 GN=RNF20 PE=1 SV=2</t>
  </si>
  <si>
    <t>Q86SQ0</t>
  </si>
  <si>
    <t>Pleckstrin homology-like domain family B member 2 (PHLB2_HUMAN)</t>
  </si>
  <si>
    <t>Q86SQ0,Q86SQ0-2,Q86SQ0-3</t>
  </si>
  <si>
    <t>PHLB2_HUMAN Pleckstrin homology-like domain family B member 2 OS=Homo sapiens OX=9606 GN=PHLDB2 PE=1 SV=2,PHLB2_HUMAN Isoform 2 of Pleckstrin homology-like domain family B member 2 OS=Homo sapiens OX=9606 GN=PHLDB2,PHLB2_HUMAN Isoform 3 of Pleckstrin homology-like domain family B member 2 OS=Homo sapiens OX=9606 GN=PHLDB2</t>
  </si>
  <si>
    <t>Q86SQ0-2,Q86SQ0-3</t>
  </si>
  <si>
    <t>Q96GQ7</t>
  </si>
  <si>
    <t>Probable ATP-dependent RNA helicase DDX27 (DDX27_HUMAN)</t>
  </si>
  <si>
    <t>DDX27_HUMAN Probable ATP-dependent RNA helicase DDX27 OS=Homo sapiens OX=9606 GN=DDX27 PE=1 SV=2</t>
  </si>
  <si>
    <t>Q86VF7-2</t>
  </si>
  <si>
    <t>Isoform 2 of Nebulin-related-anchoring protein (NRAP_HUMAN)</t>
  </si>
  <si>
    <t>Q86VF7-2,Q86VF7-3</t>
  </si>
  <si>
    <t>NRAP_HUMAN Isoform 2 of Nebulin-related-anchoring protein OS=Homo sapiens OX=9606 GN=NRAP,NRAP_HUMAN Isoform 3 of Nebulin-related-anchoring protein OS=Homo sapiens OX=9606 GN=NRAP</t>
  </si>
  <si>
    <t>Q86VF7-3</t>
  </si>
  <si>
    <t>P21802</t>
  </si>
  <si>
    <t>Fibroblast growth factor receptor 2 (FGFR2_HUMAN)</t>
  </si>
  <si>
    <t>P21802,P21802-14,P21802-15,P21802-16,P21802-17,P21802-18,P21802-19,P21802-2,P21802-20,P21802-21,P21802-22,P21802-23,P21802-3,P21802-4,P21802-5,P21802-6,P21802-8</t>
  </si>
  <si>
    <t>FGFR2_HUMAN Fibroblast growth factor receptor 2 OS=Homo sapiens OX=9606 GN=FGFR2 PE=1 SV=1,FGFR2_HUMAN Isoform 8 of Fibroblast growth factor receptor 2 OS=Homo sapiens OX=9606 GN=FGFR2,FGFR2_HUMAN Isoform 9 of Fibroblast growth factor receptor 2 OS=Homo sapiens OX=9606 GN=FGFR2,FGFR2_HUMAN Isoform 10 of Fibroblast growth factor receptor 2 OS=Homo sapiens OX=9606 GN=FGFR2,FGFR2_HUMAN Isoform 11 of Fibroblast growth factor receptor 2 OS=Homo sapiens OX=9606 GN=FGFR2,FGFR2_HUMAN Isoform 12 of Fibroblast growth factor receptor 2 OS=Homo sapiens OX=9606 GN=FGFR2,FGFR2_HUMAN Isoform 13 of Fibroblast growth factor receptor 2 OS=Homo sapiens OX=9606 GN=FGFR2,FGFR2_HUMAN Isoform 2 of Fibroblast growth factor receptor 2 OS=Homo sapiens OX=9606 GN=FGFR2,FGFR2_HUMAN Isoform 14 of Fibroblast growth factor receptor 2 OS=Homo sapiens OX=9606 GN=FGFR2,FGFR2_HUMAN Isoform 15 of Fibroblast growth factor receptor 2 OS=Homo sapiens OX=9606 GN=FGFR2,FGFR2_HUMAN Isoform 16 of Fibroblast growth factor receptor 2 OS=Homo sapiens OX=9606 GN=FGFR2,FGFR2_HUMAN Isoform 17 of Fibroblast growth factor receptor 2 OS=Homo sapiens OX=9606 GN=FGFR2,FGFR2_HUMAN Isoform 3 of Fibroblast growth factor receptor 2 OS=Homo sapiens OX=9606 GN=FGFR2,FGFR2_HUMAN Isoform 4 of Fibroblast growth factor receptor 2 OS=Homo sapiens OX=9606 GN=FGFR2,FGFR2_HUMAN Isoform 5 of Fibroblast growth factor receptor 2 OS=Homo sapiens OX=9606 GN=FGFR2,FGFR2_HUMAN Isoform 6 of Fibroblast growth factor receptor 2 OS=Homo sapiens OX=9606 GN=FGFR2,FGFR2_HUMAN Isoform 7 of Fibroblast growth factor receptor 2 OS=Homo sapiens OX=9606 GN=FGFR2</t>
  </si>
  <si>
    <t>P21802-14,P21802-15,P21802-16,P21802-17,P21802-18,P21802-19,P21802-2,P21802-20,P21802-21,P21802-22,P21802-23,P21802-3,P21802-4,P21802-5,P21802-6,P21802-8</t>
  </si>
  <si>
    <t>Q8N6Y2</t>
  </si>
  <si>
    <t>Leucine-rich repeat-containing protein 17 (LRC17_HUMAN)</t>
  </si>
  <si>
    <t>LRC17_HUMAN Leucine-rich repeat-containing protein 17 OS=Homo sapiens OX=9606 GN=LRRC17 PE=2 SV=1</t>
  </si>
  <si>
    <t>Q96I76</t>
  </si>
  <si>
    <t>G patch domain-containing protein 3 (GPTC3_HUMAN)</t>
  </si>
  <si>
    <t>GPTC3_HUMAN G patch domain-containing protein 3 OS=Homo sapiens OX=9606 GN=GPATCH3 PE=1 SV=1</t>
  </si>
  <si>
    <t>O75908</t>
  </si>
  <si>
    <t>Sterol O-acyltransferase 2 (SOAT2_HUMAN)</t>
  </si>
  <si>
    <t>O75908,O75908-2,O75908-3</t>
  </si>
  <si>
    <t>SOAT2_HUMAN Sterol O-acyltransferase 2 OS=Homo sapiens OX=9606 GN=SOAT2 PE=1 SV=1,SOAT2_HUMAN Isoform 2 of Sterol O-acyltransferase 2 OS=Homo sapiens OX=9606 GN=SOAT2,SOAT2_HUMAN Isoform 3 of Sterol O-acyltransferase 2 OS=Homo sapiens OX=9606 GN=SOAT2</t>
  </si>
  <si>
    <t>O75908-2,O75908-3</t>
  </si>
  <si>
    <t>Q8IVT2</t>
  </si>
  <si>
    <t>Mitotic interactor and substrate of PLK1 (MISP_HUMAN)</t>
  </si>
  <si>
    <t>MISP_HUMAN Mitotic interactor and substrate of PLK1 OS=Homo sapiens OX=9606 GN=MISP PE=1 SV=1</t>
  </si>
  <si>
    <t>Q5TC82</t>
  </si>
  <si>
    <t>Roquin-1 (RC3H1_HUMAN)</t>
  </si>
  <si>
    <t>Q5TC82,Q5TC82-2,Q9HBD1,Q9HBD1-2,Q9HBD1-3,Q9HBD1-4,Q9HBD1-6</t>
  </si>
  <si>
    <t>RC3H1_HUMAN Roquin-1 OS=Homo sapiens OX=9606 GN=RC3H1 PE=1 SV=1,RC3H1_HUMAN Isoform 2 of Roquin-1 OS=Homo sapiens OX=9606 GN=RC3H1,RC3H2_HUMAN Roquin-2 OS=Homo sapiens OX=9606 GN=RC3H2 PE=1 SV=2,RC3H2_HUMAN Isoform 2 of Roquin-2 OS=Homo sapiens OX=9606 GN=RC3H2,RC3H2_HUMAN Isoform 3 of Roquin-2 OS=Homo sapiens OX=9606 GN=RC3H2,RC3H2_HUMAN Isoform 4 of Roquin-2 OS=Homo sapiens OX=9606 GN=RC3H2,RC3H2_HUMAN Isoform 6 of Roquin-2 OS=Homo sapiens OX=9606 GN=RC3H2</t>
  </si>
  <si>
    <t>Q5TC82-2,Q9HBD1,Q9HBD1-2,Q9HBD1-3,Q9HBD1-4,Q9HBD1-6</t>
  </si>
  <si>
    <t>P28340</t>
  </si>
  <si>
    <t>DNA polymerase delta catalytic subunit (DPOD1_HUMAN)</t>
  </si>
  <si>
    <t>DPOD1_HUMAN DNA polymerase delta catalytic subunit OS=Homo sapiens OX=9606 GN=POLD1 PE=1 SV=2</t>
  </si>
  <si>
    <t>Q969V3</t>
  </si>
  <si>
    <t>Nicalin (NCLN_HUMAN)</t>
  </si>
  <si>
    <t>Q969V3,Q969V3-2</t>
  </si>
  <si>
    <t>NCLN_HUMAN Nicalin OS=Homo sapiens OX=9606 GN=NCLN PE=1 SV=2,NCLN_HUMAN Isoform 2 of Nicalin OS=Homo sapiens OX=9606 GN=NCLN</t>
  </si>
  <si>
    <t>Q969V3-2</t>
  </si>
  <si>
    <t>Q9HBA0</t>
  </si>
  <si>
    <t>Transient receptor potential cation channel subfamily V member 4 (TRPV4_HUMAN)</t>
  </si>
  <si>
    <t>Q9HBA0,Q9HBA0-3,Q9HBA0-4,Q9HBA0-5</t>
  </si>
  <si>
    <t>TRPV4_HUMAN Transient receptor potential cation channel subfamily V member 4 OS=Homo sapiens OX=9606 GN=TRPV4 PE=1 SV=2,TRPV4_HUMAN Isoform 3 of Transient receptor potential cation channel subfamily V member 4 OS=Homo sapiens OX=9606 GN=TRPV4,TRPV4_HUMAN Isoform 4 of Transient receptor potential cation channel subfamily V member 4 OS=Homo sapiens OX=9606 GN=TRPV4,TRPV4_HUMAN Isoform 5 of Transient receptor potential cation channel subfamily V member 4 OS=Homo sapiens OX=9606 GN=TRPV4</t>
  </si>
  <si>
    <t>Q9HBA0-3,Q9HBA0-4,Q9HBA0-5</t>
  </si>
  <si>
    <t>Q9BXX2</t>
  </si>
  <si>
    <t>Ankyrin repeat domain-containing protein 30B (AN30B_HUMAN)</t>
  </si>
  <si>
    <t>Q9BXX2,Q9BXX2-2</t>
  </si>
  <si>
    <t>AN30B_HUMAN Ankyrin repeat domain-containing protein 30B OS=Homo sapiens OX=9606 GN=ANKRD30B PE=2 SV=3,AN30B_HUMAN Isoform 2 of Ankyrin repeat domain-containing protein 30B OS=Homo sapiens OX=9606 GN=ANKRD30B</t>
  </si>
  <si>
    <t>Q9BXX2-2</t>
  </si>
  <si>
    <t>Q9H2Y7</t>
  </si>
  <si>
    <t>Zinc finger protein 106 (ZN106_HUMAN)</t>
  </si>
  <si>
    <t>ZN106_HUMAN Zinc finger protein 106 OS=Homo sapiens OX=9606 GN=ZNF106 PE=1 SV=1</t>
  </si>
  <si>
    <t>P41279</t>
  </si>
  <si>
    <t>Mitogen-activated protein kinase kinase kinase 8 (M3K8_HUMAN)</t>
  </si>
  <si>
    <t>P41279,P41279-2</t>
  </si>
  <si>
    <t>M3K8_HUMAN Mitogen-activated protein kinase kinase kinase 8 OS=Homo sapiens OX=9606 GN=MAP3K8 PE=1 SV=2,M3K8_HUMAN Isoform 2 of Mitogen-activated protein kinase kinase kinase 8 OS=Homo sapiens OX=9606 GN=MAP3K8</t>
  </si>
  <si>
    <t>P41279-2</t>
  </si>
  <si>
    <t>Q5R372</t>
  </si>
  <si>
    <t>Rab GTPase-activating protein 1-like (RBG1L_HUMAN)</t>
  </si>
  <si>
    <t>Q5R372,Q5R372-3,Q5R372-4,Q5R372-5,Q5R372-6,Q5R372-7,Q5R372-8,Q5R372-9</t>
  </si>
  <si>
    <t>RBG1L_HUMAN Rab GTPase-activating protein 1-like OS=Homo sapiens OX=9606 GN=RABGAP1L PE=1 SV=1,RBG1L_HUMAN Isoform 3 of Rab GTPase-activating protein 1-like OS=Homo sapiens OX=9606 GN=RABGAP1L,RBG1L_HUMAN Isoform 4 of Rab GTPase-activating protein 1-like OS=Homo sapiens OX=9606 GN=RABGAP1L,RBG1L_HUMAN Isoform 5 of Rab GTPase-activating protein 1-like OS=Homo sapiens OX=9606 GN=RABGAP1L,RBG1L_HUMAN Isoform 6 of Rab GTPase-activating protein 1-like OS=Homo sapiens OX=9606 GN=RABGAP1L,RBG1L_HUMAN Isoform 7 of Rab GTPase-activating protein 1-like OS=Homo sapiens OX=9606 GN=RABGAP1L,RBG1L_HUMAN Isoform 8 of Rab GTPase-activating protein 1-like OS=Homo sapiens OX=9606 GN=RABGAP1L,RBG1L_HUMAN Isoform 9 of Rab GTPase-activating protein 1-like OS=Homo sapiens OX=9606 GN=RABGAP1L</t>
  </si>
  <si>
    <t>Q5R372-3,Q5R372-4,Q5R372-5,Q5R372-6,Q5R372-7,Q5R372-8,Q5R372-9</t>
  </si>
  <si>
    <t>O94901-3</t>
  </si>
  <si>
    <t>Isoform 3 of SUN domain-containing protein 1 (SUN1_HUMAN)</t>
  </si>
  <si>
    <t>O94901-3,O94901-9</t>
  </si>
  <si>
    <t>SUN1_HUMAN Isoform 3 of SUN domain-containing protein 1 OS=Homo sapiens OX=9606 GN=SUN1,SUN1_HUMAN Isoform 9 of SUN domain-containing protein 1 OS=Homo sapiens OX=9606 GN=SUN1</t>
  </si>
  <si>
    <t>O94901-9</t>
  </si>
  <si>
    <t>Q0JRZ9</t>
  </si>
  <si>
    <t>F-BAR domain only protein 2 (FCHO2_HUMAN)</t>
  </si>
  <si>
    <t>Q0JRZ9,Q0JRZ9-3</t>
  </si>
  <si>
    <t>FCHO2_HUMAN F-BAR domain only protein 2 OS=Homo sapiens OX=9606 GN=FCHO2 PE=1 SV=2,FCHO2_HUMAN Isoform 3 of F-BAR domain only protein 2 OS=Homo sapiens OX=9606 GN=FCHO2</t>
  </si>
  <si>
    <t>Q0JRZ9-3</t>
  </si>
  <si>
    <t>Q9UJ78-1</t>
  </si>
  <si>
    <t>Isoform 1 of Zinc finger MYM-type protein 5 (ZMYM5_HUMAN)</t>
  </si>
  <si>
    <t>ZMYM5_HUMAN Isoform 1 of Zinc finger MYM-type protein 5 OS=Homo sapiens OX=9606 GN=ZMYM5</t>
  </si>
  <si>
    <t>A1A5B4</t>
  </si>
  <si>
    <t>Anoctamin-9 (ANO9_HUMAN)</t>
  </si>
  <si>
    <t>ANO9_HUMAN Anoctamin-9 OS=Homo sapiens OX=9606 GN=ANO9 PE=1 SV=3</t>
  </si>
  <si>
    <t>Q96SN8</t>
  </si>
  <si>
    <t>CDK5 regulatory subunit-associated protein 2 (CK5P2_HUMAN)</t>
  </si>
  <si>
    <t>Q96SN8,Q96SN8-2,Q96SN8-3,Q96SN8-4</t>
  </si>
  <si>
    <t>CK5P2_HUMAN CDK5 regulatory subunit-associated protein 2 OS=Homo sapiens OX=9606 GN=CDK5RAP2 PE=1 SV=5,CK5P2_HUMAN Isoform 2 of CDK5 regulatory subunit-associated protein 2 OS=Homo sapiens OX=9606 GN=CDK5RAP2,CK5P2_HUMAN Isoform 3 of CDK5 regulatory subunit-associated protein 2 OS=Homo sapiens OX=9606 GN=CDK5RAP2,CK5P2_HUMAN Isoform 4 of CDK5 regulatory subunit-associated protein 2 OS=Homo sapiens OX=9606 GN=CDK5RAP2</t>
  </si>
  <si>
    <t>Q96SN8-2,Q96SN8-3,Q96SN8-4</t>
  </si>
  <si>
    <t>Q02763</t>
  </si>
  <si>
    <t>Angiopoietin-1 receptor (TIE2_HUMAN)</t>
  </si>
  <si>
    <t>Q02763,Q02763-2,Q02763-3</t>
  </si>
  <si>
    <t>TIE2_HUMAN Angiopoietin-1 receptor OS=Homo sapiens OX=9606 GN=TEK PE=1 SV=2,TIE2_HUMAN Isoform 2 of Angiopoietin-1 receptor OS=Homo sapiens OX=9606 GN=TEK,TIE2_HUMAN Isoform 3 of Angiopoietin-1 receptor OS=Homo sapiens OX=9606 GN=TEK</t>
  </si>
  <si>
    <t>Q02763-2,Q02763-3</t>
  </si>
  <si>
    <t>Q9ULH1</t>
  </si>
  <si>
    <t>Arf-GAP with SH3 domain, ANK repeat and PH domain-containing protein 1 (ASAP1_HUMAN)</t>
  </si>
  <si>
    <t>Q9ULH1,Q9ULH1-2</t>
  </si>
  <si>
    <t>ASAP1_HUMAN Arf-GAP with SH3 domain, ANK repeat and PH domain-containing protein 1 OS=Homo sapiens OX=9606 GN=ASAP1 PE=1 SV=4,ASAP1_HUMAN Isoform 1 of Arf-GAP with SH3 domain, ANK repeat and PH domain-containing protein 1 OS=Homo sapiens OX=9606 GN=ASAP1</t>
  </si>
  <si>
    <t>Q9ULH1-2</t>
  </si>
  <si>
    <t>Q9GZU2</t>
  </si>
  <si>
    <t>Paternally-expressed gene 3 protein (PEG3_HUMAN)</t>
  </si>
  <si>
    <t>Q9GZU2,Q9GZU2-2,Q9GZU2-4</t>
  </si>
  <si>
    <t>PEG3_HUMAN Paternally-expressed gene 3 protein OS=Homo sapiens OX=9606 GN=PEG3 PE=1 SV=1,PEG3_HUMAN Isoform 2 of Paternally-expressed gene 3 protein OS=Homo sapiens OX=9606 GN=PEG3,PEG3_HUMAN Isoform 4 of Paternally-expressed gene 3 protein OS=Homo sapiens OX=9606 GN=PEG3</t>
  </si>
  <si>
    <t>Q9GZU2-2,Q9GZU2-4</t>
  </si>
  <si>
    <t>Q8WU17</t>
  </si>
  <si>
    <t>E3 ubiquitin-protein ligase RNF139 (RN139_HUMAN)</t>
  </si>
  <si>
    <t>RN139_HUMAN E3 ubiquitin-protein ligase RNF139 OS=Homo sapiens OX=9606 GN=RNF139 PE=1 SV=1</t>
  </si>
  <si>
    <t>Q9NYW7</t>
  </si>
  <si>
    <t>Taste receptor type 2 member 1 (TA2R1_HUMAN)</t>
  </si>
  <si>
    <t>TA2R1_HUMAN Taste receptor type 2 member 1 OS=Homo sapiens OX=9606 GN=TAS2R1 PE=1 SV=1</t>
  </si>
  <si>
    <t>Q92833</t>
  </si>
  <si>
    <t>Protein Jumonji (JARD2_HUMAN)</t>
  </si>
  <si>
    <t>Q92833,Q92833-2,Q92833-3</t>
  </si>
  <si>
    <t>JARD2_HUMAN Protein Jumonji OS=Homo sapiens OX=9606 GN=JARID2 PE=1 SV=2,JARD2_HUMAN Isoform 2 of Protein Jumonji OS=Homo sapiens OX=9606 GN=JARID2,JARD2_HUMAN Isoform 3 of Protein Jumonji OS=Homo sapiens OX=9606 GN=JARID2</t>
  </si>
  <si>
    <t>Q92833-2,Q92833-3</t>
  </si>
  <si>
    <t>Q8NG27</t>
  </si>
  <si>
    <t>E3 ubiquitin-protein ligase Praja-1 (PJA1_HUMAN)</t>
  </si>
  <si>
    <t>Q8NG27,Q8NG27-3</t>
  </si>
  <si>
    <t>PJA1_HUMAN E3 ubiquitin-protein ligase Praja-1 OS=Homo sapiens OX=9606 GN=PJA1 PE=1 SV=2,PJA1_HUMAN Isoform 3 of E3 ubiquitin-protein ligase Praja-1 OS=Homo sapiens OX=9606 GN=PJA1</t>
  </si>
  <si>
    <t>Q8NG27-3</t>
  </si>
  <si>
    <t>Q86XN6</t>
  </si>
  <si>
    <t>Zinc finger protein 761 (ZN761_HUMAN)</t>
  </si>
  <si>
    <t>ZN761_HUMAN Zinc finger protein 761 OS=Homo sapiens OX=9606 GN=ZNF761 PE=1 SV=3</t>
  </si>
  <si>
    <t>Q6ZMW3</t>
  </si>
  <si>
    <t>Echinoderm microtubule-associated protein-like 6 (EMAL6_HUMAN)</t>
  </si>
  <si>
    <t>Q6ZMW3,Q6ZMW3-2</t>
  </si>
  <si>
    <t>EMAL6_HUMAN Echinoderm microtubule-associated protein-like 6 OS=Homo sapiens OX=9606 GN=EML6 PE=2 SV=2,EMAL6_HUMAN Isoform 2 of Echinoderm microtubule-associated protein-like 6 OS=Homo sapiens OX=9606 GN=EML6</t>
  </si>
  <si>
    <t>Q6ZMW3-2</t>
  </si>
  <si>
    <t>Q6ZS82</t>
  </si>
  <si>
    <t>Regulator of G-protein signaling 9-binding protein (R9BP_HUMAN)</t>
  </si>
  <si>
    <t>R9BP_HUMAN Regulator of G-protein signaling 9-binding protein OS=Homo sapiens OX=9606 GN=RGS9BP PE=2 SV=1</t>
  </si>
  <si>
    <t>Q2M1Z3</t>
  </si>
  <si>
    <t>Rho GTPase-activating protein 31 (RHG31_HUMAN)</t>
  </si>
  <si>
    <t>RHG31_HUMAN Rho GTPase-activating protein 31 OS=Homo sapiens OX=9606 GN=ARHGAP31 PE=1 SV=2</t>
  </si>
  <si>
    <t>P51160</t>
  </si>
  <si>
    <t>Cone cGMP-specific 3',5'-cyclic phosphodiesterase subunit alpha' (PDE6C_HUMAN)</t>
  </si>
  <si>
    <t>PDE6C_HUMAN Cone cGMP-specific 3',5'-cyclic phosphodiesterase subunit alpha' OS=Homo sapiens OX=9606 GN=PDE6C PE=1 SV=2</t>
  </si>
  <si>
    <t>O95259</t>
  </si>
  <si>
    <t>Potassium voltage-gated channel subfamily H member 1 (KCNH1_HUMAN)</t>
  </si>
  <si>
    <t>O95259,O95259-2</t>
  </si>
  <si>
    <t>KCNH1_HUMAN Potassium voltage-gated channel subfamily H member 1 OS=Homo sapiens OX=9606 GN=KCNH1 PE=1 SV=1,KCNH1_HUMAN Isoform 1 of Potassium voltage-gated channel subfamily H member 1 OS=Homo sapiens OX=9606 GN=KCNH1</t>
  </si>
  <si>
    <t>O95259-2</t>
  </si>
  <si>
    <t>Q9Y2X7</t>
  </si>
  <si>
    <t>ARF GTPase-activating protein GIT1 (GIT1_HUMAN)</t>
  </si>
  <si>
    <t>Q9Y2X7,Q9Y2X7-3</t>
  </si>
  <si>
    <t>GIT1_HUMAN ARF GTPase-activating protein GIT1 OS=Homo sapiens OX=9606 GN=GIT1 PE=1 SV=2,GIT1_HUMAN Isoform 3 of ARF GTPase-activating protein GIT1 OS=Homo sapiens OX=9606 GN=GIT1</t>
  </si>
  <si>
    <t>Q9Y2X7-3</t>
  </si>
  <si>
    <t>P22681</t>
  </si>
  <si>
    <t>E3 ubiquitin-protein ligase CBL (CBL_HUMAN)</t>
  </si>
  <si>
    <t>P22681,Q13191,Q13191-2,Q13191-3</t>
  </si>
  <si>
    <t>CBL_HUMAN E3 ubiquitin-protein ligase CBL OS=Homo sapiens OX=9606 GN=CBL PE=1 SV=2,CBLB_HUMAN E3 ubiquitin-protein ligase CBL-B OS=Homo sapiens OX=9606 GN=CBLB PE=1 SV=2,CBLB_HUMAN Isoform Truncated 1 of E3 ubiquitin-protein ligase CBL-B OS=Homo sapiens OX=9606 GN=CBLB,CBLB_HUMAN Isoform Truncated 2 of E3 ubiquitin-protein ligase CBL-B OS=Homo sapiens OX=9606 GN=CBLB</t>
  </si>
  <si>
    <t>Q13191,Q13191-2,Q13191-3</t>
  </si>
  <si>
    <t>Q92800</t>
  </si>
  <si>
    <t>Histone-lysine N-methyltransferase EZH1 (EZH1_HUMAN)</t>
  </si>
  <si>
    <t>Q92800,Q92800-2,Q92800-3,Q92800-4,Q92800-5</t>
  </si>
  <si>
    <t>EZH1_HUMAN Histone-lysine N-methyltransferase EZH1 OS=Homo sapiens OX=9606 GN=EZH1 PE=1 SV=2,EZH1_HUMAN Isoform 2 of Histone-lysine N-methyltransferase EZH1 OS=Homo sapiens OX=9606 GN=EZH1,EZH1_HUMAN Isoform 3 of Histone-lysine N-methyltransferase EZH1 OS=Homo sapiens OX=9606 GN=EZH1,EZH1_HUMAN Isoform 4 of Histone-lysine N-methyltransferase EZH1 OS=Homo sapiens OX=9606 GN=EZH1,EZH1_HUMAN Isoform 5 of Histone-lysine N-methyltransferase EZH1 OS=Homo sapiens OX=9606 GN=EZH1</t>
  </si>
  <si>
    <t>Q92800-2,Q92800-3,Q92800-4,Q92800-5</t>
  </si>
  <si>
    <t>P13497</t>
  </si>
  <si>
    <t>Bone morphogenetic protein 1 (BMP1_HUMAN)</t>
  </si>
  <si>
    <t>P13497,P13497-2,P13497-3,P13497-4,P13497-5,P13497-6</t>
  </si>
  <si>
    <t>BMP1_HUMAN Bone morphogenetic protein 1 OS=Homo sapiens OX=9606 GN=BMP1 PE=1 SV=2,BMP1_HUMAN Isoform BMP1-1 of Bone morphogenetic protein 1 OS=Homo sapiens OX=9606 GN=BMP1,BMP1_HUMAN Isoform BMP1-4 of Bone morphogenetic protein 1 OS=Homo sapiens OX=9606 GN=BMP1,BMP1_HUMAN Isoform BMP1-5 of Bone morphogenetic protein 1 OS=Homo sapiens OX=9606 GN=BMP1,BMP1_HUMAN Isoform BMP1-6 of Bone morphogenetic protein 1 OS=Homo sapiens OX=9606 GN=BMP1,BMP1_HUMAN Isoform BMP1-7 of Bone morphogenetic protein 1 OS=Homo sapiens OX=9606 GN=BMP1</t>
  </si>
  <si>
    <t>P13497-2,P13497-3,P13497-4,P13497-5,P13497-6</t>
  </si>
  <si>
    <t>Q76N89</t>
  </si>
  <si>
    <t>E3 ubiquitin-protein ligase HECW1 (HECW1_HUMAN)</t>
  </si>
  <si>
    <t>Q76N89,Q76N89-2</t>
  </si>
  <si>
    <t>HECW1_HUMAN E3 ubiquitin-protein ligase HECW1 OS=Homo sapiens OX=9606 GN=HECW1 PE=1 SV=3,HECW1_HUMAN Isoform 2 of E3 ubiquitin-protein ligase HECW1 OS=Homo sapiens OX=9606 GN=HECW1</t>
  </si>
  <si>
    <t>Q76N89-2</t>
  </si>
  <si>
    <t>Q8WW24</t>
  </si>
  <si>
    <t>Tektin-4 (TEKT4_HUMAN)</t>
  </si>
  <si>
    <t>TEKT4_HUMAN Tektin-4 OS=Homo sapiens OX=9606 GN=TEKT4 PE=1 SV=1</t>
  </si>
  <si>
    <t>Q9UBK8</t>
  </si>
  <si>
    <t>Methionine synthase reductase (MTRR_HUMAN)</t>
  </si>
  <si>
    <t>Q9UBK8,Q9UBK8-1</t>
  </si>
  <si>
    <t>MTRR_HUMAN Methionine synthase reductase OS=Homo sapiens OX=9606 GN=MTRR PE=1 SV=4,MTRR_HUMAN Isoform A of Methionine synthase reductase OS=Homo sapiens OX=9606 GN=MTRR</t>
  </si>
  <si>
    <t>Q9UBK8-1</t>
  </si>
  <si>
    <t>Q8NFT8</t>
  </si>
  <si>
    <t>Delta and Notch-like epidermal growth factor-related receptor (DNER_HUMAN)</t>
  </si>
  <si>
    <t>DNER_HUMAN Delta and Notch-like epidermal growth factor-related receptor OS=Homo sapiens OX=9606 GN=DNER PE=1 SV=1</t>
  </si>
  <si>
    <t>O60941</t>
  </si>
  <si>
    <t>Dystrobrevin beta (DTNB_HUMAN)</t>
  </si>
  <si>
    <t>O60941,O60941-2,O60941-3,O60941-4,O60941-5,O60941-6,O60941-7,Q9Y4J8,Q9Y4J8-10,Q9Y4J8-11,Q9Y4J8-12,Q9Y4J8-13,Q9Y4J8-14,Q9Y4J8-15,Q9Y4J8-16,Q9Y4J8-2,Q9Y4J8-3,Q9Y4J8-4,Q9Y4J8-5,Q9Y4J8-6,Q9Y4J8-8</t>
  </si>
  <si>
    <t>DTNB_HUMAN Dystrobrevin beta OS=Homo sapiens OX=9606 GN=DTNB PE=1 SV=1,DTNB_HUMAN Isoform 2 of Dystrobrevin beta OS=Homo sapiens OX=9606 GN=DTNB,DTNB_HUMAN Isoform 3 of Dystrobrevin beta OS=Homo sapiens OX=9606 GN=DTNB,DTNB_HUMAN Isoform 4 of Dystrobrevin beta OS=Homo sapiens OX=9606 GN=DTNB,DTNB_HUMAN Isoform 5 of Dystrobrevin beta OS=Homo sapiens OX=9606 GN=DTNB,DTNB_HUMAN Isoform 6 of Dystrobrevin beta OS=Homo sapiens OX=9606 GN=DTNB,DTNB_HUMAN Isoform 7 of Dystrobrevin beta OS=Homo sapiens OX=9606 GN=DTNB,DTNA_HUMAN Dystrobrevin alpha OS=Homo sapiens OX=9606 GN=DTNA PE=1 SV=2,DTNA_HUMAN Isoform 10 of Dystrobrevin alpha OS=Homo sapiens OX=9606 GN=DTNA,DTNA_HUMAN Isoform 11 of Dystrobrevin alpha OS=Homo sapiens OX=9606 GN=DTNA,DTNA_HUMAN Isoform 12 of Dystrobrevin alpha OS=Homo sapiens OX=9606 GN=DTNA,DTNA_HUMAN Isoform 13 of Dystrobrevin alpha OS=Homo sapiens OX=9606 GN=DTNA,DTNA_HUMAN Isoform 14 of Dystrobrevin alpha OS=Homo sapiens OX=9606 GN=DTNA,DTNA_HUMAN Isoform 15 of Dystrobrevin alpha OS=Homo sapiens OX=9606 GN=DTNA,DTNA_HUMAN Isoform 16 of Dystrobrevin alpha OS=Homo sapiens OX=9606 GN=DTNA,DTNA_HUMAN Isoform 2 of Dystrobrevin alpha OS=Homo sapiens OX=9606 GN=DTNA,DTNA_HUMAN Isoform 3 of Dystrobrevin alpha OS=Homo sapiens OX=9606 GN=DTNA,DTNA_HUMAN Isoform 4 of Dystrobrevin alpha OS=Homo sapiens OX=9606 GN=DTNA,DTNA_HUMAN Isoform 5 of Dystrobrevin alpha OS=Homo sapiens OX=9606 GN=DTNA,DTNA_HUMAN Isoform 6 of Dystrobrevin alpha OS=Homo sapiens OX=9606 GN=DTNA,DTNA_HUMAN Isoform 8 of Dystrobrevin alpha OS=Homo sapiens OX=9606 GN=DTNA</t>
  </si>
  <si>
    <t>O60941-2,O60941-3,O60941-4,O60941-5,O60941-6,O60941-7,Q9Y4J8,Q9Y4J8-10,Q9Y4J8-11,Q9Y4J8-12,Q9Y4J8-13,Q9Y4J8-14,Q9Y4J8-15,Q9Y4J8-16,Q9Y4J8-2,Q9Y4J8-3,Q9Y4J8-4,Q9Y4J8-5,Q9Y4J8-6,Q9Y4J8-8</t>
  </si>
  <si>
    <t>Q5HYA8</t>
  </si>
  <si>
    <t>Meckelin (MKS3_HUMAN)</t>
  </si>
  <si>
    <t>Q5HYA8,Q5HYA8-3</t>
  </si>
  <si>
    <t>MKS3_HUMAN Meckelin OS=Homo sapiens OX=9606 GN=TMEM67 PE=1 SV=2,MKS3_HUMAN Isoform 2 of Meckelin OS=Homo sapiens OX=9606 GN=TMEM67</t>
  </si>
  <si>
    <t>Q5HYA8-3</t>
  </si>
  <si>
    <t>Q9NQW6</t>
  </si>
  <si>
    <t>Anillin (ANLN_HUMAN)</t>
  </si>
  <si>
    <t>Q9NQW6,Q9NQW6-2</t>
  </si>
  <si>
    <t>ANLN_HUMAN Anillin OS=Homo sapiens OX=9606 GN=ANLN PE=1 SV=2,ANLN_HUMAN Isoform 2 of Anillin OS=Homo sapiens OX=9606 GN=ANLN</t>
  </si>
  <si>
    <t>Q9NQW6-2</t>
  </si>
  <si>
    <t>Q96HU1</t>
  </si>
  <si>
    <t>Small G protein signaling modulator 3 (SGSM3_HUMAN)</t>
  </si>
  <si>
    <t>SGSM3_HUMAN Small G protein signaling modulator 3 OS=Homo sapiens OX=9606 GN=SGSM3 PE=1 SV=1</t>
  </si>
  <si>
    <t>Q9BXX3</t>
  </si>
  <si>
    <t>Ankyrin repeat domain-containing protein 30A (AN30A_HUMAN)</t>
  </si>
  <si>
    <t>AN30A_HUMAN Ankyrin repeat domain-containing protein 30A OS=Homo sapiens OX=9606 GN=ANKRD30A PE=2 SV=3</t>
  </si>
  <si>
    <t>Q8N6C5</t>
  </si>
  <si>
    <t>Immunoglobulin superfamily member 1 (IGSF1_HUMAN)</t>
  </si>
  <si>
    <t>Q8N6C5,Q8N6C5-2,Q8N6C5-4</t>
  </si>
  <si>
    <t>IGSF1_HUMAN Immunoglobulin superfamily member 1 OS=Homo sapiens OX=9606 GN=IGSF1 PE=1 SV=3,IGSF1_HUMAN Isoform 2 of Immunoglobulin superfamily member 1 OS=Homo sapiens OX=9606 GN=IGSF1,IGSF1_HUMAN Isoform 4 of Immunoglobulin superfamily member 1 OS=Homo sapiens OX=9606 GN=IGSF1</t>
  </si>
  <si>
    <t>Q8N6C5-2,Q8N6C5-4</t>
  </si>
  <si>
    <t>Q9HCU4</t>
  </si>
  <si>
    <t>Cadherin EGF LAG seven-pass G-type receptor 2 (CELR2_HUMAN)</t>
  </si>
  <si>
    <t>CELR2_HUMAN Cadherin EGF LAG seven-pass G-type receptor 2 OS=Homo sapiens OX=9606 GN=CELSR2 PE=1 SV=1</t>
  </si>
  <si>
    <t>Q9BXX0</t>
  </si>
  <si>
    <t>EMILIN-2 (EMIL2_HUMAN)</t>
  </si>
  <si>
    <t>EMIL2_HUMAN EMILIN-2 OS=Homo sapiens OX=9606 GN=EMILIN2 PE=1 SV=3</t>
  </si>
  <si>
    <t>Q9H9V9</t>
  </si>
  <si>
    <t>2-oxoglutarate and iron-dependent oxygenase JMJD4 (JMJD4_HUMAN)</t>
  </si>
  <si>
    <t>JMJD4_HUMAN 2-oxoglutarate and iron-dependent oxygenase JMJD4 OS=Homo sapiens OX=9606 GN=JMJD4 PE=1 SV=2</t>
  </si>
  <si>
    <t>Q9NXZ2</t>
  </si>
  <si>
    <t>Probable ATP-dependent RNA helicase DDX43 (DDX43_HUMAN)</t>
  </si>
  <si>
    <t>DDX43_HUMAN Probable ATP-dependent RNA helicase DDX43 OS=Homo sapiens OX=9606 GN=DDX43 PE=1 SV=2</t>
  </si>
  <si>
    <t>Q8NEE8</t>
  </si>
  <si>
    <t>Tetratricopeptide repeat protein 16 (TTC16_HUMAN)</t>
  </si>
  <si>
    <t>TTC16_HUMAN Tetratricopeptide repeat protein 16 OS=Homo sapiens OX=9606 GN=TTC16 PE=2 SV=2</t>
  </si>
  <si>
    <t>Q9UBC5</t>
  </si>
  <si>
    <t>Unconventional myosin-Ia (MYO1A_HUMAN)</t>
  </si>
  <si>
    <t>MYO1A_HUMAN Unconventional myosin-Ia OS=Homo sapiens OX=9606 GN=MYO1A PE=1 SV=1</t>
  </si>
  <si>
    <t>Q9UKL4</t>
  </si>
  <si>
    <t>Gap junction delta-2 protein (CXD2_HUMAN)</t>
  </si>
  <si>
    <t>CXD2_HUMAN Gap junction delta-2 protein OS=Homo sapiens OX=9606 GN=GJD2 PE=1 SV=1</t>
  </si>
  <si>
    <t>O14986</t>
  </si>
  <si>
    <t>Phosphatidylinositol 4-phosphate 5-kinase type-1 beta (PI51B_HUMAN)</t>
  </si>
  <si>
    <t>O14986,O14986-2,O14986-3,O60331,O60331-2,O60331-3,O60331-4,Q99755,Q99755-2,Q99755-3,Q99755-4</t>
  </si>
  <si>
    <t>PI51B_HUMAN Phosphatidylinositol 4-phosphate 5-kinase type-1 beta OS=Homo sapiens OX=9606 GN=PIP5K1B PE=1 SV=2,PI51B_HUMAN Isoform 2 of Phosphatidylinositol 4-phosphate 5-kinase type-1 beta OS=Homo sapiens OX=9606 GN=PIP5K1B,PI51B_HUMAN Isoform 3 of Phosphatidylinositol 4-phosphate 5-kinase type-1 beta OS=Homo sapiens OX=9606 GN=PIP5K1B,PI51C_HUMAN Phosphatidylinositol 4-phosphate 5-kinase type-1 gamma OS=Homo sapiens OX=9606 GN=PIP5K1C PE=1 SV=2,PI51C_HUMAN Isoform 2 of Phosphatidylinositol 4-phosphate 5-kinase type-1 gamma OS=Homo sapiens OX=9606 GN=PIP5K1C,PI51C_HUMAN Isoform 3 of Phosphatidylinositol 4-phosphate 5-kinase type-1 gamma OS=Homo sapiens OX=9606 GN=PIP5K1C,PI51C_HUMAN Isoform 4 of Phosphatidylinositol 4-phosphate 5-kinase type-1 gamma OS=Homo sapiens OX=9606 GN=PIP5K1C,PI51A_HUMAN Phosphatidylinositol 4-phosphate 5-kinase type-1 alpha OS=Homo sapiens OX=9606 GN=PIP5K1A PE=1 SV=1,PI51A_HUMAN Isoform 2 of Phosphatidylinositol 4-phosphate 5-kinase type-1 alpha OS=Homo sapiens OX=9606 GN=PIP5K1A,PI51A_HUMAN Isoform 3 of Phosphatidylinositol 4-phosphate 5-kinase type-1 alpha OS=Homo sapiens OX=9606 GN=PIP5K1A,PI51A_HUMAN Isoform 4 of Phosphatidylinositol 4-phosphate 5-kinase type-1 alpha OS=Homo sapiens OX=9606 GN=PIP5K1A</t>
  </si>
  <si>
    <t>O14986-2,O14986-3,O60331,O60331-2,O60331-3,O60331-4,Q99755,Q99755-2,Q99755-3,Q99755-4</t>
  </si>
  <si>
    <t>P22888</t>
  </si>
  <si>
    <t>Lutropin-choriogonadotropic hormone receptor (LSHR_HUMAN)</t>
  </si>
  <si>
    <t>P22888,P22888-2</t>
  </si>
  <si>
    <t>LSHR_HUMAN Lutropin-choriogonadotropic hormone receptor OS=Homo sapiens OX=9606 GN=LHCGR PE=1 SV=4,LSHR_HUMAN Isoform Short of Lutropin-choriogonadotropic hormone receptor OS=Homo sapiens OX=9606 GN=LHCGR</t>
  </si>
  <si>
    <t>P22888-2</t>
  </si>
  <si>
    <t>O43156</t>
  </si>
  <si>
    <t>TELO2-interacting protein 1 homolog (TTI1_HUMAN)</t>
  </si>
  <si>
    <t>TTI1_HUMAN TELO2-interacting protein 1 homolog OS=Homo sapiens OX=9606 GN=TTI1 PE=1 SV=3</t>
  </si>
  <si>
    <t>Q02153</t>
  </si>
  <si>
    <t>Guanylate cyclase soluble subunit beta-1 (GCYB1_HUMAN)</t>
  </si>
  <si>
    <t>Q02153,Q02153-2,Q02153-3</t>
  </si>
  <si>
    <t>GCYB1_HUMAN Guanylate cyclase soluble subunit beta-1 OS=Homo sapiens OX=9606 GN=GUCY1B1 PE=1 SV=1,GCYB1_HUMAN Isoform HSGC-2 of Guanylate cyclase soluble subunit beta-1 OS=Homo sapiens OX=9606 GN=GUCY1B1,GCYB1_HUMAN Isoform 3 of Guanylate cyclase soluble subunit beta-1 OS=Homo sapiens OX=9606 GN=GUCY1B1</t>
  </si>
  <si>
    <t>Q02153-2,Q02153-3</t>
  </si>
  <si>
    <t>Q9Y6Q9</t>
  </si>
  <si>
    <t>Nuclear receptor coactivator 3 (NCOA3_HUMAN)</t>
  </si>
  <si>
    <t>Q9Y6Q9,Q9Y6Q9-2,Q9Y6Q9-3,Q9Y6Q9-4,Q9Y6Q9-5</t>
  </si>
  <si>
    <t>NCOA3_HUMAN Nuclear receptor coactivator 3 OS=Homo sapiens OX=9606 GN=NCOA3 PE=1 SV=1,NCOA3_HUMAN Isoform 2 of Nuclear receptor coactivator 3 OS=Homo sapiens OX=9606 GN=NCOA3,NCOA3_HUMAN Isoform 3 of Nuclear receptor coactivator 3 OS=Homo sapiens OX=9606 GN=NCOA3,NCOA3_HUMAN Isoform 4 of Nuclear receptor coactivator 3 OS=Homo sapiens OX=9606 GN=NCOA3,NCOA3_HUMAN Isoform 5 of Nuclear receptor coactivator 3 OS=Homo sapiens OX=9606 GN=NCOA3</t>
  </si>
  <si>
    <t>Q9Y6Q9-2,Q9Y6Q9-3,Q9Y6Q9-4,Q9Y6Q9-5</t>
  </si>
  <si>
    <t>Q9Y2I7</t>
  </si>
  <si>
    <t>1-phosphatidylinositol 3-phosphate 5-kinase (FYV1_HUMAN)</t>
  </si>
  <si>
    <t>Q9Y2I7,Q9Y2I7-4</t>
  </si>
  <si>
    <t>FYV1_HUMAN 1-phosphatidylinositol 3-phosphate 5-kinase OS=Homo sapiens OX=9606 GN=PIKFYVE PE=1 SV=3,FYV1_HUMAN Isoform 4 of 1-phosphatidylinositol 3-phosphate 5-kinase OS=Homo sapiens OX=9606 GN=PIKFYVE</t>
  </si>
  <si>
    <t>Q9Y2I7-4</t>
  </si>
  <si>
    <t>Q9ULZ2</t>
  </si>
  <si>
    <t>Signal-transducing adaptor protein 1 (STAP1_HUMAN)</t>
  </si>
  <si>
    <t>STAP1_HUMAN Signal-transducing adaptor protein 1 OS=Homo sapiens OX=9606 GN=STAP1 PE=1 SV=1</t>
  </si>
  <si>
    <t>Q6NSI1</t>
  </si>
  <si>
    <t>Putative ankyrin repeat domain-containing protein 26-like protein (AR26L_HUMAN)</t>
  </si>
  <si>
    <t>AR26L_HUMAN Putative ankyrin repeat domain-containing protein 26-like protein OS=Homo sapiens OX=9606 GN=ANKRD26P1 PE=5 SV=2</t>
  </si>
  <si>
    <t>Q68DX3</t>
  </si>
  <si>
    <t>FERM and PDZ domain-containing protein 2 (FRPD2_HUMAN)</t>
  </si>
  <si>
    <t>Q68DX3,Q68DX3-2</t>
  </si>
  <si>
    <t>FRPD2_HUMAN FERM and PDZ domain-containing protein 2 OS=Homo sapiens OX=9606 GN=FRMPD2 PE=1 SV=3,FRPD2_HUMAN Isoform 2 of FERM and PDZ domain-containing protein 2 OS=Homo sapiens OX=9606 GN=FRMPD2</t>
  </si>
  <si>
    <t>Q68DX3-2</t>
  </si>
  <si>
    <t>P49190</t>
  </si>
  <si>
    <t>Parathyroid hormone 2 receptor (PTH2R_HUMAN)</t>
  </si>
  <si>
    <t>PTH2R_HUMAN Parathyroid hormone 2 receptor OS=Homo sapiens OX=9606 GN=PTH2R PE=1 SV=1</t>
  </si>
  <si>
    <t>O60266</t>
  </si>
  <si>
    <t>Adenylate cyclase type 3 (ADCY3_HUMAN)</t>
  </si>
  <si>
    <t>ADCY3_HUMAN Adenylate cyclase type 3 OS=Homo sapiens OX=9606 GN=ADCY3 PE=1 SV=3</t>
  </si>
  <si>
    <t>Q9NWK9</t>
  </si>
  <si>
    <t>Box C/D snoRNA protein 1 (BCD1_HUMAN)</t>
  </si>
  <si>
    <t>Q9NWK9,Q9NWK9-2</t>
  </si>
  <si>
    <t>BCD1_HUMAN Box C/D snoRNA protein 1 OS=Homo sapiens OX=9606 GN=ZNHIT6 PE=1 SV=1,BCD1_HUMAN Isoform 2 of Box C/D snoRNA protein 1 OS=Homo sapiens OX=9606 GN=ZNHIT6</t>
  </si>
  <si>
    <t>Q9NWK9-2</t>
  </si>
  <si>
    <t>Q96S65</t>
  </si>
  <si>
    <t>Cysteine/serine-rich nuclear protein 1 (CSRN1_HUMAN)</t>
  </si>
  <si>
    <t>CSRN1_HUMAN Cysteine/serine-rich nuclear protein 1 OS=Homo sapiens OX=9606 GN=CSRNP1 PE=1 SV=2</t>
  </si>
  <si>
    <t>Q96GP6</t>
  </si>
  <si>
    <t>Scavenger receptor class F member 2 (SREC2_HUMAN)</t>
  </si>
  <si>
    <t>Q96GP6,Q96GP6-2</t>
  </si>
  <si>
    <t>SREC2_HUMAN Scavenger receptor class F member 2 OS=Homo sapiens OX=9606 GN=SCARF2 PE=1 SV=5,SREC2_HUMAN Isoform 2 of Scavenger receptor class F member 2 OS=Homo sapiens OX=9606 GN=SCARF2</t>
  </si>
  <si>
    <t>Q96GP6-2</t>
  </si>
  <si>
    <t>Q8N5V2</t>
  </si>
  <si>
    <t>Ephexin-1 (NGEF_HUMAN)</t>
  </si>
  <si>
    <t>Q8N5V2,Q8N5V2-2,Q8N5V2-3</t>
  </si>
  <si>
    <t>NGEF_HUMAN Ephexin-1 OS=Homo sapiens OX=9606 GN=NGEF PE=1 SV=2,NGEF_HUMAN Isoform 2 of Ephexin-1 OS=Homo sapiens OX=9606 GN=NGEF,NGEF_HUMAN Isoform 3 of Ephexin-1 OS=Homo sapiens OX=9606 GN=NGEF</t>
  </si>
  <si>
    <t>Q8N5V2-2,Q8N5V2-3</t>
  </si>
  <si>
    <t>O60547</t>
  </si>
  <si>
    <t>GDP-mannose 4,6 dehydratase (GMDS_HUMAN)</t>
  </si>
  <si>
    <t>O60547,O60547-2</t>
  </si>
  <si>
    <t>GMDS_HUMAN GDP-mannose 4,6 dehydratase OS=Homo sapiens OX=9606 GN=GMDS PE=1 SV=1,GMDS_HUMAN Isoform 2 of GDP-mannose 4,6 dehydratase OS=Homo sapiens OX=9606 GN=GMDS</t>
  </si>
  <si>
    <t>O60547-2</t>
  </si>
  <si>
    <t>Q14117</t>
  </si>
  <si>
    <t>Dihydropyrimidinase (DPYS_HUMAN)</t>
  </si>
  <si>
    <t>DPYS_HUMAN Dihydropyrimidinase OS=Homo sapiens OX=9606 GN=DPYS PE=1 SV=1</t>
  </si>
  <si>
    <t>Q9BVQ7</t>
  </si>
  <si>
    <t>Spermatogenesis-associated protein 5-like protein 1 (SPA5L_HUMAN)</t>
  </si>
  <si>
    <t>SPA5L_HUMAN Spermatogenesis-associated protein 5-like protein 1 OS=Homo sapiens OX=9606 GN=SPATA5L1 PE=1 SV=2</t>
  </si>
  <si>
    <t>A1A5C7</t>
  </si>
  <si>
    <t>Solute carrier family 22 member 23 (S22AN_HUMAN)</t>
  </si>
  <si>
    <t>A1A5C7,A1A5C7-2,A1A5C7-3</t>
  </si>
  <si>
    <t>S22AN_HUMAN Solute carrier family 22 member 23 OS=Homo sapiens OX=9606 GN=SLC22A23 PE=1 SV=2,S22AN_HUMAN Isoform 2 of Solute carrier family 22 member 23 OS=Homo sapiens OX=9606 GN=SLC22A23,S22AN_HUMAN Isoform 3 of Solute carrier family 22 member 23 OS=Homo sapiens OX=9606 GN=SLC22A23</t>
  </si>
  <si>
    <t>A1A5C7-2,A1A5C7-3</t>
  </si>
  <si>
    <t>P78363</t>
  </si>
  <si>
    <t>Retinal-specific phospholipid-transporting ATPase ABCA4 (ABCA4_HUMAN)</t>
  </si>
  <si>
    <t>ABCA4_HUMAN Retinal-specific phospholipid-transporting ATPase ABCA4 OS=Homo sapiens OX=9606 GN=ABCA4 PE=1 SV=3</t>
  </si>
  <si>
    <t>Q86YW9</t>
  </si>
  <si>
    <t>Mediator of RNA polymerase II transcription subunit 12-like protein (MD12L_HUMAN)</t>
  </si>
  <si>
    <t>Q86YW9,Q86YW9-2,Q86YW9-3,Q86YW9-4</t>
  </si>
  <si>
    <t>MD12L_HUMAN Mediator of RNA polymerase II transcription subunit 12-like protein OS=Homo sapiens OX=9606 GN=MED12L PE=1 SV=2,MD12L_HUMAN Isoform 2 of Mediator of RNA polymerase II transcription subunit 12-like protein OS=Homo sapiens OX=9606 GN=MED12L,MD12L_HUMAN Isoform 3 of Mediator of RNA polymerase II transcription subunit 12-like protein OS=Homo sapiens OX=9606 GN=MED12L,MD12L_HUMAN Isoform 4 of Mediator of RNA polymerase II transcription subunit 12-like protein OS=Homo sapiens OX=9606 GN=MED12L</t>
  </si>
  <si>
    <t>Q86YW9-2,Q86YW9-3,Q86YW9-4</t>
  </si>
  <si>
    <t>P12259</t>
  </si>
  <si>
    <t>Coagulation factor V (FA5_HUMAN)</t>
  </si>
  <si>
    <t>FA5_HUMAN Coagulation factor V OS=Homo sapiens OX=9606 GN=F5 PE=1 SV=4</t>
  </si>
  <si>
    <t>Q17RW2</t>
  </si>
  <si>
    <t>Collagen alpha-1(XXIV) chain (COOA1_HUMAN)</t>
  </si>
  <si>
    <t>Q17RW2,Q17RW2-2</t>
  </si>
  <si>
    <t>COOA1_HUMAN Collagen alpha-1(XXIV) chain OS=Homo sapiens OX=9606 GN=COL24A1 PE=1 SV=2,COOA1_HUMAN Isoform 2 of Collagen alpha-1(XXIV) chain OS=Homo sapiens OX=9606 GN=COL24A1</t>
  </si>
  <si>
    <t>Q17RW2-2</t>
  </si>
  <si>
    <t>P50225</t>
  </si>
  <si>
    <t>Sulfotransferase 1A1 (ST1A1_HUMAN)</t>
  </si>
  <si>
    <t>P50225,P50225-2</t>
  </si>
  <si>
    <t>ST1A1_HUMAN Sulfotransferase 1A1 OS=Homo sapiens OX=9606 GN=SULT1A1 PE=1 SV=3,ST1A1_HUMAN Isoform 2 of Sulfotransferase 1A1 OS=Homo sapiens OX=9606 GN=SULT1A1</t>
  </si>
  <si>
    <t>P50225-2</t>
  </si>
  <si>
    <t>Q86YB8</t>
  </si>
  <si>
    <t>ERO1-like protein beta (ERO1B_HUMAN)</t>
  </si>
  <si>
    <t>ERO1B_HUMAN ERO1-like protein beta OS=Homo sapiens OX=9606 GN=ERO1B PE=1 SV=2</t>
  </si>
  <si>
    <t>Q9NZM3</t>
  </si>
  <si>
    <t>Intersectin-2 (ITSN2_HUMAN)</t>
  </si>
  <si>
    <t>Q9NZM3,Q9NZM3-3,Q9NZM3-4</t>
  </si>
  <si>
    <t>ITSN2_HUMAN Intersectin-2 OS=Homo sapiens OX=9606 GN=ITSN2 PE=1 SV=3,ITSN2_HUMAN Isoform 3 of Intersectin-2 OS=Homo sapiens OX=9606 GN=ITSN2,ITSN2_HUMAN Isoform 4 of Intersectin-2 OS=Homo sapiens OX=9606 GN=ITSN2</t>
  </si>
  <si>
    <t>Q9NZM3-3,Q9NZM3-4</t>
  </si>
  <si>
    <t>Q8WYP5</t>
  </si>
  <si>
    <t>Protein ELYS (ELYS_HUMAN)</t>
  </si>
  <si>
    <t>Q8WYP5,Q8WYP5-2,Q8WYP5-3</t>
  </si>
  <si>
    <t>ELYS_HUMAN Protein ELYS OS=Homo sapiens OX=9606 GN=AHCTF1 PE=1 SV=3,ELYS_HUMAN Isoform 2 of Protein ELYS OS=Homo sapiens OX=9606 GN=AHCTF1,ELYS_HUMAN Isoform 3 of Protein ELYS OS=Homo sapiens OX=9606 GN=AHCTF1</t>
  </si>
  <si>
    <t>Q8WYP5-2,Q8WYP5-3</t>
  </si>
  <si>
    <t>Q8IYU2</t>
  </si>
  <si>
    <t>E3 ubiquitin-protein ligase HACE1 (HACE1_HUMAN)</t>
  </si>
  <si>
    <t>Q8IYU2,Q8IYU2-3,Q8IYU2-4</t>
  </si>
  <si>
    <t>HACE1_HUMAN E3 ubiquitin-protein ligase HACE1 OS=Homo sapiens OX=9606 GN=HACE1 PE=1 SV=2,HACE1_HUMAN Isoform 3 of E3 ubiquitin-protein ligase HACE1 OS=Homo sapiens OX=9606 GN=HACE1,HACE1_HUMAN Isoform 4 of E3 ubiquitin-protein ligase HACE1 OS=Homo sapiens OX=9606 GN=HACE1</t>
  </si>
  <si>
    <t>Q8IYU2-3,Q8IYU2-4</t>
  </si>
  <si>
    <t>Q8NF50</t>
  </si>
  <si>
    <t>Dedicator of cytokinesis protein 8 (DOCK8_HUMAN)</t>
  </si>
  <si>
    <t>Q8NF50,Q8NF50-2,Q8NF50-3,Q8NF50-4</t>
  </si>
  <si>
    <t>DOCK8_HUMAN Dedicator of cytokinesis protein 8 OS=Homo sapiens OX=9606 GN=DOCK8 PE=1 SV=3,DOCK8_HUMAN Isoform 2 of Dedicator of cytokinesis protein 8 OS=Homo sapiens OX=9606 GN=DOCK8,DOCK8_HUMAN Isoform 3 of Dedicator of cytokinesis protein 8 OS=Homo sapiens OX=9606 GN=DOCK8,DOCK8_HUMAN Isoform 4 of Dedicator of cytokinesis protein 8 OS=Homo sapiens OX=9606 GN=DOCK8</t>
  </si>
  <si>
    <t>Q8NF50-2,Q8NF50-3,Q8NF50-4</t>
  </si>
  <si>
    <t>Q8N2E2</t>
  </si>
  <si>
    <t>von Willebrand factor D and EGF domain-containing protein (VWDE_HUMAN)</t>
  </si>
  <si>
    <t>Q8N2E2,Q8N2E2-3</t>
  </si>
  <si>
    <t>VWDE_HUMAN von Willebrand factor D and EGF domain-containing protein OS=Homo sapiens OX=9606 GN=VWDE PE=2 SV=4,VWDE_HUMAN Isoform 2 of von Willebrand factor D and EGF domain-containing protein OS=Homo sapiens OX=9606 GN=VWDE</t>
  </si>
  <si>
    <t>Q8N2E2-3</t>
  </si>
  <si>
    <t>O75881</t>
  </si>
  <si>
    <t>Cytochrome P450 7B1 (CP7B1_HUMAN)</t>
  </si>
  <si>
    <t>CP7B1_HUMAN Cytochrome P450 7B1 OS=Homo sapiens OX=9606 GN=CYP7B1 PE=1 SV=2</t>
  </si>
  <si>
    <t>Q96DP5</t>
  </si>
  <si>
    <t>Methionyl-tRNA formyltransferase, mitochondrial (FMT_HUMAN)</t>
  </si>
  <si>
    <t>FMT_HUMAN Methionyl-tRNA formyltransferase, mitochondrial OS=Homo sapiens OX=9606 GN=MTFMT PE=1 SV=2</t>
  </si>
  <si>
    <t>P08123</t>
  </si>
  <si>
    <t>Collagen alpha-2(I) chain (CO1A2_HUMAN)</t>
  </si>
  <si>
    <t>CO1A2_HUMAN Collagen alpha-2(I) chain OS=Homo sapiens OX=9606 GN=COL1A2 PE=1 SV=7</t>
  </si>
  <si>
    <t>Q9UIK5</t>
  </si>
  <si>
    <t>Tomoregulin-2 (TEFF2_HUMAN)</t>
  </si>
  <si>
    <t>Q9UIK5,Q9UIK5-2,Q9UIK5-3</t>
  </si>
  <si>
    <t>TEFF2_HUMAN Tomoregulin-2 OS=Homo sapiens OX=9606 GN=TMEFF2 PE=1 SV=1,TEFF2_HUMAN Isoform 2 of Tomoregulin-2 OS=Homo sapiens OX=9606 GN=TMEFF2,TEFF2_HUMAN Isoform 3 of Tomoregulin-2 OS=Homo sapiens OX=9606 GN=TMEFF2</t>
  </si>
  <si>
    <t>Q9UIK5-2,Q9UIK5-3</t>
  </si>
  <si>
    <t>Q58F21</t>
  </si>
  <si>
    <t>Bromodomain testis-specific protein (BRDT_HUMAN)</t>
  </si>
  <si>
    <t>Q58F21,Q58F21-2,Q58F21-3,Q58F21-4</t>
  </si>
  <si>
    <t>BRDT_HUMAN Bromodomain testis-specific protein OS=Homo sapiens OX=9606 GN=BRDT PE=1 SV=4,BRDT_HUMAN Isoform 2 of Bromodomain testis-specific protein OS=Homo sapiens OX=9606 GN=BRDT,BRDT_HUMAN Isoform 3 of Bromodomain testis-specific protein OS=Homo sapiens OX=9606 GN=BRDT,BRDT_HUMAN Isoform 4 of Bromodomain testis-specific protein OS=Homo sapiens OX=9606 GN=BRDT</t>
  </si>
  <si>
    <t>Q58F21-2,Q58F21-3,Q58F21-4</t>
  </si>
  <si>
    <t>Q86TB9</t>
  </si>
  <si>
    <t>Protein PAT1 homolog 1 (PATL1_HUMAN)</t>
  </si>
  <si>
    <t>Q86TB9,Q86TB9-2,Q86TB9-4</t>
  </si>
  <si>
    <t>PATL1_HUMAN Protein PAT1 homolog 1 OS=Homo sapiens OX=9606 GN=PATL1 PE=1 SV=2,PATL1_HUMAN Isoform 2 of Protein PAT1 homolog 1 OS=Homo sapiens OX=9606 GN=PATL1,PATL1_HUMAN Isoform 4 of Protein PAT1 homolog 1 OS=Homo sapiens OX=9606 GN=PATL1</t>
  </si>
  <si>
    <t>Q86TB9-2,Q86TB9-4</t>
  </si>
  <si>
    <t>O60229</t>
  </si>
  <si>
    <t>Kalirin (KALRN_HUMAN)</t>
  </si>
  <si>
    <t>O60229,O60229-2</t>
  </si>
  <si>
    <t>KALRN_HUMAN Kalirin OS=Homo sapiens OX=9606 GN=KALRN PE=1 SV=3,KALRN_HUMAN Isoform 2 of Kalirin OS=Homo sapiens OX=9606 GN=KALRN</t>
  </si>
  <si>
    <t>O60229-2</t>
  </si>
  <si>
    <t>Q9HAS3</t>
  </si>
  <si>
    <t>Solute carrier family 28 member 3 (S28A3_HUMAN)</t>
  </si>
  <si>
    <t>S28A3_HUMAN Solute carrier family 28 member 3 OS=Homo sapiens OX=9606 GN=SLC28A3 PE=1 SV=1</t>
  </si>
  <si>
    <t>Q7RTR0</t>
  </si>
  <si>
    <t>NACHT, LRR and PYD domains-containing protein 9 (NLRP9_HUMAN)</t>
  </si>
  <si>
    <t>Q7RTR0,Q7RTR0-2</t>
  </si>
  <si>
    <t>NLRP9_HUMAN NACHT, LRR and PYD domains-containing protein 9 OS=Homo sapiens OX=9606 GN=NLRP9 PE=1 SV=1,NLRP9_HUMAN Isoform 2 of NACHT, LRR and PYD domains-containing protein 9 OS=Homo sapiens OX=9606 GN=NLRP9</t>
  </si>
  <si>
    <t>Q7RTR0-2</t>
  </si>
  <si>
    <t>Q96A19</t>
  </si>
  <si>
    <t>Coiled-coil domain-containing protein 102A (C102A_HUMAN)</t>
  </si>
  <si>
    <t>C102A_HUMAN Coiled-coil domain-containing protein 102A OS=Homo sapiens OX=9606 GN=CCDC102A PE=1 SV=2</t>
  </si>
  <si>
    <t>P78536</t>
  </si>
  <si>
    <t>Disintegrin and metalloproteinase domain-containing protein 17 (ADA17_HUMAN)</t>
  </si>
  <si>
    <t>P78536,P78536-2</t>
  </si>
  <si>
    <t>ADA17_HUMAN Disintegrin and metalloproteinase domain-containing protein 17 OS=Homo sapiens OX=9606 GN=ADAM17 PE=1 SV=1,ADA17_HUMAN Isoform B of Disintegrin and metalloproteinase domain-containing protein 17 OS=Homo sapiens OX=9606 GN=ADAM17</t>
  </si>
  <si>
    <t>P78536-2</t>
  </si>
  <si>
    <t>O60890</t>
  </si>
  <si>
    <t>Oligophrenin-1 (OPHN1_HUMAN)</t>
  </si>
  <si>
    <t>O60890,O60890-2</t>
  </si>
  <si>
    <t>OPHN1_HUMAN Oligophrenin-1 OS=Homo sapiens OX=9606 GN=OPHN1 PE=1 SV=1,OPHN1_HUMAN Isoform 2 of Oligophrenin-1 OS=Homo sapiens OX=9606 GN=OPHN1</t>
  </si>
  <si>
    <t>O60890-2</t>
  </si>
  <si>
    <t>Q9UJT2</t>
  </si>
  <si>
    <t>Testis-specific serine kinase substrate (TSKS_HUMAN)</t>
  </si>
  <si>
    <t>Q9UJT2,Q9UJT2-2</t>
  </si>
  <si>
    <t>TSKS_HUMAN Testis-specific serine kinase substrate OS=Homo sapiens OX=9606 GN=TSKS PE=1 SV=3,TSKS_HUMAN Isoform 2 of Testis-specific serine kinase substrate OS=Homo sapiens OX=9606 GN=TSKS</t>
  </si>
  <si>
    <t>Q9UJT2-2</t>
  </si>
  <si>
    <t>Q9HC58</t>
  </si>
  <si>
    <t>Sodium/potassium/calcium exchanger 3 (NCKX3_HUMAN)</t>
  </si>
  <si>
    <t>NCKX3_HUMAN Sodium/potassium/calcium exchanger 3 OS=Homo sapiens OX=9606 GN=SLC24A3 PE=2 SV=4</t>
  </si>
  <si>
    <t>O95838</t>
  </si>
  <si>
    <t>Glucagon-like peptide 2 receptor (GLP2R_HUMAN)</t>
  </si>
  <si>
    <t>GLP2R_HUMAN Glucagon-like peptide 2 receptor OS=Homo sapiens OX=9606 GN=GLP2R PE=2 SV=1</t>
  </si>
  <si>
    <t>Q7Z419</t>
  </si>
  <si>
    <t>E3 ubiquitin-protein ligase RNF144B (R144B_HUMAN)</t>
  </si>
  <si>
    <t>R144B_HUMAN E3 ubiquitin-protein ligase RNF144B OS=Homo sapiens OX=9606 GN=RNF144B PE=1 SV=1</t>
  </si>
  <si>
    <t>Q8WWT9</t>
  </si>
  <si>
    <t>Solute carrier family 13 member 3 (S13A3_HUMAN)</t>
  </si>
  <si>
    <t>Q8WWT9,Q8WWT9-2,Q8WWT9-4,Q8WWT9-5</t>
  </si>
  <si>
    <t>S13A3_HUMAN Solute carrier family 13 member 3 OS=Homo sapiens OX=9606 GN=SLC13A3 PE=1 SV=1,S13A3_HUMAN Isoform 2 of Solute carrier family 13 member 3 OS=Homo sapiens OX=9606 GN=SLC13A3,S13A3_HUMAN Isoform 4 of Solute carrier family 13 member 3 OS=Homo sapiens OX=9606 GN=SLC13A3,S13A3_HUMAN Isoform 5 of Solute carrier family 13 member 3 OS=Homo sapiens OX=9606 GN=SLC13A3</t>
  </si>
  <si>
    <t>Q8WWT9-2,Q8WWT9-4,Q8WWT9-5</t>
  </si>
  <si>
    <t>Q7Z442</t>
  </si>
  <si>
    <t>Polycystic kidney disease protein 1-like 2 (PK1L2_HUMAN)</t>
  </si>
  <si>
    <t>Q7Z442,Q7Z442-3</t>
  </si>
  <si>
    <t>PK1L2_HUMAN Polycystic kidney disease protein 1-like 2 OS=Homo sapiens OX=9606 GN=PKD1L2 PE=1 SV=5,PK1L2_HUMAN Isoform 3 of Polycystic kidney disease protein 1-like 2 OS=Homo sapiens OX=9606 GN=PKD1L2</t>
  </si>
  <si>
    <t>Q7Z442-3</t>
  </si>
  <si>
    <t>Q8TD10</t>
  </si>
  <si>
    <t>Mirror-image polydactyly gene 1 protein (MIPO1_HUMAN)</t>
  </si>
  <si>
    <t>Q8TD10,Q8TD10-3</t>
  </si>
  <si>
    <t>MIPO1_HUMAN Mirror-image polydactyly gene 1 protein OS=Homo sapiens OX=9606 GN=MIPOL1 PE=1 SV=1,MIPO1_HUMAN Isoform 3 of Mirror-image polydactyly gene 1 protein OS=Homo sapiens OX=9606 GN=MIPOL1</t>
  </si>
  <si>
    <t>Q8TD10-3</t>
  </si>
  <si>
    <t>Q86UR5</t>
  </si>
  <si>
    <t>Regulating synaptic membrane exocytosis protein 1 (RIMS1_HUMAN)</t>
  </si>
  <si>
    <t>Q86UR5,Q86UR5-2,Q86UR5-3,Q86UR5-4,Q86UR5-5,Q86UR5-6,Q86UR5-7,Q86UR5-8</t>
  </si>
  <si>
    <t>RIMS1_HUMAN Regulating synaptic membrane exocytosis protein 1 OS=Homo sapiens OX=9606 GN=RIMS1 PE=1 SV=1,RIMS1_HUMAN Isoform 2 of Regulating synaptic membrane exocytosis protein 1 OS=Homo sapiens OX=9606 GN=RIMS1,RIMS1_HUMAN Isoform 3 of Regulating synaptic membrane exocytosis protein 1 OS=Homo sapiens OX=9606 GN=RIMS1,RIMS1_HUMAN Isoform 4 of Regulating synaptic membrane exocytosis protein 1 OS=Homo sapiens OX=9606 GN=RIMS1,RIMS1_HUMAN Isoform 5 of Regulating synaptic membrane exocytosis protein 1 OS=Homo sapiens OX=9606 GN=RIMS1,RIMS1_HUMAN Isoform 6 of Regulating synaptic membrane exocytosis protein 1 OS=Homo sapiens OX=9606 GN=RIMS1,RIMS1_HUMAN Isoform 7 of Regulating synaptic membrane exocytosis protein 1 OS=Homo sapiens OX=9606 GN=RIMS1,RIMS1_HUMAN Isoform 8 of Regulating synaptic membrane exocytosis protein 1 OS=Homo sapiens OX=9606 GN=RIMS1</t>
  </si>
  <si>
    <t>Q86UR5-2,Q86UR5-3,Q86UR5-4,Q86UR5-5,Q86UR5-6,Q86UR5-7,Q86UR5-8</t>
  </si>
  <si>
    <t>P01024</t>
  </si>
  <si>
    <t>Complement C3 (CO3_HUMAN)</t>
  </si>
  <si>
    <t>CO3_HUMAN Complement C3 OS=Homo sapiens OX=9606 GN=C3 PE=1 SV=2</t>
  </si>
  <si>
    <t>P54284</t>
  </si>
  <si>
    <t>Voltage-dependent L-type calcium channel subunit beta-3 (CACB3_HUMAN)</t>
  </si>
  <si>
    <t>P54284,P54284-2,P54284-5</t>
  </si>
  <si>
    <t>CACB3_HUMAN Voltage-dependent L-type calcium channel subunit beta-3 OS=Homo sapiens OX=9606 GN=CACNB3 PE=1 SV=1,CACB3_HUMAN Isoform 2 of Voltage-dependent L-type calcium channel subunit beta-3 OS=Homo sapiens OX=9606 GN=CACNB3,CACB3_HUMAN Isoform 5 of Voltage-dependent L-type calcium channel subunit beta-3 OS=Homo sapiens OX=9606 GN=CACNB3</t>
  </si>
  <si>
    <t>P54284-2,P54284-5</t>
  </si>
  <si>
    <t>Q9Y614</t>
  </si>
  <si>
    <t>Actin-like protein 7B (ACL7B_HUMAN)</t>
  </si>
  <si>
    <t>ACL7B_HUMAN Actin-like protein 7B OS=Homo sapiens OX=9606 GN=ACTL7B PE=2 SV=1</t>
  </si>
  <si>
    <t>Q86UB9-2</t>
  </si>
  <si>
    <t>Isoform 2 of Transmembrane protein 135 (TM135_HUMAN)</t>
  </si>
  <si>
    <t>TM135_HUMAN Isoform 2 of Transmembrane protein 135 OS=Homo sapiens OX=9606 GN=TMEM135</t>
  </si>
  <si>
    <t>Q9NZM3,Q9NZM3-2</t>
  </si>
  <si>
    <t>ITSN2_HUMAN Intersectin-2 OS=Homo sapiens OX=9606 GN=ITSN2 PE=1 SV=3,ITSN2_HUMAN Isoform 2 of Intersectin-2 OS=Homo sapiens OX=9606 GN=ITSN2</t>
  </si>
  <si>
    <t>Q9NZM3-2</t>
  </si>
  <si>
    <t>Q8TBZ6</t>
  </si>
  <si>
    <t>tRNA methyltransferase 10 homolog A (TM10A_HUMAN)</t>
  </si>
  <si>
    <t>TM10A_HUMAN tRNA methyltransferase 10 homolog A OS=Homo sapiens OX=9606 GN=TRMT10A PE=1 SV=1</t>
  </si>
  <si>
    <t>Q9BQG1</t>
  </si>
  <si>
    <t>Synaptotagmin-3 (SYT3_HUMAN)</t>
  </si>
  <si>
    <t>SYT3_HUMAN Synaptotagmin-3 OS=Homo sapiens OX=9606 GN=SYT3 PE=1 SV=1</t>
  </si>
  <si>
    <t>P59998-2</t>
  </si>
  <si>
    <t>Isoform 2 of Actin-related protein 2/3 complex subunit 4 (ARPC4_HUMAN)</t>
  </si>
  <si>
    <t>P59998-2,Q9Y4R7,Q9Y4R7-2,Q9Y4R7-5,Q9Y4R7-6</t>
  </si>
  <si>
    <t>ARPC4_HUMAN Isoform 2 of Actin-related protein 2/3 complex subunit 4 OS=Homo sapiens OX=9606 GN=ARPC4,TTLL3_HUMAN Tubulin monoglycylase TTLL3 OS=Homo sapiens OX=9606 GN=TTLL3 PE=1 SV=2,TTLL3_HUMAN Isoform 2 of Tubulin monoglycylase TTLL3 OS=Homo sapiens OX=9606 GN=TTLL3,TTLL3_HUMAN Isoform 3 of Tubulin monoglycylase TTLL3 OS=Homo sapiens OX=9606 GN=TTLL3,TTLL3_HUMAN Isoform 4 of Tubulin monoglycylase TTLL3 OS=Homo sapiens OX=9606 GN=TTLL3</t>
  </si>
  <si>
    <t>Q9Y4R7,Q9Y4R7-2,Q9Y4R7-5,Q9Y4R7-6</t>
  </si>
  <si>
    <t>Q8TBZ9</t>
  </si>
  <si>
    <t>Testis-expressed protein 47 (TEX47_HUMAN)</t>
  </si>
  <si>
    <t>TEX47_HUMAN Testis-expressed protein 47 OS=Homo sapiens OX=9606 GN=TEX47 PE=1 SV=1</t>
  </si>
  <si>
    <t>P46019</t>
  </si>
  <si>
    <t>Phosphorylase b kinase regulatory subunit alpha, liver isoform (KPB2_HUMAN)</t>
  </si>
  <si>
    <t>KPB2_HUMAN Phosphorylase b kinase regulatory subunit alpha, liver isoform OS=Homo sapiens OX=9606 GN=PHKA2 PE=1 SV=1</t>
  </si>
  <si>
    <t>Q96K75</t>
  </si>
  <si>
    <t>Zinc finger protein 514 (ZN514_HUMAN)</t>
  </si>
  <si>
    <t>ZN514_HUMAN Zinc finger protein 514 OS=Homo sapiens OX=9606 GN=ZNF514 PE=2 SV=1</t>
  </si>
  <si>
    <t>Q96MC2</t>
  </si>
  <si>
    <t>Dynein regulatory complex protein 1 (DRC1_HUMAN)</t>
  </si>
  <si>
    <t>DRC1_HUMAN Dynein regulatory complex protein 1 OS=Homo sapiens OX=9606 GN=DRC1 PE=2 SV=2</t>
  </si>
  <si>
    <t>A6NES4</t>
  </si>
  <si>
    <t>Maestro heat-like repeat-containing protein family member 2A (MRO2A_HUMAN)</t>
  </si>
  <si>
    <t>MRO2A_HUMAN Maestro heat-like repeat-containing protein family member 2A OS=Homo sapiens OX=9606 GN=MROH2A PE=4 SV=4</t>
  </si>
  <si>
    <t>Q8NGT5</t>
  </si>
  <si>
    <t>Olfactory receptor 9A2 (OR9A2_HUMAN)</t>
  </si>
  <si>
    <t>OR9A2_HUMAN Olfactory receptor 9A2 OS=Homo sapiens OX=9606 GN=OR9A2 PE=2 SV=1</t>
  </si>
  <si>
    <t>Q9H334-7</t>
  </si>
  <si>
    <t>Isoform 7 of Forkhead box protein P1 (FOXP1_HUMAN)</t>
  </si>
  <si>
    <t>FOXP1_HUMAN Isoform 7 of Forkhead box protein P1 OS=Homo sapiens OX=9606 GN=FOXP1</t>
  </si>
  <si>
    <t>Q9BUK6</t>
  </si>
  <si>
    <t>Protein misato homolog 1 (MSTO1_HUMAN)</t>
  </si>
  <si>
    <t>Q9BUK6,Q9BUK6-2,Q9BUK6-3,Q9BUK6-7</t>
  </si>
  <si>
    <t>MSTO1_HUMAN Protein misato homolog 1 OS=Homo sapiens OX=9606 GN=MSTO1 PE=1 SV=1,MSTO1_HUMAN Isoform 2 of Protein misato homolog 1 OS=Homo sapiens OX=9606 GN=MSTO1,MSTO1_HUMAN Isoform 3 of Protein misato homolog 1 OS=Homo sapiens OX=9606 GN=MSTO1,MSTO1_HUMAN Isoform 7 of Protein misato homolog 1 OS=Homo sapiens OX=9606 GN=MSTO1</t>
  </si>
  <si>
    <t>Q9BUK6-2,Q9BUK6-3,Q9BUK6-7</t>
  </si>
  <si>
    <t>P35225</t>
  </si>
  <si>
    <t>Interleukin-13 (IL13_HUMAN)</t>
  </si>
  <si>
    <t>IL13_HUMAN Interleukin-13 OS=Homo sapiens OX=9606 GN=IL13 PE=1 SV=2</t>
  </si>
  <si>
    <t>P28290</t>
  </si>
  <si>
    <t>Protein ITPRID2 (ITPI2_HUMAN)</t>
  </si>
  <si>
    <t>P28290,P28290-2,P28290-3</t>
  </si>
  <si>
    <t>ITPI2_HUMAN Protein ITPRID2 OS=Homo sapiens OX=9606 GN=ITPRID2 PE=1 SV=3,ITPI2_HUMAN Isoform 2 of Protein ITPRID2 OS=Homo sapiens OX=9606 GN=ITPRID2,ITPI2_HUMAN Isoform 3 of Protein ITPRID2 OS=Homo sapiens OX=9606 GN=ITPRID2</t>
  </si>
  <si>
    <t>P28290-2,P28290-3</t>
  </si>
  <si>
    <t>Q6ZSB9</t>
  </si>
  <si>
    <t>Zinc finger and BTB domain-containing protein 49 (ZBT49_HUMAN)</t>
  </si>
  <si>
    <t>ZBT49_HUMAN Zinc finger and BTB domain-containing protein 49 OS=Homo sapiens OX=9606 GN=ZBTB49 PE=1 SV=3</t>
  </si>
  <si>
    <t>Q9BXJ8</t>
  </si>
  <si>
    <t>Ion channel TACAN (TACAN_HUMAN)</t>
  </si>
  <si>
    <t>TACAN_HUMAN Ion channel TACAN OS=Homo sapiens OX=9606 GN=TMEM120A PE=1 SV=1</t>
  </si>
  <si>
    <t>P83369</t>
  </si>
  <si>
    <t>U7 snRNA-associated Sm-like protein LSm11 (LSM11_HUMAN)</t>
  </si>
  <si>
    <t>LSM11_HUMAN U7 snRNA-associated Sm-like protein LSm11 OS=Homo sapiens OX=9606 GN=LSM11 PE=1 SV=2</t>
  </si>
  <si>
    <t>Q96MF6</t>
  </si>
  <si>
    <t>Coenzyme Q-binding protein COQ10 homolog A, mitochondrial (CQ10A_HUMAN)</t>
  </si>
  <si>
    <t>Q96MF6,Q96MF6-2,Q96MF6-3</t>
  </si>
  <si>
    <t>CQ10A_HUMAN Coenzyme Q-binding protein COQ10 homolog A, mitochondrial OS=Homo sapiens OX=9606 GN=COQ10A PE=2 SV=2,CQ10A_HUMAN Isoform 2 of Coenzyme Q-binding protein COQ10 homolog A, mitochondrial OS=Homo sapiens OX=9606 GN=COQ10A,CQ10A_HUMAN Isoform 3 of Coenzyme Q-binding protein COQ10 homolog A, mitochondrial OS=Homo sapiens OX=9606 GN=COQ10A</t>
  </si>
  <si>
    <t>Q96MF6-2,Q96MF6-3</t>
  </si>
  <si>
    <t>P09467</t>
  </si>
  <si>
    <t>Fructose-1,6-bisphosphatase 1 (F16P1_HUMAN)</t>
  </si>
  <si>
    <t>F16P1_HUMAN Fructose-1,6-bisphosphatase 1 OS=Homo sapiens OX=9606 GN=FBP1 PE=1 SV=5</t>
  </si>
  <si>
    <t>Q9P2W1</t>
  </si>
  <si>
    <t>Homologous-pairing protein 2 homolog (HOP2_HUMAN)</t>
  </si>
  <si>
    <t>Q9P2W1,Q9P2W1-2,Q9P2W1-3</t>
  </si>
  <si>
    <t>HOP2_HUMAN Homologous-pairing protein 2 homolog OS=Homo sapiens OX=9606 GN=PSMC3IP PE=1 SV=1,HOP2_HUMAN Isoform 2 of Homologous-pairing protein 2 homolog OS=Homo sapiens OX=9606 GN=PSMC3IP,HOP2_HUMAN Isoform 3 of Homologous-pairing protein 2 homolog OS=Homo sapiens OX=9606 GN=PSMC3IP</t>
  </si>
  <si>
    <t>Q9P2W1-2,Q9P2W1-3</t>
  </si>
  <si>
    <t>P29074</t>
  </si>
  <si>
    <t>Tyrosine-protein phosphatase non-receptor type 4 (PTN4_HUMAN)</t>
  </si>
  <si>
    <t>PTN4_HUMAN Tyrosine-protein phosphatase non-receptor type 4 OS=Homo sapiens OX=9606 GN=PTPN4 PE=1 SV=1</t>
  </si>
  <si>
    <t>Q9C0H5</t>
  </si>
  <si>
    <t>Rho GTPase-activating protein 39 (RHG39_HUMAN)</t>
  </si>
  <si>
    <t>Q9C0H5,Q9C0H5-2</t>
  </si>
  <si>
    <t>RHG39_HUMAN Rho GTPase-activating protein 39 OS=Homo sapiens OX=9606 GN=ARHGAP39 PE=1 SV=2,RHG39_HUMAN Isoform 2 of Rho GTPase-activating protein 39 OS=Homo sapiens OX=9606 GN=ARHGAP39</t>
  </si>
  <si>
    <t>Q9C0H5-2</t>
  </si>
  <si>
    <t>Q9HB21</t>
  </si>
  <si>
    <t>Pleckstrin homology domain-containing family A member 1 (PKHA1_HUMAN)</t>
  </si>
  <si>
    <t>Q9HB21,Q9HB21-2</t>
  </si>
  <si>
    <t>PKHA1_HUMAN Pleckstrin homology domain-containing family A member 1 OS=Homo sapiens OX=9606 GN=PLEKHA1 PE=1 SV=2,PKHA1_HUMAN Isoform 2 of Pleckstrin homology domain-containing family A member 1 OS=Homo sapiens OX=9606 GN=PLEKHA1</t>
  </si>
  <si>
    <t>Q9HB21-2</t>
  </si>
  <si>
    <t>Q7Z5P9</t>
  </si>
  <si>
    <t>Mucin-19 (MUC19_HUMAN)</t>
  </si>
  <si>
    <t>Q7Z5P9,Q7Z5P9-2</t>
  </si>
  <si>
    <t>MUC19_HUMAN Mucin-19 OS=Homo sapiens OX=9606 GN=MUC19 PE=1 SV=3,MUC19_HUMAN Isoform 2 of Mucin-19 OS=Homo sapiens OX=9606 GN=MUC19</t>
  </si>
  <si>
    <t>Q7Z5P9-2</t>
  </si>
  <si>
    <t>Q2M2H8</t>
  </si>
  <si>
    <t>Probable maltase-glucoamylase 2 (MGAL_HUMAN)</t>
  </si>
  <si>
    <t>MGAL_HUMAN Probable maltase-glucoamylase 2 OS=Homo sapiens OX=9606 GN=MGAM2 PE=2 SV=3</t>
  </si>
  <si>
    <t>Q9H8W4</t>
  </si>
  <si>
    <t>Pleckstrin homology domain-containing family F member 2 (PKHF2_HUMAN)</t>
  </si>
  <si>
    <t>PKHF2_HUMAN Pleckstrin homology domain-containing family F member 2 OS=Homo sapiens OX=9606 GN=PLEKHF2 PE=1 SV=1</t>
  </si>
  <si>
    <t>Q9P2J8</t>
  </si>
  <si>
    <t>Zinc finger protein 624 (ZN624_HUMAN)</t>
  </si>
  <si>
    <t>Q9P2J8,Q9P2J8-2</t>
  </si>
  <si>
    <t>ZN624_HUMAN Zinc finger protein 624 OS=Homo sapiens OX=9606 GN=ZNF624 PE=1 SV=3,ZN624_HUMAN Isoform 2 of Zinc finger protein 624 OS=Homo sapiens OX=9606 GN=ZNF624</t>
  </si>
  <si>
    <t>Q9P2J8-2</t>
  </si>
  <si>
    <t>Q3KP31</t>
  </si>
  <si>
    <t>Zinc finger protein 791 (ZN791_HUMAN)</t>
  </si>
  <si>
    <t>Q3KP31,Q3KP31-2,Q8N972</t>
  </si>
  <si>
    <t>ZN791_HUMAN Zinc finger protein 791 OS=Homo sapiens OX=9606 GN=ZNF791 PE=2 SV=1,ZN791_HUMAN Isoform 2 of Zinc finger protein 791 OS=Homo sapiens OX=9606 GN=ZNF791,ZN709_HUMAN Zinc finger protein 709 OS=Homo sapiens OX=9606 GN=ZNF709 PE=2 SV=1</t>
  </si>
  <si>
    <t>Q3KP31-2,Q8N972</t>
  </si>
  <si>
    <t>P23508</t>
  </si>
  <si>
    <t>Colorectal mutant cancer protein (CRCM_HUMAN)</t>
  </si>
  <si>
    <t>P23508,P23508-2</t>
  </si>
  <si>
    <t>CRCM_HUMAN Colorectal mutant cancer protein OS=Homo sapiens OX=9606 GN=MCC PE=1 SV=2,CRCM_HUMAN Isoform 2 of Colorectal mutant cancer protein OS=Homo sapiens OX=9606 GN=MCC</t>
  </si>
  <si>
    <t>P23508-2</t>
  </si>
  <si>
    <t>P12314</t>
  </si>
  <si>
    <t>High affinity immunoglobulin gamma Fc receptor I (FCGR1_HUMAN)</t>
  </si>
  <si>
    <t>FCGR1_HUMAN High affinity immunoglobulin gamma Fc receptor I OS=Homo sapiens OX=9606 GN=FCGR1A PE=1 SV=2</t>
  </si>
  <si>
    <t>Q96NJ5</t>
  </si>
  <si>
    <t>Kelch-like protein 32 (KLH32_HUMAN)</t>
  </si>
  <si>
    <t>Q96NJ5,Q96NJ5-2,Q96NJ5-3</t>
  </si>
  <si>
    <t>KLH32_HUMAN Kelch-like protein 32 OS=Homo sapiens OX=9606 GN=KLHL32 PE=2 SV=2,KLH32_HUMAN Isoform 2 of Kelch-like protein 32 OS=Homo sapiens OX=9606 GN=KLHL32,KLH32_HUMAN Isoform 3 of Kelch-like protein 32 OS=Homo sapiens OX=9606 GN=KLHL32</t>
  </si>
  <si>
    <t>Q96NJ5-2,Q96NJ5-3</t>
  </si>
  <si>
    <t>O14492</t>
  </si>
  <si>
    <t>SH2B adapter protein 2 (SH2B2_HUMAN)</t>
  </si>
  <si>
    <t>O14492,O14492-2</t>
  </si>
  <si>
    <t>SH2B2_HUMAN SH2B adapter protein 2 OS=Homo sapiens OX=9606 GN=SH2B2 PE=1 SV=2,SH2B2_HUMAN Isoform 2 of SH2B adapter protein 2 OS=Homo sapiens OX=9606 GN=SH2B2</t>
  </si>
  <si>
    <t>O14492-2</t>
  </si>
  <si>
    <t>Q4ZJI4</t>
  </si>
  <si>
    <t>Sodium/hydrogen exchanger 9B1 (SL9B1_HUMAN)</t>
  </si>
  <si>
    <t>Q4ZJI4,Q4ZJI4-3,Q4ZJI4-5</t>
  </si>
  <si>
    <t>SL9B1_HUMAN Sodium/hydrogen exchanger 9B1 OS=Homo sapiens OX=9606 GN=SLC9B1 PE=2 SV=2,SL9B1_HUMAN Isoform 3 of Sodium/hydrogen exchanger 9B1 OS=Homo sapiens OX=9606 GN=SLC9B1,SL9B1_HUMAN Isoform 4 of Sodium/hydrogen exchanger 9B1 OS=Homo sapiens OX=9606 GN=SLC9B1</t>
  </si>
  <si>
    <t>Q4ZJI4-3,Q4ZJI4-5</t>
  </si>
  <si>
    <t>O95429</t>
  </si>
  <si>
    <t>BAG family molecular chaperone regulator 4 (BAG4_HUMAN)</t>
  </si>
  <si>
    <t>O95429,O95429-2</t>
  </si>
  <si>
    <t>BAG4_HUMAN BAG family molecular chaperone regulator 4 OS=Homo sapiens OX=9606 GN=BAG4 PE=1 SV=1,BAG4_HUMAN Isoform 2 of BAG family molecular chaperone regulator 4 OS=Homo sapiens OX=9606 GN=BAG4</t>
  </si>
  <si>
    <t>O95429-2</t>
  </si>
  <si>
    <t>Q6N021</t>
  </si>
  <si>
    <t>Methylcytosine dioxygenase TET2 (TET2_HUMAN)</t>
  </si>
  <si>
    <t>Q6N021,Q6N021-2,Q6N021-3</t>
  </si>
  <si>
    <t>TET2_HUMAN Methylcytosine dioxygenase TET2 OS=Homo sapiens OX=9606 GN=TET2 PE=1 SV=3,TET2_HUMAN Isoform 2 of Methylcytosine dioxygenase TET2 OS=Homo sapiens OX=9606 GN=TET2,TET2_HUMAN Isoform 3 of Methylcytosine dioxygenase TET2 OS=Homo sapiens OX=9606 GN=TET2</t>
  </si>
  <si>
    <t>Q6N021-2,Q6N021-3</t>
  </si>
  <si>
    <t>P26842</t>
  </si>
  <si>
    <t>CD27 antigen (CD27_HUMAN)</t>
  </si>
  <si>
    <t>CD27_HUMAN CD27 antigen OS=Homo sapiens OX=9606 GN=CD27 PE=1 SV=2</t>
  </si>
  <si>
    <t>Q6DKK2</t>
  </si>
  <si>
    <t>Tetratricopeptide repeat protein 19, mitochondrial (TTC19_HUMAN)</t>
  </si>
  <si>
    <t>TTC19_HUMAN Tetratricopeptide repeat protein 19, mitochondrial OS=Homo sapiens OX=9606 GN=TTC19 PE=1 SV=4</t>
  </si>
  <si>
    <t>Q8IY95</t>
  </si>
  <si>
    <t>Transmembrane protein 192 (TM192_HUMAN)</t>
  </si>
  <si>
    <t>Q8IY95,Q8IY95-2</t>
  </si>
  <si>
    <t>TM192_HUMAN Transmembrane protein 192 OS=Homo sapiens OX=9606 GN=TMEM192 PE=1 SV=1,TM192_HUMAN Isoform 2 of Transmembrane protein 192 OS=Homo sapiens OX=9606 GN=TMEM192</t>
  </si>
  <si>
    <t>Q8IY95-2</t>
  </si>
  <si>
    <t>Q6NSJ2</t>
  </si>
  <si>
    <t>Pleckstrin homology-like domain family B member 3 (PHLB3_HUMAN)</t>
  </si>
  <si>
    <t>Q6NSJ2,Q6NSJ2-2</t>
  </si>
  <si>
    <t>PHLB3_HUMAN Pleckstrin homology-like domain family B member 3 OS=Homo sapiens OX=9606 GN=PHLDB3 PE=1 SV=3,PHLB3_HUMAN Isoform 2 of Pleckstrin homology-like domain family B member 3 OS=Homo sapiens OX=9606 GN=PHLDB3</t>
  </si>
  <si>
    <t>Q6NSJ2-2</t>
  </si>
  <si>
    <t>Q75N90</t>
  </si>
  <si>
    <t>Fibrillin-3 (FBN3_HUMAN)</t>
  </si>
  <si>
    <t>FBN3_HUMAN Fibrillin-3 OS=Homo sapiens OX=9606 GN=FBN3 PE=2 SV=3</t>
  </si>
  <si>
    <t>P03372</t>
  </si>
  <si>
    <t>Estrogen receptor (ESR1_HUMAN)</t>
  </si>
  <si>
    <t>P03372,P03372-2,P03372-3</t>
  </si>
  <si>
    <t>ESR1_HUMAN Estrogen receptor OS=Homo sapiens OX=9606 GN=ESR1 PE=1 SV=2,ESR1_HUMAN Isoform 2 of Estrogen receptor OS=Homo sapiens OX=9606 GN=ESR1,ESR1_HUMAN Isoform 3 of Estrogen receptor OS=Homo sapiens OX=9606 GN=ESR1</t>
  </si>
  <si>
    <t>P03372-2,P03372-3</t>
  </si>
  <si>
    <t>Q5T4D3</t>
  </si>
  <si>
    <t>Protein O-mannosyl-transferase TMTC4 (TMTC4_HUMAN)</t>
  </si>
  <si>
    <t>Q5T4D3,Q5T4D3-3,Q5T4D3-4</t>
  </si>
  <si>
    <t>TMTC4_HUMAN Protein O-mannosyl-transferase TMTC4 OS=Homo sapiens OX=9606 GN=TMTC4 PE=1 SV=2,TMTC4_HUMAN Isoform 3 of Protein O-mannosyl-transferase TMTC4 OS=Homo sapiens OX=9606 GN=TMTC4,TMTC4_HUMAN Isoform 4 of Protein O-mannosyl-transferase TMTC4 OS=Homo sapiens OX=9606 GN=TMTC4</t>
  </si>
  <si>
    <t>Q5T4D3-3,Q5T4D3-4</t>
  </si>
  <si>
    <t>Q9NZU7</t>
  </si>
  <si>
    <t>Calcium-binding protein 1 (CABP1_HUMAN)</t>
  </si>
  <si>
    <t>CABP1_HUMAN Calcium-binding protein 1 OS=Homo sapiens OX=9606 GN=CABP1 PE=1 SV=5</t>
  </si>
  <si>
    <t>Q6ZRI0</t>
  </si>
  <si>
    <t>Otogelin (OTOG_HUMAN)</t>
  </si>
  <si>
    <t>OTOG_HUMAN Otogelin OS=Homo sapiens OX=9606 GN=OTOG PE=1 SV=3</t>
  </si>
  <si>
    <t>P33764</t>
  </si>
  <si>
    <t>Protein S100-A3 (S10A3_HUMAN)</t>
  </si>
  <si>
    <t>S10A3_HUMAN Protein S100-A3 OS=Homo sapiens OX=9606 GN=S100A3 PE=1 SV=1</t>
  </si>
  <si>
    <t>P51124</t>
  </si>
  <si>
    <t>Granzyme M (GRAM_HUMAN)</t>
  </si>
  <si>
    <t>GRAM_HUMAN Granzyme M OS=Homo sapiens OX=9606 GN=GZMM PE=1 SV=2</t>
  </si>
  <si>
    <t>Q86V88</t>
  </si>
  <si>
    <t>Magnesium-dependent phosphatase 1 (MGDP1_HUMAN)</t>
  </si>
  <si>
    <t>MGDP1_HUMAN Magnesium-dependent phosphatase 1 OS=Homo sapiens OX=9606 GN=MDP1 PE=1 SV=1</t>
  </si>
  <si>
    <t>Q8N7K0</t>
  </si>
  <si>
    <t>Zinc finger protein 433 (ZN433_HUMAN)</t>
  </si>
  <si>
    <t>Q8N7K0,Q8N7K0-2</t>
  </si>
  <si>
    <t>ZN433_HUMAN Zinc finger protein 433 OS=Homo sapiens OX=9606 GN=ZNF433 PE=1 SV=1,ZN433_HUMAN Isoform 2 of Zinc finger protein 433 OS=Homo sapiens OX=9606 GN=ZNF433</t>
  </si>
  <si>
    <t>Q8N7K0-2</t>
  </si>
  <si>
    <t>A6NHZ5</t>
  </si>
  <si>
    <t>Leucine-rich repeat-containing protein 14B (LR14B_HUMAN)</t>
  </si>
  <si>
    <t>LR14B_HUMAN Leucine-rich repeat-containing protein 14B OS=Homo sapiens OX=9606 GN=LRRC14B PE=3 SV=3</t>
  </si>
  <si>
    <t>O43345</t>
  </si>
  <si>
    <t>Zinc finger protein 208 (ZN208_HUMAN)</t>
  </si>
  <si>
    <t>O43345,O43345-2</t>
  </si>
  <si>
    <t>ZN208_HUMAN Zinc finger protein 208 OS=Homo sapiens OX=9606 GN=ZNF208 PE=2 SV=2,ZN208_HUMAN Isoform 2 of Zinc finger protein 208 OS=Homo sapiens OX=9606 GN=ZNF208</t>
  </si>
  <si>
    <t>O43345-2</t>
  </si>
  <si>
    <t>Q8N8A6</t>
  </si>
  <si>
    <t>ATP-dependent RNA helicase DDX51 (DDX51_HUMAN)</t>
  </si>
  <si>
    <t>DDX51_HUMAN ATP-dependent RNA helicase DDX51 OS=Homo sapiens OX=9606 GN=DDX51 PE=1 SV=3</t>
  </si>
  <si>
    <t>CHR_HG2246_HG2248_HG2276_PATCH</t>
  </si>
  <si>
    <t>Q8NEY1</t>
  </si>
  <si>
    <t>Neuron navigator 1 (NAV1_HUMAN)</t>
  </si>
  <si>
    <t>Q8NEY1,Q8NEY1-2,Q8NEY1-3,Q8NEY1-4,Q8NEY1-6,Q8NEY1-7</t>
  </si>
  <si>
    <t>NAV1_HUMAN Neuron navigator 1 OS=Homo sapiens OX=9606 GN=NAV1 PE=1 SV=2,NAV1_HUMAN Isoform 2 of Neuron navigator 1 OS=Homo sapiens OX=9606 GN=NAV1,NAV1_HUMAN Isoform 3 of Neuron navigator 1 OS=Homo sapiens OX=9606 GN=NAV1,NAV1_HUMAN Isoform 4 of Neuron navigator 1 OS=Homo sapiens OX=9606 GN=NAV1,NAV1_HUMAN Isoform 6 of Neuron navigator 1 OS=Homo sapiens OX=9606 GN=NAV1,NAV1_HUMAN Isoform 7 of Neuron navigator 1 OS=Homo sapiens OX=9606 GN=NAV1</t>
  </si>
  <si>
    <t>Q8NEY1-2,Q8NEY1-3,Q8NEY1-4,Q8NEY1-6,Q8NEY1-7</t>
  </si>
  <si>
    <t>O75460</t>
  </si>
  <si>
    <t>Serine/threonine-protein kinase/endoribonuclease IRE1 (ERN1_HUMAN)</t>
  </si>
  <si>
    <t>ERN1_HUMAN Serine/threonine-protein kinase/endoribonuclease IRE1 OS=Homo sapiens OX=9606 GN=ERN1 PE=1 SV=2</t>
  </si>
  <si>
    <t>P05388-2</t>
  </si>
  <si>
    <t>Isoform 2 of 60S acidic ribosomal protein P0 (RLA0_HUMAN)</t>
  </si>
  <si>
    <t>RLA0_HUMAN Isoform 2 of 60S acidic ribosomal protein P0 OS=Homo sapiens OX=9606 GN=RPLP0</t>
  </si>
  <si>
    <t>Q8NCM2</t>
  </si>
  <si>
    <t>Potassium voltage-gated channel subfamily H member 5 (KCNH5_HUMAN)</t>
  </si>
  <si>
    <t>KCNH5_HUMAN Potassium voltage-gated channel subfamily H member 5 OS=Homo sapiens OX=9606 GN=KCNH5 PE=1 SV=3</t>
  </si>
  <si>
    <t>Q6AZW8</t>
  </si>
  <si>
    <t>Zinc finger protein 660 (ZN660_HUMAN)</t>
  </si>
  <si>
    <t>ZN660_HUMAN Zinc finger protein 660 OS=Homo sapiens OX=9606 GN=ZNF660 PE=1 SV=1</t>
  </si>
  <si>
    <t>Q9H0W9</t>
  </si>
  <si>
    <t>Ester hydrolase C11orf54 (CK054_HUMAN)</t>
  </si>
  <si>
    <t>Q9H0W9,Q9H0W9-2,Q9H0W9-3</t>
  </si>
  <si>
    <t>CK054_HUMAN Ester hydrolase C11orf54 OS=Homo sapiens OX=9606 GN=C11orf54 PE=1 SV=1,CK054_HUMAN Isoform 2 of Ester hydrolase C11orf54 OS=Homo sapiens OX=9606 GN=C11orf54,CK054_HUMAN Isoform 3 of Ester hydrolase C11orf54 OS=Homo sapiens OX=9606 GN=C11orf54</t>
  </si>
  <si>
    <t>Q9H0W9-2,Q9H0W9-3</t>
  </si>
  <si>
    <t>Q9Y661</t>
  </si>
  <si>
    <t>Heparan sulfate glucosamine 3-O-sulfotransferase 4 (HS3S4_HUMAN)</t>
  </si>
  <si>
    <t>HS3S4_HUMAN Heparan sulfate glucosamine 3-O-sulfotransferase 4 OS=Homo sapiens OX=9606 GN=HS3ST4 PE=2 SV=3</t>
  </si>
  <si>
    <t>Q9H7F0</t>
  </si>
  <si>
    <t>Probable cation-transporting ATPase 13A3 (AT133_HUMAN)</t>
  </si>
  <si>
    <t>Q9H7F0,Q9H7F0-2</t>
  </si>
  <si>
    <t>AT133_HUMAN Probable cation-transporting ATPase 13A3 OS=Homo sapiens OX=9606 GN=ATP13A3 PE=1 SV=4,AT133_HUMAN Isoform 2 of Probable cation-transporting ATPase 13A3 OS=Homo sapiens OX=9606 GN=ATP13A3</t>
  </si>
  <si>
    <t>Q9H7F0-2</t>
  </si>
  <si>
    <t>Q8N967</t>
  </si>
  <si>
    <t>Leucine-rich repeat and transmembrane domain-containing protein 2 (LRTM2_HUMAN)</t>
  </si>
  <si>
    <t>LRTM2_HUMAN Leucine-rich repeat and transmembrane domain-containing protein 2 OS=Homo sapiens OX=9606 GN=LRTM2 PE=2 SV=1</t>
  </si>
  <si>
    <t>CHR_HG1815_PATCH</t>
  </si>
  <si>
    <t>Q01973</t>
  </si>
  <si>
    <t>Inactive tyrosine-protein kinase transmembrane receptor ROR1 (ROR1_HUMAN)</t>
  </si>
  <si>
    <t>Q01973,Q01973-2</t>
  </si>
  <si>
    <t>ROR1_HUMAN Inactive tyrosine-protein kinase transmembrane receptor ROR1 OS=Homo sapiens OX=9606 GN=ROR1 PE=1 SV=2,ROR1_HUMAN Isoform Short of Inactive tyrosine-protein kinase transmembrane receptor ROR1 OS=Homo sapiens OX=9606 GN=ROR1</t>
  </si>
  <si>
    <t>Q01973-2</t>
  </si>
  <si>
    <t>Q70EL2</t>
  </si>
  <si>
    <t>Ubiquitin carboxyl-terminal hydrolase 45 (UBP45_HUMAN)</t>
  </si>
  <si>
    <t>Q70EL2,Q70EL2-2</t>
  </si>
  <si>
    <t>UBP45_HUMAN Ubiquitin carboxyl-terminal hydrolase 45 OS=Homo sapiens OX=9606 GN=USP45 PE=1 SV=3,UBP45_HUMAN Isoform 2 of Ubiquitin carboxyl-terminal hydrolase 45 OS=Homo sapiens OX=9606 GN=USP45</t>
  </si>
  <si>
    <t>Q70EL2-2</t>
  </si>
  <si>
    <t>Q5TA50</t>
  </si>
  <si>
    <t>Ceramide-1-phosphate transfer protein (CPTP_HUMAN)</t>
  </si>
  <si>
    <t>CPTP_HUMAN Ceramide-1-phosphate transfer protein OS=Homo sapiens OX=9606 GN=CPTP PE=1 SV=1</t>
  </si>
  <si>
    <t>Q9BZ72</t>
  </si>
  <si>
    <t>Membrane-associated phosphatidylinositol transfer protein 2 (PITM2_HUMAN)</t>
  </si>
  <si>
    <t>Q9BZ72,Q9BZ72-2</t>
  </si>
  <si>
    <t>PITM2_HUMAN Membrane-associated phosphatidylinositol transfer protein 2 OS=Homo sapiens OX=9606 GN=PITPNM2 PE=1 SV=1,PITM2_HUMAN Isoform 2 of Membrane-associated phosphatidylinositol transfer protein 2 OS=Homo sapiens OX=9606 GN=PITPNM2</t>
  </si>
  <si>
    <t>Q9BZ72-2</t>
  </si>
  <si>
    <t>Q92982</t>
  </si>
  <si>
    <t>Ninjurin-1 (NINJ1_HUMAN)</t>
  </si>
  <si>
    <t>NINJ1_HUMAN Ninjurin-1 OS=Homo sapiens OX=9606 GN=NINJ1 PE=1 SV=2</t>
  </si>
  <si>
    <t>Q9NQX4</t>
  </si>
  <si>
    <t>Unconventional myosin-Vc (MYO5C_HUMAN)</t>
  </si>
  <si>
    <t>MYO5C_HUMAN Unconventional myosin-Vc OS=Homo sapiens OX=9606 GN=MYO5C PE=1 SV=2</t>
  </si>
  <si>
    <t>Q9H251</t>
  </si>
  <si>
    <t>Cadherin-23 (CAD23_HUMAN)</t>
  </si>
  <si>
    <t>Q9H251,Q9H251-2,Q9H251-3,Q9H251-4,Q9H251-7,Q9H251-8,Q9H251-9</t>
  </si>
  <si>
    <t>CAD23_HUMAN Cadherin-23 OS=Homo sapiens OX=9606 GN=CDH23 PE=1 SV=2,CAD23_HUMAN Isoform 2 of Cadherin-23 OS=Homo sapiens OX=9606 GN=CDH23,CAD23_HUMAN Isoform 3 of Cadherin-23 OS=Homo sapiens OX=9606 GN=CDH23,CAD23_HUMAN Isoform 4 of Cadherin-23 OS=Homo sapiens OX=9606 GN=CDH23,CAD23_HUMAN Isoform 7 of Cadherin-23 OS=Homo sapiens OX=9606 GN=CDH23,CAD23_HUMAN Isoform 8 of Cadherin-23 OS=Homo sapiens OX=9606 GN=CDH23,CAD23_HUMAN Isoform 9 of Cadherin-23 OS=Homo sapiens OX=9606 GN=CDH23</t>
  </si>
  <si>
    <t>Q9H251-2,Q9H251-3,Q9H251-4,Q9H251-7,Q9H251-8,Q9H251-9</t>
  </si>
  <si>
    <t>Q9UKU6</t>
  </si>
  <si>
    <t>Thyrotropin-releasing hormone-degrading ectoenzyme (TRHDE_HUMAN)</t>
  </si>
  <si>
    <t>TRHDE_HUMAN Thyrotropin-releasing hormone-degrading ectoenzyme OS=Homo sapiens OX=9606 GN=TRHDE PE=2 SV=1</t>
  </si>
  <si>
    <t>Q7Z398</t>
  </si>
  <si>
    <t>Zinc finger protein 550 (ZN550_HUMAN)</t>
  </si>
  <si>
    <t>Q7Z398,Q7Z398-2</t>
  </si>
  <si>
    <t>ZN550_HUMAN Zinc finger protein 550 OS=Homo sapiens OX=9606 GN=ZNF550 PE=1 SV=2,ZN550_HUMAN Isoform 2 of Zinc finger protein 550 OS=Homo sapiens OX=9606 GN=ZNF550</t>
  </si>
  <si>
    <t>Q7Z398-2</t>
  </si>
  <si>
    <t>Q9NQ38</t>
  </si>
  <si>
    <t>Serine protease inhibitor Kazal-type 5 (ISK5_HUMAN)</t>
  </si>
  <si>
    <t>Q9NQ38,Q9NQ38-3</t>
  </si>
  <si>
    <t>ISK5_HUMAN Serine protease inhibitor Kazal-type 5 OS=Homo sapiens OX=9606 GN=SPINK5 PE=1 SV=2,ISK5_HUMAN Isoform long of Serine protease inhibitor Kazal-type 5 OS=Homo sapiens OX=9606 GN=SPINK5</t>
  </si>
  <si>
    <t>Q9NQ38-3</t>
  </si>
  <si>
    <t>Q6ZMR3</t>
  </si>
  <si>
    <t>L-lactate dehydrogenase A-like 6A (LDH6A_HUMAN)</t>
  </si>
  <si>
    <t>LDH6A_HUMAN L-lactate dehydrogenase A-like 6A OS=Homo sapiens OX=9606 GN=LDHAL6A PE=2 SV=1</t>
  </si>
  <si>
    <t>O42043</t>
  </si>
  <si>
    <t>Endogenous retrovirus group K member 18 Env polyprotein (ENK18_HUMAN)</t>
  </si>
  <si>
    <t>O42043,O71037,P61565,P61566,P61570,P63135,Q69384,Q9UKH3</t>
  </si>
  <si>
    <t>ENK18_HUMAN Endogenous retrovirus group K member 18 Env polyprotein OS=Homo sapiens OX=9606 GN=ERVK-18 PE=1 SV=2,ENK19_HUMAN Endogenous retrovirus group K member 19 Env polyprotein OS=Homo sapiens OX=9606 GN=ERVK-19 PE=1 SV=2,ENK21_HUMAN Endogenous retrovirus group K member 21 Env polyprotein OS=Homo sapiens OX=9606 GN=ERVK-21 PE=1 SV=1,ENK24_HUMAN Endogenous retrovirus group K member 24 Env polyprotein OS=Homo sapiens OX=9606 GN=ERVK-24 PE=2 SV=1,ENK25_HUMAN Endogenous retrovirus group K member 25 Env polyprotein OS=Homo sapiens OX=9606 GN=ERVK-25 PE=3 SV=1,POK7_HUMAN Endogenous retrovirus group K member 7 Pol protein OS=Homo sapiens OX=9606 GN=ERVK-7 PE=3 SV=1,ENK6_HUMAN Endogenous retrovirus group K member 6 Env polyprotein OS=Homo sapiens OX=9606 GN=ERVK-6 PE=1 SV=1,ENK9_HUMAN Endogenous retrovirus group K member 9 Env polyprotein OS=Homo sapiens OX=9606 GN=ERVK-9 PE=1 SV=1</t>
  </si>
  <si>
    <t>O71037,P61565,P61566,P61570,P63135,Q69384,Q9UKH3</t>
  </si>
  <si>
    <t>Q8WUA7</t>
  </si>
  <si>
    <t>TBC1 domain family member 22A (TB22A_HUMAN)</t>
  </si>
  <si>
    <t>Q8WUA7,Q8WUA7-2,Q8WUA7-4</t>
  </si>
  <si>
    <t>TB22A_HUMAN TBC1 domain family member 22A OS=Homo sapiens OX=9606 GN=TBC1D22A PE=1 SV=2,TB22A_HUMAN Isoform 2 of TBC1 domain family member 22A OS=Homo sapiens OX=9606 GN=TBC1D22A,TB22A_HUMAN Isoform 4 of TBC1 domain family member 22A OS=Homo sapiens OX=9606 GN=TBC1D22A</t>
  </si>
  <si>
    <t>Q8WUA7-2,Q8WUA7-4</t>
  </si>
  <si>
    <t>Q8TDX7</t>
  </si>
  <si>
    <t>Serine/threonine-protein kinase Nek7 (NEK7_HUMAN)</t>
  </si>
  <si>
    <t>NEK7_HUMAN Serine/threonine-protein kinase Nek7 OS=Homo sapiens OX=9606 GN=NEK7 PE=1 SV=1</t>
  </si>
  <si>
    <t>Q96NY9</t>
  </si>
  <si>
    <t>Crossover junction endonuclease MUS81 (MUS81_HUMAN)</t>
  </si>
  <si>
    <t>MUS81_HUMAN Crossover junction endonuclease MUS81 OS=Homo sapiens OX=9606 GN=MUS81 PE=1 SV=3</t>
  </si>
  <si>
    <t>A5D6W6</t>
  </si>
  <si>
    <t>Fat storage-inducing transmembrane protein 1 (FITM1_HUMAN)</t>
  </si>
  <si>
    <t>FITM1_HUMAN Fat storage-inducing transmembrane protein 1 OS=Homo sapiens OX=9606 GN=FITM1 PE=2 SV=1</t>
  </si>
  <si>
    <t>Q9UL59</t>
  </si>
  <si>
    <t>Zinc finger protein 214 (ZN214_HUMAN)</t>
  </si>
  <si>
    <t>ZN214_HUMAN Zinc finger protein 214 OS=Homo sapiens OX=9606 GN=ZNF214 PE=2 SV=2</t>
  </si>
  <si>
    <t>A0A0B4J275</t>
  </si>
  <si>
    <t>T cell receptor alpha variable 17 (TVA17_HUMAN)</t>
  </si>
  <si>
    <t>TVA17_HUMAN T cell receptor alpha variable 17 OS=Homo sapiens OX=9606 GN=TRAV17 PE=3 SV=1</t>
  </si>
  <si>
    <t>A8MWP6-2</t>
  </si>
  <si>
    <t>Isoform 2 of Uncharacterized protein ENSP00000382042 (YQ019_HUMAN)</t>
  </si>
  <si>
    <t>A8MWP6-2,A8MXK9-2</t>
  </si>
  <si>
    <t>YQ019_HUMAN Isoform 2 of Uncharacterized protein ENSP00000382042 OS=Homo sapiens OX=9606,YQ018_HUMAN Isoform 2 of Uncharacterized protein ENSP00000382033 OS=Homo sapiens OX=9606</t>
  </si>
  <si>
    <t>A8MXK9-2</t>
  </si>
  <si>
    <t>P29973</t>
  </si>
  <si>
    <t>cGMP-gated cation channel alpha-1 (CNGA1_HUMAN)</t>
  </si>
  <si>
    <t>P29973,P29973-2</t>
  </si>
  <si>
    <t>CNGA1_HUMAN cGMP-gated cation channel alpha-1 OS=Homo sapiens OX=9606 GN=CNGA1 PE=1 SV=3,CNGA1_HUMAN Isoform 2 of cGMP-gated cation channel alpha-1 OS=Homo sapiens OX=9606 GN=CNGA1</t>
  </si>
  <si>
    <t>P29973-2</t>
  </si>
  <si>
    <t>O43316</t>
  </si>
  <si>
    <t>Paired box protein Pax-4 (PAX4_HUMAN)</t>
  </si>
  <si>
    <t>O43316,O43316-4</t>
  </si>
  <si>
    <t>PAX4_HUMAN Paired box protein Pax-4 OS=Homo sapiens OX=9606 GN=PAX4 PE=1 SV=1,PAX4_HUMAN Isoform 3 of Paired box protein Pax-4 OS=Homo sapiens OX=9606 GN=PAX4</t>
  </si>
  <si>
    <t>O43316-4</t>
  </si>
  <si>
    <t>Q13507-2</t>
  </si>
  <si>
    <t>Isoform 2 of Short transient receptor potential channel 3 (TRPC3_HUMAN)</t>
  </si>
  <si>
    <t>TRPC3_HUMAN Isoform 2 of Short transient receptor potential channel 3 OS=Homo sapiens OX=9606 GN=TRPC3</t>
  </si>
  <si>
    <t>Q9UF33</t>
  </si>
  <si>
    <t>Ephrin type-A receptor 6 (EPHA6_HUMAN)</t>
  </si>
  <si>
    <t>EPHA6_HUMAN Ephrin type-A receptor 6 OS=Homo sapiens OX=9606 GN=EPHA6 PE=2 SV=3</t>
  </si>
  <si>
    <t>Q15303</t>
  </si>
  <si>
    <t>Receptor tyrosine-protein kinase erbB-4 (ERBB4_HUMAN)</t>
  </si>
  <si>
    <t>Q15303,Q15303-2,Q15303-3,Q15303-4</t>
  </si>
  <si>
    <t>ERBB4_HUMAN Receptor tyrosine-protein kinase erbB-4 OS=Homo sapiens OX=9606 GN=ERBB4 PE=1 SV=1,ERBB4_HUMAN Isoform JM-B CYT-1 of Receptor tyrosine-protein kinase erbB-4 OS=Homo sapiens OX=9606 GN=ERBB4,ERBB4_HUMAN Isoform JM-A CYT-2 of Receptor tyrosine-protein kinase erbB-4 OS=Homo sapiens OX=9606 GN=ERBB4,ERBB4_HUMAN Isoform JM-B CYT-2 of Receptor tyrosine-protein kinase erbB-4 OS=Homo sapiens OX=9606 GN=ERBB4</t>
  </si>
  <si>
    <t>Q15303-2,Q15303-3,Q15303-4</t>
  </si>
  <si>
    <t>Q9UI12</t>
  </si>
  <si>
    <t>V-type proton ATPase subunit H (VATH_HUMAN)</t>
  </si>
  <si>
    <t>Q9UI12,Q9UI12-2</t>
  </si>
  <si>
    <t>VATH_HUMAN V-type proton ATPase subunit H OS=Homo sapiens OX=9606 GN=ATP6V1H PE=1 SV=1,VATH_HUMAN Isoform 2 of V-type proton ATPase subunit H OS=Homo sapiens OX=9606 GN=ATP6V1H</t>
  </si>
  <si>
    <t>Q9UI12-2</t>
  </si>
  <si>
    <t>A6NHC0</t>
  </si>
  <si>
    <t>Calpain-8 (CAN8_HUMAN)</t>
  </si>
  <si>
    <t>CAN8_HUMAN Calpain-8 OS=Homo sapiens OX=9606 GN=CAPN8 PE=1 SV=3</t>
  </si>
  <si>
    <t>Q96IV0</t>
  </si>
  <si>
    <t>Peptide-N(4)-(N-acetyl-beta-glucosaminyl)asparagine amidase (NGLY1_HUMAN)</t>
  </si>
  <si>
    <t>Q96IV0,Q96IV0-2,Q96IV0-3,Q96IV0-5</t>
  </si>
  <si>
    <t>NGLY1_HUMAN Peptide-N(4)-(N-acetyl-beta-glucosaminyl)asparagine amidase OS=Homo sapiens OX=9606 GN=NGLY1 PE=1 SV=1,NGLY1_HUMAN Isoform 2 of Peptide-N(4)-(N-acetyl-beta-glucosaminyl)asparagine amidase OS=Homo sapiens OX=9606 GN=NGLY1,NGLY1_HUMAN Isoform 3 of Peptide-N(4)-(N-acetyl-beta-glucosaminyl)asparagine amidase OS=Homo sapiens OX=9606 GN=NGLY1,NGLY1_HUMAN Isoform 5 of Peptide-N(4)-(N-acetyl-beta-glucosaminyl)asparagine amidase OS=Homo sapiens OX=9606 GN=NGLY1</t>
  </si>
  <si>
    <t>Q96IV0-2,Q96IV0-3,Q96IV0-5</t>
  </si>
  <si>
    <t>Q6IQ16</t>
  </si>
  <si>
    <t>Speckle-type POZ protein-like (SPOPL_HUMAN)</t>
  </si>
  <si>
    <t>SPOPL_HUMAN Speckle-type POZ protein-like OS=Homo sapiens OX=9606 GN=SPOPL PE=1 SV=1</t>
  </si>
  <si>
    <t>Q8N7B6-4</t>
  </si>
  <si>
    <t>Isoform 4 of PACRG-like protein (PACRL_HUMAN)</t>
  </si>
  <si>
    <t>PACRL_HUMAN Isoform 4 of PACRG-like protein OS=Homo sapiens OX=9606 GN=PACRGL</t>
  </si>
  <si>
    <t>P35212</t>
  </si>
  <si>
    <t>Gap junction alpha-4 protein (CXA4_HUMAN)</t>
  </si>
  <si>
    <t>CXA4_HUMAN Gap junction alpha-4 protein OS=Homo sapiens OX=9606 GN=GJA4 PE=1 SV=3</t>
  </si>
  <si>
    <t>A8MYU2</t>
  </si>
  <si>
    <t>Potassium channel subfamily U member 1 (KCNU1_HUMAN)</t>
  </si>
  <si>
    <t>KCNU1_HUMAN Potassium channel subfamily U member 1 OS=Homo sapiens OX=9606 GN=KCNU1 PE=1 SV=2</t>
  </si>
  <si>
    <t>O95382</t>
  </si>
  <si>
    <t>Mitogen-activated protein kinase kinase kinase 6 (M3K6_HUMAN)</t>
  </si>
  <si>
    <t>O95382,O95382-3</t>
  </si>
  <si>
    <t>M3K6_HUMAN Mitogen-activated protein kinase kinase kinase 6 OS=Homo sapiens OX=9606 GN=MAP3K6 PE=1 SV=3,M3K6_HUMAN Isoform 3 of Mitogen-activated protein kinase kinase kinase 6 OS=Homo sapiens OX=9606 GN=MAP3K6</t>
  </si>
  <si>
    <t>O95382-3</t>
  </si>
  <si>
    <t>P48740</t>
  </si>
  <si>
    <t>Mannan-binding lectin serine protease 1 (MASP1_HUMAN)</t>
  </si>
  <si>
    <t>P48740,P48740-2,P48740-3</t>
  </si>
  <si>
    <t>MASP1_HUMAN Mannan-binding lectin serine protease 1 OS=Homo sapiens OX=9606 GN=MASP1 PE=1 SV=3,MASP1_HUMAN Isoform 2 of Mannan-binding lectin serine protease 1 OS=Homo sapiens OX=9606 GN=MASP1,MASP1_HUMAN Isoform 3 of Mannan-binding lectin serine protease 1 OS=Homo sapiens OX=9606 GN=MASP1</t>
  </si>
  <si>
    <t>P48740-2,P48740-3</t>
  </si>
  <si>
    <t>Q9Y6P5</t>
  </si>
  <si>
    <t>Sestrin-1 (SESN1_HUMAN)</t>
  </si>
  <si>
    <t>Q9Y6P5,Q9Y6P5-2,Q9Y6P5-3</t>
  </si>
  <si>
    <t>SESN1_HUMAN Sestrin-1 OS=Homo sapiens OX=9606 GN=SESN1 PE=1 SV=2,SESN1_HUMAN Isoform T1 of Sestrin-1 OS=Homo sapiens OX=9606 GN=SESN1,SESN1_HUMAN Isoform T3 of Sestrin-1 OS=Homo sapiens OX=9606 GN=SESN1</t>
  </si>
  <si>
    <t>Q9Y6P5-2,Q9Y6P5-3</t>
  </si>
  <si>
    <t>Q9Y2J4</t>
  </si>
  <si>
    <t>Angiomotin-like protein 2 (AMOL2_HUMAN)</t>
  </si>
  <si>
    <t>Q9Y2J4,Q9Y2J4-2,Q9Y2J4-3,Q9Y2J4-4</t>
  </si>
  <si>
    <t>AMOL2_HUMAN Angiomotin-like protein 2 OS=Homo sapiens OX=9606 GN=AMOTL2 PE=1 SV=3,AMOL2_HUMAN Isoform 2 of Angiomotin-like protein 2 OS=Homo sapiens OX=9606 GN=AMOTL2,AMOL2_HUMAN Isoform 3 of Angiomotin-like protein 2 OS=Homo sapiens OX=9606 GN=AMOTL2,AMOL2_HUMAN Isoform 4 of Angiomotin-like protein 2 OS=Homo sapiens OX=9606 GN=AMOTL2</t>
  </si>
  <si>
    <t>Q9Y2J4-2,Q9Y2J4-3,Q9Y2J4-4</t>
  </si>
  <si>
    <t>Q9Y6B6</t>
  </si>
  <si>
    <t>GTP-binding protein SAR1b (SAR1B_HUMAN)</t>
  </si>
  <si>
    <t>SAR1B_HUMAN GTP-binding protein SAR1b OS=Homo sapiens OX=9606 GN=SAR1B PE=1 SV=1</t>
  </si>
  <si>
    <t>Q96SQ7-2</t>
  </si>
  <si>
    <t>Isoform 2 of Protein atonal homolog 8 (ATOH8_HUMAN)</t>
  </si>
  <si>
    <t>ATOH8_HUMAN Isoform 2 of Protein atonal homolog 8 OS=Homo sapiens OX=9606 GN=ATOH8</t>
  </si>
  <si>
    <t>A7E2S9</t>
  </si>
  <si>
    <t>Putative ankyrin repeat domain-containing protein 30B-like (A30BL_HUMAN)</t>
  </si>
  <si>
    <t>A7E2S9,A7E2S9-2</t>
  </si>
  <si>
    <t>A30BL_HUMAN Putative ankyrin repeat domain-containing protein 30B-like OS=Homo sapiens OX=9606 GN=ANKRD30BL PE=2 SV=3,A30BL_HUMAN Isoform 2 of Putative ankyrin repeat domain-containing protein 30B-like OS=Homo sapiens OX=9606 GN=ANKRD30BL</t>
  </si>
  <si>
    <t>A7E2S9-2</t>
  </si>
  <si>
    <t>Q8NAT1</t>
  </si>
  <si>
    <t>Protein O-linked-mannose beta-1,4-N-acetylglucosaminyltransferase 2 (PMGT2_HUMAN)</t>
  </si>
  <si>
    <t>PMGT2_HUMAN Protein O-linked-mannose beta-1,4-N-acetylglucosaminyltransferase 2 OS=Homo sapiens OX=9606 GN=POMGNT2 PE=1 SV=1</t>
  </si>
  <si>
    <t>O94919</t>
  </si>
  <si>
    <t>Endonuclease domain-containing 1 protein (ENDD1_HUMAN)</t>
  </si>
  <si>
    <t>ENDD1_HUMAN Endonuclease domain-containing 1 protein OS=Homo sapiens OX=9606 GN=ENDOD1 PE=1 SV=2</t>
  </si>
  <si>
    <t>Q99697-3</t>
  </si>
  <si>
    <t>Isoform PTX2A of Pituitary homeobox 2 (PITX2_HUMAN)</t>
  </si>
  <si>
    <t>PITX2_HUMAN Isoform PTX2A of Pituitary homeobox 2 OS=Homo sapiens OX=9606 GN=PITX2</t>
  </si>
  <si>
    <t>P55160</t>
  </si>
  <si>
    <t>Nck-associated protein 1-like (NCKPL_HUMAN)</t>
  </si>
  <si>
    <t>P55160,P55160-2</t>
  </si>
  <si>
    <t>NCKPL_HUMAN Nck-associated protein 1-like OS=Homo sapiens OX=9606 GN=NCKAP1L PE=1 SV=3,NCKPL_HUMAN Isoform 2 of Nck-associated protein 1-like OS=Homo sapiens OX=9606 GN=NCKAP1L</t>
  </si>
  <si>
    <t>P55160-2</t>
  </si>
  <si>
    <t>Q9H900</t>
  </si>
  <si>
    <t>Protein zwilch homolog (ZWILC_HUMAN)</t>
  </si>
  <si>
    <t>Q9H900,Q9H900-2</t>
  </si>
  <si>
    <t>ZWILC_HUMAN Protein zwilch homolog OS=Homo sapiens OX=9606 GN=ZWILCH PE=1 SV=2,ZWILC_HUMAN Isoform 2 of Protein zwilch homolog OS=Homo sapiens OX=9606 GN=ZWILCH</t>
  </si>
  <si>
    <t>Q9H900-2</t>
  </si>
  <si>
    <t>Q06124</t>
  </si>
  <si>
    <t>Tyrosine-protein phosphatase non-receptor type 11 (PTN11_HUMAN)</t>
  </si>
  <si>
    <t>Q06124,Q06124-1,Q06124-3</t>
  </si>
  <si>
    <t>PTN11_HUMAN Tyrosine-protein phosphatase non-receptor type 11 OS=Homo sapiens OX=9606 GN=PTPN11 PE=1 SV=3,PTN11_HUMAN Isoform 2 of Tyrosine-protein phosphatase non-receptor type 11 OS=Homo sapiens OX=9606 GN=PTPN11,PTN11_HUMAN Isoform 3 of Tyrosine-protein phosphatase non-receptor type 11 OS=Homo sapiens OX=9606 GN=PTPN11</t>
  </si>
  <si>
    <t>Q06124-1,Q06124-3</t>
  </si>
  <si>
    <t>O00522</t>
  </si>
  <si>
    <t>Krev interaction trapped protein 1 (KRIT1_HUMAN)</t>
  </si>
  <si>
    <t>O00522,O00522-2,O00522-3</t>
  </si>
  <si>
    <t>KRIT1_HUMAN Krev interaction trapped protein 1 OS=Homo sapiens OX=9606 GN=KRIT1 PE=1 SV=2,KRIT1_HUMAN Isoform 2 of Krev interaction trapped protein 1 OS=Homo sapiens OX=9606 GN=KRIT1,KRIT1_HUMAN Isoform 3 of Krev interaction trapped protein 1 OS=Homo sapiens OX=9606 GN=KRIT1</t>
  </si>
  <si>
    <t>O00522-2,O00522-3</t>
  </si>
  <si>
    <t>Q5T7M9</t>
  </si>
  <si>
    <t>Divergent protein kinase domain 1A (DIK1A_HUMAN)</t>
  </si>
  <si>
    <t>DIK1A_HUMAN Divergent protein kinase domain 1A OS=Homo sapiens OX=9606 GN=DIPK1A PE=2 SV=1</t>
  </si>
  <si>
    <t>Q12899</t>
  </si>
  <si>
    <t>Tripartite motif-containing protein 26 (TRI26_HUMAN)</t>
  </si>
  <si>
    <t>TRI26_HUMAN Tripartite motif-containing protein 26 OS=Homo sapiens OX=9606 GN=TRIM26 PE=1 SV=1</t>
  </si>
  <si>
    <t>Q9ULC3</t>
  </si>
  <si>
    <t>Ras-related protein Rab-23 (RAB23_HUMAN)</t>
  </si>
  <si>
    <t>RAB23_HUMAN Ras-related protein Rab-23 OS=Homo sapiens OX=9606 GN=RAB23 PE=1 SV=1</t>
  </si>
  <si>
    <t>A0A5B0</t>
  </si>
  <si>
    <t>T cell receptor beta variable 14 (TVB14_HUMAN)</t>
  </si>
  <si>
    <t>TVB14_HUMAN T cell receptor beta variable 14 OS=Homo sapiens OX=9606 GN=TRBV14 PE=3 SV=1</t>
  </si>
  <si>
    <t>P25787</t>
  </si>
  <si>
    <t>Proteasome subunit alpha type-2 (PSA2_HUMAN)</t>
  </si>
  <si>
    <t>PSA2_HUMAN Proteasome subunit alpha type-2 OS=Homo sapiens OX=9606 GN=PSMA2 PE=1 SV=2</t>
  </si>
  <si>
    <t>Q8NGL6</t>
  </si>
  <si>
    <t>Olfactory receptor 4A15 (O4A15_HUMAN)</t>
  </si>
  <si>
    <t>O4A15_HUMAN Olfactory receptor 4A15 OS=Homo sapiens OX=9606 GN=OR4A15 PE=3 SV=3</t>
  </si>
  <si>
    <t>Q9UNG2</t>
  </si>
  <si>
    <t>Tumor necrosis factor ligand superfamily member 18 (TNF18_HUMAN)</t>
  </si>
  <si>
    <t>TNF18_HUMAN Tumor necrosis factor ligand superfamily member 18 OS=Homo sapiens OX=9606 GN=TNFSF18 PE=1 SV=2</t>
  </si>
  <si>
    <t>P10588</t>
  </si>
  <si>
    <t>Nuclear receptor subfamily 2 group F member 6 (NR2F6_HUMAN)</t>
  </si>
  <si>
    <t>P10588,P10589,P24468</t>
  </si>
  <si>
    <t>NR2F6_HUMAN Nuclear receptor subfamily 2 group F member 6 OS=Homo sapiens OX=9606 GN=NR2F6 PE=1 SV=2,COT1_HUMAN COUP transcription factor 1 OS=Homo sapiens OX=9606 GN=NR2F1 PE=1 SV=1,COT2_HUMAN COUP transcription factor 2 OS=Homo sapiens OX=9606 GN=NR2F2 PE=1 SV=1</t>
  </si>
  <si>
    <t>P10589,P24468</t>
  </si>
  <si>
    <t>Q9BT56</t>
  </si>
  <si>
    <t>Spexin (SPXN_HUMAN)</t>
  </si>
  <si>
    <t>SPXN_HUMAN Spexin OS=Homo sapiens OX=9606 GN=SPX PE=1 SV=1</t>
  </si>
  <si>
    <t>Q9Y223-2</t>
  </si>
  <si>
    <t>Isoform 2 of Bifunctional UDP-N-acetylglucosamine 2-epimerase/N-acetylmannosamine kinase (GLCNE_HUMAN)</t>
  </si>
  <si>
    <t>GLCNE_HUMAN Isoform 2 of Bifunctional UDP-N-acetylglucosamine 2-epimerase/N-acetylmannosamine kinase OS=Homo sapiens OX=9606 GN=GNE</t>
  </si>
  <si>
    <t>Q96PX6</t>
  </si>
  <si>
    <t>Coiled-coil domain-containing protein 85A (CC85A_HUMAN)</t>
  </si>
  <si>
    <t>CC85A_HUMAN Coiled-coil domain-containing protein 85A OS=Homo sapiens OX=9606 GN=CCDC85A PE=1 SV=3</t>
  </si>
  <si>
    <t>P59103</t>
  </si>
  <si>
    <t>D-amino acid oxidase activator (DAOA_HUMAN)</t>
  </si>
  <si>
    <t>P59103,P59103-3</t>
  </si>
  <si>
    <t>DAOA_HUMAN D-amino acid oxidase activator OS=Homo sapiens OX=9606 GN=DAOA PE=1 SV=2,DAOA_HUMAN Isoform 3 of D-amino acid oxidase activator OS=Homo sapiens OX=9606 GN=DAOA</t>
  </si>
  <si>
    <t>P59103-3</t>
  </si>
  <si>
    <t>O15265-2</t>
  </si>
  <si>
    <t>Isoform b of Ataxin-7 (ATX7_HUMAN)</t>
  </si>
  <si>
    <t>ATX7_HUMAN Isoform b of Ataxin-7 OS=Homo sapiens OX=9606 GN=ATXN7</t>
  </si>
  <si>
    <t>P51817</t>
  </si>
  <si>
    <t>cAMP-dependent protein kinase catalytic subunit PRKX (PRKX_HUMAN)</t>
  </si>
  <si>
    <t>PRKX_HUMAN cAMP-dependent protein kinase catalytic subunit PRKX OS=Homo sapiens OX=9606 GN=PRKX PE=1 SV=1</t>
  </si>
  <si>
    <t>Q16620</t>
  </si>
  <si>
    <t>BDNF/NT-3 growth factors receptor (NTRK2_HUMAN)</t>
  </si>
  <si>
    <t>Q16620,Q16620-2,Q16620-3,Q16620-4,Q16620-5,Q16620-6</t>
  </si>
  <si>
    <t>NTRK2_HUMAN BDNF/NT-3 growth factors receptor OS=Homo sapiens OX=9606 GN=NTRK2 PE=1 SV=1,NTRK2_HUMAN Isoform TrkB-T1 of BDNF/NT-3 growth factors receptor OS=Homo sapiens OX=9606 GN=NTRK2,NTRK2_HUMAN Isoform TrkB-T-Shc of BDNF/NT-3 growth factors receptor OS=Homo sapiens OX=9606 GN=NTRK2,NTRK2_HUMAN Isoform 4 of BDNF/NT-3 growth factors receptor OS=Homo sapiens OX=9606 GN=NTRK2,NTRK2_HUMAN Isoform 5 of BDNF/NT-3 growth factors receptor OS=Homo sapiens OX=9606 GN=NTRK2,NTRK2_HUMAN Isoform TrkB-T-TK of BDNF/NT-3 growth factors receptor OS=Homo sapiens OX=9606 GN=NTRK2</t>
  </si>
  <si>
    <t>Q16620-2,Q16620-3,Q16620-4,Q16620-5,Q16620-6</t>
  </si>
  <si>
    <t>Q16552</t>
  </si>
  <si>
    <t>Interleukin-17A (IL17_HUMAN)</t>
  </si>
  <si>
    <t>IL17_HUMAN Interleukin-17A OS=Homo sapiens OX=9606 GN=IL17A PE=1 SV=1</t>
  </si>
  <si>
    <t>Q96A37</t>
  </si>
  <si>
    <t>E3 ubiquitin-protein ligase RNF166 (RN166_HUMAN)</t>
  </si>
  <si>
    <t>Q96A37,Q96A37-3</t>
  </si>
  <si>
    <t>RN166_HUMAN E3 ubiquitin-protein ligase RNF166 OS=Homo sapiens OX=9606 GN=RNF166 PE=1 SV=1,RN166_HUMAN Isoform 3 of E3 ubiquitin-protein ligase RNF166 OS=Homo sapiens OX=9606 GN=RNF166</t>
  </si>
  <si>
    <t>Q96A37-3</t>
  </si>
  <si>
    <t>Q9UBI9</t>
  </si>
  <si>
    <t>Headcase protein homolog (HDC_HUMAN)</t>
  </si>
  <si>
    <t>HDC_HUMAN Headcase protein homolog OS=Homo sapiens OX=9606 GN=HECA PE=1 SV=1</t>
  </si>
  <si>
    <t>P12980</t>
  </si>
  <si>
    <t>Protein lyl-1 (LYL1_HUMAN)</t>
  </si>
  <si>
    <t>LYL1_HUMAN Protein lyl-1 OS=Homo sapiens OX=9606 GN=LYL1 PE=1 SV=3</t>
  </si>
  <si>
    <t>Q14190</t>
  </si>
  <si>
    <t>Single-minded homolog 2 (SIM2_HUMAN)</t>
  </si>
  <si>
    <t>Q14190,Q14190-2</t>
  </si>
  <si>
    <t>SIM2_HUMAN Single-minded homolog 2 OS=Homo sapiens OX=9606 GN=SIM2 PE=1 SV=2,SIM2_HUMAN Isoform SIM2S of Single-minded homolog 2 OS=Homo sapiens OX=9606 GN=SIM2</t>
  </si>
  <si>
    <t>Q14190-2</t>
  </si>
  <si>
    <t>Q8WYQ4</t>
  </si>
  <si>
    <t>Uncharacterized protein C22orf15 (CV015_HUMAN)</t>
  </si>
  <si>
    <t>Q8WYQ4,Q8WYQ4-2</t>
  </si>
  <si>
    <t>CV015_HUMAN Uncharacterized protein C22orf15 OS=Homo sapiens OX=9606 GN=C22orf15 PE=1 SV=1,CV015_HUMAN Isoform 2 of Uncharacterized protein C22orf15 OS=Homo sapiens OX=9606 GN=C22orf15</t>
  </si>
  <si>
    <t>Q8WYQ4-2</t>
  </si>
  <si>
    <t>Q5VUD6</t>
  </si>
  <si>
    <t>Divergent protein kinase domain 1B (DIK1B_HUMAN)</t>
  </si>
  <si>
    <t>Q5VUD6,Q5VUD6-2</t>
  </si>
  <si>
    <t>DIK1B_HUMAN Divergent protein kinase domain 1B OS=Homo sapiens OX=9606 GN=DIPK1B PE=1 SV=3,DIK1B_HUMAN Isoform 2 of Divergent protein kinase domain 1B OS=Homo sapiens OX=9606 GN=DIPK1B</t>
  </si>
  <si>
    <t>Q5VUD6-2</t>
  </si>
  <si>
    <t>P16118</t>
  </si>
  <si>
    <t>6-phosphofructo-2-kinase/fructose-2,6-bisphosphatase 1 (F261_HUMAN)</t>
  </si>
  <si>
    <t>P16118,P16118-2</t>
  </si>
  <si>
    <t>F261_HUMAN 6-phosphofructo-2-kinase/fructose-2,6-bisphosphatase 1 OS=Homo sapiens OX=9606 GN=PFKFB1 PE=1 SV=3,F261_HUMAN Isoform 2 of 6-phosphofructo-2-kinase/fructose-2,6-bisphosphatase 1 OS=Homo sapiens OX=9606 GN=PFKFB1</t>
  </si>
  <si>
    <t>P16118-2</t>
  </si>
  <si>
    <t>Q76N32</t>
  </si>
  <si>
    <t>Centrosomal protein of 68 kDa (CEP68_HUMAN)</t>
  </si>
  <si>
    <t>Q76N32,Q76N32-2</t>
  </si>
  <si>
    <t>CEP68_HUMAN Centrosomal protein of 68 kDa OS=Homo sapiens OX=9606 GN=CEP68 PE=1 SV=2,CEP68_HUMAN Isoform 2 of Centrosomal protein of 68 kDa OS=Homo sapiens OX=9606 GN=CEP68</t>
  </si>
  <si>
    <t>Q76N32-2</t>
  </si>
  <si>
    <t>Q9UGQ3</t>
  </si>
  <si>
    <t>Solute carrier family 2, facilitated glucose transporter member 6 (GTR6_HUMAN)</t>
  </si>
  <si>
    <t>Q9UGQ3,Q9UGQ3-2</t>
  </si>
  <si>
    <t>GTR6_HUMAN Solute carrier family 2, facilitated glucose transporter member 6 OS=Homo sapiens OX=9606 GN=SLC2A6 PE=1 SV=2,GTR6_HUMAN Isoform 2 of Solute carrier family 2, facilitated glucose transporter member 6 OS=Homo sapiens OX=9606 GN=SLC2A6</t>
  </si>
  <si>
    <t>Q9UGQ3-2</t>
  </si>
  <si>
    <t>Q9UMF0</t>
  </si>
  <si>
    <t>Intercellular adhesion molecule 5 (ICAM5_HUMAN)</t>
  </si>
  <si>
    <t>ICAM5_HUMAN Intercellular adhesion molecule 5 OS=Homo sapiens OX=9606 GN=ICAM5 PE=1 SV=3</t>
  </si>
  <si>
    <t>Q96FM1</t>
  </si>
  <si>
    <t>Post-GPI attachment to proteins factor 3 (PGAP3_HUMAN)</t>
  </si>
  <si>
    <t>Q96FM1,Q96FM1-2</t>
  </si>
  <si>
    <t>PGAP3_HUMAN Post-GPI attachment to proteins factor 3 OS=Homo sapiens OX=9606 GN=PGAP3 PE=1 SV=2,PGAP3_HUMAN Isoform 2 of Post-GPI attachment to proteins factor 3 OS=Homo sapiens OX=9606 GN=PGAP3</t>
  </si>
  <si>
    <t>Q96FM1-2</t>
  </si>
  <si>
    <t>Q9UBC3</t>
  </si>
  <si>
    <t>DNA (cytosine-5)-methyltransferase 3B (DNM3B_HUMAN)</t>
  </si>
  <si>
    <t>Q9UBC3,Q9UBC3-2,Q9UBC3-6</t>
  </si>
  <si>
    <t>DNM3B_HUMAN DNA (cytosine-5)-methyltransferase 3B OS=Homo sapiens OX=9606 GN=DNMT3B PE=1 SV=1,DNM3B_HUMAN Isoform 2 of DNA (cytosine-5)-methyltransferase 3B OS=Homo sapiens OX=9606 GN=DNMT3B,DNM3B_HUMAN Isoform 6 of DNA (cytosine-5)-methyltransferase 3B OS=Homo sapiens OX=9606 GN=DNMT3B</t>
  </si>
  <si>
    <t>Q9UBC3-2,Q9UBC3-6</t>
  </si>
  <si>
    <t>Q7L576</t>
  </si>
  <si>
    <t>Cytoplasmic FMR1-interacting protein 1 (CYFP1_HUMAN)</t>
  </si>
  <si>
    <t>CYFP1_HUMAN Cytoplasmic FMR1-interacting protein 1 OS=Homo sapiens OX=9606 GN=CYFIP1 PE=1 SV=1</t>
  </si>
  <si>
    <t>CHR_HSCHR15_1_CTG3</t>
  </si>
  <si>
    <t>Q8TE76</t>
  </si>
  <si>
    <t>MORC family CW-type zinc finger protein 4 (MORC4_HUMAN)</t>
  </si>
  <si>
    <t>Q8TE76,Q8TE76-2,Q8TE76-3</t>
  </si>
  <si>
    <t>MORC4_HUMAN MORC family CW-type zinc finger protein 4 OS=Homo sapiens OX=9606 GN=MORC4 PE=1 SV=2,MORC4_HUMAN Isoform 2 of MORC family CW-type zinc finger protein 4 OS=Homo sapiens OX=9606 GN=MORC4,MORC4_HUMAN Isoform 3 of MORC family CW-type zinc finger protein 4 OS=Homo sapiens OX=9606 GN=MORC4</t>
  </si>
  <si>
    <t>Q8TE76-2,Q8TE76-3</t>
  </si>
  <si>
    <t>P37088</t>
  </si>
  <si>
    <t>Amiloride-sensitive sodium channel subunit alpha (SCNNA_HUMAN)</t>
  </si>
  <si>
    <t>P37088,P37088-2,P37088-4,P37088-5,P37088-6</t>
  </si>
  <si>
    <t>SCNNA_HUMAN Amiloride-sensitive sodium channel subunit alpha OS=Homo sapiens OX=9606 GN=SCNN1A PE=1 SV=1,SCNNA_HUMAN Isoform 2 of Amiloride-sensitive sodium channel subunit alpha OS=Homo sapiens OX=9606 GN=SCNN1A,SCNNA_HUMAN Isoform 4 of Amiloride-sensitive sodium channel subunit alpha OS=Homo sapiens OX=9606 GN=SCNN1A,SCNNA_HUMAN Isoform 5 of Amiloride-sensitive sodium channel subunit alpha OS=Homo sapiens OX=9606 GN=SCNN1A,SCNNA_HUMAN Isoform 6 of Amiloride-sensitive sodium channel subunit alpha OS=Homo sapiens OX=9606 GN=SCNN1A</t>
  </si>
  <si>
    <t>P37088-2,P37088-4,P37088-5,P37088-6</t>
  </si>
  <si>
    <t>P57058</t>
  </si>
  <si>
    <t>Hormonally up-regulated neu tumor-associated kinase (HUNK_HUMAN)</t>
  </si>
  <si>
    <t>HUNK_HUMAN Hormonally up-regulated neu tumor-associated kinase OS=Homo sapiens OX=9606 GN=HUNK PE=1 SV=1</t>
  </si>
  <si>
    <t>Q9HBY0</t>
  </si>
  <si>
    <t>NADPH oxidase 3 (NOX3_HUMAN)</t>
  </si>
  <si>
    <t>NOX3_HUMAN NADPH oxidase 3 OS=Homo sapiens OX=9606 GN=NOX3 PE=1 SV=1</t>
  </si>
  <si>
    <t>Q6P2C8</t>
  </si>
  <si>
    <t>Mediator of RNA polymerase II transcription subunit 27 (MED27_HUMAN)</t>
  </si>
  <si>
    <t>Q6P2C8,Q6P2C8-2,Q6P2C8-4</t>
  </si>
  <si>
    <t>MED27_HUMAN Mediator of RNA polymerase II transcription subunit 27 OS=Homo sapiens OX=9606 GN=MED27 PE=1 SV=1,MED27_HUMAN Isoform 2 of Mediator of RNA polymerase II transcription subunit 27 OS=Homo sapiens OX=9606 GN=MED27,MED27_HUMAN Isoform 3 of Mediator of RNA polymerase II transcription subunit 27 OS=Homo sapiens OX=9606 GN=MED27</t>
  </si>
  <si>
    <t>Q6P2C8-2,Q6P2C8-4</t>
  </si>
  <si>
    <t>Q96E93</t>
  </si>
  <si>
    <t>Killer cell lectin-like receptor subfamily G member 1 (KLRG1_HUMAN)</t>
  </si>
  <si>
    <t>Q96E93,Q96E93-2</t>
  </si>
  <si>
    <t>KLRG1_HUMAN Killer cell lectin-like receptor subfamily G member 1 OS=Homo sapiens OX=9606 GN=KLRG1 PE=1 SV=1,KLRG1_HUMAN Isoform 2 of Killer cell lectin-like receptor subfamily G member 1 OS=Homo sapiens OX=9606 GN=KLRG1</t>
  </si>
  <si>
    <t>Q96E93-2</t>
  </si>
  <si>
    <t>Q86XP6</t>
  </si>
  <si>
    <t>Gastrokine-2 (GKN2_HUMAN)</t>
  </si>
  <si>
    <t>GKN2_HUMAN Gastrokine-2 OS=Homo sapiens OX=9606 GN=GKN2 PE=1 SV=2</t>
  </si>
  <si>
    <t>Q6DHV7-2</t>
  </si>
  <si>
    <t>Isoform 2 of Adenosine deaminase-like protein (ADAL_HUMAN)</t>
  </si>
  <si>
    <t>ADAL_HUMAN Isoform 2 of Adenosine deaminase-like protein OS=Homo sapiens OX=9606 GN=ADAL</t>
  </si>
  <si>
    <t>Q13516</t>
  </si>
  <si>
    <t>Oligodendrocyte transcription factor 2 (OLIG2_HUMAN)</t>
  </si>
  <si>
    <t>OLIG2_HUMAN Oligodendrocyte transcription factor 2 OS=Homo sapiens OX=9606 GN=OLIG2 PE=1 SV=2</t>
  </si>
  <si>
    <t>O95970</t>
  </si>
  <si>
    <t>Leucine-rich glioma-inactivated protein 1 (LGI1_HUMAN)</t>
  </si>
  <si>
    <t>O95970,O95970-3</t>
  </si>
  <si>
    <t>LGI1_HUMAN Leucine-rich glioma-inactivated protein 1 OS=Homo sapiens OX=9606 GN=LGI1 PE=1 SV=1,LGI1_HUMAN Isoform 3 of Leucine-rich glioma-inactivated protein 1 OS=Homo sapiens OX=9606 GN=LGI1</t>
  </si>
  <si>
    <t>O95970-3</t>
  </si>
  <si>
    <t>A6NEL3</t>
  </si>
  <si>
    <t>Putative protein FAM86C2P (F86C2_HUMAN)</t>
  </si>
  <si>
    <t>F86C2_HUMAN Putative protein FAM86C2P OS=Homo sapiens OX=9606 GN=FAM86C2P PE=5 SV=1</t>
  </si>
  <si>
    <t>Q99871</t>
  </si>
  <si>
    <t>HAUS augmin-like complex subunit 7 (HAUS7_HUMAN)</t>
  </si>
  <si>
    <t>Q99871,Q99871-2,Q99871-3</t>
  </si>
  <si>
    <t>HAUS7_HUMAN HAUS augmin-like complex subunit 7 OS=Homo sapiens OX=9606 GN=HAUS7 PE=1 SV=3,HAUS7_HUMAN Isoform 2 of HAUS augmin-like complex subunit 7 OS=Homo sapiens OX=9606 GN=HAUS7,HAUS7_HUMAN Isoform 3 of HAUS augmin-like complex subunit 7 OS=Homo sapiens OX=9606 GN=HAUS7</t>
  </si>
  <si>
    <t>Q99871-2,Q99871-3</t>
  </si>
  <si>
    <t>Q92620</t>
  </si>
  <si>
    <t>Pre-mRNA-splicing factor ATP-dependent RNA helicase PRP16 (PRP16_HUMAN)</t>
  </si>
  <si>
    <t>PRP16_HUMAN Pre-mRNA-splicing factor ATP-dependent RNA helicase PRP16 OS=Homo sapiens OX=9606 GN=DHX38 PE=1 SV=2</t>
  </si>
  <si>
    <t>P46934-4</t>
  </si>
  <si>
    <t>Isoform 4 of E3 ubiquitin-protein ligase NEDD4 (NEDD4_HUMAN)</t>
  </si>
  <si>
    <t>NEDD4_HUMAN Isoform 4 of E3 ubiquitin-protein ligase NEDD4 OS=Homo sapiens OX=9606 GN=NEDD4</t>
  </si>
  <si>
    <t>A8K979-3</t>
  </si>
  <si>
    <t>Isoform 3 of ERI1 exoribonuclease 2 (ERI2_HUMAN)</t>
  </si>
  <si>
    <t>ERI2_HUMAN Isoform 3 of ERI1 exoribonuclease 2 OS=Homo sapiens OX=9606 GN=ERI2</t>
  </si>
  <si>
    <t>P08240</t>
  </si>
  <si>
    <t>Signal recognition particle receptor subunit alpha (SRPRA_HUMAN)</t>
  </si>
  <si>
    <t>SRPRA_HUMAN Signal recognition particle receptor subunit alpha OS=Homo sapiens OX=9606 GN=SRPRA PE=1 SV=2</t>
  </si>
  <si>
    <t>Q9H8E8</t>
  </si>
  <si>
    <t>Cysteine-rich protein 2-binding protein (CSR2B_HUMAN)</t>
  </si>
  <si>
    <t>CSR2B_HUMAN Cysteine-rich protein 2-binding protein OS=Homo sapiens OX=9606 GN=KAT14 PE=1 SV=3</t>
  </si>
  <si>
    <t>Q9NR12</t>
  </si>
  <si>
    <t>PDZ and LIM domain protein 7 (PDLI7_HUMAN)</t>
  </si>
  <si>
    <t>Q9NR12,Q9NR12-2,Q9NR12-4,Q9NR12-5,Q9NR12-6</t>
  </si>
  <si>
    <t>PDLI7_HUMAN PDZ and LIM domain protein 7 OS=Homo sapiens OX=9606 GN=PDLIM7 PE=1 SV=1,PDLI7_HUMAN Isoform 2 of PDZ and LIM domain protein 7 OS=Homo sapiens OX=9606 GN=PDLIM7,PDLI7_HUMAN Isoform 4 of PDZ and LIM domain protein 7 OS=Homo sapiens OX=9606 GN=PDLIM7,PDLI7_HUMAN Isoform 5 of PDZ and LIM domain protein 7 OS=Homo sapiens OX=9606 GN=PDLIM7,PDLI7_HUMAN Isoform 6 of PDZ and LIM domain protein 7 OS=Homo sapiens OX=9606 GN=PDLIM7</t>
  </si>
  <si>
    <t>Q9NR12-2,Q9NR12-4,Q9NR12-5,Q9NR12-6</t>
  </si>
  <si>
    <t>Q9Y6R7</t>
  </si>
  <si>
    <t>IgGFc-binding protein (FCGBP_HUMAN)</t>
  </si>
  <si>
    <t>FCGBP_HUMAN IgGFc-binding protein OS=Homo sapiens OX=9606 GN=FCGBP PE=1 SV=3</t>
  </si>
  <si>
    <t>O95149</t>
  </si>
  <si>
    <t>Snurportin-1 (SPN1_HUMAN)</t>
  </si>
  <si>
    <t>SPN1_HUMAN Snurportin-1 OS=Homo sapiens OX=9606 GN=SNUPN PE=1 SV=1</t>
  </si>
  <si>
    <t>Q6ZS72</t>
  </si>
  <si>
    <t>Protein PEAK3 (PEAK3_HUMAN)</t>
  </si>
  <si>
    <t>PEAK3_HUMAN Protein PEAK3 OS=Homo sapiens OX=9606 GN=PEAK3 PE=1 SV=1</t>
  </si>
  <si>
    <t>Q5VTL8</t>
  </si>
  <si>
    <t>Pre-mRNA-splicing factor 38B (PR38B_HUMAN)</t>
  </si>
  <si>
    <t>Q5VTL8,Q5VTL8-2</t>
  </si>
  <si>
    <t>PR38B_HUMAN Pre-mRNA-splicing factor 38B OS=Homo sapiens OX=9606 GN=PRPF38B PE=1 SV=1,PR38B_HUMAN Isoform 2 of Pre-mRNA-splicing factor 38B OS=Homo sapiens OX=9606 GN=PRPF38B</t>
  </si>
  <si>
    <t>Q5VTL8-2</t>
  </si>
  <si>
    <t>P09326</t>
  </si>
  <si>
    <t>CD48 antigen (CD48_HUMAN)</t>
  </si>
  <si>
    <t>CD48_HUMAN CD48 antigen OS=Homo sapiens OX=9606 GN=CD48 PE=1 SV=2</t>
  </si>
  <si>
    <t>A6NKF1</t>
  </si>
  <si>
    <t>SAC3 domain-containing protein 1 (SAC31_HUMAN)</t>
  </si>
  <si>
    <t>SAC31_HUMAN SAC3 domain-containing protein 1 OS=Homo sapiens OX=9606 GN=SAC3D1 PE=1 SV=2</t>
  </si>
  <si>
    <t>Q9C0F0</t>
  </si>
  <si>
    <t>Putative Polycomb group protein ASXL3 (ASXL3_HUMAN)</t>
  </si>
  <si>
    <t>ASXL3_HUMAN Putative Polycomb group protein ASXL3 OS=Homo sapiens OX=9606 GN=ASXL3 PE=2 SV=3</t>
  </si>
  <si>
    <t>O75818</t>
  </si>
  <si>
    <t>Ribonuclease P protein subunit p40 (RPP40_HUMAN)</t>
  </si>
  <si>
    <t>O75818,O75818-2</t>
  </si>
  <si>
    <t>RPP40_HUMAN Ribonuclease P protein subunit p40 OS=Homo sapiens OX=9606 GN=RPP40 PE=1 SV=3,RPP40_HUMAN Isoform 2 of Ribonuclease P protein subunit p40 OS=Homo sapiens OX=9606 GN=RPP40</t>
  </si>
  <si>
    <t>O75818-2</t>
  </si>
  <si>
    <t>Q9BXM9</t>
  </si>
  <si>
    <t>FSD1-like protein (FSD1L_HUMAN)</t>
  </si>
  <si>
    <t>Q9BXM9,Q9BXM9-2</t>
  </si>
  <si>
    <t>FSD1L_HUMAN FSD1-like protein OS=Homo sapiens OX=9606 GN=FSD1L PE=1 SV=2,FSD1L_HUMAN Isoform 2 of FSD1-like protein OS=Homo sapiens OX=9606 GN=FSD1L</t>
  </si>
  <si>
    <t>Q9BXM9-2</t>
  </si>
  <si>
    <t>P00519</t>
  </si>
  <si>
    <t>Tyrosine-protein kinase ABL1 (ABL1_HUMAN)</t>
  </si>
  <si>
    <t>P00519,P00519-2,P42684,P42684-10,P42684-2,P42684-3,P42684-4,P42684-5,P42684-6,P42684-7,P42684-8</t>
  </si>
  <si>
    <t>ABL1_HUMAN Tyrosine-protein kinase ABL1 OS=Homo sapiens OX=9606 GN=ABL1 PE=1 SV=4,ABL1_HUMAN Isoform IB of Tyrosine-protein kinase ABL1 OS=Homo sapiens OX=9606 GN=ABL1,ABL2_HUMAN Tyrosine-protein kinase ABL2 OS=Homo sapiens OX=9606 GN=ABL2 PE=1 SV=1,ABL2_HUMAN Isoform 10 of Tyrosine-protein kinase ABL2 OS=Homo sapiens OX=9606 GN=ABL2,ABL2_HUMAN Isoform 2 of Tyrosine-protein kinase ABL2 OS=Homo sapiens OX=9606 GN=ABL2,ABL2_HUMAN Isoform 3 of Tyrosine-protein kinase ABL2 OS=Homo sapiens OX=9606 GN=ABL2,ABL2_HUMAN Isoform 4 of Tyrosine-protein kinase ABL2 OS=Homo sapiens OX=9606 GN=ABL2,ABL2_HUMAN Isoform 5 of Tyrosine-protein kinase ABL2 OS=Homo sapiens OX=9606 GN=ABL2,ABL2_HUMAN Isoform 6 of Tyrosine-protein kinase ABL2 OS=Homo sapiens OX=9606 GN=ABL2,ABL2_HUMAN Isoform 7 of Tyrosine-protein kinase ABL2 OS=Homo sapiens OX=9606 GN=ABL2,ABL2_HUMAN Isoform 8 of Tyrosine-protein kinase ABL2 OS=Homo sapiens OX=9606 GN=ABL2</t>
  </si>
  <si>
    <t>P00519-2,P42684,P42684-10,P42684-2,P42684-3,P42684-4,P42684-5,P42684-6,P42684-7,P42684-8</t>
  </si>
  <si>
    <t>Q8N1G0</t>
  </si>
  <si>
    <t>Zinc finger protein 687 (ZN687_HUMAN)</t>
  </si>
  <si>
    <t>Q8N1G0,Q8N1G0-2</t>
  </si>
  <si>
    <t>ZN687_HUMAN Zinc finger protein 687 OS=Homo sapiens OX=9606 GN=ZNF687 PE=1 SV=1,ZN687_HUMAN Isoform 2 of Zinc finger protein 687 OS=Homo sapiens OX=9606 GN=ZNF687</t>
  </si>
  <si>
    <t>Q8N1G0-2</t>
  </si>
  <si>
    <t>Q32Q52</t>
  </si>
  <si>
    <t>Uncharacterized protein C12orf74 (CL074_HUMAN)</t>
  </si>
  <si>
    <t>Q32Q52,Q32Q52-2</t>
  </si>
  <si>
    <t>CL074_HUMAN Uncharacterized protein C12orf74 OS=Homo sapiens OX=9606 GN=C12orf74 PE=1 SV=1,CL074_HUMAN Isoform 2 of Uncharacterized protein C12orf74 OS=Homo sapiens OX=9606 GN=C12orf74</t>
  </si>
  <si>
    <t>Q32Q52-2</t>
  </si>
  <si>
    <t>Q6P4F7</t>
  </si>
  <si>
    <t>Rho GTPase-activating protein 11A (RHGBA_HUMAN)</t>
  </si>
  <si>
    <t>Q6P4F7,Q6P4F7-3</t>
  </si>
  <si>
    <t>RHGBA_HUMAN Rho GTPase-activating protein 11A OS=Homo sapiens OX=9606 GN=ARHGAP11A PE=1 SV=2,RHGBA_HUMAN Isoform 3 of Rho GTPase-activating protein 11A OS=Homo sapiens OX=9606 GN=ARHGAP11A</t>
  </si>
  <si>
    <t>Q6P4F7-3</t>
  </si>
  <si>
    <t>Q9H3H9</t>
  </si>
  <si>
    <t>Transcription elongation factor A protein-like 2 (TCAL2_HUMAN)</t>
  </si>
  <si>
    <t>TCAL2_HUMAN Transcription elongation factor A protein-like 2 OS=Homo sapiens OX=9606 GN=TCEAL2 PE=2 SV=1</t>
  </si>
  <si>
    <t>Q15415-2</t>
  </si>
  <si>
    <t>Isoform 2 of RNA-binding motif protein, Y chromosome, family 1 member F/J (RBY1F_HUMAN)</t>
  </si>
  <si>
    <t>RBY1F_HUMAN Isoform 2 of RNA-binding motif protein, Y chromosome, family 1 member F/J OS=Homo sapiens OX=9606 GN=RBMY1F</t>
  </si>
  <si>
    <t>Q8NDV2</t>
  </si>
  <si>
    <t>G-protein coupled receptor 26 (GPR26_HUMAN)</t>
  </si>
  <si>
    <t>GPR26_HUMAN G-protein coupled receptor 26 OS=Homo sapiens OX=9606 GN=GPR26 PE=1 SV=1</t>
  </si>
  <si>
    <t>Q13261-4</t>
  </si>
  <si>
    <t>Isoform 3 of Interleukin-15 receptor subunit alpha (I15RA_HUMAN)</t>
  </si>
  <si>
    <t>Q13261-4,Q13261-5,Q13261-7,Q13261-9</t>
  </si>
  <si>
    <t>I15RA_HUMAN Isoform 3 of Interleukin-15 receptor subunit alpha OS=Homo sapiens OX=9606 GN=IL15RA,I15RA_HUMAN Isoform 4 of Interleukin-15 receptor subunit alpha OS=Homo sapiens OX=9606 GN=IL15RA,I15RA_HUMAN Isoform 6 of Interleukin-15 receptor subunit alpha OS=Homo sapiens OX=9606 GN=IL15RA,I15RA_HUMAN Isoform 8 of Interleukin-15 receptor subunit alpha OS=Homo sapiens OX=9606 GN=IL15RA</t>
  </si>
  <si>
    <t>Q13261-5,Q13261-7,Q13261-9</t>
  </si>
  <si>
    <t>Q7Z4U5</t>
  </si>
  <si>
    <t>Uncharacterized protein C6orf201 (CF201_HUMAN)</t>
  </si>
  <si>
    <t>CF201_HUMAN Uncharacterized protein C6orf201 OS=Homo sapiens OX=9606 GN=C6orf201 PE=1 SV=3</t>
  </si>
  <si>
    <t>Q96MN2</t>
  </si>
  <si>
    <t>NACHT, LRR and PYD domains-containing protein 4 (NALP4_HUMAN)</t>
  </si>
  <si>
    <t>Q96MN2,Q96MN2-3</t>
  </si>
  <si>
    <t>NALP4_HUMAN NACHT, LRR and PYD domains-containing protein 4 OS=Homo sapiens OX=9606 GN=NLRP4 PE=1 SV=3,NALP4_HUMAN Isoform 3 of NACHT, LRR and PYD domains-containing protein 4 OS=Homo sapiens OX=9606 GN=NLRP4</t>
  </si>
  <si>
    <t>Q96MN2-3</t>
  </si>
  <si>
    <t>Q9HBJ7</t>
  </si>
  <si>
    <t>Ubiquitin carboxyl-terminal hydrolase 29 (UBP29_HUMAN)</t>
  </si>
  <si>
    <t>UBP29_HUMAN Ubiquitin carboxyl-terminal hydrolase 29 OS=Homo sapiens OX=9606 GN=USP29 PE=2 SV=1</t>
  </si>
  <si>
    <t>P57679</t>
  </si>
  <si>
    <t>Ellis-van Creveld syndrome protein (EVC_HUMAN)</t>
  </si>
  <si>
    <t>EVC_HUMAN Ellis-van Creveld syndrome protein OS=Homo sapiens OX=9606 GN=EVC PE=1 SV=1</t>
  </si>
  <si>
    <t>Q9Y5H0-2</t>
  </si>
  <si>
    <t>Isoform 2 of Protocadherin gamma-A3 (PCDG3_HUMAN)</t>
  </si>
  <si>
    <t>PCDG3_HUMAN Isoform 2 of Protocadherin gamma-A3 OS=Homo sapiens OX=9606 GN=PCDHGA3</t>
  </si>
  <si>
    <t>A0A1B0GTZ2</t>
  </si>
  <si>
    <t>Putative coiled-coil domain-containing protein 196 (CC196_HUMAN)</t>
  </si>
  <si>
    <t>CC196_HUMAN Putative coiled-coil domain-containing protein 196 OS=Homo sapiens OX=9606 GN=CCDC196 PE=5 SV=1</t>
  </si>
  <si>
    <t>A0A577</t>
  </si>
  <si>
    <t>T cell receptor beta variable 4-1 (TVB41_HUMAN)</t>
  </si>
  <si>
    <t>TVB41_HUMAN T cell receptor beta variable 4-1 OS=Homo sapiens OX=9606 GN=TRBV4-1 PE=3 SV=1</t>
  </si>
  <si>
    <t>Q08043</t>
  </si>
  <si>
    <t>Alpha-actinin-3 (ACTN3_HUMAN)</t>
  </si>
  <si>
    <t>ACTN3_HUMAN Alpha-actinin-3 OS=Homo sapiens OX=9606 GN=ACTN3 PE=1 SV=2</t>
  </si>
  <si>
    <t>Q9BXB1</t>
  </si>
  <si>
    <t>Leucine-rich repeat-containing G-protein coupled receptor 4 (LGR4_HUMAN)</t>
  </si>
  <si>
    <t>Q9BXB1,Q9BXB1-2</t>
  </si>
  <si>
    <t>LGR4_HUMAN Leucine-rich repeat-containing G-protein coupled receptor 4 OS=Homo sapiens OX=9606 GN=LGR4 PE=1 SV=2,LGR4_HUMAN Isoform 2 of Leucine-rich repeat-containing G-protein coupled receptor 4 OS=Homo sapiens OX=9606 GN=LGR4</t>
  </si>
  <si>
    <t>Q9BXB1-2</t>
  </si>
  <si>
    <t>Q8TD30</t>
  </si>
  <si>
    <t>Alanine aminotransferase 2 (ALAT2_HUMAN)</t>
  </si>
  <si>
    <t>Q8TD30,Q8TD30-2</t>
  </si>
  <si>
    <t>ALAT2_HUMAN Alanine aminotransferase 2 OS=Homo sapiens OX=9606 GN=GPT2 PE=1 SV=1,ALAT2_HUMAN Isoform 2 of Alanine aminotransferase 2 OS=Homo sapiens OX=9606 GN=GPT2</t>
  </si>
  <si>
    <t>Q8TD30-2</t>
  </si>
  <si>
    <t>P27987</t>
  </si>
  <si>
    <t>Inositol-trisphosphate 3-kinase B (IP3KB_HUMAN)</t>
  </si>
  <si>
    <t>P27987,P27987-2</t>
  </si>
  <si>
    <t>IP3KB_HUMAN Inositol-trisphosphate 3-kinase B OS=Homo sapiens OX=9606 GN=ITPKB PE=1 SV=5,IP3KB_HUMAN Isoform 2 of Inositol-trisphosphate 3-kinase B OS=Homo sapiens OX=9606 GN=ITPKB</t>
  </si>
  <si>
    <t>P27987-2</t>
  </si>
  <si>
    <t>Q8TAV0</t>
  </si>
  <si>
    <t>Protein FAM76A (FA76A_HUMAN)</t>
  </si>
  <si>
    <t>Q8TAV0,Q8TAV0-2,Q8TAV0-3,Q8TAV0-4</t>
  </si>
  <si>
    <t>FA76A_HUMAN Protein FAM76A OS=Homo sapiens OX=9606 GN=FAM76A PE=2 SV=1,FA76A_HUMAN Isoform 2 of Protein FAM76A OS=Homo sapiens OX=9606 GN=FAM76A,FA76A_HUMAN Isoform 3 of Protein FAM76A OS=Homo sapiens OX=9606 GN=FAM76A,FA76A_HUMAN Isoform 4 of Protein FAM76A OS=Homo sapiens OX=9606 GN=FAM76A</t>
  </si>
  <si>
    <t>Q8TAV0-2,Q8TAV0-3,Q8TAV0-4</t>
  </si>
  <si>
    <t>O95704</t>
  </si>
  <si>
    <t>Amyloid-beta A4 precursor protein-binding family B member 3 (APBB3_HUMAN)</t>
  </si>
  <si>
    <t>O95704,O95704-2,O95704-3,O95704-4,O95704-5,O95704-6</t>
  </si>
  <si>
    <t>APBB3_HUMAN Amyloid-beta A4 precursor protein-binding family B member 3 OS=Homo sapiens OX=9606 GN=APBB3 PE=1 SV=2,APBB3_HUMAN Isoform I of Amyloid-beta A4 precursor protein-binding family B member 3 OS=Homo sapiens OX=9606 GN=APBB3,APBB3_HUMAN Isoform III of Amyloid-beta A4 precursor protein-binding family B member 3 OS=Homo sapiens OX=9606 GN=APBB3,APBB3_HUMAN Isoform IV of Amyloid-beta A4 precursor protein-binding family B member 3 OS=Homo sapiens OX=9606 GN=APBB3,APBB3_HUMAN Isoform I-214 of Amyloid-beta A4 precursor protein-binding family B member 3 OS=Homo sapiens OX=9606 GN=APBB3,APBB3_HUMAN Isoform I-245 of Amyloid-beta A4 precursor protein-binding family B member 3 OS=Homo sapiens OX=9606 GN=APBB3</t>
  </si>
  <si>
    <t>O95704-2,O95704-3,O95704-4,O95704-5,O95704-6</t>
  </si>
  <si>
    <t>Q9UFB7</t>
  </si>
  <si>
    <t>Zinc finger and BTB domain-containing protein 47 (ZBT47_HUMAN)</t>
  </si>
  <si>
    <t>Q9UFB7,Q9UFB7-2,Q9Y2D9</t>
  </si>
  <si>
    <t>ZBT47_HUMAN Zinc finger and BTB domain-containing protein 47 OS=Homo sapiens OX=9606 GN=ZBTB47 PE=1 SV=3,ZBT47_HUMAN Isoform 2 of Zinc finger and BTB domain-containing protein 47 OS=Homo sapiens OX=9606 GN=ZBTB47,ZN652_HUMAN Zinc finger protein 652 OS=Homo sapiens OX=9606 GN=ZNF652 PE=1 SV=3</t>
  </si>
  <si>
    <t>Q9UFB7-2,Q9Y2D9</t>
  </si>
  <si>
    <t>Q6KF10</t>
  </si>
  <si>
    <t>Growth/differentiation factor 6 (GDF6_HUMAN)</t>
  </si>
  <si>
    <t>GDF6_HUMAN Growth/differentiation factor 6 OS=Homo sapiens OX=9606 GN=GDF6 PE=1 SV=1</t>
  </si>
  <si>
    <t>Q8N8R3</t>
  </si>
  <si>
    <t>Mitochondrial basic amino acids transporter (MCATL_HUMAN)</t>
  </si>
  <si>
    <t>Q8N8R3,Q8N8R3-3</t>
  </si>
  <si>
    <t>MCATL_HUMAN Mitochondrial basic amino acids transporter OS=Homo sapiens OX=9606 GN=SLC25A29 PE=1 SV=2,MCATL_HUMAN Isoform 3 of Mitochondrial basic amino acids transporter OS=Homo sapiens OX=9606 GN=SLC25A29</t>
  </si>
  <si>
    <t>Q8N8R3-3</t>
  </si>
  <si>
    <t>Q5T870</t>
  </si>
  <si>
    <t>Proline-rich protein 9 (PRR9_HUMAN)</t>
  </si>
  <si>
    <t>PRR9_HUMAN Proline-rich protein 9 OS=Homo sapiens OX=9606 GN=PRR9 PE=4 SV=1</t>
  </si>
  <si>
    <t>Q8WUH1</t>
  </si>
  <si>
    <t>Protein Churchill (CHUR_HUMAN)</t>
  </si>
  <si>
    <t>CHUR_HUMAN Protein Churchill OS=Homo sapiens OX=9606 GN=CHURC1 PE=1 SV=2</t>
  </si>
  <si>
    <t>Q9H3S7</t>
  </si>
  <si>
    <t>Tyrosine-protein phosphatase non-receptor type 23 (PTN23_HUMAN)</t>
  </si>
  <si>
    <t>PTN23_HUMAN Tyrosine-protein phosphatase non-receptor type 23 OS=Homo sapiens OX=9606 GN=PTPN23 PE=1 SV=1</t>
  </si>
  <si>
    <t>Q9GZR2</t>
  </si>
  <si>
    <t>RNA exonuclease 4 (REXO4_HUMAN)</t>
  </si>
  <si>
    <t>REXO4_HUMAN RNA exonuclease 4 OS=Homo sapiens OX=9606 GN=REXO4 PE=1 SV=2</t>
  </si>
  <si>
    <t>Q9Y5G2</t>
  </si>
  <si>
    <t>Protocadherin gamma-B2 (PCDGE_HUMAN)</t>
  </si>
  <si>
    <t>Q9Y5G2,Q9Y5G2-2,Q9Y5G3,Q9Y5G3-2</t>
  </si>
  <si>
    <t>PCDGE_HUMAN Protocadherin gamma-B2 OS=Homo sapiens OX=9606 GN=PCDHGB2 PE=2 SV=1,PCDGE_HUMAN Isoform 2 of Protocadherin gamma-B2 OS=Homo sapiens OX=9606 GN=PCDHGB2,PCDGD_HUMAN Protocadherin gamma-B1 OS=Homo sapiens OX=9606 GN=PCDHGB1 PE=2 SV=1,PCDGD_HUMAN Isoform 2 of Protocadherin gamma-B1 OS=Homo sapiens OX=9606 GN=PCDHGB1</t>
  </si>
  <si>
    <t>Q9Y5G2-2,Q9Y5G3,Q9Y5G3-2</t>
  </si>
  <si>
    <t>P0DPD6</t>
  </si>
  <si>
    <t>Endothelin-converting enzyme 2 (ECE2_HUMAN)</t>
  </si>
  <si>
    <t>P0DPD6,P0DPD6-2,P0DPD6-3,P0DPD8</t>
  </si>
  <si>
    <t>ECE2_HUMAN Endothelin-converting enzyme 2 OS=Homo sapiens OX=9606 GN=ECE2 PE=1 SV=1,ECE2_HUMAN Isoform ECE2-2 of Endothelin-converting enzyme 2 OS=Homo sapiens OX=9606 GN=ECE2,ECE2_HUMAN Isoform ECE2-3 of Endothelin-converting enzyme 2 OS=Homo sapiens OX=9606 GN=ECE2,EFCE2_HUMAN EEF1AKMT4-ECE2 readthrough transcript protein OS=Homo sapiens OX=9606 GN=EEF1AKMT4-ECE2 PE=1 SV=1</t>
  </si>
  <si>
    <t>P0DPD6-2,P0DPD6-3,P0DPD8</t>
  </si>
  <si>
    <t>P45452</t>
  </si>
  <si>
    <t>Collagenase 3 (MMP13_HUMAN)</t>
  </si>
  <si>
    <t>MMP13_HUMAN Collagenase 3 OS=Homo sapiens OX=9606 GN=MMP13 PE=1 SV=1</t>
  </si>
  <si>
    <t>Q6ZSI9</t>
  </si>
  <si>
    <t>Calpain-12 (CAN12_HUMAN)</t>
  </si>
  <si>
    <t>CAN12_HUMAN Calpain-12 OS=Homo sapiens OX=9606 GN=CAPN12 PE=2 SV=1</t>
  </si>
  <si>
    <t>P43250</t>
  </si>
  <si>
    <t>G protein-coupled receptor kinase 6 (GRK6_HUMAN)</t>
  </si>
  <si>
    <t>GRK6_HUMAN G protein-coupled receptor kinase 6 OS=Homo sapiens OX=9606 GN=GRK6 PE=1 SV=2</t>
  </si>
  <si>
    <t>P32929</t>
  </si>
  <si>
    <t>Cystathionine gamma-lyase (CGL_HUMAN)</t>
  </si>
  <si>
    <t>P32929,P32929-2</t>
  </si>
  <si>
    <t>CGL_HUMAN Cystathionine gamma-lyase OS=Homo sapiens OX=9606 GN=CTH PE=1 SV=3,CGL_HUMAN Isoform 2 of Cystathionine gamma-lyase OS=Homo sapiens OX=9606 GN=CTH</t>
  </si>
  <si>
    <t>P32929-2</t>
  </si>
  <si>
    <t>O60885</t>
  </si>
  <si>
    <t>Bromodomain-containing protein 4 (BRD4_HUMAN)</t>
  </si>
  <si>
    <t>O60885,O60885-2,O60885-3</t>
  </si>
  <si>
    <t>BRD4_HUMAN Bromodomain-containing protein 4 OS=Homo sapiens OX=9606 GN=BRD4 PE=1 SV=2,BRD4_HUMAN Isoform C of Bromodomain-containing protein 4 OS=Homo sapiens OX=9606 GN=BRD4,BRD4_HUMAN Isoform B of Bromodomain-containing protein 4 OS=Homo sapiens OX=9606 GN=BRD4</t>
  </si>
  <si>
    <t>O60885-2,O60885-3</t>
  </si>
  <si>
    <t>O75146</t>
  </si>
  <si>
    <t>Huntingtin-interacting protein 1-related protein (HIP1R_HUMAN)</t>
  </si>
  <si>
    <t>O75146,O75146-2</t>
  </si>
  <si>
    <t>HIP1R_HUMAN Huntingtin-interacting protein 1-related protein OS=Homo sapiens OX=9606 GN=HIP1R PE=1 SV=2,HIP1R_HUMAN Isoform 2 of Huntingtin-interacting protein 1-related protein OS=Homo sapiens OX=9606 GN=HIP1R</t>
  </si>
  <si>
    <t>O75146-2</t>
  </si>
  <si>
    <t>Q92903</t>
  </si>
  <si>
    <t>Phosphatidate cytidylyltransferase 1 (CDS1_HUMAN)</t>
  </si>
  <si>
    <t>CDS1_HUMAN Phosphatidate cytidylyltransferase 1 OS=Homo sapiens OX=9606 GN=CDS1 PE=1 SV=2</t>
  </si>
  <si>
    <t>Q9UP79</t>
  </si>
  <si>
    <t>A disintegrin and metalloproteinase with thrombospondin motifs 8 (ATS8_HUMAN)</t>
  </si>
  <si>
    <t>ATS8_HUMAN A disintegrin and metalloproteinase with thrombospondin motifs 8 OS=Homo sapiens OX=9606 GN=ADAMTS8 PE=2 SV=2</t>
  </si>
  <si>
    <t>Q6PCB6</t>
  </si>
  <si>
    <t>Alpha/beta hydrolase domain-containing protein 17C (AB17C_HUMAN)</t>
  </si>
  <si>
    <t>AB17C_HUMAN Alpha/beta hydrolase domain-containing protein 17C OS=Homo sapiens OX=9606 GN=ABHD17C PE=1 SV=2</t>
  </si>
  <si>
    <t>P0C7W0</t>
  </si>
  <si>
    <t>Proline-rich protein 29 (PRR29_HUMAN)</t>
  </si>
  <si>
    <t>P0C7W0,P0C7W0-2,P0C7W0-3,P0C7W0-4</t>
  </si>
  <si>
    <t>PRR29_HUMAN Proline-rich protein 29 OS=Homo sapiens OX=9606 GN=PRR29 PE=2 SV=2,PRR29_HUMAN Isoform 2 of Proline-rich protein 29 OS=Homo sapiens OX=9606 GN=PRR29,PRR29_HUMAN Isoform 3 of Proline-rich protein 29 OS=Homo sapiens OX=9606 GN=PRR29,PRR29_HUMAN Isoform 4 of Proline-rich protein 29 OS=Homo sapiens OX=9606 GN=PRR29</t>
  </si>
  <si>
    <t>P0C7W0-2,P0C7W0-3,P0C7W0-4</t>
  </si>
  <si>
    <t>Q9NYH9</t>
  </si>
  <si>
    <t>U3 small nucleolar RNA-associated protein 6 homolog (UTP6_HUMAN)</t>
  </si>
  <si>
    <t>UTP6_HUMAN U3 small nucleolar RNA-associated protein 6 homolog OS=Homo sapiens OX=9606 GN=UTP6 PE=2 SV=2</t>
  </si>
  <si>
    <t>Q9H156</t>
  </si>
  <si>
    <t>SLIT and NTRK-like protein 2 (SLIK2_HUMAN)</t>
  </si>
  <si>
    <t>SLIK2_HUMAN SLIT and NTRK-like protein 2 OS=Homo sapiens OX=9606 GN=SLITRK2 PE=1 SV=1</t>
  </si>
  <si>
    <t>Q9BX26</t>
  </si>
  <si>
    <t>Synaptonemal complex protein 2 (SYCP2_HUMAN)</t>
  </si>
  <si>
    <t>SYCP2_HUMAN Synaptonemal complex protein 2 OS=Homo sapiens OX=9606 GN=SYCP2 PE=2 SV=2</t>
  </si>
  <si>
    <t>P30988</t>
  </si>
  <si>
    <t>Calcitonin receptor (CALCR_HUMAN)</t>
  </si>
  <si>
    <t>P30988,P30988-1,P30988-3,P30988-4,P30988-5,P30988-6</t>
  </si>
  <si>
    <t>CALCR_HUMAN Calcitonin receptor OS=Homo sapiens OX=9606 GN=CALCR PE=1 SV=3,CALCR_HUMAN Isoform 2 of Calcitonin receptor OS=Homo sapiens OX=9606 GN=CALCR,CALCR_HUMAN Isoform 3 of Calcitonin receptor OS=Homo sapiens OX=9606 GN=CALCR,CALCR_HUMAN Isoform 4 of Calcitonin receptor OS=Homo sapiens OX=9606 GN=CALCR,CALCR_HUMAN Isoform 5 of Calcitonin receptor OS=Homo sapiens OX=9606 GN=CALCR,CALCR_HUMAN Isoform 6 of Calcitonin receptor OS=Homo sapiens OX=9606 GN=CALCR</t>
  </si>
  <si>
    <t>P30988-1,P30988-3,P30988-4,P30988-5,P30988-6</t>
  </si>
  <si>
    <t>Q15040</t>
  </si>
  <si>
    <t>Josephin-1 (JOS1_HUMAN)</t>
  </si>
  <si>
    <t>JOS1_HUMAN Josephin-1 OS=Homo sapiens OX=9606 GN=JOSD1 PE=1 SV=1</t>
  </si>
  <si>
    <t>O60347</t>
  </si>
  <si>
    <t>TBC1 domain family member 12 (TBC12_HUMAN)</t>
  </si>
  <si>
    <t>TBC12_HUMAN TBC1 domain family member 12 OS=Homo sapiens OX=9606 GN=TBC1D12 PE=1 SV=3</t>
  </si>
  <si>
    <t>Q9NPC7</t>
  </si>
  <si>
    <t>Myoneurin (MYNN_HUMAN)</t>
  </si>
  <si>
    <t>Q9NPC7,Q9NPC7-2,Q9NPC7-3</t>
  </si>
  <si>
    <t>MYNN_HUMAN Myoneurin OS=Homo sapiens OX=9606 GN=MYNN PE=1 SV=1,MYNN_HUMAN Isoform 2 of Myoneurin OS=Homo sapiens OX=9606 GN=MYNN,MYNN_HUMAN Isoform 3 of Myoneurin OS=Homo sapiens OX=9606 GN=MYNN</t>
  </si>
  <si>
    <t>Q9NPC7-2,Q9NPC7-3</t>
  </si>
  <si>
    <t>P80303</t>
  </si>
  <si>
    <t>Nucleobindin-2 (NUCB2_HUMAN)</t>
  </si>
  <si>
    <t>P80303,P80303-2</t>
  </si>
  <si>
    <t>NUCB2_HUMAN Nucleobindin-2 OS=Homo sapiens OX=9606 GN=NUCB2 PE=1 SV=3,NUCB2_HUMAN Isoform 2 of Nucleobindin-2 OS=Homo sapiens OX=9606 GN=NUCB2</t>
  </si>
  <si>
    <t>P80303-2</t>
  </si>
  <si>
    <t>P38570</t>
  </si>
  <si>
    <t>Integrin alpha-E (ITAE_HUMAN)</t>
  </si>
  <si>
    <t>ITAE_HUMAN Integrin alpha-E OS=Homo sapiens OX=9606 GN=ITGAE PE=1 SV=3</t>
  </si>
  <si>
    <t>Q8NCW6</t>
  </si>
  <si>
    <t>Polypeptide N-acetylgalactosaminyltransferase 11 (GLT11_HUMAN)</t>
  </si>
  <si>
    <t>GLT11_HUMAN Polypeptide N-acetylgalactosaminyltransferase 11 OS=Homo sapiens OX=9606 GN=GALNT11 PE=1 SV=2</t>
  </si>
  <si>
    <t>Q96JG8</t>
  </si>
  <si>
    <t>Melanoma-associated antigen D4 (MAGD4_HUMAN)</t>
  </si>
  <si>
    <t>Q96JG8,Q96JG8-2,Q96JG8-4</t>
  </si>
  <si>
    <t>MAGD4_HUMAN Melanoma-associated antigen D4 OS=Homo sapiens OX=9606 GN=MAGED4 PE=1 SV=3,MAGD4_HUMAN Isoform 2 of Melanoma-associated antigen D4 OS=Homo sapiens OX=9606 GN=MAGED4,MAGD4_HUMAN Isoform 4 of Melanoma-associated antigen D4 OS=Homo sapiens OX=9606 GN=MAGED4</t>
  </si>
  <si>
    <t>Q96JG8-2,Q96JG8-4</t>
  </si>
  <si>
    <t>Q9P0M2</t>
  </si>
  <si>
    <t>A-kinase anchor protein 7 isoform gamma (AKA7G_HUMAN)</t>
  </si>
  <si>
    <t>AKA7G_HUMAN A-kinase anchor protein 7 isoform gamma OS=Homo sapiens OX=9606 GN=AKAP7 PE=1 SV=2</t>
  </si>
  <si>
    <t>Q86WI3</t>
  </si>
  <si>
    <t>Protein NLRC5 (NLRC5_HUMAN)</t>
  </si>
  <si>
    <t>Q86WI3,Q86WI3-2,Q86WI3-4,Q86WI3-5,Q86WI3-6</t>
  </si>
  <si>
    <t>NLRC5_HUMAN Protein NLRC5 OS=Homo sapiens OX=9606 GN=NLRC5 PE=1 SV=3,NLRC5_HUMAN Isoform 2 of Protein NLRC5 OS=Homo sapiens OX=9606 GN=NLRC5,NLRC5_HUMAN Isoform 4 of Protein NLRC5 OS=Homo sapiens OX=9606 GN=NLRC5,NLRC5_HUMAN Isoform 5 of Protein NLRC5 OS=Homo sapiens OX=9606 GN=NLRC5,NLRC5_HUMAN Isoform 6 of Protein NLRC5 OS=Homo sapiens OX=9606 GN=NLRC5</t>
  </si>
  <si>
    <t>Q86WI3-2,Q86WI3-4,Q86WI3-5,Q86WI3-6</t>
  </si>
  <si>
    <t>O43529</t>
  </si>
  <si>
    <t>Carbohydrate sulfotransferase 10 (CHSTA_HUMAN)</t>
  </si>
  <si>
    <t>CHSTA_HUMAN Carbohydrate sulfotransferase 10 OS=Homo sapiens OX=9606 GN=CHST10 PE=1 SV=1</t>
  </si>
  <si>
    <t>Q8WY91</t>
  </si>
  <si>
    <t>Peroxynitrite isomerase THAP4 (THAP4_HUMAN)</t>
  </si>
  <si>
    <t>THAP4_HUMAN Peroxynitrite isomerase THAP4 OS=Homo sapiens OX=9606 GN=THAP4 PE=1 SV=2</t>
  </si>
  <si>
    <t>Q8TB52</t>
  </si>
  <si>
    <t>F-box only protein 30 (FBX30_HUMAN)</t>
  </si>
  <si>
    <t>FBX30_HUMAN F-box only protein 30 OS=Homo sapiens OX=9606 GN=FBXO30 PE=1 SV=3</t>
  </si>
  <si>
    <t>Q9NS73</t>
  </si>
  <si>
    <t>MAP3K12-binding inhibitory protein 1 (MBIP1_HUMAN)</t>
  </si>
  <si>
    <t>Q9NS73,Q9NS73-2,Q9NS73-3,Q9NS73-5</t>
  </si>
  <si>
    <t>MBIP1_HUMAN MAP3K12-binding inhibitory protein 1 OS=Homo sapiens OX=9606 GN=MBIP PE=1 SV=2,MBIP1_HUMAN Isoform 2 of MAP3K12-binding inhibitory protein 1 OS=Homo sapiens OX=9606 GN=MBIP,MBIP1_HUMAN Isoform 3 of MAP3K12-binding inhibitory protein 1 OS=Homo sapiens OX=9606 GN=MBIP,MBIP1_HUMAN Isoform 4 of MAP3K12-binding inhibitory protein 1 OS=Homo sapiens OX=9606 GN=MBIP</t>
  </si>
  <si>
    <t>Q9NS73-2,Q9NS73-3,Q9NS73-5</t>
  </si>
  <si>
    <t>Q8ND82</t>
  </si>
  <si>
    <t>Zinc finger protein 280C (Z280C_HUMAN)</t>
  </si>
  <si>
    <t>Z280C_HUMAN Zinc finger protein 280C OS=Homo sapiens OX=9606 GN=ZNF280C PE=1 SV=1</t>
  </si>
  <si>
    <t>Q96IZ2</t>
  </si>
  <si>
    <t>Androgen-dependent TFPI-regulating protein (ADTRP_HUMAN)</t>
  </si>
  <si>
    <t>Q96IZ2,Q96IZ2-2</t>
  </si>
  <si>
    <t>ADTRP_HUMAN Androgen-dependent TFPI-regulating protein OS=Homo sapiens OX=9606 GN=ADTRP PE=1 SV=1,ADTRP_HUMAN Isoform 2 of Androgen-dependent TFPI-regulating protein OS=Homo sapiens OX=9606 GN=ADTRP</t>
  </si>
  <si>
    <t>Q96IZ2-2</t>
  </si>
  <si>
    <t>Q8NGF3</t>
  </si>
  <si>
    <t>Olfactory receptor 51D1 (O51D1_HUMAN)</t>
  </si>
  <si>
    <t>O51D1_HUMAN Olfactory receptor 51D1 OS=Homo sapiens OX=9606 GN=OR51D1 PE=2 SV=1</t>
  </si>
  <si>
    <t>P14649</t>
  </si>
  <si>
    <t>Myosin light chain 6B (MYL6B_HUMAN)</t>
  </si>
  <si>
    <t>MYL6B_HUMAN Myosin light chain 6B OS=Homo sapiens OX=9606 GN=MYL6B PE=1 SV=1</t>
  </si>
  <si>
    <t>P61129</t>
  </si>
  <si>
    <t>Zinc finger CCCH domain-containing protein 6 (ZC3H6_HUMAN)</t>
  </si>
  <si>
    <t>ZC3H6_HUMAN Zinc finger CCCH domain-containing protein 6 OS=Homo sapiens OX=9606 GN=ZC3H6 PE=1 SV=2</t>
  </si>
  <si>
    <t>Q9Y6N5</t>
  </si>
  <si>
    <t>Sulfide:quinone oxidoreductase, mitochondrial (SQOR_HUMAN)</t>
  </si>
  <si>
    <t>SQOR_HUMAN Sulfide:quinone oxidoreductase, mitochondrial OS=Homo sapiens OX=9606 GN=SQOR PE=1 SV=1</t>
  </si>
  <si>
    <t>P00488</t>
  </si>
  <si>
    <t>Coagulation factor XIII A chain (F13A_HUMAN)</t>
  </si>
  <si>
    <t>F13A_HUMAN Coagulation factor XIII A chain OS=Homo sapiens OX=9606 GN=F13A1 PE=1 SV=4</t>
  </si>
  <si>
    <t>O75762</t>
  </si>
  <si>
    <t>Transient receptor potential cation channel subfamily A member 1 (TRPA1_HUMAN)</t>
  </si>
  <si>
    <t>TRPA1_HUMAN Transient receptor potential cation channel subfamily A member 1 OS=Homo sapiens OX=9606 GN=TRPA1 PE=1 SV=3</t>
  </si>
  <si>
    <t>P41214</t>
  </si>
  <si>
    <t>Eukaryotic translation initiation factor 2D (EIF2D_HUMAN)</t>
  </si>
  <si>
    <t>P41214,P41214-2</t>
  </si>
  <si>
    <t>EIF2D_HUMAN Eukaryotic translation initiation factor 2D OS=Homo sapiens OX=9606 GN=EIF2D PE=1 SV=3,EIF2D_HUMAN Isoform 2 of Eukaryotic translation initiation factor 2D OS=Homo sapiens OX=9606 GN=EIF2D</t>
  </si>
  <si>
    <t>P41214-2</t>
  </si>
  <si>
    <t>Q92673</t>
  </si>
  <si>
    <t>Sortilin-related receptor (SORL_HUMAN)</t>
  </si>
  <si>
    <t>SORL_HUMAN Sortilin-related receptor OS=Homo sapiens OX=9606 GN=SORL1 PE=1 SV=2</t>
  </si>
  <si>
    <t>Q8NCI6</t>
  </si>
  <si>
    <t>Beta-galactosidase-1-like protein 3 (GLBL3_HUMAN)</t>
  </si>
  <si>
    <t>Q8NCI6,Q8NCI6-4</t>
  </si>
  <si>
    <t>GLBL3_HUMAN Beta-galactosidase-1-like protein 3 OS=Homo sapiens OX=9606 GN=GLB1L3 PE=2 SV=3,GLBL3_HUMAN Isoform 4 of Beta-galactosidase-1-like protein 3 OS=Homo sapiens OX=9606 GN=GLB1L3</t>
  </si>
  <si>
    <t>Q8NCI6-4</t>
  </si>
  <si>
    <t>Q8WXI9</t>
  </si>
  <si>
    <t>Transcriptional repressor p66-beta (P66B_HUMAN)</t>
  </si>
  <si>
    <t>P66B_HUMAN Transcriptional repressor p66-beta OS=Homo sapiens OX=9606 GN=GATAD2B PE=1 SV=1</t>
  </si>
  <si>
    <t>Q5U5R9</t>
  </si>
  <si>
    <t>Probable E3 ubiquitin-protein ligase HECTD2 (HECD2_HUMAN)</t>
  </si>
  <si>
    <t>HECD2_HUMAN Probable E3 ubiquitin-protein ligase HECTD2 OS=Homo sapiens OX=9606 GN=HECTD2 PE=2 SV=2</t>
  </si>
  <si>
    <t>O94806</t>
  </si>
  <si>
    <t>Serine/threonine-protein kinase D3 (KPCD3_HUMAN)</t>
  </si>
  <si>
    <t>O94806,O94806-2</t>
  </si>
  <si>
    <t>KPCD3_HUMAN Serine/threonine-protein kinase D3 OS=Homo sapiens OX=9606 GN=PRKD3 PE=1 SV=1,KPCD3_HUMAN Isoform 2 of Serine/threonine-protein kinase D3 OS=Homo sapiens OX=9606 GN=PRKD3</t>
  </si>
  <si>
    <t>O94806-2</t>
  </si>
  <si>
    <t>Q8NB49</t>
  </si>
  <si>
    <t>Phospholipid-transporting ATPase IG (AT11C_HUMAN)</t>
  </si>
  <si>
    <t>Q8NB49,Q8NB49-2,Q8NB49-3,Q8NB49-4</t>
  </si>
  <si>
    <t>AT11C_HUMAN Phospholipid-transporting ATPase IG OS=Homo sapiens OX=9606 GN=ATP11C PE=1 SV=3,AT11C_HUMAN Isoform 2 of Phospholipid-transporting ATPase IG OS=Homo sapiens OX=9606 GN=ATP11C,AT11C_HUMAN Isoform 3 of Phospholipid-transporting ATPase IG OS=Homo sapiens OX=9606 GN=ATP11C,AT11C_HUMAN Isoform 4 of Phospholipid-transporting ATPase IG OS=Homo sapiens OX=9606 GN=ATP11C</t>
  </si>
  <si>
    <t>Q8NB49-2,Q8NB49-3,Q8NB49-4</t>
  </si>
  <si>
    <t>Q58DX5</t>
  </si>
  <si>
    <t>Inactive N-acetylated-alpha-linked acidic dipeptidase-like protein 2 (NADL2_HUMAN)</t>
  </si>
  <si>
    <t>NADL2_HUMAN Inactive N-acetylated-alpha-linked acidic dipeptidase-like protein 2 OS=Homo sapiens OX=9606 GN=NAALADL2 PE=1 SV=3</t>
  </si>
  <si>
    <t>Q3T906</t>
  </si>
  <si>
    <t>N-acetylglucosamine-1-phosphotransferase subunits alpha/beta (GNPTA_HUMAN)</t>
  </si>
  <si>
    <t>GNPTA_HUMAN N-acetylglucosamine-1-phosphotransferase subunits alpha/beta OS=Homo sapiens OX=9606 GN=GNPTAB PE=1 SV=1</t>
  </si>
  <si>
    <t>Q86X53</t>
  </si>
  <si>
    <t>Glutamate-rich protein 1 (ERIC1_HUMAN)</t>
  </si>
  <si>
    <t>ERIC1_HUMAN Glutamate-rich protein 1 OS=Homo sapiens OX=9606 GN=ERICH1 PE=1 SV=1</t>
  </si>
  <si>
    <t>CHR_HSCHR8_4_CTG1</t>
  </si>
  <si>
    <t>Q14191</t>
  </si>
  <si>
    <t>Werner syndrome ATP-dependent helicase (WRN_HUMAN)</t>
  </si>
  <si>
    <t>WRN_HUMAN Werner syndrome ATP-dependent helicase OS=Homo sapiens OX=9606 GN=WRN PE=1 SV=2</t>
  </si>
  <si>
    <t>Q9NPD3</t>
  </si>
  <si>
    <t>Exosome complex component RRP41 (EXOS4_HUMAN)</t>
  </si>
  <si>
    <t>EXOS4_HUMAN Exosome complex component RRP41 OS=Homo sapiens OX=9606 GN=EXOSC4 PE=1 SV=3</t>
  </si>
  <si>
    <t>P36954</t>
  </si>
  <si>
    <t>DNA-directed RNA polymerase II subunit RPB9 (RPB9_HUMAN)</t>
  </si>
  <si>
    <t>RPB9_HUMAN DNA-directed RNA polymerase II subunit RPB9 OS=Homo sapiens OX=9606 GN=POLR2I PE=1 SV=1</t>
  </si>
  <si>
    <t>Q9ULD0</t>
  </si>
  <si>
    <t>2-oxoglutarate dehydrogenase-like, mitochondrial (OGDHL_HUMAN)</t>
  </si>
  <si>
    <t>Q9ULD0,Q9ULD0-2</t>
  </si>
  <si>
    <t>OGDHL_HUMAN 2-oxoglutarate dehydrogenase-like, mitochondrial OS=Homo sapiens OX=9606 GN=OGDHL PE=1 SV=3,OGDHL_HUMAN Isoform 2 of 2-oxoglutarate dehydrogenase-like, mitochondrial OS=Homo sapiens OX=9606 GN=OGDHL</t>
  </si>
  <si>
    <t>Q9ULD0-2</t>
  </si>
  <si>
    <t>Q9Y6W5</t>
  </si>
  <si>
    <t>Wiskott-Aldrich syndrome protein family member 2 (WASF2_HUMAN)</t>
  </si>
  <si>
    <t>Q9Y6W5,Q9Y6W5-2</t>
  </si>
  <si>
    <t>WASF2_HUMAN Wiskott-Aldrich syndrome protein family member 2 OS=Homo sapiens OX=9606 GN=WASF2 PE=1 SV=3,WASF2_HUMAN Isoform 2 of Wiskott-Aldrich syndrome protein family member 2 OS=Homo sapiens OX=9606 GN=WASF2</t>
  </si>
  <si>
    <t>Q9Y6W5-2</t>
  </si>
  <si>
    <t>O75127</t>
  </si>
  <si>
    <t>Pentatricopeptide repeat-containing protein 1, mitochondrial (PTCD1_HUMAN)</t>
  </si>
  <si>
    <t>PTCD1_HUMAN Pentatricopeptide repeat-containing protein 1, mitochondrial OS=Homo sapiens OX=9606 GN=PTCD1 PE=1 SV=2</t>
  </si>
  <si>
    <t>Q9H6U6</t>
  </si>
  <si>
    <t>Breast carcinoma-amplified sequence 3 (BCAS3_HUMAN)</t>
  </si>
  <si>
    <t>Q9H6U6,Q9H6U6-2,Q9H6U6-3,Q9H6U6-7,Q9H6U6-8</t>
  </si>
  <si>
    <t>BCAS3_HUMAN Breast carcinoma-amplified sequence 3 OS=Homo sapiens OX=9606 GN=BCAS3 PE=1 SV=3,BCAS3_HUMAN Isoform 1 of Breast carcinoma-amplified sequence 3 OS=Homo sapiens OX=9606 GN=BCAS3,BCAS3_HUMAN Isoform 3 of Breast carcinoma-amplified sequence 3 OS=Homo sapiens OX=9606 GN=BCAS3,BCAS3_HUMAN Isoform 5 of Breast carcinoma-amplified sequence 3 OS=Homo sapiens OX=9606 GN=BCAS3,BCAS3_HUMAN Isoform 4 of Breast carcinoma-amplified sequence 3 OS=Homo sapiens OX=9606 GN=BCAS3</t>
  </si>
  <si>
    <t>Q9H6U6-2,Q9H6U6-3,Q9H6U6-7,Q9H6U6-8</t>
  </si>
  <si>
    <t>Q9UJX6</t>
  </si>
  <si>
    <t>Anaphase-promoting complex subunit 2 (ANC2_HUMAN)</t>
  </si>
  <si>
    <t>Q9UJX6,Q9UJX6-2</t>
  </si>
  <si>
    <t>ANC2_HUMAN Anaphase-promoting complex subunit 2 OS=Homo sapiens OX=9606 GN=ANAPC2 PE=1 SV=1,ANC2_HUMAN Isoform 2 of Anaphase-promoting complex subunit 2 OS=Homo sapiens OX=9606 GN=ANAPC2</t>
  </si>
  <si>
    <t>Q9UJX6-2</t>
  </si>
  <si>
    <t>P00747</t>
  </si>
  <si>
    <t>Plasminogen (PLMN_HUMAN)</t>
  </si>
  <si>
    <t>PLMN_HUMAN Plasminogen OS=Homo sapiens OX=9606 GN=PLG PE=1 SV=2</t>
  </si>
  <si>
    <t>Q8NFT6</t>
  </si>
  <si>
    <t>Protein DBF4 homolog B (DBF4B_HUMAN)</t>
  </si>
  <si>
    <t>DBF4B_HUMAN Protein DBF4 homolog B OS=Homo sapiens OX=9606 GN=DBF4B PE=1 SV=1</t>
  </si>
  <si>
    <t>Q99435</t>
  </si>
  <si>
    <t>Protein kinase C-binding protein NELL2 (NELL2_HUMAN)</t>
  </si>
  <si>
    <t>Q99435,Q99435-2,Q99435-3,Q99435-4</t>
  </si>
  <si>
    <t>NELL2_HUMAN Protein kinase C-binding protein NELL2 OS=Homo sapiens OX=9606 GN=NELL2 PE=1 SV=1,NELL2_HUMAN Isoform 2 of Protein kinase C-binding protein NELL2 OS=Homo sapiens OX=9606 GN=NELL2,NELL2_HUMAN Isoform 3 of Protein kinase C-binding protein NELL2 OS=Homo sapiens OX=9606 GN=NELL2,NELL2_HUMAN Isoform 4 of Protein kinase C-binding protein NELL2 OS=Homo sapiens OX=9606 GN=NELL2</t>
  </si>
  <si>
    <t>Q99435-2,Q99435-3,Q99435-4</t>
  </si>
  <si>
    <t>Q9BVS4</t>
  </si>
  <si>
    <t>Serine/threonine-protein kinase RIO2 (RIOK2_HUMAN)</t>
  </si>
  <si>
    <t>Q9BVS4,Q9BVS4-2</t>
  </si>
  <si>
    <t>RIOK2_HUMAN Serine/threonine-protein kinase RIO2 OS=Homo sapiens OX=9606 GN=RIOK2 PE=1 SV=2,RIOK2_HUMAN Isoform 2 of Serine/threonine-protein kinase RIO2 OS=Homo sapiens OX=9606 GN=RIOK2</t>
  </si>
  <si>
    <t>Q9BVS4-2</t>
  </si>
  <si>
    <t>Q96QZ0</t>
  </si>
  <si>
    <t>Pannexin-3 (PANX3_HUMAN)</t>
  </si>
  <si>
    <t>PANX3_HUMAN Pannexin-3 OS=Homo sapiens OX=9606 GN=PANX3 PE=2 SV=1</t>
  </si>
  <si>
    <t>Q9NYF5</t>
  </si>
  <si>
    <t>Protein FAM13B (FA13B_HUMAN)</t>
  </si>
  <si>
    <t>Q9NYF5,Q9NYF5-2,Q9NYF5-3</t>
  </si>
  <si>
    <t>FA13B_HUMAN Protein FAM13B OS=Homo sapiens OX=9606 GN=FAM13B PE=1 SV=2,FA13B_HUMAN Isoform 2 of Protein FAM13B OS=Homo sapiens OX=9606 GN=FAM13B,FA13B_HUMAN Isoform 3 of Protein FAM13B OS=Homo sapiens OX=9606 GN=FAM13B</t>
  </si>
  <si>
    <t>Q9NYF5-2,Q9NYF5-3</t>
  </si>
  <si>
    <t>Q494V2</t>
  </si>
  <si>
    <t>Cilia- and flagella-associated protein 100 (CP100_HUMAN)</t>
  </si>
  <si>
    <t>Q494V2,Q494V2-2</t>
  </si>
  <si>
    <t>CP100_HUMAN Cilia- and flagella-associated protein 100 OS=Homo sapiens OX=9606 GN=CFAP100 PE=1 SV=1,CP100_HUMAN Isoform 2 of Cilia- and flagella-associated protein 100 OS=Homo sapiens OX=9606 GN=CFAP100</t>
  </si>
  <si>
    <t>Q494V2-2</t>
  </si>
  <si>
    <t>Q9UKX2</t>
  </si>
  <si>
    <t>Myosin-2 (MYH2_HUMAN)</t>
  </si>
  <si>
    <t>MYH2_HUMAN Myosin-2 OS=Homo sapiens OX=9606 GN=MYH2 PE=1 SV=1</t>
  </si>
  <si>
    <t>Q5T1H1</t>
  </si>
  <si>
    <t>Protein eyes shut homolog (EYS_HUMAN)</t>
  </si>
  <si>
    <t>EYS_HUMAN Protein eyes shut homolog OS=Homo sapiens OX=9606 GN=EYS PE=1 SV=5</t>
  </si>
  <si>
    <t>Q05BV3</t>
  </si>
  <si>
    <t>Echinoderm microtubule-associated protein-like 5 (EMAL5_HUMAN)</t>
  </si>
  <si>
    <t>Q05BV3,Q05BV3-5</t>
  </si>
  <si>
    <t>EMAL5_HUMAN Echinoderm microtubule-associated protein-like 5 OS=Homo sapiens OX=9606 GN=EML5 PE=2 SV=3,EMAL5_HUMAN Isoform 5 of Echinoderm microtubule-associated protein-like 5 OS=Homo sapiens OX=9606 GN=EML5</t>
  </si>
  <si>
    <t>Q05BV3-5</t>
  </si>
  <si>
    <t>Q15256</t>
  </si>
  <si>
    <t>Receptor-type tyrosine-protein phosphatase R (PTPRR_HUMAN)</t>
  </si>
  <si>
    <t>PTPRR_HUMAN Receptor-type tyrosine-protein phosphatase R OS=Homo sapiens OX=9606 GN=PTPRR PE=1 SV=2</t>
  </si>
  <si>
    <t>Q70EL1</t>
  </si>
  <si>
    <t>Inactive ubiquitin carboxyl-terminal hydrolase 54 (UBP54_HUMAN)</t>
  </si>
  <si>
    <t>Q70EL1,Q70EL1-4,Q70EL1-6,Q70EL1-7</t>
  </si>
  <si>
    <t>UBP54_HUMAN Inactive ubiquitin carboxyl-terminal hydrolase 54 OS=Homo sapiens OX=9606 GN=USP54 PE=1 SV=4,UBP54_HUMAN Isoform 2 of Inactive ubiquitin carboxyl-terminal hydrolase 54 OS=Homo sapiens OX=9606 GN=USP54,UBP54_HUMAN Isoform 3 of Inactive ubiquitin carboxyl-terminal hydrolase 54 OS=Homo sapiens OX=9606 GN=USP54,UBP54_HUMAN Isoform 4 of Inactive ubiquitin carboxyl-terminal hydrolase 54 OS=Homo sapiens OX=9606 GN=USP54</t>
  </si>
  <si>
    <t>Q70EL1-4,Q70EL1-6,Q70EL1-7</t>
  </si>
  <si>
    <t>Q9NYP3</t>
  </si>
  <si>
    <t>Protein downstream neighbor of Son (DONS_HUMAN)</t>
  </si>
  <si>
    <t>Q9NYP3,Q9NYP3-2,Q9NYP3-3</t>
  </si>
  <si>
    <t>DONS_HUMAN Protein downstream neighbor of Son OS=Homo sapiens OX=9606 GN=DONSON PE=1 SV=2,DONS_HUMAN Isoform 2 of Protein downstream neighbor of Son OS=Homo sapiens OX=9606 GN=DONSON,DONS_HUMAN Isoform 3 of Protein downstream neighbor of Son OS=Homo sapiens OX=9606 GN=DONSON</t>
  </si>
  <si>
    <t>Q9NYP3-2,Q9NYP3-3</t>
  </si>
  <si>
    <t>Q7RTR2</t>
  </si>
  <si>
    <t>NLR family CARD domain-containing protein 3 (NLRC3_HUMAN)</t>
  </si>
  <si>
    <t>Q7RTR2,Q7RTR2-2,Q7RTR2-3,Q7RTR2-4</t>
  </si>
  <si>
    <t>NLRC3_HUMAN NLR family CARD domain-containing protein 3 OS=Homo sapiens OX=9606 GN=NLRC3 PE=1 SV=2,NLRC3_HUMAN Isoform 2 of NLR family CARD domain-containing protein 3 OS=Homo sapiens OX=9606 GN=NLRC3,NLRC3_HUMAN Isoform 3 of NLR family CARD domain-containing protein 3 OS=Homo sapiens OX=9606 GN=NLRC3,NLRC3_HUMAN Isoform 4 of NLR family CARD domain-containing protein 3 OS=Homo sapiens OX=9606 GN=NLRC3</t>
  </si>
  <si>
    <t>Q7RTR2-2,Q7RTR2-3,Q7RTR2-4</t>
  </si>
  <si>
    <t>Q9UKT7</t>
  </si>
  <si>
    <t>F-box/LRR-repeat protein 3 (FBXL3_HUMAN)</t>
  </si>
  <si>
    <t>FBXL3_HUMAN F-box/LRR-repeat protein 3 OS=Homo sapiens OX=9606 GN=FBXL3 PE=1 SV=1</t>
  </si>
  <si>
    <t>P04150</t>
  </si>
  <si>
    <t>Glucocorticoid receptor (GCR_HUMAN)</t>
  </si>
  <si>
    <t>P04150,P04150-10,P04150-11,P04150-12,P04150-13,P04150-14,P04150-15,P04150-16,P04150-2,P04150-3,P04150-6,P04150-8,P04150-9</t>
  </si>
  <si>
    <t>GCR_HUMAN Glucocorticoid receptor OS=Homo sapiens OX=9606 GN=NR3C1 PE=1 SV=1,GCR_HUMAN Isoform 10 of Glucocorticoid receptor OS=Homo sapiens OX=9606 GN=NR3C1,GCR_HUMAN Isoform Alpha-C1 of Glucocorticoid receptor OS=Homo sapiens OX=9606 GN=NR3C1,GCR_HUMAN Isoform Alpha-C2 of Glucocorticoid receptor OS=Homo sapiens OX=9606 GN=NR3C1,GCR_HUMAN Isoform Alpha-C3 of Glucocorticoid receptor OS=Homo sapiens OX=9606 GN=NR3C1,GCR_HUMAN Isoform Alpha-D1 of Glucocorticoid receptor OS=Homo sapiens OX=9606 GN=NR3C1,GCR_HUMAN Isoform Alpha-D2 of Glucocorticoid receptor OS=Homo sapiens OX=9606 GN=NR3C1,GCR_HUMAN Isoform Alpha-D3 of Glucocorticoid receptor OS=Homo sapiens OX=9606 GN=NR3C1,GCR_HUMAN Isoform Beta of Glucocorticoid receptor OS=Homo sapiens OX=9606 GN=NR3C1,GCR_HUMAN Isoform Alpha-2 of Glucocorticoid receptor OS=Homo sapiens OX=9606 GN=NR3C1,GCR_HUMAN Isoform Beta-2 of Glucocorticoid receptor OS=Homo sapiens OX=9606 GN=NR3C1,GCR_HUMAN Isoform Alpha-B of Glucocorticoid receptor OS=Homo sapiens OX=9606 GN=NR3C1,GCR_HUMAN Isoform Beta-B of Glucocorticoid receptor OS=Homo sapiens OX=9606 GN=NR3C1</t>
  </si>
  <si>
    <t>P04150-10,P04150-11,P04150-12,P04150-13,P04150-14,P04150-15,P04150-16,P04150-2,P04150-3,P04150-6,P04150-8,P04150-9</t>
  </si>
  <si>
    <t>Q08289</t>
  </si>
  <si>
    <t>Voltage-dependent L-type calcium channel subunit beta-2 (CACB2_HUMAN)</t>
  </si>
  <si>
    <t>Q08289,Q08289-10,Q08289-2,Q08289-3,Q08289-4,Q08289-5,Q08289-6,Q08289-7,Q08289-8,Q08289-9</t>
  </si>
  <si>
    <t>CACB2_HUMAN Voltage-dependent L-type calcium channel subunit beta-2 OS=Homo sapiens OX=9606 GN=CACNB2 PE=1 SV=3,CACB2_HUMAN Isoform 2cN4 of Voltage-dependent L-type calcium channel subunit beta-2 OS=Homo sapiens OX=9606 GN=CACNB2,CACB2_HUMAN Isoform 2a of Voltage-dependent L-type calcium channel subunit beta-2 OS=Homo sapiens OX=9606 GN=CACNB2,CACB2_HUMAN Isoform 2b of Voltage-dependent L-type calcium channel subunit beta-2 OS=Homo sapiens OX=9606 GN=CACNB2,CACB2_HUMAN Isoform 2c of Voltage-dependent L-type calcium channel subunit beta-2 OS=Homo sapiens OX=9606 GN=CACNB2,CACB2_HUMAN Isoform 2e of Voltage-dependent L-type calcium channel subunit beta-2 OS=Homo sapiens OX=9606 GN=CACNB2,CACB2_HUMAN Isoform 2f of Voltage-dependent L-type calcium channel subunit beta-2 OS=Homo sapiens OX=9606 GN=CACNB2,CACB2_HUMAN Isoform 2g of Voltage-dependent L-type calcium channel subunit beta-2 OS=Homo sapiens OX=9606 GN=CACNB2,CACB2_HUMAN Isoform 2h of Voltage-dependent L-type calcium channel subunit beta-2 OS=Homo sapiens OX=9606 GN=CACNB2,CACB2_HUMAN Isoform 2cN2 of Voltage-dependent L-type calcium channel subunit beta-2 OS=Homo sapiens OX=9606 GN=CACNB2</t>
  </si>
  <si>
    <t>Q08289-10,Q08289-2,Q08289-3,Q08289-4,Q08289-5,Q08289-6,Q08289-7,Q08289-8,Q08289-9</t>
  </si>
  <si>
    <t>P42658</t>
  </si>
  <si>
    <t>Dipeptidyl aminopeptidase-like protein 6 (DPP6_HUMAN)</t>
  </si>
  <si>
    <t>P42658,P42658-2</t>
  </si>
  <si>
    <t>DPP6_HUMAN Dipeptidyl aminopeptidase-like protein 6 OS=Homo sapiens OX=9606 GN=DPP6 PE=1 SV=2,DPP6_HUMAN Isoform DPPX-S of Dipeptidyl aminopeptidase-like protein 6 OS=Homo sapiens OX=9606 GN=DPP6</t>
  </si>
  <si>
    <t>P42658-2</t>
  </si>
  <si>
    <t>Q92541</t>
  </si>
  <si>
    <t>RNA polymerase-associated protein RTF1 homolog (RTF1_HUMAN)</t>
  </si>
  <si>
    <t>RTF1_HUMAN RNA polymerase-associated protein RTF1 homolog OS=Homo sapiens OX=9606 GN=RTF1 PE=1 SV=4</t>
  </si>
  <si>
    <t>P52756</t>
  </si>
  <si>
    <t>RNA-binding protein 5 (RBM5_HUMAN)</t>
  </si>
  <si>
    <t>RBM5_HUMAN RNA-binding protein 5 OS=Homo sapiens OX=9606 GN=RBM5 PE=1 SV=2</t>
  </si>
  <si>
    <t>O00338</t>
  </si>
  <si>
    <t>Sulfotransferase 1C2 (ST1C2_HUMAN)</t>
  </si>
  <si>
    <t>O00338,O00338-2</t>
  </si>
  <si>
    <t>ST1C2_HUMAN Sulfotransferase 1C2 OS=Homo sapiens OX=9606 GN=SULT1C2 PE=1 SV=1,ST1C2_HUMAN Isoform Long of Sulfotransferase 1C2 OS=Homo sapiens OX=9606 GN=SULT1C2</t>
  </si>
  <si>
    <t>O00338-2</t>
  </si>
  <si>
    <t>Q8N1B4</t>
  </si>
  <si>
    <t>Vacuolar protein sorting-associated protein 52 homolog (VPS52_HUMAN)</t>
  </si>
  <si>
    <t>Q8N1B4,Q8N1B4-2</t>
  </si>
  <si>
    <t>VPS52_HUMAN Vacuolar protein sorting-associated protein 52 homolog OS=Homo sapiens OX=9606 GN=VPS52 PE=1 SV=1,VPS52_HUMAN Isoform 2 of Vacuolar protein sorting-associated protein 52 homolog OS=Homo sapiens OX=9606 GN=VPS52</t>
  </si>
  <si>
    <t>Q8N1B4-2</t>
  </si>
  <si>
    <t>Q9BYK8</t>
  </si>
  <si>
    <t>Helicase with zinc finger domain 2 (HELZ2_HUMAN)</t>
  </si>
  <si>
    <t>HELZ2_HUMAN Helicase with zinc finger domain 2 OS=Homo sapiens OX=9606 GN=HELZ2 PE=1 SV=6</t>
  </si>
  <si>
    <t>P34903</t>
  </si>
  <si>
    <t>Gamma-aminobutyric acid receptor subunit alpha-3 (GBRA3_HUMAN)</t>
  </si>
  <si>
    <t>GBRA3_HUMAN Gamma-aminobutyric acid receptor subunit alpha-3 OS=Homo sapiens OX=9606 GN=GABRA3 PE=1 SV=1</t>
  </si>
  <si>
    <t>O43653</t>
  </si>
  <si>
    <t>Prostate stem cell antigen (PSCA_HUMAN)</t>
  </si>
  <si>
    <t>PSCA_HUMAN Prostate stem cell antigen OS=Homo sapiens OX=9606 GN=PSCA PE=1 SV=2</t>
  </si>
  <si>
    <t>Q66K80</t>
  </si>
  <si>
    <t>Putative uncharacterized protein RUSC1-AS1 (RUAS1_HUMAN)</t>
  </si>
  <si>
    <t>RUAS1_HUMAN Putative uncharacterized protein RUSC1-AS1 OS=Homo sapiens OX=9606 GN=RUSC1-AS1 PE=5 SV=1</t>
  </si>
  <si>
    <t>Q6IN84-2</t>
  </si>
  <si>
    <t>Isoform 2 of rRNA methyltransferase 1, mitochondrial (MRM1_HUMAN)</t>
  </si>
  <si>
    <t>Q6IN84,Q6IN84-2</t>
  </si>
  <si>
    <t>MRM1_HUMAN rRNA methyltransferase 1, mitochondrial OS=Homo sapiens OX=9606 GN=MRM1 PE=1 SV=1,MRM1_HUMAN Isoform 2 of rRNA methyltransferase 1, mitochondrial OS=Homo sapiens OX=9606 GN=MRM1</t>
  </si>
  <si>
    <t>Q6IN84</t>
  </si>
  <si>
    <t>Q9Y5U5-2</t>
  </si>
  <si>
    <t>Isoform 2 of Tumor necrosis factor receptor superfamily member 18 (TNR18_HUMAN)</t>
  </si>
  <si>
    <t>TNR18_HUMAN Isoform 2 of Tumor necrosis factor receptor superfamily member 18 OS=Homo sapiens OX=9606 GN=TNFRSF18</t>
  </si>
  <si>
    <t>A6NJT0</t>
  </si>
  <si>
    <t>Homeobox protein unc-4 homolog (UNC4_HUMAN)</t>
  </si>
  <si>
    <t>UNC4_HUMAN Homeobox protein unc-4 homolog OS=Homo sapiens OX=9606 GN=UNCX PE=3 SV=1</t>
  </si>
  <si>
    <t>P98187</t>
  </si>
  <si>
    <t>Cytochrome P450 4F8 (CP4F8_HUMAN)</t>
  </si>
  <si>
    <t>CP4F8_HUMAN Cytochrome P450 4F8 OS=Homo sapiens OX=9606 GN=CYP4F8 PE=1 SV=1</t>
  </si>
  <si>
    <t>Q15916</t>
  </si>
  <si>
    <t>Zinc finger and BTB domain-containing protein 6 (ZBTB6_HUMAN)</t>
  </si>
  <si>
    <t>ZBTB6_HUMAN Zinc finger and BTB domain-containing protein 6 OS=Homo sapiens OX=9606 GN=ZBTB6 PE=1 SV=1</t>
  </si>
  <si>
    <t>Q3KNW1</t>
  </si>
  <si>
    <t>Zinc finger protein SNAI3 (SNAI3_HUMAN)</t>
  </si>
  <si>
    <t>SNAI3_HUMAN Zinc finger protein SNAI3 OS=Homo sapiens OX=9606 GN=SNAI3 PE=2 SV=1</t>
  </si>
  <si>
    <t>Q0VD83</t>
  </si>
  <si>
    <t>Apolipoprotein B receptor (APOBR_HUMAN)</t>
  </si>
  <si>
    <t>Q0VD83,Q0VD83-2</t>
  </si>
  <si>
    <t>APOBR_HUMAN Apolipoprotein B receptor OS=Homo sapiens OX=9606 GN=APOBR PE=1 SV=3,APOBR_HUMAN Isoform 2 of Apolipoprotein B receptor OS=Homo sapiens OX=9606 GN=APOBR</t>
  </si>
  <si>
    <t>Q0VD83-2</t>
  </si>
  <si>
    <t>Q9BZD4</t>
  </si>
  <si>
    <t>Kinetochore protein Nuf2 (NUF2_HUMAN)</t>
  </si>
  <si>
    <t>NUF2_HUMAN Kinetochore protein Nuf2 OS=Homo sapiens OX=9606 GN=NUF2 PE=1 SV=2</t>
  </si>
  <si>
    <t>Q29983</t>
  </si>
  <si>
    <t>MHC class I polypeptide-related sequence A (MICA_HUMAN)</t>
  </si>
  <si>
    <t>Q29983,Q29983-2</t>
  </si>
  <si>
    <t>MICA_HUMAN MHC class I polypeptide-related sequence A OS=Homo sapiens OX=9606 GN=MICA PE=1 SV=1,MICA_HUMAN Isoform 2 of MHC class I polypeptide-related sequence A OS=Homo sapiens OX=9606 GN=MICA</t>
  </si>
  <si>
    <t>Q29983-2</t>
  </si>
  <si>
    <t>Q9UJU3</t>
  </si>
  <si>
    <t>Zinc finger protein 112 (ZN112_HUMAN)</t>
  </si>
  <si>
    <t>Q9UJU3,Q9UJU3-2</t>
  </si>
  <si>
    <t>ZN112_HUMAN Zinc finger protein 112 OS=Homo sapiens OX=9606 GN=ZNF112 PE=1 SV=2,ZN112_HUMAN Isoform 2 of Zinc finger protein 112 OS=Homo sapiens OX=9606 GN=ZNF112</t>
  </si>
  <si>
    <t>Q9UJU3-2</t>
  </si>
  <si>
    <t>Q8N944</t>
  </si>
  <si>
    <t>APC membrane recruitment protein 3 (AMER3_HUMAN)</t>
  </si>
  <si>
    <t>AMER3_HUMAN APC membrane recruitment protein 3 OS=Homo sapiens OX=9606 GN=AMER3 PE=1 SV=2</t>
  </si>
  <si>
    <t>P48736</t>
  </si>
  <si>
    <t>Phosphatidylinositol 4,5-bisphosphate 3-kinase catalytic subunit gamma isoform (PK3CG_HUMAN)</t>
  </si>
  <si>
    <t>PK3CG_HUMAN Phosphatidylinositol 4,5-bisphosphate 3-kinase catalytic subunit gamma isoform OS=Homo sapiens OX=9606 GN=PIK3CG PE=1 SV=3</t>
  </si>
  <si>
    <t>P58658</t>
  </si>
  <si>
    <t>Protein eva-1 homolog C (EVA1C_HUMAN)</t>
  </si>
  <si>
    <t>P58658,P58658-3</t>
  </si>
  <si>
    <t>EVA1C_HUMAN Protein eva-1 homolog C OS=Homo sapiens OX=9606 GN=EVA1C PE=2 SV=1,EVA1C_HUMAN Isoform 3 of Protein eva-1 homolog C OS=Homo sapiens OX=9606 GN=EVA1C</t>
  </si>
  <si>
    <t>P58658-3</t>
  </si>
  <si>
    <t>P38567</t>
  </si>
  <si>
    <t>Hyaluronidase PH-20 (HYALP_HUMAN)</t>
  </si>
  <si>
    <t>P38567,P38567-2</t>
  </si>
  <si>
    <t>HYALP_HUMAN Hyaluronidase PH-20 OS=Homo sapiens OX=9606 GN=SPAM1 PE=1 SV=1,HYALP_HUMAN Isoform 2 of Hyaluronidase PH-20 OS=Homo sapiens OX=9606 GN=SPAM1</t>
  </si>
  <si>
    <t>P38567-2</t>
  </si>
  <si>
    <t>Q8TBF4</t>
  </si>
  <si>
    <t>Zinc finger CCHC-type and RNA-binding motif-containing protein 1 (ZCRB1_HUMAN)</t>
  </si>
  <si>
    <t>ZCRB1_HUMAN Zinc finger CCHC-type and RNA-binding motif-containing protein 1 OS=Homo sapiens OX=9606 GN=ZCRB1 PE=1 SV=2</t>
  </si>
  <si>
    <t>Q12983</t>
  </si>
  <si>
    <t>BCL2/adenovirus E1B 19 kDa protein-interacting protein 3 (BNIP3_HUMAN)</t>
  </si>
  <si>
    <t>BNIP3_HUMAN BCL2/adenovirus E1B 19 kDa protein-interacting protein 3 OS=Homo sapiens OX=9606 GN=BNIP3 PE=1 SV=3</t>
  </si>
  <si>
    <t>Q8NCG5</t>
  </si>
  <si>
    <t>Carbohydrate sulfotransferase 4 (CHST4_HUMAN)</t>
  </si>
  <si>
    <t>CHST4_HUMAN Carbohydrate sulfotransferase 4 OS=Homo sapiens OX=9606 GN=CHST4 PE=1 SV=2</t>
  </si>
  <si>
    <t>O94986</t>
  </si>
  <si>
    <t>Centrosomal protein of 152 kDa (CE152_HUMAN)</t>
  </si>
  <si>
    <t>O94986,O94986-1,O94986-2,O94986-3</t>
  </si>
  <si>
    <t>CE152_HUMAN Centrosomal protein of 152 kDa OS=Homo sapiens OX=9606 GN=CEP152 PE=1 SV=4,CE152_HUMAN Isoform 1 of Centrosomal protein of 152 kDa OS=Homo sapiens OX=9606 GN=CEP152,CE152_HUMAN Isoform 2 of Centrosomal protein of 152 kDa OS=Homo sapiens OX=9606 GN=CEP152,CE152_HUMAN Isoform 3 of Centrosomal protein of 152 kDa OS=Homo sapiens OX=9606 GN=CEP152</t>
  </si>
  <si>
    <t>O94986-1,O94986-2,O94986-3</t>
  </si>
  <si>
    <t>O43361</t>
  </si>
  <si>
    <t>Zinc finger protein 749 (ZN749_HUMAN)</t>
  </si>
  <si>
    <t>ZN749_HUMAN Zinc finger protein 749 OS=Homo sapiens OX=9606 GN=ZNF749 PE=1 SV=2</t>
  </si>
  <si>
    <t>P31939-2</t>
  </si>
  <si>
    <t>Isoform 2 of Bifunctional purine biosynthesis protein ATIC (PUR9_HUMAN)</t>
  </si>
  <si>
    <t>PUR9_HUMAN Isoform 2 of Bifunctional purine biosynthesis protein ATIC OS=Homo sapiens OX=9606 GN=ATIC</t>
  </si>
  <si>
    <t>Q8N3C0</t>
  </si>
  <si>
    <t>Activating signal cointegrator 1 complex subunit 3 (ASCC3_HUMAN)</t>
  </si>
  <si>
    <t>ASCC3_HUMAN Activating signal cointegrator 1 complex subunit 3 OS=Homo sapiens OX=9606 GN=ASCC3 PE=1 SV=3</t>
  </si>
  <si>
    <t>Q9UKW4</t>
  </si>
  <si>
    <t>Guanine nucleotide exchange factor VAV3 (VAV3_HUMAN)</t>
  </si>
  <si>
    <t>Q9UKW4,Q9UKW4-4</t>
  </si>
  <si>
    <t>VAV3_HUMAN Guanine nucleotide exchange factor VAV3 OS=Homo sapiens OX=9606 GN=VAV3 PE=1 SV=1,VAV3_HUMAN Isoform 4 of Guanine nucleotide exchange factor VAV3 OS=Homo sapiens OX=9606 GN=VAV3</t>
  </si>
  <si>
    <t>Q9UKW4-4</t>
  </si>
  <si>
    <t>O43149</t>
  </si>
  <si>
    <t>Zinc finger ZZ-type and EF-hand domain-containing protein 1 (ZZEF1_HUMAN)</t>
  </si>
  <si>
    <t>ZZEF1_HUMAN Zinc finger ZZ-type and EF-hand domain-containing protein 1 OS=Homo sapiens OX=9606 GN=ZZEF1 PE=1 SV=6</t>
  </si>
  <si>
    <t>P50750</t>
  </si>
  <si>
    <t>Cyclin-dependent kinase 9 (CDK9_HUMAN)</t>
  </si>
  <si>
    <t>P50750,P50750-2</t>
  </si>
  <si>
    <t>CDK9_HUMAN Cyclin-dependent kinase 9 OS=Homo sapiens OX=9606 GN=CDK9 PE=1 SV=3,CDK9_HUMAN Isoform 2 of Cyclin-dependent kinase 9 OS=Homo sapiens OX=9606 GN=CDK9</t>
  </si>
  <si>
    <t>P50750-2</t>
  </si>
  <si>
    <t>Q13451</t>
  </si>
  <si>
    <t>Peptidyl-prolyl cis-trans isomerase FKBP5 (FKBP5_HUMAN)</t>
  </si>
  <si>
    <t>FKBP5_HUMAN Peptidyl-prolyl cis-trans isomerase FKBP5 OS=Homo sapiens OX=9606 GN=FKBP5 PE=1 SV=2</t>
  </si>
  <si>
    <t>Q8NGY9</t>
  </si>
  <si>
    <t>Olfactory receptor 2L8 (OR2L8_HUMAN)</t>
  </si>
  <si>
    <t>OR2L8_HUMAN Olfactory receptor 2L8 OS=Homo sapiens OX=9606 GN=OR2L8 PE=2 SV=1</t>
  </si>
  <si>
    <t>Q9HAQ2</t>
  </si>
  <si>
    <t>Kinesin-like protein KIF9 (KIF9_HUMAN)</t>
  </si>
  <si>
    <t>Q9HAQ2,Q9HAQ2-2</t>
  </si>
  <si>
    <t>KIF9_HUMAN Kinesin-like protein KIF9 OS=Homo sapiens OX=9606 GN=KIF9 PE=1 SV=4,KIF9_HUMAN Isoform 2 of Kinesin-like protein KIF9 OS=Homo sapiens OX=9606 GN=KIF9</t>
  </si>
  <si>
    <t>Q9HAQ2-2</t>
  </si>
  <si>
    <t>Q3LI77</t>
  </si>
  <si>
    <t>Keratin-associated protein 13-4 (KR134_HUMAN)</t>
  </si>
  <si>
    <t>Q3LI77,Q3SY46</t>
  </si>
  <si>
    <t>KR134_HUMAN Keratin-associated protein 13-4 OS=Homo sapiens OX=9606 GN=KRTAP13-4 PE=1 SV=1,KR133_HUMAN Keratin-associated protein 13-3 OS=Homo sapiens OX=9606 GN=KRTAP13-3 PE=1 SV=1</t>
  </si>
  <si>
    <t>Q3SY46</t>
  </si>
  <si>
    <t>P25100</t>
  </si>
  <si>
    <t>Alpha-1D adrenergic receptor (ADA1D_HUMAN)</t>
  </si>
  <si>
    <t>ADA1D_HUMAN Alpha-1D adrenergic receptor OS=Homo sapiens OX=9606 GN=ADRA1D PE=1 SV=2</t>
  </si>
  <si>
    <t>Q15067</t>
  </si>
  <si>
    <t>Peroxisomal acyl-coenzyme A oxidase 1 (ACOX1_HUMAN)</t>
  </si>
  <si>
    <t>Q15067,Q15067-2,Q15067-3</t>
  </si>
  <si>
    <t>ACOX1_HUMAN Peroxisomal acyl-coenzyme A oxidase 1 OS=Homo sapiens OX=9606 GN=ACOX1 PE=1 SV=3,ACOX1_HUMAN Isoform 2 of Peroxisomal acyl-coenzyme A oxidase 1 OS=Homo sapiens OX=9606 GN=ACOX1,ACOX1_HUMAN Isoform 3 of Peroxisomal acyl-coenzyme A oxidase 1 OS=Homo sapiens OX=9606 GN=ACOX1</t>
  </si>
  <si>
    <t>Q15067-2,Q15067-3</t>
  </si>
  <si>
    <t>P51178</t>
  </si>
  <si>
    <t>1-phosphatidylinositol 4,5-bisphosphate phosphodiesterase delta-1 (PLCD1_HUMAN)</t>
  </si>
  <si>
    <t>P51178,P51178-2</t>
  </si>
  <si>
    <t>PLCD1_HUMAN 1-phosphatidylinositol 4,5-bisphosphate phosphodiesterase delta-1 OS=Homo sapiens OX=9606 GN=PLCD1 PE=1 SV=2,PLCD1_HUMAN Isoform 2 of 1-phosphatidylinositol 4,5-bisphosphate phosphodiesterase delta-1 OS=Homo sapiens OX=9606 GN=PLCD1</t>
  </si>
  <si>
    <t>P51178-2</t>
  </si>
  <si>
    <t>Q8TD10,Q8TD10-2</t>
  </si>
  <si>
    <t>MIPO1_HUMAN Mirror-image polydactyly gene 1 protein OS=Homo sapiens OX=9606 GN=MIPOL1 PE=1 SV=1,MIPO1_HUMAN Isoform 2 of Mirror-image polydactyly gene 1 protein OS=Homo sapiens OX=9606 GN=MIPOL1</t>
  </si>
  <si>
    <t>Q8TD10-2</t>
  </si>
  <si>
    <t>Q96BY7</t>
  </si>
  <si>
    <t>Autophagy-related protein 2 homolog B (ATG2B_HUMAN)</t>
  </si>
  <si>
    <t>ATG2B_HUMAN Autophagy-related protein 2 homolog B OS=Homo sapiens OX=9606 GN=ATG2B PE=1 SV=5</t>
  </si>
  <si>
    <t>P26010</t>
  </si>
  <si>
    <t>Integrin beta-7 (ITB7_HUMAN)</t>
  </si>
  <si>
    <t>ITB7_HUMAN Integrin beta-7 OS=Homo sapiens OX=9606 GN=ITGB7 PE=1 SV=1</t>
  </si>
  <si>
    <t>Q9UPP2-2</t>
  </si>
  <si>
    <t>Isoform 2 of IQ motif and SEC7 domain-containing protein 3 (IQEC3_HUMAN)</t>
  </si>
  <si>
    <t>IQEC3_HUMAN Isoform 2 of IQ motif and SEC7 domain-containing protein 3 OS=Homo sapiens OX=9606 GN=IQSEC3</t>
  </si>
  <si>
    <t>CHR_HSCHR12_1_CTG1</t>
  </si>
  <si>
    <t>Q8N7Z5</t>
  </si>
  <si>
    <t>Ankyrin repeat domain-containing protein 31 (ANR31_HUMAN)</t>
  </si>
  <si>
    <t>ANR31_HUMAN Ankyrin repeat domain-containing protein 31 OS=Homo sapiens OX=9606 GN=ANKRD31 PE=2 SV=2</t>
  </si>
  <si>
    <t>Q96C19</t>
  </si>
  <si>
    <t>EF-hand domain-containing protein D2 (EFHD2_HUMAN)</t>
  </si>
  <si>
    <t>Q96C19,Q9BUP0-2</t>
  </si>
  <si>
    <t>EFHD2_HUMAN EF-hand domain-containing protein D2 OS=Homo sapiens OX=9606 GN=EFHD2 PE=1 SV=1,EFHD1_HUMAN Isoform 2 of EF-hand domain-containing protein D1 OS=Homo sapiens OX=9606 GN=EFHD1</t>
  </si>
  <si>
    <t>Q9BUP0-2</t>
  </si>
  <si>
    <t>Q9NUT2</t>
  </si>
  <si>
    <t>Mitochondrial potassium channel ATP-binding subunit (MITOS_HUMAN)</t>
  </si>
  <si>
    <t>Q9NUT2,Q9NUT2-2,Q9NUT2-4,Q9NUT2-5</t>
  </si>
  <si>
    <t>MITOS_HUMAN Mitochondrial potassium channel ATP-binding subunit OS=Homo sapiens OX=9606 GN=ABCB8 PE=1 SV=3,MITOS_HUMAN Isoform 2 of Mitochondrial potassium channel ATP-binding subunit OS=Homo sapiens OX=9606 GN=ABCB8,MITOS_HUMAN Isoform 4 of Mitochondrial potassium channel ATP-binding subunit OS=Homo sapiens OX=9606 GN=ABCB8,MITOS_HUMAN Isoform 5 of Mitochondrial potassium channel ATP-binding subunit OS=Homo sapiens OX=9606 GN=ABCB8</t>
  </si>
  <si>
    <t>Q9NUT2-2,Q9NUT2-4,Q9NUT2-5</t>
  </si>
  <si>
    <t>Q6ZNH5</t>
  </si>
  <si>
    <t>Zinc finger protein 497 (ZN497_HUMAN)</t>
  </si>
  <si>
    <t>ZN497_HUMAN Zinc finger protein 497 OS=Homo sapiens OX=9606 GN=ZNF497 PE=1 SV=2</t>
  </si>
  <si>
    <t>Q8TBY8</t>
  </si>
  <si>
    <t>Polyamine-modulated factor 1-binding protein 1 (PMFBP_HUMAN)</t>
  </si>
  <si>
    <t>Q8TBY8,Q8TBY8-1,Q8TBY8-3,Q8TBY8-4</t>
  </si>
  <si>
    <t>PMFBP_HUMAN Polyamine-modulated factor 1-binding protein 1 OS=Homo sapiens OX=9606 GN=PMFBP1 PE=1 SV=3,PMFBP_HUMAN Isoform 1 of Polyamine-modulated factor 1-binding protein 1 OS=Homo sapiens OX=9606 GN=PMFBP1,PMFBP_HUMAN Isoform 3 of Polyamine-modulated factor 1-binding protein 1 OS=Homo sapiens OX=9606 GN=PMFBP1,PMFBP_HUMAN Isoform 4 of Polyamine-modulated factor 1-binding protein 1 OS=Homo sapiens OX=9606 GN=PMFBP1</t>
  </si>
  <si>
    <t>Q8TBY8-1,Q8TBY8-3,Q8TBY8-4</t>
  </si>
  <si>
    <t>Q7L1I2</t>
  </si>
  <si>
    <t>Synaptic vesicle glycoprotein 2B (SV2B_HUMAN)</t>
  </si>
  <si>
    <t>Q7L1I2,Q7L1I2-2</t>
  </si>
  <si>
    <t>SV2B_HUMAN Synaptic vesicle glycoprotein 2B OS=Homo sapiens OX=9606 GN=SV2B PE=1 SV=1,SV2B_HUMAN Isoform 2 of Synaptic vesicle glycoprotein 2B OS=Homo sapiens OX=9606 GN=SV2B</t>
  </si>
  <si>
    <t>Q7L1I2-2</t>
  </si>
  <si>
    <t>O95390</t>
  </si>
  <si>
    <t>Growth/differentiation factor 11 (GDF11_HUMAN)</t>
  </si>
  <si>
    <t>GDF11_HUMAN Growth/differentiation factor 11 OS=Homo sapiens OX=9606 GN=GDF11 PE=1 SV=1</t>
  </si>
  <si>
    <t>P41235</t>
  </si>
  <si>
    <t>Hepatocyte nuclear factor 4-alpha (HNF4A_HUMAN)</t>
  </si>
  <si>
    <t>P41235,P41235-2,P41235-3,P41235-4,P41235-5,P41235-6,P41235-7</t>
  </si>
  <si>
    <t>HNF4A_HUMAN Hepatocyte nuclear factor 4-alpha OS=Homo sapiens OX=9606 GN=HNF4A PE=1 SV=3,HNF4A_HUMAN Isoform HNF4-Alpha-2 of Hepatocyte nuclear factor 4-alpha OS=Homo sapiens OX=9606 GN=HNF4A,HNF4A_HUMAN Isoform HNF4-Alpha-3 of Hepatocyte nuclear factor 4-alpha OS=Homo sapiens OX=9606 GN=HNF4A,HNF4A_HUMAN Isoform HNF4-Alpha-4 of Hepatocyte nuclear factor 4-alpha OS=Homo sapiens OX=9606 GN=HNF4A,HNF4A_HUMAN Isoform HNF4-Alpha-7 of Hepatocyte nuclear factor 4-alpha OS=Homo sapiens OX=9606 GN=HNF4A,HNF4A_HUMAN Isoform HNF4-Alpha-8 of Hepatocyte nuclear factor 4-alpha OS=Homo sapiens OX=9606 GN=HNF4A,HNF4A_HUMAN Isoform HNF4-Alpha-9 of Hepatocyte nuclear factor 4-alpha OS=Homo sapiens OX=9606 GN=HNF4A</t>
  </si>
  <si>
    <t>P41235-2,P41235-3,P41235-4,P41235-5,P41235-6,P41235-7</t>
  </si>
  <si>
    <t>Q8NI35</t>
  </si>
  <si>
    <t>InaD-like protein (INADL_HUMAN)</t>
  </si>
  <si>
    <t>Q8NI35,Q8NI35-2,Q8NI35-3,Q8NI35-4</t>
  </si>
  <si>
    <t>INADL_HUMAN InaD-like protein OS=Homo sapiens OX=9606 GN=PATJ PE=1 SV=3,INADL_HUMAN Isoform 2 of InaD-like protein OS=Homo sapiens OX=9606 GN=PATJ,INADL_HUMAN Isoform 3 of InaD-like protein OS=Homo sapiens OX=9606 GN=PATJ,INADL_HUMAN Isoform 4 of InaD-like protein OS=Homo sapiens OX=9606 GN=PATJ</t>
  </si>
  <si>
    <t>Q8NI35-2,Q8NI35-3,Q8NI35-4</t>
  </si>
  <si>
    <t>Q9Y4E5-4</t>
  </si>
  <si>
    <t>Isoform 3 of E3 SUMO-protein ligase ZNF451 (ZN451_HUMAN)</t>
  </si>
  <si>
    <t>ZN451_HUMAN Isoform 3 of E3 SUMO-protein ligase ZNF451 OS=Homo sapiens OX=9606 GN=ZNF451</t>
  </si>
  <si>
    <t>Q5T871</t>
  </si>
  <si>
    <t>Late cornified envelope-like proline-rich protein 1 (LELP1_HUMAN)</t>
  </si>
  <si>
    <t>LELP1_HUMAN Late cornified envelope-like proline-rich protein 1 OS=Homo sapiens OX=9606 GN=LELP1 PE=1 SV=1</t>
  </si>
  <si>
    <t>Q8IY33,Q8IY33-2,Q8IY33-4</t>
  </si>
  <si>
    <t>MILK2_HUMAN MICAL-like protein 2 OS=Homo sapiens OX=9606 GN=MICALL2 PE=1 SV=1,MILK2_HUMAN Isoform 2 of MICAL-like protein 2 OS=Homo sapiens OX=9606 GN=MICALL2,MILK2_HUMAN Isoform 4 of MICAL-like protein 2 OS=Homo sapiens OX=9606 GN=MICALL2</t>
  </si>
  <si>
    <t>Q8IY33-2,Q8IY33-4</t>
  </si>
  <si>
    <t>Q5RHP9</t>
  </si>
  <si>
    <t>Glutamate-rich protein 3 (ERIC3_HUMAN)</t>
  </si>
  <si>
    <t>Q5RHP9,Q5RHP9-3</t>
  </si>
  <si>
    <t>ERIC3_HUMAN Glutamate-rich protein 3 OS=Homo sapiens OX=9606 GN=ERICH3 PE=2 SV=1,ERIC3_HUMAN Isoform 3 of Glutamate-rich protein 3 OS=Homo sapiens OX=9606 GN=ERICH3</t>
  </si>
  <si>
    <t>Q5RHP9-3</t>
  </si>
  <si>
    <t>Q6ZNA4</t>
  </si>
  <si>
    <t>E3 ubiquitin-protein ligase Arkadia (RN111_HUMAN)</t>
  </si>
  <si>
    <t>Q6ZNA4,Q6ZNA4-2,Q6ZNA4-3,Q6ZNA4-4</t>
  </si>
  <si>
    <t>RN111_HUMAN E3 ubiquitin-protein ligase Arkadia OS=Homo sapiens OX=9606 GN=RNF111 PE=1 SV=3,RN111_HUMAN Isoform 2 of E3 ubiquitin-protein ligase Arkadia OS=Homo sapiens OX=9606 GN=RNF111,RN111_HUMAN Isoform 3 of E3 ubiquitin-protein ligase Arkadia OS=Homo sapiens OX=9606 GN=RNF111,RN111_HUMAN Isoform 4 of E3 ubiquitin-protein ligase Arkadia OS=Homo sapiens OX=9606 GN=RNF111</t>
  </si>
  <si>
    <t>Q6ZNA4-2,Q6ZNA4-3,Q6ZNA4-4</t>
  </si>
  <si>
    <t>Q6ZRR5</t>
  </si>
  <si>
    <t>TLC domain-containing protein 5 (TLCD5_HUMAN)</t>
  </si>
  <si>
    <t>Q6ZRR5,Q6ZRR5-2,Q6ZRR5-3,Q6ZRR5-4</t>
  </si>
  <si>
    <t>TLCD5_HUMAN TLC domain-containing protein 5 OS=Homo sapiens OX=9606 GN=TLCD5 PE=2 SV=2,TLCD5_HUMAN Isoform 2 of TLC domain-containing protein 5 OS=Homo sapiens OX=9606 GN=TLCD5,TLCD5_HUMAN Isoform 3 of TLC domain-containing protein 5 OS=Homo sapiens OX=9606 GN=TLCD5,TLCD5_HUMAN Isoform 4 of TLC domain-containing protein 5 OS=Homo sapiens OX=9606 GN=TLCD5</t>
  </si>
  <si>
    <t>Q6ZRR5-2,Q6ZRR5-3,Q6ZRR5-4</t>
  </si>
  <si>
    <t>F2Z398</t>
  </si>
  <si>
    <t>LMO7 downstream neighbor protein (LMO7D_HUMAN)</t>
  </si>
  <si>
    <t>LMO7D_HUMAN LMO7 downstream neighbor protein OS=Homo sapiens OX=9606 GN=LMO7DN PE=2 SV=1</t>
  </si>
  <si>
    <t>Q92556</t>
  </si>
  <si>
    <t>Engulfment and cell motility protein 1 (ELMO1_HUMAN)</t>
  </si>
  <si>
    <t>Q92556,Q92556-3,Q96JJ3,Q96JJ3-3</t>
  </si>
  <si>
    <t>ELMO1_HUMAN Engulfment and cell motility protein 1 OS=Homo sapiens OX=9606 GN=ELMO1 PE=1 SV=2,ELMO1_HUMAN Isoform 3 of Engulfment and cell motility protein 1 OS=Homo sapiens OX=9606 GN=ELMO1,ELMO2_HUMAN Engulfment and cell motility protein 2 OS=Homo sapiens OX=9606 GN=ELMO2 PE=1 SV=2,ELMO2_HUMAN Isoform 2 of Engulfment and cell motility protein 2 OS=Homo sapiens OX=9606 GN=ELMO2</t>
  </si>
  <si>
    <t>Q92556-3,Q96JJ3,Q96JJ3-3</t>
  </si>
  <si>
    <t>P22732</t>
  </si>
  <si>
    <t>Solute carrier family 2, facilitated glucose transporter member 5 (GTR5_HUMAN)</t>
  </si>
  <si>
    <t>P22732,P22732-2</t>
  </si>
  <si>
    <t>GTR5_HUMAN Solute carrier family 2, facilitated glucose transporter member 5 OS=Homo sapiens OX=9606 GN=SLC2A5 PE=1 SV=1,GTR5_HUMAN Isoform 2 of Solute carrier family 2, facilitated glucose transporter member 5 OS=Homo sapiens OX=9606 GN=SLC2A5</t>
  </si>
  <si>
    <t>P22732-2</t>
  </si>
  <si>
    <t>O94953</t>
  </si>
  <si>
    <t>Lysine-specific demethylase 4B (KDM4B_HUMAN)</t>
  </si>
  <si>
    <t>O94953,O94953-2</t>
  </si>
  <si>
    <t>KDM4B_HUMAN Lysine-specific demethylase 4B OS=Homo sapiens OX=9606 GN=KDM4B PE=1 SV=4,KDM4B_HUMAN Isoform 2 of Lysine-specific demethylase 4B OS=Homo sapiens OX=9606 GN=KDM4B</t>
  </si>
  <si>
    <t>O94953-2</t>
  </si>
  <si>
    <t>Q8TC59</t>
  </si>
  <si>
    <t>Piwi-like protein 2 (PIWL2_HUMAN)</t>
  </si>
  <si>
    <t>Q8TC59,Q8TC59-2</t>
  </si>
  <si>
    <t>PIWL2_HUMAN Piwi-like protein 2 OS=Homo sapiens OX=9606 GN=PIWIL2 PE=1 SV=1,PIWL2_HUMAN Isoform 2 of Piwi-like protein 2 OS=Homo sapiens OX=9606 GN=PIWIL2</t>
  </si>
  <si>
    <t>Q8TC59-2</t>
  </si>
  <si>
    <t>Q6ZVE7</t>
  </si>
  <si>
    <t>Vesicle transport protein GOT1A (GOT1A_HUMAN)</t>
  </si>
  <si>
    <t>GOT1A_HUMAN Vesicle transport protein GOT1A OS=Homo sapiens OX=9606 GN=GOLT1A PE=1 SV=1</t>
  </si>
  <si>
    <t>Q13574</t>
  </si>
  <si>
    <t>Diacylglycerol kinase zeta (DGKZ_HUMAN)</t>
  </si>
  <si>
    <t>Q13574,Q13574-1,Q13574-3,Q13574-4,Q13574-5,Q13574-6,Q13574-7</t>
  </si>
  <si>
    <t>DGKZ_HUMAN Diacylglycerol kinase zeta OS=Homo sapiens OX=9606 GN=DGKZ PE=1 SV=4,DGKZ_HUMAN Isoform 2 of Diacylglycerol kinase zeta OS=Homo sapiens OX=9606 GN=DGKZ,DGKZ_HUMAN Isoform 3 of Diacylglycerol kinase zeta OS=Homo sapiens OX=9606 GN=DGKZ,DGKZ_HUMAN Isoform 4 of Diacylglycerol kinase zeta OS=Homo sapiens OX=9606 GN=DGKZ,DGKZ_HUMAN Isoform 5 of Diacylglycerol kinase zeta OS=Homo sapiens OX=9606 GN=DGKZ,DGKZ_HUMAN Isoform 6 of Diacylglycerol kinase zeta OS=Homo sapiens OX=9606 GN=DGKZ,DGKZ_HUMAN Isoform 7 of Diacylglycerol kinase zeta OS=Homo sapiens OX=9606 GN=DGKZ</t>
  </si>
  <si>
    <t>Q13574-1,Q13574-3,Q13574-4,Q13574-5,Q13574-6,Q13574-7</t>
  </si>
  <si>
    <t>A3KMH1</t>
  </si>
  <si>
    <t>von Willebrand factor A domain-containing protein 8 (VWA8_HUMAN)</t>
  </si>
  <si>
    <t>A3KMH1,A3KMH1-2,A3KMH1-3</t>
  </si>
  <si>
    <t>VWA8_HUMAN von Willebrand factor A domain-containing protein 8 OS=Homo sapiens OX=9606 GN=VWA8 PE=1 SV=2,VWA8_HUMAN Isoform 2 of von Willebrand factor A domain-containing protein 8 OS=Homo sapiens OX=9606 GN=VWA8,VWA8_HUMAN Isoform 3 of von Willebrand factor A domain-containing protein 8 OS=Homo sapiens OX=9606 GN=VWA8</t>
  </si>
  <si>
    <t>A3KMH1-2,A3KMH1-3</t>
  </si>
  <si>
    <t>O95644</t>
  </si>
  <si>
    <t>Nuclear factor of activated T-cells, cytoplasmic 1 (NFAC1_HUMAN)</t>
  </si>
  <si>
    <t>O95644,O95644-10,O95644-2,O95644-4</t>
  </si>
  <si>
    <t>NFAC1_HUMAN Nuclear factor of activated T-cells, cytoplasmic 1 OS=Homo sapiens OX=9606 GN=NFATC1 PE=1 SV=3,NFAC1_HUMAN Isoform IA-deltaIX of Nuclear factor of activated T-cells, cytoplasmic 1 OS=Homo sapiens OX=9606 GN=NFATC1,NFAC1_HUMAN Isoform A-alpha of Nuclear factor of activated T-cells, cytoplasmic 1 OS=Homo sapiens OX=9606 GN=NFATC1,NFAC1_HUMAN Isoform B-alpha of Nuclear factor of activated T-cells, cytoplasmic 1 OS=Homo sapiens OX=9606 GN=NFATC1</t>
  </si>
  <si>
    <t>O95644-10,O95644-2,O95644-4</t>
  </si>
  <si>
    <t>Q9Y484</t>
  </si>
  <si>
    <t>WD repeat domain phosphoinositide-interacting protein 4 (WIPI4_HUMAN)</t>
  </si>
  <si>
    <t>Q9Y484,Q9Y484-2,Q9Y484-3</t>
  </si>
  <si>
    <t>WIPI4_HUMAN WD repeat domain phosphoinositide-interacting protein 4 OS=Homo sapiens OX=9606 GN=WDR45 PE=1 SV=1,WIPI4_HUMAN Isoform 2 of WD repeat domain phosphoinositide-interacting protein 4 OS=Homo sapiens OX=9606 GN=WDR45,WIPI4_HUMAN Isoform 3 of WD repeat domain phosphoinositide-interacting protein 4 OS=Homo sapiens OX=9606 GN=WDR45</t>
  </si>
  <si>
    <t>Q9Y484-2,Q9Y484-3</t>
  </si>
  <si>
    <t>Q4G0A6</t>
  </si>
  <si>
    <t>Probable ubiquitin carboxyl-terminal hydrolase MINDY-4 (MINY4_HUMAN)</t>
  </si>
  <si>
    <t>MINY4_HUMAN Probable ubiquitin carboxyl-terminal hydrolase MINDY-4 OS=Homo sapiens OX=9606 GN=MINDY4 PE=1 SV=2</t>
  </si>
  <si>
    <t>Q8NEV1</t>
  </si>
  <si>
    <t>Casein kinase II subunit alpha 3 (CSK23_HUMAN)</t>
  </si>
  <si>
    <t>CSK23_HUMAN Casein kinase II subunit alpha 3 OS=Homo sapiens OX=9606 GN=CSNK2A3 PE=1 SV=2</t>
  </si>
  <si>
    <t>Q6NUJ1</t>
  </si>
  <si>
    <t>Proactivator polypeptide-like 1 (SAPL1_HUMAN)</t>
  </si>
  <si>
    <t>SAPL1_HUMAN Proactivator polypeptide-like 1 OS=Homo sapiens OX=9606 GN=PSAPL1 PE=2 SV=2</t>
  </si>
  <si>
    <t>P46063</t>
  </si>
  <si>
    <t>ATP-dependent DNA helicase Q1 (RECQ1_HUMAN)</t>
  </si>
  <si>
    <t>RECQ1_HUMAN ATP-dependent DNA helicase Q1 OS=Homo sapiens OX=9606 GN=RECQL PE=1 SV=3</t>
  </si>
  <si>
    <t>Q9H0N0</t>
  </si>
  <si>
    <t>Ras-related protein Rab-6C (RAB6C_HUMAN)</t>
  </si>
  <si>
    <t>P20340,P20340-2,P20340-4,Q53S08,Q9H0N0</t>
  </si>
  <si>
    <t>RAB6A_HUMAN Ras-related protein Rab-6A OS=Homo sapiens OX=9606 GN=RAB6A PE=1 SV=3,RAB6A_HUMAN Isoform 2 of Ras-related protein Rab-6A OS=Homo sapiens OX=9606 GN=RAB6A,RAB6A_HUMAN Isoform 4 of Ras-related protein Rab-6A OS=Homo sapiens OX=9606 GN=RAB6A,RAB6D_HUMAN Ras-related protein Rab-6D OS=Homo sapiens OX=9606 GN=RAB6D PE=2 SV=1,RAB6C_HUMAN Ras-related protein Rab-6C OS=Homo sapiens OX=9606 GN=RAB6C PE=1 SV=2</t>
  </si>
  <si>
    <t>P20340,P20340-2,P20340-4,Q53S08</t>
  </si>
  <si>
    <t>Q5JUX0</t>
  </si>
  <si>
    <t>Spindlin-3 (SPIN3_HUMAN)</t>
  </si>
  <si>
    <t>Q5JUX0,Q99865,Q9BPZ2,Q9Y657</t>
  </si>
  <si>
    <t>SPIN3_HUMAN Spindlin-3 OS=Homo sapiens OX=9606 GN=SPIN3 PE=1 SV=1,SPI2A_HUMAN Spindlin-2A OS=Homo sapiens OX=9606 GN=SPIN2A PE=1 SV=3,SPI2B_HUMAN Spindlin-2B OS=Homo sapiens OX=9606 GN=SPIN2B PE=1 SV=1,SPIN1_HUMAN Spindlin-1 OS=Homo sapiens OX=9606 GN=SPIN1 PE=1 SV=3</t>
  </si>
  <si>
    <t>Q99865,Q9BPZ2,Q9Y657</t>
  </si>
  <si>
    <t>P09016</t>
  </si>
  <si>
    <t>Homeobox protein Hox-D4 (HXD4_HUMAN)</t>
  </si>
  <si>
    <t>HXD4_HUMAN Homeobox protein Hox-D4 OS=Homo sapiens OX=9606 GN=HOXD4 PE=1 SV=3</t>
  </si>
  <si>
    <t>Q6SZW1</t>
  </si>
  <si>
    <t>NAD(+) hydrolase SARM1 (SARM1_HUMAN)</t>
  </si>
  <si>
    <t>Q6SZW1,Q6SZW1-2</t>
  </si>
  <si>
    <t>SARM1_HUMAN NAD(+) hydrolase SARM1 OS=Homo sapiens OX=9606 GN=SARM1 PE=1 SV=1,SARM1_HUMAN Isoform 2 of NAD(+) hydrolase SARM1 OS=Homo sapiens OX=9606 GN=SARM1</t>
  </si>
  <si>
    <t>Q6SZW1-2</t>
  </si>
  <si>
    <t>O75593</t>
  </si>
  <si>
    <t>Forkhead box protein H1 (FOXH1_HUMAN)</t>
  </si>
  <si>
    <t>FOXH1_HUMAN Forkhead box protein H1 OS=Homo sapiens OX=9606 GN=FOXH1 PE=1 SV=1</t>
  </si>
  <si>
    <t>Q8TDW4</t>
  </si>
  <si>
    <t>Suppressor of tumorigenicity 7 protein-like (ST7L_HUMAN)</t>
  </si>
  <si>
    <t>Q8TDW4,Q8TDW4-3,Q8TDW4-4,Q8TDW4-5,Q8TDW4-6,Q8TDW4-7</t>
  </si>
  <si>
    <t>ST7L_HUMAN Suppressor of tumorigenicity 7 protein-like OS=Homo sapiens OX=9606 GN=ST7L PE=2 SV=1,ST7L_HUMAN Isoform 3 of Suppressor of tumorigenicity 7 protein-like OS=Homo sapiens OX=9606 GN=ST7L,ST7L_HUMAN Isoform 4 of Suppressor of tumorigenicity 7 protein-like OS=Homo sapiens OX=9606 GN=ST7L,ST7L_HUMAN Isoform 5 of Suppressor of tumorigenicity 7 protein-like OS=Homo sapiens OX=9606 GN=ST7L,ST7L_HUMAN Isoform 6 of Suppressor of tumorigenicity 7 protein-like OS=Homo sapiens OX=9606 GN=ST7L,ST7L_HUMAN Isoform 7 of Suppressor of tumorigenicity 7 protein-like OS=Homo sapiens OX=9606 GN=ST7L</t>
  </si>
  <si>
    <t>Q8TDW4-3,Q8TDW4-4,Q8TDW4-5,Q8TDW4-6,Q8TDW4-7</t>
  </si>
  <si>
    <t>P32241</t>
  </si>
  <si>
    <t>Vasoactive intestinal polypeptide receptor 1 (VIPR1_HUMAN)</t>
  </si>
  <si>
    <t>P32241,P32241-2,P32241-4,P32241-5</t>
  </si>
  <si>
    <t>VIPR1_HUMAN Vasoactive intestinal polypeptide receptor 1 OS=Homo sapiens OX=9606 GN=VIPR1 PE=1 SV=1,VIPR1_HUMAN Isoform Long of Vasoactive intestinal polypeptide receptor 1 OS=Homo sapiens OX=9606 GN=VIPR1,VIPR1_HUMAN Isoform 4 of Vasoactive intestinal polypeptide receptor 1 OS=Homo sapiens OX=9606 GN=VIPR1,VIPR1_HUMAN Isoform 5 of Vasoactive intestinal polypeptide receptor 1 OS=Homo sapiens OX=9606 GN=VIPR1</t>
  </si>
  <si>
    <t>P32241-2,P32241-4,P32241-5</t>
  </si>
  <si>
    <t>Q13224</t>
  </si>
  <si>
    <t>Glutamate receptor ionotropic, NMDA 2B (NMDE2_HUMAN)</t>
  </si>
  <si>
    <t>NMDE2_HUMAN Glutamate receptor ionotropic, NMDA 2B OS=Homo sapiens OX=9606 GN=GRIN2B PE=1 SV=3</t>
  </si>
  <si>
    <t>A0A1B0GVK7</t>
  </si>
  <si>
    <t>Protein FAM240A (F240A_HUMAN)</t>
  </si>
  <si>
    <t>F240A_HUMAN Protein FAM240A OS=Homo sapiens OX=9606 GN=FAM240A PE=3 SV=2</t>
  </si>
  <si>
    <t>Q76M96</t>
  </si>
  <si>
    <t>Coiled-coil domain-containing protein 80 (CCD80_HUMAN)</t>
  </si>
  <si>
    <t>Q76M96,Q76M96-2,Q76M96-3</t>
  </si>
  <si>
    <t>CCD80_HUMAN Coiled-coil domain-containing protein 80 OS=Homo sapiens OX=9606 GN=CCDC80 PE=1 SV=1,CCD80_HUMAN Isoform 2 of Coiled-coil domain-containing protein 80 OS=Homo sapiens OX=9606 GN=CCDC80,CCD80_HUMAN Isoform 3 of Coiled-coil domain-containing protein 80 OS=Homo sapiens OX=9606 GN=CCDC80</t>
  </si>
  <si>
    <t>Q76M96-2,Q76M96-3</t>
  </si>
  <si>
    <t>Q3ZCV2</t>
  </si>
  <si>
    <t>Lymphocyte expansion molecule (LEXM_HUMAN)</t>
  </si>
  <si>
    <t>Q3ZCV2,Q3ZCV2-2</t>
  </si>
  <si>
    <t>LEXM_HUMAN Lymphocyte expansion molecule OS=Homo sapiens OX=9606 GN=LEXM PE=2 SV=4,LEXM_HUMAN Isoform 2 of Lymphocyte expansion molecule OS=Homo sapiens OX=9606 GN=LEXM</t>
  </si>
  <si>
    <t>Q3ZCV2-2</t>
  </si>
  <si>
    <t>Q6ZT62</t>
  </si>
  <si>
    <t>Bargin (BGIN_HUMAN)</t>
  </si>
  <si>
    <t>Q6ZT62,Q6ZT62-2,Q9Y3L3,Q9Y3L3-2</t>
  </si>
  <si>
    <t>BGIN_HUMAN Bargin OS=Homo sapiens OX=9606 GN=BARGIN PE=1 SV=2,BGIN_HUMAN Isoform Short BGIN of Bargin OS=Homo sapiens OX=9606 GN=BARGIN,3BP1_HUMAN SH3 domain-binding protein 1 OS=Homo sapiens OX=9606 GN=SH3BP1 PE=1 SV=3,3BP1_HUMAN Isoform 2 of SH3 domain-binding protein 1 OS=Homo sapiens OX=9606 GN=SH3BP1</t>
  </si>
  <si>
    <t>Q6ZT62-2,Q9Y3L3,Q9Y3L3-2</t>
  </si>
  <si>
    <t>Q9NQS1</t>
  </si>
  <si>
    <t>Cell death regulator Aven (AVEN_HUMAN)</t>
  </si>
  <si>
    <t>AVEN_HUMAN Cell death regulator Aven OS=Homo sapiens OX=9606 GN=AVEN PE=1 SV=1</t>
  </si>
  <si>
    <t>Q9UHI5</t>
  </si>
  <si>
    <t>Large neutral amino acids transporter small subunit 2 (LAT2_HUMAN)</t>
  </si>
  <si>
    <t>Q9UHI5,Q9UHI5-2,Q9UHI5-4</t>
  </si>
  <si>
    <t>LAT2_HUMAN Large neutral amino acids transporter small subunit 2 OS=Homo sapiens OX=9606 GN=SLC7A8 PE=1 SV=1,LAT2_HUMAN Isoform 2 of Large neutral amino acids transporter small subunit 2 OS=Homo sapiens OX=9606 GN=SLC7A8,LAT2_HUMAN Isoform 4 of Large neutral amino acids transporter small subunit 2 OS=Homo sapiens OX=9606 GN=SLC7A8</t>
  </si>
  <si>
    <t>Q9UHI5-2,Q9UHI5-4</t>
  </si>
  <si>
    <t>Q8TEA7</t>
  </si>
  <si>
    <t>TBC domain-containing protein kinase-like protein (TBCK_HUMAN)</t>
  </si>
  <si>
    <t>Q8TEA7,Q8TEA7-2,Q8TEA7-3</t>
  </si>
  <si>
    <t>TBCK_HUMAN TBC domain-containing protein kinase-like protein OS=Homo sapiens OX=9606 GN=TBCK PE=1 SV=4,TBCK_HUMAN Isoform 2 of TBC domain-containing protein kinase-like protein OS=Homo sapiens OX=9606 GN=TBCK,TBCK_HUMAN Isoform 3 of TBC domain-containing protein kinase-like protein OS=Homo sapiens OX=9606 GN=TBCK</t>
  </si>
  <si>
    <t>Q8TEA7-2,Q8TEA7-3</t>
  </si>
  <si>
    <t>Q96CJ1</t>
  </si>
  <si>
    <t>ELL-associated factor 2 (EAF2_HUMAN)</t>
  </si>
  <si>
    <t>Q96CJ1,Q96CJ1-2</t>
  </si>
  <si>
    <t>EAF2_HUMAN ELL-associated factor 2 OS=Homo sapiens OX=9606 GN=EAF2 PE=1 SV=1,EAF2_HUMAN Isoform 2 of ELL-associated factor 2 OS=Homo sapiens OX=9606 GN=EAF2</t>
  </si>
  <si>
    <t>Q96CJ1-2</t>
  </si>
  <si>
    <t>P80404</t>
  </si>
  <si>
    <t>4-aminobutyrate aminotransferase, mitochondrial (GABT_HUMAN)</t>
  </si>
  <si>
    <t>GABT_HUMAN 4-aminobutyrate aminotransferase, mitochondrial OS=Homo sapiens OX=9606 GN=ABAT PE=1 SV=3</t>
  </si>
  <si>
    <t>Q9H2G2</t>
  </si>
  <si>
    <t>STE20-like serine/threonine-protein kinase (SLK_HUMAN)</t>
  </si>
  <si>
    <t>Q9H2G2,Q9H2G2-2</t>
  </si>
  <si>
    <t>SLK_HUMAN STE20-like serine/threonine-protein kinase OS=Homo sapiens OX=9606 GN=SLK PE=1 SV=1,SLK_HUMAN Isoform 2 of STE20-like serine/threonine-protein kinase OS=Homo sapiens OX=9606 GN=SLK</t>
  </si>
  <si>
    <t>Q9H2G2-2</t>
  </si>
  <si>
    <t>Q9BRP4-2</t>
  </si>
  <si>
    <t>Isoform 2 of Proteasomal ATPase-associated factor 1 (PAAF1_HUMAN)</t>
  </si>
  <si>
    <t>PAAF1_HUMAN Isoform 2 of Proteasomal ATPase-associated factor 1 OS=Homo sapiens OX=9606 GN=PAAF1</t>
  </si>
  <si>
    <t>O15524</t>
  </si>
  <si>
    <t>Suppressor of cytokine signaling 1 (SOCS1_HUMAN)</t>
  </si>
  <si>
    <t>SOCS1_HUMAN Suppressor of cytokine signaling 1 OS=Homo sapiens OX=9606 GN=SOCS1 PE=1 SV=1</t>
  </si>
  <si>
    <t>Q92569</t>
  </si>
  <si>
    <t>Phosphatidylinositol 3-kinase regulatory subunit gamma (P55G_HUMAN)</t>
  </si>
  <si>
    <t>Q92569,Q92569-2,Q92569-3</t>
  </si>
  <si>
    <t>P55G_HUMAN Phosphatidylinositol 3-kinase regulatory subunit gamma OS=Homo sapiens OX=9606 GN=PIK3R3 PE=1 SV=2,P55G_HUMAN Isoform 2 of Phosphatidylinositol 3-kinase regulatory subunit gamma OS=Homo sapiens OX=9606 GN=PIK3R3,P55G_HUMAN Isoform 3 of Phosphatidylinositol 3-kinase regulatory subunit gamma OS=Homo sapiens OX=9606 GN=PIK3R3</t>
  </si>
  <si>
    <t>Q92569-2,Q92569-3</t>
  </si>
  <si>
    <t>Q0VAA2</t>
  </si>
  <si>
    <t>Leucine-rich repeat-containing protein 74A (LR74A_HUMAN)</t>
  </si>
  <si>
    <t>LR74A_HUMAN Leucine-rich repeat-containing protein 74A OS=Homo sapiens OX=9606 GN=LRRC74A PE=2 SV=2</t>
  </si>
  <si>
    <t>Q6PIJ6</t>
  </si>
  <si>
    <t>F-box only protein 38 (FBX38_HUMAN)</t>
  </si>
  <si>
    <t>Q6PIJ6,Q6PIJ6-2,Q6PIJ6-3</t>
  </si>
  <si>
    <t>FBX38_HUMAN F-box only protein 38 OS=Homo sapiens OX=9606 GN=FBXO38 PE=1 SV=3,FBX38_HUMAN Isoform 2 of F-box only protein 38 OS=Homo sapiens OX=9606 GN=FBXO38,FBX38_HUMAN Isoform 3 of F-box only protein 38 OS=Homo sapiens OX=9606 GN=FBXO38</t>
  </si>
  <si>
    <t>Q6PIJ6-2,Q6PIJ6-3</t>
  </si>
  <si>
    <t>Q00872</t>
  </si>
  <si>
    <t>Myosin-binding protein C, slow-type (MYPC1_HUMAN)</t>
  </si>
  <si>
    <t>Q00872,Q00872-10,Q00872-2,Q00872-3,Q00872-4,Q00872-5,Q00872-6,Q00872-7,Q00872-8,Q00872-9</t>
  </si>
  <si>
    <t>MYPC1_HUMAN Myosin-binding protein C, slow-type OS=Homo sapiens OX=9606 GN=MYBPC1 PE=1 SV=2,MYPC1_HUMAN Isoform 10 of Myosin-binding protein C, slow-type OS=Homo sapiens OX=9606 GN=MYBPC1,MYPC1_HUMAN Isoform 2 of Myosin-binding protein C, slow-type OS=Homo sapiens OX=9606 GN=MYBPC1,MYPC1_HUMAN Isoform 3 of Myosin-binding protein C, slow-type OS=Homo sapiens OX=9606 GN=MYBPC1,MYPC1_HUMAN Isoform 4 of Myosin-binding protein C, slow-type OS=Homo sapiens OX=9606 GN=MYBPC1,MYPC1_HUMAN Isoform 5 of Myosin-binding protein C, slow-type OS=Homo sapiens OX=9606 GN=MYBPC1,MYPC1_HUMAN Isoform 6 of Myosin-binding protein C, slow-type OS=Homo sapiens OX=9606 GN=MYBPC1,MYPC1_HUMAN Isoform 7 of Myosin-binding protein C, slow-type OS=Homo sapiens OX=9606 GN=MYBPC1,MYPC1_HUMAN Isoform 8 of Myosin-binding protein C, slow-type OS=Homo sapiens OX=9606 GN=MYBPC1,MYPC1_HUMAN Isoform 9 of Myosin-binding protein C, slow-type OS=Homo sapiens OX=9606 GN=MYBPC1</t>
  </si>
  <si>
    <t>Q00872-10,Q00872-2,Q00872-3,Q00872-4,Q00872-5,Q00872-6,Q00872-7,Q00872-8,Q00872-9</t>
  </si>
  <si>
    <t>Q9Y283</t>
  </si>
  <si>
    <t>Inversin (INVS_HUMAN)</t>
  </si>
  <si>
    <t>INVS_HUMAN Inversin OS=Homo sapiens OX=9606 GN=INVS PE=1 SV=2</t>
  </si>
  <si>
    <t>Q8N841</t>
  </si>
  <si>
    <t>Tubulin polyglutamylase TTLL6 (TTLL6_HUMAN)</t>
  </si>
  <si>
    <t>TTLL6_HUMAN Tubulin polyglutamylase TTLL6 OS=Homo sapiens OX=9606 GN=TTLL6 PE=1 SV=2</t>
  </si>
  <si>
    <t>O15120</t>
  </si>
  <si>
    <t>1-acyl-sn-glycerol-3-phosphate acyltransferase beta (PLCB_HUMAN)</t>
  </si>
  <si>
    <t>O15120,O15120-2</t>
  </si>
  <si>
    <t>PLCB_HUMAN 1-acyl-sn-glycerol-3-phosphate acyltransferase beta OS=Homo sapiens OX=9606 GN=AGPAT2 PE=1 SV=1,PLCB_HUMAN Isoform 2 of 1-acyl-sn-glycerol-3-phosphate acyltransferase beta OS=Homo sapiens OX=9606 GN=AGPAT2</t>
  </si>
  <si>
    <t>O15120-2</t>
  </si>
  <si>
    <t>Q9NPA3</t>
  </si>
  <si>
    <t>Mid1-interacting protein 1 (M1IP1_HUMAN)</t>
  </si>
  <si>
    <t>M1IP1_HUMAN Mid1-interacting protein 1 OS=Homo sapiens OX=9606 GN=MID1IP1 PE=1 SV=1</t>
  </si>
  <si>
    <t>Q15070</t>
  </si>
  <si>
    <t>Mitochondrial inner membrane protein OXA1L (OXA1L_HUMAN)</t>
  </si>
  <si>
    <t>Q15070,Q15070-2,Q15070-3</t>
  </si>
  <si>
    <t>OXA1L_HUMAN Mitochondrial inner membrane protein OXA1L OS=Homo sapiens OX=9606 GN=OXA1L PE=1 SV=3,OXA1L_HUMAN Isoform 2 of Mitochondrial inner membrane protein OXA1L OS=Homo sapiens OX=9606 GN=OXA1L,OXA1L_HUMAN Isoform 3 of Mitochondrial inner membrane protein OXA1L OS=Homo sapiens OX=9606 GN=OXA1L</t>
  </si>
  <si>
    <t>Q15070-2,Q15070-3</t>
  </si>
  <si>
    <t>Q96Q91</t>
  </si>
  <si>
    <t>Anion exchange protein 4 (B3A4_HUMAN)</t>
  </si>
  <si>
    <t>Q96Q91,Q96Q91-2,Q96Q91-3,Q96Q91-4</t>
  </si>
  <si>
    <t>B3A4_HUMAN Anion exchange protein 4 OS=Homo sapiens OX=9606 GN=SLC4A9 PE=2 SV=2,B3A4_HUMAN Isoform 2 of Anion exchange protein 4 OS=Homo sapiens OX=9606 GN=SLC4A9,B3A4_HUMAN Isoform 3 of Anion exchange protein 4 OS=Homo sapiens OX=9606 GN=SLC4A9,B3A4_HUMAN Isoform 4 of Anion exchange protein 4 OS=Homo sapiens OX=9606 GN=SLC4A9</t>
  </si>
  <si>
    <t>Q96Q91-2,Q96Q91-3,Q96Q91-4</t>
  </si>
  <si>
    <t>Q96II8</t>
  </si>
  <si>
    <t>DISP complex protein LRCH3 (LRCH3_HUMAN)</t>
  </si>
  <si>
    <t>Q96II8,Q96II8-2,Q96II8-3,Q96II8-4</t>
  </si>
  <si>
    <t>LRCH3_HUMAN DISP complex protein LRCH3 OS=Homo sapiens OX=9606 GN=LRCH3 PE=1 SV=2,LRCH3_HUMAN Isoform 2 of DISP complex protein LRCH3 OS=Homo sapiens OX=9606 GN=LRCH3,LRCH3_HUMAN Isoform 3 of DISP complex protein LRCH3 OS=Homo sapiens OX=9606 GN=LRCH3,LRCH3_HUMAN Isoform 4 of DISP complex protein LRCH3 OS=Homo sapiens OX=9606 GN=LRCH3</t>
  </si>
  <si>
    <t>Q96II8-2,Q96II8-3,Q96II8-4</t>
  </si>
  <si>
    <t>Q8IWU2</t>
  </si>
  <si>
    <t>Serine/threonine-protein kinase LMTK2 (LMTK2_HUMAN)</t>
  </si>
  <si>
    <t>LMTK2_HUMAN Serine/threonine-protein kinase LMTK2 OS=Homo sapiens OX=9606 GN=LMTK2 PE=1 SV=2</t>
  </si>
  <si>
    <t>Q8IUC4</t>
  </si>
  <si>
    <t>Rhophilin-2 (RHPN2_HUMAN)</t>
  </si>
  <si>
    <t>A8MT19,Q8IUC4,Q8IUC4-2</t>
  </si>
  <si>
    <t>RHN2P_HUMAN Putative rhophilin-2-like protein RHPN2P1 OS=Homo sapiens OX=9606 GN=RHPN2P1 PE=5 SV=2,RHPN2_HUMAN Rhophilin-2 OS=Homo sapiens OX=9606 GN=RHPN2 PE=1 SV=1,RHPN2_HUMAN Isoform 2 of Rhophilin-2 OS=Homo sapiens OX=9606 GN=RHPN2</t>
  </si>
  <si>
    <t>A8MT19,Q8IUC4-2</t>
  </si>
  <si>
    <t>Q96A56</t>
  </si>
  <si>
    <t>Tumor protein p53-inducible nuclear protein 1 (T53I1_HUMAN)</t>
  </si>
  <si>
    <t>T53I1_HUMAN Tumor protein p53-inducible nuclear protein 1 OS=Homo sapiens OX=9606 GN=TP53INP1 PE=1 SV=1</t>
  </si>
  <si>
    <t>Q6UY11</t>
  </si>
  <si>
    <t>Protein delta homolog 2 (DLK2_HUMAN)</t>
  </si>
  <si>
    <t>DLK2_HUMAN Protein delta homolog 2 OS=Homo sapiens OX=9606 GN=DLK2 PE=2 SV=1</t>
  </si>
  <si>
    <t>O96028,O96028-3,O96028-5,O96028-6</t>
  </si>
  <si>
    <t>NSD2_HUMAN Histone-lysine N-methyltransferase NSD2 OS=Homo sapiens OX=9606 GN=NSD2 PE=1 SV=1,NSD2_HUMAN Isoform 3 of Histone-lysine N-methyltransferase NSD2 OS=Homo sapiens OX=9606 GN=NSD2,NSD2_HUMAN Isoform 5 of Histone-lysine N-methyltransferase NSD2 OS=Homo sapiens OX=9606 GN=NSD2,NSD2_HUMAN Isoform 6 of Histone-lysine N-methyltransferase NSD2 OS=Homo sapiens OX=9606 GN=NSD2</t>
  </si>
  <si>
    <t>O96028-3,O96028-5,O96028-6</t>
  </si>
  <si>
    <t>B2RXF0</t>
  </si>
  <si>
    <t>Transmembrane protein 229A (T229A_HUMAN)</t>
  </si>
  <si>
    <t>T229A_HUMAN Transmembrane protein 229A OS=Homo sapiens OX=9606 GN=TMEM229A PE=2 SV=2</t>
  </si>
  <si>
    <t>Q8NBF2</t>
  </si>
  <si>
    <t>NHL repeat-containing protein 2 (NHLC2_HUMAN)</t>
  </si>
  <si>
    <t>Q8NBF2,Q8NBF2-2</t>
  </si>
  <si>
    <t>NHLC2_HUMAN NHL repeat-containing protein 2 OS=Homo sapiens OX=9606 GN=NHLRC2 PE=1 SV=1,NHLC2_HUMAN Isoform 2 of NHL repeat-containing protein 2 OS=Homo sapiens OX=9606 GN=NHLRC2</t>
  </si>
  <si>
    <t>Q8NBF2-2</t>
  </si>
  <si>
    <t>A8MTL3</t>
  </si>
  <si>
    <t>RING finger protein 212B (R212B_HUMAN)</t>
  </si>
  <si>
    <t>R212B_HUMAN RING finger protein 212B OS=Homo sapiens OX=9606 GN=RNF212B PE=2 SV=1</t>
  </si>
  <si>
    <t>Q96HD1-2</t>
  </si>
  <si>
    <t>Isoform 2 of Protein disulfide isomerase CRELD1 (CREL1_HUMAN)</t>
  </si>
  <si>
    <t>CREL1_HUMAN Isoform 2 of Protein disulfide isomerase CRELD1 OS=Homo sapiens OX=9606 GN=CRELD1</t>
  </si>
  <si>
    <t>Q5JV73</t>
  </si>
  <si>
    <t>FERM and PDZ domain-containing protein 3 (FRPD3_HUMAN)</t>
  </si>
  <si>
    <t>FRPD3_HUMAN FERM and PDZ domain-containing protein 3 OS=Homo sapiens OX=9606 GN=FRMPD3 PE=2 SV=2</t>
  </si>
  <si>
    <t>Q9BVV2</t>
  </si>
  <si>
    <t>Fibronectin type III domain-containing protein 11 (FND11_HUMAN)</t>
  </si>
  <si>
    <t>FND11_HUMAN Fibronectin type III domain-containing protein 11 OS=Homo sapiens OX=9606 GN=FNDC11 PE=1 SV=1</t>
  </si>
  <si>
    <t>Q9NS66</t>
  </si>
  <si>
    <t>Probable G-protein coupled receptor 173 (GP173_HUMAN)</t>
  </si>
  <si>
    <t>GP173_HUMAN Probable G-protein coupled receptor 173 OS=Homo sapiens OX=9606 GN=GPR173 PE=1 SV=1</t>
  </si>
  <si>
    <t>Q9UK96</t>
  </si>
  <si>
    <t>F-box only protein 10 (FBX10_HUMAN)</t>
  </si>
  <si>
    <t>Q9UK96,Q9UK96-2</t>
  </si>
  <si>
    <t>FBX10_HUMAN F-box only protein 10 OS=Homo sapiens OX=9606 GN=FBXO10 PE=1 SV=3,FBX10_HUMAN Isoform 2 of F-box only protein 10 OS=Homo sapiens OX=9606 GN=FBXO10</t>
  </si>
  <si>
    <t>Q9UK96-2</t>
  </si>
  <si>
    <t>P01127</t>
  </si>
  <si>
    <t>Platelet-derived growth factor subunit B (PDGFB_HUMAN)</t>
  </si>
  <si>
    <t>PDGFB_HUMAN Platelet-derived growth factor subunit B OS=Homo sapiens OX=9606 GN=PDGFB PE=1 SV=1</t>
  </si>
  <si>
    <t>Q9HBT8</t>
  </si>
  <si>
    <t>Zinc finger protein 286A (Z286A_HUMAN)</t>
  </si>
  <si>
    <t>Q9HBT8,Q9HBT8-2</t>
  </si>
  <si>
    <t>Z286A_HUMAN Zinc finger protein 286A OS=Homo sapiens OX=9606 GN=ZNF286A PE=1 SV=1,Z286A_HUMAN Isoform 2 of Zinc finger protein 286A OS=Homo sapiens OX=9606 GN=ZNF286A</t>
  </si>
  <si>
    <t>Q9HBT8-2</t>
  </si>
  <si>
    <t>O14578-4</t>
  </si>
  <si>
    <t>Isoform 4 of Citron Rho-interacting kinase (CTRO_HUMAN)</t>
  </si>
  <si>
    <t>CTRO_HUMAN Isoform 4 of Citron Rho-interacting kinase OS=Homo sapiens OX=9606 GN=CIT</t>
  </si>
  <si>
    <t>Q5T447</t>
  </si>
  <si>
    <t>E3 ubiquitin-protein ligase HECTD3 (HECD3_HUMAN)</t>
  </si>
  <si>
    <t>HECD3_HUMAN E3 ubiquitin-protein ligase HECTD3 OS=Homo sapiens OX=9606 GN=HECTD3 PE=1 SV=1</t>
  </si>
  <si>
    <t>Q9BYQ6</t>
  </si>
  <si>
    <t>Keratin-associated protein 4-11 (KR411_HUMAN)</t>
  </si>
  <si>
    <t>KR411_HUMAN Keratin-associated protein 4-11 OS=Homo sapiens OX=9606 GN=KRTAP4-11 PE=1 SV=2</t>
  </si>
  <si>
    <t>Q9HB58</t>
  </si>
  <si>
    <t>Sp110 nuclear body protein (SP110_HUMAN)</t>
  </si>
  <si>
    <t>Q9HB58,Q9HB58-3,Q9HB58-5,Q9HB58-6,Q9HB58-7</t>
  </si>
  <si>
    <t>SP110_HUMAN Sp110 nuclear body protein OS=Homo sapiens OX=9606 GN=SP110 PE=1 SV=5,SP110_HUMAN Isoform 3 of Sp110 nuclear body protein OS=Homo sapiens OX=9606 GN=SP110,SP110_HUMAN Isoform 5 of Sp110 nuclear body protein OS=Homo sapiens OX=9606 GN=SP110,SP110_HUMAN Isoform 6 of Sp110 nuclear body protein OS=Homo sapiens OX=9606 GN=SP110,SP110_HUMAN Isoform 7 of Sp110 nuclear body protein OS=Homo sapiens OX=9606 GN=SP110</t>
  </si>
  <si>
    <t>Q9HB58-3,Q9HB58-5,Q9HB58-6,Q9HB58-7</t>
  </si>
  <si>
    <t>P85299-5</t>
  </si>
  <si>
    <t>Isoform 5 of Proline-rich protein 5 (PRR5_HUMAN)</t>
  </si>
  <si>
    <t>PRR5_HUMAN Isoform 5 of Proline-rich protein 5 OS=Homo sapiens OX=9606 GN=PRR5</t>
  </si>
  <si>
    <t>Q8TCX5</t>
  </si>
  <si>
    <t>Rhophilin-1 (RHPN1_HUMAN)</t>
  </si>
  <si>
    <t>RHPN1_HUMAN Rhophilin-1 OS=Homo sapiens OX=9606 GN=RHPN1 PE=1 SV=2</t>
  </si>
  <si>
    <t>P48506</t>
  </si>
  <si>
    <t>Glutamate--cysteine ligase catalytic subunit (GSH1_HUMAN)</t>
  </si>
  <si>
    <t>GSH1_HUMAN Glutamate--cysteine ligase catalytic subunit OS=Homo sapiens OX=9606 GN=GCLC PE=1 SV=2</t>
  </si>
  <si>
    <t>Q8N4T0</t>
  </si>
  <si>
    <t>Carboxypeptidase A6 (CBPA6_HUMAN)</t>
  </si>
  <si>
    <t>Q8N4T0,Q8N4T0-2</t>
  </si>
  <si>
    <t>CBPA6_HUMAN Carboxypeptidase A6 OS=Homo sapiens OX=9606 GN=CPA6 PE=1 SV=2,CBPA6_HUMAN Isoform 2 of Carboxypeptidase A6 OS=Homo sapiens OX=9606 GN=CPA6</t>
  </si>
  <si>
    <t>Q8N4T0-2</t>
  </si>
  <si>
    <t>Q9GZY0</t>
  </si>
  <si>
    <t>Nuclear RNA export factor 2 (NXF2_HUMAN)</t>
  </si>
  <si>
    <t>NXF2_HUMAN Nuclear RNA export factor 2 OS=Homo sapiens OX=9606 GN=NXF2 PE=1 SV=1</t>
  </si>
  <si>
    <t>O00750</t>
  </si>
  <si>
    <t>Phosphatidylinositol 4-phosphate 3-kinase C2 domain-containing subunit beta (P3C2B_HUMAN)</t>
  </si>
  <si>
    <t>P3C2B_HUMAN Phosphatidylinositol 4-phosphate 3-kinase C2 domain-containing subunit beta OS=Homo sapiens OX=9606 GN=PIK3C2B PE=1 SV=2</t>
  </si>
  <si>
    <t>P58743</t>
  </si>
  <si>
    <t>Prestin (S26A5_HUMAN)</t>
  </si>
  <si>
    <t>P58743,P58743-2,P58743-3,P58743-4,P58743-5,P58743-6</t>
  </si>
  <si>
    <t>S26A5_HUMAN Prestin OS=Homo sapiens OX=9606 GN=SLC26A5 PE=1 SV=1,S26A5_HUMAN Isoform 2 of Prestin OS=Homo sapiens OX=9606 GN=SLC26A5,S26A5_HUMAN Isoform 3 of Prestin OS=Homo sapiens OX=9606 GN=SLC26A5,S26A5_HUMAN Isoform 4 of Prestin OS=Homo sapiens OX=9606 GN=SLC26A5,S26A5_HUMAN Isoform 5 of Prestin OS=Homo sapiens OX=9606 GN=SLC26A5,S26A5_HUMAN Isoform 6 of Prestin OS=Homo sapiens OX=9606 GN=SLC26A5</t>
  </si>
  <si>
    <t>P58743-2,P58743-3,P58743-4,P58743-5,P58743-6</t>
  </si>
  <si>
    <t>Q96LW2-3</t>
  </si>
  <si>
    <t>Isoform 3 of Ribosomal protein S6 kinase-related protein (KS6R_HUMAN)</t>
  </si>
  <si>
    <t>KS6R_HUMAN Isoform 3 of Ribosomal protein S6 kinase-related protein OS=Homo sapiens OX=9606 GN=RSKR</t>
  </si>
  <si>
    <t>P01579</t>
  </si>
  <si>
    <t>Interferon gamma (IFNG_HUMAN)</t>
  </si>
  <si>
    <t>IFNG_HUMAN Interferon gamma OS=Homo sapiens OX=9606 GN=IFNG PE=1 SV=1</t>
  </si>
  <si>
    <t>Q8NCQ5</t>
  </si>
  <si>
    <t>F-box only protein 15 (FBX15_HUMAN)</t>
  </si>
  <si>
    <t>Q8NCQ5,Q8NCQ5-2</t>
  </si>
  <si>
    <t>FBX15_HUMAN F-box only protein 15 OS=Homo sapiens OX=9606 GN=FBXO15 PE=2 SV=2,FBX15_HUMAN Isoform 2 of F-box only protein 15 OS=Homo sapiens OX=9606 GN=FBXO15</t>
  </si>
  <si>
    <t>Q8NCQ5-2</t>
  </si>
  <si>
    <t>Q7L266</t>
  </si>
  <si>
    <t>Isoaspartyl peptidase/L-asparaginase (ASGL1_HUMAN)</t>
  </si>
  <si>
    <t>Q7L266,Q7L266-2</t>
  </si>
  <si>
    <t>ASGL1_HUMAN Isoaspartyl peptidase/L-asparaginase OS=Homo sapiens OX=9606 GN=ASRGL1 PE=1 SV=2,ASGL1_HUMAN Isoform 2 of Isoaspartyl peptidase/L-asparaginase OS=Homo sapiens OX=9606 GN=ASRGL1</t>
  </si>
  <si>
    <t>Q7L266-2</t>
  </si>
  <si>
    <t>Q9BYS8</t>
  </si>
  <si>
    <t>Leucine-rich repeat-containing protein 2 (LRRC2_HUMAN)</t>
  </si>
  <si>
    <t>LRRC2_HUMAN Leucine-rich repeat-containing protein 2 OS=Homo sapiens OX=9606 GN=LRRC2 PE=2 SV=2</t>
  </si>
  <si>
    <t>Q5T197</t>
  </si>
  <si>
    <t>E3 ubiquitin-protein ligase DCST1 (DCST1_HUMAN)</t>
  </si>
  <si>
    <t>Q5T197,Q5T197-2,Q5T197-3</t>
  </si>
  <si>
    <t>DCST1_HUMAN E3 ubiquitin-protein ligase DCST1 OS=Homo sapiens OX=9606 GN=DCST1 PE=1 SV=1,DCST1_HUMAN Isoform 2 of E3 ubiquitin-protein ligase DCST1 OS=Homo sapiens OX=9606 GN=DCST1,DCST1_HUMAN Isoform 3 of E3 ubiquitin-protein ligase DCST1 OS=Homo sapiens OX=9606 GN=DCST1</t>
  </si>
  <si>
    <t>Q5T197-2,Q5T197-3</t>
  </si>
  <si>
    <t>Q99665</t>
  </si>
  <si>
    <t>Interleukin-12 receptor subunit beta-2 (I12R2_HUMAN)</t>
  </si>
  <si>
    <t>Q99665,Q99665-2,Q99665-3</t>
  </si>
  <si>
    <t>I12R2_HUMAN Interleukin-12 receptor subunit beta-2 OS=Homo sapiens OX=9606 GN=IL12RB2 PE=1 SV=1,I12R2_HUMAN Isoform 2 of Interleukin-12 receptor subunit beta-2 OS=Homo sapiens OX=9606 GN=IL12RB2,I12R2_HUMAN Isoform 3 of Interleukin-12 receptor subunit beta-2 OS=Homo sapiens OX=9606 GN=IL12RB2</t>
  </si>
  <si>
    <t>Q99665-2,Q99665-3</t>
  </si>
  <si>
    <t>Q14515</t>
  </si>
  <si>
    <t>SPARC-like protein 1 (SPRL1_HUMAN)</t>
  </si>
  <si>
    <t>Q14515,Q14515-2</t>
  </si>
  <si>
    <t>SPRL1_HUMAN SPARC-like protein 1 OS=Homo sapiens OX=9606 GN=SPARCL1 PE=1 SV=2,SPRL1_HUMAN Isoform 2 of SPARC-like protein 1 OS=Homo sapiens OX=9606 GN=SPARCL1</t>
  </si>
  <si>
    <t>Q14515-2</t>
  </si>
  <si>
    <t>Q2M243</t>
  </si>
  <si>
    <t>Coiled-coil domain-containing protein 27 (CCD27_HUMAN)</t>
  </si>
  <si>
    <t>CCD27_HUMAN Coiled-coil domain-containing protein 27 OS=Homo sapiens OX=9606 GN=CCDC27 PE=1 SV=2</t>
  </si>
  <si>
    <t>P28749</t>
  </si>
  <si>
    <t>Retinoblastoma-like protein 1 (RBL1_HUMAN)</t>
  </si>
  <si>
    <t>P28749,P28749-2</t>
  </si>
  <si>
    <t>RBL1_HUMAN Retinoblastoma-like protein 1 OS=Homo sapiens OX=9606 GN=RBL1 PE=1 SV=3,RBL1_HUMAN Isoform 2 of Retinoblastoma-like protein 1 OS=Homo sapiens OX=9606 GN=RBL1</t>
  </si>
  <si>
    <t>P28749-2</t>
  </si>
  <si>
    <t>P48380</t>
  </si>
  <si>
    <t>Transcription factor RFX3 (RFX3_HUMAN)</t>
  </si>
  <si>
    <t>P48380,P48380-2</t>
  </si>
  <si>
    <t>RFX3_HUMAN Transcription factor RFX3 OS=Homo sapiens OX=9606 GN=RFX3 PE=1 SV=2,RFX3_HUMAN Isoform 2 of Transcription factor RFX3 OS=Homo sapiens OX=9606 GN=RFX3</t>
  </si>
  <si>
    <t>P48380-2</t>
  </si>
  <si>
    <t>Q86VH4</t>
  </si>
  <si>
    <t>Leucine-rich repeat transmembrane neuronal protein 4 (LRRT4_HUMAN)</t>
  </si>
  <si>
    <t>Q86VH4,Q86VH4-2</t>
  </si>
  <si>
    <t>LRRT4_HUMAN Leucine-rich repeat transmembrane neuronal protein 4 OS=Homo sapiens OX=9606 GN=LRRTM4 PE=2 SV=2,LRRT4_HUMAN Isoform 2 of Leucine-rich repeat transmembrane neuronal protein 4 OS=Homo sapiens OX=9606 GN=LRRTM4</t>
  </si>
  <si>
    <t>Q86VH4-2</t>
  </si>
  <si>
    <t>Q8NGT2</t>
  </si>
  <si>
    <t>Olfactory receptor 13J1 (O13J1_HUMAN)</t>
  </si>
  <si>
    <t>O13J1_HUMAN Olfactory receptor 13J1 OS=Homo sapiens OX=9606 GN=OR13J1 PE=2 SV=1</t>
  </si>
  <si>
    <t>Q9H1C3</t>
  </si>
  <si>
    <t>Glycosyltransferase 8 domain-containing protein 2 (GL8D2_HUMAN)</t>
  </si>
  <si>
    <t>GL8D2_HUMAN Glycosyltransferase 8 domain-containing protein 2 OS=Homo sapiens OX=9606 GN=GLT8D2 PE=2 SV=1</t>
  </si>
  <si>
    <t>Q16537</t>
  </si>
  <si>
    <t>Serine/threonine-protein phosphatase 2A 56 kDa regulatory subunit epsilon isoform (2A5E_HUMAN)</t>
  </si>
  <si>
    <t>Q16537,Q16537-2</t>
  </si>
  <si>
    <t>2A5E_HUMAN Serine/threonine-protein phosphatase 2A 56 kDa regulatory subunit epsilon isoform OS=Homo sapiens OX=9606 GN=PPP2R5E PE=1 SV=1,2A5E_HUMAN Isoform 2 of Serine/threonine-protein phosphatase 2A 56 kDa regulatory subunit epsilon isoform OS=Homo sapiens OX=9606 GN=PPP2R5E</t>
  </si>
  <si>
    <t>Q16537-2</t>
  </si>
  <si>
    <t>Q13451-2</t>
  </si>
  <si>
    <t>Isoform 2 of Peptidyl-prolyl cis-trans isomerase FKBP5 (FKBP5_HUMAN)</t>
  </si>
  <si>
    <t>FKBP5_HUMAN Isoform 2 of Peptidyl-prolyl cis-trans isomerase FKBP5 OS=Homo sapiens OX=9606 GN=FKBP5</t>
  </si>
  <si>
    <t>O43236</t>
  </si>
  <si>
    <t>Septin-4 (SEPT4_HUMAN)</t>
  </si>
  <si>
    <t>O43236,O43236-2,O43236-3,O43236-4,O43236-5</t>
  </si>
  <si>
    <t>SEPT4_HUMAN Septin-4 OS=Homo sapiens OX=9606 GN=SEPTIN4 PE=1 SV=1,SEPT4_HUMAN Isoform 2 of Septin-4 OS=Homo sapiens OX=9606 GN=SEPTIN4,SEPT4_HUMAN Isoform 3 of Septin-4 OS=Homo sapiens OX=9606 GN=SEPTIN4,SEPT4_HUMAN Isoform 4 of Septin-4 OS=Homo sapiens OX=9606 GN=SEPTIN4,SEPT4_HUMAN Isoform 5 of Septin-4 OS=Homo sapiens OX=9606 GN=SEPTIN4</t>
  </si>
  <si>
    <t>O43236-2,O43236-3,O43236-4,O43236-5</t>
  </si>
  <si>
    <t>Q96BP3</t>
  </si>
  <si>
    <t>Peptidylprolyl isomerase domain and WD repeat-containing protein 1 (PPWD1_HUMAN)</t>
  </si>
  <si>
    <t>PPWD1_HUMAN Peptidylprolyl isomerase domain and WD repeat-containing protein 1 OS=Homo sapiens OX=9606 GN=PPWD1 PE=1 SV=1</t>
  </si>
  <si>
    <t>P06133</t>
  </si>
  <si>
    <t>UDP-glucuronosyltransferase 2B4 (UD2B4_HUMAN)</t>
  </si>
  <si>
    <t>P06133,P06133-2,P06133-3</t>
  </si>
  <si>
    <t>UD2B4_HUMAN UDP-glucuronosyltransferase 2B4 OS=Homo sapiens OX=9606 GN=UGT2B4 PE=1 SV=2,UD2B4_HUMAN Isoform 2 of UDP-glucuronosyltransferase 2B4 OS=Homo sapiens OX=9606 GN=UGT2B4,UD2B4_HUMAN Isoform 3 of UDP-glucuronosyltransferase 2B4 OS=Homo sapiens OX=9606 GN=UGT2B4</t>
  </si>
  <si>
    <t>P06133-2,P06133-3</t>
  </si>
  <si>
    <t>Q08462</t>
  </si>
  <si>
    <t>Adenylate cyclase type 2 (ADCY2_HUMAN)</t>
  </si>
  <si>
    <t>Q08462,Q08462-2,Q8NFM4</t>
  </si>
  <si>
    <t>ADCY2_HUMAN Adenylate cyclase type 2 OS=Homo sapiens OX=9606 GN=ADCY2 PE=1 SV=5,ADCY2_HUMAN Isoform 2 of Adenylate cyclase type 2 OS=Homo sapiens OX=9606 GN=ADCY2,ADCY4_HUMAN Adenylate cyclase type 4 OS=Homo sapiens OX=9606 GN=ADCY4 PE=1 SV=1</t>
  </si>
  <si>
    <t>Q08462-2,Q8NFM4</t>
  </si>
  <si>
    <t>Q9UBE8</t>
  </si>
  <si>
    <t>Serine/threonine-protein kinase NLK (NLK_HUMAN)</t>
  </si>
  <si>
    <t>NLK_HUMAN Serine/threonine-protein kinase NLK OS=Homo sapiens OX=9606 GN=NLK PE=1 SV=2</t>
  </si>
  <si>
    <t>Q99501</t>
  </si>
  <si>
    <t>GAS2-like protein 1 (GA2L1_HUMAN)</t>
  </si>
  <si>
    <t>Q99501,Q99501-2,Q99501-3,Q99501-4</t>
  </si>
  <si>
    <t>GA2L1_HUMAN GAS2-like protein 1 OS=Homo sapiens OX=9606 GN=GAS2L1 PE=1 SV=2,GA2L1_HUMAN Isoform 2 of GAS2-like protein 1 OS=Homo sapiens OX=9606 GN=GAS2L1,GA2L1_HUMAN Isoform 3 of GAS2-like protein 1 OS=Homo sapiens OX=9606 GN=GAS2L1,GA2L1_HUMAN Isoform 4 of GAS2-like protein 1 OS=Homo sapiens OX=9606 GN=GAS2L1</t>
  </si>
  <si>
    <t>Q99501-2,Q99501-3,Q99501-4</t>
  </si>
  <si>
    <t>Q8IYR0</t>
  </si>
  <si>
    <t>Cilia- and flagella-associated protein 206 (CF206_HUMAN)</t>
  </si>
  <si>
    <t>CF206_HUMAN Cilia- and flagella-associated protein 206 OS=Homo sapiens OX=9606 GN=CFAP206 PE=1 SV=2</t>
  </si>
  <si>
    <t>A8MQB3</t>
  </si>
  <si>
    <t>Putative uncharacterized protein LINC02693 (CQ051_HUMAN)</t>
  </si>
  <si>
    <t>CQ051_HUMAN Putative uncharacterized protein LINC02693 OS=Homo sapiens OX=9606 GN=LINC02693 PE=5 SV=1</t>
  </si>
  <si>
    <t>Q9UGU5</t>
  </si>
  <si>
    <t>HMG domain-containing protein 4 (HMGX4_HUMAN)</t>
  </si>
  <si>
    <t>HMGX4_HUMAN HMG domain-containing protein 4 OS=Homo sapiens OX=9606 GN=HMGXB4 PE=1 SV=2</t>
  </si>
  <si>
    <t>P32298</t>
  </si>
  <si>
    <t>G protein-coupled receptor kinase 4 (GRK4_HUMAN)</t>
  </si>
  <si>
    <t>P32298,P32298-2,P32298-3,P32298-4</t>
  </si>
  <si>
    <t>GRK4_HUMAN G protein-coupled receptor kinase 4 OS=Homo sapiens OX=9606 GN=GRK4 PE=1 SV=3,GRK4_HUMAN Isoform 2 of G protein-coupled receptor kinase 4 OS=Homo sapiens OX=9606 GN=GRK4,GRK4_HUMAN Isoform 3 of G protein-coupled receptor kinase 4 OS=Homo sapiens OX=9606 GN=GRK4,GRK4_HUMAN Isoform 4 of G protein-coupled receptor kinase 4 OS=Homo sapiens OX=9606 GN=GRK4</t>
  </si>
  <si>
    <t>P32298-2,P32298-3,P32298-4</t>
  </si>
  <si>
    <t>Q96AA8</t>
  </si>
  <si>
    <t>Janus kinase and microtubule-interacting protein 2 (JKIP2_HUMAN)</t>
  </si>
  <si>
    <t>Q96AA8,Q96AA8-2,Q96AA8-3,Q96AA8-4</t>
  </si>
  <si>
    <t>JKIP2_HUMAN Janus kinase and microtubule-interacting protein 2 OS=Homo sapiens OX=9606 GN=JAKMIP2 PE=1 SV=1,JKIP2_HUMAN Isoform 2 of Janus kinase and microtubule-interacting protein 2 OS=Homo sapiens OX=9606 GN=JAKMIP2,JKIP2_HUMAN Isoform 3 of Janus kinase and microtubule-interacting protein 2 OS=Homo sapiens OX=9606 GN=JAKMIP2,JKIP2_HUMAN Isoform 4 of Janus kinase and microtubule-interacting protein 2 OS=Homo sapiens OX=9606 GN=JAKMIP2</t>
  </si>
  <si>
    <t>Q96AA8-2,Q96AA8-3,Q96AA8-4</t>
  </si>
  <si>
    <t>P42566</t>
  </si>
  <si>
    <t>Epidermal growth factor receptor substrate 15 (EPS15_HUMAN)</t>
  </si>
  <si>
    <t>P42566,P42566-2</t>
  </si>
  <si>
    <t>EPS15_HUMAN Epidermal growth factor receptor substrate 15 OS=Homo sapiens OX=9606 GN=EPS15 PE=1 SV=2,EPS15_HUMAN Isoform 2 of Epidermal growth factor receptor substrate 15 OS=Homo sapiens OX=9606 GN=EPS15</t>
  </si>
  <si>
    <t>P42566-2</t>
  </si>
  <si>
    <t>Q6YHU6,Q6YHU6-2,Q6YHU6-3,Q6YHU6-4</t>
  </si>
  <si>
    <t>THADA_HUMAN Thyroid adenoma-associated protein OS=Homo sapiens OX=9606 GN=THADA PE=1 SV=1,THADA_HUMAN Isoform 2 of Thyroid adenoma-associated protein OS=Homo sapiens OX=9606 GN=THADA,THADA_HUMAN Isoform 3 of Thyroid adenoma-associated protein OS=Homo sapiens OX=9606 GN=THADA,THADA_HUMAN Isoform 4 of Thyroid adenoma-associated protein OS=Homo sapiens OX=9606 GN=THADA</t>
  </si>
  <si>
    <t>Q6YHU6-2,Q6YHU6-3,Q6YHU6-4</t>
  </si>
  <si>
    <t>P08581</t>
  </si>
  <si>
    <t>Hepatocyte growth factor receptor (MET_HUMAN)</t>
  </si>
  <si>
    <t>P08581,P08581-2</t>
  </si>
  <si>
    <t>MET_HUMAN Hepatocyte growth factor receptor OS=Homo sapiens OX=9606 GN=MET PE=1 SV=4,MET_HUMAN Isoform 2 of Hepatocyte growth factor receptor OS=Homo sapiens OX=9606 GN=MET</t>
  </si>
  <si>
    <t>P08581-2</t>
  </si>
  <si>
    <t>P05060</t>
  </si>
  <si>
    <t>Secretogranin-1 (SCG1_HUMAN)</t>
  </si>
  <si>
    <t>SCG1_HUMAN Secretogranin-1 OS=Homo sapiens OX=9606 GN=CHGB PE=1 SV=2</t>
  </si>
  <si>
    <t>Q6ZMN7</t>
  </si>
  <si>
    <t>PDZ domain-containing RING finger protein 4 (PZRN4_HUMAN)</t>
  </si>
  <si>
    <t>Q6ZMN7,Q6ZMN7-2,Q6ZMN7-4</t>
  </si>
  <si>
    <t>PZRN4_HUMAN PDZ domain-containing RING finger protein 4 OS=Homo sapiens OX=9606 GN=PDZRN4 PE=2 SV=3,PZRN4_HUMAN Isoform 2 of PDZ domain-containing RING finger protein 4 OS=Homo sapiens OX=9606 GN=PDZRN4,PZRN4_HUMAN Isoform 4 of PDZ domain-containing RING finger protein 4 OS=Homo sapiens OX=9606 GN=PDZRN4</t>
  </si>
  <si>
    <t>Q6ZMN7-2,Q6ZMN7-4</t>
  </si>
  <si>
    <t>Q9Y4C1</t>
  </si>
  <si>
    <t>Lysine-specific demethylase 3A (KDM3A_HUMAN)</t>
  </si>
  <si>
    <t>KDM3A_HUMAN Lysine-specific demethylase 3A OS=Homo sapiens OX=9606 GN=KDM3A PE=1 SV=4</t>
  </si>
  <si>
    <t>Q96PD5</t>
  </si>
  <si>
    <t>N-acetylmuramoyl-L-alanine amidase (PGRP2_HUMAN)</t>
  </si>
  <si>
    <t>Q96PD5,Q96PD5-2</t>
  </si>
  <si>
    <t>PGRP2_HUMAN N-acetylmuramoyl-L-alanine amidase OS=Homo sapiens OX=9606 GN=PGLYRP2 PE=1 SV=1,PGRP2_HUMAN Isoform 2 of N-acetylmuramoyl-L-alanine amidase OS=Homo sapiens OX=9606 GN=PGLYRP2</t>
  </si>
  <si>
    <t>Q96PD5-2</t>
  </si>
  <si>
    <t>Q8N393</t>
  </si>
  <si>
    <t>Zinc finger protein 786 (ZN786_HUMAN)</t>
  </si>
  <si>
    <t>Q8N393,Q8N393-2</t>
  </si>
  <si>
    <t>ZN786_HUMAN Zinc finger protein 786 OS=Homo sapiens OX=9606 GN=ZNF786 PE=1 SV=2,ZN786_HUMAN Isoform 2 of Zinc finger protein 786 OS=Homo sapiens OX=9606 GN=ZNF786</t>
  </si>
  <si>
    <t>Q8N393-2</t>
  </si>
  <si>
    <t>Q9BZE7</t>
  </si>
  <si>
    <t>UPF0193 protein EVG1 (EVG1_HUMAN)</t>
  </si>
  <si>
    <t>EVG1_HUMAN UPF0193 protein EVG1 OS=Homo sapiens OX=9606 GN=C22orf23 PE=1 SV=1</t>
  </si>
  <si>
    <t>P59922</t>
  </si>
  <si>
    <t>Putative olfactory receptor 2B8 (OR2B8_HUMAN)</t>
  </si>
  <si>
    <t>OR2B8_HUMAN Putative olfactory receptor 2B8 OS=Homo sapiens OX=9606 GN=OR2B8P PE=5 SV=1</t>
  </si>
  <si>
    <t>P0C860</t>
  </si>
  <si>
    <t>Putative male-specific lethal-3 protein-like 2 (MS3L2_HUMAN)</t>
  </si>
  <si>
    <t>MS3L2_HUMAN Putative male-specific lethal-3 protein-like 2 OS=Homo sapiens OX=9606 GN=MSL3P1 PE=5 SV=1</t>
  </si>
  <si>
    <t>Q96SN7</t>
  </si>
  <si>
    <t>Protein orai-2 (ORAI2_HUMAN)</t>
  </si>
  <si>
    <t>ORAI2_HUMAN Protein orai-2 OS=Homo sapiens OX=9606 GN=ORAI2 PE=1 SV=1</t>
  </si>
  <si>
    <t>Q8IV76</t>
  </si>
  <si>
    <t>Circadian clock protein PASD1 (PASD1_HUMAN)</t>
  </si>
  <si>
    <t>Q8IV76,Q8IV76-2</t>
  </si>
  <si>
    <t>PASD1_HUMAN Circadian clock protein PASD1 OS=Homo sapiens OX=9606 GN=PASD1 PE=1 SV=1,PASD1_HUMAN Isoform 2 of Circadian clock protein PASD1 OS=Homo sapiens OX=9606 GN=PASD1</t>
  </si>
  <si>
    <t>Q8IV76-2</t>
  </si>
  <si>
    <t>Q86UE3</t>
  </si>
  <si>
    <t>Zinc finger protein 546 (ZN546_HUMAN)</t>
  </si>
  <si>
    <t>ZN546_HUMAN Zinc finger protein 546 OS=Homo sapiens OX=9606 GN=ZNF546 PE=1 SV=2</t>
  </si>
  <si>
    <t>Q5VYS8</t>
  </si>
  <si>
    <t>Terminal uridylyltransferase 7 (TUT7_HUMAN)</t>
  </si>
  <si>
    <t>Q5VYS8,Q5VYS8-6</t>
  </si>
  <si>
    <t>TUT7_HUMAN Terminal uridylyltransferase 7 OS=Homo sapiens OX=9606 GN=TUT7 PE=1 SV=1,TUT7_HUMAN Isoform 6 of Terminal uridylyltransferase 7 OS=Homo sapiens OX=9606 GN=TUT7</t>
  </si>
  <si>
    <t>Q5VYS8-6</t>
  </si>
  <si>
    <t>Q8NDZ0</t>
  </si>
  <si>
    <t>BEN domain-containing protein 2 (BEND2_HUMAN)</t>
  </si>
  <si>
    <t>BEND2_HUMAN BEN domain-containing protein 2 OS=Homo sapiens OX=9606 GN=BEND2 PE=1 SV=2</t>
  </si>
  <si>
    <t>P29323</t>
  </si>
  <si>
    <t>Ephrin type-B receptor 2 (EPHB2_HUMAN)</t>
  </si>
  <si>
    <t>P29323,P29323-2,P29323-3</t>
  </si>
  <si>
    <t>EPHB2_HUMAN Ephrin type-B receptor 2 OS=Homo sapiens OX=9606 GN=EPHB2 PE=1 SV=5,EPHB2_HUMAN Isoform 2 of Ephrin type-B receptor 2 OS=Homo sapiens OX=9606 GN=EPHB2,EPHB2_HUMAN Isoform 3 of Ephrin type-B receptor 2 OS=Homo sapiens OX=9606 GN=EPHB2</t>
  </si>
  <si>
    <t>P29323-2,P29323-3</t>
  </si>
  <si>
    <t>Q14934-11</t>
  </si>
  <si>
    <t>Isoform 11 of Nuclear factor of activated T-cells, cytoplasmic 4 (NFAC4_HUMAN)</t>
  </si>
  <si>
    <t>Q14934-11,Q14934-2,Q14934-3</t>
  </si>
  <si>
    <t>NFAC4_HUMAN Isoform 11 of Nuclear factor of activated T-cells, cytoplasmic 4 OS=Homo sapiens OX=9606 GN=NFATC4,NFAC4_HUMAN Isoform 2 of Nuclear factor of activated T-cells, cytoplasmic 4 OS=Homo sapiens OX=9606 GN=NFATC4,NFAC4_HUMAN Isoform 3 of Nuclear factor of activated T-cells, cytoplasmic 4 OS=Homo sapiens OX=9606 GN=NFATC4</t>
  </si>
  <si>
    <t>Q14934-2,Q14934-3</t>
  </si>
  <si>
    <t>Q8TD90</t>
  </si>
  <si>
    <t>Melanoma-associated antigen E2 (MAGE2_HUMAN)</t>
  </si>
  <si>
    <t>MAGE2_HUMAN Melanoma-associated antigen E2 OS=Homo sapiens OX=9606 GN=MAGEE2 PE=2 SV=1</t>
  </si>
  <si>
    <t>P0CJ78</t>
  </si>
  <si>
    <t>Zinc finger protein 865 (ZN865_HUMAN)</t>
  </si>
  <si>
    <t>ZN865_HUMAN Zinc finger protein 865 OS=Homo sapiens OX=9606 GN=ZNF865 PE=1 SV=1</t>
  </si>
  <si>
    <t>Q96P53</t>
  </si>
  <si>
    <t>WD repeat and FYVE domain-containing protein 2 (WDFY2_HUMAN)</t>
  </si>
  <si>
    <t>WDFY2_HUMAN WD repeat and FYVE domain-containing protein 2 OS=Homo sapiens OX=9606 GN=WDFY2 PE=1 SV=2</t>
  </si>
  <si>
    <t>Q8TD84</t>
  </si>
  <si>
    <t>Down syndrome cell adhesion molecule-like protein 1 (DSCL1_HUMAN)</t>
  </si>
  <si>
    <t>Q8TD84,Q8TD84-2</t>
  </si>
  <si>
    <t>DSCL1_HUMAN Down syndrome cell adhesion molecule-like protein 1 OS=Homo sapiens OX=9606 GN=DSCAML1 PE=1 SV=2,DSCL1_HUMAN Isoform 2 of Down syndrome cell adhesion molecule-like protein 1 OS=Homo sapiens OX=9606 GN=DSCAML1</t>
  </si>
  <si>
    <t>Q8TD84-2</t>
  </si>
  <si>
    <t>P06756</t>
  </si>
  <si>
    <t>Integrin alpha-V (ITAV_HUMAN)</t>
  </si>
  <si>
    <t>P06756,P06756-2,P06756-3</t>
  </si>
  <si>
    <t>ITAV_HUMAN Integrin alpha-V OS=Homo sapiens OX=9606 GN=ITGAV PE=1 SV=2,ITAV_HUMAN Isoform 2 of Integrin alpha-V OS=Homo sapiens OX=9606 GN=ITGAV,ITAV_HUMAN Isoform 3 of Integrin alpha-V OS=Homo sapiens OX=9606 GN=ITGAV</t>
  </si>
  <si>
    <t>P06756-2,P06756-3</t>
  </si>
  <si>
    <t>Q9BTX1,Q9BTX1-2,Q9BTX1-3,Q9BTX1-5,Q9BTX1-6</t>
  </si>
  <si>
    <t>NDC1_HUMAN Nucleoporin NDC1 OS=Homo sapiens OX=9606 GN=NDC1 PE=1 SV=2,NDC1_HUMAN Isoform 2 of Nucleoporin NDC1 OS=Homo sapiens OX=9606 GN=NDC1,NDC1_HUMAN Isoform 3 of Nucleoporin NDC1 OS=Homo sapiens OX=9606 GN=NDC1,NDC1_HUMAN Isoform 5 of Nucleoporin NDC1 OS=Homo sapiens OX=9606 GN=NDC1,NDC1_HUMAN Isoform 6 of Nucleoporin NDC1 OS=Homo sapiens OX=9606 GN=NDC1</t>
  </si>
  <si>
    <t>Q9BTX1-2,Q9BTX1-3,Q9BTX1-5,Q9BTX1-6</t>
  </si>
  <si>
    <t>Q53LP3</t>
  </si>
  <si>
    <t>Ankyrin repeat domain-containing protein SOWAHC (SWAHC_HUMAN)</t>
  </si>
  <si>
    <t>SWAHC_HUMAN Ankyrin repeat domain-containing protein SOWAHC OS=Homo sapiens OX=9606 GN=SOWAHC PE=1 SV=1</t>
  </si>
  <si>
    <t>Q9UPX0</t>
  </si>
  <si>
    <t>Protein turtle homolog B (TUTLB_HUMAN)</t>
  </si>
  <si>
    <t>Q9UPX0,Q9UPX0-2</t>
  </si>
  <si>
    <t>TUTLB_HUMAN Protein turtle homolog B OS=Homo sapiens OX=9606 GN=IGSF9B PE=2 SV=2,TUTLB_HUMAN Isoform 2 of Protein turtle homolog B OS=Homo sapiens OX=9606 GN=IGSF9B</t>
  </si>
  <si>
    <t>Q9UPX0-2</t>
  </si>
  <si>
    <t>P18850</t>
  </si>
  <si>
    <t>Cyclic AMP-dependent transcription factor ATF-6 alpha (ATF6A_HUMAN)</t>
  </si>
  <si>
    <t>ATF6A_HUMAN Cyclic AMP-dependent transcription factor ATF-6 alpha OS=Homo sapiens OX=9606 GN=ATF6 PE=1 SV=3</t>
  </si>
  <si>
    <t>Q16659</t>
  </si>
  <si>
    <t>Mitogen-activated protein kinase 6 (MK06_HUMAN)</t>
  </si>
  <si>
    <t>MK06_HUMAN Mitogen-activated protein kinase 6 OS=Homo sapiens OX=9606 GN=MAPK6 PE=1 SV=1</t>
  </si>
  <si>
    <t>Q6ZUT4</t>
  </si>
  <si>
    <t>Putative uncharacterized protein FLJ43343 (YL014_HUMAN)</t>
  </si>
  <si>
    <t>YL014_HUMAN Putative uncharacterized protein FLJ43343 OS=Homo sapiens OX=9606 PE=5 SV=1</t>
  </si>
  <si>
    <t>Q8N4F4</t>
  </si>
  <si>
    <t>Steroid transmembrane transporter SLC22A24 (S22AO_HUMAN)</t>
  </si>
  <si>
    <t>Q8N4F4,Q8N4F4-3</t>
  </si>
  <si>
    <t>S22AO_HUMAN Steroid transmembrane transporter SLC22A24 OS=Homo sapiens OX=9606 GN=SLC22A24 PE=1 SV=2,S22AO_HUMAN Isoform 2 of Steroid transmembrane transporter SLC22A24 OS=Homo sapiens OX=9606 GN=SLC22A24</t>
  </si>
  <si>
    <t>Q8N4F4-3</t>
  </si>
  <si>
    <t>Q03518</t>
  </si>
  <si>
    <t>Antigen peptide transporter 1 (TAP1_HUMAN)</t>
  </si>
  <si>
    <t>TAP1_HUMAN Antigen peptide transporter 1 OS=Homo sapiens OX=9606 GN=TAP1 PE=1 SV=2</t>
  </si>
  <si>
    <t>P09630</t>
  </si>
  <si>
    <t>Homeobox protein Hox-C6 (HXC6_HUMAN)</t>
  </si>
  <si>
    <t>P09630,P09630-2</t>
  </si>
  <si>
    <t>HXC6_HUMAN Homeobox protein Hox-C6 OS=Homo sapiens OX=9606 GN=HOXC6 PE=2 SV=3,HXC6_HUMAN Isoform 2 of Homeobox protein Hox-C6 OS=Homo sapiens OX=9606 GN=HOXC6</t>
  </si>
  <si>
    <t>P09630-2</t>
  </si>
  <si>
    <t>Q96KG7</t>
  </si>
  <si>
    <t>Multiple epidermal growth factor-like domains protein 10 (MEG10_HUMAN)</t>
  </si>
  <si>
    <t>MEG10_HUMAN Multiple epidermal growth factor-like domains protein 10 OS=Homo sapiens OX=9606 GN=MEGF10 PE=1 SV=1</t>
  </si>
  <si>
    <t>Q9Y2K7,Q9Y2K7-2,Q9Y2K7-4,Q9Y2K7-5</t>
  </si>
  <si>
    <t>KDM2A_HUMAN Lysine-specific demethylase 2A OS=Homo sapiens OX=9606 GN=KDM2A PE=1 SV=3,KDM2A_HUMAN Isoform 2 of Lysine-specific demethylase 2A OS=Homo sapiens OX=9606 GN=KDM2A,KDM2A_HUMAN Isoform 4 of Lysine-specific demethylase 2A OS=Homo sapiens OX=9606 GN=KDM2A,KDM2A_HUMAN Isoform 5 of Lysine-specific demethylase 2A OS=Homo sapiens OX=9606 GN=KDM2A</t>
  </si>
  <si>
    <t>Q9Y2K7-2,Q9Y2K7-4,Q9Y2K7-5</t>
  </si>
  <si>
    <t>P40123</t>
  </si>
  <si>
    <t>Adenylyl cyclase-associated protein 2 (CAP2_HUMAN)</t>
  </si>
  <si>
    <t>CAP2_HUMAN Adenylyl cyclase-associated protein 2 OS=Homo sapiens OX=9606 GN=CAP2 PE=1 SV=1</t>
  </si>
  <si>
    <t>Q08ER8</t>
  </si>
  <si>
    <t>Zinc finger protein 543 (ZN543_HUMAN)</t>
  </si>
  <si>
    <t>ZN543_HUMAN Zinc finger protein 543 OS=Homo sapiens OX=9606 GN=ZNF543 PE=1 SV=3</t>
  </si>
  <si>
    <t>Q9P2Y5</t>
  </si>
  <si>
    <t>UV radiation resistance-associated gene protein (UVRAG_HUMAN)</t>
  </si>
  <si>
    <t>UVRAG_HUMAN UV radiation resistance-associated gene protein OS=Homo sapiens OX=9606 GN=UVRAG PE=1 SV=1</t>
  </si>
  <si>
    <t>P32238</t>
  </si>
  <si>
    <t>Cholecystokinin receptor type A (CCKAR_HUMAN)</t>
  </si>
  <si>
    <t>CCKAR_HUMAN Cholecystokinin receptor type A OS=Homo sapiens OX=9606 GN=CCKAR PE=1 SV=1</t>
  </si>
  <si>
    <t>Q9UBJ2</t>
  </si>
  <si>
    <t>ATP-binding cassette sub-family D member 2 (ABCD2_HUMAN)</t>
  </si>
  <si>
    <t>ABCD2_HUMAN ATP-binding cassette sub-family D member 2 OS=Homo sapiens OX=9606 GN=ABCD2 PE=1 SV=1</t>
  </si>
  <si>
    <t>Q9Y243</t>
  </si>
  <si>
    <t>RAC-gamma serine/threonine-protein kinase (AKT3_HUMAN)</t>
  </si>
  <si>
    <t>AKT3_HUMAN RAC-gamma serine/threonine-protein kinase OS=Homo sapiens OX=9606 GN=AKT3 PE=1 SV=1</t>
  </si>
  <si>
    <t>CHR_HSCHR1_3_CTG32_1</t>
  </si>
  <si>
    <t>Q00532</t>
  </si>
  <si>
    <t>Cyclin-dependent kinase-like 1 (CDKL1_HUMAN)</t>
  </si>
  <si>
    <t>Q00532,Q00532-3</t>
  </si>
  <si>
    <t>CDKL1_HUMAN Cyclin-dependent kinase-like 1 OS=Homo sapiens OX=9606 GN=CDKL1 PE=1 SV=6,CDKL1_HUMAN Isoform 3 of Cyclin-dependent kinase-like 1 OS=Homo sapiens OX=9606 GN=CDKL1</t>
  </si>
  <si>
    <t>Q00532-3</t>
  </si>
  <si>
    <t>Q2M1P5</t>
  </si>
  <si>
    <t>Kinesin-like protein KIF7 (KIF7_HUMAN)</t>
  </si>
  <si>
    <t>KIF7_HUMAN Kinesin-like protein KIF7 OS=Homo sapiens OX=9606 GN=KIF7 PE=1 SV=2</t>
  </si>
  <si>
    <t>Q8NCV1</t>
  </si>
  <si>
    <t>Adenosine deaminase domain-containing protein 2 (ADAD2_HUMAN)</t>
  </si>
  <si>
    <t>Q8NCV1,Q8NCV1-2</t>
  </si>
  <si>
    <t>ADAD2_HUMAN Adenosine deaminase domain-containing protein 2 OS=Homo sapiens OX=9606 GN=ADAD2 PE=2 SV=1,ADAD2_HUMAN Isoform 2 of Adenosine deaminase domain-containing protein 2 OS=Homo sapiens OX=9606 GN=ADAD2</t>
  </si>
  <si>
    <t>Q8NCV1-2</t>
  </si>
  <si>
    <t>Q15170</t>
  </si>
  <si>
    <t>Transcription elongation factor A protein-like 1 (TCAL1_HUMAN)</t>
  </si>
  <si>
    <t>Q15170,Q15170-2</t>
  </si>
  <si>
    <t>TCAL1_HUMAN Transcription elongation factor A protein-like 1 OS=Homo sapiens OX=9606 GN=TCEAL1 PE=1 SV=2,TCAL1_HUMAN Isoform 2 of Transcription elongation factor A protein-like 1 OS=Homo sapiens OX=9606 GN=TCEAL1</t>
  </si>
  <si>
    <t>Q15170-2</t>
  </si>
  <si>
    <t>O43593</t>
  </si>
  <si>
    <t>Lysine-specific demethylase hairless (HAIR_HUMAN)</t>
  </si>
  <si>
    <t>O43593,O43593-2</t>
  </si>
  <si>
    <t>HAIR_HUMAN Lysine-specific demethylase hairless OS=Homo sapiens OX=9606 GN=HR PE=1 SV=5,HAIR_HUMAN Isoform 2 of Lysine-specific demethylase hairless OS=Homo sapiens OX=9606 GN=HR</t>
  </si>
  <si>
    <t>O43593-2</t>
  </si>
  <si>
    <t>Q6PJ61</t>
  </si>
  <si>
    <t>F-box only protein 46 (FBX46_HUMAN)</t>
  </si>
  <si>
    <t>FBX46_HUMAN F-box only protein 46 OS=Homo sapiens OX=9606 GN=FBXO46 PE=1 SV=3</t>
  </si>
  <si>
    <t>Q5TC63</t>
  </si>
  <si>
    <t>Growth hormone-regulated TBC protein 1 (GRTP1_HUMAN)</t>
  </si>
  <si>
    <t>Q5TC63,Q5TC63-2,Q5TC63-3</t>
  </si>
  <si>
    <t>GRTP1_HUMAN Growth hormone-regulated TBC protein 1 OS=Homo sapiens OX=9606 GN=GRTP1 PE=1 SV=4,GRTP1_HUMAN Isoform 2 of Growth hormone-regulated TBC protein 1 OS=Homo sapiens OX=9606 GN=GRTP1,GRTP1_HUMAN Isoform 3 of Growth hormone-regulated TBC protein 1 OS=Homo sapiens OX=9606 GN=GRTP1</t>
  </si>
  <si>
    <t>Q5TC63-2,Q5TC63-3</t>
  </si>
  <si>
    <t>Q9P209</t>
  </si>
  <si>
    <t>Centrosomal protein of 72 kDa (CEP72_HUMAN)</t>
  </si>
  <si>
    <t>CEP72_HUMAN Centrosomal protein of 72 kDa OS=Homo sapiens OX=9606 GN=CEP72 PE=1 SV=2</t>
  </si>
  <si>
    <t>CHR_HSCHR5_5_CTG1</t>
  </si>
  <si>
    <t>Q86W25</t>
  </si>
  <si>
    <t>NACHT, LRR and PYD domains-containing protein 13 (NAL13_HUMAN)</t>
  </si>
  <si>
    <t>NAL13_HUMAN NACHT, LRR and PYD domains-containing protein 13 OS=Homo sapiens OX=9606 GN=NLRP13 PE=2 SV=2</t>
  </si>
  <si>
    <t>Q70EK8</t>
  </si>
  <si>
    <t>Inactive ubiquitin carboxyl-terminal hydrolase 53 (UBP53_HUMAN)</t>
  </si>
  <si>
    <t>UBP53_HUMAN Inactive ubiquitin carboxyl-terminal hydrolase 53 OS=Homo sapiens OX=9606 GN=USP53 PE=1 SV=2</t>
  </si>
  <si>
    <t>Q9UHD2</t>
  </si>
  <si>
    <t>Serine/threonine-protein kinase TBK1 (TBK1_HUMAN)</t>
  </si>
  <si>
    <t>TBK1_HUMAN Serine/threonine-protein kinase TBK1 OS=Homo sapiens OX=9606 GN=TBK1 PE=1 SV=1</t>
  </si>
  <si>
    <t>Q9H5Q4</t>
  </si>
  <si>
    <t>Dimethyladenosine transferase 2, mitochondrial (TFB2M_HUMAN)</t>
  </si>
  <si>
    <t>TFB2M_HUMAN Dimethyladenosine transferase 2, mitochondrial OS=Homo sapiens OX=9606 GN=TFB2M PE=1 SV=1</t>
  </si>
  <si>
    <t>Q9UBU2</t>
  </si>
  <si>
    <t>Dickkopf-related protein 2 (DKK2_HUMAN)</t>
  </si>
  <si>
    <t>DKK2_HUMAN Dickkopf-related protein 2 OS=Homo sapiens OX=9606 GN=DKK2 PE=1 SV=1</t>
  </si>
  <si>
    <t>Q9NQC3-5</t>
  </si>
  <si>
    <t>Isoform B2 of Reticulon-4 (RTN4_HUMAN)</t>
  </si>
  <si>
    <t>RTN4_HUMAN Isoform B2 of Reticulon-4 OS=Homo sapiens OX=9606 GN=RTN4</t>
  </si>
  <si>
    <t>Q9HCH3</t>
  </si>
  <si>
    <t>Copine-5 (CPNE5_HUMAN)</t>
  </si>
  <si>
    <t>CPNE5_HUMAN Copine-5 OS=Homo sapiens OX=9606 GN=CPNE5 PE=1 SV=2</t>
  </si>
  <si>
    <t>O94818</t>
  </si>
  <si>
    <t>Nucleolar protein 4 (NOL4_HUMAN)</t>
  </si>
  <si>
    <t>O94818,O94818-2</t>
  </si>
  <si>
    <t>NOL4_HUMAN Nucleolar protein 4 OS=Homo sapiens OX=9606 GN=NOL4 PE=1 SV=2,NOL4_HUMAN Isoform 2 of Nucleolar protein 4 OS=Homo sapiens OX=9606 GN=NOL4</t>
  </si>
  <si>
    <t>O94818-2</t>
  </si>
  <si>
    <t>Q5VXU9-3</t>
  </si>
  <si>
    <t>Isoform 3 of Protein shortage in chiasmata 1 ortholog (SHOC1_HUMAN)</t>
  </si>
  <si>
    <t>SHOC1_HUMAN Isoform 3 of Protein shortage in chiasmata 1 ortholog OS=Homo sapiens OX=9606 GN=SHOC1</t>
  </si>
  <si>
    <t>Q12979</t>
  </si>
  <si>
    <t>Active breakpoint cluster region-related protein (ABR_HUMAN)</t>
  </si>
  <si>
    <t>Q12979,Q12979-2,Q12979-4</t>
  </si>
  <si>
    <t>ABR_HUMAN Active breakpoint cluster region-related protein OS=Homo sapiens OX=9606 GN=ABR PE=1 SV=2,ABR_HUMAN Isoform Short of Active breakpoint cluster region-related protein OS=Homo sapiens OX=9606 GN=ABR,ABR_HUMAN Isoform 4 of Active breakpoint cluster region-related protein OS=Homo sapiens OX=9606 GN=ABR</t>
  </si>
  <si>
    <t>Q12979-2,Q12979-4</t>
  </si>
  <si>
    <t>O95786</t>
  </si>
  <si>
    <t>Antiviral innate immune response receptor RIG-I (DDX58_HUMAN)</t>
  </si>
  <si>
    <t>O95786,O95786-2</t>
  </si>
  <si>
    <t>DDX58_HUMAN Antiviral innate immune response receptor RIG-I OS=Homo sapiens OX=9606 GN=DDX58 PE=1 SV=2,DDX58_HUMAN Isoform 2 of Antiviral innate immune response receptor RIG-I OS=Homo sapiens OX=9606 GN=DDX58</t>
  </si>
  <si>
    <t>O95786-2</t>
  </si>
  <si>
    <t>P35499</t>
  </si>
  <si>
    <t>Sodium channel protein type 4 subunit alpha (SCN4A_HUMAN)</t>
  </si>
  <si>
    <t>SCN4A_HUMAN Sodium channel protein type 4 subunit alpha OS=Homo sapiens OX=9606 GN=SCN4A PE=1 SV=4</t>
  </si>
  <si>
    <t>Q5SGD2</t>
  </si>
  <si>
    <t>Protein phosphatase 1L (PPM1L_HUMAN)</t>
  </si>
  <si>
    <t>Q5SGD2,Q5SGD2-4</t>
  </si>
  <si>
    <t>PPM1L_HUMAN Protein phosphatase 1L OS=Homo sapiens OX=9606 GN=PPM1L PE=1 SV=1,PPM1L_HUMAN Isoform 4 of Protein phosphatase 1L OS=Homo sapiens OX=9606 GN=PPM1L</t>
  </si>
  <si>
    <t>Q5SGD2-4</t>
  </si>
  <si>
    <t>A0FGR9</t>
  </si>
  <si>
    <t>Extended synaptotagmin-3 (ESYT3_HUMAN)</t>
  </si>
  <si>
    <t>ESYT3_HUMAN Extended synaptotagmin-3 OS=Homo sapiens OX=9606 GN=ESYT3 PE=1 SV=1</t>
  </si>
  <si>
    <t>O76009</t>
  </si>
  <si>
    <t>Keratin, type I cuticular Ha3-I (KT33A_HUMAN)</t>
  </si>
  <si>
    <t>KT33A_HUMAN Keratin, type I cuticular Ha3-I OS=Homo sapiens OX=9606 GN=KRT33A PE=2 SV=2</t>
  </si>
  <si>
    <t>CHR_HSCHR17_1_CTG4</t>
  </si>
  <si>
    <t>A6NCV1</t>
  </si>
  <si>
    <t>Olfactory receptor 6C74 (O6C74_HUMAN)</t>
  </si>
  <si>
    <t>O6C74_HUMAN Olfactory receptor 6C74 OS=Homo sapiens OX=9606 GN=OR6C74 PE=2 SV=1</t>
  </si>
  <si>
    <t>O95486</t>
  </si>
  <si>
    <t>Protein transport protein Sec24A (SC24A_HUMAN)</t>
  </si>
  <si>
    <t>O95486,O95486-2</t>
  </si>
  <si>
    <t>SC24A_HUMAN Protein transport protein Sec24A OS=Homo sapiens OX=9606 GN=SEC24A PE=1 SV=2,SC24A_HUMAN Isoform 2 of Protein transport protein Sec24A OS=Homo sapiens OX=9606 GN=SEC24A</t>
  </si>
  <si>
    <t>O95486-2</t>
  </si>
  <si>
    <t>Q9NVG8</t>
  </si>
  <si>
    <t>TBC1 domain family member 13 (TBC13_HUMAN)</t>
  </si>
  <si>
    <t>Q9NVG8,Q9NVG8-3</t>
  </si>
  <si>
    <t>TBC13_HUMAN TBC1 domain family member 13 OS=Homo sapiens OX=9606 GN=TBC1D13 PE=1 SV=3,TBC13_HUMAN Isoform 3 of TBC1 domain family member 13 OS=Homo sapiens OX=9606 GN=TBC1D13</t>
  </si>
  <si>
    <t>Q9NVG8-3</t>
  </si>
  <si>
    <t>Q16363</t>
  </si>
  <si>
    <t>Laminin subunit alpha-4 (LAMA4_HUMAN)</t>
  </si>
  <si>
    <t>Q16363,Q16363-2</t>
  </si>
  <si>
    <t>LAMA4_HUMAN Laminin subunit alpha-4 OS=Homo sapiens OX=9606 GN=LAMA4 PE=1 SV=4,LAMA4_HUMAN Isoform 2 of Laminin subunit alpha-4 OS=Homo sapiens OX=9606 GN=LAMA4</t>
  </si>
  <si>
    <t>Q16363-2</t>
  </si>
  <si>
    <t>O60568</t>
  </si>
  <si>
    <t>Multifunctional procollagen lysine hydroxylase and glycosyltransferase LH3 (PLOD3_HUMAN)</t>
  </si>
  <si>
    <t>PLOD3_HUMAN Multifunctional procollagen lysine hydroxylase and glycosyltransferase LH3 OS=Homo sapiens OX=9606 GN=PLOD3 PE=1 SV=1</t>
  </si>
  <si>
    <t>O14920</t>
  </si>
  <si>
    <t>Inhibitor of nuclear factor kappa-B kinase subunit beta (IKKB_HUMAN)</t>
  </si>
  <si>
    <t>O14920,O14920-2,O14920-4</t>
  </si>
  <si>
    <t>IKKB_HUMAN Inhibitor of nuclear factor kappa-B kinase subunit beta OS=Homo sapiens OX=9606 GN=IKBKB PE=1 SV=1,IKKB_HUMAN Isoform 2 of Inhibitor of nuclear factor kappa-B kinase subunit beta OS=Homo sapiens OX=9606 GN=IKBKB,IKKB_HUMAN Isoform 4 of Inhibitor of nuclear factor kappa-B kinase subunit beta OS=Homo sapiens OX=9606 GN=IKBKB</t>
  </si>
  <si>
    <t>O14920-2,O14920-4</t>
  </si>
  <si>
    <t>Q9P109</t>
  </si>
  <si>
    <t>Beta-1,3-galactosyl-O-glycosyl-glycoprotein beta-1,6-N-acetylglucosaminyltransferase 4 (GCNT4_HUMAN)</t>
  </si>
  <si>
    <t>GCNT4_HUMAN Beta-1,3-galactosyl-O-glycosyl-glycoprotein beta-1,6-N-acetylglucosaminyltransferase 4 OS=Homo sapiens OX=9606 GN=GCNT4 PE=2 SV=1</t>
  </si>
  <si>
    <t>P32754</t>
  </si>
  <si>
    <t>4-hydroxyphenylpyruvate dioxygenase (HPPD_HUMAN)</t>
  </si>
  <si>
    <t>HPPD_HUMAN 4-hydroxyphenylpyruvate dioxygenase OS=Homo sapiens OX=9606 GN=HPD PE=1 SV=2</t>
  </si>
  <si>
    <t>Q5EBM0</t>
  </si>
  <si>
    <t>UMP-CMP kinase 2, mitochondrial (CMPK2_HUMAN)</t>
  </si>
  <si>
    <t>Q5EBM0,Q5EBM0-2,Q5EBM0-3,Q5EBM0-4</t>
  </si>
  <si>
    <t>CMPK2_HUMAN UMP-CMP kinase 2, mitochondrial OS=Homo sapiens OX=9606 GN=CMPK2 PE=1 SV=3,CMPK2_HUMAN Isoform 2 of UMP-CMP kinase 2, mitochondrial OS=Homo sapiens OX=9606 GN=CMPK2,CMPK2_HUMAN Isoform 3 of UMP-CMP kinase 2, mitochondrial OS=Homo sapiens OX=9606 GN=CMPK2,CMPK2_HUMAN Isoform 4 of UMP-CMP kinase 2, mitochondrial OS=Homo sapiens OX=9606 GN=CMPK2</t>
  </si>
  <si>
    <t>Q5EBM0-2,Q5EBM0-3,Q5EBM0-4</t>
  </si>
  <si>
    <t>Q9UKU9</t>
  </si>
  <si>
    <t>Angiopoietin-related protein 2 (ANGL2_HUMAN)</t>
  </si>
  <si>
    <t>ANGL2_HUMAN Angiopoietin-related protein 2 OS=Homo sapiens OX=9606 GN=ANGPTL2 PE=1 SV=1</t>
  </si>
  <si>
    <t>Q14159</t>
  </si>
  <si>
    <t>DNA repair-scaffolding protein (SPIDR_HUMAN)</t>
  </si>
  <si>
    <t>Q14159,Q14159-2,Q14159-3</t>
  </si>
  <si>
    <t>SPIDR_HUMAN DNA repair-scaffolding protein OS=Homo sapiens OX=9606 GN=SPIDR PE=1 SV=2,SPIDR_HUMAN Isoform 2 of DNA repair-scaffolding protein OS=Homo sapiens OX=9606 GN=SPIDR,SPIDR_HUMAN Isoform 3 of DNA repair-scaffolding protein OS=Homo sapiens OX=9606 GN=SPIDR</t>
  </si>
  <si>
    <t>Q14159-2,Q14159-3</t>
  </si>
  <si>
    <t>Q7Z6M2</t>
  </si>
  <si>
    <t>F-box only protein 33 (FBX33_HUMAN)</t>
  </si>
  <si>
    <t>FBX33_HUMAN F-box only protein 33 OS=Homo sapiens OX=9606 GN=FBXO33 PE=1 SV=1</t>
  </si>
  <si>
    <t>Q9P1Z2-4</t>
  </si>
  <si>
    <t>Isoform 4 of Calcium-binding and coiled-coil domain-containing protein 1 (CACO1_HUMAN)</t>
  </si>
  <si>
    <t>CACO1_HUMAN Isoform 4 of Calcium-binding and coiled-coil domain-containing protein 1 OS=Homo sapiens OX=9606 GN=CALCOCO1</t>
  </si>
  <si>
    <t>P16066</t>
  </si>
  <si>
    <t>Atrial natriuretic peptide receptor 1 (ANPRA_HUMAN)</t>
  </si>
  <si>
    <t>ANPRA_HUMAN Atrial natriuretic peptide receptor 1 OS=Homo sapiens OX=9606 GN=NPR1 PE=1 SV=1</t>
  </si>
  <si>
    <t>Q96LR9</t>
  </si>
  <si>
    <t>Apolipoprotein L domain-containing protein 1 (APLD1_HUMAN)</t>
  </si>
  <si>
    <t>Q96LR9,Q96LR9-2</t>
  </si>
  <si>
    <t>APLD1_HUMAN Apolipoprotein L domain-containing protein 1 OS=Homo sapiens OX=9606 GN=APOLD1 PE=2 SV=2,APLD1_HUMAN Isoform 2 of Apolipoprotein L domain-containing protein 1 OS=Homo sapiens OX=9606 GN=APOLD1</t>
  </si>
  <si>
    <t>Q96LR9-2</t>
  </si>
  <si>
    <t>P07998</t>
  </si>
  <si>
    <t>Ribonuclease pancreatic (RNAS1_HUMAN)</t>
  </si>
  <si>
    <t>RNAS1_HUMAN Ribonuclease pancreatic OS=Homo sapiens OX=9606 GN=RNASE1 PE=1 SV=4</t>
  </si>
  <si>
    <t>P41002</t>
  </si>
  <si>
    <t>Cyclin-F (CCNF_HUMAN)</t>
  </si>
  <si>
    <t>CCNF_HUMAN Cyclin-F OS=Homo sapiens OX=9606 GN=CCNF PE=1 SV=2</t>
  </si>
  <si>
    <t>Q9H706</t>
  </si>
  <si>
    <t>GRB2-associated and regulator of MAPK protein 1 (GARE1_HUMAN)</t>
  </si>
  <si>
    <t>Q9H706,Q9H706-2,Q9H706-3</t>
  </si>
  <si>
    <t>GARE1_HUMAN GRB2-associated and regulator of MAPK protein 1 OS=Homo sapiens OX=9606 GN=GAREM1 PE=1 SV=2,GARE1_HUMAN Isoform 2 of GRB2-associated and regulator of MAPK protein 1 OS=Homo sapiens OX=9606 GN=GAREM1,GARE1_HUMAN Isoform 3 of GRB2-associated and regulator of MAPK protein 1 OS=Homo sapiens OX=9606 GN=GAREM1</t>
  </si>
  <si>
    <t>Q9H706-2,Q9H706-3</t>
  </si>
  <si>
    <t>F5GYI3</t>
  </si>
  <si>
    <t>Ubiquitin-associated protein 1-like (UBA1L_HUMAN)</t>
  </si>
  <si>
    <t>UBA1L_HUMAN Ubiquitin-associated protein 1-like OS=Homo sapiens OX=9606 GN=UBAP1L PE=2 SV=1</t>
  </si>
  <si>
    <t>Q3YEC7</t>
  </si>
  <si>
    <t>Rab-like protein 6 (RABL6_HUMAN)</t>
  </si>
  <si>
    <t>Q3YEC7,Q3YEC7-2</t>
  </si>
  <si>
    <t>RABL6_HUMAN Rab-like protein 6 OS=Homo sapiens OX=9606 GN=RABL6 PE=1 SV=2,RABL6_HUMAN Isoform 2 of Rab-like protein 6 OS=Homo sapiens OX=9606 GN=RABL6</t>
  </si>
  <si>
    <t>Q3YEC7-2</t>
  </si>
  <si>
    <t>O15061</t>
  </si>
  <si>
    <t>Synemin (SYNEM_HUMAN)</t>
  </si>
  <si>
    <t>O15061,O15061-2,O15061-3</t>
  </si>
  <si>
    <t>SYNEM_HUMAN Synemin OS=Homo sapiens OX=9606 GN=SYNM PE=1 SV=2,SYNEM_HUMAN Isoform 2 of Synemin OS=Homo sapiens OX=9606 GN=SYNM,SYNEM_HUMAN Isoform 3 of Synemin OS=Homo sapiens OX=9606 GN=SYNM</t>
  </si>
  <si>
    <t>O15061-2,O15061-3</t>
  </si>
  <si>
    <t>Q9BWV7</t>
  </si>
  <si>
    <t>Probable tubulin polyglutamylase TTLL2 (TTLL2_HUMAN)</t>
  </si>
  <si>
    <t>TTLL2_HUMAN Probable tubulin polyglutamylase TTLL2 OS=Homo sapiens OX=9606 GN=TTLL2 PE=2 SV=3</t>
  </si>
  <si>
    <t>A0A1B0GVD1</t>
  </si>
  <si>
    <t>Protein FAM237B (F237B_HUMAN)</t>
  </si>
  <si>
    <t>F237B_HUMAN Protein FAM237B OS=Homo sapiens OX=9606 GN=FAM237B PE=3 SV=1</t>
  </si>
  <si>
    <t>Q147U1</t>
  </si>
  <si>
    <t>Zinc finger protein 846 (ZN846_HUMAN)</t>
  </si>
  <si>
    <t>ZN846_HUMAN Zinc finger protein 846 OS=Homo sapiens OX=9606 GN=ZNF846 PE=1 SV=2</t>
  </si>
  <si>
    <t>P56180</t>
  </si>
  <si>
    <t>Putative tyrosine-protein phosphatase TPTE (TPTE_HUMAN)</t>
  </si>
  <si>
    <t>P56180,P56180-2,P56180-3,P56180-4</t>
  </si>
  <si>
    <t>TPTE_HUMAN Putative tyrosine-protein phosphatase TPTE OS=Homo sapiens OX=9606 GN=TPTE PE=1 SV=3,TPTE_HUMAN Isoform 2 of Putative tyrosine-protein phosphatase TPTE OS=Homo sapiens OX=9606 GN=TPTE,TPTE_HUMAN Isoform 3 of Putative tyrosine-protein phosphatase TPTE OS=Homo sapiens OX=9606 GN=TPTE,TPTE_HUMAN Isoform 4 of Putative tyrosine-protein phosphatase TPTE OS=Homo sapiens OX=9606 GN=TPTE</t>
  </si>
  <si>
    <t>P56180-2,P56180-3,P56180-4</t>
  </si>
  <si>
    <t>Q16589</t>
  </si>
  <si>
    <t>Cyclin-G2 (CCNG2_HUMAN)</t>
  </si>
  <si>
    <t>Q16589,Q16589-2</t>
  </si>
  <si>
    <t>CCNG2_HUMAN Cyclin-G2 OS=Homo sapiens OX=9606 GN=CCNG2 PE=2 SV=1,CCNG2_HUMAN Isoform 2 of Cyclin-G2 OS=Homo sapiens OX=9606 GN=CCNG2</t>
  </si>
  <si>
    <t>Q16589-2</t>
  </si>
  <si>
    <t>Q9BTC0</t>
  </si>
  <si>
    <t>Death-inducer obliterator 1 (DIDO1_HUMAN)</t>
  </si>
  <si>
    <t>Q9BTC0,Q9BTC0-1</t>
  </si>
  <si>
    <t>DIDO1_HUMAN Death-inducer obliterator 1 OS=Homo sapiens OX=9606 GN=DIDO1 PE=1 SV=5,DIDO1_HUMAN Isoform 1 of Death-inducer obliterator 1 OS=Homo sapiens OX=9606 GN=DIDO1</t>
  </si>
  <si>
    <t>Q9BTC0-1</t>
  </si>
  <si>
    <t>Q9BV47</t>
  </si>
  <si>
    <t>Dual specificity protein phosphatase 26 (DUS26_HUMAN)</t>
  </si>
  <si>
    <t>DUS26_HUMAN Dual specificity protein phosphatase 26 OS=Homo sapiens OX=9606 GN=DUSP26 PE=1 SV=1</t>
  </si>
  <si>
    <t>Q6ZRF8</t>
  </si>
  <si>
    <t>RING finger protein 207 (RN207_HUMAN)</t>
  </si>
  <si>
    <t>RN207_HUMAN RING finger protein 207 OS=Homo sapiens OX=9606 GN=RNF207 PE=1 SV=2</t>
  </si>
  <si>
    <t>P41586-5</t>
  </si>
  <si>
    <t>Isoform VS of Pituitary adenylate cyclase-activating polypeptide type I receptor (PACR_HUMAN)</t>
  </si>
  <si>
    <t>PACR_HUMAN Isoform VS of Pituitary adenylate cyclase-activating polypeptide type I receptor OS=Homo sapiens OX=9606 GN=ADCYAP1R1</t>
  </si>
  <si>
    <t>Q6ZWE6</t>
  </si>
  <si>
    <t>Pleckstrin homology domain-containing family M member 3 (PKHM3_HUMAN)</t>
  </si>
  <si>
    <t>Q6ZWE6,Q6ZWE6-2,Q6ZWE6-3</t>
  </si>
  <si>
    <t>PKHM3_HUMAN Pleckstrin homology domain-containing family M member 3 OS=Homo sapiens OX=9606 GN=PLEKHM3 PE=2 SV=2,PKHM3_HUMAN Isoform 2 of Pleckstrin homology domain-containing family M member 3 OS=Homo sapiens OX=9606 GN=PLEKHM3,PKHM3_HUMAN Isoform 3 of Pleckstrin homology domain-containing family M member 3 OS=Homo sapiens OX=9606 GN=PLEKHM3</t>
  </si>
  <si>
    <t>Q6ZWE6-2,Q6ZWE6-3</t>
  </si>
  <si>
    <t>CHR_HSCHR2_8_CTG7_2</t>
  </si>
  <si>
    <t>Q9UF56</t>
  </si>
  <si>
    <t>F-box/LRR-repeat protein 17 (FXL17_HUMAN)</t>
  </si>
  <si>
    <t>Q9UF56,Q9UF56-2,Q9UF56-3</t>
  </si>
  <si>
    <t>FXL17_HUMAN F-box/LRR-repeat protein 17 OS=Homo sapiens OX=9606 GN=FBXL17 PE=1 SV=3,FXL17_HUMAN Isoform 3 of F-box/LRR-repeat protein 17 OS=Homo sapiens OX=9606 GN=FBXL17,FXL17_HUMAN Isoform 2 of F-box/LRR-repeat protein 17 OS=Homo sapiens OX=9606 GN=FBXL17</t>
  </si>
  <si>
    <t>Q9UF56-2,Q9UF56-3</t>
  </si>
  <si>
    <t>Q8IYD8,Q8IYD8-3</t>
  </si>
  <si>
    <t>FANCM_HUMAN Fanconi anemia group M protein OS=Homo sapiens OX=9606 GN=FANCM PE=1 SV=2,FANCM_HUMAN Isoform 3 of Fanconi anemia group M protein OS=Homo sapiens OX=9606 GN=FANCM</t>
  </si>
  <si>
    <t>Q8IYD8-3</t>
  </si>
  <si>
    <t>Q9Y282</t>
  </si>
  <si>
    <t>Endoplasmic reticulum-Golgi intermediate compartment protein 3 (ERGI3_HUMAN)</t>
  </si>
  <si>
    <t>Q9Y282,Q9Y282-2,Q9Y282-3</t>
  </si>
  <si>
    <t>ERGI3_HUMAN Endoplasmic reticulum-Golgi intermediate compartment protein 3 OS=Homo sapiens OX=9606 GN=ERGIC3 PE=1 SV=1,ERGI3_HUMAN Isoform 2 of Endoplasmic reticulum-Golgi intermediate compartment protein 3 OS=Homo sapiens OX=9606 GN=ERGIC3,ERGI3_HUMAN Isoform 3 of Endoplasmic reticulum-Golgi intermediate compartment protein 3 OS=Homo sapiens OX=9606 GN=ERGIC3</t>
  </si>
  <si>
    <t>Q9Y282-2,Q9Y282-3</t>
  </si>
  <si>
    <t>P14784</t>
  </si>
  <si>
    <t>Interleukin-2 receptor subunit beta (IL2RB_HUMAN)</t>
  </si>
  <si>
    <t>IL2RB_HUMAN Interleukin-2 receptor subunit beta OS=Homo sapiens OX=9606 GN=IL2RB PE=1 SV=1</t>
  </si>
  <si>
    <t>P30307</t>
  </si>
  <si>
    <t>M-phase inducer phosphatase 3 (MPIP3_HUMAN)</t>
  </si>
  <si>
    <t>P30307,P30307-2,P30307-3,P30307-4</t>
  </si>
  <si>
    <t>MPIP3_HUMAN M-phase inducer phosphatase 3 OS=Homo sapiens OX=9606 GN=CDC25C PE=1 SV=2,MPIP3_HUMAN Isoform 2 of M-phase inducer phosphatase 3 OS=Homo sapiens OX=9606 GN=CDC25C,MPIP3_HUMAN Isoform 4 of M-phase inducer phosphatase 3 OS=Homo sapiens OX=9606 GN=CDC25C,MPIP3_HUMAN Isoform 5 of M-phase inducer phosphatase 3 OS=Homo sapiens OX=9606 GN=CDC25C</t>
  </si>
  <si>
    <t>P30307-2,P30307-3,P30307-4</t>
  </si>
  <si>
    <t>O43715</t>
  </si>
  <si>
    <t>TP53-regulated inhibitor of apoptosis 1 (TRIA1_HUMAN)</t>
  </si>
  <si>
    <t>TRIA1_HUMAN TP53-regulated inhibitor of apoptosis 1 OS=Homo sapiens OX=9606 GN=TRIAP1 PE=1 SV=1</t>
  </si>
  <si>
    <t>P10586</t>
  </si>
  <si>
    <t>Receptor-type tyrosine-protein phosphatase F (PTPRF_HUMAN)</t>
  </si>
  <si>
    <t>P10586,P10586-2</t>
  </si>
  <si>
    <t>PTPRF_HUMAN Receptor-type tyrosine-protein phosphatase F OS=Homo sapiens OX=9606 GN=PTPRF PE=1 SV=2,PTPRF_HUMAN Isoform 2 of Receptor-type tyrosine-protein phosphatase F OS=Homo sapiens OX=9606 GN=PTPRF</t>
  </si>
  <si>
    <t>P10586-2</t>
  </si>
  <si>
    <t>A6NLU0</t>
  </si>
  <si>
    <t>Ret finger protein-like 4A (RFPLA_HUMAN)</t>
  </si>
  <si>
    <t>A6NLU0,F8VTS6</t>
  </si>
  <si>
    <t>RFPLA_HUMAN Ret finger protein-like 4A OS=Homo sapiens OX=9606 GN=RFPL4A PE=1 SV=3,RFAL1_HUMAN Ret finger protein-like 4A-like protein 1 OS=Homo sapiens OX=9606 GN=RFPL4AL1 PE=2 SV=1</t>
  </si>
  <si>
    <t>F8VTS6</t>
  </si>
  <si>
    <t>Q9NY15</t>
  </si>
  <si>
    <t>Stabilin-1 (STAB1_HUMAN)</t>
  </si>
  <si>
    <t>STAB1_HUMAN Stabilin-1 OS=Homo sapiens OX=9606 GN=STAB1 PE=1 SV=3</t>
  </si>
  <si>
    <t>Q92614</t>
  </si>
  <si>
    <t>Unconventional myosin-XVIIIa (MY18A_HUMAN)</t>
  </si>
  <si>
    <t>Q92614,Q92614-3,Q92614-4</t>
  </si>
  <si>
    <t>MY18A_HUMAN Unconventional myosin-XVIIIa OS=Homo sapiens OX=9606 GN=MYO18A PE=1 SV=3,MY18A_HUMAN Isoform 3 of Unconventional myosin-XVIIIa OS=Homo sapiens OX=9606 GN=MYO18A,MY18A_HUMAN Isoform 4 of Unconventional myosin-XVIIIa OS=Homo sapiens OX=9606 GN=MYO18A</t>
  </si>
  <si>
    <t>Q92614-3,Q92614-4</t>
  </si>
  <si>
    <t>Q99538-3</t>
  </si>
  <si>
    <t>Isoform 3 of Legumain (LGMN_HUMAN)</t>
  </si>
  <si>
    <t>LGMN_HUMAN Isoform 3 of Legumain OS=Homo sapiens OX=9606 GN=LGMN</t>
  </si>
  <si>
    <t>P36915</t>
  </si>
  <si>
    <t>Guanine nucleotide-binding protein-like 1 (GNL1_HUMAN)</t>
  </si>
  <si>
    <t>P36915,P36915-2</t>
  </si>
  <si>
    <t>GNL1_HUMAN Guanine nucleotide-binding protein-like 1 OS=Homo sapiens OX=9606 GN=GNL1 PE=1 SV=2,GNL1_HUMAN Isoform 2 of Guanine nucleotide-binding protein-like 1 OS=Homo sapiens OX=9606 GN=GNL1</t>
  </si>
  <si>
    <t>P36915-2</t>
  </si>
  <si>
    <t>Q96NB3</t>
  </si>
  <si>
    <t>Zinc finger protein 830 (ZN830_HUMAN)</t>
  </si>
  <si>
    <t>ZN830_HUMAN Zinc finger protein 830 OS=Homo sapiens OX=9606 GN=ZNF830 PE=1 SV=2</t>
  </si>
  <si>
    <t>Q5HY64</t>
  </si>
  <si>
    <t>Putative protein FAM47C (FA47C_HUMAN)</t>
  </si>
  <si>
    <t>Q5HY64,Q5JRC9</t>
  </si>
  <si>
    <t>FA47C_HUMAN Putative protein FAM47C OS=Homo sapiens OX=9606 GN=FAM47C PE=2 SV=1,FA47A_HUMAN Protein FAM47A OS=Homo sapiens OX=9606 GN=FAM47A PE=2 SV=3</t>
  </si>
  <si>
    <t>Q5JRC9</t>
  </si>
  <si>
    <t>Q86T65</t>
  </si>
  <si>
    <t>Disheveled-associated activator of morphogenesis 2 (DAAM2_HUMAN)</t>
  </si>
  <si>
    <t>Q86T65,Q86T65-4</t>
  </si>
  <si>
    <t>DAAM2_HUMAN Disheveled-associated activator of morphogenesis 2 OS=Homo sapiens OX=9606 GN=DAAM2 PE=1 SV=3,DAAM2_HUMAN Isoform 2 of Disheveled-associated activator of morphogenesis 2 OS=Homo sapiens OX=9606 GN=DAAM2</t>
  </si>
  <si>
    <t>Q86T65-4</t>
  </si>
  <si>
    <t>O94761</t>
  </si>
  <si>
    <t>ATP-dependent DNA helicase Q4 (RECQ4_HUMAN)</t>
  </si>
  <si>
    <t>RECQ4_HUMAN ATP-dependent DNA helicase Q4 OS=Homo sapiens OX=9606 GN=RECQL4 PE=1 SV=2</t>
  </si>
  <si>
    <t>Q86XD8</t>
  </si>
  <si>
    <t>AN1-type zinc finger protein 4 (ZFAN4_HUMAN)</t>
  </si>
  <si>
    <t>ZFAN4_HUMAN AN1-type zinc finger protein 4 OS=Homo sapiens OX=9606 GN=ZFAND4 PE=2 SV=2</t>
  </si>
  <si>
    <t>Q9Y6R4</t>
  </si>
  <si>
    <t>Mitogen-activated protein kinase kinase kinase 4 (M3K4_HUMAN)</t>
  </si>
  <si>
    <t>Q9Y6R4,Q9Y6R4-2</t>
  </si>
  <si>
    <t>M3K4_HUMAN Mitogen-activated protein kinase kinase kinase 4 OS=Homo sapiens OX=9606 GN=MAP3K4 PE=1 SV=2,M3K4_HUMAN Isoform 2 of Mitogen-activated protein kinase kinase kinase 4 OS=Homo sapiens OX=9606 GN=MAP3K4</t>
  </si>
  <si>
    <t>Q9Y6R4-2</t>
  </si>
  <si>
    <t>P14384</t>
  </si>
  <si>
    <t>Carboxypeptidase M (CBPM_HUMAN)</t>
  </si>
  <si>
    <t>CBPM_HUMAN Carboxypeptidase M OS=Homo sapiens OX=9606 GN=CPM PE=1 SV=2</t>
  </si>
  <si>
    <t>Q96HY7</t>
  </si>
  <si>
    <t>Probable 2-oxoglutarate dehydrogenase E1 component DHKTD1, mitochondrial (DHTK1_HUMAN)</t>
  </si>
  <si>
    <t>DHTK1_HUMAN Probable 2-oxoglutarate dehydrogenase E1 component DHKTD1, mitochondrial OS=Homo sapiens OX=9606 GN=DHTKD1 PE=1 SV=2</t>
  </si>
  <si>
    <t>Q0IIM8</t>
  </si>
  <si>
    <t>TBC1 domain family member 8B (TBC8B_HUMAN)</t>
  </si>
  <si>
    <t>TBC8B_HUMAN TBC1 domain family member 8B OS=Homo sapiens OX=9606 GN=TBC1D8B PE=1 SV=2</t>
  </si>
  <si>
    <t>Q6IN85</t>
  </si>
  <si>
    <t>Serine/threonine-protein phosphatase 4 regulatory subunit 3A (P4R3A_HUMAN)</t>
  </si>
  <si>
    <t>Q6IN85,Q6IN85-2,Q6IN85-4,Q6IN85-5</t>
  </si>
  <si>
    <t>P4R3A_HUMAN Serine/threonine-protein phosphatase 4 regulatory subunit 3A OS=Homo sapiens OX=9606 GN=PPP4R3A PE=1 SV=1,P4R3A_HUMAN Isoform 2 of Serine/threonine-protein phosphatase 4 regulatory subunit 3A OS=Homo sapiens OX=9606 GN=PPP4R3A,P4R3A_HUMAN Isoform 4 of Serine/threonine-protein phosphatase 4 regulatory subunit 3A OS=Homo sapiens OX=9606 GN=PPP4R3A,P4R3A_HUMAN Isoform 5 of Serine/threonine-protein phosphatase 4 regulatory subunit 3A OS=Homo sapiens OX=9606 GN=PPP4R3A</t>
  </si>
  <si>
    <t>Q6IN85-2,Q6IN85-4,Q6IN85-5</t>
  </si>
  <si>
    <t>Q68D10</t>
  </si>
  <si>
    <t>Protein SPT2 homolog (SPT2_HUMAN)</t>
  </si>
  <si>
    <t>Q68D10,Q68D10-2,Q68D10-3</t>
  </si>
  <si>
    <t>SPT2_HUMAN Protein SPT2 homolog OS=Homo sapiens OX=9606 GN=SPTY2D1 PE=1 SV=3,SPT2_HUMAN Isoform 2 of Protein SPT2 homolog OS=Homo sapiens OX=9606 GN=SPTY2D1,SPT2_HUMAN Isoform 3 of Protein SPT2 homolog OS=Homo sapiens OX=9606 GN=SPTY2D1</t>
  </si>
  <si>
    <t>Q68D10-2,Q68D10-3</t>
  </si>
  <si>
    <t>Q7Z3F1</t>
  </si>
  <si>
    <t>Integral membrane protein GPR155 (GP155_HUMAN)</t>
  </si>
  <si>
    <t>GP155_HUMAN Integral membrane protein GPR155 OS=Homo sapiens OX=9606 GN=GPR155 PE=2 SV=2</t>
  </si>
  <si>
    <t>Q9Y5W9</t>
  </si>
  <si>
    <t>Sorting nexin-11 (SNX11_HUMAN)</t>
  </si>
  <si>
    <t>SNX11_HUMAN Sorting nexin-11 OS=Homo sapiens OX=9606 GN=SNX11 PE=1 SV=2</t>
  </si>
  <si>
    <t>P34949</t>
  </si>
  <si>
    <t>Mannose-6-phosphate isomerase (MPI_HUMAN)</t>
  </si>
  <si>
    <t>P34949,P34949-2</t>
  </si>
  <si>
    <t>MPI_HUMAN Mannose-6-phosphate isomerase OS=Homo sapiens OX=9606 GN=MPI PE=1 SV=2,MPI_HUMAN Isoform 2 of Mannose-6-phosphate isomerase OS=Homo sapiens OX=9606 GN=MPI</t>
  </si>
  <si>
    <t>P34949-2</t>
  </si>
  <si>
    <t>P04628</t>
  </si>
  <si>
    <t>Proto-oncogene Wnt-1 (WNT1_HUMAN)</t>
  </si>
  <si>
    <t>WNT1_HUMAN Proto-oncogene Wnt-1 OS=Homo sapiens OX=9606 GN=WNT1 PE=1 SV=1</t>
  </si>
  <si>
    <t>Q6PJP8</t>
  </si>
  <si>
    <t>DNA cross-link repair 1A protein (DCR1A_HUMAN)</t>
  </si>
  <si>
    <t>DCR1A_HUMAN DNA cross-link repair 1A protein OS=Homo sapiens OX=9606 GN=DCLRE1A PE=1 SV=3</t>
  </si>
  <si>
    <t>O94885</t>
  </si>
  <si>
    <t>SAM and SH3 domain-containing protein 1 (SASH1_HUMAN)</t>
  </si>
  <si>
    <t>SASH1_HUMAN SAM and SH3 domain-containing protein 1 OS=Homo sapiens OX=9606 GN=SASH1 PE=1 SV=3</t>
  </si>
  <si>
    <t>P19823</t>
  </si>
  <si>
    <t>Inter-alpha-trypsin inhibitor heavy chain H2 (ITIH2_HUMAN)</t>
  </si>
  <si>
    <t>ITIH2_HUMAN Inter-alpha-trypsin inhibitor heavy chain H2 OS=Homo sapiens OX=9606 GN=ITIH2 PE=1 SV=2</t>
  </si>
  <si>
    <t>Q6NSI4</t>
  </si>
  <si>
    <t>RPA-related protein RADX (RADX_HUMAN)</t>
  </si>
  <si>
    <t>RADX_HUMAN RPA-related protein RADX OS=Homo sapiens OX=9606 GN=RADX PE=1 SV=2</t>
  </si>
  <si>
    <t>Q9NQZ5</t>
  </si>
  <si>
    <t>StAR-related lipid transfer protein 7, mitochondrial (STAR7_HUMAN)</t>
  </si>
  <si>
    <t>STAR7_HUMAN StAR-related lipid transfer protein 7, mitochondrial OS=Homo sapiens OX=9606 GN=STARD7 PE=1 SV=2</t>
  </si>
  <si>
    <t>Q96AP4</t>
  </si>
  <si>
    <t>Zinc finger-containing ubiquitin peptidase 1 (ZUP1_HUMAN)</t>
  </si>
  <si>
    <t>ZUP1_HUMAN Zinc finger-containing ubiquitin peptidase 1 OS=Homo sapiens OX=9606 GN=ZUP1 PE=1 SV=1</t>
  </si>
  <si>
    <t>P22105</t>
  </si>
  <si>
    <t>Tenascin-X (TENX_HUMAN)</t>
  </si>
  <si>
    <t>P22105,P22105-1,P22105-4</t>
  </si>
  <si>
    <t>TENX_HUMAN Tenascin-X OS=Homo sapiens OX=9606 GN=TNXB PE=1 SV=5,TENX_HUMAN Isoform 3 of Tenascin-X OS=Homo sapiens OX=9606 GN=TNXB,TENX_HUMAN Isoform 5 of Tenascin-X OS=Homo sapiens OX=9606 GN=TNXB</t>
  </si>
  <si>
    <t>P22105-1,P22105-4</t>
  </si>
  <si>
    <t>O15123</t>
  </si>
  <si>
    <t>Angiopoietin-2 (ANGP2_HUMAN)</t>
  </si>
  <si>
    <t>O15123,O15123-2,O15123-3</t>
  </si>
  <si>
    <t>ANGP2_HUMAN Angiopoietin-2 OS=Homo sapiens OX=9606 GN=ANGPT2 PE=1 SV=1,ANGP2_HUMAN Isoform 3 of Angiopoietin-2 OS=Homo sapiens OX=9606 GN=ANGPT2,ANGP2_HUMAN Isoform 2 of Angiopoietin-2 OS=Homo sapiens OX=9606 GN=ANGPT2</t>
  </si>
  <si>
    <t>O15123-2,O15123-3</t>
  </si>
  <si>
    <t>P0CG29</t>
  </si>
  <si>
    <t>Glutathione S-transferase theta-2 (GST2_HUMAN)</t>
  </si>
  <si>
    <t>P0CG29,P0CG30</t>
  </si>
  <si>
    <t>GST2_HUMAN Glutathione S-transferase theta-2 OS=Homo sapiens OX=9606 GN=GSTT2 PE=1 SV=1,GSTT2_HUMAN Glutathione S-transferase theta-2B OS=Homo sapiens OX=9606 GN=GSTT2B PE=1 SV=1</t>
  </si>
  <si>
    <t>P0CG30</t>
  </si>
  <si>
    <t>Q6IS24</t>
  </si>
  <si>
    <t>Polypeptide N-acetylgalactosaminyltransferase 17 (GLT17_HUMAN)</t>
  </si>
  <si>
    <t>GLT17_HUMAN Polypeptide N-acetylgalactosaminyltransferase 17 OS=Homo sapiens OX=9606 GN=GALNT17 PE=2 SV=2</t>
  </si>
  <si>
    <t>Q8NC06</t>
  </si>
  <si>
    <t>Acyl-CoA-binding domain-containing protein 4 (ACBD4_HUMAN)</t>
  </si>
  <si>
    <t>Q8NC06,Q8NC06-2,Q8NC06-3</t>
  </si>
  <si>
    <t>ACBD4_HUMAN Acyl-CoA-binding domain-containing protein 4 OS=Homo sapiens OX=9606 GN=ACBD4 PE=1 SV=2,ACBD4_HUMAN Isoform 2 of Acyl-CoA-binding domain-containing protein 4 OS=Homo sapiens OX=9606 GN=ACBD4,ACBD4_HUMAN Isoform 3 of Acyl-CoA-binding domain-containing protein 4 OS=Homo sapiens OX=9606 GN=ACBD4</t>
  </si>
  <si>
    <t>Q8NC06-2,Q8NC06-3</t>
  </si>
  <si>
    <t>Q5VU43</t>
  </si>
  <si>
    <t>Myomegalin (MYOME_HUMAN)</t>
  </si>
  <si>
    <t>Q5VU43,Q5VU43-10,Q5VU43-11,Q5VU43-4,Q5VU43-6,Q5VU43-7</t>
  </si>
  <si>
    <t>MYOME_HUMAN Myomegalin OS=Homo sapiens OX=9606 GN=PDE4DIP PE=1 SV=3,MYOME_HUMAN Isoform 10 of Myomegalin OS=Homo sapiens OX=9606 GN=PDE4DIP,MYOME_HUMAN Isoform 11 of Myomegalin OS=Homo sapiens OX=9606 GN=PDE4DIP,MYOME_HUMAN Isoform 4 of Myomegalin OS=Homo sapiens OX=9606 GN=PDE4DIP,MYOME_HUMAN Isoform 6 of Myomegalin OS=Homo sapiens OX=9606 GN=PDE4DIP,MYOME_HUMAN Isoform 7 of Myomegalin OS=Homo sapiens OX=9606 GN=PDE4DIP</t>
  </si>
  <si>
    <t>Q5VU43-10,Q5VU43-11,Q5VU43-4,Q5VU43-6,Q5VU43-7</t>
  </si>
  <si>
    <t>O95967</t>
  </si>
  <si>
    <t>EGF-containing fibulin-like extracellular matrix protein 2 (FBLN4_HUMAN)</t>
  </si>
  <si>
    <t>FBLN4_HUMAN EGF-containing fibulin-like extracellular matrix protein 2 OS=Homo sapiens OX=9606 GN=EFEMP2 PE=1 SV=3</t>
  </si>
  <si>
    <t>Q9BWT7</t>
  </si>
  <si>
    <t>Caspase recruitment domain-containing protein 10 (CAR10_HUMAN)</t>
  </si>
  <si>
    <t>CAR10_HUMAN Caspase recruitment domain-containing protein 10 OS=Homo sapiens OX=9606 GN=CARD10 PE=1 SV=2</t>
  </si>
  <si>
    <t>O94856</t>
  </si>
  <si>
    <t>Neurofascin (NFASC_HUMAN)</t>
  </si>
  <si>
    <t>O94856,O94856-10,O94856-11,O94856-12,O94856-13,O94856-3,O94856-4,O94856-5,O94856-6,O94856-7,O94856-8,O94856-9</t>
  </si>
  <si>
    <t>NFASC_HUMAN Neurofascin OS=Homo sapiens OX=9606 GN=NFASC PE=1 SV=4,NFASC_HUMAN Isoform 10 of Neurofascin OS=Homo sapiens OX=9606 GN=NFASC,NFASC_HUMAN Isoform 11 of Neurofascin OS=Homo sapiens OX=9606 GN=NFASC,NFASC_HUMAN Isoform 12 of Neurofascin OS=Homo sapiens OX=9606 GN=NFASC,NFASC_HUMAN Isoform 13 of Neurofascin OS=Homo sapiens OX=9606 GN=NFASC,NFASC_HUMAN Isoform 3 of Neurofascin OS=Homo sapiens OX=9606 GN=NFASC,NFASC_HUMAN Isoform 4 of Neurofascin OS=Homo sapiens OX=9606 GN=NFASC,NFASC_HUMAN Isoform 5 of Neurofascin OS=Homo sapiens OX=9606 GN=NFASC,NFASC_HUMAN Isoform 6 of Neurofascin OS=Homo sapiens OX=9606 GN=NFASC,NFASC_HUMAN Isoform 7 of Neurofascin OS=Homo sapiens OX=9606 GN=NFASC,NFASC_HUMAN Isoform 8 of Neurofascin OS=Homo sapiens OX=9606 GN=NFASC,NFASC_HUMAN Isoform 9 of Neurofascin OS=Homo sapiens OX=9606 GN=NFASC</t>
  </si>
  <si>
    <t>O94856-10,O94856-11,O94856-12,O94856-13,O94856-3,O94856-4,O94856-5,O94856-6,O94856-7,O94856-8,O94856-9</t>
  </si>
  <si>
    <t>Q13099</t>
  </si>
  <si>
    <t>Intraflagellar transport protein 88 homolog (IFT88_HUMAN)</t>
  </si>
  <si>
    <t>Q13099,Q13099-1,Q13099-3</t>
  </si>
  <si>
    <t>IFT88_HUMAN Intraflagellar transport protein 88 homolog OS=Homo sapiens OX=9606 GN=IFT88 PE=1 SV=3,IFT88_HUMAN Isoform 1 of Intraflagellar transport protein 88 homolog OS=Homo sapiens OX=9606 GN=IFT88,IFT88_HUMAN Isoform 3 of Intraflagellar transport protein 88 homolog OS=Homo sapiens OX=9606 GN=IFT88</t>
  </si>
  <si>
    <t>Q13099-1,Q13099-3</t>
  </si>
  <si>
    <t>Q5R372-2</t>
  </si>
  <si>
    <t>Isoform 2 of Rab GTPase-activating protein 1-like (RBG1L_HUMAN)</t>
  </si>
  <si>
    <t>RBG1L_HUMAN Isoform 2 of Rab GTPase-activating protein 1-like OS=Homo sapiens OX=9606 GN=RABGAP1L</t>
  </si>
  <si>
    <t>Q6P093</t>
  </si>
  <si>
    <t>Arylacetamide deacetylase-like 2 (ADCL2_HUMAN)</t>
  </si>
  <si>
    <t>ADCL2_HUMAN Arylacetamide deacetylase-like 2 OS=Homo sapiens OX=9606 GN=AADACL2 PE=2 SV=3</t>
  </si>
  <si>
    <t>CHR_HSCHR3_1_CTG2_1</t>
  </si>
  <si>
    <t>Q9HCP0</t>
  </si>
  <si>
    <t>Casein kinase I isoform gamma-1 (KC1G1_HUMAN)</t>
  </si>
  <si>
    <t>Q9HCP0,Q9HCP0-2</t>
  </si>
  <si>
    <t>KC1G1_HUMAN Casein kinase I isoform gamma-1 OS=Homo sapiens OX=9606 GN=CSNK1G1 PE=1 SV=1,KC1G1_HUMAN Isoform 1S of Casein kinase I isoform gamma-1 OS=Homo sapiens OX=9606 GN=CSNK1G1</t>
  </si>
  <si>
    <t>Q9HCP0-2</t>
  </si>
  <si>
    <t>Q8IY92</t>
  </si>
  <si>
    <t>Structure-specific endonuclease subunit SLX4 (SLX4_HUMAN)</t>
  </si>
  <si>
    <t>Q8IY92,Q8IY92-2</t>
  </si>
  <si>
    <t>SLX4_HUMAN Structure-specific endonuclease subunit SLX4 OS=Homo sapiens OX=9606 GN=SLX4 PE=1 SV=3,SLX4_HUMAN Isoform 2 of Structure-specific endonuclease subunit SLX4 OS=Homo sapiens OX=9606 GN=SLX4</t>
  </si>
  <si>
    <t>Q8IY92-2</t>
  </si>
  <si>
    <t>Q8WZA1</t>
  </si>
  <si>
    <t>Protein O-linked-mannose beta-1,2-N-acetylglucosaminyltransferase 1 (PMGT1_HUMAN)</t>
  </si>
  <si>
    <t>Q8WZA1,Q8WZA1-2</t>
  </si>
  <si>
    <t>PMGT1_HUMAN Protein O-linked-mannose beta-1,2-N-acetylglucosaminyltransferase 1 OS=Homo sapiens OX=9606 GN=POMGNT1 PE=1 SV=2,PMGT1_HUMAN Isoform 2 of Protein O-linked-mannose beta-1,2-N-acetylglucosaminyltransferase 1 OS=Homo sapiens OX=9606 GN=POMGNT1</t>
  </si>
  <si>
    <t>Q8WZA1-2</t>
  </si>
  <si>
    <t>Q86WB0</t>
  </si>
  <si>
    <t>Nuclear-interacting partner of ALK (NIPA_HUMAN)</t>
  </si>
  <si>
    <t>Q86WB0,Q86WB0-2,Q86WB0-3</t>
  </si>
  <si>
    <t>NIPA_HUMAN Nuclear-interacting partner of ALK OS=Homo sapiens OX=9606 GN=ZC3HC1 PE=1 SV=1,NIPA_HUMAN Isoform 2 of Nuclear-interacting partner of ALK OS=Homo sapiens OX=9606 GN=ZC3HC1,NIPA_HUMAN Isoform 3 of Nuclear-interacting partner of ALK OS=Homo sapiens OX=9606 GN=ZC3HC1</t>
  </si>
  <si>
    <t>Q86WB0-2,Q86WB0-3</t>
  </si>
  <si>
    <t>Q8TES7</t>
  </si>
  <si>
    <t>Fas-binding factor 1 (FBF1_HUMAN)</t>
  </si>
  <si>
    <t>Q8TES7,Q8TES7-2,Q8TES7-3,Q8TES7-4,Q8TES7-5,Q8TES7-6</t>
  </si>
  <si>
    <t>FBF1_HUMAN Fas-binding factor 1 OS=Homo sapiens OX=9606 GN=FBF1 PE=1 SV=2,FBF1_HUMAN Isoform 2 of Fas-binding factor 1 OS=Homo sapiens OX=9606 GN=FBF1,FBF1_HUMAN Isoform 3 of Fas-binding factor 1 OS=Homo sapiens OX=9606 GN=FBF1,FBF1_HUMAN Isoform 4 of Fas-binding factor 1 OS=Homo sapiens OX=9606 GN=FBF1,FBF1_HUMAN Isoform 5 of Fas-binding factor 1 OS=Homo sapiens OX=9606 GN=FBF1,FBF1_HUMAN Isoform 6 of Fas-binding factor 1 OS=Homo sapiens OX=9606 GN=FBF1</t>
  </si>
  <si>
    <t>Q8TES7-2,Q8TES7-3,Q8TES7-4,Q8TES7-5,Q8TES7-6</t>
  </si>
  <si>
    <t>Q9BR84</t>
  </si>
  <si>
    <t>Zinc finger protein 559 (ZN559_HUMAN)</t>
  </si>
  <si>
    <t>ZN559_HUMAN Zinc finger protein 559 OS=Homo sapiens OX=9606 GN=ZNF559 PE=1 SV=1</t>
  </si>
  <si>
    <t>Q8IVF6</t>
  </si>
  <si>
    <t>Ankyrin repeat domain-containing protein 18A (AN18A_HUMAN)</t>
  </si>
  <si>
    <t>AN18A_HUMAN Ankyrin repeat domain-containing protein 18A OS=Homo sapiens OX=9606 GN=ANKRD18A PE=2 SV=3</t>
  </si>
  <si>
    <t>Q96G75</t>
  </si>
  <si>
    <t>E3 ubiquitin-protein transferase RMND5B (RMD5B_HUMAN)</t>
  </si>
  <si>
    <t>Q96G75,Q96G75-2</t>
  </si>
  <si>
    <t>RMD5B_HUMAN E3 ubiquitin-protein transferase RMND5B OS=Homo sapiens OX=9606 GN=RMND5B PE=1 SV=1,RMD5B_HUMAN Isoform 2 of E3 ubiquitin-protein transferase RMND5B OS=Homo sapiens OX=9606 GN=RMND5B</t>
  </si>
  <si>
    <t>Q96G75-2</t>
  </si>
  <si>
    <t>P42702</t>
  </si>
  <si>
    <t>Leukemia inhibitory factor receptor (LIFR_HUMAN)</t>
  </si>
  <si>
    <t>LIFR_HUMAN Leukemia inhibitory factor receptor OS=Homo sapiens OX=9606 GN=LIFR PE=1 SV=1</t>
  </si>
  <si>
    <t>Q8WWH5</t>
  </si>
  <si>
    <t>Probable tRNA pseudouridine synthase 1 (TRUB1_HUMAN)</t>
  </si>
  <si>
    <t>TRUB1_HUMAN Probable tRNA pseudouridine synthase 1 OS=Homo sapiens OX=9606 GN=TRUB1 PE=1 SV=1</t>
  </si>
  <si>
    <t>Q96B18</t>
  </si>
  <si>
    <t>Dapper homolog 3 (DACT3_HUMAN)</t>
  </si>
  <si>
    <t>DACT3_HUMAN Dapper homolog 3 OS=Homo sapiens OX=9606 GN=DACT3 PE=1 SV=2</t>
  </si>
  <si>
    <t>P78504</t>
  </si>
  <si>
    <t>Protein jagged-1 (JAG1_HUMAN)</t>
  </si>
  <si>
    <t>P78504,P78504-2</t>
  </si>
  <si>
    <t>JAG1_HUMAN Protein jagged-1 OS=Homo sapiens OX=9606 GN=JAG1 PE=1 SV=3,JAG1_HUMAN Isoform 2 of Protein jagged-1 OS=Homo sapiens OX=9606 GN=JAG1</t>
  </si>
  <si>
    <t>P78504-2</t>
  </si>
  <si>
    <t>Q5T7B8</t>
  </si>
  <si>
    <t>Kinesin-like protein KIF24 (KIF24_HUMAN)</t>
  </si>
  <si>
    <t>Q5T7B8,Q5T7B8-4</t>
  </si>
  <si>
    <t>KIF24_HUMAN Kinesin-like protein KIF24 OS=Homo sapiens OX=9606 GN=KIF24 PE=1 SV=2,KIF24_HUMAN Isoform 4 of Kinesin-like protein KIF24 OS=Homo sapiens OX=9606 GN=KIF24</t>
  </si>
  <si>
    <t>Q5T7B8-4</t>
  </si>
  <si>
    <t>Q8WWZ3</t>
  </si>
  <si>
    <t>Ectodysplasin-A receptor-associated adapter protein (EDAD_HUMAN)</t>
  </si>
  <si>
    <t>Q8WWZ3,Q8WWZ3-2</t>
  </si>
  <si>
    <t>EDAD_HUMAN Ectodysplasin-A receptor-associated adapter protein OS=Homo sapiens OX=9606 GN=EDARADD PE=1 SV=3,EDAD_HUMAN Isoform B of Ectodysplasin-A receptor-associated adapter protein OS=Homo sapiens OX=9606 GN=EDARADD</t>
  </si>
  <si>
    <t>Q8WWZ3-2</t>
  </si>
  <si>
    <t>O95639</t>
  </si>
  <si>
    <t>Cleavage and polyadenylation specificity factor subunit 4 (CPSF4_HUMAN)</t>
  </si>
  <si>
    <t>O95639,O95639-2,O95639-3</t>
  </si>
  <si>
    <t>CPSF4_HUMAN Cleavage and polyadenylation specificity factor subunit 4 OS=Homo sapiens OX=9606 GN=CPSF4 PE=1 SV=1,CPSF4_HUMAN Isoform 2 of Cleavage and polyadenylation specificity factor subunit 4 OS=Homo sapiens OX=9606 GN=CPSF4,CPSF4_HUMAN Isoform 3 of Cleavage and polyadenylation specificity factor subunit 4 OS=Homo sapiens OX=9606 GN=CPSF4</t>
  </si>
  <si>
    <t>O95639-2,O95639-3</t>
  </si>
  <si>
    <t>Q8TEU8</t>
  </si>
  <si>
    <t>WAP, Kazal, immunoglobulin, Kunitz and NTR domain-containing protein 2 (WFKN2_HUMAN)</t>
  </si>
  <si>
    <t>WFKN2_HUMAN WAP, Kazal, immunoglobulin, Kunitz and NTR domain-containing protein 2 OS=Homo sapiens OX=9606 GN=WFIKKN2 PE=1 SV=1</t>
  </si>
  <si>
    <t>Q96AC1</t>
  </si>
  <si>
    <t>Fermitin family homolog 2 (FERM2_HUMAN)</t>
  </si>
  <si>
    <t>Q96AC1,Q96AC1-3</t>
  </si>
  <si>
    <t>FERM2_HUMAN Fermitin family homolog 2 OS=Homo sapiens OX=9606 GN=FERMT2 PE=1 SV=1,FERM2_HUMAN Isoform 3 of Fermitin family homolog 2 OS=Homo sapiens OX=9606 GN=FERMT2</t>
  </si>
  <si>
    <t>Q96AC1-3</t>
  </si>
  <si>
    <t>P11234</t>
  </si>
  <si>
    <t>Ras-related protein Ral-B (RALB_HUMAN)</t>
  </si>
  <si>
    <t>P11234,P11234-2,P11234-3</t>
  </si>
  <si>
    <t>RALB_HUMAN Ras-related protein Ral-B OS=Homo sapiens OX=9606 GN=RALB PE=1 SV=1,RALB_HUMAN Isoform 2 of Ras-related protein Ral-B OS=Homo sapiens OX=9606 GN=RALB,RALB_HUMAN Isoform 3 of Ras-related protein Ral-B OS=Homo sapiens OX=9606 GN=RALB</t>
  </si>
  <si>
    <t>P11234-2,P11234-3</t>
  </si>
  <si>
    <t>Q9UF33-2</t>
  </si>
  <si>
    <t>Isoform 2 of Ephrin type-A receptor 6 (EPHA6_HUMAN)</t>
  </si>
  <si>
    <t>Q9UF33-2,Q9UF33-3</t>
  </si>
  <si>
    <t>EPHA6_HUMAN Isoform 2 of Ephrin type-A receptor 6 OS=Homo sapiens OX=9606 GN=EPHA6,EPHA6_HUMAN Isoform 3 of Ephrin type-A receptor 6 OS=Homo sapiens OX=9606 GN=EPHA6</t>
  </si>
  <si>
    <t>Q9UF33-3</t>
  </si>
  <si>
    <t>Q53GS9-2</t>
  </si>
  <si>
    <t>Isoform 2 of U4/U6.U5 tri-snRNP-associated protein 2 (SNUT2_HUMAN)</t>
  </si>
  <si>
    <t>SNUT2_HUMAN Isoform 2 of U4/U6.U5 tri-snRNP-associated protein 2 OS=Homo sapiens OX=9606 GN=USP39</t>
  </si>
  <si>
    <t>Q5MIZ7</t>
  </si>
  <si>
    <t>Serine/threonine-protein phosphatase 4 regulatory subunit 3B (P4R3B_HUMAN)</t>
  </si>
  <si>
    <t>Q5MIZ7,Q5MIZ7-2,Q5MIZ7-3,Q6IN85,Q6IN85-2,Q6IN85-5</t>
  </si>
  <si>
    <t>P4R3B_HUMAN Serine/threonine-protein phosphatase 4 regulatory subunit 3B OS=Homo sapiens OX=9606 GN=PPP4R3B PE=1 SV=2,P4R3B_HUMAN Isoform 2 of Serine/threonine-protein phosphatase 4 regulatory subunit 3B OS=Homo sapiens OX=9606 GN=PPP4R3B,P4R3B_HUMAN Isoform 3 of Serine/threonine-protein phosphatase 4 regulatory subunit 3B OS=Homo sapiens OX=9606 GN=PPP4R3B,P4R3A_HUMAN Serine/threonine-protein phosphatase 4 regulatory subunit 3A OS=Homo sapiens OX=9606 GN=PPP4R3A PE=1 SV=1,P4R3A_HUMAN Isoform 2 of Serine/threonine-protein phosphatase 4 regulatory subunit 3A OS=Homo sapiens OX=9606 GN=PPP4R3A,P4R3A_HUMAN Isoform 5 of Serine/threonine-protein phosphatase 4 regulatory subunit 3A OS=Homo sapiens OX=9606 GN=PPP4R3A</t>
  </si>
  <si>
    <t>Q5MIZ7-2,Q5MIZ7-3,Q6IN85,Q6IN85-2,Q6IN85-5</t>
  </si>
  <si>
    <t>Q93033</t>
  </si>
  <si>
    <t>Immunoglobulin superfamily member 2 (IGSF2_HUMAN)</t>
  </si>
  <si>
    <t>IGSF2_HUMAN Immunoglobulin superfamily member 2 OS=Homo sapiens OX=9606 GN=CD101 PE=1 SV=2</t>
  </si>
  <si>
    <t>Q96MT8</t>
  </si>
  <si>
    <t>Centrosomal protein of 63 kDa (CEP63_HUMAN)</t>
  </si>
  <si>
    <t>Q96MT8,Q96MT8-2,Q96MT8-3,Q96MT8-4</t>
  </si>
  <si>
    <t>CEP63_HUMAN Centrosomal protein of 63 kDa OS=Homo sapiens OX=9606 GN=CEP63 PE=1 SV=1,CEP63_HUMAN Isoform 2 of Centrosomal protein of 63 kDa OS=Homo sapiens OX=9606 GN=CEP63,CEP63_HUMAN Isoform 3 of Centrosomal protein of 63 kDa OS=Homo sapiens OX=9606 GN=CEP63,CEP63_HUMAN Isoform 4 of Centrosomal protein of 63 kDa OS=Homo sapiens OX=9606 GN=CEP63</t>
  </si>
  <si>
    <t>Q96MT8-2,Q96MT8-3,Q96MT8-4</t>
  </si>
  <si>
    <t>A6NDB9</t>
  </si>
  <si>
    <t>Paralemmin-3 (PALM3_HUMAN)</t>
  </si>
  <si>
    <t>PALM3_HUMAN Paralemmin-3 OS=Homo sapiens OX=9606 GN=PALM3 PE=1 SV=2</t>
  </si>
  <si>
    <t>O60304</t>
  </si>
  <si>
    <t>Zinc finger protein 500 (ZN500_HUMAN)</t>
  </si>
  <si>
    <t>O60304,O60304-2</t>
  </si>
  <si>
    <t>ZN500_HUMAN Zinc finger protein 500 OS=Homo sapiens OX=9606 GN=ZNF500 PE=1 SV=2,ZN500_HUMAN Isoform 2 of Zinc finger protein 500 OS=Homo sapiens OX=9606 GN=ZNF500</t>
  </si>
  <si>
    <t>O60304-2</t>
  </si>
  <si>
    <t>Q9NYA3</t>
  </si>
  <si>
    <t>Golgin subfamily A member 6A (GOG6A_HUMAN)</t>
  </si>
  <si>
    <t>GOG6A_HUMAN Golgin subfamily A member 6A OS=Homo sapiens OX=9606 GN=GOLGA6A PE=1 SV=3</t>
  </si>
  <si>
    <t>Q9UPE1</t>
  </si>
  <si>
    <t>SRSF protein kinase 3 (SRPK3_HUMAN)</t>
  </si>
  <si>
    <t>Q9UPE1,Q9UPE1-2,Q9UPE1-3,Q9UPE1-4</t>
  </si>
  <si>
    <t>SRPK3_HUMAN SRSF protein kinase 3 OS=Homo sapiens OX=9606 GN=SRPK3 PE=1 SV=2,SRPK3_HUMAN Isoform 2 of SRSF protein kinase 3 OS=Homo sapiens OX=9606 GN=SRPK3,SRPK3_HUMAN Isoform 3 of SRSF protein kinase 3 OS=Homo sapiens OX=9606 GN=SRPK3,SRPK3_HUMAN Isoform 4 of SRSF protein kinase 3 OS=Homo sapiens OX=9606 GN=SRPK3</t>
  </si>
  <si>
    <t>Q9UPE1-2,Q9UPE1-3,Q9UPE1-4</t>
  </si>
  <si>
    <t>Q8N3Y3</t>
  </si>
  <si>
    <t>LARGE xylosyl- and glucuronyltransferase 2 (LARG2_HUMAN)</t>
  </si>
  <si>
    <t>LARG2_HUMAN LARGE xylosyl- and glucuronyltransferase 2 OS=Homo sapiens OX=9606 GN=LARGE2 PE=1 SV=2</t>
  </si>
  <si>
    <t>Q6P4D5</t>
  </si>
  <si>
    <t>Protein FAM122C (F222C_HUMAN)</t>
  </si>
  <si>
    <t>Q6P4D5,Q6P4D5-2</t>
  </si>
  <si>
    <t>F222C_HUMAN Protein FAM122C OS=Homo sapiens OX=9606 GN=FAM122C PE=2 SV=1,F222C_HUMAN Isoform 2 of Protein FAM122C OS=Homo sapiens OX=9606 GN=FAM122C</t>
  </si>
  <si>
    <t>Q6P4D5-2</t>
  </si>
  <si>
    <t>P29322</t>
  </si>
  <si>
    <t>Ephrin type-A receptor 8 (EPHA8_HUMAN)</t>
  </si>
  <si>
    <t>P29322,P29322-2</t>
  </si>
  <si>
    <t>EPHA8_HUMAN Ephrin type-A receptor 8 OS=Homo sapiens OX=9606 GN=EPHA8 PE=1 SV=2,EPHA8_HUMAN Isoform 2 of Ephrin type-A receptor 8 OS=Homo sapiens OX=9606 GN=EPHA8</t>
  </si>
  <si>
    <t>P29322-2</t>
  </si>
  <si>
    <t>O75962,O75962-2,O75962-3,O75962-4</t>
  </si>
  <si>
    <t>TRIO_HUMAN Triple functional domain protein OS=Homo sapiens OX=9606 GN=TRIO PE=1 SV=2,TRIO_HUMAN Isoform 2 of Triple functional domain protein OS=Homo sapiens OX=9606 GN=TRIO,TRIO_HUMAN Isoform 3 of Triple functional domain protein OS=Homo sapiens OX=9606 GN=TRIO,TRIO_HUMAN Isoform 4 of Triple functional domain protein OS=Homo sapiens OX=9606 GN=TRIO</t>
  </si>
  <si>
    <t>O75962-2,O75962-3,O75962-4</t>
  </si>
  <si>
    <t>A6NNW6</t>
  </si>
  <si>
    <t>Enolase 4 (ENO4_HUMAN)</t>
  </si>
  <si>
    <t>A6NNW6,A6NNW6-2,A6NNW6-4</t>
  </si>
  <si>
    <t>ENO4_HUMAN Enolase 4 OS=Homo sapiens OX=9606 GN=ENO4 PE=2 SV=4,ENO4_HUMAN Isoform 2 of Enolase 4 OS=Homo sapiens OX=9606 GN=ENO4,ENO4_HUMAN Isoform 4 of Enolase 4 OS=Homo sapiens OX=9606 GN=ENO4</t>
  </si>
  <si>
    <t>A6NNW6-2,A6NNW6-4</t>
  </si>
  <si>
    <t>A0JNW5</t>
  </si>
  <si>
    <t>UHRF1-binding protein 1-like (UH1BL_HUMAN)</t>
  </si>
  <si>
    <t>A0JNW5,A0JNW5-2</t>
  </si>
  <si>
    <t>UH1BL_HUMAN UHRF1-binding protein 1-like OS=Homo sapiens OX=9606 GN=UHRF1BP1L PE=1 SV=2,UH1BL_HUMAN Isoform 2 of UHRF1-binding protein 1-like OS=Homo sapiens OX=9606 GN=UHRF1BP1L</t>
  </si>
  <si>
    <t>A0JNW5-2</t>
  </si>
  <si>
    <t>Q08116</t>
  </si>
  <si>
    <t>Regulator of G-protein signaling 1 (RGS1_HUMAN)</t>
  </si>
  <si>
    <t>Q08116,Q08116-2</t>
  </si>
  <si>
    <t>RGS1_HUMAN Regulator of G-protein signaling 1 OS=Homo sapiens OX=9606 GN=RGS1 PE=1 SV=3,RGS1_HUMAN Isoform 2 of Regulator of G-protein signaling 1 OS=Homo sapiens OX=9606 GN=RGS1</t>
  </si>
  <si>
    <t>Q08116-2</t>
  </si>
  <si>
    <t>Q3KNS6</t>
  </si>
  <si>
    <t>Zinc finger protein 829 (ZN829_HUMAN)</t>
  </si>
  <si>
    <t>Q3KNS6,Q3KNS6-3,Q8NA42</t>
  </si>
  <si>
    <t>ZN829_HUMAN Zinc finger protein 829 OS=Homo sapiens OX=9606 GN=ZNF829 PE=1 SV=1,ZN829_HUMAN Isoform 3 of Zinc finger protein 829 OS=Homo sapiens OX=9606 GN=ZNF829,ZN383_HUMAN Zinc finger protein 383 OS=Homo sapiens OX=9606 GN=ZNF383 PE=1 SV=1</t>
  </si>
  <si>
    <t>Q3KNS6-3,Q8NA42</t>
  </si>
  <si>
    <t>P19652</t>
  </si>
  <si>
    <t>Alpha-1-acid glycoprotein 2 (A1AG2_HUMAN)</t>
  </si>
  <si>
    <t>A1AG2_HUMAN Alpha-1-acid glycoprotein 2 OS=Homo sapiens OX=9606 GN=ORM2 PE=1 SV=2</t>
  </si>
  <si>
    <t>A0JP26-2</t>
  </si>
  <si>
    <t>Isoform 2 of POTE ankyrin domain family member B3 (POTB3_HUMAN)</t>
  </si>
  <si>
    <t>POTB3_HUMAN Isoform 2 of POTE ankyrin domain family member B3 OS=Homo sapiens OX=9606 GN=POTEB3</t>
  </si>
  <si>
    <t>CHR_HSCHR15_1_CTG1</t>
  </si>
  <si>
    <t>Q99700-5</t>
  </si>
  <si>
    <t>Isoform 5 of Ataxin-2 (ATX2_HUMAN)</t>
  </si>
  <si>
    <t>ATX2_HUMAN Isoform 5 of Ataxin-2 OS=Homo sapiens OX=9606 GN=ATXN2</t>
  </si>
  <si>
    <t>Q9C030-2</t>
  </si>
  <si>
    <t>Isoform 2 of Tripartite motif-containing protein 6 (TRIM6_HUMAN)</t>
  </si>
  <si>
    <t>TRIM6_HUMAN Isoform 2 of Tripartite motif-containing protein 6 OS=Homo sapiens OX=9606 GN=TRIM6</t>
  </si>
  <si>
    <t>B2RBV5</t>
  </si>
  <si>
    <t>Putative MORF4 family-associated protein 1-like protein UPP (MRUPP_HUMAN)</t>
  </si>
  <si>
    <t>MRUPP_HUMAN Putative MORF4 family-associated protein 1-like protein UPP OS=Homo sapiens OX=9606 PE=1 SV=1</t>
  </si>
  <si>
    <t>Q9H6B9</t>
  </si>
  <si>
    <t>Epoxide hydrolase 3 (EPHX3_HUMAN)</t>
  </si>
  <si>
    <t>EPHX3_HUMAN Epoxide hydrolase 3 OS=Homo sapiens OX=9606 GN=EPHX3 PE=1 SV=1</t>
  </si>
  <si>
    <t>Q6UX73</t>
  </si>
  <si>
    <t>UPF0764 protein C16orf89 (CP089_HUMAN)</t>
  </si>
  <si>
    <t>Q6UX73,Q6UX73-2</t>
  </si>
  <si>
    <t>CP089_HUMAN UPF0764 protein C16orf89 OS=Homo sapiens OX=9606 GN=C16orf89 PE=1 SV=2,CP089_HUMAN Isoform 2 of UPF0764 protein C16orf89 OS=Homo sapiens OX=9606 GN=C16orf89</t>
  </si>
  <si>
    <t>Q6UX73-2</t>
  </si>
  <si>
    <t>Q56NI9</t>
  </si>
  <si>
    <t>N-acetyltransferase ESCO2 (ESCO2_HUMAN)</t>
  </si>
  <si>
    <t>Q56NI9,Q56NI9-2</t>
  </si>
  <si>
    <t>ESCO2_HUMAN N-acetyltransferase ESCO2 OS=Homo sapiens OX=9606 GN=ESCO2 PE=1 SV=1,ESCO2_HUMAN Isoform 2 of N-acetyltransferase ESCO2 OS=Homo sapiens OX=9606 GN=ESCO2</t>
  </si>
  <si>
    <t>Q56NI9-2</t>
  </si>
  <si>
    <t>Q9Y2B4</t>
  </si>
  <si>
    <t>TP53-target gene 5 protein (T53G5_HUMAN)</t>
  </si>
  <si>
    <t>T53G5_HUMAN TP53-target gene 5 protein OS=Homo sapiens OX=9606 GN=TP53TG5 PE=1 SV=1</t>
  </si>
  <si>
    <t>Q9ULD9</t>
  </si>
  <si>
    <t>Zinc finger protein 608 (ZN608_HUMAN)</t>
  </si>
  <si>
    <t>Q9ULD9,Q9ULD9-2</t>
  </si>
  <si>
    <t>ZN608_HUMAN Zinc finger protein 608 OS=Homo sapiens OX=9606 GN=ZNF608 PE=1 SV=4,ZN608_HUMAN Isoform 2 of Zinc finger protein 608 OS=Homo sapiens OX=9606 GN=ZNF608</t>
  </si>
  <si>
    <t>Q9ULD9-2</t>
  </si>
  <si>
    <t>Q5VZ89</t>
  </si>
  <si>
    <t>DENN domain-containing protein 4C (DEN4C_HUMAN)</t>
  </si>
  <si>
    <t>Q5VZ89,Q5VZ89-3,Q5VZ89-5,Q5VZ89-7</t>
  </si>
  <si>
    <t>DEN4C_HUMAN DENN domain-containing protein 4C OS=Homo sapiens OX=9606 GN=DENND4C PE=1 SV=3,DEN4C_HUMAN Isoform 3 of DENN domain-containing protein 4C OS=Homo sapiens OX=9606 GN=DENND4C,DEN4C_HUMAN Isoform 5 of DENN domain-containing protein 4C OS=Homo sapiens OX=9606 GN=DENND4C,DEN4C_HUMAN Isoform 2 of DENN domain-containing protein 4C OS=Homo sapiens OX=9606 GN=DENND4C</t>
  </si>
  <si>
    <t>Q5VZ89-3,Q5VZ89-5,Q5VZ89-7</t>
  </si>
  <si>
    <t>Q6ZP01</t>
  </si>
  <si>
    <t>RNA-binding protein 44 (RBM44_HUMAN)</t>
  </si>
  <si>
    <t>RBM44_HUMAN RNA-binding protein 44 OS=Homo sapiens OX=9606 GN=RBM44 PE=2 SV=3</t>
  </si>
  <si>
    <t>A2PYH4</t>
  </si>
  <si>
    <t>Probable ATP-dependent DNA helicase HFM1 (HFM1_HUMAN)</t>
  </si>
  <si>
    <t>HFM1_HUMAN Probable ATP-dependent DNA helicase HFM1 OS=Homo sapiens OX=9606 GN=HFM1 PE=1 SV=2</t>
  </si>
  <si>
    <t>Q6NXT6</t>
  </si>
  <si>
    <t>Transmembrane anterior posterior transformation protein 1 homolog (TAPT1_HUMAN)</t>
  </si>
  <si>
    <t>Q6NXT6,Q6NXT6-2</t>
  </si>
  <si>
    <t>TAPT1_HUMAN Transmembrane anterior posterior transformation protein 1 homolog OS=Homo sapiens OX=9606 GN=TAPT1 PE=1 SV=1,TAPT1_HUMAN Isoform 2 of Transmembrane anterior posterior transformation protein 1 homolog OS=Homo sapiens OX=9606 GN=TAPT1</t>
  </si>
  <si>
    <t>Q6NXT6-2</t>
  </si>
  <si>
    <t>P0DKX0</t>
  </si>
  <si>
    <t>Zinc finger protein 728 (ZN728_HUMAN)</t>
  </si>
  <si>
    <t>ZN728_HUMAN Zinc finger protein 728 OS=Homo sapiens OX=9606 GN=ZNF728 PE=4 SV=1</t>
  </si>
  <si>
    <t>Q86SF2</t>
  </si>
  <si>
    <t>N-acetylgalactosaminyltransferase 7 (GALT7_HUMAN)</t>
  </si>
  <si>
    <t>GALT7_HUMAN N-acetylgalactosaminyltransferase 7 OS=Homo sapiens OX=9606 GN=GALNT7 PE=1 SV=1</t>
  </si>
  <si>
    <t>Q7Z406</t>
  </si>
  <si>
    <t>Myosin-14 (MYH14_HUMAN)</t>
  </si>
  <si>
    <t>Q7Z406,Q7Z406-2,Q7Z406-4,Q7Z406-5,Q7Z406-6</t>
  </si>
  <si>
    <t>MYH14_HUMAN Myosin-14 OS=Homo sapiens OX=9606 GN=MYH14 PE=1 SV=2,MYH14_HUMAN Isoform 2 of Myosin-14 OS=Homo sapiens OX=9606 GN=MYH14,MYH14_HUMAN Isoform 4 of Myosin-14 OS=Homo sapiens OX=9606 GN=MYH14,MYH14_HUMAN Isoform 5 of Myosin-14 OS=Homo sapiens OX=9606 GN=MYH14,MYH14_HUMAN Isoform 6 of Myosin-14 OS=Homo sapiens OX=9606 GN=MYH14</t>
  </si>
  <si>
    <t>Q7Z406-2,Q7Z406-4,Q7Z406-5,Q7Z406-6</t>
  </si>
  <si>
    <t>Q8ND04</t>
  </si>
  <si>
    <t>Protein SMG8 (SMG8_HUMAN)</t>
  </si>
  <si>
    <t>Q8ND04,Q8ND04-2</t>
  </si>
  <si>
    <t>SMG8_HUMAN Protein SMG8 OS=Homo sapiens OX=9606 GN=SMG8 PE=1 SV=1,SMG8_HUMAN Isoform 2 of Protein SMG8 OS=Homo sapiens OX=9606 GN=SMG8</t>
  </si>
  <si>
    <t>Q8ND04-2</t>
  </si>
  <si>
    <t>Q7Z695</t>
  </si>
  <si>
    <t>Uncharacterized aarF domain-containing protein kinase 2 (ADCK2_HUMAN)</t>
  </si>
  <si>
    <t>ADCK2_HUMAN Uncharacterized aarF domain-containing protein kinase 2 OS=Homo sapiens OX=9606 GN=ADCK2 PE=1 SV=1</t>
  </si>
  <si>
    <t>Q8N402</t>
  </si>
  <si>
    <t>Putative uncharacterized protein LOC388882 (YV020_HUMAN)</t>
  </si>
  <si>
    <t>YV020_HUMAN Putative uncharacterized protein LOC388882 OS=Homo sapiens OX=9606 PE=2 SV=1</t>
  </si>
  <si>
    <t>P17787</t>
  </si>
  <si>
    <t>Neuronal acetylcholine receptor subunit beta-2 (ACHB2_HUMAN)</t>
  </si>
  <si>
    <t>ACHB2_HUMAN Neuronal acetylcholine receptor subunit beta-2 OS=Homo sapiens OX=9606 GN=CHRNB2 PE=1 SV=1</t>
  </si>
  <si>
    <t>O14764</t>
  </si>
  <si>
    <t>Gamma-aminobutyric acid receptor subunit delta (GBRD_HUMAN)</t>
  </si>
  <si>
    <t>GBRD_HUMAN Gamma-aminobutyric acid receptor subunit delta OS=Homo sapiens OX=9606 GN=GABRD PE=1 SV=2</t>
  </si>
  <si>
    <t>Q9HCE3</t>
  </si>
  <si>
    <t>Zinc finger protein 532 (ZN532_HUMAN)</t>
  </si>
  <si>
    <t>ZN532_HUMAN Zinc finger protein 532 OS=Homo sapiens OX=9606 GN=ZNF532 PE=1 SV=2</t>
  </si>
  <si>
    <t>Q15788</t>
  </si>
  <si>
    <t>Nuclear receptor coactivator 1 (NCOA1_HUMAN)</t>
  </si>
  <si>
    <t>Q15788,Q15788-2,Q15788-3</t>
  </si>
  <si>
    <t>NCOA1_HUMAN Nuclear receptor coactivator 1 OS=Homo sapiens OX=9606 GN=NCOA1 PE=1 SV=3,NCOA1_HUMAN Isoform 2 of Nuclear receptor coactivator 1 OS=Homo sapiens OX=9606 GN=NCOA1,NCOA1_HUMAN Isoform 3 of Nuclear receptor coactivator 1 OS=Homo sapiens OX=9606 GN=NCOA1</t>
  </si>
  <si>
    <t>Q15788-2,Q15788-3</t>
  </si>
  <si>
    <t>O43548</t>
  </si>
  <si>
    <t>Protein-glutamine gamma-glutamyltransferase 5 (TGM5_HUMAN)</t>
  </si>
  <si>
    <t>O43548,O43548-2</t>
  </si>
  <si>
    <t>TGM5_HUMAN Protein-glutamine gamma-glutamyltransferase 5 OS=Homo sapiens OX=9606 GN=TGM5 PE=1 SV=4,TGM5_HUMAN Isoform Short of Protein-glutamine gamma-glutamyltransferase 5 OS=Homo sapiens OX=9606 GN=TGM5</t>
  </si>
  <si>
    <t>O43548-2</t>
  </si>
  <si>
    <t>Q96DR7</t>
  </si>
  <si>
    <t>Rho guanine nucleotide exchange factor 26 (ARHGQ_HUMAN)</t>
  </si>
  <si>
    <t>Q96DR7,Q96DR7-3,Q96DR7-4</t>
  </si>
  <si>
    <t>ARHGQ_HUMAN Rho guanine nucleotide exchange factor 26 OS=Homo sapiens OX=9606 GN=ARHGEF26 PE=1 SV=4,ARHGQ_HUMAN Isoform 2 of Rho guanine nucleotide exchange factor 26 OS=Homo sapiens OX=9606 GN=ARHGEF26,ARHGQ_HUMAN Isoform 3 of Rho guanine nucleotide exchange factor 26 OS=Homo sapiens OX=9606 GN=ARHGEF26</t>
  </si>
  <si>
    <t>Q96DR7-3,Q96DR7-4</t>
  </si>
  <si>
    <t>Q96PZ7</t>
  </si>
  <si>
    <t>CUB and sushi domain-containing protein 1 (CSMD1_HUMAN)</t>
  </si>
  <si>
    <t>Q96PZ7,Q96PZ7-2</t>
  </si>
  <si>
    <t>CSMD1_HUMAN CUB and sushi domain-containing protein 1 OS=Homo sapiens OX=9606 GN=CSMD1 PE=1 SV=3,CSMD1_HUMAN Isoform 2 of CUB and sushi domain-containing protein 1 OS=Homo sapiens OX=9606 GN=CSMD1</t>
  </si>
  <si>
    <t>Q96PZ7-2</t>
  </si>
  <si>
    <t>O60507</t>
  </si>
  <si>
    <t>Protein-tyrosine sulfotransferase 1 (TPST1_HUMAN)</t>
  </si>
  <si>
    <t>TPST1_HUMAN Protein-tyrosine sulfotransferase 1 OS=Homo sapiens OX=9606 GN=TPST1 PE=1 SV=1</t>
  </si>
  <si>
    <t>Q9UJW3</t>
  </si>
  <si>
    <t>DNA (cytosine-5)-methyltransferase 3-like (DNM3L_HUMAN)</t>
  </si>
  <si>
    <t>Q9UJW3,Q9UJW3-2</t>
  </si>
  <si>
    <t>DNM3L_HUMAN DNA (cytosine-5)-methyltransferase 3-like OS=Homo sapiens OX=9606 GN=DNMT3L PE=1 SV=3,DNM3L_HUMAN Isoform 2 of DNA (cytosine-5)-methyltransferase 3-like OS=Homo sapiens OX=9606 GN=DNMT3L</t>
  </si>
  <si>
    <t>Q9UJW3-2</t>
  </si>
  <si>
    <t>Q14916</t>
  </si>
  <si>
    <t>Sodium-dependent phosphate transport protein 1 (NPT1_HUMAN)</t>
  </si>
  <si>
    <t>Q14916,Q14916-2</t>
  </si>
  <si>
    <t>NPT1_HUMAN Sodium-dependent phosphate transport protein 1 OS=Homo sapiens OX=9606 GN=SLC17A1 PE=1 SV=2,NPT1_HUMAN Isoform 2 of Sodium-dependent phosphate transport protein 1 OS=Homo sapiens OX=9606 GN=SLC17A1</t>
  </si>
  <si>
    <t>Q14916-2</t>
  </si>
  <si>
    <t>Q9UQ49</t>
  </si>
  <si>
    <t>Sialidase-3 (NEUR3_HUMAN)</t>
  </si>
  <si>
    <t>Q9UQ49,Q9UQ49-2</t>
  </si>
  <si>
    <t>NEUR3_HUMAN Sialidase-3 OS=Homo sapiens OX=9606 GN=NEU3 PE=1 SV=1,NEUR3_HUMAN Isoform 2 of Sialidase-3 OS=Homo sapiens OX=9606 GN=NEU3</t>
  </si>
  <si>
    <t>Q9UQ49-2</t>
  </si>
  <si>
    <t>Q0VDD8</t>
  </si>
  <si>
    <t>Dynein heavy chain 14, axonemal (DYH14_HUMAN)</t>
  </si>
  <si>
    <t>DYH14_HUMAN Dynein heavy chain 14, axonemal OS=Homo sapiens OX=9606 GN=DNAH14 PE=2 SV=3</t>
  </si>
  <si>
    <t>P09471</t>
  </si>
  <si>
    <t>Guanine nucleotide-binding protein G(o) subunit alpha (GNAO_HUMAN)</t>
  </si>
  <si>
    <t>P09471,P09471-2</t>
  </si>
  <si>
    <t>GNAO_HUMAN Guanine nucleotide-binding protein G(o) subunit alpha OS=Homo sapiens OX=9606 GN=GNAO1 PE=1 SV=4,GNAO_HUMAN Isoform Alpha-2 of Guanine nucleotide-binding protein G(o) subunit alpha OS=Homo sapiens OX=9606 GN=GNAO1</t>
  </si>
  <si>
    <t>P09471-2</t>
  </si>
  <si>
    <t>Q96SD1</t>
  </si>
  <si>
    <t>Protein artemis (DCR1C_HUMAN)</t>
  </si>
  <si>
    <t>Q96SD1,Q96SD1-2,Q96SD1-3</t>
  </si>
  <si>
    <t>DCR1C_HUMAN Protein artemis OS=Homo sapiens OX=9606 GN=DCLRE1C PE=1 SV=2,DCR1C_HUMAN Isoform 2 of Protein artemis OS=Homo sapiens OX=9606 GN=DCLRE1C,DCR1C_HUMAN Isoform 3 of Protein artemis OS=Homo sapiens OX=9606 GN=DCLRE1C</t>
  </si>
  <si>
    <t>Q96SD1-2,Q96SD1-3</t>
  </si>
  <si>
    <t>Q6UXV3</t>
  </si>
  <si>
    <t>Uncharacterized protein UNQ6126/PRO20091 (YV010_HUMAN)</t>
  </si>
  <si>
    <t>YV010_HUMAN Uncharacterized protein UNQ6126/PRO20091 OS=Homo sapiens OX=9606 GN=UNQ6126/PRO20091 PE=2 SV=1</t>
  </si>
  <si>
    <t>P55039</t>
  </si>
  <si>
    <t>Developmentally-regulated GTP-binding protein 2 (DRG2_HUMAN)</t>
  </si>
  <si>
    <t>DRG2_HUMAN Developmentally-regulated GTP-binding protein 2 OS=Homo sapiens OX=9606 GN=DRG2 PE=1 SV=1</t>
  </si>
  <si>
    <t>Q8N139</t>
  </si>
  <si>
    <t>ATP-binding cassette sub-family A member 6 (ABCA6_HUMAN)</t>
  </si>
  <si>
    <t>ABCA6_HUMAN ATP-binding cassette sub-family A member 6 OS=Homo sapiens OX=9606 GN=ABCA6 PE=1 SV=2</t>
  </si>
  <si>
    <t>Q53GS7</t>
  </si>
  <si>
    <t>Nucleoporin GLE1 (GLE1_HUMAN)</t>
  </si>
  <si>
    <t>Q53GS7,Q53GS7-2</t>
  </si>
  <si>
    <t>GLE1_HUMAN Nucleoporin GLE1 OS=Homo sapiens OX=9606 GN=GLE1 PE=1 SV=2,GLE1_HUMAN Isoform 2 of Nucleoporin GLE1 OS=Homo sapiens OX=9606 GN=GLE1</t>
  </si>
  <si>
    <t>Q53GS7-2</t>
  </si>
  <si>
    <t>P48788</t>
  </si>
  <si>
    <t>Troponin I, fast skeletal muscle (TNNI2_HUMAN)</t>
  </si>
  <si>
    <t>P48788,P48788-2</t>
  </si>
  <si>
    <t>TNNI2_HUMAN Troponin I, fast skeletal muscle OS=Homo sapiens OX=9606 GN=TNNI2 PE=1 SV=2,TNNI2_HUMAN Isoform 2 of Troponin I, fast skeletal muscle OS=Homo sapiens OX=9606 GN=TNNI2</t>
  </si>
  <si>
    <t>P48788-2</t>
  </si>
  <si>
    <t>CHR_HG28_PATCH</t>
  </si>
  <si>
    <t>Q9H511</t>
  </si>
  <si>
    <t>Kelch-like protein 31 (KLH31_HUMAN)</t>
  </si>
  <si>
    <t>KLH31_HUMAN Kelch-like protein 31 OS=Homo sapiens OX=9606 GN=KLHL31 PE=2 SV=1</t>
  </si>
  <si>
    <t>B7ZBB8</t>
  </si>
  <si>
    <t>Protein phosphatase 1 regulatory subunit 3G (PP13G_HUMAN)</t>
  </si>
  <si>
    <t>PP13G_HUMAN Protein phosphatase 1 regulatory subunit 3G OS=Homo sapiens OX=9606 GN=PPP1R3G PE=1 SV=1</t>
  </si>
  <si>
    <t>A2RUB1</t>
  </si>
  <si>
    <t>Meiosis-specific coiled-coil domain-containing protein MEIOC (MEIOC_HUMAN)</t>
  </si>
  <si>
    <t>A2RUB1,A2RUB1-2</t>
  </si>
  <si>
    <t>MEIOC_HUMAN Meiosis-specific coiled-coil domain-containing protein MEIOC OS=Homo sapiens OX=9606 GN=MEIOC PE=2 SV=3,MEIOC_HUMAN Isoform 2 of Meiosis-specific coiled-coil domain-containing protein MEIOC OS=Homo sapiens OX=9606 GN=MEIOC</t>
  </si>
  <si>
    <t>A2RUB1-2</t>
  </si>
  <si>
    <t>P24903</t>
  </si>
  <si>
    <t>Cytochrome P450 2F1 (CP2F1_HUMAN)</t>
  </si>
  <si>
    <t>P24903,P24903-2</t>
  </si>
  <si>
    <t>CP2F1_HUMAN Cytochrome P450 2F1 OS=Homo sapiens OX=9606 GN=CYP2F1 PE=1 SV=2,CP2F1_HUMAN Isoform 2 of Cytochrome P450 2F1 OS=Homo sapiens OX=9606 GN=CYP2F1</t>
  </si>
  <si>
    <t>P24903-2</t>
  </si>
  <si>
    <t>A6NDL8</t>
  </si>
  <si>
    <t>Olfactory receptor 6C68 (O6C68_HUMAN)</t>
  </si>
  <si>
    <t>O6C68_HUMAN Olfactory receptor 6C68 OS=Homo sapiens OX=9606 GN=OR6C68 PE=3 SV=2</t>
  </si>
  <si>
    <t>Q8IWQ3</t>
  </si>
  <si>
    <t>Serine/threonine-protein kinase BRSK2 (BRSK2_HUMAN)</t>
  </si>
  <si>
    <t>Q8IWQ3,Q8IWQ3-2,Q8IWQ3-3,Q8IWQ3-4,Q8IWQ3-5</t>
  </si>
  <si>
    <t>BRSK2_HUMAN Serine/threonine-protein kinase BRSK2 OS=Homo sapiens OX=9606 GN=BRSK2 PE=1 SV=3,BRSK2_HUMAN Isoform 2 of Serine/threonine-protein kinase BRSK2 OS=Homo sapiens OX=9606 GN=BRSK2,BRSK2_HUMAN Isoform 3 of Serine/threonine-protein kinase BRSK2 OS=Homo sapiens OX=9606 GN=BRSK2,BRSK2_HUMAN Isoform 4 of Serine/threonine-protein kinase BRSK2 OS=Homo sapiens OX=9606 GN=BRSK2,BRSK2_HUMAN Isoform 5 of Serine/threonine-protein kinase BRSK2 OS=Homo sapiens OX=9606 GN=BRSK2</t>
  </si>
  <si>
    <t>Q8IWQ3-2,Q8IWQ3-3,Q8IWQ3-4,Q8IWQ3-5</t>
  </si>
  <si>
    <t>Q8WWF5</t>
  </si>
  <si>
    <t>E3 ubiquitin-protein ligase ZNRF4 (ZNRF4_HUMAN)</t>
  </si>
  <si>
    <t>ZNRF4_HUMAN E3 ubiquitin-protein ligase ZNRF4 OS=Homo sapiens OX=9606 GN=ZNRF4 PE=1 SV=3</t>
  </si>
  <si>
    <t>P17655</t>
  </si>
  <si>
    <t>Calpain-2 catalytic subunit (CAN2_HUMAN)</t>
  </si>
  <si>
    <t>P17655,P17655-2</t>
  </si>
  <si>
    <t>CAN2_HUMAN Calpain-2 catalytic subunit OS=Homo sapiens OX=9606 GN=CAPN2 PE=1 SV=6,CAN2_HUMAN Isoform 2 of Calpain-2 catalytic subunit OS=Homo sapiens OX=9606 GN=CAPN2</t>
  </si>
  <si>
    <t>P17655-2</t>
  </si>
  <si>
    <t>Q70J99</t>
  </si>
  <si>
    <t>Protein unc-13 homolog D (UN13D_HUMAN)</t>
  </si>
  <si>
    <t>Q70J99,Q70J99-3</t>
  </si>
  <si>
    <t>UN13D_HUMAN Protein unc-13 homolog D OS=Homo sapiens OX=9606 GN=UNC13D PE=1 SV=1,UN13D_HUMAN Isoform 3 of Protein unc-13 homolog D OS=Homo sapiens OX=9606 GN=UNC13D</t>
  </si>
  <si>
    <t>Q70J99-3</t>
  </si>
  <si>
    <t>A7E2Y1</t>
  </si>
  <si>
    <t>Myosin-7B (MYH7B_HUMAN)</t>
  </si>
  <si>
    <t>A7E2Y1,A7E2Y1-3</t>
  </si>
  <si>
    <t>MYH7B_HUMAN Myosin-7B OS=Homo sapiens OX=9606 GN=MYH7B PE=1 SV=4,MYH7B_HUMAN Isoform 3 of Myosin-7B OS=Homo sapiens OX=9606 GN=MYH7B</t>
  </si>
  <si>
    <t>A7E2Y1-3</t>
  </si>
  <si>
    <t>Q96KW2</t>
  </si>
  <si>
    <t>POM121-like protein 2 (P12L2_HUMAN)</t>
  </si>
  <si>
    <t>P12L2_HUMAN POM121-like protein 2 OS=Homo sapiens OX=9606 GN=POM121L2 PE=3 SV=2</t>
  </si>
  <si>
    <t>Q7Z5K2</t>
  </si>
  <si>
    <t>Wings apart-like protein homolog (WAPL_HUMAN)</t>
  </si>
  <si>
    <t>Q7Z5K2,Q7Z5K2-2,Q7Z5K2-3</t>
  </si>
  <si>
    <t>WAPL_HUMAN Wings apart-like protein homolog OS=Homo sapiens OX=9606 GN=WAPL PE=1 SV=1,WAPL_HUMAN Isoform 2 of Wings apart-like protein homolog OS=Homo sapiens OX=9606 GN=WAPL,WAPL_HUMAN Isoform 3 of Wings apart-like protein homolog OS=Homo sapiens OX=9606 GN=WAPL</t>
  </si>
  <si>
    <t>Q7Z5K2-2,Q7Z5K2-3</t>
  </si>
  <si>
    <t>Q6W0C5</t>
  </si>
  <si>
    <t>Developmental pluripotency-associated protein 3 (DPPA3_HUMAN)</t>
  </si>
  <si>
    <t>DPPA3_HUMAN Developmental pluripotency-associated protein 3 OS=Homo sapiens OX=9606 GN=DPPA3 PE=1 SV=1</t>
  </si>
  <si>
    <t>Q5SZL2</t>
  </si>
  <si>
    <t>Centrosomal protein of 85 kDa-like (CE85L_HUMAN)</t>
  </si>
  <si>
    <t>Q5SZL2,Q5SZL2-4</t>
  </si>
  <si>
    <t>CE85L_HUMAN Centrosomal protein of 85 kDa-like OS=Homo sapiens OX=9606 GN=CEP85L PE=1 SV=1,CE85L_HUMAN Isoform 4 of Centrosomal protein of 85 kDa-like OS=Homo sapiens OX=9606 GN=CEP85L</t>
  </si>
  <si>
    <t>Q5SZL2-4</t>
  </si>
  <si>
    <t>A3KN83</t>
  </si>
  <si>
    <t>Protein strawberry notch homolog 1 (SBNO1_HUMAN)</t>
  </si>
  <si>
    <t>A3KN83,A3KN83-2,A3KN83-3</t>
  </si>
  <si>
    <t>SBNO1_HUMAN Protein strawberry notch homolog 1 OS=Homo sapiens OX=9606 GN=SBNO1 PE=1 SV=1,SBNO1_HUMAN Isoform 2 of Protein strawberry notch homolog 1 OS=Homo sapiens OX=9606 GN=SBNO1,SBNO1_HUMAN Isoform 3 of Protein strawberry notch homolog 1 OS=Homo sapiens OX=9606 GN=SBNO1</t>
  </si>
  <si>
    <t>A3KN83-2,A3KN83-3</t>
  </si>
  <si>
    <t>Q8N743</t>
  </si>
  <si>
    <t>Killer cell immunoglobulin-like receptor 3DL3 (KI3L3_HUMAN)</t>
  </si>
  <si>
    <t>KI3L3_HUMAN Killer cell immunoglobulin-like receptor 3DL3 OS=Homo sapiens OX=9606 GN=KIR3DL3 PE=1 SV=2</t>
  </si>
  <si>
    <t>CHR_HSCHR19KIR_7191059-1_CTG3_1</t>
  </si>
  <si>
    <t>Q6PJE2</t>
  </si>
  <si>
    <t>POM121 and ZP3 fusion protein (POZP3_HUMAN)</t>
  </si>
  <si>
    <t>Q6PJE2,Q6PJE2-5</t>
  </si>
  <si>
    <t>POZP3_HUMAN POM121 and ZP3 fusion protein OS=Homo sapiens OX=9606 GN=POMZP3 PE=2 SV=4,POZP3_HUMAN Isoform 2 of POM121 and ZP3 fusion protein OS=Homo sapiens OX=9606 GN=POMZP3</t>
  </si>
  <si>
    <t>Q6PJE2-5</t>
  </si>
  <si>
    <t>CHR_HSCHR7_2_CTG4_4</t>
  </si>
  <si>
    <t>O14813</t>
  </si>
  <si>
    <t>Paired mesoderm homeobox protein 2A (PHX2A_HUMAN)</t>
  </si>
  <si>
    <t>O14813,Q96QS3,Q99453</t>
  </si>
  <si>
    <t>PHX2A_HUMAN Paired mesoderm homeobox protein 2A OS=Homo sapiens OX=9606 GN=PHOX2A PE=1 SV=2,ARX_HUMAN Homeobox protein ARX OS=Homo sapiens OX=9606 GN=ARX PE=1 SV=1,PHX2B_HUMAN Paired mesoderm homeobox protein 2B OS=Homo sapiens OX=9606 GN=PHOX2B PE=1 SV=2</t>
  </si>
  <si>
    <t>Q96QS3,Q99453</t>
  </si>
  <si>
    <t>Q8NF99</t>
  </si>
  <si>
    <t>Zinc finger protein 397 (ZN397_HUMAN)</t>
  </si>
  <si>
    <t>Q8NF99,Q8NF99-2,Q8NF99-3</t>
  </si>
  <si>
    <t>ZN397_HUMAN Zinc finger protein 397 OS=Homo sapiens OX=9606 GN=ZNF397 PE=1 SV=2,ZN397_HUMAN Isoform 2 of Zinc finger protein 397 OS=Homo sapiens OX=9606 GN=ZNF397,ZN397_HUMAN Isoform 3 of Zinc finger protein 397 OS=Homo sapiens OX=9606 GN=ZNF397</t>
  </si>
  <si>
    <t>Q8NF99-2,Q8NF99-3</t>
  </si>
  <si>
    <t>Q9Y2I6</t>
  </si>
  <si>
    <t>Ninein-like protein (NINL_HUMAN)</t>
  </si>
  <si>
    <t>NINL_HUMAN Ninein-like protein OS=Homo sapiens OX=9606 GN=NINL PE=1 SV=2</t>
  </si>
  <si>
    <t>P07996</t>
  </si>
  <si>
    <t>Thrombospondin-1 (TSP1_HUMAN)</t>
  </si>
  <si>
    <t>P07996,P07996-2</t>
  </si>
  <si>
    <t>TSP1_HUMAN Thrombospondin-1 OS=Homo sapiens OX=9606 GN=THBS1 PE=1 SV=2,TSP1_HUMAN Isoform 2 of Thrombospondin-1 OS=Homo sapiens OX=9606 GN=THBS1</t>
  </si>
  <si>
    <t>P07996-2</t>
  </si>
  <si>
    <t>O60939</t>
  </si>
  <si>
    <t>Sodium channel subunit beta-2 (SCN2B_HUMAN)</t>
  </si>
  <si>
    <t>SCN2B_HUMAN Sodium channel subunit beta-2 OS=Homo sapiens OX=9606 GN=SCN2B PE=1 SV=1</t>
  </si>
  <si>
    <t>Q5SXH7</t>
  </si>
  <si>
    <t>Pleckstrin homology domain-containing family S member 1 (PKHS1_HUMAN)</t>
  </si>
  <si>
    <t>Q5SXH7,Q5SXH7-2,Q5SXH7-4,Q5SXH7-5</t>
  </si>
  <si>
    <t>PKHS1_HUMAN Pleckstrin homology domain-containing family S member 1 OS=Homo sapiens OX=9606 GN=PLEKHS1 PE=1 SV=3,PKHS1_HUMAN Isoform 2 of Pleckstrin homology domain-containing family S member 1 OS=Homo sapiens OX=9606 GN=PLEKHS1,PKHS1_HUMAN Isoform 4 of Pleckstrin homology domain-containing family S member 1 OS=Homo sapiens OX=9606 GN=PLEKHS1,PKHS1_HUMAN Isoform 5 of Pleckstrin homology domain-containing family S member 1 OS=Homo sapiens OX=9606 GN=PLEKHS1</t>
  </si>
  <si>
    <t>Q5SXH7-2,Q5SXH7-4,Q5SXH7-5</t>
  </si>
  <si>
    <t>Q86Y56</t>
  </si>
  <si>
    <t>Dynein assembly factor 5, axonemal (DAAF5_HUMAN)</t>
  </si>
  <si>
    <t>Q86Y56,Q86Y56-2</t>
  </si>
  <si>
    <t>DAAF5_HUMAN Dynein assembly factor 5, axonemal OS=Homo sapiens OX=9606 GN=DNAAF5 PE=1 SV=4,DAAF5_HUMAN Isoform 2 of Dynein assembly factor 5, axonemal OS=Homo sapiens OX=9606 GN=DNAAF5</t>
  </si>
  <si>
    <t>Q86Y56-2</t>
  </si>
  <si>
    <t>Q8IYT1</t>
  </si>
  <si>
    <t>Protein FAM71A (FA71A_HUMAN)</t>
  </si>
  <si>
    <t>FA71A_HUMAN Protein FAM71A OS=Homo sapiens OX=9606 GN=FAM71A PE=1 SV=2</t>
  </si>
  <si>
    <t>P0C7X3</t>
  </si>
  <si>
    <t>Putative cyclin-Y-like protein 3 (CCYL3_HUMAN)</t>
  </si>
  <si>
    <t>CCYL3_HUMAN Putative cyclin-Y-like protein 3 OS=Homo sapiens OX=9606 GN=CCNYL3 PE=3 SV=1</t>
  </si>
  <si>
    <t>Q96BY2</t>
  </si>
  <si>
    <t>Modulator of apoptosis 1 (MOAP1_HUMAN)</t>
  </si>
  <si>
    <t>MOAP1_HUMAN Modulator of apoptosis 1 OS=Homo sapiens OX=9606 GN=MOAP1 PE=1 SV=1</t>
  </si>
  <si>
    <t>Q8IWC1</t>
  </si>
  <si>
    <t>MAP7 domain-containing protein 3 (MA7D3_HUMAN)</t>
  </si>
  <si>
    <t>Q8IWC1,Q8IWC1-2,Q8IWC1-4</t>
  </si>
  <si>
    <t>MA7D3_HUMAN MAP7 domain-containing protein 3 OS=Homo sapiens OX=9606 GN=MAP7D3 PE=1 SV=2,MA7D3_HUMAN Isoform 2 of MAP7 domain-containing protein 3 OS=Homo sapiens OX=9606 GN=MAP7D3,MA7D3_HUMAN Isoform 4 of MAP7 domain-containing protein 3 OS=Homo sapiens OX=9606 GN=MAP7D3</t>
  </si>
  <si>
    <t>Q8IWC1-2,Q8IWC1-4</t>
  </si>
  <si>
    <t>Q15825</t>
  </si>
  <si>
    <t>Neuronal acetylcholine receptor subunit alpha-6 (ACHA6_HUMAN)</t>
  </si>
  <si>
    <t>Q15825,Q15825-2</t>
  </si>
  <si>
    <t>ACHA6_HUMAN Neuronal acetylcholine receptor subunit alpha-6 OS=Homo sapiens OX=9606 GN=CHRNA6 PE=1 SV=1,ACHA6_HUMAN Isoform 2 of Neuronal acetylcholine receptor subunit alpha-6 OS=Homo sapiens OX=9606 GN=CHRNA6</t>
  </si>
  <si>
    <t>Q15825-2</t>
  </si>
  <si>
    <t>Q9ULW2</t>
  </si>
  <si>
    <t>Frizzled-10 (FZD10_HUMAN)</t>
  </si>
  <si>
    <t>FZD10_HUMAN Frizzled-10 OS=Homo sapiens OX=9606 GN=FZD10 PE=1 SV=1</t>
  </si>
  <si>
    <t>Q08379</t>
  </si>
  <si>
    <t>Golgin subfamily A member 2 (GOGA2_HUMAN)</t>
  </si>
  <si>
    <t>GOGA2_HUMAN Golgin subfamily A member 2 OS=Homo sapiens OX=9606 GN=GOLGA2 PE=1 SV=3</t>
  </si>
  <si>
    <t>Q6P461</t>
  </si>
  <si>
    <t>Acyl-coenzyme A synthetase ACSM6, mitochondrial (ACSM6_HUMAN)</t>
  </si>
  <si>
    <t>Q6P461,Q6P461-3</t>
  </si>
  <si>
    <t>ACSM6_HUMAN Acyl-coenzyme A synthetase ACSM6, mitochondrial OS=Homo sapiens OX=9606 GN=ACSM6 PE=2 SV=3,ACSM6_HUMAN Isoform 3 of Acyl-coenzyme A synthetase ACSM6, mitochondrial OS=Homo sapiens OX=9606 GN=ACSM6</t>
  </si>
  <si>
    <t>Q6P461-3</t>
  </si>
  <si>
    <t>Q7Z6J4</t>
  </si>
  <si>
    <t>FYVE, RhoGEF and PH domain-containing protein 2 (FGD2_HUMAN)</t>
  </si>
  <si>
    <t>Q7Z6J4,Q7Z6J4-4</t>
  </si>
  <si>
    <t>FGD2_HUMAN FYVE, RhoGEF and PH domain-containing protein 2 OS=Homo sapiens OX=9606 GN=FGD2 PE=1 SV=1,FGD2_HUMAN Isoform 3 of FYVE, RhoGEF and PH domain-containing protein 2 OS=Homo sapiens OX=9606 GN=FGD2</t>
  </si>
  <si>
    <t>Q7Z6J4-4</t>
  </si>
  <si>
    <t>Q9BSJ5</t>
  </si>
  <si>
    <t>Uncharacterized protein C17orf80 (CQ080_HUMAN)</t>
  </si>
  <si>
    <t>Q9BSJ5,Q9BSJ5-2,Q9BSJ5-3</t>
  </si>
  <si>
    <t>CQ080_HUMAN Uncharacterized protein C17orf80 OS=Homo sapiens OX=9606 GN=C17orf80 PE=2 SV=2,CQ080_HUMAN Isoform 2 of Uncharacterized protein C17orf80 OS=Homo sapiens OX=9606 GN=C17orf80,CQ080_HUMAN Isoform 3 of Uncharacterized protein C17orf80 OS=Homo sapiens OX=9606 GN=C17orf80</t>
  </si>
  <si>
    <t>Q9BSJ5-2,Q9BSJ5-3</t>
  </si>
  <si>
    <t>Q9UKR5</t>
  </si>
  <si>
    <t>Ergosterol biosynthetic protein 28 homolog (ERG28_HUMAN)</t>
  </si>
  <si>
    <t>ERG28_HUMAN Ergosterol biosynthetic protein 28 homolog OS=Homo sapiens OX=9606 GN=ERG28 PE=1 SV=1</t>
  </si>
  <si>
    <t>Q96JP0</t>
  </si>
  <si>
    <t>Protein fem-1 homolog C (FEM1C_HUMAN)</t>
  </si>
  <si>
    <t>FEM1C_HUMAN Protein fem-1 homolog C OS=Homo sapiens OX=9606 GN=FEM1C PE=1 SV=1</t>
  </si>
  <si>
    <t>Q9NQR1</t>
  </si>
  <si>
    <t>N-lysine methyltransferase KMT5A (KMT5A_HUMAN)</t>
  </si>
  <si>
    <t>Q9NQR1,Q9NQR1-2</t>
  </si>
  <si>
    <t>KMT5A_HUMAN N-lysine methyltransferase KMT5A OS=Homo sapiens OX=9606 GN=KMT5A PE=1 SV=3,KMT5A_HUMAN Isoform 2 of N-lysine methyltransferase KMT5A OS=Homo sapiens OX=9606 GN=KMT5A</t>
  </si>
  <si>
    <t>Q9NQR1-2</t>
  </si>
  <si>
    <t>P17516</t>
  </si>
  <si>
    <t>Aldo-keto reductase family 1 member C4 (AK1C4_HUMAN)</t>
  </si>
  <si>
    <t>AK1C4_HUMAN Aldo-keto reductase family 1 member C4 OS=Homo sapiens OX=9606 GN=AKR1C4 PE=1 SV=3</t>
  </si>
  <si>
    <t>Q6ZTZ1</t>
  </si>
  <si>
    <t>Myb/SANT-like DNA-binding domain-containing protein 1 (MSD1_HUMAN)</t>
  </si>
  <si>
    <t>MSD1_HUMAN Myb/SANT-like DNA-binding domain-containing protein 1 OS=Homo sapiens OX=9606 GN=MSANTD1 PE=2 SV=2</t>
  </si>
  <si>
    <t>O75461</t>
  </si>
  <si>
    <t>Transcription factor E2F6 (E2F6_HUMAN)</t>
  </si>
  <si>
    <t>E2F6_HUMAN Transcription factor E2F6 OS=Homo sapiens OX=9606 GN=E2F6 PE=1 SV=1</t>
  </si>
  <si>
    <t>O75582</t>
  </si>
  <si>
    <t>Ribosomal protein S6 kinase alpha-5 (KS6A5_HUMAN)</t>
  </si>
  <si>
    <t>O75582,O75582-2,O75582-3</t>
  </si>
  <si>
    <t>KS6A5_HUMAN Ribosomal protein S6 kinase alpha-5 OS=Homo sapiens OX=9606 GN=RPS6KA5 PE=1 SV=1,KS6A5_HUMAN Isoform 2 of Ribosomal protein S6 kinase alpha-5 OS=Homo sapiens OX=9606 GN=RPS6KA5,KS6A5_HUMAN Isoform 3 of Ribosomal protein S6 kinase alpha-5 OS=Homo sapiens OX=9606 GN=RPS6KA5</t>
  </si>
  <si>
    <t>O75582-2,O75582-3</t>
  </si>
  <si>
    <t>Q8N9C0-2</t>
  </si>
  <si>
    <t>Isoform 2 of Immunoglobulin superfamily member 22 (IGS22_HUMAN)</t>
  </si>
  <si>
    <t>IGS22_HUMAN Isoform 2 of Immunoglobulin superfamily member 22 OS=Homo sapiens OX=9606 GN=IGSF22</t>
  </si>
  <si>
    <t>Q8NGZ3</t>
  </si>
  <si>
    <t>Olfactory receptor 13G1 (O13G1_HUMAN)</t>
  </si>
  <si>
    <t>O13G1_HUMAN Olfactory receptor 13G1 OS=Homo sapiens OX=9606 GN=OR13G1 PE=2 SV=1</t>
  </si>
  <si>
    <t>O15131</t>
  </si>
  <si>
    <t>Importin subunit alpha-6 (IMA6_HUMAN)</t>
  </si>
  <si>
    <t>O15131,P52294</t>
  </si>
  <si>
    <t>IMA6_HUMAN Importin subunit alpha-6 OS=Homo sapiens OX=9606 GN=KPNA5 PE=1 SV=2,IMA5_HUMAN Importin subunit alpha-5 OS=Homo sapiens OX=9606 GN=KPNA1 PE=1 SV=3</t>
  </si>
  <si>
    <t>P52294</t>
  </si>
  <si>
    <t>Q6NVV9-3</t>
  </si>
  <si>
    <t>Isoform 3 of Putative disintegrin and metalloproteinase domain-containing protein 5 (ADAM5_HUMAN)</t>
  </si>
  <si>
    <t>ADAM5_HUMAN Isoform 3 of Putative disintegrin and metalloproteinase domain-containing protein 5 OS=Homo sapiens OX=9606 GN=ADAM5</t>
  </si>
  <si>
    <t>Q9Y2H2-4</t>
  </si>
  <si>
    <t>Isoform 4 of Phosphatidylinositide phosphatase SAC2 (SAC2_HUMAN)</t>
  </si>
  <si>
    <t>SAC2_HUMAN Isoform 4 of Phosphatidylinositide phosphatase SAC2 OS=Homo sapiens OX=9606 GN=INPP5F</t>
  </si>
  <si>
    <t>P98073</t>
  </si>
  <si>
    <t>Enteropeptidase (ENTK_HUMAN)</t>
  </si>
  <si>
    <t>ENTK_HUMAN Enteropeptidase OS=Homo sapiens OX=9606 GN=TMPRSS15 PE=1 SV=3</t>
  </si>
  <si>
    <t>O95996</t>
  </si>
  <si>
    <t>Adenomatous polyposis coli protein 2 (APCL_HUMAN)</t>
  </si>
  <si>
    <t>O95996,O95996-3</t>
  </si>
  <si>
    <t>APCL_HUMAN Adenomatous polyposis coli protein 2 OS=Homo sapiens OX=9606 GN=APC2 PE=1 SV=1,APCL_HUMAN Isoform 3 of Adenomatous polyposis coli protein 2 OS=Homo sapiens OX=9606 GN=APC2</t>
  </si>
  <si>
    <t>O95996-3</t>
  </si>
  <si>
    <t>O14641</t>
  </si>
  <si>
    <t>Segment polarity protein dishevelled homolog DVL-2 (DVL2_HUMAN)</t>
  </si>
  <si>
    <t>DVL2_HUMAN Segment polarity protein dishevelled homolog DVL-2 OS=Homo sapiens OX=9606 GN=DVL2 PE=1 SV=1</t>
  </si>
  <si>
    <t>Q9NRI5</t>
  </si>
  <si>
    <t>Disrupted in schizophrenia 1 protein (DISC1_HUMAN)</t>
  </si>
  <si>
    <t>Q9NRI5,Q9NRI5-10,Q9NRI5-2,Q9NRI5-3,Q9NRI5-4,Q9NRI5-5,Q9NRI5-6,Q9NRI5-7,Q9NRI5-8,Q9NRI5-9</t>
  </si>
  <si>
    <t>DISC1_HUMAN Disrupted in schizophrenia 1 protein OS=Homo sapiens OX=9606 GN=DISC1 PE=1 SV=3,DISC1_HUMAN Isoform 10 of Disrupted in schizophrenia 1 protein OS=Homo sapiens OX=9606 GN=DISC1,DISC1_HUMAN Isoform 2 of Disrupted in schizophrenia 1 protein OS=Homo sapiens OX=9606 GN=DISC1,DISC1_HUMAN Isoform 3 of Disrupted in schizophrenia 1 protein OS=Homo sapiens OX=9606 GN=DISC1,DISC1_HUMAN Isoform 4 of Disrupted in schizophrenia 1 protein OS=Homo sapiens OX=9606 GN=DISC1,DISC1_HUMAN Isoform 5 of Disrupted in schizophrenia 1 protein OS=Homo sapiens OX=9606 GN=DISC1,DISC1_HUMAN Isoform 6 of Disrupted in schizophrenia 1 protein OS=Homo sapiens OX=9606 GN=DISC1,DISC1_HUMAN Isoform 7 of Disrupted in schizophrenia 1 protein OS=Homo sapiens OX=9606 GN=DISC1,DISC1_HUMAN Isoform 8 of Disrupted in schizophrenia 1 protein OS=Homo sapiens OX=9606 GN=DISC1,DISC1_HUMAN Isoform 9 of Disrupted in schizophrenia 1 protein OS=Homo sapiens OX=9606 GN=DISC1</t>
  </si>
  <si>
    <t>Q9NRI5-10,Q9NRI5-2,Q9NRI5-3,Q9NRI5-4,Q9NRI5-5,Q9NRI5-6,Q9NRI5-7,Q9NRI5-8,Q9NRI5-9</t>
  </si>
  <si>
    <t>Q8TD43</t>
  </si>
  <si>
    <t>Transient receptor potential cation channel subfamily M member 4 (TRPM4_HUMAN)</t>
  </si>
  <si>
    <t>Q8TD43,Q8TD43-2,Q8TD43-3</t>
  </si>
  <si>
    <t>TRPM4_HUMAN Transient receptor potential cation channel subfamily M member 4 OS=Homo sapiens OX=9606 GN=TRPM4 PE=1 SV=1,TRPM4_HUMAN Isoform 2 of Transient receptor potential cation channel subfamily M member 4 OS=Homo sapiens OX=9606 GN=TRPM4,TRPM4_HUMAN Isoform 3 of Transient receptor potential cation channel subfamily M member 4 OS=Homo sapiens OX=9606 GN=TRPM4</t>
  </si>
  <si>
    <t>Q8TD43-2,Q8TD43-3</t>
  </si>
  <si>
    <t>Q96D15</t>
  </si>
  <si>
    <t>Reticulocalbin-3 (RCN3_HUMAN)</t>
  </si>
  <si>
    <t>RCN3_HUMAN Reticulocalbin-3 OS=Homo sapiens OX=9606 GN=RCN3 PE=1 SV=1</t>
  </si>
  <si>
    <t>Q12884</t>
  </si>
  <si>
    <t>Prolyl endopeptidase FAP (SEPR_HUMAN)</t>
  </si>
  <si>
    <t>SEPR_HUMAN Prolyl endopeptidase FAP OS=Homo sapiens OX=9606 GN=FAP PE=1 SV=5</t>
  </si>
  <si>
    <t>Q1XH10</t>
  </si>
  <si>
    <t>SKI/DACH domain-containing protein 1 (SKDA1_HUMAN)</t>
  </si>
  <si>
    <t>Q1XH10,Q1XH10-2</t>
  </si>
  <si>
    <t>SKDA1_HUMAN SKI/DACH domain-containing protein 1 OS=Homo sapiens OX=9606 GN=SKIDA1 PE=1 SV=2,SKDA1_HUMAN Isoform 2 of SKI/DACH domain-containing protein 1 OS=Homo sapiens OX=9606 GN=SKIDA1</t>
  </si>
  <si>
    <t>Q1XH10-2</t>
  </si>
  <si>
    <t>P30305</t>
  </si>
  <si>
    <t>M-phase inducer phosphatase 2 (MPIP2_HUMAN)</t>
  </si>
  <si>
    <t>P30305,P30305-2,P30305-3,P30305-4</t>
  </si>
  <si>
    <t>MPIP2_HUMAN M-phase inducer phosphatase 2 OS=Homo sapiens OX=9606 GN=CDC25B PE=1 SV=2,MPIP2_HUMAN Isoform 1 of M-phase inducer phosphatase 2 OS=Homo sapiens OX=9606 GN=CDC25B,MPIP2_HUMAN Isoform 2 of M-phase inducer phosphatase 2 OS=Homo sapiens OX=9606 GN=CDC25B,MPIP2_HUMAN Isoform 4 of M-phase inducer phosphatase 2 OS=Homo sapiens OX=9606 GN=CDC25B</t>
  </si>
  <si>
    <t>P30305-2,P30305-3,P30305-4</t>
  </si>
  <si>
    <t>Q9BV19</t>
  </si>
  <si>
    <t>Uncharacterized protein C1orf50 (CA050_HUMAN)</t>
  </si>
  <si>
    <t>CA050_HUMAN Uncharacterized protein C1orf50 OS=Homo sapiens OX=9606 GN=C1orf50 PE=1 SV=2</t>
  </si>
  <si>
    <t>Q15583</t>
  </si>
  <si>
    <t>Homeobox protein TGIF1 (TGIF1_HUMAN)</t>
  </si>
  <si>
    <t>Q15583,Q15583-2,Q15583-3,Q15583-4</t>
  </si>
  <si>
    <t>TGIF1_HUMAN Homeobox protein TGIF1 OS=Homo sapiens OX=9606 GN=TGIF1 PE=1 SV=3,TGIF1_HUMAN Isoform 2 of Homeobox protein TGIF1 OS=Homo sapiens OX=9606 GN=TGIF1,TGIF1_HUMAN Isoform 3 of Homeobox protein TGIF1 OS=Homo sapiens OX=9606 GN=TGIF1,TGIF1_HUMAN Isoform 4 of Homeobox protein TGIF1 OS=Homo sapiens OX=9606 GN=TGIF1</t>
  </si>
  <si>
    <t>Q15583-2,Q15583-3,Q15583-4</t>
  </si>
  <si>
    <t>Q495C1</t>
  </si>
  <si>
    <t>Probable E3 SUMO-protein ligase RNF212 (RN212_HUMAN)</t>
  </si>
  <si>
    <t>RN212_HUMAN Probable E3 SUMO-protein ligase RNF212 OS=Homo sapiens OX=9606 GN=RNF212 PE=2 SV=1</t>
  </si>
  <si>
    <t>P11245</t>
  </si>
  <si>
    <t>Arylamine N-acetyltransferase 2 (ARY2_HUMAN)</t>
  </si>
  <si>
    <t>ARY2_HUMAN Arylamine N-acetyltransferase 2 OS=Homo sapiens OX=9606 GN=NAT2 PE=1 SV=1</t>
  </si>
  <si>
    <t>Q8N7L0</t>
  </si>
  <si>
    <t>Protein FAM216B (F216B_HUMAN)</t>
  </si>
  <si>
    <t>F216B_HUMAN Protein FAM216B OS=Homo sapiens OX=9606 GN=FAM216B PE=2 SV=1</t>
  </si>
  <si>
    <t>Q9H871</t>
  </si>
  <si>
    <t>E3 ubiquitin-protein transferase RMND5A (RMD5A_HUMAN)</t>
  </si>
  <si>
    <t>Q9H871,Q9H871-2</t>
  </si>
  <si>
    <t>RMD5A_HUMAN E3 ubiquitin-protein transferase RMND5A OS=Homo sapiens OX=9606 GN=RMND5A PE=1 SV=1,RMD5A_HUMAN Isoform 2 of E3 ubiquitin-protein transferase RMND5A OS=Homo sapiens OX=9606 GN=RMND5A</t>
  </si>
  <si>
    <t>Q9H871-2</t>
  </si>
  <si>
    <t>Q02505-3</t>
  </si>
  <si>
    <t>Isoform 3 of Mucin-3A (MUC3A_HUMAN)</t>
  </si>
  <si>
    <t>MUC3A_HUMAN Isoform 3 of Mucin-3A OS=Homo sapiens OX=9606 GN=MUC3A</t>
  </si>
  <si>
    <t>Q15147-2</t>
  </si>
  <si>
    <t>Isoform 1 of 1-phosphatidylinositol 4,5-bisphosphate phosphodiesterase beta-4 (PLCB4_HUMAN)</t>
  </si>
  <si>
    <t>PLCB4_HUMAN Isoform 1 of 1-phosphatidylinositol 4,5-bisphosphate phosphodiesterase beta-4 OS=Homo sapiens OX=9606 GN=PLCB4</t>
  </si>
  <si>
    <t>Q5VTE6</t>
  </si>
  <si>
    <t>Protein angel homolog 2 (ANGE2_HUMAN)</t>
  </si>
  <si>
    <t>ANGE2_HUMAN Protein angel homolog 2 OS=Homo sapiens OX=9606 GN=ANGEL2 PE=1 SV=1</t>
  </si>
  <si>
    <t>Q8TBF2-6</t>
  </si>
  <si>
    <t>Isoform 5 of Prostamide/prostaglandin F synthase (PXL2B_HUMAN)</t>
  </si>
  <si>
    <t>PXL2B_HUMAN Isoform 5 of Prostamide/prostaglandin F synthase OS=Homo sapiens OX=9606 GN=PRXL2B</t>
  </si>
  <si>
    <t>Q9Y2P7</t>
  </si>
  <si>
    <t>Zinc finger protein 256 (ZN256_HUMAN)</t>
  </si>
  <si>
    <t>ZN256_HUMAN Zinc finger protein 256 OS=Homo sapiens OX=9606 GN=ZNF256 PE=1 SV=2</t>
  </si>
  <si>
    <t>P51812</t>
  </si>
  <si>
    <t>Ribosomal protein S6 kinase alpha-3 (KS6A3_HUMAN)</t>
  </si>
  <si>
    <t>KS6A3_HUMAN Ribosomal protein S6 kinase alpha-3 OS=Homo sapiens OX=9606 GN=RPS6KA3 PE=1 SV=1</t>
  </si>
  <si>
    <t>Q96BT7-4</t>
  </si>
  <si>
    <t>Isoform 4 of Alkylated DNA repair protein alkB homolog 8 (ALKB8_HUMAN)</t>
  </si>
  <si>
    <t>ALKB8_HUMAN Isoform 4 of Alkylated DNA repair protein alkB homolog 8 OS=Homo sapiens OX=9606 GN=ALKBH8</t>
  </si>
  <si>
    <t>A6NNM8</t>
  </si>
  <si>
    <t>Tubulin polyglutamylase TTLL13P (TTL13_HUMAN)</t>
  </si>
  <si>
    <t>A6NNM8,A6NNM8-2</t>
  </si>
  <si>
    <t>TTL13_HUMAN Tubulin polyglutamylase TTLL13P OS=Homo sapiens OX=9606 GN=TTLL13P PE=1 SV=2,TTL13_HUMAN Isoform 2 of Tubulin polyglutamylase TTLL13P OS=Homo sapiens OX=9606 GN=TTLL13P</t>
  </si>
  <si>
    <t>A6NNM8-2</t>
  </si>
  <si>
    <t>Q6IPT2</t>
  </si>
  <si>
    <t>Protein FAM71E1 (F71E1_HUMAN)</t>
  </si>
  <si>
    <t>Q6IPT2,Q6IPT2-2</t>
  </si>
  <si>
    <t>F71E1_HUMAN Protein FAM71E1 OS=Homo sapiens OX=9606 GN=FAM71E1 PE=2 SV=2,F71E1_HUMAN Isoform 2 of Protein FAM71E1 OS=Homo sapiens OX=9606 GN=FAM71E1</t>
  </si>
  <si>
    <t>Q6IPT2-2</t>
  </si>
  <si>
    <t>P24046</t>
  </si>
  <si>
    <t>Gamma-aminobutyric acid receptor subunit rho-1 (GBRR1_HUMAN)</t>
  </si>
  <si>
    <t>P24046,P24046-2,P24046-3</t>
  </si>
  <si>
    <t>GBRR1_HUMAN Gamma-aminobutyric acid receptor subunit rho-1 OS=Homo sapiens OX=9606 GN=GABRR1 PE=2 SV=2,GBRR1_HUMAN Isoform 2 of Gamma-aminobutyric acid receptor subunit rho-1 OS=Homo sapiens OX=9606 GN=GABRR1,GBRR1_HUMAN Isoform 3 of Gamma-aminobutyric acid receptor subunit rho-1 OS=Homo sapiens OX=9606 GN=GABRR1</t>
  </si>
  <si>
    <t>P24046-2,P24046-3</t>
  </si>
  <si>
    <t>Q9NPF2</t>
  </si>
  <si>
    <t>Carbohydrate sulfotransferase 11 (CHSTB_HUMAN)</t>
  </si>
  <si>
    <t>Q9NPF2,Q9NPF2-2</t>
  </si>
  <si>
    <t>CHSTB_HUMAN Carbohydrate sulfotransferase 11 OS=Homo sapiens OX=9606 GN=CHST11 PE=1 SV=1,CHSTB_HUMAN Isoform 2 of Carbohydrate sulfotransferase 11 OS=Homo sapiens OX=9606 GN=CHST11</t>
  </si>
  <si>
    <t>Q9NPF2-2</t>
  </si>
  <si>
    <t>Q14CB8</t>
  </si>
  <si>
    <t>Rho GTPase-activating protein 19 (RHG19_HUMAN)</t>
  </si>
  <si>
    <t>Q14CB8,Q14CB8-2,Q14CB8-5,Q14CB8-6,Q14CB8-7</t>
  </si>
  <si>
    <t>RHG19_HUMAN Rho GTPase-activating protein 19 OS=Homo sapiens OX=9606 GN=ARHGAP19 PE=1 SV=1,RHG19_HUMAN Isoform 2 of Rho GTPase-activating protein 19 OS=Homo sapiens OX=9606 GN=ARHGAP19,RHG19_HUMAN Isoform 5 of Rho GTPase-activating protein 19 OS=Homo sapiens OX=9606 GN=ARHGAP19,RHG19_HUMAN Isoform 6 of Rho GTPase-activating protein 19 OS=Homo sapiens OX=9606 GN=ARHGAP19,RHG19_HUMAN Isoform 7 of Rho GTPase-activating protein 19 OS=Homo sapiens OX=9606 GN=ARHGAP19</t>
  </si>
  <si>
    <t>Q14CB8-2,Q14CB8-5,Q14CB8-6,Q14CB8-7</t>
  </si>
  <si>
    <t>Q9NZB2</t>
  </si>
  <si>
    <t>Constitutive coactivator of PPAR-gamma-like protein 1 (F120A_HUMAN)</t>
  </si>
  <si>
    <t>Q9NZB2,Q9NZB2-2,Q9NZB2-4,Q9NZB2-5,Q9NZB2-6</t>
  </si>
  <si>
    <t>F120A_HUMAN Constitutive coactivator of PPAR-gamma-like protein 1 OS=Homo sapiens OX=9606 GN=FAM120A PE=1 SV=2,F120A_HUMAN Isoform B of Constitutive coactivator of PPAR-gamma-like protein 1 OS=Homo sapiens OX=9606 GN=FAM120A,F120A_HUMAN Isoform D of Constitutive coactivator of PPAR-gamma-like protein 1 OS=Homo sapiens OX=9606 GN=FAM120A,F120A_HUMAN Isoform E of Constitutive coactivator of PPAR-gamma-like protein 1 OS=Homo sapiens OX=9606 GN=FAM120A,F120A_HUMAN Isoform F of Constitutive coactivator of PPAR-gamma-like protein 1 OS=Homo sapiens OX=9606 GN=FAM120A</t>
  </si>
  <si>
    <t>Q9NZB2-2,Q9NZB2-4,Q9NZB2-5,Q9NZB2-6</t>
  </si>
  <si>
    <t>O95361</t>
  </si>
  <si>
    <t>Tripartite motif-containing protein 16 (TRI16_HUMAN)</t>
  </si>
  <si>
    <t>TRI16_HUMAN Tripartite motif-containing protein 16 OS=Homo sapiens OX=9606 GN=TRIM16 PE=1 SV=3</t>
  </si>
  <si>
    <t>Q99436</t>
  </si>
  <si>
    <t>Proteasome subunit beta type-7 (PSB7_HUMAN)</t>
  </si>
  <si>
    <t>Q99436,Q99436-2</t>
  </si>
  <si>
    <t>PSB7_HUMAN Proteasome subunit beta type-7 OS=Homo sapiens OX=9606 GN=PSMB7 PE=1 SV=1,PSB7_HUMAN Isoform 2 of Proteasome subunit beta type-7 OS=Homo sapiens OX=9606 GN=PSMB7</t>
  </si>
  <si>
    <t>Q99436-2</t>
  </si>
  <si>
    <t>P09601</t>
  </si>
  <si>
    <t>Heme oxygenase 1 (HMOX1_HUMAN)</t>
  </si>
  <si>
    <t>HMOX1_HUMAN Heme oxygenase 1 OS=Homo sapiens OX=9606 GN=HMOX1 PE=1 SV=1</t>
  </si>
  <si>
    <t>Q6PII5-2</t>
  </si>
  <si>
    <t>Isoform 2 of Hydroxyacylglutathione hydrolase-like protein (HAGHL_HUMAN)</t>
  </si>
  <si>
    <t>HAGHL_HUMAN Isoform 2 of Hydroxyacylglutathione hydrolase-like protein OS=Homo sapiens OX=9606 GN=HAGHL</t>
  </si>
  <si>
    <t>P0C2L3</t>
  </si>
  <si>
    <t>Protein FAM163B (F163B_HUMAN)</t>
  </si>
  <si>
    <t>P0C2L3,Q96GL9</t>
  </si>
  <si>
    <t>F163B_HUMAN Protein FAM163B OS=Homo sapiens OX=9606 GN=FAM163B PE=1 SV=1,F163A_HUMAN Protein FAM163A OS=Homo sapiens OX=9606 GN=FAM163A PE=1 SV=1</t>
  </si>
  <si>
    <t>Q96GL9</t>
  </si>
  <si>
    <t>P07357</t>
  </si>
  <si>
    <t>Complement component C8 alpha chain (CO8A_HUMAN)</t>
  </si>
  <si>
    <t>CO8A_HUMAN Complement component C8 alpha chain OS=Homo sapiens OX=9606 GN=C8A PE=1 SV=2</t>
  </si>
  <si>
    <t>Q5T655</t>
  </si>
  <si>
    <t>Cilia- and flagella-associated protein 58 (CFA58_HUMAN)</t>
  </si>
  <si>
    <t>CFA58_HUMAN Cilia- and flagella-associated protein 58 OS=Homo sapiens OX=9606 GN=CFAP58 PE=1 SV=1</t>
  </si>
  <si>
    <t>Q05481</t>
  </si>
  <si>
    <t>Zinc finger protein 91 (ZNF91_HUMAN)</t>
  </si>
  <si>
    <t>Q05481,Q05481-2</t>
  </si>
  <si>
    <t>ZNF91_HUMAN Zinc finger protein 91 OS=Homo sapiens OX=9606 GN=ZNF91 PE=2 SV=2,ZNF91_HUMAN Isoform 2 of Zinc finger protein 91 OS=Homo sapiens OX=9606 GN=ZNF91</t>
  </si>
  <si>
    <t>Q05481-2</t>
  </si>
  <si>
    <t>Q9NZ71</t>
  </si>
  <si>
    <t>Regulator of telomere elongation helicase 1 (RTEL1_HUMAN)</t>
  </si>
  <si>
    <t>Q9NZ71,Q9NZ71-2,Q9NZ71-4,Q9NZ71-5,Q9NZ71-6,Q9NZ71-7,Q9NZ71-8,Q9NZ71-9</t>
  </si>
  <si>
    <t>RTEL1_HUMAN Regulator of telomere elongation helicase 1 OS=Homo sapiens OX=9606 GN=RTEL1 PE=1 SV=2,RTEL1_HUMAN Isoform 1 of Regulator of telomere elongation helicase 1 OS=Homo sapiens OX=9606 GN=RTEL1,RTEL1_HUMAN Isoform 4 of Regulator of telomere elongation helicase 1 OS=Homo sapiens OX=9606 GN=RTEL1,RTEL1_HUMAN Isoform 5 of Regulator of telomere elongation helicase 1 OS=Homo sapiens OX=9606 GN=RTEL1,RTEL1_HUMAN Isoform 6 of Regulator of telomere elongation helicase 1 OS=Homo sapiens OX=9606 GN=RTEL1,RTEL1_HUMAN Isoform 7 of Regulator of telomere elongation helicase 1 OS=Homo sapiens OX=9606 GN=RTEL1,RTEL1_HUMAN Isoform 8 of Regulator of telomere elongation helicase 1 OS=Homo sapiens OX=9606 GN=RTEL1,RTEL1_HUMAN Isoform 9 of Regulator of telomere elongation helicase 1 OS=Homo sapiens OX=9606 GN=RTEL1</t>
  </si>
  <si>
    <t>Q9NZ71-2,Q9NZ71-4,Q9NZ71-5,Q9NZ71-6,Q9NZ71-7,Q9NZ71-8,Q9NZ71-9</t>
  </si>
  <si>
    <t>Q7Z434-6</t>
  </si>
  <si>
    <t>Isoform 6 of Mitochondrial antiviral-signaling protein (MAVS_HUMAN)</t>
  </si>
  <si>
    <t>MAVS_HUMAN Isoform 6 of Mitochondrial antiviral-signaling protein OS=Homo sapiens OX=9606 GN=MAVS</t>
  </si>
  <si>
    <t>Q14CW9</t>
  </si>
  <si>
    <t>Ataxin-7-like protein 3 (AT7L3_HUMAN)</t>
  </si>
  <si>
    <t>Q14CW9,Q14CW9-2</t>
  </si>
  <si>
    <t>AT7L3_HUMAN Ataxin-7-like protein 3 OS=Homo sapiens OX=9606 GN=ATXN7L3 PE=1 SV=1,AT7L3_HUMAN Isoform 2 of Ataxin-7-like protein 3 OS=Homo sapiens OX=9606 GN=ATXN7L3</t>
  </si>
  <si>
    <t>Q14CW9-2</t>
  </si>
  <si>
    <t>O76083</t>
  </si>
  <si>
    <t>High affinity cGMP-specific 3',5'-cyclic phosphodiesterase 9A (PDE9A_HUMAN)</t>
  </si>
  <si>
    <t>O76083,O76083-10,O76083-11,O76083-12,O76083-13,O76083-14,O76083-15,O76083-16,O76083-2,O76083-3,O76083-4,O76083-5,O76083-6,O76083-7,O76083-8,O76083-9</t>
  </si>
  <si>
    <t>PDE9A_HUMAN High affinity cGMP-specific 3',5'-cyclic phosphodiesterase 9A OS=Homo sapiens OX=9606 GN=PDE9A PE=1 SV=1,PDE9A_HUMAN Isoform PDE9A11 of High affinity cGMP-specific 3',5'-cyclic phosphodiesterase 9A OS=Homo sapiens OX=9606 GN=PDE9A,PDE9A_HUMAN Isoform PDE9A12 of High affinity cGMP-specific 3',5'-cyclic phosphodiesterase 9A OS=Homo sapiens OX=9606 GN=PDE9A,PDE9A_HUMAN Isoform PDE9A13 of High affinity cGMP-specific 3',5'-cyclic phosphodiesterase 9A OS=Homo sapiens OX=9606 GN=PDE9A,PDE9A_HUMAN Isoform PDE9A16 of High affinity cGMP-specific 3',5'-cyclic phosphodiesterase 9A OS=Homo sapiens OX=9606 GN=PDE9A,PDE9A_HUMAN Isoform PDE9A17 of High affinity cGMP-specific 3',5'-cyclic phosphodiesterase 9A OS=Homo sapiens OX=9606 GN=PDE9A,PDE9A_HUMAN Isoform PDE9A18 of High affinity cGMP-specific 3',5'-cyclic phosphodiesterase 9A OS=Homo sapiens OX=9606 GN=PDE9A,PDE9A_HUMAN Isoform PDE9A21 of High affinity cGMP-specific 3',5'-cyclic phosphodiesterase 9A OS=Homo sapiens OX=9606 GN=PDE9A,PDE9A_HUMAN Isoform PDE9A2 of High affinity cGMP-specific 3',5'-cyclic phosphodiesterase 9A OS=Homo sapiens OX=9606 GN=PDE9A,PDE9A_HUMAN Isoform PDE9A3 of High affinity cGMP-specific 3',5'-cyclic phosphodiesterase 9A OS=Homo sapiens OX=9606 GN=PDE9A,PDE9A_HUMAN Isoform PDE9A4 of High affinity cGMP-specific 3',5'-cyclic phosphodiesterase 9A OS=Homo sapiens OX=9606 GN=PDE9A,PDE9A_HUMAN Isoform PDE9A5 of High affinity cGMP-specific 3',5'-cyclic phosphodiesterase 9A OS=Homo sapiens OX=9606 GN=PDE9A,PDE9A_HUMAN Isoform PDE9A6 of High affinity cGMP-specific 3',5'-cyclic phosphodiesterase 9A OS=Homo sapiens OX=9606 GN=PDE9A,PDE9A_HUMAN Isoform PDE9A7 of High affinity cGMP-specific 3',5'-cyclic phosphodiesterase 9A OS=Homo sapiens OX=9606 GN=PDE9A,PDE9A_HUMAN Isoform PDE9A9 of High affinity cGMP-specific 3',5'-cyclic phosphodiesterase 9A OS=Homo sapiens OX=9606 GN=PDE9A,PDE9A_HUMAN Isoform PDE9A10 of High affinity cGMP-specific 3',5'-cyclic phosphodiesterase 9A OS=Homo sapiens OX=9606 GN=PDE9A</t>
  </si>
  <si>
    <t>O76083-10,O76083-11,O76083-12,O76083-13,O76083-14,O76083-15,O76083-16,O76083-2,O76083-3,O76083-4,O76083-5,O76083-6,O76083-7,O76083-8,O76083-9</t>
  </si>
  <si>
    <t>Q86UQ4-2</t>
  </si>
  <si>
    <t>Isoform 2 of ATP-binding cassette sub-family A member 13 (ABCAD_HUMAN)</t>
  </si>
  <si>
    <t>ABCAD_HUMAN Isoform 2 of ATP-binding cassette sub-family A member 13 OS=Homo sapiens OX=9606 GN=ABCA13</t>
  </si>
  <si>
    <t>P22303</t>
  </si>
  <si>
    <t>Acetylcholinesterase (ACES_HUMAN)</t>
  </si>
  <si>
    <t>P22303,P22303-2,P22303-3,P22303-4</t>
  </si>
  <si>
    <t>ACES_HUMAN Acetylcholinesterase OS=Homo sapiens OX=9606 GN=ACHE PE=1 SV=1,ACES_HUMAN Isoform H of Acetylcholinesterase OS=Homo sapiens OX=9606 GN=ACHE,ACES_HUMAN Isoform 4 of Acetylcholinesterase OS=Homo sapiens OX=9606 GN=ACHE,ACES_HUMAN Isoform R of Acetylcholinesterase OS=Homo sapiens OX=9606 GN=ACHE</t>
  </si>
  <si>
    <t>P22303-2,P22303-3,P22303-4</t>
  </si>
  <si>
    <t>Q6IQ32</t>
  </si>
  <si>
    <t>Activity-dependent neuroprotector homeobox protein 2 (ADNP2_HUMAN)</t>
  </si>
  <si>
    <t>ADNP2_HUMAN Activity-dependent neuroprotector homeobox protein 2 OS=Homo sapiens OX=9606 GN=ADNP2 PE=1 SV=1</t>
  </si>
  <si>
    <t>Q96IV0,Q96IV0-2,Q96IV0-4,Q96IV0-5</t>
  </si>
  <si>
    <t>NGLY1_HUMAN Peptide-N(4)-(N-acetyl-beta-glucosaminyl)asparagine amidase OS=Homo sapiens OX=9606 GN=NGLY1 PE=1 SV=1,NGLY1_HUMAN Isoform 2 of Peptide-N(4)-(N-acetyl-beta-glucosaminyl)asparagine amidase OS=Homo sapiens OX=9606 GN=NGLY1,NGLY1_HUMAN Isoform 4 of Peptide-N(4)-(N-acetyl-beta-glucosaminyl)asparagine amidase OS=Homo sapiens OX=9606 GN=NGLY1,NGLY1_HUMAN Isoform 5 of Peptide-N(4)-(N-acetyl-beta-glucosaminyl)asparagine amidase OS=Homo sapiens OX=9606 GN=NGLY1</t>
  </si>
  <si>
    <t>Q96IV0-2,Q96IV0-4,Q96IV0-5</t>
  </si>
  <si>
    <t>Q5VWG9</t>
  </si>
  <si>
    <t>Transcription initiation factor TFIID subunit 3 (TAF3_HUMAN)</t>
  </si>
  <si>
    <t>TAF3_HUMAN Transcription initiation factor TFIID subunit 3 OS=Homo sapiens OX=9606 GN=TAF3 PE=1 SV=1</t>
  </si>
  <si>
    <t>Q9H089</t>
  </si>
  <si>
    <t>Large subunit GTPase 1 homolog (LSG1_HUMAN)</t>
  </si>
  <si>
    <t>LSG1_HUMAN Large subunit GTPase 1 homolog OS=Homo sapiens OX=9606 GN=LSG1 PE=1 SV=2</t>
  </si>
  <si>
    <t>P22736</t>
  </si>
  <si>
    <t>Nuclear receptor subfamily 4 group A member 1 (NR4A1_HUMAN)</t>
  </si>
  <si>
    <t>P22736,P22736-2,P43354,P43354-2</t>
  </si>
  <si>
    <t>NR4A1_HUMAN Nuclear receptor subfamily 4 group A member 1 OS=Homo sapiens OX=9606 GN=NR4A1 PE=1 SV=1,NR4A1_HUMAN Isoform 2 of Nuclear receptor subfamily 4 group A member 1 OS=Homo sapiens OX=9606 GN=NR4A1,NR4A2_HUMAN Nuclear receptor subfamily 4 group A member 2 OS=Homo sapiens OX=9606 GN=NR4A2 PE=1 SV=1,NR4A2_HUMAN Isoform 2 of Nuclear receptor subfamily 4 group A member 2 OS=Homo sapiens OX=9606 GN=NR4A2</t>
  </si>
  <si>
    <t>P22736-2,P43354,P43354-2</t>
  </si>
  <si>
    <t>Q0D2K2</t>
  </si>
  <si>
    <t>Kelch-like protein 30 (KLH30_HUMAN)</t>
  </si>
  <si>
    <t>KLH30_HUMAN Kelch-like protein 30 OS=Homo sapiens OX=9606 GN=KLHL30 PE=2 SV=3</t>
  </si>
  <si>
    <t>Q53H82</t>
  </si>
  <si>
    <t>Endoribonuclease LACTB2 (LACB2_HUMAN)</t>
  </si>
  <si>
    <t>LACB2_HUMAN Endoribonuclease LACTB2 OS=Homo sapiens OX=9606 GN=LACTB2 PE=1 SV=2</t>
  </si>
  <si>
    <t>O75462</t>
  </si>
  <si>
    <t>Cytokine receptor-like factor 1 (CRLF1_HUMAN)</t>
  </si>
  <si>
    <t>CRLF1_HUMAN Cytokine receptor-like factor 1 OS=Homo sapiens OX=9606 GN=CRLF1 PE=1 SV=1</t>
  </si>
  <si>
    <t>Q9H257</t>
  </si>
  <si>
    <t>Caspase recruitment domain-containing protein 9 (CARD9_HUMAN)</t>
  </si>
  <si>
    <t>Q9H257,Q9H257-2,Q9H257-3</t>
  </si>
  <si>
    <t>CARD9_HUMAN Caspase recruitment domain-containing protein 9 OS=Homo sapiens OX=9606 GN=CARD9 PE=1 SV=2,CARD9_HUMAN Isoform 2 of Caspase recruitment domain-containing protein 9 OS=Homo sapiens OX=9606 GN=CARD9,CARD9_HUMAN Isoform 3 of Caspase recruitment domain-containing protein 9 OS=Homo sapiens OX=9606 GN=CARD9</t>
  </si>
  <si>
    <t>Q9H257-2,Q9H257-3</t>
  </si>
  <si>
    <t>Q6P1M0</t>
  </si>
  <si>
    <t>Long-chain fatty acid transport protein 4 (S27A4_HUMAN)</t>
  </si>
  <si>
    <t>S27A4_HUMAN Long-chain fatty acid transport protein 4 OS=Homo sapiens OX=9606 GN=SLC27A4 PE=1 SV=1</t>
  </si>
  <si>
    <t>Q9BYR0</t>
  </si>
  <si>
    <t>Keratin-associated protein 4-7 (KRA47_HUMAN)</t>
  </si>
  <si>
    <t>KRA47_HUMAN Keratin-associated protein 4-7 OS=Homo sapiens OX=9606 GN=KRTAP4-7 PE=1 SV=2</t>
  </si>
  <si>
    <t>Q96BJ3</t>
  </si>
  <si>
    <t>Axin interactor, dorsalization-associated protein (AIDA_HUMAN)</t>
  </si>
  <si>
    <t>AIDA_HUMAN Axin interactor, dorsalization-associated protein OS=Homo sapiens OX=9606 GN=AIDA PE=1 SV=1</t>
  </si>
  <si>
    <t>O15091</t>
  </si>
  <si>
    <t>Mitochondrial ribonuclease P catalytic subunit (MRPP3_HUMAN)</t>
  </si>
  <si>
    <t>O15091,O15091-2,O15091-4</t>
  </si>
  <si>
    <t>MRPP3_HUMAN Mitochondrial ribonuclease P catalytic subunit OS=Homo sapiens OX=9606 GN=PRORP PE=1 SV=2,MRPP3_HUMAN Isoform 2 of Mitochondrial ribonuclease P catalytic subunit OS=Homo sapiens OX=9606 GN=PRORP,MRPP3_HUMAN Isoform 4 of Mitochondrial ribonuclease P catalytic subunit OS=Homo sapiens OX=9606 GN=PRORP</t>
  </si>
  <si>
    <t>O15091-2,O15091-4</t>
  </si>
  <si>
    <t>O95696</t>
  </si>
  <si>
    <t>Bromodomain-containing protein 1 (BRD1_HUMAN)</t>
  </si>
  <si>
    <t>O95696,O95696-2</t>
  </si>
  <si>
    <t>BRD1_HUMAN Bromodomain-containing protein 1 OS=Homo sapiens OX=9606 GN=BRD1 PE=1 SV=1,BRD1_HUMAN Isoform 2 of Bromodomain-containing protein 1 OS=Homo sapiens OX=9606 GN=BRD1</t>
  </si>
  <si>
    <t>O95696-2</t>
  </si>
  <si>
    <t>Q96E66-6</t>
  </si>
  <si>
    <t>Isoform 6 of Leucine-rich repeat-containing protein 51 (LRC51_HUMAN)</t>
  </si>
  <si>
    <t>LRC51_HUMAN Isoform 6 of Leucine-rich repeat-containing protein 51 OS=Homo sapiens OX=9606 GN=LRTOMT</t>
  </si>
  <si>
    <t>Q8N8J7</t>
  </si>
  <si>
    <t>Uncharacterized protein FAM241A (F241A_HUMAN)</t>
  </si>
  <si>
    <t>F241A_HUMAN Uncharacterized protein FAM241A OS=Homo sapiens OX=9606 GN=FAM241A PE=2 SV=2</t>
  </si>
  <si>
    <t>O95243</t>
  </si>
  <si>
    <t>Methyl-CpG-binding domain protein 4 (MBD4_HUMAN)</t>
  </si>
  <si>
    <t>O95243,O95243-2,O95243-3,O95243-5</t>
  </si>
  <si>
    <t>MBD4_HUMAN Methyl-CpG-binding domain protein 4 OS=Homo sapiens OX=9606 GN=MBD4 PE=1 SV=1,MBD4_HUMAN Isoform 2 of Methyl-CpG-binding domain protein 4 OS=Homo sapiens OX=9606 GN=MBD4,MBD4_HUMAN Isoform 3 of Methyl-CpG-binding domain protein 4 OS=Homo sapiens OX=9606 GN=MBD4,MBD4_HUMAN Isoform 5 of Methyl-CpG-binding domain protein 4 OS=Homo sapiens OX=9606 GN=MBD4</t>
  </si>
  <si>
    <t>O95243-2,O95243-3,O95243-5</t>
  </si>
  <si>
    <t>O75022</t>
  </si>
  <si>
    <t>Leukocyte immunoglobulin-like receptor subfamily B member 3 (LIRB3_HUMAN)</t>
  </si>
  <si>
    <t>O75022,O75022-2,O75022-3</t>
  </si>
  <si>
    <t>LIRB3_HUMAN Leukocyte immunoglobulin-like receptor subfamily B member 3 OS=Homo sapiens OX=9606 GN=LILRB3 PE=1 SV=3,LIRB3_HUMAN Isoform 2 of Leukocyte immunoglobulin-like receptor subfamily B member 3 OS=Homo sapiens OX=9606 GN=LILRB3,LIRB3_HUMAN Isoform 3 of Leukocyte immunoglobulin-like receptor subfamily B member 3 OS=Homo sapiens OX=9606 GN=LILRB3</t>
  </si>
  <si>
    <t>O75022-2,O75022-3</t>
  </si>
  <si>
    <t>C9JSJ3</t>
  </si>
  <si>
    <t>Basic helix-loop-helix and HMG box domain-containing protein 1 (BHMG1_HUMAN)</t>
  </si>
  <si>
    <t>BHMG1_HUMAN Basic helix-loop-helix and HMG box domain-containing protein 1 OS=Homo sapiens OX=9606 GN=BHMG1 PE=3 SV=2</t>
  </si>
  <si>
    <t>A6PVS8</t>
  </si>
  <si>
    <t>Leucine-rich repeat and IQ domain-containing protein 3 (LRIQ3_HUMAN)</t>
  </si>
  <si>
    <t>A6PVS8,A6PVS8-2</t>
  </si>
  <si>
    <t>LRIQ3_HUMAN Leucine-rich repeat and IQ domain-containing protein 3 OS=Homo sapiens OX=9606 GN=LRRIQ3 PE=1 SV=1,LRIQ3_HUMAN Isoform 2 of Leucine-rich repeat and IQ domain-containing protein 3 OS=Homo sapiens OX=9606 GN=LRRIQ3</t>
  </si>
  <si>
    <t>A6PVS8-2</t>
  </si>
  <si>
    <t>P35556</t>
  </si>
  <si>
    <t>Fibrillin-2 (FBN2_HUMAN)</t>
  </si>
  <si>
    <t>FBN2_HUMAN Fibrillin-2 OS=Homo sapiens OX=9606 GN=FBN2 PE=1 SV=3</t>
  </si>
  <si>
    <t>P01877</t>
  </si>
  <si>
    <t>Immunoglobulin heavy constant alpha 2 (IGHA2_HUMAN)</t>
  </si>
  <si>
    <t>P01877,P0DOX2</t>
  </si>
  <si>
    <t>IGHA2_HUMAN Immunoglobulin heavy constant alpha 2 OS=Homo sapiens OX=9606 GN=IGHA2 PE=1 SV=4,IGA2_HUMAN Immunoglobulin alpha-2 heavy chain OS=Homo sapiens OX=9606 PE=1 SV=2</t>
  </si>
  <si>
    <t>P0DOX2</t>
  </si>
  <si>
    <t>P78352</t>
  </si>
  <si>
    <t>Disks large homolog 4 (DLG4_HUMAN)</t>
  </si>
  <si>
    <t>P78352,P78352-2,P78352-3</t>
  </si>
  <si>
    <t>DLG4_HUMAN Disks large homolog 4 OS=Homo sapiens OX=9606 GN=DLG4 PE=1 SV=3,DLG4_HUMAN Isoform 2 of Disks large homolog 4 OS=Homo sapiens OX=9606 GN=DLG4,DLG4_HUMAN Isoform 3 of Disks large homolog 4 OS=Homo sapiens OX=9606 GN=DLG4</t>
  </si>
  <si>
    <t>P78352-2,P78352-3</t>
  </si>
  <si>
    <t>Q9H7M6</t>
  </si>
  <si>
    <t>Zinc finger SWIM domain-containing protein 4 (ZSWM4_HUMAN)</t>
  </si>
  <si>
    <t>ZSWM4_HUMAN Zinc finger SWIM domain-containing protein 4 OS=Homo sapiens OX=9606 GN=ZSWIM4 PE=2 SV=3</t>
  </si>
  <si>
    <t>Q9NSN8</t>
  </si>
  <si>
    <t>Gamma-1-syntrophin (SNTG1_HUMAN)</t>
  </si>
  <si>
    <t>Q9NSN8,Q9NSN8-2</t>
  </si>
  <si>
    <t>SNTG1_HUMAN Gamma-1-syntrophin OS=Homo sapiens OX=9606 GN=SNTG1 PE=1 SV=1,SNTG1_HUMAN Isoform 2 of Gamma-1-syntrophin OS=Homo sapiens OX=9606 GN=SNTG1</t>
  </si>
  <si>
    <t>Q9NSN8-2</t>
  </si>
  <si>
    <t>Q13683</t>
  </si>
  <si>
    <t>Integrin alpha-7 (ITA7_HUMAN)</t>
  </si>
  <si>
    <t>Q13683,Q13683-10,Q13683-13,Q13683-3,Q13683-7,Q13683-9</t>
  </si>
  <si>
    <t>ITA7_HUMAN Integrin alpha-7 OS=Homo sapiens OX=9606 GN=ITGA7 PE=1 SV=3,ITA7_HUMAN Isoform Alpha-7X1X2A of Integrin alpha-7 OS=Homo sapiens OX=9606 GN=ITGA7,ITA7_HUMAN Isoform 2 of Integrin alpha-7 OS=Homo sapiens OX=9606 GN=ITGA7,ITA7_HUMAN Isoform Alpha-7X1B of Integrin alpha-7 OS=Homo sapiens OX=9606 GN=ITGA7,ITA7_HUMAN Isoform Alpha-7X2B of Integrin alpha-7 OS=Homo sapiens OX=9606 GN=ITGA7,ITA7_HUMAN Isoform Alpha-7X2DB of Integrin alpha-7 OS=Homo sapiens OX=9606 GN=ITGA7</t>
  </si>
  <si>
    <t>Q13683-10,Q13683-13,Q13683-3,Q13683-7,Q13683-9</t>
  </si>
  <si>
    <t>O60479</t>
  </si>
  <si>
    <t>Homeobox protein DLX-3 (DLX3_HUMAN)</t>
  </si>
  <si>
    <t>DLX3_HUMAN Homeobox protein DLX-3 OS=Homo sapiens OX=9606 GN=DLX3 PE=1 SV=1</t>
  </si>
  <si>
    <t>Q9Y2W2</t>
  </si>
  <si>
    <t>WW domain-binding protein 11 (WBP11_HUMAN)</t>
  </si>
  <si>
    <t>WBP11_HUMAN WW domain-binding protein 11 OS=Homo sapiens OX=9606 GN=WBP11 PE=1 SV=1</t>
  </si>
  <si>
    <t>Q9H497</t>
  </si>
  <si>
    <t>Torsin-3A (TOR3A_HUMAN)</t>
  </si>
  <si>
    <t>Q9H497,Q9H497-2</t>
  </si>
  <si>
    <t>TOR3A_HUMAN Torsin-3A OS=Homo sapiens OX=9606 GN=TOR3A PE=1 SV=1,TOR3A_HUMAN Isoform 2 of Torsin-3A OS=Homo sapiens OX=9606 GN=TOR3A</t>
  </si>
  <si>
    <t>Q9H497-2</t>
  </si>
  <si>
    <t>P20248</t>
  </si>
  <si>
    <t>Cyclin-A2 (CCNA2_HUMAN)</t>
  </si>
  <si>
    <t>CCNA2_HUMAN Cyclin-A2 OS=Homo sapiens OX=9606 GN=CCNA2 PE=1 SV=2</t>
  </si>
  <si>
    <t>Q8WWN8</t>
  </si>
  <si>
    <t>Arf-GAP with Rho-GAP domain, ANK repeat and PH domain-containing protein 3 (ARAP3_HUMAN)</t>
  </si>
  <si>
    <t>Q8WWN8,Q8WWN8-2</t>
  </si>
  <si>
    <t>ARAP3_HUMAN Arf-GAP with Rho-GAP domain, ANK repeat and PH domain-containing protein 3 OS=Homo sapiens OX=9606 GN=ARAP3 PE=1 SV=1,ARAP3_HUMAN Isoform 2 of Arf-GAP with Rho-GAP domain, ANK repeat and PH domain-containing protein 3 OS=Homo sapiens OX=9606 GN=ARAP3</t>
  </si>
  <si>
    <t>Q8WWN8-2</t>
  </si>
  <si>
    <t>Q76KD6</t>
  </si>
  <si>
    <t>Speriolin (SPERI_HUMAN)</t>
  </si>
  <si>
    <t>Q76KD6,Q76KD6-2</t>
  </si>
  <si>
    <t>SPERI_HUMAN Speriolin OS=Homo sapiens OX=9606 GN=SPATC1 PE=2 SV=2,SPERI_HUMAN Isoform 2 of Speriolin OS=Homo sapiens OX=9606 GN=SPATC1</t>
  </si>
  <si>
    <t>Q76KD6-2</t>
  </si>
  <si>
    <t>Q8TEL6</t>
  </si>
  <si>
    <t>Short transient receptor potential channel 4-associated protein (TP4AP_HUMAN)</t>
  </si>
  <si>
    <t>Q8TEL6,Q8TEL6-3</t>
  </si>
  <si>
    <t>TP4AP_HUMAN Short transient receptor potential channel 4-associated protein OS=Homo sapiens OX=9606 GN=TRPC4AP PE=1 SV=2,TP4AP_HUMAN Isoform 3 of Short transient receptor potential channel 4-associated protein OS=Homo sapiens OX=9606 GN=TRPC4AP</t>
  </si>
  <si>
    <t>Q8TEL6-3</t>
  </si>
  <si>
    <t>Q09FC8-5</t>
  </si>
  <si>
    <t>Isoform 5 of Zinc finger protein 415 (ZN415_HUMAN)</t>
  </si>
  <si>
    <t>ZN415_HUMAN Isoform 5 of Zinc finger protein 415 OS=Homo sapiens OX=9606 GN=ZNF415</t>
  </si>
  <si>
    <t>Q86UU1</t>
  </si>
  <si>
    <t>Pleckstrin homology-like domain family B member 1 (PHLB1_HUMAN)</t>
  </si>
  <si>
    <t>Q86UU1,Q86UU1-2</t>
  </si>
  <si>
    <t>PHLB1_HUMAN Pleckstrin homology-like domain family B member 1 OS=Homo sapiens OX=9606 GN=PHLDB1 PE=1 SV=1,PHLB1_HUMAN Isoform 2 of Pleckstrin homology-like domain family B member 1 OS=Homo sapiens OX=9606 GN=PHLDB1</t>
  </si>
  <si>
    <t>Q86UU1-2</t>
  </si>
  <si>
    <t>P84022</t>
  </si>
  <si>
    <t>Mothers against decapentaplegic homolog 3 (SMAD3_HUMAN)</t>
  </si>
  <si>
    <t>P84022,P84022-2,Q15796,Q15796-2</t>
  </si>
  <si>
    <t>SMAD3_HUMAN Mothers against decapentaplegic homolog 3 OS=Homo sapiens OX=9606 GN=SMAD3 PE=1 SV=1,SMAD3_HUMAN Isoform 2 of Mothers against decapentaplegic homolog 3 OS=Homo sapiens OX=9606 GN=SMAD3,SMAD2_HUMAN Mothers against decapentaplegic homolog 2 OS=Homo sapiens OX=9606 GN=SMAD2 PE=1 SV=1,SMAD2_HUMAN Isoform Short of Mothers against decapentaplegic homolog 2 OS=Homo sapiens OX=9606 GN=SMAD2</t>
  </si>
  <si>
    <t>P84022-2,Q15796,Q15796-2</t>
  </si>
  <si>
    <t>Q8IWB9</t>
  </si>
  <si>
    <t>Testis-expressed protein 2 (TEX2_HUMAN)</t>
  </si>
  <si>
    <t>Q8IWB9,Q8IWB9-2</t>
  </si>
  <si>
    <t>TEX2_HUMAN Testis-expressed protein 2 OS=Homo sapiens OX=9606 GN=TEX2 PE=1 SV=2,TEX2_HUMAN Isoform 2 of Testis-expressed protein 2 OS=Homo sapiens OX=9606 GN=TEX2</t>
  </si>
  <si>
    <t>Q8IWB9-2</t>
  </si>
  <si>
    <t>Q96RQ3</t>
  </si>
  <si>
    <t>Methylcrotonoyl-CoA carboxylase subunit alpha, mitochondrial (MCCA_HUMAN)</t>
  </si>
  <si>
    <t>MCCA_HUMAN Methylcrotonoyl-CoA carboxylase subunit alpha, mitochondrial OS=Homo sapiens OX=9606 GN=MCCC1 PE=1 SV=3</t>
  </si>
  <si>
    <t>Q9H9D4</t>
  </si>
  <si>
    <t>Zinc finger protein 408 (ZN408_HUMAN)</t>
  </si>
  <si>
    <t>ZN408_HUMAN Zinc finger protein 408 OS=Homo sapiens OX=9606 GN=ZNF408 PE=1 SV=1</t>
  </si>
  <si>
    <t>Q13972</t>
  </si>
  <si>
    <t>Ras-specific guanine nucleotide-releasing factor 1 (RGRF1_HUMAN)</t>
  </si>
  <si>
    <t>Q13972,Q13972-3</t>
  </si>
  <si>
    <t>RGRF1_HUMAN Ras-specific guanine nucleotide-releasing factor 1 OS=Homo sapiens OX=9606 GN=RASGRF1 PE=1 SV=2,RGRF1_HUMAN Isoform 3 of Ras-specific guanine nucleotide-releasing factor 1 OS=Homo sapiens OX=9606 GN=RASGRF1</t>
  </si>
  <si>
    <t>Q13972-3</t>
  </si>
  <si>
    <t>Q9H2D6,Q9H2D6-2,Q9H2D6-3,Q9H2D6-5,Q9H2D6-6,Q9H2D6-7</t>
  </si>
  <si>
    <t>TARA_HUMAN TRIO and F-actin-binding protein OS=Homo sapiens OX=9606 GN=TRIOBP PE=1 SV=3,TARA_HUMAN Isoform 3 of TRIO and F-actin-binding protein OS=Homo sapiens OX=9606 GN=TRIOBP,TARA_HUMAN Isoform 4 of TRIO and F-actin-binding protein OS=Homo sapiens OX=9606 GN=TRIOBP,TARA_HUMAN Isoform 1 of TRIO and F-actin-binding protein OS=Homo sapiens OX=9606 GN=TRIOBP,TARA_HUMAN Isoform 6 of TRIO and F-actin-binding protein OS=Homo sapiens OX=9606 GN=TRIOBP,TARA_HUMAN Isoform 7 of TRIO and F-actin-binding protein OS=Homo sapiens OX=9606 GN=TRIOBP</t>
  </si>
  <si>
    <t>Q9H2D6-2,Q9H2D6-3,Q9H2D6-5,Q9H2D6-6,Q9H2D6-7</t>
  </si>
  <si>
    <t>Q9UK17</t>
  </si>
  <si>
    <t>Potassium voltage-gated channel subfamily D member 3 (KCND3_HUMAN)</t>
  </si>
  <si>
    <t>Q9UK17,Q9UK17-2</t>
  </si>
  <si>
    <t>KCND3_HUMAN Potassium voltage-gated channel subfamily D member 3 OS=Homo sapiens OX=9606 GN=KCND3 PE=1 SV=3,KCND3_HUMAN Isoform 2 of Potassium voltage-gated channel subfamily D member 3 OS=Homo sapiens OX=9606 GN=KCND3</t>
  </si>
  <si>
    <t>Q9UK17-2</t>
  </si>
  <si>
    <t>Q8NEN9</t>
  </si>
  <si>
    <t>PDZ domain-containing protein 8 (PDZD8_HUMAN)</t>
  </si>
  <si>
    <t>PDZD8_HUMAN PDZ domain-containing protein 8 OS=Homo sapiens OX=9606 GN=PDZD8 PE=1 SV=1</t>
  </si>
  <si>
    <t>O15229</t>
  </si>
  <si>
    <t>Kynurenine 3-monooxygenase (KMO_HUMAN)</t>
  </si>
  <si>
    <t>O15229,O15229-2,O15229-3</t>
  </si>
  <si>
    <t>KMO_HUMAN Kynurenine 3-monooxygenase OS=Homo sapiens OX=9606 GN=KMO PE=1 SV=2,KMO_HUMAN Isoform 2 of Kynurenine 3-monooxygenase OS=Homo sapiens OX=9606 GN=KMO,KMO_HUMAN Isoform 3 of Kynurenine 3-monooxygenase OS=Homo sapiens OX=9606 GN=KMO</t>
  </si>
  <si>
    <t>O15229-2,O15229-3</t>
  </si>
  <si>
    <t>Q96L34</t>
  </si>
  <si>
    <t>MAP/microtubule affinity-regulating kinase 4 (MARK4_HUMAN)</t>
  </si>
  <si>
    <t>Q96L34,Q96L34-2</t>
  </si>
  <si>
    <t>MARK4_HUMAN MAP/microtubule affinity-regulating kinase 4 OS=Homo sapiens OX=9606 GN=MARK4 PE=1 SV=1,MARK4_HUMAN Isoform 2 of MAP/microtubule affinity-regulating kinase 4 OS=Homo sapiens OX=9606 GN=MARK4</t>
  </si>
  <si>
    <t>Q96L34-2</t>
  </si>
  <si>
    <t>Q7Z2Z2</t>
  </si>
  <si>
    <t>Elongation factor-like GTPase 1 (EFL1_HUMAN)</t>
  </si>
  <si>
    <t>Q7Z2Z2,Q7Z2Z2-2</t>
  </si>
  <si>
    <t>EFL1_HUMAN Elongation factor-like GTPase 1 OS=Homo sapiens OX=9606 GN=EFL1 PE=1 SV=2,EFL1_HUMAN Isoform 2 of Elongation factor-like GTPase 1 OS=Homo sapiens OX=9606 GN=EFL1</t>
  </si>
  <si>
    <t>Q7Z2Z2-2</t>
  </si>
  <si>
    <t>Q9UMZ2-7</t>
  </si>
  <si>
    <t>Isoform 6 of Synergin gamma (SYNRG_HUMAN)</t>
  </si>
  <si>
    <t>SYNRG_HUMAN Isoform 6 of Synergin gamma OS=Homo sapiens OX=9606 GN=SYNRG</t>
  </si>
  <si>
    <t>P12643</t>
  </si>
  <si>
    <t>Bone morphogenetic protein 2 (BMP2_HUMAN)</t>
  </si>
  <si>
    <t>BMP2_HUMAN Bone morphogenetic protein 2 OS=Homo sapiens OX=9606 GN=BMP2 PE=1 SV=1</t>
  </si>
  <si>
    <t>Q5VWT5</t>
  </si>
  <si>
    <t>FYN-binding protein 2 (FYB2_HUMAN)</t>
  </si>
  <si>
    <t>FYB2_HUMAN FYN-binding protein 2 OS=Homo sapiens OX=9606 GN=FYB2 PE=1 SV=1</t>
  </si>
  <si>
    <t>O15213</t>
  </si>
  <si>
    <t>WD repeat-containing protein 46 (WDR46_HUMAN)</t>
  </si>
  <si>
    <t>WDR46_HUMAN WD repeat-containing protein 46 OS=Homo sapiens OX=9606 GN=WDR46 PE=1 SV=3</t>
  </si>
  <si>
    <t>O75843</t>
  </si>
  <si>
    <t>AP-1 complex subunit gamma-like 2 (AP1G2_HUMAN)</t>
  </si>
  <si>
    <t>AP1G2_HUMAN AP-1 complex subunit gamma-like 2 OS=Homo sapiens OX=9606 GN=AP1G2 PE=1 SV=1</t>
  </si>
  <si>
    <t>O43505</t>
  </si>
  <si>
    <t>Beta-1,4-glucuronyltransferase 1 (B4GA1_HUMAN)</t>
  </si>
  <si>
    <t>B4GA1_HUMAN Beta-1,4-glucuronyltransferase 1 OS=Homo sapiens OX=9606 GN=B4GAT1 PE=1 SV=1</t>
  </si>
  <si>
    <t>P48050</t>
  </si>
  <si>
    <t>Inward rectifier potassium channel 4 (KCNJ4_HUMAN)</t>
  </si>
  <si>
    <t>KCNJ4_HUMAN Inward rectifier potassium channel 4 OS=Homo sapiens OX=9606 GN=KCNJ4 PE=1 SV=1</t>
  </si>
  <si>
    <t>P45378</t>
  </si>
  <si>
    <t>Troponin T, fast skeletal muscle (TNNT3_HUMAN)</t>
  </si>
  <si>
    <t>P45378,P45378-2,P45378-3,P45378-5,P45378-6,P45378-7</t>
  </si>
  <si>
    <t>TNNT3_HUMAN Troponin T, fast skeletal muscle OS=Homo sapiens OX=9606 GN=TNNT3 PE=1 SV=3,TNNT3_HUMAN Isoform 2 of Troponin T, fast skeletal muscle OS=Homo sapiens OX=9606 GN=TNNT3,TNNT3_HUMAN Isoform 3 of Troponin T, fast skeletal muscle OS=Homo sapiens OX=9606 GN=TNNT3,TNNT3_HUMAN Isoform 5 of Troponin T, fast skeletal muscle OS=Homo sapiens OX=9606 GN=TNNT3,TNNT3_HUMAN Isoform 6 of Troponin T, fast skeletal muscle OS=Homo sapiens OX=9606 GN=TNNT3,TNNT3_HUMAN Isoform 7 of Troponin T, fast skeletal muscle OS=Homo sapiens OX=9606 GN=TNNT3</t>
  </si>
  <si>
    <t>P45378-2,P45378-3,P45378-5,P45378-6,P45378-7</t>
  </si>
  <si>
    <t>Q16206</t>
  </si>
  <si>
    <t>Ecto-NOX disulfide-thiol exchanger 2 (ENOX2_HUMAN)</t>
  </si>
  <si>
    <t>ENOX2_HUMAN Ecto-NOX disulfide-thiol exchanger 2 OS=Homo sapiens OX=9606 GN=ENOX2 PE=1 SV=2</t>
  </si>
  <si>
    <t>O14791</t>
  </si>
  <si>
    <t>Apolipoprotein L1 (APOL1_HUMAN)</t>
  </si>
  <si>
    <t>O14791,O14791-2,O14791-3</t>
  </si>
  <si>
    <t>APOL1_HUMAN Apolipoprotein L1 OS=Homo sapiens OX=9606 GN=APOL1 PE=1 SV=5,APOL1_HUMAN Isoform 2 of Apolipoprotein L1 OS=Homo sapiens OX=9606 GN=APOL1,APOL1_HUMAN Isoform 3 of Apolipoprotein L1 OS=Homo sapiens OX=9606 GN=APOL1</t>
  </si>
  <si>
    <t>O14791-2,O14791-3</t>
  </si>
  <si>
    <t>O60565</t>
  </si>
  <si>
    <t>Gremlin-1 (GREM1_HUMAN)</t>
  </si>
  <si>
    <t>O60565,O60565-2</t>
  </si>
  <si>
    <t>GREM1_HUMAN Gremlin-1 OS=Homo sapiens OX=9606 GN=GREM1 PE=1 SV=1,GREM1_HUMAN Isoform 2 of Gremlin-1 OS=Homo sapiens OX=9606 GN=GREM1</t>
  </si>
  <si>
    <t>O60565-2</t>
  </si>
  <si>
    <t>CHR_HSCHR15_6_CTG8</t>
  </si>
  <si>
    <t>Q969N4</t>
  </si>
  <si>
    <t>Trace amine-associated receptor 8 (TAAR8_HUMAN)</t>
  </si>
  <si>
    <t>TAAR8_HUMAN Trace amine-associated receptor 8 OS=Homo sapiens OX=9606 GN=TAAR8 PE=2 SV=1</t>
  </si>
  <si>
    <t>Q8IYE0</t>
  </si>
  <si>
    <t>Coiled-coil domain-containing protein 146 (CC146_HUMAN)</t>
  </si>
  <si>
    <t>Q8IYE0,Q8IYE0-2</t>
  </si>
  <si>
    <t>CC146_HUMAN Coiled-coil domain-containing protein 146 OS=Homo sapiens OX=9606 GN=CCDC146 PE=1 SV=2,CC146_HUMAN Isoform 2 of Coiled-coil domain-containing protein 146 OS=Homo sapiens OX=9606 GN=CCDC146</t>
  </si>
  <si>
    <t>Q8IYE0-2</t>
  </si>
  <si>
    <t>Q96GE5</t>
  </si>
  <si>
    <t>Zinc finger protein 799 (ZN799_HUMAN)</t>
  </si>
  <si>
    <t>Q96GE5,Q96GE5-2</t>
  </si>
  <si>
    <t>ZN799_HUMAN Zinc finger protein 799 OS=Homo sapiens OX=9606 GN=ZNF799 PE=2 SV=4,ZN799_HUMAN Isoform 2 of Zinc finger protein 799 OS=Homo sapiens OX=9606 GN=ZNF799</t>
  </si>
  <si>
    <t>Q96GE5-2</t>
  </si>
  <si>
    <t>Q16281</t>
  </si>
  <si>
    <t>Cyclic nucleotide-gated cation channel alpha-3 (CNGA3_HUMAN)</t>
  </si>
  <si>
    <t>Q16281,Q16281-2,Q16281-3</t>
  </si>
  <si>
    <t>CNGA3_HUMAN Cyclic nucleotide-gated cation channel alpha-3 OS=Homo sapiens OX=9606 GN=CNGA3 PE=1 SV=2,CNGA3_HUMAN Isoform 2 of Cyclic nucleotide-gated cation channel alpha-3 OS=Homo sapiens OX=9606 GN=CNGA3,CNGA3_HUMAN Isoform 3 of Cyclic nucleotide-gated cation channel alpha-3 OS=Homo sapiens OX=9606 GN=CNGA3</t>
  </si>
  <si>
    <t>Q16281-2,Q16281-3</t>
  </si>
  <si>
    <t>Q9UKU0</t>
  </si>
  <si>
    <t>Long-chain-fatty-acid--CoA ligase 6 (ACSL6_HUMAN)</t>
  </si>
  <si>
    <t>Q9UKU0,Q9UKU0-1,Q9UKU0-2,Q9UKU0-3,Q9UKU0-5,Q9UKU0-6,Q9UKU0-7,Q9UKU0-8,Q9UKU0-9</t>
  </si>
  <si>
    <t>ACSL6_HUMAN Long-chain-fatty-acid--CoA ligase 6 OS=Homo sapiens OX=9606 GN=ACSL6 PE=1 SV=4,ACSL6_HUMAN Isoform 1 of Long-chain-fatty-acid--CoA ligase 6 OS=Homo sapiens OX=9606 GN=ACSL6,ACSL6_HUMAN Isoform 2 of Long-chain-fatty-acid--CoA ligase 6 OS=Homo sapiens OX=9606 GN=ACSL6,ACSL6_HUMAN Isoform 3 of Long-chain-fatty-acid--CoA ligase 6 OS=Homo sapiens OX=9606 GN=ACSL6,ACSL6_HUMAN Isoform 5 of Long-chain-fatty-acid--CoA ligase 6 OS=Homo sapiens OX=9606 GN=ACSL6,ACSL6_HUMAN Isoform 6 of Long-chain-fatty-acid--CoA ligase 6 OS=Homo sapiens OX=9606 GN=ACSL6,ACSL6_HUMAN Isoform 7 of Long-chain-fatty-acid--CoA ligase 6 OS=Homo sapiens OX=9606 GN=ACSL6,ACSL6_HUMAN Isoform 8 of Long-chain-fatty-acid--CoA ligase 6 OS=Homo sapiens OX=9606 GN=ACSL6,ACSL6_HUMAN Isoform 9 of Long-chain-fatty-acid--CoA ligase 6 OS=Homo sapiens OX=9606 GN=ACSL6</t>
  </si>
  <si>
    <t>Q9UKU0-1,Q9UKU0-2,Q9UKU0-3,Q9UKU0-5,Q9UKU0-6,Q9UKU0-7,Q9UKU0-8,Q9UKU0-9</t>
  </si>
  <si>
    <t>Q13586</t>
  </si>
  <si>
    <t>Stromal interaction molecule 1 (STIM1_HUMAN)</t>
  </si>
  <si>
    <t>Q13586,Q13586-2</t>
  </si>
  <si>
    <t>STIM1_HUMAN Stromal interaction molecule 1 OS=Homo sapiens OX=9606 GN=STIM1 PE=1 SV=3,STIM1_HUMAN Isoform 2 of Stromal interaction molecule 1 OS=Homo sapiens OX=9606 GN=STIM1</t>
  </si>
  <si>
    <t>Q13586-2</t>
  </si>
  <si>
    <t>Q96HR3-2</t>
  </si>
  <si>
    <t>Isoform 2 of Mediator of RNA polymerase II transcription subunit 30 (MED30_HUMAN)</t>
  </si>
  <si>
    <t>MED30_HUMAN Isoform 2 of Mediator of RNA polymerase II transcription subunit 30 OS=Homo sapiens OX=9606 GN=MED30</t>
  </si>
  <si>
    <t>Q7L5Y6</t>
  </si>
  <si>
    <t>DET1 homolog (DET1_HUMAN)</t>
  </si>
  <si>
    <t>Q7L5Y6,Q7L5Y6-2</t>
  </si>
  <si>
    <t>DET1_HUMAN DET1 homolog OS=Homo sapiens OX=9606 GN=DET1 PE=1 SV=2,DET1_HUMAN Isoform 2 of DET1 homolog OS=Homo sapiens OX=9606 GN=DET1</t>
  </si>
  <si>
    <t>Q7L5Y6-2</t>
  </si>
  <si>
    <t>Q14257-2</t>
  </si>
  <si>
    <t>Isoform 2 of Reticulocalbin-2 (RCN2_HUMAN)</t>
  </si>
  <si>
    <t>RCN2_HUMAN Isoform 2 of Reticulocalbin-2 OS=Homo sapiens OX=9606 GN=RCN2</t>
  </si>
  <si>
    <t>Q16513</t>
  </si>
  <si>
    <t>Serine/threonine-protein kinase N2 (PKN2_HUMAN)</t>
  </si>
  <si>
    <t>Q16513,Q16513-2,Q16513-4,Q16513-5</t>
  </si>
  <si>
    <t>PKN2_HUMAN Serine/threonine-protein kinase N2 OS=Homo sapiens OX=9606 GN=PKN2 PE=1 SV=1,PKN2_HUMAN Isoform 2 of Serine/threonine-protein kinase N2 OS=Homo sapiens OX=9606 GN=PKN2,PKN2_HUMAN Isoform 4 of Serine/threonine-protein kinase N2 OS=Homo sapiens OX=9606 GN=PKN2,PKN2_HUMAN Isoform 5 of Serine/threonine-protein kinase N2 OS=Homo sapiens OX=9606 GN=PKN2</t>
  </si>
  <si>
    <t>Q16513-2,Q16513-4,Q16513-5</t>
  </si>
  <si>
    <t>O15040</t>
  </si>
  <si>
    <t>Tectonin beta-propeller repeat-containing protein 2 (TCPR2_HUMAN)</t>
  </si>
  <si>
    <t>O15040,O15040-2</t>
  </si>
  <si>
    <t>TCPR2_HUMAN Tectonin beta-propeller repeat-containing protein 2 OS=Homo sapiens OX=9606 GN=TECPR2 PE=1 SV=4,TCPR2_HUMAN Isoform 2 of Tectonin beta-propeller repeat-containing protein 2 OS=Homo sapiens OX=9606 GN=TECPR2</t>
  </si>
  <si>
    <t>O15040-2</t>
  </si>
  <si>
    <t>Q8TEY7</t>
  </si>
  <si>
    <t>Ubiquitin carboxyl-terminal hydrolase 33 (UBP33_HUMAN)</t>
  </si>
  <si>
    <t>Q8TEY7,Q8TEY7-2,Q8TEY7-3</t>
  </si>
  <si>
    <t>UBP33_HUMAN Ubiquitin carboxyl-terminal hydrolase 33 OS=Homo sapiens OX=9606 GN=USP33 PE=1 SV=2,UBP33_HUMAN Isoform 2 of Ubiquitin carboxyl-terminal hydrolase 33 OS=Homo sapiens OX=9606 GN=USP33,UBP33_HUMAN Isoform 3 of Ubiquitin carboxyl-terminal hydrolase 33 OS=Homo sapiens OX=9606 GN=USP33</t>
  </si>
  <si>
    <t>Q8TEY7-2,Q8TEY7-3</t>
  </si>
  <si>
    <t>Q9BXI6</t>
  </si>
  <si>
    <t>TBC1 domain family member 10A (TB10A_HUMAN)</t>
  </si>
  <si>
    <t>Q9BXI6,Q9BXI6-2</t>
  </si>
  <si>
    <t>TB10A_HUMAN TBC1 domain family member 10A OS=Homo sapiens OX=9606 GN=TBC1D10A PE=1 SV=1,TB10A_HUMAN Isoform 2 of TBC1 domain family member 10A OS=Homo sapiens OX=9606 GN=TBC1D10A</t>
  </si>
  <si>
    <t>Q9BXI6-2</t>
  </si>
  <si>
    <t>Q96NW7</t>
  </si>
  <si>
    <t>Leucine-rich repeat-containing protein 7 (LRRC7_HUMAN)</t>
  </si>
  <si>
    <t>Q96NW7,Q96NW7-2</t>
  </si>
  <si>
    <t>LRRC7_HUMAN Leucine-rich repeat-containing protein 7 OS=Homo sapiens OX=9606 GN=LRRC7 PE=1 SV=1,LRRC7_HUMAN Isoform 2 of Leucine-rich repeat-containing protein 7 OS=Homo sapiens OX=9606 GN=LRRC7</t>
  </si>
  <si>
    <t>Q96NW7-2</t>
  </si>
  <si>
    <t>Q9HAF1-3</t>
  </si>
  <si>
    <t>Isoform 3 of Chromatin modification-related protein MEAF6 (EAF6_HUMAN)</t>
  </si>
  <si>
    <t>EAF6_HUMAN Isoform 3 of Chromatin modification-related protein MEAF6 OS=Homo sapiens OX=9606 GN=MEAF6</t>
  </si>
  <si>
    <t>O00499-10</t>
  </si>
  <si>
    <t>Isoform BIN1-13 of Myc box-dependent-interacting protein 1 (BIN1_HUMAN)</t>
  </si>
  <si>
    <t>O00499,O00499-10,O00499-11,O00499-2,O00499-3,O00499-4,O00499-5,O00499-6,O00499-7,O00499-8,O00499-9</t>
  </si>
  <si>
    <t>BIN1_HUMAN Myc box-dependent-interacting protein 1 OS=Homo sapiens OX=9606 GN=BIN1 PE=1 SV=1,BIN1_HUMAN Isoform BIN1-13 of Myc box-dependent-interacting protein 1 OS=Homo sapiens OX=9606 GN=BIN1,BIN1_HUMAN Isoform BIN1+12A of Myc box-dependent-interacting protein 1 OS=Homo sapiens OX=9606 GN=BIN1,BIN1_HUMAN Isoform IIB of Myc box-dependent-interacting protein 1 OS=Homo sapiens OX=9606 GN=BIN1,BIN1_HUMAN Isoform IIC1 of Myc box-dependent-interacting protein 1 OS=Homo sapiens OX=9606 GN=BIN1,BIN1_HUMAN Isoform IIC2 of Myc box-dependent-interacting protein 1 OS=Homo sapiens OX=9606 GN=BIN1,BIN1_HUMAN Isoform IID of Myc box-dependent-interacting protein 1 OS=Homo sapiens OX=9606 GN=BIN1,BIN1_HUMAN Isoform II2 of Myc box-dependent-interacting protein 1 OS=Homo sapiens OX=9606 GN=BIN1,BIN1_HUMAN Isoform II3 of Myc box-dependent-interacting protein 1 OS=Homo sapiens OX=9606 GN=BIN1,BIN1_HUMAN Isoform BIN1 of Myc box-dependent-interacting protein 1 OS=Homo sapiens OX=9606 GN=BIN1,BIN1_HUMAN Isoform BIN1-10-13 of Myc box-dependent-interacting protein 1 OS=Homo sapiens OX=9606 GN=BIN1</t>
  </si>
  <si>
    <t>O00499,O00499-11,O00499-2,O00499-3,O00499-4,O00499-5,O00499-6,O00499-7,O00499-8,O00499-9</t>
  </si>
  <si>
    <t>Q9P2M7</t>
  </si>
  <si>
    <t>Cingulin (CING_HUMAN)</t>
  </si>
  <si>
    <t>Q9P2M7,Q9P2M7-2</t>
  </si>
  <si>
    <t>CING_HUMAN Cingulin OS=Homo sapiens OX=9606 GN=CGN PE=1 SV=2,CING_HUMAN Isoform 2 of Cingulin OS=Homo sapiens OX=9606 GN=CGN</t>
  </si>
  <si>
    <t>Q9P2M7-2</t>
  </si>
  <si>
    <t>Q9ULE3</t>
  </si>
  <si>
    <t>DENN domain-containing protein 2A (DEN2A_HUMAN)</t>
  </si>
  <si>
    <t>Q9ULE3,Q9ULE3-2</t>
  </si>
  <si>
    <t>DEN2A_HUMAN DENN domain-containing protein 2A OS=Homo sapiens OX=9606 GN=DENND2A PE=1 SV=4,DEN2A_HUMAN Isoform 2 of DENN domain-containing protein 2A OS=Homo sapiens OX=9606 GN=DENND2A</t>
  </si>
  <si>
    <t>Q9ULE3-2</t>
  </si>
  <si>
    <t>Q8N2G6</t>
  </si>
  <si>
    <t>Zinc finger CCHC domain-containing protein 24 (ZCH24_HUMAN)</t>
  </si>
  <si>
    <t>ZCH24_HUMAN Zinc finger CCHC domain-containing protein 24 OS=Homo sapiens OX=9606 GN=ZCCHC24 PE=1 SV=1</t>
  </si>
  <si>
    <t>P52747</t>
  </si>
  <si>
    <t>Zinc finger protein 143 (ZN143_HUMAN)</t>
  </si>
  <si>
    <t>P52747,P52747-2,P52747-3</t>
  </si>
  <si>
    <t>ZN143_HUMAN Zinc finger protein 143 OS=Homo sapiens OX=9606 GN=ZNF143 PE=1 SV=2,ZN143_HUMAN Isoform 2 of Zinc finger protein 143 OS=Homo sapiens OX=9606 GN=ZNF143,ZN143_HUMAN Isoform 3 of Zinc finger protein 143 OS=Homo sapiens OX=9606 GN=ZNF143</t>
  </si>
  <si>
    <t>P52747-2,P52747-3</t>
  </si>
  <si>
    <t>A1Z1Q3</t>
  </si>
  <si>
    <t>ADP-ribose glycohydrolase MACROD2 (MACD2_HUMAN)</t>
  </si>
  <si>
    <t>A1Z1Q3,A1Z1Q3-1,A1Z1Q3-4,A1Z1Q3-5,A1Z1Q3-6</t>
  </si>
  <si>
    <t>MACD2_HUMAN ADP-ribose glycohydrolase MACROD2 OS=Homo sapiens OX=9606 GN=MACROD2 PE=1 SV=2,MACD2_HUMAN Isoform 1 of ADP-ribose glycohydrolase MACROD2 OS=Homo sapiens OX=9606 GN=MACROD2,MACD2_HUMAN Isoform 4 of ADP-ribose glycohydrolase MACROD2 OS=Homo sapiens OX=9606 GN=MACROD2,MACD2_HUMAN Isoform 5 of ADP-ribose glycohydrolase MACROD2 OS=Homo sapiens OX=9606 GN=MACROD2,MACD2_HUMAN Isoform 6 of ADP-ribose glycohydrolase MACROD2 OS=Homo sapiens OX=9606 GN=MACROD2</t>
  </si>
  <si>
    <t>A1Z1Q3-1,A1Z1Q3-4,A1Z1Q3-5,A1Z1Q3-6</t>
  </si>
  <si>
    <t>P48307</t>
  </si>
  <si>
    <t>Tissue factor pathway inhibitor 2 (TFPI2_HUMAN)</t>
  </si>
  <si>
    <t>P48307,P48307-2</t>
  </si>
  <si>
    <t>TFPI2_HUMAN Tissue factor pathway inhibitor 2 OS=Homo sapiens OX=9606 GN=TFPI2 PE=1 SV=1,TFPI2_HUMAN Isoform 2 of Tissue factor pathway inhibitor 2 OS=Homo sapiens OX=9606 GN=TFPI2</t>
  </si>
  <si>
    <t>P48307-2</t>
  </si>
  <si>
    <t>O14683</t>
  </si>
  <si>
    <t>Tumor protein p53-inducible protein 11 (P5I11_HUMAN)</t>
  </si>
  <si>
    <t>P5I11_HUMAN Tumor protein p53-inducible protein 11 OS=Homo sapiens OX=9606 GN=TP53I11 PE=1 SV=2</t>
  </si>
  <si>
    <t>Q96H96</t>
  </si>
  <si>
    <t>4-hydroxybenzoate polyprenyltransferase, mitochondrial (COQ2_HUMAN)</t>
  </si>
  <si>
    <t>Q96H96,Q96H96-3</t>
  </si>
  <si>
    <t>COQ2_HUMAN 4-hydroxybenzoate polyprenyltransferase, mitochondrial OS=Homo sapiens OX=9606 GN=COQ2 PE=1 SV=1,COQ2_HUMAN Isoform 3 of 4-hydroxybenzoate polyprenyltransferase, mitochondrial OS=Homo sapiens OX=9606 GN=COQ2</t>
  </si>
  <si>
    <t>Q96H96-3</t>
  </si>
  <si>
    <t>Q8N8I0</t>
  </si>
  <si>
    <t>Sterile alpha motif domain-containing protein 12 (SAM12_HUMAN)</t>
  </si>
  <si>
    <t>SAM12_HUMAN Sterile alpha motif domain-containing protein 12 OS=Homo sapiens OX=9606 GN=SAMD12 PE=1 SV=2</t>
  </si>
  <si>
    <t>O75324</t>
  </si>
  <si>
    <t>Stannin (SNN_HUMAN)</t>
  </si>
  <si>
    <t>SNN_HUMAN Stannin OS=Homo sapiens OX=9606 GN=SNN PE=1 SV=1</t>
  </si>
  <si>
    <t>P31152</t>
  </si>
  <si>
    <t>Mitogen-activated protein kinase 4 (MK04_HUMAN)</t>
  </si>
  <si>
    <t>MK04_HUMAN Mitogen-activated protein kinase 4 OS=Homo sapiens OX=9606 GN=MAPK4 PE=1 SV=2</t>
  </si>
  <si>
    <t>CHR_HSCHR18_1_CTG1_1</t>
  </si>
  <si>
    <t>Q9NSA3</t>
  </si>
  <si>
    <t>Beta-catenin-interacting protein 1 (CNBP1_HUMAN)</t>
  </si>
  <si>
    <t>CNBP1_HUMAN Beta-catenin-interacting protein 1 OS=Homo sapiens OX=9606 GN=CTNNBIP1 PE=1 SV=1</t>
  </si>
  <si>
    <t>P14373</t>
  </si>
  <si>
    <t>Zinc finger protein RFP (TRI27_HUMAN)</t>
  </si>
  <si>
    <t>TRI27_HUMAN Zinc finger protein RFP OS=Homo sapiens OX=9606 GN=TRIM27 PE=1 SV=1</t>
  </si>
  <si>
    <t>Q99470</t>
  </si>
  <si>
    <t>Stromal cell-derived factor 2 (SDF2_HUMAN)</t>
  </si>
  <si>
    <t>SDF2_HUMAN Stromal cell-derived factor 2 OS=Homo sapiens OX=9606 GN=SDF2 PE=1 SV=2</t>
  </si>
  <si>
    <t>P06730-2</t>
  </si>
  <si>
    <t>Isoform 2 of Eukaryotic translation initiation factor 4E (IF4E_HUMAN)</t>
  </si>
  <si>
    <t>IF4E_HUMAN Isoform 2 of Eukaryotic translation initiation factor 4E OS=Homo sapiens OX=9606 GN=EIF4E</t>
  </si>
  <si>
    <t>Q5W041</t>
  </si>
  <si>
    <t>Armadillo repeat-containing protein 3 (ARMC3_HUMAN)</t>
  </si>
  <si>
    <t>Q5W041,Q5W041-4</t>
  </si>
  <si>
    <t>ARMC3_HUMAN Armadillo repeat-containing protein 3 OS=Homo sapiens OX=9606 GN=ARMC3 PE=2 SV=2,ARMC3_HUMAN Isoform 4 of Armadillo repeat-containing protein 3 OS=Homo sapiens OX=9606 GN=ARMC3</t>
  </si>
  <si>
    <t>Q5W041-4</t>
  </si>
  <si>
    <t>A8K4G0</t>
  </si>
  <si>
    <t>CMRF35-like molecule 7 (CLM7_HUMAN)</t>
  </si>
  <si>
    <t>CLM7_HUMAN CMRF35-like molecule 7 OS=Homo sapiens OX=9606 GN=CD300LB PE=1 SV=2</t>
  </si>
  <si>
    <t>A8K855</t>
  </si>
  <si>
    <t>EF-hand calcium-binding domain-containing protein 7 (EFCB7_HUMAN)</t>
  </si>
  <si>
    <t>A8K855,A8K855-2</t>
  </si>
  <si>
    <t>EFCB7_HUMAN EF-hand calcium-binding domain-containing protein 7 OS=Homo sapiens OX=9606 GN=EFCAB7 PE=1 SV=1,EFCB7_HUMAN Isoform 2 of EF-hand calcium-binding domain-containing protein 7 OS=Homo sapiens OX=9606 GN=EFCAB7</t>
  </si>
  <si>
    <t>A8K855-2</t>
  </si>
  <si>
    <t>Q9Y5S1</t>
  </si>
  <si>
    <t>Transient receptor potential cation channel subfamily V member 2 (TRPV2_HUMAN)</t>
  </si>
  <si>
    <t>TRPV2_HUMAN Transient receptor potential cation channel subfamily V member 2 OS=Homo sapiens OX=9606 GN=TRPV2 PE=1 SV=1</t>
  </si>
  <si>
    <t>Q9H0X4</t>
  </si>
  <si>
    <t>Protein FAM234A (F234A_HUMAN)</t>
  </si>
  <si>
    <t>Q9H0X4,Q9H0X4-2</t>
  </si>
  <si>
    <t>F234A_HUMAN Protein FAM234A OS=Homo sapiens OX=9606 GN=FAM234A PE=1 SV=1,F234A_HUMAN Isoform 2 of Protein FAM234A OS=Homo sapiens OX=9606 GN=FAM234A</t>
  </si>
  <si>
    <t>Q9H0X4-2</t>
  </si>
  <si>
    <t>Q53TQ3</t>
  </si>
  <si>
    <t>INO80 complex subunit D (IN80D_HUMAN)</t>
  </si>
  <si>
    <t>IN80D_HUMAN INO80 complex subunit D OS=Homo sapiens OX=9606 GN=INO80D PE=1 SV=3</t>
  </si>
  <si>
    <t>A6NIK2</t>
  </si>
  <si>
    <t>Leucine-rich repeat-containing protein 10B (LR10B_HUMAN)</t>
  </si>
  <si>
    <t>LR10B_HUMAN Leucine-rich repeat-containing protein 10B OS=Homo sapiens OX=9606 GN=LRRC10B PE=4 SV=2</t>
  </si>
  <si>
    <t>Q3SY84</t>
  </si>
  <si>
    <t>Keratin, type II cytoskeletal 71 (K2C71_HUMAN)</t>
  </si>
  <si>
    <t>Q3SY84,Q7RTS7</t>
  </si>
  <si>
    <t>K2C71_HUMAN Keratin, type II cytoskeletal 71 OS=Homo sapiens OX=9606 GN=KRT71 PE=1 SV=3,K2C74_HUMAN Keratin, type II cytoskeletal 74 OS=Homo sapiens OX=9606 GN=KRT74 PE=1 SV=2</t>
  </si>
  <si>
    <t>Q7RTS7</t>
  </si>
  <si>
    <t>Q9HCS5</t>
  </si>
  <si>
    <t>Band 4.1-like protein 4A (E41LA_HUMAN)</t>
  </si>
  <si>
    <t>E41LA_HUMAN Band 4.1-like protein 4A OS=Homo sapiens OX=9606 GN=EPB41L4A PE=1 SV=2</t>
  </si>
  <si>
    <t>Q15042</t>
  </si>
  <si>
    <t>Rab3 GTPase-activating protein catalytic subunit (RB3GP_HUMAN)</t>
  </si>
  <si>
    <t>Q15042,Q15042-3,Q15042-4</t>
  </si>
  <si>
    <t>RB3GP_HUMAN Rab3 GTPase-activating protein catalytic subunit OS=Homo sapiens OX=9606 GN=RAB3GAP1 PE=1 SV=3,RB3GP_HUMAN Isoform 2 of Rab3 GTPase-activating protein catalytic subunit OS=Homo sapiens OX=9606 GN=RAB3GAP1,RB3GP_HUMAN Isoform 3 of Rab3 GTPase-activating protein catalytic subunit OS=Homo sapiens OX=9606 GN=RAB3GAP1</t>
  </si>
  <si>
    <t>Q15042-3,Q15042-4</t>
  </si>
  <si>
    <t>Q9H0B3-3</t>
  </si>
  <si>
    <t>Isoform 3 of IQ domain-containing protein N (IQCN_HUMAN)</t>
  </si>
  <si>
    <t>IQCN_HUMAN Isoform 3 of IQ domain-containing protein N OS=Homo sapiens OX=9606 GN=IQCN</t>
  </si>
  <si>
    <t>Q7L2R6-3</t>
  </si>
  <si>
    <t>Isoform 3 of Zinc finger protein 765 (ZN765_HUMAN)</t>
  </si>
  <si>
    <t>ZN765_HUMAN Isoform 3 of Zinc finger protein 765 OS=Homo sapiens OX=9606 GN=ZNF765</t>
  </si>
  <si>
    <t>A6NCC3</t>
  </si>
  <si>
    <t>Golgin subfamily A member 8O (GOG8O_HUMAN)</t>
  </si>
  <si>
    <t>A6NCC3,F8WBI6,H3BV12,I6L899</t>
  </si>
  <si>
    <t>GOG8O_HUMAN Golgin subfamily A member 8O OS=Homo sapiens OX=9606 GN=GOLGA8O PE=1 SV=3,GOG8N_HUMAN Golgin subfamily A member 8N OS=Homo sapiens OX=9606 GN=GOLGA8N PE=3 SV=1,GOG8Q_HUMAN Golgin subfamily A member 8Q OS=Homo sapiens OX=9606 GN=GOLGA8Q PE=3 SV=1,GOG8R_HUMAN Golgin subfamily A member 8R OS=Homo sapiens OX=9606 GN=GOLGA8R PE=3 SV=1</t>
  </si>
  <si>
    <t>F8WBI6,H3BV12,I6L899</t>
  </si>
  <si>
    <t>Q5GH70</t>
  </si>
  <si>
    <t>XK-related protein 9 (XKR9_HUMAN)</t>
  </si>
  <si>
    <t>XKR9_HUMAN XK-related protein 9 OS=Homo sapiens OX=9606 GN=XKR9 PE=2 SV=1</t>
  </si>
  <si>
    <t>Q7L0X0</t>
  </si>
  <si>
    <t>TLR4 interactor with leucine rich repeats (TRIL_HUMAN)</t>
  </si>
  <si>
    <t>TRIL_HUMAN TLR4 interactor with leucine rich repeats OS=Homo sapiens OX=9606 GN=TRIL PE=1 SV=2</t>
  </si>
  <si>
    <t>P09001</t>
  </si>
  <si>
    <t>39S ribosomal protein L3, mitochondrial (RM03_HUMAN)</t>
  </si>
  <si>
    <t>RM03_HUMAN 39S ribosomal protein L3, mitochondrial OS=Homo sapiens OX=9606 GN=MRPL3 PE=1 SV=1</t>
  </si>
  <si>
    <t>P43320</t>
  </si>
  <si>
    <t>Beta-crystallin B2 (CRBB2_HUMAN)</t>
  </si>
  <si>
    <t>CRBB2_HUMAN Beta-crystallin B2 OS=Homo sapiens OX=9606 GN=CRYBB2 PE=1 SV=2</t>
  </si>
  <si>
    <t>O43610</t>
  </si>
  <si>
    <t>Protein sprouty homolog 3 (SPY3_HUMAN)</t>
  </si>
  <si>
    <t>SPY3_HUMAN Protein sprouty homolog 3 OS=Homo sapiens OX=9606 GN=SPRY3 PE=1 SV=2</t>
  </si>
  <si>
    <t>Q9NWA0</t>
  </si>
  <si>
    <t>Mediator of RNA polymerase II transcription subunit 9 (MED9_HUMAN)</t>
  </si>
  <si>
    <t>MED9_HUMAN Mediator of RNA polymerase II transcription subunit 9 OS=Homo sapiens OX=9606 GN=MED9 PE=1 SV=1</t>
  </si>
  <si>
    <t>P49116</t>
  </si>
  <si>
    <t>Nuclear receptor subfamily 2 group C member 2 (NR2C2_HUMAN)</t>
  </si>
  <si>
    <t>P49116,P49116-2</t>
  </si>
  <si>
    <t>NR2C2_HUMAN Nuclear receptor subfamily 2 group C member 2 OS=Homo sapiens OX=9606 GN=NR2C2 PE=1 SV=1,NR2C2_HUMAN Isoform 2 of Nuclear receptor subfamily 2 group C member 2 OS=Homo sapiens OX=9606 GN=NR2C2</t>
  </si>
  <si>
    <t>P49116-2</t>
  </si>
  <si>
    <t>Q86WG5</t>
  </si>
  <si>
    <t>Myotubularin-related protein 13 (MTMRD_HUMAN)</t>
  </si>
  <si>
    <t>MTMRD_HUMAN Myotubularin-related protein 13 OS=Homo sapiens OX=9606 GN=SBF2 PE=1 SV=1</t>
  </si>
  <si>
    <t>Q9UL12</t>
  </si>
  <si>
    <t>Sarcosine dehydrogenase, mitochondrial (SARDH_HUMAN)</t>
  </si>
  <si>
    <t>Q9UL12,Q9UL12-2</t>
  </si>
  <si>
    <t>SARDH_HUMAN Sarcosine dehydrogenase, mitochondrial OS=Homo sapiens OX=9606 GN=SARDH PE=1 SV=1,SARDH_HUMAN Isoform 2 of Sarcosine dehydrogenase, mitochondrial OS=Homo sapiens OX=9606 GN=SARDH</t>
  </si>
  <si>
    <t>Q9UL12-2</t>
  </si>
  <si>
    <t>P13987</t>
  </si>
  <si>
    <t>CD59 glycoprotein (CD59_HUMAN)</t>
  </si>
  <si>
    <t>P13987,P13987-2</t>
  </si>
  <si>
    <t>CD59_HUMAN CD59 glycoprotein OS=Homo sapiens OX=9606 GN=CD59 PE=1 SV=1,CD59_HUMAN Isoform 2 of CD59 glycoprotein OS=Homo sapiens OX=9606 GN=CD59</t>
  </si>
  <si>
    <t>P13987-2</t>
  </si>
  <si>
    <t>A4D2G3</t>
  </si>
  <si>
    <t>Olfactory receptor 2A25 (O2A25_HUMAN)</t>
  </si>
  <si>
    <t>O2A25_HUMAN Olfactory receptor 2A25 OS=Homo sapiens OX=9606 GN=OR2A25 PE=2 SV=2</t>
  </si>
  <si>
    <t>CHR_HSCHR7_3_CTG4_4</t>
  </si>
  <si>
    <t>Q2Y0W8</t>
  </si>
  <si>
    <t>Electroneutral sodium bicarbonate exchanger 1 (S4A8_HUMAN)</t>
  </si>
  <si>
    <t>Q2Y0W8,Q2Y0W8-2,Q2Y0W8-3,Q2Y0W8-4,Q2Y0W8-5</t>
  </si>
  <si>
    <t>S4A8_HUMAN Electroneutral sodium bicarbonate exchanger 1 OS=Homo sapiens OX=9606 GN=SLC4A8 PE=1 SV=1,S4A8_HUMAN Isoform 2 of Electroneutral sodium bicarbonate exchanger 1 OS=Homo sapiens OX=9606 GN=SLC4A8,S4A8_HUMAN Isoform 3 of Electroneutral sodium bicarbonate exchanger 1 OS=Homo sapiens OX=9606 GN=SLC4A8,S4A8_HUMAN Isoform 4 of Electroneutral sodium bicarbonate exchanger 1 OS=Homo sapiens OX=9606 GN=SLC4A8,S4A8_HUMAN Isoform 5 of Electroneutral sodium bicarbonate exchanger 1 OS=Homo sapiens OX=9606 GN=SLC4A8</t>
  </si>
  <si>
    <t>Q2Y0W8-2,Q2Y0W8-3,Q2Y0W8-4,Q2Y0W8-5</t>
  </si>
  <si>
    <t>Q00532-2</t>
  </si>
  <si>
    <t>Isoform 2 of Cyclin-dependent kinase-like 1 (CDKL1_HUMAN)</t>
  </si>
  <si>
    <t>CDKL1_HUMAN Isoform 2 of Cyclin-dependent kinase-like 1 OS=Homo sapiens OX=9606 GN=CDKL1</t>
  </si>
  <si>
    <t>P30613</t>
  </si>
  <si>
    <t>Pyruvate kinase PKLR (KPYR_HUMAN)</t>
  </si>
  <si>
    <t>P30613,P30613-2</t>
  </si>
  <si>
    <t>KPYR_HUMAN Pyruvate kinase PKLR OS=Homo sapiens OX=9606 GN=PKLR PE=1 SV=2,KPYR_HUMAN Isoform L-type of Pyruvate kinase PKLR OS=Homo sapiens OX=9606 GN=PKLR</t>
  </si>
  <si>
    <t>P30613-2</t>
  </si>
  <si>
    <t>Q6ZNB6</t>
  </si>
  <si>
    <t>NF-X1-type zinc finger protein NFXL1 (NFXL1_HUMAN)</t>
  </si>
  <si>
    <t>NFXL1_HUMAN NF-X1-type zinc finger protein NFXL1 OS=Homo sapiens OX=9606 GN=NFXL1 PE=1 SV=2</t>
  </si>
  <si>
    <t>P31327</t>
  </si>
  <si>
    <t>Carbamoyl-phosphate synthase [ammonia], mitochondrial (CPSM_HUMAN)</t>
  </si>
  <si>
    <t>P31327,P31327-2,P31327-3</t>
  </si>
  <si>
    <t>CPSM_HUMAN Carbamoyl-phosphate synthase [ammonia], mitochondrial OS=Homo sapiens OX=9606 GN=CPS1 PE=1 SV=2,CPSM_HUMAN Isoform 2 of Carbamoyl-phosphate synthase [ammonia], mitochondrial OS=Homo sapiens OX=9606 GN=CPS1,CPSM_HUMAN Isoform 3 of Carbamoyl-phosphate synthase [ammonia], mitochondrial OS=Homo sapiens OX=9606 GN=CPS1</t>
  </si>
  <si>
    <t>P31327-2,P31327-3</t>
  </si>
  <si>
    <t>Q8NEZ3</t>
  </si>
  <si>
    <t>WD repeat-containing protein 19 (WDR19_HUMAN)</t>
  </si>
  <si>
    <t>WDR19_HUMAN WD repeat-containing protein 19 OS=Homo sapiens OX=9606 GN=WDR19 PE=1 SV=2</t>
  </si>
  <si>
    <t>Q8NFB2</t>
  </si>
  <si>
    <t>Transmembrane protein 185A (T185A_HUMAN)</t>
  </si>
  <si>
    <t>T185A_HUMAN Transmembrane protein 185A OS=Homo sapiens OX=9606 GN=TMEM185A PE=1 SV=2</t>
  </si>
  <si>
    <t>P11464</t>
  </si>
  <si>
    <t>Pregnancy-specific beta-1-glycoprotein 1 (PSG1_HUMAN)</t>
  </si>
  <si>
    <t>P11464,P11464-2,P11464-3,P11464-4</t>
  </si>
  <si>
    <t>PSG1_HUMAN Pregnancy-specific beta-1-glycoprotein 1 OS=Homo sapiens OX=9606 GN=PSG1 PE=1 SV=1,PSG1_HUMAN Isoform 2 of Pregnancy-specific beta-1-glycoprotein 1 OS=Homo sapiens OX=9606 GN=PSG1,PSG1_HUMAN Isoform 3 of Pregnancy-specific beta-1-glycoprotein 1 OS=Homo sapiens OX=9606 GN=PSG1,PSG1_HUMAN Isoform 4 of Pregnancy-specific beta-1-glycoprotein 1 OS=Homo sapiens OX=9606 GN=PSG1</t>
  </si>
  <si>
    <t>P11464-2,P11464-3,P11464-4</t>
  </si>
  <si>
    <t>P11150</t>
  </si>
  <si>
    <t>Hepatic triacylglycerol lipase (LIPC_HUMAN)</t>
  </si>
  <si>
    <t>LIPC_HUMAN Hepatic triacylglycerol lipase OS=Homo sapiens OX=9606 GN=LIPC PE=1 SV=3</t>
  </si>
  <si>
    <t>Q96LW7</t>
  </si>
  <si>
    <t>Caspase recruitment domain-containing protein 19 (CAR19_HUMAN)</t>
  </si>
  <si>
    <t>Q96LW7,Q96LW7-2</t>
  </si>
  <si>
    <t>CAR19_HUMAN Caspase recruitment domain-containing protein 19 OS=Homo sapiens OX=9606 GN=CARD19 PE=1 SV=1,CAR19_HUMAN Isoform 2 of Caspase recruitment domain-containing protein 19 OS=Homo sapiens OX=9606 GN=CARD19</t>
  </si>
  <si>
    <t>Q96LW7-2</t>
  </si>
  <si>
    <t>Q9Y6N7</t>
  </si>
  <si>
    <t>Roundabout homolog 1 (ROBO1_HUMAN)</t>
  </si>
  <si>
    <t>Q9Y6N7,Q9Y6N7-2,Q9Y6N7-3,Q9Y6N7-4,Q9Y6N7-5,Q9Y6N7-6</t>
  </si>
  <si>
    <t>ROBO1_HUMAN Roundabout homolog 1 OS=Homo sapiens OX=9606 GN=ROBO1 PE=1 SV=1,ROBO1_HUMAN Isoform 2 of Roundabout homolog 1 OS=Homo sapiens OX=9606 GN=ROBO1,ROBO1_HUMAN Isoform 3 of Roundabout homolog 1 OS=Homo sapiens OX=9606 GN=ROBO1,ROBO1_HUMAN Isoform 4 of Roundabout homolog 1 OS=Homo sapiens OX=9606 GN=ROBO1,ROBO1_HUMAN Isoform 5 of Roundabout homolog 1 OS=Homo sapiens OX=9606 GN=ROBO1,ROBO1_HUMAN Isoform 6 of Roundabout homolog 1 OS=Homo sapiens OX=9606 GN=ROBO1</t>
  </si>
  <si>
    <t>Q9Y6N7-2,Q9Y6N7-3,Q9Y6N7-4,Q9Y6N7-5,Q9Y6N7-6</t>
  </si>
  <si>
    <t>P54840</t>
  </si>
  <si>
    <t>Glycogen [starch] synthase, liver (GYS2_HUMAN)</t>
  </si>
  <si>
    <t>GYS2_HUMAN Glycogen [starch] synthase, liver OS=Homo sapiens OX=9606 GN=GYS2 PE=1 SV=2</t>
  </si>
  <si>
    <t>Q9BXW6</t>
  </si>
  <si>
    <t>Oxysterol-binding protein-related protein 1 (OSBL1_HUMAN)</t>
  </si>
  <si>
    <t>Q9BXW6,Q9BXW6-4</t>
  </si>
  <si>
    <t>OSBL1_HUMAN Oxysterol-binding protein-related protein 1 OS=Homo sapiens OX=9606 GN=OSBPL1A PE=1 SV=2,OSBL1_HUMAN Isoform 4 of Oxysterol-binding protein-related protein 1 OS=Homo sapiens OX=9606 GN=OSBPL1A</t>
  </si>
  <si>
    <t>Q9BXW6-4</t>
  </si>
  <si>
    <t>O94907</t>
  </si>
  <si>
    <t>Dickkopf-related protein 1 (DKK1_HUMAN)</t>
  </si>
  <si>
    <t>DKK1_HUMAN Dickkopf-related protein 1 OS=Homo sapiens OX=9606 GN=DKK1 PE=1 SV=1</t>
  </si>
  <si>
    <t>Q13698</t>
  </si>
  <si>
    <t>Voltage-dependent L-type calcium channel subunit alpha-1S (CAC1S_HUMAN)</t>
  </si>
  <si>
    <t>CAC1S_HUMAN Voltage-dependent L-type calcium channel subunit alpha-1S OS=Homo sapiens OX=9606 GN=CACNA1S PE=1 SV=4</t>
  </si>
  <si>
    <t>Q8TE58</t>
  </si>
  <si>
    <t>A disintegrin and metalloproteinase with thrombospondin motifs 15 (ATS15_HUMAN)</t>
  </si>
  <si>
    <t>ATS15_HUMAN A disintegrin and metalloproteinase with thrombospondin motifs 15 OS=Homo sapiens OX=9606 GN=ADAMTS15 PE=2 SV=1</t>
  </si>
  <si>
    <t>Q9C0K1</t>
  </si>
  <si>
    <t>Metal cation symporter ZIP8 (S39A8_HUMAN)</t>
  </si>
  <si>
    <t>Q9C0K1,Q9C0K1-2,Q9C0K1-3</t>
  </si>
  <si>
    <t>S39A8_HUMAN Metal cation symporter ZIP8 OS=Homo sapiens OX=9606 GN=SLC39A8 PE=1 SV=1,S39A8_HUMAN Isoform 2 of Metal cation symporter ZIP8 OS=Homo sapiens OX=9606 GN=SLC39A8,S39A8_HUMAN Isoform 3 of Metal cation symporter ZIP8 OS=Homo sapiens OX=9606 GN=SLC39A8</t>
  </si>
  <si>
    <t>Q9C0K1-2,Q9C0K1-3</t>
  </si>
  <si>
    <t>Q8NCG7,Q8NCG7-2,Q8NCG7-4</t>
  </si>
  <si>
    <t>DGLB_HUMAN Diacylglycerol lipase-beta OS=Homo sapiens OX=9606 GN=DAGLB PE=1 SV=2,DGLB_HUMAN Isoform 2 of Diacylglycerol lipase-beta OS=Homo sapiens OX=9606 GN=DAGLB,DGLB_HUMAN Isoform 4 of Diacylglycerol lipase-beta OS=Homo sapiens OX=9606 GN=DAGLB</t>
  </si>
  <si>
    <t>Q8NCG7-2,Q8NCG7-4</t>
  </si>
  <si>
    <t>Q9NZI7</t>
  </si>
  <si>
    <t>Upstream-binding protein 1 (UBIP1_HUMAN)</t>
  </si>
  <si>
    <t>UBIP1_HUMAN Upstream-binding protein 1 OS=Homo sapiens OX=9606 GN=UBP1 PE=1 SV=1</t>
  </si>
  <si>
    <t>Q7LFX5</t>
  </si>
  <si>
    <t>Carbohydrate sulfotransferase 15 (CHSTF_HUMAN)</t>
  </si>
  <si>
    <t>CHSTF_HUMAN Carbohydrate sulfotransferase 15 OS=Homo sapiens OX=9606 GN=CHST15 PE=1 SV=1</t>
  </si>
  <si>
    <t>Q6IPU0-2</t>
  </si>
  <si>
    <t>Isoform 2 of Centromere protein P (CENPP_HUMAN)</t>
  </si>
  <si>
    <t>CENPP_HUMAN Isoform 2 of Centromere protein P OS=Homo sapiens OX=9606 GN=CENPP</t>
  </si>
  <si>
    <t>O00161</t>
  </si>
  <si>
    <t>Synaptosomal-associated protein 23 (SNP23_HUMAN)</t>
  </si>
  <si>
    <t>SNP23_HUMAN Synaptosomal-associated protein 23 OS=Homo sapiens OX=9606 GN=SNAP23 PE=1 SV=1</t>
  </si>
  <si>
    <t>Q9UGL1</t>
  </si>
  <si>
    <t>Lysine-specific demethylase 5B (KDM5B_HUMAN)</t>
  </si>
  <si>
    <t>Q9UGL1,Q9UGL1-2</t>
  </si>
  <si>
    <t>KDM5B_HUMAN Lysine-specific demethylase 5B OS=Homo sapiens OX=9606 GN=KDM5B PE=1 SV=3,KDM5B_HUMAN Isoform 2 of Lysine-specific demethylase 5B OS=Homo sapiens OX=9606 GN=KDM5B</t>
  </si>
  <si>
    <t>Q9UGL1-2</t>
  </si>
  <si>
    <t>Q9BQ69</t>
  </si>
  <si>
    <t>ADP-ribose glycohydrolase MACROD1 (MACD1_HUMAN)</t>
  </si>
  <si>
    <t>MACD1_HUMAN ADP-ribose glycohydrolase MACROD1 OS=Homo sapiens OX=9606 GN=MACROD1 PE=1 SV=2</t>
  </si>
  <si>
    <t>O43424</t>
  </si>
  <si>
    <t>Glutamate receptor ionotropic, delta-2 (GRID2_HUMAN)</t>
  </si>
  <si>
    <t>O43424,O43424-2</t>
  </si>
  <si>
    <t>GRID2_HUMAN Glutamate receptor ionotropic, delta-2 OS=Homo sapiens OX=9606 GN=GRID2 PE=1 SV=2,GRID2_HUMAN Isoform 2 of Glutamate receptor ionotropic, delta-2 OS=Homo sapiens OX=9606 GN=GRID2</t>
  </si>
  <si>
    <t>O43424-2</t>
  </si>
  <si>
    <t>Q00013</t>
  </si>
  <si>
    <t>55 kDa erythrocyte membrane protein (EM55_HUMAN)</t>
  </si>
  <si>
    <t>Q00013,Q00013-2,Q00013-3</t>
  </si>
  <si>
    <t>EM55_HUMAN 55 kDa erythrocyte membrane protein OS=Homo sapiens OX=9606 GN=MPP1 PE=1 SV=2,EM55_HUMAN Isoform 2 of 55 kDa erythrocyte membrane protein OS=Homo sapiens OX=9606 GN=MPP1,EM55_HUMAN Isoform 3 of 55 kDa erythrocyte membrane protein OS=Homo sapiens OX=9606 GN=MPP1</t>
  </si>
  <si>
    <t>Q00013-2,Q00013-3</t>
  </si>
  <si>
    <t>O15195</t>
  </si>
  <si>
    <t>Villin-like protein (VILL_HUMAN)</t>
  </si>
  <si>
    <t>O15195,O15195-2</t>
  </si>
  <si>
    <t>VILL_HUMAN Villin-like protein OS=Homo sapiens OX=9606 GN=VILL PE=2 SV=3,VILL_HUMAN Isoform 2 of Villin-like protein OS=Homo sapiens OX=9606 GN=VILL</t>
  </si>
  <si>
    <t>O15195-2</t>
  </si>
  <si>
    <t>Q2VPK5</t>
  </si>
  <si>
    <t>Cytoplasmic tRNA 2-thiolation protein 2 (CTU2_HUMAN)</t>
  </si>
  <si>
    <t>Q2VPK5,Q2VPK5-5</t>
  </si>
  <si>
    <t>CTU2_HUMAN Cytoplasmic tRNA 2-thiolation protein 2 OS=Homo sapiens OX=9606 GN=CTU2 PE=1 SV=1,CTU2_HUMAN Isoform 3 of Cytoplasmic tRNA 2-thiolation protein 2 OS=Homo sapiens OX=9606 GN=CTU2</t>
  </si>
  <si>
    <t>Q2VPK5-5</t>
  </si>
  <si>
    <t>Q9BQL6-4</t>
  </si>
  <si>
    <t>Isoform 4 of Fermitin family homolog 1 (FERM1_HUMAN)</t>
  </si>
  <si>
    <t>FERM1_HUMAN Isoform 4 of Fermitin family homolog 1 OS=Homo sapiens OX=9606 GN=FERMT1</t>
  </si>
  <si>
    <t>P23142</t>
  </si>
  <si>
    <t>Fibulin-1 (FBLN1_HUMAN)</t>
  </si>
  <si>
    <t>FBLN1_HUMAN Fibulin-1 OS=Homo sapiens OX=9606 GN=FBLN1 PE=1 SV=4</t>
  </si>
  <si>
    <t>Q13615</t>
  </si>
  <si>
    <t>Myotubularin-related protein 3 (MTMR3_HUMAN)</t>
  </si>
  <si>
    <t>Q13615,Q13615-2,Q13615-3</t>
  </si>
  <si>
    <t>MTMR3_HUMAN Myotubularin-related protein 3 OS=Homo sapiens OX=9606 GN=MTMR3 PE=1 SV=3,MTMR3_HUMAN Isoform A of Myotubularin-related protein 3 OS=Homo sapiens OX=9606 GN=MTMR3,MTMR3_HUMAN Isoform C of Myotubularin-related protein 3 OS=Homo sapiens OX=9606 GN=MTMR3</t>
  </si>
  <si>
    <t>Q13615-2,Q13615-3</t>
  </si>
  <si>
    <t>P09466</t>
  </si>
  <si>
    <t>Glycodelin (PAEP_HUMAN)</t>
  </si>
  <si>
    <t>P09466,P09466-2</t>
  </si>
  <si>
    <t>PAEP_HUMAN Glycodelin OS=Homo sapiens OX=9606 GN=PAEP PE=1 SV=2,PAEP_HUMAN Isoform 2 of Glycodelin OS=Homo sapiens OX=9606 GN=PAEP</t>
  </si>
  <si>
    <t>P09466-2</t>
  </si>
  <si>
    <t>A0A0B4J2F2</t>
  </si>
  <si>
    <t>Probable serine/threonine-protein kinase SIK1B (SIK1B_HUMAN)</t>
  </si>
  <si>
    <t>A0A0B4J2F2,P57059</t>
  </si>
  <si>
    <t>SIK1B_HUMAN Probable serine/threonine-protein kinase SIK1B OS=Homo sapiens OX=9606 GN=SIK1B PE=1 SV=1,SIK1_HUMAN Serine/threonine-protein kinase SIK1 OS=Homo sapiens OX=9606 GN=SIK1 PE=1 SV=2</t>
  </si>
  <si>
    <t>P57059</t>
  </si>
  <si>
    <t>Q9Y5C1</t>
  </si>
  <si>
    <t>Angiopoietin-related protein 3 (ANGL3_HUMAN)</t>
  </si>
  <si>
    <t>ANGL3_HUMAN Angiopoietin-related protein 3 OS=Homo sapiens OX=9606 GN=ANGPTL3 PE=1 SV=1</t>
  </si>
  <si>
    <t>Q9BUG6</t>
  </si>
  <si>
    <t>Zinc finger and SCAN domain-containing protein 5A (ZSA5A_HUMAN)</t>
  </si>
  <si>
    <t>Q9BUG6,Q9BUG6-2</t>
  </si>
  <si>
    <t>ZSA5A_HUMAN Zinc finger and SCAN domain-containing protein 5A OS=Homo sapiens OX=9606 GN=ZSCAN5A PE=1 SV=1,ZSA5A_HUMAN Isoform 2 of Zinc finger and SCAN domain-containing protein 5A OS=Homo sapiens OX=9606 GN=ZSCAN5A</t>
  </si>
  <si>
    <t>Q9BUG6-2</t>
  </si>
  <si>
    <t>Q68BL7</t>
  </si>
  <si>
    <t>Olfactomedin-like protein 2A (OLM2A_HUMAN)</t>
  </si>
  <si>
    <t>Q68BL7,Q68BL7-2,Q68BL7-3</t>
  </si>
  <si>
    <t>OLM2A_HUMAN Olfactomedin-like protein 2A OS=Homo sapiens OX=9606 GN=OLFML2A PE=2 SV=1,OLM2A_HUMAN Isoform 2 of Olfactomedin-like protein 2A OS=Homo sapiens OX=9606 GN=OLFML2A,OLM2A_HUMAN Isoform 3 of Olfactomedin-like protein 2A OS=Homo sapiens OX=9606 GN=OLFML2A</t>
  </si>
  <si>
    <t>Q68BL7-2,Q68BL7-3</t>
  </si>
  <si>
    <t>Q8N9N5</t>
  </si>
  <si>
    <t>Protein BANP (BANP_HUMAN)</t>
  </si>
  <si>
    <t>Q8N9N5,Q8N9N5-2,Q8N9N5-3,Q8N9N5-4,Q8N9N5-5,Q8N9N5-6,Q8N9N5-7</t>
  </si>
  <si>
    <t>BANP_HUMAN Protein BANP OS=Homo sapiens OX=9606 GN=BANP PE=1 SV=3,BANP_HUMAN Isoform 2 of Protein BANP OS=Homo sapiens OX=9606 GN=BANP,BANP_HUMAN Isoform 3 of Protein BANP OS=Homo sapiens OX=9606 GN=BANP,BANP_HUMAN Isoform 4 of Protein BANP OS=Homo sapiens OX=9606 GN=BANP,BANP_HUMAN Isoform 5 of Protein BANP OS=Homo sapiens OX=9606 GN=BANP,BANP_HUMAN Isoform 6 of Protein BANP OS=Homo sapiens OX=9606 GN=BANP,BANP_HUMAN Isoform 7 of Protein BANP OS=Homo sapiens OX=9606 GN=BANP</t>
  </si>
  <si>
    <t>Q8N9N5-2,Q8N9N5-3,Q8N9N5-4,Q8N9N5-5,Q8N9N5-6,Q8N9N5-7</t>
  </si>
  <si>
    <t>Q86VS8</t>
  </si>
  <si>
    <t>Protein Hook homolog 3 (HOOK3_HUMAN)</t>
  </si>
  <si>
    <t>HOOK3_HUMAN Protein Hook homolog 3 OS=Homo sapiens OX=9606 GN=HOOK3 PE=1 SV=2</t>
  </si>
  <si>
    <t>Q08378</t>
  </si>
  <si>
    <t>Golgin subfamily A member 3 (GOGA3_HUMAN)</t>
  </si>
  <si>
    <t>Q08378,Q08378-2</t>
  </si>
  <si>
    <t>GOGA3_HUMAN Golgin subfamily A member 3 OS=Homo sapiens OX=9606 GN=GOLGA3 PE=1 SV=2,GOGA3_HUMAN Isoform 2 of Golgin subfamily A member 3 OS=Homo sapiens OX=9606 GN=GOLGA3</t>
  </si>
  <si>
    <t>Q08378-2</t>
  </si>
  <si>
    <t>Q9H2U9</t>
  </si>
  <si>
    <t>Disintegrin and metalloproteinase domain-containing protein 7 (ADAM7_HUMAN)</t>
  </si>
  <si>
    <t>ADAM7_HUMAN Disintegrin and metalloproteinase domain-containing protein 7 OS=Homo sapiens OX=9606 GN=ADAM7 PE=1 SV=3</t>
  </si>
  <si>
    <t>Q03721-2</t>
  </si>
  <si>
    <t>Isoform 2 of Potassium voltage-gated channel subfamily C member 4 (KCNC4_HUMAN)</t>
  </si>
  <si>
    <t>KCNC4_HUMAN Isoform 2 of Potassium voltage-gated channel subfamily C member 4 OS=Homo sapiens OX=9606 GN=KCNC4</t>
  </si>
  <si>
    <t>A1L3X4</t>
  </si>
  <si>
    <t>Putative metallothionein MT1DP (MT1DP_HUMAN)</t>
  </si>
  <si>
    <t>MT1DP_HUMAN Putative metallothionein MT1DP OS=Homo sapiens OX=9606 GN=MT1DP PE=5 SV=1</t>
  </si>
  <si>
    <t>Q5C9Z4</t>
  </si>
  <si>
    <t>Nucleolar MIF4G domain-containing protein 1 (NOM1_HUMAN)</t>
  </si>
  <si>
    <t>NOM1_HUMAN Nucleolar MIF4G domain-containing protein 1 OS=Homo sapiens OX=9606 GN=NOM1 PE=1 SV=1</t>
  </si>
  <si>
    <t>Q2NKX8</t>
  </si>
  <si>
    <t>DNA excision repair protein ERCC-6-like (ERC6L_HUMAN)</t>
  </si>
  <si>
    <t>ERC6L_HUMAN DNA excision repair protein ERCC-6-like OS=Homo sapiens OX=9606 GN=ERCC6L PE=1 SV=1</t>
  </si>
  <si>
    <t>Q9H0U9</t>
  </si>
  <si>
    <t>Testis-specific Y-encoded-like protein 1 (TSYL1_HUMAN)</t>
  </si>
  <si>
    <t>TSYL1_HUMAN Testis-specific Y-encoded-like protein 1 OS=Homo sapiens OX=9606 GN=TSPYL1 PE=1 SV=3</t>
  </si>
  <si>
    <t>P0CJ79</t>
  </si>
  <si>
    <t>Zinc finger protein 888 (ZN888_HUMAN)</t>
  </si>
  <si>
    <t>ZN888_HUMAN Zinc finger protein 888 OS=Homo sapiens OX=9606 GN=ZNF888 PE=3 SV=2</t>
  </si>
  <si>
    <t>P42229</t>
  </si>
  <si>
    <t>Signal transducer and activator of transcription 5A (STA5A_HUMAN)</t>
  </si>
  <si>
    <t>P42229,P42229-2,P51692</t>
  </si>
  <si>
    <t>STA5A_HUMAN Signal transducer and activator of transcription 5A OS=Homo sapiens OX=9606 GN=STAT5A PE=1 SV=1,STA5A_HUMAN Isoform 2 of Signal transducer and activator of transcription 5A OS=Homo sapiens OX=9606 GN=STAT5A,STA5B_HUMAN Signal transducer and activator of transcription 5B OS=Homo sapiens OX=9606 GN=STAT5B PE=1 SV=2</t>
  </si>
  <si>
    <t>P42229-2,P51692</t>
  </si>
  <si>
    <t>Q9NQW1-2</t>
  </si>
  <si>
    <t>Isoform 2 of Protein transport protein Sec31B (SC31B_HUMAN)</t>
  </si>
  <si>
    <t>Q9NQW1-2,Q9NQW1-5</t>
  </si>
  <si>
    <t>SC31B_HUMAN Isoform 2 of Protein transport protein Sec31B OS=Homo sapiens OX=9606 GN=SEC31B,SC31B_HUMAN Isoform 5 of Protein transport protein Sec31B OS=Homo sapiens OX=9606 GN=SEC31B</t>
  </si>
  <si>
    <t>Q9HA90</t>
  </si>
  <si>
    <t>EF-hand and coiled-coil domain-containing protein 1 (EFCC1_HUMAN)</t>
  </si>
  <si>
    <t>Q9HA90,Q9HA90-2</t>
  </si>
  <si>
    <t>EFCC1_HUMAN EF-hand and coiled-coil domain-containing protein 1 OS=Homo sapiens OX=9606 GN=EFCC1 PE=2 SV=2,EFCC1_HUMAN Isoform 2 of EF-hand and coiled-coil domain-containing protein 1 OS=Homo sapiens OX=9606 GN=EFCC1</t>
  </si>
  <si>
    <t>Q9HA90-2</t>
  </si>
  <si>
    <t>Q9HCJ1</t>
  </si>
  <si>
    <t>Progressive ankylosis protein homolog (ANKH_HUMAN)</t>
  </si>
  <si>
    <t>Q9HCJ1,Q9HCJ1-2</t>
  </si>
  <si>
    <t>ANKH_HUMAN Progressive ankylosis protein homolog OS=Homo sapiens OX=9606 GN=ANKH PE=1 SV=2,ANKH_HUMAN Isoform 2 of Progressive ankylosis protein homolog OS=Homo sapiens OX=9606 GN=ANKH</t>
  </si>
  <si>
    <t>Q9HCJ1-2</t>
  </si>
  <si>
    <t>Q53H12</t>
  </si>
  <si>
    <t>Acylglycerol kinase, mitochondrial (AGK_HUMAN)</t>
  </si>
  <si>
    <t>AGK_HUMAN Acylglycerol kinase, mitochondrial OS=Homo sapiens OX=9606 GN=AGK PE=1 SV=2</t>
  </si>
  <si>
    <t>A8K7I4</t>
  </si>
  <si>
    <t>Calcium-activated chloride channel regulator 1 (CLCA1_HUMAN)</t>
  </si>
  <si>
    <t>CLCA1_HUMAN Calcium-activated chloride channel regulator 1 OS=Homo sapiens OX=9606 GN=CLCA1 PE=1 SV=3</t>
  </si>
  <si>
    <t>P21589</t>
  </si>
  <si>
    <t>5'-nucleotidase (5NTD_HUMAN)</t>
  </si>
  <si>
    <t>P21589,P21589-2</t>
  </si>
  <si>
    <t>5NTD_HUMAN 5'-nucleotidase OS=Homo sapiens OX=9606 GN=NT5E PE=1 SV=1,5NTD_HUMAN Isoform 2 of 5'-nucleotidase OS=Homo sapiens OX=9606 GN=NT5E</t>
  </si>
  <si>
    <t>P21589-2</t>
  </si>
  <si>
    <t>P84085</t>
  </si>
  <si>
    <t>ADP-ribosylation factor 5 (ARF5_HUMAN)</t>
  </si>
  <si>
    <t>ARF5_HUMAN ADP-ribosylation factor 5 OS=Homo sapiens OX=9606 GN=ARF5 PE=1 SV=2</t>
  </si>
  <si>
    <t>Q96T83</t>
  </si>
  <si>
    <t>Sodium/hydrogen exchanger 7 (SL9A7_HUMAN)</t>
  </si>
  <si>
    <t>SL9A7_HUMAN Sodium/hydrogen exchanger 7 OS=Homo sapiens OX=9606 GN=SLC9A7 PE=1 SV=1</t>
  </si>
  <si>
    <t>Q9BWS9</t>
  </si>
  <si>
    <t>Chitinase domain-containing protein 1 (CHID1_HUMAN)</t>
  </si>
  <si>
    <t>Q9BWS9,Q9BWS9-2,Q9BWS9-3</t>
  </si>
  <si>
    <t>CHID1_HUMAN Chitinase domain-containing protein 1 OS=Homo sapiens OX=9606 GN=CHID1 PE=1 SV=1,CHID1_HUMAN Isoform 2 of Chitinase domain-containing protein 1 OS=Homo sapiens OX=9606 GN=CHID1,CHID1_HUMAN Isoform 3 of Chitinase domain-containing protein 1 OS=Homo sapiens OX=9606 GN=CHID1</t>
  </si>
  <si>
    <t>Q9BWS9-2,Q9BWS9-3</t>
  </si>
  <si>
    <t>P0CF97</t>
  </si>
  <si>
    <t>Protein FAM200B (F200B_HUMAN)</t>
  </si>
  <si>
    <t>F200B_HUMAN Protein FAM200B OS=Homo sapiens OX=9606 GN=FAM200B PE=3 SV=1</t>
  </si>
  <si>
    <t>Q5T5P2,Q5T5P2-10,Q5T5P2-2,Q5T5P2-7</t>
  </si>
  <si>
    <t>SKT_HUMAN Sickle tail protein homolog OS=Homo sapiens OX=9606 GN=KIAA1217 PE=1 SV=2,SKT_HUMAN Isoform 10 of Sickle tail protein homolog OS=Homo sapiens OX=9606 GN=KIAA1217,SKT_HUMAN Isoform 2 of Sickle tail protein homolog OS=Homo sapiens OX=9606 GN=KIAA1217,SKT_HUMAN Isoform 5 of Sickle tail protein homolog OS=Homo sapiens OX=9606 GN=KIAA1217</t>
  </si>
  <si>
    <t>Q5T5P2-10,Q5T5P2-2,Q5T5P2-7</t>
  </si>
  <si>
    <t>A0A075B6X5</t>
  </si>
  <si>
    <t>T cell receptor alpha variable 18 (TVA18_HUMAN)</t>
  </si>
  <si>
    <t>TVA18_HUMAN T cell receptor alpha variable 18 OS=Homo sapiens OX=9606 GN=TRAV18 PE=3 SV=1</t>
  </si>
  <si>
    <t>O43508-2</t>
  </si>
  <si>
    <t>Isoform TWE-PRIL of Tumor necrosis factor ligand superfamily member 12 (TNF12_HUMAN)</t>
  </si>
  <si>
    <t>O43508-2,O75888,O75888-3,O75888-4,O75888-5</t>
  </si>
  <si>
    <t>TNF12_HUMAN Isoform TWE-PRIL of Tumor necrosis factor ligand superfamily member 12 OS=Homo sapiens OX=9606 GN=TNFSF12,TNF13_HUMAN Tumor necrosis factor ligand superfamily member 13 OS=Homo sapiens OX=9606 GN=TNFSF13 PE=1 SV=1,TNF13_HUMAN Isoform Gamma of Tumor necrosis factor ligand superfamily member 13 OS=Homo sapiens OX=9606 GN=TNFSF13,TNF13_HUMAN Isoform 4 of Tumor necrosis factor ligand superfamily member 13 OS=Homo sapiens OX=9606 GN=TNFSF13,TNF13_HUMAN Isoform 5 of Tumor necrosis factor ligand superfamily member 13 OS=Homo sapiens OX=9606 GN=TNFSF13</t>
  </si>
  <si>
    <t>O75888,O75888-3,O75888-4,O75888-5</t>
  </si>
  <si>
    <t>Q9H582</t>
  </si>
  <si>
    <t>Zinc finger protein 644 (ZN644_HUMAN)</t>
  </si>
  <si>
    <t>Q9H582,Q9H582-2</t>
  </si>
  <si>
    <t>ZN644_HUMAN Zinc finger protein 644 OS=Homo sapiens OX=9606 GN=ZNF644 PE=1 SV=2,ZN644_HUMAN Isoform 2 of Zinc finger protein 644 OS=Homo sapiens OX=9606 GN=ZNF644</t>
  </si>
  <si>
    <t>Q9H582-2</t>
  </si>
  <si>
    <t>Q9BWH6</t>
  </si>
  <si>
    <t>RNA polymerase II-associated protein 1 (RPAP1_HUMAN)</t>
  </si>
  <si>
    <t>Q9BWH6,Q9BWH6-2</t>
  </si>
  <si>
    <t>RPAP1_HUMAN RNA polymerase II-associated protein 1 OS=Homo sapiens OX=9606 GN=RPAP1 PE=1 SV=3,RPAP1_HUMAN Isoform 2 of RNA polymerase II-associated protein 1 OS=Homo sapiens OX=9606 GN=RPAP1</t>
  </si>
  <si>
    <t>Q9BWH6-2</t>
  </si>
  <si>
    <t>Q9BRX5</t>
  </si>
  <si>
    <t>DNA replication complex GINS protein PSF3 (PSF3_HUMAN)</t>
  </si>
  <si>
    <t>Q9BRX5,Q9BRX5-2,Q9BRX5-3</t>
  </si>
  <si>
    <t>PSF3_HUMAN DNA replication complex GINS protein PSF3 OS=Homo sapiens OX=9606 GN=GINS3 PE=1 SV=1,PSF3_HUMAN Isoform 2 of DNA replication complex GINS protein PSF3 OS=Homo sapiens OX=9606 GN=GINS3,PSF3_HUMAN Isoform 3 of DNA replication complex GINS protein PSF3 OS=Homo sapiens OX=9606 GN=GINS3</t>
  </si>
  <si>
    <t>Q9BRX5-2,Q9BRX5-3</t>
  </si>
  <si>
    <t>Q9H4E7</t>
  </si>
  <si>
    <t>Differentially expressed in FDCP 6 homolog (DEFI6_HUMAN)</t>
  </si>
  <si>
    <t>DEFI6_HUMAN Differentially expressed in FDCP 6 homolog OS=Homo sapiens OX=9606 GN=DEF6 PE=1 SV=1</t>
  </si>
  <si>
    <t>Q7Z3E2</t>
  </si>
  <si>
    <t>Coiled-coil domain-containing protein 186 (CC186_HUMAN)</t>
  </si>
  <si>
    <t>CC186_HUMAN Coiled-coil domain-containing protein 186 OS=Homo sapiens OX=9606 GN=CCDC186 PE=1 SV=2</t>
  </si>
  <si>
    <t>Q6MZQ0</t>
  </si>
  <si>
    <t>Proline-rich protein 5-like (PRR5L_HUMAN)</t>
  </si>
  <si>
    <t>Q6MZQ0,Q6MZQ0-4</t>
  </si>
  <si>
    <t>PRR5L_HUMAN Proline-rich protein 5-like OS=Homo sapiens OX=9606 GN=PRR5L PE=1 SV=2,PRR5L_HUMAN Isoform 4 of Proline-rich protein 5-like OS=Homo sapiens OX=9606 GN=PRR5L</t>
  </si>
  <si>
    <t>Q6MZQ0-4</t>
  </si>
  <si>
    <t>P00748</t>
  </si>
  <si>
    <t>Coagulation factor XII (FA12_HUMAN)</t>
  </si>
  <si>
    <t>FA12_HUMAN Coagulation factor XII OS=Homo sapiens OX=9606 GN=F12 PE=1 SV=3</t>
  </si>
  <si>
    <t>Q9P267</t>
  </si>
  <si>
    <t>Methyl-CpG-binding domain protein 5 (MBD5_HUMAN)</t>
  </si>
  <si>
    <t>Q9P267,Q9P267-2</t>
  </si>
  <si>
    <t>MBD5_HUMAN Methyl-CpG-binding domain protein 5 OS=Homo sapiens OX=9606 GN=MBD5 PE=1 SV=3,MBD5_HUMAN Isoform 2 of Methyl-CpG-binding domain protein 5 OS=Homo sapiens OX=9606 GN=MBD5</t>
  </si>
  <si>
    <t>Q9P267-2</t>
  </si>
  <si>
    <t>Q9P0N9</t>
  </si>
  <si>
    <t>TBC1 domain family member 7 (TBCD7_HUMAN)</t>
  </si>
  <si>
    <t>Q9P0N9,Q9P0N9-4</t>
  </si>
  <si>
    <t>TBCD7_HUMAN TBC1 domain family member 7 OS=Homo sapiens OX=9606 GN=TBC1D7 PE=1 SV=1,TBCD7_HUMAN Isoform 4 of TBC1 domain family member 7 OS=Homo sapiens OX=9606 GN=TBC1D7</t>
  </si>
  <si>
    <t>Q9P0N9-4</t>
  </si>
  <si>
    <t>Q5VVW2,Q5VVW2-2,Q5VVW2-3,Q5VVW2-5</t>
  </si>
  <si>
    <t>GARL3_HUMAN GTPase-activating Rap/Ran-GAP domain-like protein 3 OS=Homo sapiens OX=9606 GN=GARNL3 PE=2 SV=2,GARL3_HUMAN Isoform 2 of GTPase-activating Rap/Ran-GAP domain-like protein 3 OS=Homo sapiens OX=9606 GN=GARNL3,GARL3_HUMAN Isoform 3 of GTPase-activating Rap/Ran-GAP domain-like protein 3 OS=Homo sapiens OX=9606 GN=GARNL3,GARL3_HUMAN Isoform 5 of GTPase-activating Rap/Ran-GAP domain-like protein 3 OS=Homo sapiens OX=9606 GN=GARNL3</t>
  </si>
  <si>
    <t>Q5VVW2-2,Q5VVW2-3,Q5VVW2-5</t>
  </si>
  <si>
    <t>Q5VV11</t>
  </si>
  <si>
    <t>Putative UPF0633 protein ENSP00000303136 (U633B_HUMAN)</t>
  </si>
  <si>
    <t>U633B_HUMAN Putative UPF0633 protein ENSP00000303136 OS=Homo sapiens OX=9606 PE=5 SV=1</t>
  </si>
  <si>
    <t>P13866</t>
  </si>
  <si>
    <t>Sodium/glucose cotransporter 1 (SC5A1_HUMAN)</t>
  </si>
  <si>
    <t>P13866,P13866-2</t>
  </si>
  <si>
    <t>SC5A1_HUMAN Sodium/glucose cotransporter 1 OS=Homo sapiens OX=9606 GN=SLC5A1 PE=1 SV=1,SC5A1_HUMAN Isoform 2 of Sodium/glucose cotransporter 1 OS=Homo sapiens OX=9606 GN=SLC5A1</t>
  </si>
  <si>
    <t>P13866-2</t>
  </si>
  <si>
    <t>O75208</t>
  </si>
  <si>
    <t>Ubiquinone biosynthesis protein COQ9, mitochondrial (COQ9_HUMAN)</t>
  </si>
  <si>
    <t>COQ9_HUMAN Ubiquinone biosynthesis protein COQ9, mitochondrial OS=Homo sapiens OX=9606 GN=COQ9 PE=1 SV=1</t>
  </si>
  <si>
    <t>P82914</t>
  </si>
  <si>
    <t>28S ribosomal protein S15, mitochondrial (RT15_HUMAN)</t>
  </si>
  <si>
    <t>RT15_HUMAN 28S ribosomal protein S15, mitochondrial OS=Homo sapiens OX=9606 GN=MRPS15 PE=1 SV=1</t>
  </si>
  <si>
    <t>Q14031</t>
  </si>
  <si>
    <t>Collagen alpha-6(IV) chain (CO4A6_HUMAN)</t>
  </si>
  <si>
    <t>Q14031,Q14031-2</t>
  </si>
  <si>
    <t>CO4A6_HUMAN Collagen alpha-6(IV) chain OS=Homo sapiens OX=9606 GN=COL4A6 PE=1 SV=3,CO4A6_HUMAN Isoform B of Collagen alpha-6(IV) chain OS=Homo sapiens OX=9606 GN=COL4A6</t>
  </si>
  <si>
    <t>Q14031-2</t>
  </si>
  <si>
    <t>Q93084</t>
  </si>
  <si>
    <t>Sarcoplasmic/endoplasmic reticulum calcium ATPase 3 (AT2A3_HUMAN)</t>
  </si>
  <si>
    <t>Q93084,Q93084-2,Q93084-3,Q93084-4,Q93084-5,Q93084-6,Q93084-7</t>
  </si>
  <si>
    <t>AT2A3_HUMAN Sarcoplasmic/endoplasmic reticulum calcium ATPase 3 OS=Homo sapiens OX=9606 GN=ATP2A3 PE=1 SV=2,AT2A3_HUMAN Isoform SERCA3A of Sarcoplasmic/endoplasmic reticulum calcium ATPase 3 OS=Homo sapiens OX=9606 GN=ATP2A3,AT2A3_HUMAN Isoform SERCA3C of Sarcoplasmic/endoplasmic reticulum calcium ATPase 3 OS=Homo sapiens OX=9606 GN=ATP2A3,AT2A3_HUMAN Isoform SERCA3G of Sarcoplasmic/endoplasmic reticulum calcium ATPase 3 OS=Homo sapiens OX=9606 GN=ATP2A3,AT2A3_HUMAN Isoform SERCA3E of Sarcoplasmic/endoplasmic reticulum calcium ATPase 3 OS=Homo sapiens OX=9606 GN=ATP2A3,AT2A3_HUMAN Isoform SERCA3D of Sarcoplasmic/endoplasmic reticulum calcium ATPase 3 OS=Homo sapiens OX=9606 GN=ATP2A3,AT2A3_HUMAN Isoform SERCA3F of Sarcoplasmic/endoplasmic reticulum calcium ATPase 3 OS=Homo sapiens OX=9606 GN=ATP2A3</t>
  </si>
  <si>
    <t>Q93084-2,Q93084-3,Q93084-4,Q93084-5,Q93084-6,Q93084-7</t>
  </si>
  <si>
    <t>Q8WVN6</t>
  </si>
  <si>
    <t>Secreted and transmembrane protein 1 (SCTM1_HUMAN)</t>
  </si>
  <si>
    <t>SCTM1_HUMAN Secreted and transmembrane protein 1 OS=Homo sapiens OX=9606 GN=SECTM1 PE=1 SV=2</t>
  </si>
  <si>
    <t>Q5T1Q4</t>
  </si>
  <si>
    <t>Solute carrier family 35 member F1 (S35F1_HUMAN)</t>
  </si>
  <si>
    <t>Q5T1Q4,Q5T1Q4-2</t>
  </si>
  <si>
    <t>S35F1_HUMAN Solute carrier family 35 member F1 OS=Homo sapiens OX=9606 GN=SLC35F1 PE=1 SV=2,S35F1_HUMAN Isoform 2 of Solute carrier family 35 member F1 OS=Homo sapiens OX=9606 GN=SLC35F1</t>
  </si>
  <si>
    <t>Q5T1Q4-2</t>
  </si>
  <si>
    <t>Q7Z442,Q7Z442-2</t>
  </si>
  <si>
    <t>PK1L2_HUMAN Polycystic kidney disease protein 1-like 2 OS=Homo sapiens OX=9606 GN=PKD1L2 PE=1 SV=5,PK1L2_HUMAN Isoform 2 of Polycystic kidney disease protein 1-like 2 OS=Homo sapiens OX=9606 GN=PKD1L2</t>
  </si>
  <si>
    <t>Q7Z442-2</t>
  </si>
  <si>
    <t>Q6QHK4</t>
  </si>
  <si>
    <t>Factor in the germline alpha (FIGLA_HUMAN)</t>
  </si>
  <si>
    <t>FIGLA_HUMAN Factor in the germline alpha OS=Homo sapiens OX=9606 GN=FIGLA PE=1 SV=2</t>
  </si>
  <si>
    <t>Q6ZRR7</t>
  </si>
  <si>
    <t>Leucine-rich repeat-containing protein 9 (LRRC9_HUMAN)</t>
  </si>
  <si>
    <t>Q6ZRR7,Q6ZRR7-2</t>
  </si>
  <si>
    <t>LRRC9_HUMAN Leucine-rich repeat-containing protein 9 OS=Homo sapiens OX=9606 GN=LRRC9 PE=2 SV=2,LRRC9_HUMAN Isoform 2 of Leucine-rich repeat-containing protein 9 OS=Homo sapiens OX=9606 GN=LRRC9</t>
  </si>
  <si>
    <t>Q6ZRR7-2</t>
  </si>
  <si>
    <t>Q6ECI4</t>
  </si>
  <si>
    <t>Zinc finger protein 470 (ZN470_HUMAN)</t>
  </si>
  <si>
    <t>ZN470_HUMAN Zinc finger protein 470 OS=Homo sapiens OX=9606 GN=ZNF470 PE=2 SV=3</t>
  </si>
  <si>
    <t>Q96S66-2</t>
  </si>
  <si>
    <t>Isoform 2 of Chloride channel CLIC-like protein 1 (CLCC1_HUMAN)</t>
  </si>
  <si>
    <t>CLCC1_HUMAN Isoform 2 of Chloride channel CLIC-like protein 1 OS=Homo sapiens OX=9606 GN=CLCC1</t>
  </si>
  <si>
    <t>O95985</t>
  </si>
  <si>
    <t>DNA topoisomerase 3-beta-1 (TOP3B_HUMAN)</t>
  </si>
  <si>
    <t>O95985,O95985-2,O95985-3</t>
  </si>
  <si>
    <t>TOP3B_HUMAN DNA topoisomerase 3-beta-1 OS=Homo sapiens OX=9606 GN=TOP3B PE=1 SV=1,TOP3B_HUMAN Isoform 2 of DNA topoisomerase 3-beta-1 OS=Homo sapiens OX=9606 GN=TOP3B,TOP3B_HUMAN Isoform 3 of DNA topoisomerase 3-beta-1 OS=Homo sapiens OX=9606 GN=TOP3B</t>
  </si>
  <si>
    <t>O95985-2,O95985-3</t>
  </si>
  <si>
    <t>Q9Y5R6-3</t>
  </si>
  <si>
    <t>Isoform 3 of Doublesex- and mab-3-related transcription factor 1 (DMRT1_HUMAN)</t>
  </si>
  <si>
    <t>DMRT1_HUMAN Isoform 3 of Doublesex- and mab-3-related transcription factor 1 OS=Homo sapiens OX=9606 GN=DMRT1</t>
  </si>
  <si>
    <t>P09683</t>
  </si>
  <si>
    <t>Secretin (SECR_HUMAN)</t>
  </si>
  <si>
    <t>SECR_HUMAN Secretin OS=Homo sapiens OX=9606 GN=SCT PE=1 SV=2</t>
  </si>
  <si>
    <t>Q9NUM3</t>
  </si>
  <si>
    <t>Zinc transporter ZIP9 (S39A9_HUMAN)</t>
  </si>
  <si>
    <t>Q9NUM3,Q9NUM3-2,Q9NUM3-3</t>
  </si>
  <si>
    <t>S39A9_HUMAN Zinc transporter ZIP9 OS=Homo sapiens OX=9606 GN=SLC39A9 PE=1 SV=2,S39A9_HUMAN Isoform 2 of Zinc transporter ZIP9 OS=Homo sapiens OX=9606 GN=SLC39A9,S39A9_HUMAN Isoform 3 of Zinc transporter ZIP9 OS=Homo sapiens OX=9606 GN=SLC39A9</t>
  </si>
  <si>
    <t>Q9NUM3-2,Q9NUM3-3</t>
  </si>
  <si>
    <t>Q6ZUT3</t>
  </si>
  <si>
    <t>FERM domain-containing protein 7 (FRMD7_HUMAN)</t>
  </si>
  <si>
    <t>Q6ZUT3,Q6ZUT3-2</t>
  </si>
  <si>
    <t>FRMD7_HUMAN FERM domain-containing protein 7 OS=Homo sapiens OX=9606 GN=FRMD7 PE=1 SV=1,FRMD7_HUMAN Isoform 2 of FERM domain-containing protein 7 OS=Homo sapiens OX=9606 GN=FRMD7</t>
  </si>
  <si>
    <t>Q6ZUT3-2</t>
  </si>
  <si>
    <t>P01768</t>
  </si>
  <si>
    <t>Immunoglobulin heavy variable 3-30 (HV330_HUMAN)</t>
  </si>
  <si>
    <t>P01768,P01772,P0DP02,P0DP03</t>
  </si>
  <si>
    <t>HV330_HUMAN Immunoglobulin heavy variable 3-30 OS=Homo sapiens OX=9606 GN=IGHV3-30 PE=1 SV=2,HV333_HUMAN Immunoglobulin heavy variable 3-33 OS=Homo sapiens OX=9606 GN=IGHV3-33 PE=1 SV=2,HVC33_HUMAN Immunoglobulin heavy variable 3-30-3 OS=Homo sapiens OX=9606 GN=IGHV3-30-3 PE=3 SV=1,HVC05_HUMAN Immunoglobulin heavy variable 3-30-5 OS=Homo sapiens OX=9606 GN=IGHV3-30-5 PE=3 SV=1</t>
  </si>
  <si>
    <t>P01772,P0DP02,P0DP03</t>
  </si>
  <si>
    <t>Q9Y6R1-2</t>
  </si>
  <si>
    <t>Isoform 2 of Electrogenic sodium bicarbonate cotransporter 1 (S4A4_HUMAN)</t>
  </si>
  <si>
    <t>Q9Y6R1-2,Q9Y6R1-3</t>
  </si>
  <si>
    <t>S4A4_HUMAN Isoform 2 of Electrogenic sodium bicarbonate cotransporter 1 OS=Homo sapiens OX=9606 GN=SLC4A4,S4A4_HUMAN Isoform 3 of Electrogenic sodium bicarbonate cotransporter 1 OS=Homo sapiens OX=9606 GN=SLC4A4</t>
  </si>
  <si>
    <t>Q9Y6R1-3</t>
  </si>
  <si>
    <t>Q6ZUI0</t>
  </si>
  <si>
    <t>Tumor protein p63-regulated gene 1 protein (TPRG1_HUMAN)</t>
  </si>
  <si>
    <t>TPRG1_HUMAN Tumor protein p63-regulated gene 1 protein OS=Homo sapiens OX=9606 GN=TPRG1 PE=1 SV=1</t>
  </si>
  <si>
    <t>Q13884</t>
  </si>
  <si>
    <t>Beta-1-syntrophin (SNTB1_HUMAN)</t>
  </si>
  <si>
    <t>SNTB1_HUMAN Beta-1-syntrophin OS=Homo sapiens OX=9606 GN=SNTB1 PE=1 SV=3</t>
  </si>
  <si>
    <t>O95185</t>
  </si>
  <si>
    <t>Netrin receptor UNC5C (UNC5C_HUMAN)</t>
  </si>
  <si>
    <t>UNC5C_HUMAN Netrin receptor UNC5C OS=Homo sapiens OX=9606 GN=UNC5C PE=1 SV=2</t>
  </si>
  <si>
    <t>Q6NX45</t>
  </si>
  <si>
    <t>Zinc finger protein 774 (ZN774_HUMAN)</t>
  </si>
  <si>
    <t>Q6NX45,Q8NAF0,Q96MX3</t>
  </si>
  <si>
    <t>ZN774_HUMAN Zinc finger protein 774 OS=Homo sapiens OX=9606 GN=ZNF774 PE=1 SV=2,ZN579_HUMAN Zinc finger protein 579 OS=Homo sapiens OX=9606 GN=ZNF579 PE=1 SV=2,ZNF48_HUMAN Zinc finger protein 48 OS=Homo sapiens OX=9606 GN=ZNF48 PE=1 SV=2</t>
  </si>
  <si>
    <t>Q8NAF0,Q96MX3</t>
  </si>
  <si>
    <t>Q9GZT6</t>
  </si>
  <si>
    <t>Coiled-coil domain-containing protein 90B, mitochondrial (CC90B_HUMAN)</t>
  </si>
  <si>
    <t>CC90B_HUMAN Coiled-coil domain-containing protein 90B, mitochondrial OS=Homo sapiens OX=9606 GN=CCDC90B PE=1 SV=2</t>
  </si>
  <si>
    <t>A2RUR9</t>
  </si>
  <si>
    <t>Coiled-coil domain-containing protein 144A (C144A_HUMAN)</t>
  </si>
  <si>
    <t>A2RUR9,A2RUR9-2,Q8IYA2</t>
  </si>
  <si>
    <t>C144A_HUMAN Coiled-coil domain-containing protein 144A OS=Homo sapiens OX=9606 GN=CCDC144A PE=2 SV=1,C144A_HUMAN Isoform 2 of Coiled-coil domain-containing protein 144A OS=Homo sapiens OX=9606 GN=CCDC144A,C144C_HUMAN Putative coiled-coil domain-containing protein 144C OS=Homo sapiens OX=9606 GN=CCDC144CP PE=5 SV=3</t>
  </si>
  <si>
    <t>A2RUR9-2,Q8IYA2</t>
  </si>
  <si>
    <t>Q8N5G2-3</t>
  </si>
  <si>
    <t>Isoform 3 of Macoilin (MACOI_HUMAN)</t>
  </si>
  <si>
    <t>MACOI_HUMAN Isoform 3 of Macoilin OS=Homo sapiens OX=9606 GN=MACO1</t>
  </si>
  <si>
    <t>Q86W54</t>
  </si>
  <si>
    <t>Spermatogenesis-associated protein 24 (SPA24_HUMAN)</t>
  </si>
  <si>
    <t>Q86W54,Q86W54-2</t>
  </si>
  <si>
    <t>SPA24_HUMAN Spermatogenesis-associated protein 24 OS=Homo sapiens OX=9606 GN=SPATA24 PE=1 SV=2,SPA24_HUMAN Isoform 2 of Spermatogenesis-associated protein 24 OS=Homo sapiens OX=9606 GN=SPATA24</t>
  </si>
  <si>
    <t>Q86W54-2</t>
  </si>
  <si>
    <t>O95072</t>
  </si>
  <si>
    <t>Meiotic recombination protein REC8 homolog (REC8_HUMAN)</t>
  </si>
  <si>
    <t>O95072,O95072-2</t>
  </si>
  <si>
    <t>REC8_HUMAN Meiotic recombination protein REC8 homolog OS=Homo sapiens OX=9606 GN=REC8 PE=1 SV=1,REC8_HUMAN Isoform 2 of Meiotic recombination protein REC8 homolog OS=Homo sapiens OX=9606 GN=REC8</t>
  </si>
  <si>
    <t>O95072-2</t>
  </si>
  <si>
    <t>Q9Y2U9</t>
  </si>
  <si>
    <t>Kelch domain-containing protein 2 (KLDC2_HUMAN)</t>
  </si>
  <si>
    <t>KLDC2_HUMAN Kelch domain-containing protein 2 OS=Homo sapiens OX=9606 GN=KLHDC2 PE=1 SV=1</t>
  </si>
  <si>
    <t>Q9HAR2</t>
  </si>
  <si>
    <t>Adhesion G protein-coupled receptor L3 (AGRL3_HUMAN)</t>
  </si>
  <si>
    <t>Q9HAR2,Q9HAR2-2,Q9HAR2-3,Q9HAR2-4</t>
  </si>
  <si>
    <t>AGRL3_HUMAN Adhesion G protein-coupled receptor L3 OS=Homo sapiens OX=9606 GN=ADGRL3 PE=1 SV=2,AGRL3_HUMAN Isoform 2 of Adhesion G protein-coupled receptor L3 OS=Homo sapiens OX=9606 GN=ADGRL3,AGRL3_HUMAN Isoform 3 of Adhesion G protein-coupled receptor L3 OS=Homo sapiens OX=9606 GN=ADGRL3,AGRL3_HUMAN Isoform 4 of Adhesion G protein-coupled receptor L3 OS=Homo sapiens OX=9606 GN=ADGRL3</t>
  </si>
  <si>
    <t>Q9HAR2-2,Q9HAR2-3,Q9HAR2-4</t>
  </si>
  <si>
    <t>Q86T13</t>
  </si>
  <si>
    <t>C-type lectin domain family 14 member A (CLC14_HUMAN)</t>
  </si>
  <si>
    <t>CLC14_HUMAN C-type lectin domain family 14 member A OS=Homo sapiens OX=9606 GN=CLEC14A PE=1 SV=1</t>
  </si>
  <si>
    <t>Q6KB66</t>
  </si>
  <si>
    <t>Keratin, type II cytoskeletal 80 (K2C80_HUMAN)</t>
  </si>
  <si>
    <t>Q6KB66,Q6KB66-2,Q6KB66-3</t>
  </si>
  <si>
    <t>K2C80_HUMAN Keratin, type II cytoskeletal 80 OS=Homo sapiens OX=9606 GN=KRT80 PE=1 SV=2,K2C80_HUMAN Isoform 2 of Keratin, type II cytoskeletal 80 OS=Homo sapiens OX=9606 GN=KRT80,K2C80_HUMAN Isoform 3 of Keratin, type II cytoskeletal 80 OS=Homo sapiens OX=9606 GN=KRT80</t>
  </si>
  <si>
    <t>Q6KB66-2,Q6KB66-3</t>
  </si>
  <si>
    <t>O00555-3</t>
  </si>
  <si>
    <t>Isoform 3 of Voltage-dependent P/Q-type calcium channel subunit alpha-1A (CAC1A_HUMAN)</t>
  </si>
  <si>
    <t>O00555-3,O00555-4</t>
  </si>
  <si>
    <t>CAC1A_HUMAN Isoform 3 of Voltage-dependent P/Q-type calcium channel subunit alpha-1A OS=Homo sapiens OX=9606 GN=CACNA1A,CAC1A_HUMAN Isoform 4 of Voltage-dependent P/Q-type calcium channel subunit alpha-1A OS=Homo sapiens OX=9606 GN=CACNA1A</t>
  </si>
  <si>
    <t>O00555-4</t>
  </si>
  <si>
    <t>Q8TC90</t>
  </si>
  <si>
    <t>Coiled-coil domain-containing glutamate-rich protein 1 (CCER1_HUMAN)</t>
  </si>
  <si>
    <t>CCER1_HUMAN Coiled-coil domain-containing glutamate-rich protein 1 OS=Homo sapiens OX=9606 GN=CCER1 PE=1 SV=1</t>
  </si>
  <si>
    <t>O15554</t>
  </si>
  <si>
    <t>Intermediate conductance calcium-activated potassium channel protein 4 (KCNN4_HUMAN)</t>
  </si>
  <si>
    <t>KCNN4_HUMAN Intermediate conductance calcium-activated potassium channel protein 4 OS=Homo sapiens OX=9606 GN=KCNN4 PE=1 SV=1</t>
  </si>
  <si>
    <t>Q5MNV8</t>
  </si>
  <si>
    <t>F-box only protein 47 (FBX47_HUMAN)</t>
  </si>
  <si>
    <t>FBX47_HUMAN F-box only protein 47 OS=Homo sapiens OX=9606 GN=FBXO47 PE=2 SV=2</t>
  </si>
  <si>
    <t>O95396</t>
  </si>
  <si>
    <t>Adenylyltransferase and sulfurtransferase MOCS3 (MOCS3_HUMAN)</t>
  </si>
  <si>
    <t>MOCS3_HUMAN Adenylyltransferase and sulfurtransferase MOCS3 OS=Homo sapiens OX=9606 GN=MOCS3 PE=1 SV=1</t>
  </si>
  <si>
    <t>Q8WWF3</t>
  </si>
  <si>
    <t>Serine-rich single-pass membrane protein 1 (SSMM1_HUMAN)</t>
  </si>
  <si>
    <t>SSMM1_HUMAN Serine-rich single-pass membrane protein 1 OS=Homo sapiens OX=9606 GN=SSMEM1 PE=1 SV=1</t>
  </si>
  <si>
    <t>Q7Z2F6</t>
  </si>
  <si>
    <t>Putative protein ZNF720 (ZN720_HUMAN)</t>
  </si>
  <si>
    <t>ZN720_HUMAN Putative protein ZNF720 OS=Homo sapiens OX=9606 GN=ZNF720 PE=1 SV=1</t>
  </si>
  <si>
    <t>P42830</t>
  </si>
  <si>
    <t>C-X-C motif chemokine 5 (CXCL5_HUMAN)</t>
  </si>
  <si>
    <t>CXCL5_HUMAN C-X-C motif chemokine 5 OS=Homo sapiens OX=9606 GN=CXCL5 PE=1 SV=1</t>
  </si>
  <si>
    <t>O00459</t>
  </si>
  <si>
    <t>Phosphatidylinositol 3-kinase regulatory subunit beta (P85B_HUMAN)</t>
  </si>
  <si>
    <t>P85B_HUMAN Phosphatidylinositol 3-kinase regulatory subunit beta OS=Homo sapiens OX=9606 GN=PIK3R2 PE=1 SV=2</t>
  </si>
  <si>
    <t>Q92674</t>
  </si>
  <si>
    <t>Centromere protein I (CENPI_HUMAN)</t>
  </si>
  <si>
    <t>Q92674,Q92674-2</t>
  </si>
  <si>
    <t>CENPI_HUMAN Centromere protein I OS=Homo sapiens OX=9606 GN=CENPI PE=1 SV=2,CENPI_HUMAN Isoform 2 of Centromere protein I OS=Homo sapiens OX=9606 GN=CENPI</t>
  </si>
  <si>
    <t>Q92674-2</t>
  </si>
  <si>
    <t>Q09MP3</t>
  </si>
  <si>
    <t>RAD51-associated protein 2 (R51A2_HUMAN)</t>
  </si>
  <si>
    <t>R51A2_HUMAN RAD51-associated protein 2 OS=Homo sapiens OX=9606 GN=RAD51AP2 PE=1 SV=1</t>
  </si>
  <si>
    <t>Q96QE4</t>
  </si>
  <si>
    <t>Leucine-rich repeat-containing protein 37B (LR37B_HUMAN)</t>
  </si>
  <si>
    <t>Q96QE4,Q96QE4-2</t>
  </si>
  <si>
    <t>LR37B_HUMAN Leucine-rich repeat-containing protein 37B OS=Homo sapiens OX=9606 GN=LRRC37B PE=2 SV=3,LR37B_HUMAN Isoform 2 of Leucine-rich repeat-containing protein 37B OS=Homo sapiens OX=9606 GN=LRRC37B</t>
  </si>
  <si>
    <t>Q96QE4-2</t>
  </si>
  <si>
    <t>Q8TC29</t>
  </si>
  <si>
    <t>Enkurin (ENKUR_HUMAN)</t>
  </si>
  <si>
    <t>ENKUR_HUMAN Enkurin OS=Homo sapiens OX=9606 GN=ENKUR PE=1 SV=1</t>
  </si>
  <si>
    <t>Q08830</t>
  </si>
  <si>
    <t>Fibrinogen-like protein 1 (FGL1_HUMAN)</t>
  </si>
  <si>
    <t>FGL1_HUMAN Fibrinogen-like protein 1 OS=Homo sapiens OX=9606 GN=FGL1 PE=1 SV=3</t>
  </si>
  <si>
    <t>O15119</t>
  </si>
  <si>
    <t>T-box transcription factor TBX3 (TBX3_HUMAN)</t>
  </si>
  <si>
    <t>O15119,O15119-2,O15119-3</t>
  </si>
  <si>
    <t>TBX3_HUMAN T-box transcription factor TBX3 OS=Homo sapiens OX=9606 GN=TBX3 PE=1 SV=4,TBX3_HUMAN Isoform I of T-box transcription factor TBX3 OS=Homo sapiens OX=9606 GN=TBX3,TBX3_HUMAN Isoform III of T-box transcription factor TBX3 OS=Homo sapiens OX=9606 GN=TBX3</t>
  </si>
  <si>
    <t>O15119-2,O15119-3</t>
  </si>
  <si>
    <t>P51808</t>
  </si>
  <si>
    <t>Dynein light chain Tctex-type 3 (DYLT3_HUMAN)</t>
  </si>
  <si>
    <t>DYLT3_HUMAN Dynein light chain Tctex-type 3 OS=Homo sapiens OX=9606 GN=DYNLT3 PE=1 SV=1</t>
  </si>
  <si>
    <t>P11498</t>
  </si>
  <si>
    <t>Pyruvate carboxylase, mitochondrial (PYC_HUMAN)</t>
  </si>
  <si>
    <t>PYC_HUMAN Pyruvate carboxylase, mitochondrial OS=Homo sapiens OX=9606 GN=PC PE=1 SV=2</t>
  </si>
  <si>
    <t>Q01118</t>
  </si>
  <si>
    <t>Sodium channel protein type 7 subunit alpha (SCN7A_HUMAN)</t>
  </si>
  <si>
    <t>SCN7A_HUMAN Sodium channel protein type 7 subunit alpha OS=Homo sapiens OX=9606 GN=SCN7A PE=1 SV=2</t>
  </si>
  <si>
    <t>Q14C86</t>
  </si>
  <si>
    <t>GTPase-activating protein and VPS9 domain-containing protein 1 (GAPD1_HUMAN)</t>
  </si>
  <si>
    <t>Q14C86,Q14C86-2,Q14C86-3,Q14C86-4,Q14C86-5,Q14C86-6</t>
  </si>
  <si>
    <t>GAPD1_HUMAN GTPase-activating protein and VPS9 domain-containing protein 1 OS=Homo sapiens OX=9606 GN=GAPVD1 PE=1 SV=2,GAPD1_HUMAN Isoform 2 of GTPase-activating protein and VPS9 domain-containing protein 1 OS=Homo sapiens OX=9606 GN=GAPVD1,GAPD1_HUMAN Isoform 3 of GTPase-activating protein and VPS9 domain-containing protein 1 OS=Homo sapiens OX=9606 GN=GAPVD1,GAPD1_HUMAN Isoform 4 of GTPase-activating protein and VPS9 domain-containing protein 1 OS=Homo sapiens OX=9606 GN=GAPVD1,GAPD1_HUMAN Isoform 5 of GTPase-activating protein and VPS9 domain-containing protein 1 OS=Homo sapiens OX=9606 GN=GAPVD1,GAPD1_HUMAN Isoform 6 of GTPase-activating protein and VPS9 domain-containing protein 1 OS=Homo sapiens OX=9606 GN=GAPVD1</t>
  </si>
  <si>
    <t>Q14C86-2,Q14C86-3,Q14C86-4,Q14C86-5,Q14C86-6</t>
  </si>
  <si>
    <t>Q9UQQ2</t>
  </si>
  <si>
    <t>SH2B adapter protein 3 (SH2B3_HUMAN)</t>
  </si>
  <si>
    <t>SH2B3_HUMAN SH2B adapter protein 3 OS=Homo sapiens OX=9606 GN=SH2B3 PE=1 SV=2</t>
  </si>
  <si>
    <t>Q8NBM8</t>
  </si>
  <si>
    <t>Prenylcysteine oxidase-like (PCYXL_HUMAN)</t>
  </si>
  <si>
    <t>PCYXL_HUMAN Prenylcysteine oxidase-like OS=Homo sapiens OX=9606 GN=PCYOX1L PE=1 SV=2</t>
  </si>
  <si>
    <t>Q92750</t>
  </si>
  <si>
    <t>Transcription initiation factor TFIID subunit 4B (TAF4B_HUMAN)</t>
  </si>
  <si>
    <t>Q92750,Q92750-2</t>
  </si>
  <si>
    <t>TAF4B_HUMAN Transcription initiation factor TFIID subunit 4B OS=Homo sapiens OX=9606 GN=TAF4B PE=1 SV=2,TAF4B_HUMAN Isoform 2 of Transcription initiation factor TFIID subunit 4B OS=Homo sapiens OX=9606 GN=TAF4B</t>
  </si>
  <si>
    <t>Q92750-2</t>
  </si>
  <si>
    <t>Q86US8</t>
  </si>
  <si>
    <t>Telomerase-binding protein EST1A (EST1A_HUMAN)</t>
  </si>
  <si>
    <t>EST1A_HUMAN Telomerase-binding protein EST1A OS=Homo sapiens OX=9606 GN=SMG6 PE=1 SV=2</t>
  </si>
  <si>
    <t>P17036</t>
  </si>
  <si>
    <t>Zinc finger protein 3 (ZNF3_HUMAN)</t>
  </si>
  <si>
    <t>ZNF3_HUMAN Zinc finger protein 3 OS=Homo sapiens OX=9606 GN=ZNF3 PE=1 SV=3</t>
  </si>
  <si>
    <t>Q9Y6Z5</t>
  </si>
  <si>
    <t>Putative uncharacterized protein AFDN-DT (AFDDT_HUMAN)</t>
  </si>
  <si>
    <t>Q9Y6Z5,Q9Y6Z5-2</t>
  </si>
  <si>
    <t>AFDDT_HUMAN Putative uncharacterized protein AFDN-DT OS=Homo sapiens OX=9606 GN=AFDN-DT PE=5 SV=1,AFDDT_HUMAN Isoform 2 of Putative uncharacterized protein AFDN-DT OS=Homo sapiens OX=9606 GN=AFDN-DT</t>
  </si>
  <si>
    <t>Q9Y6Z5-2</t>
  </si>
  <si>
    <t>Q8TD08</t>
  </si>
  <si>
    <t>Mitogen-activated protein kinase 15 (MK15_HUMAN)</t>
  </si>
  <si>
    <t>MK15_HUMAN Mitogen-activated protein kinase 15 OS=Homo sapiens OX=9606 GN=MAPK15 PE=1 SV=1</t>
  </si>
  <si>
    <t>Q13585</t>
  </si>
  <si>
    <t>Melatonin-related receptor (MTR1L_HUMAN)</t>
  </si>
  <si>
    <t>MTR1L_HUMAN Melatonin-related receptor OS=Homo sapiens OX=9606 GN=GPR50 PE=1 SV=3</t>
  </si>
  <si>
    <t>Q9NQX7</t>
  </si>
  <si>
    <t>Integral membrane protein 2C (ITM2C_HUMAN)</t>
  </si>
  <si>
    <t>Q9NQX7,Q9NQX7-2,Q9NQX7-3</t>
  </si>
  <si>
    <t>ITM2C_HUMAN Integral membrane protein 2C OS=Homo sapiens OX=9606 GN=ITM2C PE=1 SV=1,ITM2C_HUMAN Isoform 2 of Integral membrane protein 2C OS=Homo sapiens OX=9606 GN=ITM2C,ITM2C_HUMAN Isoform 3 of Integral membrane protein 2C OS=Homo sapiens OX=9606 GN=ITM2C</t>
  </si>
  <si>
    <t>Q9NQX7-2,Q9NQX7-3</t>
  </si>
  <si>
    <t>Q6ZN57</t>
  </si>
  <si>
    <t>Zinc finger protein 2 homolog (ZFP2_HUMAN)</t>
  </si>
  <si>
    <t>ZFP2_HUMAN Zinc finger protein 2 homolog OS=Homo sapiens OX=9606 GN=ZFP2 PE=1 SV=1</t>
  </si>
  <si>
    <t>Q9BRS2</t>
  </si>
  <si>
    <t>Serine/threonine-protein kinase RIO1 (RIOK1_HUMAN)</t>
  </si>
  <si>
    <t>RIOK1_HUMAN Serine/threonine-protein kinase RIO1 OS=Homo sapiens OX=9606 GN=RIOK1 PE=1 SV=2</t>
  </si>
  <si>
    <t>Q96DL1</t>
  </si>
  <si>
    <t>NXPE family member 2 (NXPE2_HUMAN)</t>
  </si>
  <si>
    <t>NXPE2_HUMAN NXPE family member 2 OS=Homo sapiens OX=9606 GN=NXPE2 PE=1 SV=2</t>
  </si>
  <si>
    <t>P17174</t>
  </si>
  <si>
    <t>Aspartate aminotransferase, cytoplasmic (AATC_HUMAN)</t>
  </si>
  <si>
    <t>AATC_HUMAN Aspartate aminotransferase, cytoplasmic OS=Homo sapiens OX=9606 GN=GOT1 PE=1 SV=3</t>
  </si>
  <si>
    <t>Q9Y4F9</t>
  </si>
  <si>
    <t>Rho family-interacting cell polarization regulator 2 (RIPR2_HUMAN)</t>
  </si>
  <si>
    <t>RIPR2_HUMAN Rho family-interacting cell polarization regulator 2 OS=Homo sapiens OX=9606 GN=RIPOR2 PE=1 SV=4</t>
  </si>
  <si>
    <t>Q6PIL6-5</t>
  </si>
  <si>
    <t>Isoform 5 of Kv channel-interacting protein 4 (KCIP4_HUMAN)</t>
  </si>
  <si>
    <t>KCIP4_HUMAN Isoform 5 of Kv channel-interacting protein 4 OS=Homo sapiens OX=9606 GN=KCNIP4</t>
  </si>
  <si>
    <t>CHR_HSCHR4_1_CTG4</t>
  </si>
  <si>
    <t>Q5VTH9</t>
  </si>
  <si>
    <t>WD repeat-containing protein 78 (WDR78_HUMAN)</t>
  </si>
  <si>
    <t>Q5VTH9,Q5VTH9-2</t>
  </si>
  <si>
    <t>WDR78_HUMAN WD repeat-containing protein 78 OS=Homo sapiens OX=9606 GN=WDR78 PE=2 SV=1,WDR78_HUMAN Isoform 2 of WD repeat-containing protein 78 OS=Homo sapiens OX=9606 GN=WDR78</t>
  </si>
  <si>
    <t>Q5VTH9-2</t>
  </si>
  <si>
    <t>O95932</t>
  </si>
  <si>
    <t>Protein-glutamine gamma-glutamyltransferase 6 (TGM3L_HUMAN)</t>
  </si>
  <si>
    <t>O95932,O95932-2</t>
  </si>
  <si>
    <t>TGM3L_HUMAN Protein-glutamine gamma-glutamyltransferase 6 OS=Homo sapiens OX=9606 GN=TGM6 PE=1 SV=3,TGM3L_HUMAN Isoform 2 of Protein-glutamine gamma-glutamyltransferase 6 OS=Homo sapiens OX=9606 GN=TGM6</t>
  </si>
  <si>
    <t>O95932-2</t>
  </si>
  <si>
    <t>O75346</t>
  </si>
  <si>
    <t>Zinc finger protein 253 (ZN253_HUMAN)</t>
  </si>
  <si>
    <t>O75346,O75373,P35789,P35789-2,P35789-3,Q68DY1,Q68DY1-3</t>
  </si>
  <si>
    <t>ZN253_HUMAN Zinc finger protein 253 OS=Homo sapiens OX=9606 GN=ZNF253 PE=2 SV=2,ZN737_HUMAN Zinc finger protein 737 OS=Homo sapiens OX=9606 GN=ZNF737 PE=2 SV=3,ZNF93_HUMAN Zinc finger protein 93 OS=Homo sapiens OX=9606 GN=ZNF93 PE=2 SV=4,ZNF93_HUMAN Isoform 2 of Zinc finger protein 93 OS=Homo sapiens OX=9606 GN=ZNF93,ZNF93_HUMAN Isoform 3 of Zinc finger protein 93 OS=Homo sapiens OX=9606 GN=ZNF93,ZN626_HUMAN Zinc finger protein 626 OS=Homo sapiens OX=9606 GN=ZNF626 PE=2 SV=2,ZN626_HUMAN Isoform 3 of Zinc finger protein 626 OS=Homo sapiens OX=9606 GN=ZNF626</t>
  </si>
  <si>
    <t>O75373,P35789,P35789-2,P35789-3,Q68DY1,Q68DY1-3</t>
  </si>
  <si>
    <t>O43683</t>
  </si>
  <si>
    <t>Mitotic checkpoint serine/threonine-protein kinase BUB1 (BUB1_HUMAN)</t>
  </si>
  <si>
    <t>O43683,O43683-2,O43683-3</t>
  </si>
  <si>
    <t>BUB1_HUMAN Mitotic checkpoint serine/threonine-protein kinase BUB1 OS=Homo sapiens OX=9606 GN=BUB1 PE=1 SV=1,BUB1_HUMAN Isoform 2 of Mitotic checkpoint serine/threonine-protein kinase BUB1 OS=Homo sapiens OX=9606 GN=BUB1,BUB1_HUMAN Isoform 3 of Mitotic checkpoint serine/threonine-protein kinase BUB1 OS=Homo sapiens OX=9606 GN=BUB1</t>
  </si>
  <si>
    <t>O43683-2,O43683-3</t>
  </si>
  <si>
    <t>Q8WWZ1-2</t>
  </si>
  <si>
    <t>Isoform 2 of Interleukin-1 family member 10 (IL1FA_HUMAN)</t>
  </si>
  <si>
    <t>IL1FA_HUMAN Isoform 2 of Interleukin-1 family member 10 OS=Homo sapiens OX=9606 GN=IL1F10</t>
  </si>
  <si>
    <t>Q8NCN4</t>
  </si>
  <si>
    <t>E3 ubiquitin-protein ligase RNF169 (RN169_HUMAN)</t>
  </si>
  <si>
    <t>RN169_HUMAN E3 ubiquitin-protein ligase RNF169 OS=Homo sapiens OX=9606 GN=RNF169 PE=1 SV=2</t>
  </si>
  <si>
    <t>Q9H095</t>
  </si>
  <si>
    <t>Dynein regulatory complex protein 9 (DRC9_HUMAN)</t>
  </si>
  <si>
    <t>Q9H095,Q9H095-2</t>
  </si>
  <si>
    <t>DRC9_HUMAN Dynein regulatory complex protein 9 OS=Homo sapiens OX=9606 GN=IQCG PE=1 SV=1,DRC9_HUMAN Isoform 2 of Dynein regulatory complex protein 9 OS=Homo sapiens OX=9606 GN=IQCG</t>
  </si>
  <si>
    <t>Q9H095-2</t>
  </si>
  <si>
    <t>Q5T215</t>
  </si>
  <si>
    <t>Trafficking protein particle complex subunit 3-like protein (TPC3L_HUMAN)</t>
  </si>
  <si>
    <t>Q5T215,Q5T215-2</t>
  </si>
  <si>
    <t>TPC3L_HUMAN Trafficking protein particle complex subunit 3-like protein OS=Homo sapiens OX=9606 GN=TRAPPC3L PE=1 SV=1,TPC3L_HUMAN Isoform 2 of Trafficking protein particle complex subunit 3-like protein OS=Homo sapiens OX=9606 GN=TRAPPC3L</t>
  </si>
  <si>
    <t>Q5T215-2</t>
  </si>
  <si>
    <t>P54253</t>
  </si>
  <si>
    <t>Ataxin-1 (ATX1_HUMAN)</t>
  </si>
  <si>
    <t>ATX1_HUMAN Ataxin-1 OS=Homo sapiens OX=9606 GN=ATXN1 PE=1 SV=2</t>
  </si>
  <si>
    <t>Q92844</t>
  </si>
  <si>
    <t>TRAF family member-associated NF-kappa-B activator (TANK_HUMAN)</t>
  </si>
  <si>
    <t>TANK_HUMAN TRAF family member-associated NF-kappa-B activator OS=Homo sapiens OX=9606 GN=TANK PE=1 SV=2</t>
  </si>
  <si>
    <t>C9JLW8</t>
  </si>
  <si>
    <t>Mapk-regulated corepressor-interacting protein 1 (MCRI1_HUMAN)</t>
  </si>
  <si>
    <t>MCRI1_HUMAN Mapk-regulated corepressor-interacting protein 1 OS=Homo sapiens OX=9606 GN=MCRIP1 PE=1 SV=1</t>
  </si>
  <si>
    <t>CHR_HG1320_PATCH</t>
  </si>
  <si>
    <t>Q765P7</t>
  </si>
  <si>
    <t>Protein MTSS 2 (MTSS2_HUMAN)</t>
  </si>
  <si>
    <t>MTSS2_HUMAN Protein MTSS 2 OS=Homo sapiens OX=9606 GN=MTSS2 PE=1 SV=1</t>
  </si>
  <si>
    <t>Q12791</t>
  </si>
  <si>
    <t>Calcium-activated potassium channel subunit alpha-1 (KCMA1_HUMAN)</t>
  </si>
  <si>
    <t>Q12791,Q12791-2,Q12791-3,Q12791-4,Q12791-5,Q12791-7</t>
  </si>
  <si>
    <t>KCMA1_HUMAN Calcium-activated potassium channel subunit alpha-1 OS=Homo sapiens OX=9606 GN=KCNMA1 PE=1 SV=2,KCMA1_HUMAN Isoform 2 of Calcium-activated potassium channel subunit alpha-1 OS=Homo sapiens OX=9606 GN=KCNMA1,KCMA1_HUMAN Isoform 3 of Calcium-activated potassium channel subunit alpha-1 OS=Homo sapiens OX=9606 GN=KCNMA1,KCMA1_HUMAN Isoform 4 of Calcium-activated potassium channel subunit alpha-1 OS=Homo sapiens OX=9606 GN=KCNMA1,KCMA1_HUMAN Isoform 5 of Calcium-activated potassium channel subunit alpha-1 OS=Homo sapiens OX=9606 GN=KCNMA1,KCMA1_HUMAN Isoform 7 of Calcium-activated potassium channel subunit alpha-1 OS=Homo sapiens OX=9606 GN=KCNMA1</t>
  </si>
  <si>
    <t>Q12791-2,Q12791-3,Q12791-4,Q12791-5,Q12791-7</t>
  </si>
  <si>
    <t>Q9BRT6</t>
  </si>
  <si>
    <t>Protein LLP homolog (LLPH_HUMAN)</t>
  </si>
  <si>
    <t>LLPH_HUMAN Protein LLP homolog OS=Homo sapiens OX=9606 GN=LLPH PE=1 SV=1</t>
  </si>
  <si>
    <t>Q5K131</t>
  </si>
  <si>
    <t>Chronic lymphocytic leukemia up-regulated protein 1 (CLLU1_HUMAN)</t>
  </si>
  <si>
    <t>CLLU1_HUMAN Chronic lymphocytic leukemia up-regulated protein 1 OS=Homo sapiens OX=9606 GN=CLLU1 PE=2 SV=1</t>
  </si>
  <si>
    <t>Q9H1P3</t>
  </si>
  <si>
    <t>Oxysterol-binding protein-related protein 2 (OSBL2_HUMAN)</t>
  </si>
  <si>
    <t>Q9H1P3,Q9H1P3-2</t>
  </si>
  <si>
    <t>OSBL2_HUMAN Oxysterol-binding protein-related protein 2 OS=Homo sapiens OX=9606 GN=OSBPL2 PE=1 SV=1,OSBL2_HUMAN Isoform 2 of Oxysterol-binding protein-related protein 2 OS=Homo sapiens OX=9606 GN=OSBPL2</t>
  </si>
  <si>
    <t>Q9H1P3-2</t>
  </si>
  <si>
    <t>Q8WVF1</t>
  </si>
  <si>
    <t>Protein OSCP1 (OSCP1_HUMAN)</t>
  </si>
  <si>
    <t>Q8WVF1,Q8WVF1-3</t>
  </si>
  <si>
    <t>OSCP1_HUMAN Protein OSCP1 OS=Homo sapiens OX=9606 GN=OSCP1 PE=1 SV=4,OSCP1_HUMAN Isoform 3 of Protein OSCP1 OS=Homo sapiens OX=9606 GN=OSCP1</t>
  </si>
  <si>
    <t>Q8WVF1-3</t>
  </si>
  <si>
    <t>Q92547</t>
  </si>
  <si>
    <t>DNA topoisomerase 2-binding protein 1 (TOPB1_HUMAN)</t>
  </si>
  <si>
    <t>TOPB1_HUMAN DNA topoisomerase 2-binding protein 1 OS=Homo sapiens OX=9606 GN=TOPBP1 PE=1 SV=3</t>
  </si>
  <si>
    <t>Q8NHS4</t>
  </si>
  <si>
    <t>Clathrin heavy chain linker domain-containing protein 1 (CLHC1_HUMAN)</t>
  </si>
  <si>
    <t>Q8NHS4,Q8NHS4-2</t>
  </si>
  <si>
    <t>CLHC1_HUMAN Clathrin heavy chain linker domain-containing protein 1 OS=Homo sapiens OX=9606 GN=CLHC1 PE=1 SV=3,CLHC1_HUMAN Isoform 2 of Clathrin heavy chain linker domain-containing protein 1 OS=Homo sapiens OX=9606 GN=CLHC1</t>
  </si>
  <si>
    <t>Q8NHS4-2</t>
  </si>
  <si>
    <t>Q70Z35</t>
  </si>
  <si>
    <t>Phosphatidylinositol 3,4,5-trisphosphate-dependent Rac exchanger 2 protein (PREX2_HUMAN)</t>
  </si>
  <si>
    <t>PREX2_HUMAN Phosphatidylinositol 3,4,5-trisphosphate-dependent Rac exchanger 2 protein OS=Homo sapiens OX=9606 GN=PREX2 PE=1 SV=1</t>
  </si>
  <si>
    <t>Q14314</t>
  </si>
  <si>
    <t>Fibroleukin (FGL2_HUMAN)</t>
  </si>
  <si>
    <t>FGL2_HUMAN Fibroleukin OS=Homo sapiens OX=9606 GN=FGL2 PE=1 SV=1</t>
  </si>
  <si>
    <t>Q9Y6R9</t>
  </si>
  <si>
    <t>Coiled-coil domain-containing protein 61 (CCD61_HUMAN)</t>
  </si>
  <si>
    <t>Q9Y6R9,Q9Y6R9-2</t>
  </si>
  <si>
    <t>CCD61_HUMAN Coiled-coil domain-containing protein 61 OS=Homo sapiens OX=9606 GN=CCDC61 PE=1 SV=3,CCD61_HUMAN Isoform 2 of Coiled-coil domain-containing protein 61 OS=Homo sapiens OX=9606 GN=CCDC61</t>
  </si>
  <si>
    <t>Q9Y6R9-2</t>
  </si>
  <si>
    <t>Q9NPF4</t>
  </si>
  <si>
    <t>Probable tRNA N6-adenosine threonylcarbamoyltransferase (OSGEP_HUMAN)</t>
  </si>
  <si>
    <t>OSGEP_HUMAN Probable tRNA N6-adenosine threonylcarbamoyltransferase OS=Homo sapiens OX=9606 GN=OSGEP PE=1 SV=1</t>
  </si>
  <si>
    <t>Q15166</t>
  </si>
  <si>
    <t>Serum paraoxonase/lactonase 3 (PON3_HUMAN)</t>
  </si>
  <si>
    <t>PON3_HUMAN Serum paraoxonase/lactonase 3 OS=Homo sapiens OX=9606 GN=PON3 PE=1 SV=3</t>
  </si>
  <si>
    <t>P0DN81</t>
  </si>
  <si>
    <t>Olfactory receptor 13C7 (O13C7_HUMAN)</t>
  </si>
  <si>
    <t>P0DN81,Q8NH95</t>
  </si>
  <si>
    <t>O13C7_HUMAN Olfactory receptor 13C7 OS=Homo sapiens OX=9606 GN=OR13C7 PE=3 SV=1,O13C6_HUMAN Putative olfactory receptor 13C6 OS=Homo sapiens OX=9606 GN=OR13C6P PE=5 SV=2</t>
  </si>
  <si>
    <t>Q8NH95</t>
  </si>
  <si>
    <t>P13995</t>
  </si>
  <si>
    <t>Bifunctional methylenetetrahydrofolate dehydrogenase/cyclohydrolase, mitochondrial (MTDC_HUMAN)</t>
  </si>
  <si>
    <t>MTDC_HUMAN Bifunctional methylenetetrahydrofolate dehydrogenase/cyclohydrolase, mitochondrial OS=Homo sapiens OX=9606 GN=MTHFD2 PE=1 SV=2</t>
  </si>
  <si>
    <t>Q9Y623</t>
  </si>
  <si>
    <t>Myosin-4 (MYH4_HUMAN)</t>
  </si>
  <si>
    <t>MYH4_HUMAN Myosin-4 OS=Homo sapiens OX=9606 GN=MYH4 PE=2 SV=2</t>
  </si>
  <si>
    <t>P21583-3</t>
  </si>
  <si>
    <t>Isoform 3 of Kit ligand (SCF_HUMAN)</t>
  </si>
  <si>
    <t>SCF_HUMAN Isoform 3 of Kit ligand OS=Homo sapiens OX=9606 GN=KITLG</t>
  </si>
  <si>
    <t>Q92685</t>
  </si>
  <si>
    <t>Dol-P-Man:Man(5)GlcNAc(2)-PP-Dol alpha-1,3-mannosyltransferase (ALG3_HUMAN)</t>
  </si>
  <si>
    <t>Q92685,Q92685-2</t>
  </si>
  <si>
    <t>ALG3_HUMAN Dol-P-Man:Man(5)GlcNAc(2)-PP-Dol alpha-1,3-mannosyltransferase OS=Homo sapiens OX=9606 GN=ALG3 PE=1 SV=1,ALG3_HUMAN Isoform 2 of Dol-P-Man:Man(5)GlcNAc(2)-PP-Dol alpha-1,3-mannosyltransferase OS=Homo sapiens OX=9606 GN=ALG3</t>
  </si>
  <si>
    <t>Q92685-2</t>
  </si>
  <si>
    <t>Q3MIS6</t>
  </si>
  <si>
    <t>Zinc finger protein 528 (ZN528_HUMAN)</t>
  </si>
  <si>
    <t>Q3MIS6,Q3MIS6-2</t>
  </si>
  <si>
    <t>ZN528_HUMAN Zinc finger protein 528 OS=Homo sapiens OX=9606 GN=ZNF528 PE=2 SV=1,ZN528_HUMAN Isoform 2 of Zinc finger protein 528 OS=Homo sapiens OX=9606 GN=ZNF528</t>
  </si>
  <si>
    <t>Q3MIS6-2</t>
  </si>
  <si>
    <t>Q92771</t>
  </si>
  <si>
    <t>Putative ATP-dependent RNA helicase DDX12 (DDX12_HUMAN)</t>
  </si>
  <si>
    <t>DDX12_HUMAN Putative ATP-dependent RNA helicase DDX12 OS=Homo sapiens OX=9606 GN=DDX12P PE=5 SV=3</t>
  </si>
  <si>
    <t>Q7Z4S6</t>
  </si>
  <si>
    <t>Kinesin-like protein KIF21A (KI21A_HUMAN)</t>
  </si>
  <si>
    <t>Q7Z4S6,Q7Z4S6-2,Q7Z4S6-3,Q7Z4S6-4,Q7Z4S6-5,Q7Z4S6-6</t>
  </si>
  <si>
    <t>KI21A_HUMAN Kinesin-like protein KIF21A OS=Homo sapiens OX=9606 GN=KIF21A PE=1 SV=2,KI21A_HUMAN Isoform 2 of Kinesin-like protein KIF21A OS=Homo sapiens OX=9606 GN=KIF21A,KI21A_HUMAN Isoform 3 of Kinesin-like protein KIF21A OS=Homo sapiens OX=9606 GN=KIF21A,KI21A_HUMAN Isoform 4 of Kinesin-like protein KIF21A OS=Homo sapiens OX=9606 GN=KIF21A,KI21A_HUMAN Isoform 5 of Kinesin-like protein KIF21A OS=Homo sapiens OX=9606 GN=KIF21A,KI21A_HUMAN Isoform 6 of Kinesin-like protein KIF21A OS=Homo sapiens OX=9606 GN=KIF21A</t>
  </si>
  <si>
    <t>Q7Z4S6-2,Q7Z4S6-3,Q7Z4S6-4,Q7Z4S6-5,Q7Z4S6-6</t>
  </si>
  <si>
    <t>Q92915-2</t>
  </si>
  <si>
    <t>Isoform 2 of Fibroblast growth factor 14 (FGF14_HUMAN)</t>
  </si>
  <si>
    <t>FGF14_HUMAN Isoform 2 of Fibroblast growth factor 14 OS=Homo sapiens OX=9606 GN=FGF14</t>
  </si>
  <si>
    <t>Q7Z624</t>
  </si>
  <si>
    <t>Calmodulin-lysine N-methyltransferase (CMKMT_HUMAN)</t>
  </si>
  <si>
    <t>CMKMT_HUMAN Calmodulin-lysine N-methyltransferase OS=Homo sapiens OX=9606 GN=CAMKMT PE=1 SV=2</t>
  </si>
  <si>
    <t>O75063</t>
  </si>
  <si>
    <t>Glycosaminoglycan xylosylkinase (XYLK_HUMAN)</t>
  </si>
  <si>
    <t>XYLK_HUMAN Glycosaminoglycan xylosylkinase OS=Homo sapiens OX=9606 GN=FAM20B PE=1 SV=1</t>
  </si>
  <si>
    <t>Q8TAV4</t>
  </si>
  <si>
    <t>Stomatin-like protein 3 (STML3_HUMAN)</t>
  </si>
  <si>
    <t>Q8TAV4,Q8TAV4-2</t>
  </si>
  <si>
    <t>STML3_HUMAN Stomatin-like protein 3 OS=Homo sapiens OX=9606 GN=STOML3 PE=1 SV=1,STML3_HUMAN Isoform 2 of Stomatin-like protein 3 OS=Homo sapiens OX=9606 GN=STOML3</t>
  </si>
  <si>
    <t>Q8TAV4-2</t>
  </si>
  <si>
    <t>O75427</t>
  </si>
  <si>
    <t>Leucine-rich repeat and calponin homology domain-containing protein 4 (LRCH4_HUMAN)</t>
  </si>
  <si>
    <t>LRCH4_HUMAN Leucine-rich repeat and calponin homology domain-containing protein 4 OS=Homo sapiens OX=9606 GN=LRCH4 PE=1 SV=2</t>
  </si>
  <si>
    <t>Q12893</t>
  </si>
  <si>
    <t>Transmembrane protein 115 (TM115_HUMAN)</t>
  </si>
  <si>
    <t>TM115_HUMAN Transmembrane protein 115 OS=Homo sapiens OX=9606 GN=TMEM115 PE=1 SV=1</t>
  </si>
  <si>
    <t>Q8TCZ2</t>
  </si>
  <si>
    <t>CD99 antigen-like protein 2 (C99L2_HUMAN)</t>
  </si>
  <si>
    <t>Q8TCZ2,Q8TCZ2-2,Q8TCZ2-5</t>
  </si>
  <si>
    <t>C99L2_HUMAN CD99 antigen-like protein 2 OS=Homo sapiens OX=9606 GN=CD99L2 PE=1 SV=1,C99L2_HUMAN Isoform 2 of CD99 antigen-like protein 2 OS=Homo sapiens OX=9606 GN=CD99L2,C99L2_HUMAN Isoform 5 of CD99 antigen-like protein 2 OS=Homo sapiens OX=9606 GN=CD99L2</t>
  </si>
  <si>
    <t>Q8TCZ2-2,Q8TCZ2-5</t>
  </si>
  <si>
    <t>Q9UNE0</t>
  </si>
  <si>
    <t>Tumor necrosis factor receptor superfamily member EDAR (EDAR_HUMAN)</t>
  </si>
  <si>
    <t>Q9UNE0,Q9UNE0-2</t>
  </si>
  <si>
    <t>EDAR_HUMAN Tumor necrosis factor receptor superfamily member EDAR OS=Homo sapiens OX=9606 GN=EDAR PE=1 SV=1,EDAR_HUMAN Isoform 2 of Tumor necrosis factor receptor superfamily member EDAR OS=Homo sapiens OX=9606 GN=EDAR</t>
  </si>
  <si>
    <t>Q9UNE0-2</t>
  </si>
  <si>
    <t>Q9UKB1</t>
  </si>
  <si>
    <t>F-box/WD repeat-containing protein 11 (FBW1B_HUMAN)</t>
  </si>
  <si>
    <t>Q9UKB1,Q9UKB1-2,Q9UKB1-3</t>
  </si>
  <si>
    <t>FBW1B_HUMAN F-box/WD repeat-containing protein 11 OS=Homo sapiens OX=9606 GN=FBXW11 PE=1 SV=1,FBW1B_HUMAN Isoform A of F-box/WD repeat-containing protein 11 OS=Homo sapiens OX=9606 GN=FBXW11,FBW1B_HUMAN Isoform B of F-box/WD repeat-containing protein 11 OS=Homo sapiens OX=9606 GN=FBXW11</t>
  </si>
  <si>
    <t>Q9UKB1-2,Q9UKB1-3</t>
  </si>
  <si>
    <t>Q8N9B5</t>
  </si>
  <si>
    <t>Junction-mediating and -regulatory protein (JMY_HUMAN)</t>
  </si>
  <si>
    <t>Q8N9B5,Q8N9B5-2</t>
  </si>
  <si>
    <t>JMY_HUMAN Junction-mediating and -regulatory protein OS=Homo sapiens OX=9606 GN=JMY PE=1 SV=2,JMY_HUMAN Isoform 2 of Junction-mediating and -regulatory protein OS=Homo sapiens OX=9606 GN=JMY</t>
  </si>
  <si>
    <t>Q8N9B5-2</t>
  </si>
  <si>
    <t>Q96N19</t>
  </si>
  <si>
    <t>Integral membrane protein GPR137 (G137A_HUMAN)</t>
  </si>
  <si>
    <t>Q96N19,Q96N19-2,Q96N19-3,Q96N19-4,Q96N19-5</t>
  </si>
  <si>
    <t>G137A_HUMAN Integral membrane protein GPR137 OS=Homo sapiens OX=9606 GN=GPR137 PE=2 SV=2,G137A_HUMAN Isoform 2 of Integral membrane protein GPR137 OS=Homo sapiens OX=9606 GN=GPR137,G137A_HUMAN Isoform 3 of Integral membrane protein GPR137 OS=Homo sapiens OX=9606 GN=GPR137,G137A_HUMAN Isoform 4 of Integral membrane protein GPR137 OS=Homo sapiens OX=9606 GN=GPR137,G137A_HUMAN Isoform 5 of Integral membrane protein GPR137 OS=Homo sapiens OX=9606 GN=GPR137</t>
  </si>
  <si>
    <t>Q96N19-2,Q96N19-3,Q96N19-4,Q96N19-5</t>
  </si>
  <si>
    <t>Q7Z3E5</t>
  </si>
  <si>
    <t>LisH domain-containing protein ARMC9 (ARMC9_HUMAN)</t>
  </si>
  <si>
    <t>Q7Z3E5,Q7Z3E5-2</t>
  </si>
  <si>
    <t>ARMC9_HUMAN LisH domain-containing protein ARMC9 OS=Homo sapiens OX=9606 GN=ARMC9 PE=1 SV=3,ARMC9_HUMAN Isoform 2 of LisH domain-containing protein ARMC9 OS=Homo sapiens OX=9606 GN=ARMC9</t>
  </si>
  <si>
    <t>Q7Z3E5-2</t>
  </si>
  <si>
    <t>Q96HW7</t>
  </si>
  <si>
    <t>Integrator complex subunit 4 (INT4_HUMAN)</t>
  </si>
  <si>
    <t>Q96HW7,Q96HW7-4</t>
  </si>
  <si>
    <t>INT4_HUMAN Integrator complex subunit 4 OS=Homo sapiens OX=9606 GN=INTS4 PE=1 SV=2,INT4_HUMAN Isoform 4 of Integrator complex subunit 4 OS=Homo sapiens OX=9606 GN=INTS4</t>
  </si>
  <si>
    <t>Q96HW7-4</t>
  </si>
  <si>
    <t>Q96P50</t>
  </si>
  <si>
    <t>Arf-GAP with coiled-coil, ANK repeat and PH domain-containing protein 3 (ACAP3_HUMAN)</t>
  </si>
  <si>
    <t>Q96P50,Q96P50-1,Q96P50-4</t>
  </si>
  <si>
    <t>ACAP3_HUMAN Arf-GAP with coiled-coil, ANK repeat and PH domain-containing protein 3 OS=Homo sapiens OX=9606 GN=ACAP3 PE=1 SV=2,ACAP3_HUMAN Isoform 2 of Arf-GAP with coiled-coil, ANK repeat and PH domain-containing protein 3 OS=Homo sapiens OX=9606 GN=ACAP3,ACAP3_HUMAN Isoform 3 of Arf-GAP with coiled-coil, ANK repeat and PH domain-containing protein 3 OS=Homo sapiens OX=9606 GN=ACAP3</t>
  </si>
  <si>
    <t>Q96P50-1,Q96P50-4</t>
  </si>
  <si>
    <t>P30038</t>
  </si>
  <si>
    <t>Delta-1-pyrroline-5-carboxylate dehydrogenase, mitochondrial (AL4A1_HUMAN)</t>
  </si>
  <si>
    <t>P30038,P30038-2,P30038-3</t>
  </si>
  <si>
    <t>AL4A1_HUMAN Delta-1-pyrroline-5-carboxylate dehydrogenase, mitochondrial OS=Homo sapiens OX=9606 GN=ALDH4A1 PE=1 SV=3,AL4A1_HUMAN Isoform 2 of Delta-1-pyrroline-5-carboxylate dehydrogenase, mitochondrial OS=Homo sapiens OX=9606 GN=ALDH4A1,AL4A1_HUMAN Isoform 3 of Delta-1-pyrroline-5-carboxylate dehydrogenase, mitochondrial OS=Homo sapiens OX=9606 GN=ALDH4A1</t>
  </si>
  <si>
    <t>P30038-2,P30038-3</t>
  </si>
  <si>
    <t>Q8TA94</t>
  </si>
  <si>
    <t>Zinc finger protein 563 (ZN563_HUMAN)</t>
  </si>
  <si>
    <t>Q8TA94,Q8TA94-2</t>
  </si>
  <si>
    <t>ZN563_HUMAN Zinc finger protein 563 OS=Homo sapiens OX=9606 GN=ZNF563 PE=1 SV=1,ZN563_HUMAN Isoform 2 of Zinc finger protein 563 OS=Homo sapiens OX=9606 GN=ZNF563</t>
  </si>
  <si>
    <t>Q8TA94-2</t>
  </si>
  <si>
    <t>O75817</t>
  </si>
  <si>
    <t>Ribonuclease P protein subunit p20 (POP7_HUMAN)</t>
  </si>
  <si>
    <t>POP7_HUMAN Ribonuclease P protein subunit p20 OS=Homo sapiens OX=9606 GN=POP7 PE=1 SV=2</t>
  </si>
  <si>
    <t>O14607</t>
  </si>
  <si>
    <t>Histone demethylase UTY (UTY_HUMAN)</t>
  </si>
  <si>
    <t>O14607,O14607-2,O14607-3,O14607-4</t>
  </si>
  <si>
    <t>UTY_HUMAN Histone demethylase UTY OS=Homo sapiens OX=9606 GN=UTY PE=1 SV=2,UTY_HUMAN Isoform 2 of Histone demethylase UTY OS=Homo sapiens OX=9606 GN=UTY,UTY_HUMAN Isoform 3 of Histone demethylase UTY OS=Homo sapiens OX=9606 GN=UTY,UTY_HUMAN Isoform 4 of Histone demethylase UTY OS=Homo sapiens OX=9606 GN=UTY</t>
  </si>
  <si>
    <t>O14607-2,O14607-3,O14607-4</t>
  </si>
  <si>
    <t>Q9UK39</t>
  </si>
  <si>
    <t>Nocturnin (NOCT_HUMAN)</t>
  </si>
  <si>
    <t>NOCT_HUMAN Nocturnin OS=Homo sapiens OX=9606 GN=NOCT PE=1 SV=2</t>
  </si>
  <si>
    <t>Q5VST9-3</t>
  </si>
  <si>
    <t>Isoform 3 of Obscurin (OBSCN_HUMAN)</t>
  </si>
  <si>
    <t>OBSCN_HUMAN Isoform 3 of Obscurin OS=Homo sapiens OX=9606 GN=OBSCN</t>
  </si>
  <si>
    <t>Q5TAA0</t>
  </si>
  <si>
    <t>Tetratricopeptide repeat protein 22 (TTC22_HUMAN)</t>
  </si>
  <si>
    <t>Q5TAA0,Q5TAA0-2</t>
  </si>
  <si>
    <t>TTC22_HUMAN Tetratricopeptide repeat protein 22 OS=Homo sapiens OX=9606 GN=TTC22 PE=2 SV=1,TTC22_HUMAN Isoform 2 of Tetratricopeptide repeat protein 22 OS=Homo sapiens OX=9606 GN=TTC22</t>
  </si>
  <si>
    <t>Q5TAA0-2</t>
  </si>
  <si>
    <t>Q8N4L2</t>
  </si>
  <si>
    <t>Type 2 phosphatidylinositol 4,5-bisphosphate 4-phosphatase (PP4P2_HUMAN)</t>
  </si>
  <si>
    <t>PP4P2_HUMAN Type 2 phosphatidylinositol 4,5-bisphosphate 4-phosphatase OS=Homo sapiens OX=9606 GN=PIP4P2 PE=1 SV=1</t>
  </si>
  <si>
    <t>A7E2F4</t>
  </si>
  <si>
    <t>Golgin subfamily A member 8A (GOG8A_HUMAN)</t>
  </si>
  <si>
    <t>A7E2F4,A7E2F4-3,A8MQT2,P0CJ92</t>
  </si>
  <si>
    <t>GOG8A_HUMAN Golgin subfamily A member 8A OS=Homo sapiens OX=9606 GN=GOLGA8A PE=2 SV=3,GOG8A_HUMAN Isoform 2 of Golgin subfamily A member 8A OS=Homo sapiens OX=9606 GN=GOLGA8A,GOG8B_HUMAN Golgin subfamily A member 8B OS=Homo sapiens OX=9606 GN=GOLGA8B PE=2 SV=2,GOG8H_HUMAN Golgin subfamily A member 8H OS=Homo sapiens OX=9606 GN=GOLGA8H PE=3 SV=1</t>
  </si>
  <si>
    <t>A7E2F4-3,A8MQT2,P0CJ92</t>
  </si>
  <si>
    <t>Q9NP56</t>
  </si>
  <si>
    <t>cAMP-specific 3',5'-cyclic phosphodiesterase 7B (PDE7B_HUMAN)</t>
  </si>
  <si>
    <t>PDE7B_HUMAN cAMP-specific 3',5'-cyclic phosphodiesterase 7B OS=Homo sapiens OX=9606 GN=PDE7B PE=1 SV=1</t>
  </si>
  <si>
    <t>Q13237</t>
  </si>
  <si>
    <t>cGMP-dependent protein kinase 2 (KGP2_HUMAN)</t>
  </si>
  <si>
    <t>Q13237,Q13237-2</t>
  </si>
  <si>
    <t>KGP2_HUMAN cGMP-dependent protein kinase 2 OS=Homo sapiens OX=9606 GN=PRKG2 PE=1 SV=1,KGP2_HUMAN Isoform 2 of cGMP-dependent protein kinase 2 OS=Homo sapiens OX=9606 GN=PRKG2</t>
  </si>
  <si>
    <t>Q13237-2</t>
  </si>
  <si>
    <t>Q96PP9</t>
  </si>
  <si>
    <t>Guanylate-binding protein 4 (GBP4_HUMAN)</t>
  </si>
  <si>
    <t>GBP4_HUMAN Guanylate-binding protein 4 OS=Homo sapiens OX=9606 GN=GBP4 PE=2 SV=2</t>
  </si>
  <si>
    <t>B7ZAP0</t>
  </si>
  <si>
    <t>Rab GTPase-activating protein 1-like, isoform 10 (RBG10_HUMAN)</t>
  </si>
  <si>
    <t>B7ZAP0,Q5R372-5,Q5R372-6,Q5R372-7,Q5R372-8</t>
  </si>
  <si>
    <t>RBG10_HUMAN Rab GTPase-activating protein 1-like, isoform 10 OS=Homo sapiens OX=9606 GN=RABGAP1L PE=1 SV=1,RBG1L_HUMAN Isoform 5 of Rab GTPase-activating protein 1-like OS=Homo sapiens OX=9606 GN=RABGAP1L,RBG1L_HUMAN Isoform 6 of Rab GTPase-activating protein 1-like OS=Homo sapiens OX=9606 GN=RABGAP1L,RBG1L_HUMAN Isoform 7 of Rab GTPase-activating protein 1-like OS=Homo sapiens OX=9606 GN=RABGAP1L,RBG1L_HUMAN Isoform 8 of Rab GTPase-activating protein 1-like OS=Homo sapiens OX=9606 GN=RABGAP1L</t>
  </si>
  <si>
    <t>Q5R372-5,Q5R372-6,Q5R372-7,Q5R372-8</t>
  </si>
  <si>
    <t>P45954</t>
  </si>
  <si>
    <t>Short/branched chain specific acyl-CoA dehydrogenase, mitochondrial (ACDSB_HUMAN)</t>
  </si>
  <si>
    <t>ACDSB_HUMAN Short/branched chain specific acyl-CoA dehydrogenase, mitochondrial OS=Homo sapiens OX=9606 GN=ACADSB PE=1 SV=1</t>
  </si>
  <si>
    <t>A6NC57</t>
  </si>
  <si>
    <t>Ankyrin repeat domain-containing protein 62 (ANR62_HUMAN)</t>
  </si>
  <si>
    <t>A6NC57,A6NC57-2</t>
  </si>
  <si>
    <t>ANR62_HUMAN Ankyrin repeat domain-containing protein 62 OS=Homo sapiens OX=9606 GN=ANKRD62 PE=2 SV=4,ANR62_HUMAN Isoform 2 of Ankyrin repeat domain-containing protein 62 OS=Homo sapiens OX=9606 GN=ANKRD62</t>
  </si>
  <si>
    <t>A6NC57-2</t>
  </si>
  <si>
    <t>Q6MZZ7</t>
  </si>
  <si>
    <t>Calpain-13 (CAN13_HUMAN)</t>
  </si>
  <si>
    <t>CAN13_HUMAN Calpain-13 OS=Homo sapiens OX=9606 GN=CAPN13 PE=1 SV=2</t>
  </si>
  <si>
    <t>Q68DY1</t>
  </si>
  <si>
    <t>Zinc finger protein 626 (ZN626_HUMAN)</t>
  </si>
  <si>
    <t>Q68DY1,Q68DY1-2</t>
  </si>
  <si>
    <t>ZN626_HUMAN Zinc finger protein 626 OS=Homo sapiens OX=9606 GN=ZNF626 PE=2 SV=2,ZN626_HUMAN Isoform 2 of Zinc finger protein 626 OS=Homo sapiens OX=9606 GN=ZNF626</t>
  </si>
  <si>
    <t>Q68DY1-2</t>
  </si>
  <si>
    <t>Q2M5E4</t>
  </si>
  <si>
    <t>Regulator of G-protein signaling 21 (RGS21_HUMAN)</t>
  </si>
  <si>
    <t>RGS21_HUMAN Regulator of G-protein signaling 21 OS=Homo sapiens OX=9606 GN=RGS21 PE=2 SV=1</t>
  </si>
  <si>
    <t>O00329</t>
  </si>
  <si>
    <t>Phosphatidylinositol 4,5-bisphosphate 3-kinase catalytic subunit delta isoform (PK3CD_HUMAN)</t>
  </si>
  <si>
    <t>PK3CD_HUMAN Phosphatidylinositol 4,5-bisphosphate 3-kinase catalytic subunit delta isoform OS=Homo sapiens OX=9606 GN=PIK3CD PE=1 SV=2</t>
  </si>
  <si>
    <t>P27448</t>
  </si>
  <si>
    <t>MAP/microtubule affinity-regulating kinase 3 (MARK3_HUMAN)</t>
  </si>
  <si>
    <t>P27448,P27448-2,P27448-3,P27448-4,P27448-6,P27448-7,P27448-8</t>
  </si>
  <si>
    <t>MARK3_HUMAN MAP/microtubule affinity-regulating kinase 3 OS=Homo sapiens OX=9606 GN=MARK3 PE=1 SV=5,MARK3_HUMAN Isoform 2 of MAP/microtubule affinity-regulating kinase 3 OS=Homo sapiens OX=9606 GN=MARK3,MARK3_HUMAN Isoform 3 of MAP/microtubule affinity-regulating kinase 3 OS=Homo sapiens OX=9606 GN=MARK3,MARK3_HUMAN Isoform 4 of MAP/microtubule affinity-regulating kinase 3 OS=Homo sapiens OX=9606 GN=MARK3,MARK3_HUMAN Isoform 5 of MAP/microtubule affinity-regulating kinase 3 OS=Homo sapiens OX=9606 GN=MARK3,MARK3_HUMAN Isoform 6 of MAP/microtubule affinity-regulating kinase 3 OS=Homo sapiens OX=9606 GN=MARK3,MARK3_HUMAN Isoform 7 of MAP/microtubule affinity-regulating kinase 3 OS=Homo sapiens OX=9606 GN=MARK3</t>
  </si>
  <si>
    <t>P27448-2,P27448-3,P27448-4,P27448-6,P27448-7,P27448-8</t>
  </si>
  <si>
    <t>Q16635</t>
  </si>
  <si>
    <t>Tafazzin (TAZ_HUMAN)</t>
  </si>
  <si>
    <t>Q16635,Q16635-2,Q16635-4,Q16635-5,Q16635-6</t>
  </si>
  <si>
    <t>TAZ_HUMAN Tafazzin OS=Homo sapiens OX=9606 GN=TAZ PE=1 SV=1,TAZ_HUMAN Isoform 2 of Tafazzin OS=Homo sapiens OX=9606 GN=TAZ,TAZ_HUMAN Isoform 4 of Tafazzin OS=Homo sapiens OX=9606 GN=TAZ,TAZ_HUMAN Isoform 5 of Tafazzin OS=Homo sapiens OX=9606 GN=TAZ,TAZ_HUMAN Isoform 6 of Tafazzin OS=Homo sapiens OX=9606 GN=TAZ</t>
  </si>
  <si>
    <t>Q16635-2,Q16635-4,Q16635-5,Q16635-6</t>
  </si>
  <si>
    <t>Q8N2I2</t>
  </si>
  <si>
    <t>Zinc finger protein 619 (ZN619_HUMAN)</t>
  </si>
  <si>
    <t>Q8N2I2,Q8N2I2-2,Q8N2I2-3,Q8N2I2-4</t>
  </si>
  <si>
    <t>ZN619_HUMAN Zinc finger protein 619 OS=Homo sapiens OX=9606 GN=ZNF619 PE=2 SV=1,ZN619_HUMAN Isoform 2 of Zinc finger protein 619 OS=Homo sapiens OX=9606 GN=ZNF619,ZN619_HUMAN Isoform 3 of Zinc finger protein 619 OS=Homo sapiens OX=9606 GN=ZNF619,ZN619_HUMAN Isoform 4 of Zinc finger protein 619 OS=Homo sapiens OX=9606 GN=ZNF619</t>
  </si>
  <si>
    <t>Q8N2I2-2,Q8N2I2-3,Q8N2I2-4</t>
  </si>
  <si>
    <t>Q8IV33</t>
  </si>
  <si>
    <t>Uncharacterized protein KIAA0825 (K0825_HUMAN)</t>
  </si>
  <si>
    <t>K0825_HUMAN Uncharacterized protein KIAA0825 OS=Homo sapiens OX=9606 GN=KIAA0825 PE=1 SV=3</t>
  </si>
  <si>
    <t>Q16538</t>
  </si>
  <si>
    <t>Probable G-protein coupled receptor 162 (GP162_HUMAN)</t>
  </si>
  <si>
    <t>Q16538,Q16538-2</t>
  </si>
  <si>
    <t>GP162_HUMAN Probable G-protein coupled receptor 162 OS=Homo sapiens OX=9606 GN=GPR162 PE=1 SV=1,GP162_HUMAN Isoform 2 of Probable G-protein coupled receptor 162 OS=Homo sapiens OX=9606 GN=GPR162</t>
  </si>
  <si>
    <t>Q16538-2</t>
  </si>
  <si>
    <t>Q9Y5W7</t>
  </si>
  <si>
    <t>Sorting nexin-14 (SNX14_HUMAN)</t>
  </si>
  <si>
    <t>Q9Y5W7,Q9Y5W7-2,Q9Y5W7-3,Q9Y5W7-4</t>
  </si>
  <si>
    <t>SNX14_HUMAN Sorting nexin-14 OS=Homo sapiens OX=9606 GN=SNX14 PE=1 SV=3,SNX14_HUMAN Isoform 2 of Sorting nexin-14 OS=Homo sapiens OX=9606 GN=SNX14,SNX14_HUMAN Isoform 3 of Sorting nexin-14 OS=Homo sapiens OX=9606 GN=SNX14,SNX14_HUMAN Isoform 4 of Sorting nexin-14 OS=Homo sapiens OX=9606 GN=SNX14</t>
  </si>
  <si>
    <t>Q9Y5W7-2,Q9Y5W7-3,Q9Y5W7-4</t>
  </si>
  <si>
    <t>Q9P2H0</t>
  </si>
  <si>
    <t>Centrosomal protein of 126 kDa (CE126_HUMAN)</t>
  </si>
  <si>
    <t>CE126_HUMAN Centrosomal protein of 126 kDa OS=Homo sapiens OX=9606 GN=CEP126 PE=1 SV=3</t>
  </si>
  <si>
    <t>Q96IY1</t>
  </si>
  <si>
    <t>Kinetochore-associated protein NSL1 homolog (NSL1_HUMAN)</t>
  </si>
  <si>
    <t>Q96IY1,Q96IY1-2</t>
  </si>
  <si>
    <t>NSL1_HUMAN Kinetochore-associated protein NSL1 homolog OS=Homo sapiens OX=9606 GN=NSL1 PE=1 SV=3,NSL1_HUMAN Isoform 2 of Kinetochore-associated protein NSL1 homolog OS=Homo sapiens OX=9606 GN=NSL1</t>
  </si>
  <si>
    <t>Q96IY1-2</t>
  </si>
  <si>
    <t>Q92851</t>
  </si>
  <si>
    <t>Caspase-10 (CASPA_HUMAN)</t>
  </si>
  <si>
    <t>Q92851,Q92851-2,Q92851-3,Q92851-4,Q92851-5,Q92851-6,Q92851-7</t>
  </si>
  <si>
    <t>CASPA_HUMAN Caspase-10 OS=Homo sapiens OX=9606 GN=CASP10 PE=1 SV=3,CASPA_HUMAN Isoform B of Caspase-10 OS=Homo sapiens OX=9606 GN=CASP10,CASPA_HUMAN Isoform C of Caspase-10 OS=Homo sapiens OX=9606 GN=CASP10,CASPA_HUMAN Isoform D of Caspase-10 OS=Homo sapiens OX=9606 GN=CASP10,CASPA_HUMAN Isoform 5 of Caspase-10 OS=Homo sapiens OX=9606 GN=CASP10,CASPA_HUMAN Isoform 6 of Caspase-10 OS=Homo sapiens OX=9606 GN=CASP10,CASPA_HUMAN Isoform 7 of Caspase-10 OS=Homo sapiens OX=9606 GN=CASP10</t>
  </si>
  <si>
    <t>Q92851-2,Q92851-3,Q92851-4,Q92851-5,Q92851-6,Q92851-7</t>
  </si>
  <si>
    <t>O95249</t>
  </si>
  <si>
    <t>Golgi SNAP receptor complex member 1 (GOSR1_HUMAN)</t>
  </si>
  <si>
    <t>GOSR1_HUMAN Golgi SNAP receptor complex member 1 OS=Homo sapiens OX=9606 GN=GOSR1 PE=1 SV=1</t>
  </si>
  <si>
    <t>Q8N1K5-2</t>
  </si>
  <si>
    <t>Isoform 2 of Protein THEMIS (THMS1_HUMAN)</t>
  </si>
  <si>
    <t>Q8N1K5,Q8N1K5-2,Q8N1K5-4</t>
  </si>
  <si>
    <t>THMS1_HUMAN Protein THEMIS OS=Homo sapiens OX=9606 GN=THEMIS PE=1 SV=3,THMS1_HUMAN Isoform 2 of Protein THEMIS OS=Homo sapiens OX=9606 GN=THEMIS,THMS1_HUMAN Isoform 4 of Protein THEMIS OS=Homo sapiens OX=9606 GN=THEMIS</t>
  </si>
  <si>
    <t>Q8N1K5,Q8N1K5-4</t>
  </si>
  <si>
    <t>P51522</t>
  </si>
  <si>
    <t>Zinc finger protein 83 (ZNF83_HUMAN)</t>
  </si>
  <si>
    <t>P51522,P51522-2</t>
  </si>
  <si>
    <t>ZNF83_HUMAN Zinc finger protein 83 OS=Homo sapiens OX=9606 GN=ZNF83 PE=2 SV=3,ZNF83_HUMAN Isoform 2 of Zinc finger protein 83 OS=Homo sapiens OX=9606 GN=ZNF83</t>
  </si>
  <si>
    <t>P51522-2</t>
  </si>
  <si>
    <t>Q99767</t>
  </si>
  <si>
    <t>Amyloid-beta A4 precursor protein-binding family A member 2 (APBA2_HUMAN)</t>
  </si>
  <si>
    <t>Q99767,Q99767-2</t>
  </si>
  <si>
    <t>APBA2_HUMAN Amyloid-beta A4 precursor protein-binding family A member 2 OS=Homo sapiens OX=9606 GN=APBA2 PE=1 SV=3,APBA2_HUMAN Isoform 2 of Amyloid-beta A4 precursor protein-binding family A member 2 OS=Homo sapiens OX=9606 GN=APBA2</t>
  </si>
  <si>
    <t>Q99767-2</t>
  </si>
  <si>
    <t>A4D0V7</t>
  </si>
  <si>
    <t>Cadherin-like and PC-esterase domain-containing protein 1 (CPED1_HUMAN)</t>
  </si>
  <si>
    <t>CPED1_HUMAN Cadherin-like and PC-esterase domain-containing protein 1 OS=Homo sapiens OX=9606 GN=CPED1 PE=2 SV=1</t>
  </si>
  <si>
    <t>P55212</t>
  </si>
  <si>
    <t>Caspase-6 (CASP6_HUMAN)</t>
  </si>
  <si>
    <t>P55212,P55212-2</t>
  </si>
  <si>
    <t>CASP6_HUMAN Caspase-6 OS=Homo sapiens OX=9606 GN=CASP6 PE=1 SV=2,CASP6_HUMAN Isoform Beta of Caspase-6 OS=Homo sapiens OX=9606 GN=CASP6</t>
  </si>
  <si>
    <t>P55212-2</t>
  </si>
  <si>
    <t>Q8IVP9</t>
  </si>
  <si>
    <t>Zinc finger protein 547 (ZN547_HUMAN)</t>
  </si>
  <si>
    <t>Q8IVP9,Q8IVP9-2</t>
  </si>
  <si>
    <t>ZN547_HUMAN Zinc finger protein 547 OS=Homo sapiens OX=9606 GN=ZNF547 PE=1 SV=2,ZN547_HUMAN Isoform 2 of Zinc finger protein 547 OS=Homo sapiens OX=9606 GN=ZNF547</t>
  </si>
  <si>
    <t>Q8IVP9-2</t>
  </si>
  <si>
    <t>Q9NR34</t>
  </si>
  <si>
    <t>Mannosyl-oligosaccharide 1,2-alpha-mannosidase IC (MA1C1_HUMAN)</t>
  </si>
  <si>
    <t>MA1C1_HUMAN Mannosyl-oligosaccharide 1,2-alpha-mannosidase IC OS=Homo sapiens OX=9606 GN=MAN1C1 PE=1 SV=1</t>
  </si>
  <si>
    <t>Q8WUY3</t>
  </si>
  <si>
    <t>Protein prune homolog 2 (PRUN2_HUMAN)</t>
  </si>
  <si>
    <t>Q8WUY3,Q8WUY3-2,Q8WUY3-3,Q8WUY3-4</t>
  </si>
  <si>
    <t>PRUN2_HUMAN Protein prune homolog 2 OS=Homo sapiens OX=9606 GN=PRUNE2 PE=1 SV=3,PRUN2_HUMAN Isoform 2 of Protein prune homolog 2 OS=Homo sapiens OX=9606 GN=PRUNE2,PRUN2_HUMAN Isoform 3 of Protein prune homolog 2 OS=Homo sapiens OX=9606 GN=PRUNE2,PRUN2_HUMAN Isoform 4 of Protein prune homolog 2 OS=Homo sapiens OX=9606 GN=PRUNE2</t>
  </si>
  <si>
    <t>Q8WUY3-2,Q8WUY3-3,Q8WUY3-4</t>
  </si>
  <si>
    <t>Q9Y2J8</t>
  </si>
  <si>
    <t>Protein-arginine deiminase type-2 (PADI2_HUMAN)</t>
  </si>
  <si>
    <t>Q9Y2J8,Q9Y2J8-2</t>
  </si>
  <si>
    <t>PADI2_HUMAN Protein-arginine deiminase type-2 OS=Homo sapiens OX=9606 GN=PADI2 PE=1 SV=2,PADI2_HUMAN Isoform 2 of Protein-arginine deiminase type-2 OS=Homo sapiens OX=9606 GN=PADI2</t>
  </si>
  <si>
    <t>Q9Y2J8-2</t>
  </si>
  <si>
    <t>Q15276</t>
  </si>
  <si>
    <t>Rab GTPase-binding effector protein 1 (RABE1_HUMAN)</t>
  </si>
  <si>
    <t>Q15276,Q15276-2</t>
  </si>
  <si>
    <t>RABE1_HUMAN Rab GTPase-binding effector protein 1 OS=Homo sapiens OX=9606 GN=RABEP1 PE=1 SV=2,RABE1_HUMAN Isoform 2 of Rab GTPase-binding effector protein 1 OS=Homo sapiens OX=9606 GN=RABEP1</t>
  </si>
  <si>
    <t>Q15276-2</t>
  </si>
  <si>
    <t>O95255</t>
  </si>
  <si>
    <t>Multidrug resistance-associated protein 6 (MRP6_HUMAN)</t>
  </si>
  <si>
    <t>O95255,O95255-3</t>
  </si>
  <si>
    <t>MRP6_HUMAN Multidrug resistance-associated protein 6 OS=Homo sapiens OX=9606 GN=ABCC6 PE=1 SV=2,MRP6_HUMAN Isoform 3 of Multidrug resistance-associated protein 6 OS=Homo sapiens OX=9606 GN=ABCC6</t>
  </si>
  <si>
    <t>O95255-3</t>
  </si>
  <si>
    <t>A0A1B0GX56</t>
  </si>
  <si>
    <t>T cell receptor delta variable 1 (TRDV1_HUMAN)</t>
  </si>
  <si>
    <t>TRDV1_HUMAN T cell receptor delta variable 1 OS=Homo sapiens OX=9606 GN=TRDV1 PE=1 SV=1</t>
  </si>
  <si>
    <t>Q8NCE0</t>
  </si>
  <si>
    <t>tRNA-splicing endonuclease subunit Sen2 (SEN2_HUMAN)</t>
  </si>
  <si>
    <t>Q8NCE0,Q8NCE0-2,Q8NCE0-3,Q8NCE0-4,Q8NCE0-5</t>
  </si>
  <si>
    <t>SEN2_HUMAN tRNA-splicing endonuclease subunit Sen2 OS=Homo sapiens OX=9606 GN=TSEN2 PE=1 SV=2,SEN2_HUMAN Isoform 2 of tRNA-splicing endonuclease subunit Sen2 OS=Homo sapiens OX=9606 GN=TSEN2,SEN2_HUMAN Isoform 3 of tRNA-splicing endonuclease subunit Sen2 OS=Homo sapiens OX=9606 GN=TSEN2,SEN2_HUMAN Isoform 4 of tRNA-splicing endonuclease subunit Sen2 OS=Homo sapiens OX=9606 GN=TSEN2,SEN2_HUMAN Isoform 5 of tRNA-splicing endonuclease subunit Sen2 OS=Homo sapiens OX=9606 GN=TSEN2</t>
  </si>
  <si>
    <t>Q8NCE0-2,Q8NCE0-3,Q8NCE0-4,Q8NCE0-5</t>
  </si>
  <si>
    <t>P41182</t>
  </si>
  <si>
    <t>B-cell lymphoma 6 protein (BCL6_HUMAN)</t>
  </si>
  <si>
    <t>P41182,P41182-2</t>
  </si>
  <si>
    <t>BCL6_HUMAN B-cell lymphoma 6 protein OS=Homo sapiens OX=9606 GN=BCL6 PE=1 SV=1,BCL6_HUMAN Isoform 2 of B-cell lymphoma 6 protein OS=Homo sapiens OX=9606 GN=BCL6</t>
  </si>
  <si>
    <t>P41182-2</t>
  </si>
  <si>
    <t>Q9Y5R8</t>
  </si>
  <si>
    <t>Trafficking protein particle complex subunit 1 (TPPC1_HUMAN)</t>
  </si>
  <si>
    <t>TPPC1_HUMAN Trafficking protein particle complex subunit 1 OS=Homo sapiens OX=9606 GN=TRAPPC1 PE=1 SV=1</t>
  </si>
  <si>
    <t>Q6NUJ5</t>
  </si>
  <si>
    <t>PWWP domain-containing protein 2B (PWP2B_HUMAN)</t>
  </si>
  <si>
    <t>Q6NUJ5,Q6NUJ5-2</t>
  </si>
  <si>
    <t>PWP2B_HUMAN PWWP domain-containing protein 2B OS=Homo sapiens OX=9606 GN=PWWP2B PE=1 SV=3,PWP2B_HUMAN Isoform 2 of PWWP domain-containing protein 2B OS=Homo sapiens OX=9606 GN=PWWP2B</t>
  </si>
  <si>
    <t>Q6NUJ5-2</t>
  </si>
  <si>
    <t>Q6PFW1</t>
  </si>
  <si>
    <t>Inositol hexakisphosphate and diphosphoinositol-pentakisphosphate kinase 1 (VIP1_HUMAN)</t>
  </si>
  <si>
    <t>Q6PFW1,Q6PFW1-2,Q6PFW1-3,Q6PFW1-4,Q6PFW1-5,Q6PFW1-6,Q6PFW1-7</t>
  </si>
  <si>
    <t>VIP1_HUMAN Inositol hexakisphosphate and diphosphoinositol-pentakisphosphate kinase 1 OS=Homo sapiens OX=9606 GN=PPIP5K1 PE=1 SV=1,VIP1_HUMAN Isoform 2 of Inositol hexakisphosphate and diphosphoinositol-pentakisphosphate kinase 1 OS=Homo sapiens OX=9606 GN=PPIP5K1,VIP1_HUMAN Isoform 3 of Inositol hexakisphosphate and diphosphoinositol-pentakisphosphate kinase 1 OS=Homo sapiens OX=9606 GN=PPIP5K1,VIP1_HUMAN Isoform 4 of Inositol hexakisphosphate and diphosphoinositol-pentakisphosphate kinase 1 OS=Homo sapiens OX=9606 GN=PPIP5K1,VIP1_HUMAN Isoform 5 of Inositol hexakisphosphate and diphosphoinositol-pentakisphosphate kinase 1 OS=Homo sapiens OX=9606 GN=PPIP5K1,VIP1_HUMAN Isoform 6 of Inositol hexakisphosphate and diphosphoinositol-pentakisphosphate kinase 1 OS=Homo sapiens OX=9606 GN=PPIP5K1,VIP1_HUMAN Isoform 7 of Inositol hexakisphosphate and diphosphoinositol-pentakisphosphate kinase 1 OS=Homo sapiens OX=9606 GN=PPIP5K1</t>
  </si>
  <si>
    <t>Q6PFW1-2,Q6PFW1-3,Q6PFW1-4,Q6PFW1-5,Q6PFW1-6,Q6PFW1-7</t>
  </si>
  <si>
    <t>A2VCK2</t>
  </si>
  <si>
    <t>Doublecortin domain-containing protein 2B (DCD2B_HUMAN)</t>
  </si>
  <si>
    <t>DCD2B_HUMAN Doublecortin domain-containing protein 2B OS=Homo sapiens OX=9606 GN=DCDC2B PE=1 SV=1</t>
  </si>
  <si>
    <t>Q9Y4F3</t>
  </si>
  <si>
    <t>Meiosis regulator and mRNA stability factor 1 (MARF1_HUMAN)</t>
  </si>
  <si>
    <t>Q9Y4F3,Q9Y4F3-3,Q9Y4F3-4,Q9Y4F3-5</t>
  </si>
  <si>
    <t>MARF1_HUMAN Meiosis regulator and mRNA stability factor 1 OS=Homo sapiens OX=9606 GN=MARF1 PE=1 SV=6,MARF1_HUMAN Isoform 2 of Meiosis regulator and mRNA stability factor 1 OS=Homo sapiens OX=9606 GN=MARF1,MARF1_HUMAN Isoform 3 of Meiosis regulator and mRNA stability factor 1 OS=Homo sapiens OX=9606 GN=MARF1,MARF1_HUMAN Isoform 4 of Meiosis regulator and mRNA stability factor 1 OS=Homo sapiens OX=9606 GN=MARF1</t>
  </si>
  <si>
    <t>Q9Y4F3-3,Q9Y4F3-4,Q9Y4F3-5</t>
  </si>
  <si>
    <t>Q96PM5</t>
  </si>
  <si>
    <t>RING finger and CHY zinc finger domain-containing protein 1 (ZN363_HUMAN)</t>
  </si>
  <si>
    <t>Q96PM5,Q96PM5-6,Q96PM5-7</t>
  </si>
  <si>
    <t>ZN363_HUMAN RING finger and CHY zinc finger domain-containing protein 1 OS=Homo sapiens OX=9606 GN=RCHY1 PE=1 SV=1,ZN363_HUMAN Isoform 6 of RING finger and CHY zinc finger domain-containing protein 1 OS=Homo sapiens OX=9606 GN=RCHY1,ZN363_HUMAN Isoform 7 of RING finger and CHY zinc finger domain-containing protein 1 OS=Homo sapiens OX=9606 GN=RCHY1</t>
  </si>
  <si>
    <t>Q96PM5-6,Q96PM5-7</t>
  </si>
  <si>
    <t>Q86TV6</t>
  </si>
  <si>
    <t>Tetratricopeptide repeat protein 7B (TTC7B_HUMAN)</t>
  </si>
  <si>
    <t>Q86TV6,Q86TV6-2</t>
  </si>
  <si>
    <t>TTC7B_HUMAN Tetratricopeptide repeat protein 7B OS=Homo sapiens OX=9606 GN=TTC7B PE=1 SV=3,TTC7B_HUMAN Isoform 2 of Tetratricopeptide repeat protein 7B OS=Homo sapiens OX=9606 GN=TTC7B</t>
  </si>
  <si>
    <t>Q86TV6-2</t>
  </si>
  <si>
    <t>P17707</t>
  </si>
  <si>
    <t>S-adenosylmethionine decarboxylase proenzyme (DCAM_HUMAN)</t>
  </si>
  <si>
    <t>DCAM_HUMAN S-adenosylmethionine decarboxylase proenzyme OS=Homo sapiens OX=9606 GN=AMD1 PE=1 SV=2</t>
  </si>
  <si>
    <t>Q99943</t>
  </si>
  <si>
    <t>1-acyl-sn-glycerol-3-phosphate acyltransferase alpha (PLCA_HUMAN)</t>
  </si>
  <si>
    <t>PLCA_HUMAN 1-acyl-sn-glycerol-3-phosphate acyltransferase alpha OS=Homo sapiens OX=9606 GN=AGPAT1 PE=1 SV=2</t>
  </si>
  <si>
    <t>P82970</t>
  </si>
  <si>
    <t>High mobility group nucleosome-binding domain-containing protein 5 (HMGN5_HUMAN)</t>
  </si>
  <si>
    <t>HMGN5_HUMAN High mobility group nucleosome-binding domain-containing protein 5 OS=Homo sapiens OX=9606 GN=HMGN5 PE=1 SV=1</t>
  </si>
  <si>
    <t>P22897</t>
  </si>
  <si>
    <t>Macrophage mannose receptor 1 (MRC1_HUMAN)</t>
  </si>
  <si>
    <t>MRC1_HUMAN Macrophage mannose receptor 1 OS=Homo sapiens OX=9606 GN=MRC1 PE=1 SV=1</t>
  </si>
  <si>
    <t>Q6UY09</t>
  </si>
  <si>
    <t>Carcinoembryonic antigen-related cell adhesion molecule 20 (CEA20_HUMAN)</t>
  </si>
  <si>
    <t>Q6UY09,Q6UY09-2,Q6UY09-3,Q6UY09-4,Q6UY09-5</t>
  </si>
  <si>
    <t>CEA20_HUMAN Carcinoembryonic antigen-related cell adhesion molecule 20 OS=Homo sapiens OX=9606 GN=CEACAM20 PE=2 SV=2,CEA20_HUMAN Isoform 2 of Carcinoembryonic antigen-related cell adhesion molecule 20 OS=Homo sapiens OX=9606 GN=CEACAM20,CEA20_HUMAN Isoform 3 of Carcinoembryonic antigen-related cell adhesion molecule 20 OS=Homo sapiens OX=9606 GN=CEACAM20,CEA20_HUMAN Isoform 4 of Carcinoembryonic antigen-related cell adhesion molecule 20 OS=Homo sapiens OX=9606 GN=CEACAM20,CEA20_HUMAN Isoform 5 of Carcinoembryonic antigen-related cell adhesion molecule 20 OS=Homo sapiens OX=9606 GN=CEACAM20</t>
  </si>
  <si>
    <t>Q6UY09-2,Q6UY09-3,Q6UY09-4,Q6UY09-5</t>
  </si>
  <si>
    <t>Q86SU0</t>
  </si>
  <si>
    <t>Immunoglobulin-like domain-containing receptor 1 (ILDR1_HUMAN)</t>
  </si>
  <si>
    <t>Q86SU0,Q86SU0-3,Q86SU0-4,Q86SU0-5</t>
  </si>
  <si>
    <t>ILDR1_HUMAN Immunoglobulin-like domain-containing receptor 1 OS=Homo sapiens OX=9606 GN=ILDR1 PE=1 SV=2,ILDR1_HUMAN Isoform 3 of Immunoglobulin-like domain-containing receptor 1 OS=Homo sapiens OX=9606 GN=ILDR1,ILDR1_HUMAN Isoform 4 of Immunoglobulin-like domain-containing receptor 1 OS=Homo sapiens OX=9606 GN=ILDR1,ILDR1_HUMAN Isoform 5 of Immunoglobulin-like domain-containing receptor 1 OS=Homo sapiens OX=9606 GN=ILDR1</t>
  </si>
  <si>
    <t>Q86SU0-3,Q86SU0-4,Q86SU0-5</t>
  </si>
  <si>
    <t>Q5TAX3</t>
  </si>
  <si>
    <t>Terminal uridylyltransferase 4 (TUT4_HUMAN)</t>
  </si>
  <si>
    <t>TUT4_HUMAN Terminal uridylyltransferase 4 OS=Homo sapiens OX=9606 GN=TUT4 PE=1 SV=3</t>
  </si>
  <si>
    <t>Q9H2K8</t>
  </si>
  <si>
    <t>Serine/threonine-protein kinase TAO3 (TAOK3_HUMAN)</t>
  </si>
  <si>
    <t>TAOK3_HUMAN Serine/threonine-protein kinase TAO3 OS=Homo sapiens OX=9606 GN=TAOK3 PE=1 SV=2</t>
  </si>
  <si>
    <t>Q86VS3</t>
  </si>
  <si>
    <t>IQ domain-containing protein H (IQCH_HUMAN)</t>
  </si>
  <si>
    <t>Q86VS3,Q86VS3-2</t>
  </si>
  <si>
    <t>IQCH_HUMAN IQ domain-containing protein H OS=Homo sapiens OX=9606 GN=IQCH PE=2 SV=2,IQCH_HUMAN Isoform 2 of IQ domain-containing protein H OS=Homo sapiens OX=9606 GN=IQCH</t>
  </si>
  <si>
    <t>Q86VS3-2</t>
  </si>
  <si>
    <t>P29317</t>
  </si>
  <si>
    <t>Ephrin type-A receptor 2 (EPHA2_HUMAN)</t>
  </si>
  <si>
    <t>EPHA2_HUMAN Ephrin type-A receptor 2 OS=Homo sapiens OX=9606 GN=EPHA2 PE=1 SV=2</t>
  </si>
  <si>
    <t>Q9BXP8</t>
  </si>
  <si>
    <t>Pappalysin-2 (PAPP2_HUMAN)</t>
  </si>
  <si>
    <t>PAPP2_HUMAN Pappalysin-2 OS=Homo sapiens OX=9606 GN=PAPPA2 PE=1 SV=4</t>
  </si>
  <si>
    <t>Q8NDW8</t>
  </si>
  <si>
    <t>Tetratricopeptide repeat protein 21A (TT21A_HUMAN)</t>
  </si>
  <si>
    <t>Q8NDW8,Q8NDW8-3,Q8NDW8-5,Q8NDW8-6,Q8NDW8-7</t>
  </si>
  <si>
    <t>TT21A_HUMAN Tetratricopeptide repeat protein 21A OS=Homo sapiens OX=9606 GN=TTC21A PE=1 SV=3,TT21A_HUMAN Isoform 3 of Tetratricopeptide repeat protein 21A OS=Homo sapiens OX=9606 GN=TTC21A,TT21A_HUMAN Isoform 5 of Tetratricopeptide repeat protein 21A OS=Homo sapiens OX=9606 GN=TTC21A,TT21A_HUMAN Isoform 6 of Tetratricopeptide repeat protein 21A OS=Homo sapiens OX=9606 GN=TTC21A,TT21A_HUMAN Isoform 7 of Tetratricopeptide repeat protein 21A OS=Homo sapiens OX=9606 GN=TTC21A</t>
  </si>
  <si>
    <t>Q8NDW8-3,Q8NDW8-5,Q8NDW8-6,Q8NDW8-7</t>
  </si>
  <si>
    <t>O00562</t>
  </si>
  <si>
    <t>Membrane-associated phosphatidylinositol transfer protein 1 (PITM1_HUMAN)</t>
  </si>
  <si>
    <t>O00562,O00562-2</t>
  </si>
  <si>
    <t>PITM1_HUMAN Membrane-associated phosphatidylinositol transfer protein 1 OS=Homo sapiens OX=9606 GN=PITPNM1 PE=1 SV=4,PITM1_HUMAN Isoform 2 of Membrane-associated phosphatidylinositol transfer protein 1 OS=Homo sapiens OX=9606 GN=PITPNM1</t>
  </si>
  <si>
    <t>O00562-2</t>
  </si>
  <si>
    <t>Q9UI46</t>
  </si>
  <si>
    <t>Dynein intermediate chain 1, axonemal (DNAI1_HUMAN)</t>
  </si>
  <si>
    <t>DNAI1_HUMAN Dynein intermediate chain 1, axonemal OS=Homo sapiens OX=9606 GN=DNAI1 PE=1 SV=1</t>
  </si>
  <si>
    <t>Q63ZE4</t>
  </si>
  <si>
    <t>Solute carrier family 22 member 10 (S22AA_HUMAN)</t>
  </si>
  <si>
    <t>Q63ZE4,Q63ZE4-2</t>
  </si>
  <si>
    <t>S22AA_HUMAN Solute carrier family 22 member 10 OS=Homo sapiens OX=9606 GN=SLC22A10 PE=2 SV=2,S22AA_HUMAN Isoform 2 of Solute carrier family 22 member 10 OS=Homo sapiens OX=9606 GN=SLC22A10</t>
  </si>
  <si>
    <t>Q63ZE4-2</t>
  </si>
  <si>
    <t>Q9BXA7</t>
  </si>
  <si>
    <t>Testis-specific serine/threonine-protein kinase 1 (TSSK1_HUMAN)</t>
  </si>
  <si>
    <t>TSSK1_HUMAN Testis-specific serine/threonine-protein kinase 1 OS=Homo sapiens OX=9606 GN=TSSK1B PE=1 SV=1</t>
  </si>
  <si>
    <t>Q8NCU4</t>
  </si>
  <si>
    <t>Coiled-coil domain-containing protein 191 (CC191_HUMAN)</t>
  </si>
  <si>
    <t>Q8NCU4,Q8NCU4-2</t>
  </si>
  <si>
    <t>CC191_HUMAN Coiled-coil domain-containing protein 191 OS=Homo sapiens OX=9606 GN=CCDC191 PE=2 SV=1,CC191_HUMAN Isoform 2 of Coiled-coil domain-containing protein 191 OS=Homo sapiens OX=9606 GN=CCDC191</t>
  </si>
  <si>
    <t>Q8NCU4-2</t>
  </si>
  <si>
    <t>P16157</t>
  </si>
  <si>
    <t>Ankyrin-1 (ANK1_HUMAN)</t>
  </si>
  <si>
    <t>P16157,P16157-10,P16157-11,P16157-12,P16157-13,P16157-14,P16157-15,P16157-16,P16157-2,P16157-21,P16157-3,P16157-4,P16157-5,P16157-6,P16157-7,P16157-8,P16157-9</t>
  </si>
  <si>
    <t>ANK1_HUMAN Ankyrin-1 OS=Homo sapiens OX=9606 GN=ANK1 PE=1 SV=3,ANK1_HUMAN Isoform Er9 of Ankyrin-1 OS=Homo sapiens OX=9606 GN=ANK1,ANK1_HUMAN Isoform Er10 of Ankyrin-1 OS=Homo sapiens OX=9606 GN=ANK1,ANK1_HUMAN Isoform Er11 of Ankyrin-1 OS=Homo sapiens OX=9606 GN=ANK1,ANK1_HUMAN Isoform Er12 of Ankyrin-1 OS=Homo sapiens OX=9606 GN=ANK1,ANK1_HUMAN Isoform Er13 of Ankyrin-1 OS=Homo sapiens OX=9606 GN=ANK1,ANK1_HUMAN Isoform Er14 of Ankyrin-1 OS=Homo sapiens OX=9606 GN=ANK1,ANK1_HUMAN Isoform Er15 of Ankyrin-1 OS=Homo sapiens OX=9606 GN=ANK1,ANK1_HUMAN Isoform Er16 of Ankyrin-1 OS=Homo sapiens OX=9606 GN=ANK1,ANK1_HUMAN Isoform Br21 of Ankyrin-1 OS=Homo sapiens OX=9606 GN=ANK1,ANK1_HUMAN Isoform Er5 of Ankyrin-1 OS=Homo sapiens OX=9606 GN=ANK1,ANK1_HUMAN Isoform Er2 of Ankyrin-1 OS=Homo sapiens OX=9606 GN=ANK1,ANK1_HUMAN Isoform Er3 of Ankyrin-1 OS=Homo sapiens OX=9606 GN=ANK1,ANK1_HUMAN Isoform Er4 of Ankyrin-1 OS=Homo sapiens OX=9606 GN=ANK1,ANK1_HUMAN Isoform Er6 of Ankyrin-1 OS=Homo sapiens OX=9606 GN=ANK1,ANK1_HUMAN Isoform Er7 of Ankyrin-1 OS=Homo sapiens OX=9606 GN=ANK1,ANK1_HUMAN Isoform Er8 of Ankyrin-1 OS=Homo sapiens OX=9606 GN=ANK1</t>
  </si>
  <si>
    <t>P16157-10,P16157-11,P16157-12,P16157-13,P16157-14,P16157-15,P16157-16,P16157-2,P16157-21,P16157-3,P16157-4,P16157-5,P16157-6,P16157-7,P16157-8,P16157-9</t>
  </si>
  <si>
    <t>Q7L4P6</t>
  </si>
  <si>
    <t>BEN domain-containing protein 5 (BEND5_HUMAN)</t>
  </si>
  <si>
    <t>Q7L4P6,Q7L4P6-2</t>
  </si>
  <si>
    <t>BEND5_HUMAN BEN domain-containing protein 5 OS=Homo sapiens OX=9606 GN=BEND5 PE=1 SV=1,BEND5_HUMAN Isoform 2 of BEN domain-containing protein 5 OS=Homo sapiens OX=9606 GN=BEND5</t>
  </si>
  <si>
    <t>Q7L4P6-2</t>
  </si>
  <si>
    <t>Q6ZU35</t>
  </si>
  <si>
    <t>Capping protein inhibiting regulator of actin dynamics (CRACD_HUMAN)</t>
  </si>
  <si>
    <t>CRACD_HUMAN Capping protein inhibiting regulator of actin dynamics OS=Homo sapiens OX=9606 GN=CRACD PE=1 SV=3</t>
  </si>
  <si>
    <t>Q15878</t>
  </si>
  <si>
    <t>Voltage-dependent R-type calcium channel subunit alpha-1E (CAC1E_HUMAN)</t>
  </si>
  <si>
    <t>Q15878,Q15878-3</t>
  </si>
  <si>
    <t>CAC1E_HUMAN Voltage-dependent R-type calcium channel subunit alpha-1E OS=Homo sapiens OX=9606 GN=CACNA1E PE=1 SV=3,CAC1E_HUMAN Isoform 3 of Voltage-dependent R-type calcium channel subunit alpha-1E OS=Homo sapiens OX=9606 GN=CACNA1E</t>
  </si>
  <si>
    <t>Q15878-3</t>
  </si>
  <si>
    <t>Q9BPZ7</t>
  </si>
  <si>
    <t>Target of rapamycin complex 2 subunit MAPKAP1 (SIN1_HUMAN)</t>
  </si>
  <si>
    <t>Q9BPZ7,Q9BPZ7-2,Q9BPZ7-3,Q9BPZ7-4</t>
  </si>
  <si>
    <t>SIN1_HUMAN Target of rapamycin complex 2 subunit MAPKAP1 OS=Homo sapiens OX=9606 GN=MAPKAP1 PE=1 SV=2,SIN1_HUMAN Isoform 2 of Target of rapamycin complex 2 subunit MAPKAP1 OS=Homo sapiens OX=9606 GN=MAPKAP1,SIN1_HUMAN Isoform 3 of Target of rapamycin complex 2 subunit MAPKAP1 OS=Homo sapiens OX=9606 GN=MAPKAP1,SIN1_HUMAN Isoform 4 of Target of rapamycin complex 2 subunit MAPKAP1 OS=Homo sapiens OX=9606 GN=MAPKAP1</t>
  </si>
  <si>
    <t>Q9BPZ7-2,Q9BPZ7-3,Q9BPZ7-4</t>
  </si>
  <si>
    <t>Q9BTX7</t>
  </si>
  <si>
    <t>Alpha-tocopherol transfer protein-like (TTPAL_HUMAN)</t>
  </si>
  <si>
    <t>TTPAL_HUMAN Alpha-tocopherol transfer protein-like OS=Homo sapiens OX=9606 GN=TTPAL PE=1 SV=2</t>
  </si>
  <si>
    <t>Q96FF9</t>
  </si>
  <si>
    <t>Sororin (CDCA5_HUMAN)</t>
  </si>
  <si>
    <t>CDCA5_HUMAN Sororin OS=Homo sapiens OX=9606 GN=CDCA5 PE=1 SV=1</t>
  </si>
  <si>
    <t>Q5T124</t>
  </si>
  <si>
    <t>UBX domain-containing protein 11 (UBX11_HUMAN)</t>
  </si>
  <si>
    <t>Q5T124,Q5T124-3,Q5T124-4,Q5T124-6</t>
  </si>
  <si>
    <t>UBX11_HUMAN UBX domain-containing protein 11 OS=Homo sapiens OX=9606 GN=UBXN11 PE=1 SV=2,UBX11_HUMAN Isoform 3 of UBX domain-containing protein 11 OS=Homo sapiens OX=9606 GN=UBXN11,UBX11_HUMAN Isoform 4 of UBX domain-containing protein 11 OS=Homo sapiens OX=9606 GN=UBXN11,UBX11_HUMAN Isoform 6 of UBX domain-containing protein 11 OS=Homo sapiens OX=9606 GN=UBXN11</t>
  </si>
  <si>
    <t>Q5T124-3,Q5T124-4,Q5T124-6</t>
  </si>
  <si>
    <t>Q8N614</t>
  </si>
  <si>
    <t>Transmembrane protein 156 (TM156_HUMAN)</t>
  </si>
  <si>
    <t>TM156_HUMAN Transmembrane protein 156 OS=Homo sapiens OX=9606 GN=TMEM156 PE=2 SV=2</t>
  </si>
  <si>
    <t>P41587</t>
  </si>
  <si>
    <t>Vasoactive intestinal polypeptide receptor 2 (VIPR2_HUMAN)</t>
  </si>
  <si>
    <t>P41587,P41587-2</t>
  </si>
  <si>
    <t>VIPR2_HUMAN Vasoactive intestinal polypeptide receptor 2 OS=Homo sapiens OX=9606 GN=VIPR2 PE=1 SV=2,VIPR2_HUMAN Isoform 2 of Vasoactive intestinal polypeptide receptor 2 OS=Homo sapiens OX=9606 GN=VIPR2</t>
  </si>
  <si>
    <t>P41587-2</t>
  </si>
  <si>
    <t>P09497</t>
  </si>
  <si>
    <t>Clathrin light chain B (CLCB_HUMAN)</t>
  </si>
  <si>
    <t>P09497,P09497-2</t>
  </si>
  <si>
    <t>CLCB_HUMAN Clathrin light chain B OS=Homo sapiens OX=9606 GN=CLTB PE=1 SV=1,CLCB_HUMAN Isoform Non-brain of Clathrin light chain B OS=Homo sapiens OX=9606 GN=CLTB</t>
  </si>
  <si>
    <t>P09497-2</t>
  </si>
  <si>
    <t>O95780</t>
  </si>
  <si>
    <t>Zinc finger protein 682 (ZN682_HUMAN)</t>
  </si>
  <si>
    <t>O95780,O95780-2,O95780-3</t>
  </si>
  <si>
    <t>ZN682_HUMAN Zinc finger protein 682 OS=Homo sapiens OX=9606 GN=ZNF682 PE=2 SV=1,ZN682_HUMAN Isoform 2 of Zinc finger protein 682 OS=Homo sapiens OX=9606 GN=ZNF682,ZN682_HUMAN Isoform 3 of Zinc finger protein 682 OS=Homo sapiens OX=9606 GN=ZNF682</t>
  </si>
  <si>
    <t>O95780-2,O95780-3</t>
  </si>
  <si>
    <t>Q5TA78</t>
  </si>
  <si>
    <t>Late cornified envelope protein 4A (LCE4A_HUMAN)</t>
  </si>
  <si>
    <t>LCE4A_HUMAN Late cornified envelope protein 4A OS=Homo sapiens OX=9606 GN=LCE4A PE=1 SV=1</t>
  </si>
  <si>
    <t>A6NGZ8</t>
  </si>
  <si>
    <t>Small integral membrane protein 9 (SMIM9_HUMAN)</t>
  </si>
  <si>
    <t>SMIM9_HUMAN Small integral membrane protein 9 OS=Homo sapiens OX=9606 GN=SMIM9 PE=3 SV=1</t>
  </si>
  <si>
    <t>Q8WWV3</t>
  </si>
  <si>
    <t>Reticulon-4-interacting protein 1, mitochondrial (RT4I1_HUMAN)</t>
  </si>
  <si>
    <t>Q8WWV3,Q8WWV3-3</t>
  </si>
  <si>
    <t>RT4I1_HUMAN Reticulon-4-interacting protein 1, mitochondrial OS=Homo sapiens OX=9606 GN=RTN4IP1 PE=1 SV=2,RT4I1_HUMAN Isoform 3 of Reticulon-4-interacting protein 1, mitochondrial OS=Homo sapiens OX=9606 GN=RTN4IP1</t>
  </si>
  <si>
    <t>Q8WWV3-3</t>
  </si>
  <si>
    <t>Q5KSL6</t>
  </si>
  <si>
    <t>Diacylglycerol kinase kappa (DGKK_HUMAN)</t>
  </si>
  <si>
    <t>DGKK_HUMAN Diacylglycerol kinase kappa OS=Homo sapiens OX=9606 GN=DGKK PE=1 SV=1</t>
  </si>
  <si>
    <t>Q9H2S6</t>
  </si>
  <si>
    <t>Tenomodulin (TNMD_HUMAN)</t>
  </si>
  <si>
    <t>Q9H2S6,Q9H2S6-3</t>
  </si>
  <si>
    <t>TNMD_HUMAN Tenomodulin OS=Homo sapiens OX=9606 GN=TNMD PE=1 SV=1,TNMD_HUMAN Isoform 3 of Tenomodulin OS=Homo sapiens OX=9606 GN=TNMD</t>
  </si>
  <si>
    <t>Q9H2S6-3</t>
  </si>
  <si>
    <t>Q9HAP2</t>
  </si>
  <si>
    <t>MLX-interacting protein (MLXIP_HUMAN)</t>
  </si>
  <si>
    <t>Q9HAP2,Q9HAP2-3</t>
  </si>
  <si>
    <t>MLXIP_HUMAN MLX-interacting protein OS=Homo sapiens OX=9606 GN=MLXIP PE=1 SV=2,MLXIP_HUMAN Isoform 3 of MLX-interacting protein OS=Homo sapiens OX=9606 GN=MLXIP</t>
  </si>
  <si>
    <t>Q9HAP2-3</t>
  </si>
  <si>
    <t>CHR_HG2247_PATCH</t>
  </si>
  <si>
    <t>P19174</t>
  </si>
  <si>
    <t>1-phosphatidylinositol 4,5-bisphosphate phosphodiesterase gamma-1 (PLCG1_HUMAN)</t>
  </si>
  <si>
    <t>P19174,P19174-2</t>
  </si>
  <si>
    <t>PLCG1_HUMAN 1-phosphatidylinositol 4,5-bisphosphate phosphodiesterase gamma-1 OS=Homo sapiens OX=9606 GN=PLCG1 PE=1 SV=1,PLCG1_HUMAN Isoform 2 of 1-phosphatidylinositol 4,5-bisphosphate phosphodiesterase gamma-1 OS=Homo sapiens OX=9606 GN=PLCG1</t>
  </si>
  <si>
    <t>P19174-2</t>
  </si>
  <si>
    <t>Q96L73</t>
  </si>
  <si>
    <t>Histone-lysine N-methyltransferase, H3 lysine-36 specific (NSD1_HUMAN)</t>
  </si>
  <si>
    <t>Q96L73,Q96L73-3</t>
  </si>
  <si>
    <t>NSD1_HUMAN Histone-lysine N-methyltransferase, H3 lysine-36 specific OS=Homo sapiens OX=9606 GN=NSD1 PE=1 SV=1,NSD1_HUMAN Isoform 3 of Histone-lysine N-methyltransferase, H3 lysine-36 specific OS=Homo sapiens OX=9606 GN=NSD1</t>
  </si>
  <si>
    <t>Q96L73-3</t>
  </si>
  <si>
    <t>P25098</t>
  </si>
  <si>
    <t>Beta-adrenergic receptor kinase 1 (ARBK1_HUMAN)</t>
  </si>
  <si>
    <t>ARBK1_HUMAN Beta-adrenergic receptor kinase 1 OS=Homo sapiens OX=9606 GN=GRK2 PE=1 SV=2</t>
  </si>
  <si>
    <t>Q9H000</t>
  </si>
  <si>
    <t>Probable E3 ubiquitin-protein ligase makorin-2 (MKRN2_HUMAN)</t>
  </si>
  <si>
    <t>Q9H000,Q9H000-2</t>
  </si>
  <si>
    <t>MKRN2_HUMAN Probable E3 ubiquitin-protein ligase makorin-2 OS=Homo sapiens OX=9606 GN=MKRN2 PE=1 SV=2,MKRN2_HUMAN Isoform 2 of Probable E3 ubiquitin-protein ligase makorin-2 OS=Homo sapiens OX=9606 GN=MKRN2</t>
  </si>
  <si>
    <t>Q9H000-2</t>
  </si>
  <si>
    <t>O15041</t>
  </si>
  <si>
    <t>Semaphorin-3E (SEM3E_HUMAN)</t>
  </si>
  <si>
    <t>O15041,O15041-2</t>
  </si>
  <si>
    <t>SEM3E_HUMAN Semaphorin-3E OS=Homo sapiens OX=9606 GN=SEMA3E PE=1 SV=1,SEM3E_HUMAN Isoform 2 of Semaphorin-3E OS=Homo sapiens OX=9606 GN=SEMA3E</t>
  </si>
  <si>
    <t>O15041-2</t>
  </si>
  <si>
    <t>Q8WXK1</t>
  </si>
  <si>
    <t>Ankyrin repeat and SOCS box protein 15 (ASB15_HUMAN)</t>
  </si>
  <si>
    <t>ASB15_HUMAN Ankyrin repeat and SOCS box protein 15 OS=Homo sapiens OX=9606 GN=ASB15 PE=1 SV=3</t>
  </si>
  <si>
    <t>Q9Y6J8</t>
  </si>
  <si>
    <t>Serine/threonine/tyrosine-interacting-like protein 1 (STYL1_HUMAN)</t>
  </si>
  <si>
    <t>Q9Y6J8,Q9Y6J8-4</t>
  </si>
  <si>
    <t>STYL1_HUMAN Serine/threonine/tyrosine-interacting-like protein 1 OS=Homo sapiens OX=9606 GN=STYXL1 PE=1 SV=1,STYL1_HUMAN Isoform 4 of Serine/threonine/tyrosine-interacting-like protein 1 OS=Homo sapiens OX=9606 GN=STYXL1</t>
  </si>
  <si>
    <t>Q9Y6J8-4</t>
  </si>
  <si>
    <t>Q96JY0</t>
  </si>
  <si>
    <t>Protein maelstrom homolog (MAEL_HUMAN)</t>
  </si>
  <si>
    <t>Q96JY0,Q96JY0-2</t>
  </si>
  <si>
    <t>MAEL_HUMAN Protein maelstrom homolog OS=Homo sapiens OX=9606 GN=MAEL PE=1 SV=1,MAEL_HUMAN Isoform 2 of Protein maelstrom homolog OS=Homo sapiens OX=9606 GN=MAEL</t>
  </si>
  <si>
    <t>Q96JY0-2</t>
  </si>
  <si>
    <t>Q12815</t>
  </si>
  <si>
    <t>Tastin (TROAP_HUMAN)</t>
  </si>
  <si>
    <t>TROAP_HUMAN Tastin OS=Homo sapiens OX=9606 GN=TROAP PE=1 SV=3</t>
  </si>
  <si>
    <t>Q9UBR2</t>
  </si>
  <si>
    <t>Cathepsin Z (CATZ_HUMAN)</t>
  </si>
  <si>
    <t>CATZ_HUMAN Cathepsin Z OS=Homo sapiens OX=9606 GN=CTSZ PE=1 SV=1</t>
  </si>
  <si>
    <t>P15941</t>
  </si>
  <si>
    <t>Mucin-1 (MUC1_HUMAN)</t>
  </si>
  <si>
    <t>P15941,P15941-2,P15941-3,P15941-4,P15941-5</t>
  </si>
  <si>
    <t>MUC1_HUMAN Mucin-1 OS=Homo sapiens OX=9606 GN=MUC1 PE=1 SV=3,MUC1_HUMAN Isoform 2 of Mucin-1 OS=Homo sapiens OX=9606 GN=MUC1,MUC1_HUMAN Isoform 3 of Mucin-1 OS=Homo sapiens OX=9606 GN=MUC1,MUC1_HUMAN Isoform 4 of Mucin-1 OS=Homo sapiens OX=9606 GN=MUC1,MUC1_HUMAN Isoform 5 of Mucin-1 OS=Homo sapiens OX=9606 GN=MUC1</t>
  </si>
  <si>
    <t>P15941-2,P15941-3,P15941-4,P15941-5</t>
  </si>
  <si>
    <t>P23743</t>
  </si>
  <si>
    <t>Diacylglycerol kinase alpha (DGKA_HUMAN)</t>
  </si>
  <si>
    <t>DGKA_HUMAN Diacylglycerol kinase alpha OS=Homo sapiens OX=9606 GN=DGKA PE=1 SV=3</t>
  </si>
  <si>
    <t>P20036</t>
  </si>
  <si>
    <t>HLA class II histocompatibility antigen, DP alpha 1 chain (DPA1_HUMAN)</t>
  </si>
  <si>
    <t>DPA1_HUMAN HLA class II histocompatibility antigen, DP alpha 1 chain OS=Homo sapiens OX=9606 GN=HLA-DPA1 PE=1 SV=1</t>
  </si>
  <si>
    <t>O15060</t>
  </si>
  <si>
    <t>Zinc finger and BTB domain-containing protein 39 (ZBT39_HUMAN)</t>
  </si>
  <si>
    <t>ZBT39_HUMAN Zinc finger and BTB domain-containing protein 39 OS=Homo sapiens OX=9606 GN=ZBTB39 PE=1 SV=1</t>
  </si>
  <si>
    <t>P49757-7</t>
  </si>
  <si>
    <t>Isoform 7 of Protein numb homolog (NUMB_HUMAN)</t>
  </si>
  <si>
    <t>P49757-7,P49757-8</t>
  </si>
  <si>
    <t>NUMB_HUMAN Isoform 7 of Protein numb homolog OS=Homo sapiens OX=9606 GN=NUMB,NUMB_HUMAN Isoform 8 of Protein numb homolog OS=Homo sapiens OX=9606 GN=NUMB</t>
  </si>
  <si>
    <t>P49757-8</t>
  </si>
  <si>
    <t>Q9UQ03</t>
  </si>
  <si>
    <t>Coronin-2B (COR2B_HUMAN)</t>
  </si>
  <si>
    <t>Q9UQ03,Q9UQ03-2</t>
  </si>
  <si>
    <t>COR2B_HUMAN Coronin-2B OS=Homo sapiens OX=9606 GN=CORO2B PE=1 SV=4,COR2B_HUMAN Isoform 2 of Coronin-2B OS=Homo sapiens OX=9606 GN=CORO2B</t>
  </si>
  <si>
    <t>Q9UQ03-2</t>
  </si>
  <si>
    <t>Q92187</t>
  </si>
  <si>
    <t>CMP-N-acetylneuraminate-poly-alpha-2,8-sialyltransferase (SIA8D_HUMAN)</t>
  </si>
  <si>
    <t>SIA8D_HUMAN CMP-N-acetylneuraminate-poly-alpha-2,8-sialyltransferase OS=Homo sapiens OX=9606 GN=ST8SIA4 PE=1 SV=1</t>
  </si>
  <si>
    <t>Q9BW62</t>
  </si>
  <si>
    <t>Katanin p60 ATPase-containing subunit A-like 1 (KATL1_HUMAN)</t>
  </si>
  <si>
    <t>KATL1_HUMAN Katanin p60 ATPase-containing subunit A-like 1 OS=Homo sapiens OX=9606 GN=KATNAL1 PE=1 SV=1</t>
  </si>
  <si>
    <t>Q5TCX8</t>
  </si>
  <si>
    <t>Mitogen-activated protein kinase kinase kinase 21 (M3K21_HUMAN)</t>
  </si>
  <si>
    <t>Q5TCX8,Q5TCX8-2</t>
  </si>
  <si>
    <t>M3K21_HUMAN Mitogen-activated protein kinase kinase kinase 21 OS=Homo sapiens OX=9606 GN=MAP3K21 PE=1 SV=3,M3K21_HUMAN Isoform 2 of Mitogen-activated protein kinase kinase kinase 21 OS=Homo sapiens OX=9606 GN=MAP3K21</t>
  </si>
  <si>
    <t>Q5TCX8-2</t>
  </si>
  <si>
    <t>Q9H1R3</t>
  </si>
  <si>
    <t>Myosin light chain kinase 2, skeletal/cardiac muscle (MYLK2_HUMAN)</t>
  </si>
  <si>
    <t>MYLK2_HUMAN Myosin light chain kinase 2, skeletal/cardiac muscle OS=Homo sapiens OX=9606 GN=MYLK2 PE=1 SV=3</t>
  </si>
  <si>
    <t>Q8IZF7</t>
  </si>
  <si>
    <t>Adhesion G-protein coupled receptor F2 (AGRF2_HUMAN)</t>
  </si>
  <si>
    <t>Q8IZF7,Q8IZF7-2</t>
  </si>
  <si>
    <t>AGRF2_HUMAN Adhesion G-protein coupled receptor F2 OS=Homo sapiens OX=9606 GN=ADGRF2 PE=2 SV=1,AGRF2_HUMAN Isoform 2 of Adhesion G-protein coupled receptor F2 OS=Homo sapiens OX=9606 GN=ADGRF2</t>
  </si>
  <si>
    <t>Q8IZF7-2</t>
  </si>
  <si>
    <t>P0C7X4</t>
  </si>
  <si>
    <t>Putative ferritin heavy polypeptide-like 19 (FHL19_HUMAN)</t>
  </si>
  <si>
    <t>FHL19_HUMAN Putative ferritin heavy polypeptide-like 19 OS=Homo sapiens OX=9606 GN=FTH1P19 PE=5 SV=1</t>
  </si>
  <si>
    <t>Q9BY77</t>
  </si>
  <si>
    <t>Polymerase delta-interacting protein 3 (PDIP3_HUMAN)</t>
  </si>
  <si>
    <t>Q9BY77,Q9BY77-2</t>
  </si>
  <si>
    <t>PDIP3_HUMAN Polymerase delta-interacting protein 3 OS=Homo sapiens OX=9606 GN=POLDIP3 PE=1 SV=2,PDIP3_HUMAN Isoform 2 of Polymerase delta-interacting protein 3 OS=Homo sapiens OX=9606 GN=POLDIP3</t>
  </si>
  <si>
    <t>Q9BY77-2</t>
  </si>
  <si>
    <t>Q8N715</t>
  </si>
  <si>
    <t>Coiled-coil domain-containing protein 185 (CC185_HUMAN)</t>
  </si>
  <si>
    <t>CC185_HUMAN Coiled-coil domain-containing protein 185 OS=Homo sapiens OX=9606 GN=CCDC185 PE=1 SV=2</t>
  </si>
  <si>
    <t>O75333</t>
  </si>
  <si>
    <t>T-box transcription factor TBX10 (TBX10_HUMAN)</t>
  </si>
  <si>
    <t>TBX10_HUMAN T-box transcription factor TBX10 OS=Homo sapiens OX=9606 GN=TBX10 PE=2 SV=2</t>
  </si>
  <si>
    <t>Q9UI32</t>
  </si>
  <si>
    <t>Glutaminase liver isoform, mitochondrial (GLSL_HUMAN)</t>
  </si>
  <si>
    <t>GLSL_HUMAN Glutaminase liver isoform, mitochondrial OS=Homo sapiens OX=9606 GN=GLS2 PE=1 SV=2</t>
  </si>
  <si>
    <t>O14490</t>
  </si>
  <si>
    <t>Disks large-associated protein 1 (DLGP1_HUMAN)</t>
  </si>
  <si>
    <t>O14490,O14490-7</t>
  </si>
  <si>
    <t>DLGP1_HUMAN Disks large-associated protein 1 OS=Homo sapiens OX=9606 GN=DLGAP1 PE=1 SV=1,DLGP1_HUMAN Isoform 7 of Disks large-associated protein 1 OS=Homo sapiens OX=9606 GN=DLGAP1</t>
  </si>
  <si>
    <t>O14490-7</t>
  </si>
  <si>
    <t>Q7Z403</t>
  </si>
  <si>
    <t>Transmembrane channel-like protein 6 (TMC6_HUMAN)</t>
  </si>
  <si>
    <t>Q7Z403,Q7Z403-3</t>
  </si>
  <si>
    <t>TMC6_HUMAN Transmembrane channel-like protein 6 OS=Homo sapiens OX=9606 GN=TMC6 PE=1 SV=2,TMC6_HUMAN Isoform 3 of Transmembrane channel-like protein 6 OS=Homo sapiens OX=9606 GN=TMC6</t>
  </si>
  <si>
    <t>Q7Z403-3</t>
  </si>
  <si>
    <t>Q86WI1</t>
  </si>
  <si>
    <t>Fibrocystin-L (PKHL1_HUMAN)</t>
  </si>
  <si>
    <t>PKHL1_HUMAN Fibrocystin-L OS=Homo sapiens OX=9606 GN=PKHD1L1 PE=2 SV=2</t>
  </si>
  <si>
    <t>Q8NAN2</t>
  </si>
  <si>
    <t>Mitoguardin 1 (MIGA1_HUMAN)</t>
  </si>
  <si>
    <t>MIGA1_HUMAN Mitoguardin 1 OS=Homo sapiens OX=9606 GN=MIGA1 PE=1 SV=1</t>
  </si>
  <si>
    <t>Q03001-8</t>
  </si>
  <si>
    <t>Isoform 2 of Dystonin (DYST_HUMAN)</t>
  </si>
  <si>
    <t>DYST_HUMAN Isoform 2 of Dystonin OS=Homo sapiens OX=9606 GN=DST</t>
  </si>
  <si>
    <t>Q587J7</t>
  </si>
  <si>
    <t>Putative ATP-dependent RNA helicase TDRD12 (TDR12_HUMAN)</t>
  </si>
  <si>
    <t>TDR12_HUMAN Putative ATP-dependent RNA helicase TDRD12 OS=Homo sapiens OX=9606 GN=TDRD12 PE=2 SV=2</t>
  </si>
  <si>
    <t>Q96M27-3</t>
  </si>
  <si>
    <t>Isoform 3 of Protein PRRC1 (PRRC1_HUMAN)</t>
  </si>
  <si>
    <t>PRRC1_HUMAN Isoform 3 of Protein PRRC1 OS=Homo sapiens OX=9606 GN=PRRC1</t>
  </si>
  <si>
    <t>Q9NUN7</t>
  </si>
  <si>
    <t>Alkaline ceramidase 3 (ACER3_HUMAN)</t>
  </si>
  <si>
    <t>ACER3_HUMAN Alkaline ceramidase 3 OS=Homo sapiens OX=9606 GN=ACER3 PE=1 SV=3</t>
  </si>
  <si>
    <t>Q8N5N4</t>
  </si>
  <si>
    <t>Uncharacterized protein C3orf22 (CC022_HUMAN)</t>
  </si>
  <si>
    <t>CC022_HUMAN Uncharacterized protein C3orf22 OS=Homo sapiens OX=9606 GN=C3orf22 PE=2 SV=1</t>
  </si>
  <si>
    <t>Q8TD91</t>
  </si>
  <si>
    <t>Melanoma-associated antigen C3 (MAGC3_HUMAN)</t>
  </si>
  <si>
    <t>MAGC3_HUMAN Melanoma-associated antigen C3 OS=Homo sapiens OX=9606 GN=MAGEC3 PE=1 SV=1</t>
  </si>
  <si>
    <t>Q9UHI7</t>
  </si>
  <si>
    <t>Solute carrier family 23 member 1 (S23A1_HUMAN)</t>
  </si>
  <si>
    <t>Q9UHI7,Q9UHI7-2,Q9UHI7-3</t>
  </si>
  <si>
    <t>S23A1_HUMAN Solute carrier family 23 member 1 OS=Homo sapiens OX=9606 GN=SLC23A1 PE=1 SV=3,S23A1_HUMAN Isoform 2 of Solute carrier family 23 member 1 OS=Homo sapiens OX=9606 GN=SLC23A1,S23A1_HUMAN Isoform 3 of Solute carrier family 23 member 1 OS=Homo sapiens OX=9606 GN=SLC23A1</t>
  </si>
  <si>
    <t>Q9UHI7-2,Q9UHI7-3</t>
  </si>
  <si>
    <t>Q68DH5</t>
  </si>
  <si>
    <t>G-protein coupled receptor-associated protein LMBRD2 (LMBD2_HUMAN)</t>
  </si>
  <si>
    <t>LMBD2_HUMAN G-protein coupled receptor-associated protein LMBRD2 OS=Homo sapiens OX=9606 GN=LMBRD2 PE=1 SV=1</t>
  </si>
  <si>
    <t>P58215</t>
  </si>
  <si>
    <t>Lysyl oxidase homolog 3 (LOXL3_HUMAN)</t>
  </si>
  <si>
    <t>P58215,P58215-2,P58215-3</t>
  </si>
  <si>
    <t>LOXL3_HUMAN Lysyl oxidase homolog 3 OS=Homo sapiens OX=9606 GN=LOXL3 PE=1 SV=1,LOXL3_HUMAN Isoform 2 of Lysyl oxidase homolog 3 OS=Homo sapiens OX=9606 GN=LOXL3,LOXL3_HUMAN Isoform 3 of Lysyl oxidase homolog 3 OS=Homo sapiens OX=9606 GN=LOXL3</t>
  </si>
  <si>
    <t>P58215-2,P58215-3</t>
  </si>
  <si>
    <t>P43629</t>
  </si>
  <si>
    <t>Killer cell immunoglobulin-like receptor 3DL1 (KI3L1_HUMAN)</t>
  </si>
  <si>
    <t>P43629,P43629-2</t>
  </si>
  <si>
    <t>KI3L1_HUMAN Killer cell immunoglobulin-like receptor 3DL1 OS=Homo sapiens OX=9606 GN=KIR3DL1 PE=1 SV=1,KI3L1_HUMAN Isoform 2 of Killer cell immunoglobulin-like receptor 3DL1 OS=Homo sapiens OX=9606 GN=KIR3DL1</t>
  </si>
  <si>
    <t>P43629-2</t>
  </si>
  <si>
    <t>CHR_HSCHR19KIR_HG2396_CTG3_1</t>
  </si>
  <si>
    <t>O14713</t>
  </si>
  <si>
    <t>Integrin beta-1-binding protein 1 (ITBP1_HUMAN)</t>
  </si>
  <si>
    <t>O14713,O14713-2</t>
  </si>
  <si>
    <t>ITBP1_HUMAN Integrin beta-1-binding protein 1 OS=Homo sapiens OX=9606 GN=ITGB1BP1 PE=1 SV=1,ITBP1_HUMAN Isoform 2 of Integrin beta-1-binding protein 1 OS=Homo sapiens OX=9606 GN=ITGB1BP1</t>
  </si>
  <si>
    <t>O14713-2</t>
  </si>
  <si>
    <t>O95445</t>
  </si>
  <si>
    <t>Apolipoprotein M (APOM_HUMAN)</t>
  </si>
  <si>
    <t>O95445,O95445-2</t>
  </si>
  <si>
    <t>APOM_HUMAN Apolipoprotein M OS=Homo sapiens OX=9606 GN=APOM PE=1 SV=2,APOM_HUMAN Isoform 2 of Apolipoprotein M OS=Homo sapiens OX=9606 GN=APOM</t>
  </si>
  <si>
    <t>O95445-2</t>
  </si>
  <si>
    <t>Q9NQX1</t>
  </si>
  <si>
    <t>PR domain zinc finger protein 5 (PRDM5_HUMAN)</t>
  </si>
  <si>
    <t>Q9NQX1,Q9NQX1-2,Q9NQX1-3,Q9NQX1-4</t>
  </si>
  <si>
    <t>PRDM5_HUMAN PR domain zinc finger protein 5 OS=Homo sapiens OX=9606 GN=PRDM5 PE=1 SV=2,PRDM5_HUMAN Isoform 2 of PR domain zinc finger protein 5 OS=Homo sapiens OX=9606 GN=PRDM5,PRDM5_HUMAN Isoform 3 of PR domain zinc finger protein 5 OS=Homo sapiens OX=9606 GN=PRDM5,PRDM5_HUMAN Isoform 4 of PR domain zinc finger protein 5 OS=Homo sapiens OX=9606 GN=PRDM5</t>
  </si>
  <si>
    <t>Q9NQX1-2,Q9NQX1-3,Q9NQX1-4</t>
  </si>
  <si>
    <t>P57727</t>
  </si>
  <si>
    <t>Transmembrane protease serine 3 (TMPS3_HUMAN)</t>
  </si>
  <si>
    <t>P57727,P57727-3,P57727-4,P57727-5,P57727-6</t>
  </si>
  <si>
    <t>TMPS3_HUMAN Transmembrane protease serine 3 OS=Homo sapiens OX=9606 GN=TMPRSS3 PE=1 SV=2,TMPS3_HUMAN Isoform D of Transmembrane protease serine 3 OS=Homo sapiens OX=9606 GN=TMPRSS3,TMPS3_HUMAN Isoform T of Transmembrane protease serine 3 OS=Homo sapiens OX=9606 GN=TMPRSS3,TMPS3_HUMAN Isoform E of Transmembrane protease serine 3 OS=Homo sapiens OX=9606 GN=TMPRSS3,TMPS3_HUMAN Isoform 6 of Transmembrane protease serine 3 OS=Homo sapiens OX=9606 GN=TMPRSS3</t>
  </si>
  <si>
    <t>P57727-3,P57727-4,P57727-5,P57727-6</t>
  </si>
  <si>
    <t>Q9BZQ8</t>
  </si>
  <si>
    <t>Protein Niban 1 (NIBA1_HUMAN)</t>
  </si>
  <si>
    <t>NIBA1_HUMAN Protein Niban 1 OS=Homo sapiens OX=9606 GN=NIBAN1 PE=1 SV=1</t>
  </si>
  <si>
    <t>P01574</t>
  </si>
  <si>
    <t>Interferon beta (IFNB_HUMAN)</t>
  </si>
  <si>
    <t>IFNB_HUMAN Interferon beta OS=Homo sapiens OX=9606 GN=IFNB1 PE=1 SV=1</t>
  </si>
  <si>
    <t>Q684P5</t>
  </si>
  <si>
    <t>Rap1 GTPase-activating protein 2 (RPGP2_HUMAN)</t>
  </si>
  <si>
    <t>Q684P5,Q684P5-2,Q684P5-3</t>
  </si>
  <si>
    <t>RPGP2_HUMAN Rap1 GTPase-activating protein 2 OS=Homo sapiens OX=9606 GN=RAP1GAP2 PE=1 SV=2,RPGP2_HUMAN Isoform 2 of Rap1 GTPase-activating protein 2 OS=Homo sapiens OX=9606 GN=RAP1GAP2,RPGP2_HUMAN Isoform 3 of Rap1 GTPase-activating protein 2 OS=Homo sapiens OX=9606 GN=RAP1GAP2</t>
  </si>
  <si>
    <t>Q684P5-2,Q684P5-3</t>
  </si>
  <si>
    <t>Q8N7B1</t>
  </si>
  <si>
    <t>HORMA domain-containing protein 2 (HORM2_HUMAN)</t>
  </si>
  <si>
    <t>HORM2_HUMAN HORMA domain-containing protein 2 OS=Homo sapiens OX=9606 GN=HORMAD2 PE=1 SV=2</t>
  </si>
  <si>
    <t>Q7L5N7</t>
  </si>
  <si>
    <t>Lysophosphatidylcholine acyltransferase 2 (PCAT2_HUMAN)</t>
  </si>
  <si>
    <t>PCAT2_HUMAN Lysophosphatidylcholine acyltransferase 2 OS=Homo sapiens OX=9606 GN=LPCAT2 PE=1 SV=1</t>
  </si>
  <si>
    <t>Q9H9T3</t>
  </si>
  <si>
    <t>Elongator complex protein 3 (ELP3_HUMAN)</t>
  </si>
  <si>
    <t>Q9H9T3,Q9H9T3-2,Q9H9T3-4,Q9H9T3-5</t>
  </si>
  <si>
    <t>ELP3_HUMAN Elongator complex protein 3 OS=Homo sapiens OX=9606 GN=ELP3 PE=1 SV=2,ELP3_HUMAN Isoform 2 of Elongator complex protein 3 OS=Homo sapiens OX=9606 GN=ELP3,ELP3_HUMAN Isoform 3 of Elongator complex protein 3 OS=Homo sapiens OX=9606 GN=ELP3,ELP3_HUMAN Isoform 4 of Elongator complex protein 3 OS=Homo sapiens OX=9606 GN=ELP3</t>
  </si>
  <si>
    <t>Q9H9T3-2,Q9H9T3-4,Q9H9T3-5</t>
  </si>
  <si>
    <t>Q5XG92,Q5XG92-2,Q5XG92-5,Q5XG92-8</t>
  </si>
  <si>
    <t>EST4A_HUMAN Carboxylesterase 4A OS=Homo sapiens OX=9606 GN=CES4A PE=2 SV=2,EST4A_HUMAN Isoform 2 of Carboxylesterase 4A OS=Homo sapiens OX=9606 GN=CES4A,EST4A_HUMAN Isoform 4 of Carboxylesterase 4A OS=Homo sapiens OX=9606 GN=CES4A,EST4A_HUMAN Isoform 7 of Carboxylesterase 4A OS=Homo sapiens OX=9606 GN=CES4A</t>
  </si>
  <si>
    <t>Q5XG92-2,Q5XG92-5,Q5XG92-8</t>
  </si>
  <si>
    <t>Q9UBB6</t>
  </si>
  <si>
    <t>Neurochondrin (NCDN_HUMAN)</t>
  </si>
  <si>
    <t>Q9UBB6,Q9UBB6-2,Q9UBB6-3</t>
  </si>
  <si>
    <t>NCDN_HUMAN Neurochondrin OS=Homo sapiens OX=9606 GN=NCDN PE=1 SV=1,NCDN_HUMAN Isoform 2 of Neurochondrin OS=Homo sapiens OX=9606 GN=NCDN,NCDN_HUMAN Isoform 3 of Neurochondrin OS=Homo sapiens OX=9606 GN=NCDN</t>
  </si>
  <si>
    <t>Q9UBB6-2,Q9UBB6-3</t>
  </si>
  <si>
    <t>Q96EX2,Q96EX2-2,Q96EX2-5</t>
  </si>
  <si>
    <t>RNFT2_HUMAN RING finger and transmembrane domain-containing protein 2 OS=Homo sapiens OX=9606 GN=RNFT2 PE=2 SV=2,RNFT2_HUMAN Isoform 2 of RING finger and transmembrane domain-containing protein 2 OS=Homo sapiens OX=9606 GN=RNFT2,RNFT2_HUMAN Isoform 5 of RING finger and transmembrane domain-containing protein 2 OS=Homo sapiens OX=9606 GN=RNFT2</t>
  </si>
  <si>
    <t>Q96EX2-2,Q96EX2-5</t>
  </si>
  <si>
    <t>Q16821</t>
  </si>
  <si>
    <t>Protein phosphatase 1 regulatory subunit 3A (PPR3A_HUMAN)</t>
  </si>
  <si>
    <t>PPR3A_HUMAN Protein phosphatase 1 regulatory subunit 3A OS=Homo sapiens OX=9606 GN=PPP1R3A PE=1 SV=3</t>
  </si>
  <si>
    <t>Q15468</t>
  </si>
  <si>
    <t>SCL-interrupting locus protein (STIL_HUMAN)</t>
  </si>
  <si>
    <t>Q15468,Q15468-2</t>
  </si>
  <si>
    <t>STIL_HUMAN SCL-interrupting locus protein OS=Homo sapiens OX=9606 GN=STIL PE=1 SV=2,STIL_HUMAN Isoform 2 of SCL-interrupting locus protein OS=Homo sapiens OX=9606 GN=STIL</t>
  </si>
  <si>
    <t>Q15468-2</t>
  </si>
  <si>
    <t>Q2KHR2</t>
  </si>
  <si>
    <t>DNA-binding protein RFX7 (RFX7_HUMAN)</t>
  </si>
  <si>
    <t>Q2KHR2,Q2KHR2-2</t>
  </si>
  <si>
    <t>RFX7_HUMAN DNA-binding protein RFX7 OS=Homo sapiens OX=9606 GN=RFX7 PE=1 SV=1,RFX7_HUMAN Isoform 2 of DNA-binding protein RFX7 OS=Homo sapiens OX=9606 GN=RFX7</t>
  </si>
  <si>
    <t>Q2KHR2-2</t>
  </si>
  <si>
    <t>O14686</t>
  </si>
  <si>
    <t>Histone-lysine N-methyltransferase 2D (KMT2D_HUMAN)</t>
  </si>
  <si>
    <t>O14686,O14686-3</t>
  </si>
  <si>
    <t>KMT2D_HUMAN Histone-lysine N-methyltransferase 2D OS=Homo sapiens OX=9606 GN=KMT2D PE=1 SV=2,KMT2D_HUMAN Isoform 3 of Histone-lysine N-methyltransferase 2D OS=Homo sapiens OX=9606 GN=KMT2D</t>
  </si>
  <si>
    <t>O14686-3</t>
  </si>
  <si>
    <t>O95789</t>
  </si>
  <si>
    <t>Zinc finger MYM-type protein 6 (ZMYM6_HUMAN)</t>
  </si>
  <si>
    <t>O95789,O95789-5</t>
  </si>
  <si>
    <t>ZMYM6_HUMAN Zinc finger MYM-type protein 6 OS=Homo sapiens OX=9606 GN=ZMYM6 PE=1 SV=2,ZMYM6_HUMAN Isoform 5 of Zinc finger MYM-type protein 6 OS=Homo sapiens OX=9606 GN=ZMYM6</t>
  </si>
  <si>
    <t>O95789-5</t>
  </si>
  <si>
    <t>Q9BZR6</t>
  </si>
  <si>
    <t>Reticulon-4 receptor (RTN4R_HUMAN)</t>
  </si>
  <si>
    <t>RTN4R_HUMAN Reticulon-4 receptor OS=Homo sapiens OX=9606 GN=RTN4R PE=1 SV=1</t>
  </si>
  <si>
    <t>Q96EF0</t>
  </si>
  <si>
    <t>Myotubularin-related protein 8 (MTMR8_HUMAN)</t>
  </si>
  <si>
    <t>Q96EF0,Q96EF0-2</t>
  </si>
  <si>
    <t>MTMR8_HUMAN Myotubularin-related protein 8 OS=Homo sapiens OX=9606 GN=MTMR8 PE=1 SV=1,MTMR8_HUMAN Isoform 2 of Myotubularin-related protein 8 OS=Homo sapiens OX=9606 GN=MTMR8</t>
  </si>
  <si>
    <t>Q96EF0-2</t>
  </si>
  <si>
    <t>Q9UJJ7</t>
  </si>
  <si>
    <t>RNA pseudouridylate synthase domain-containing protein 1 (RUSD1_HUMAN)</t>
  </si>
  <si>
    <t>RUSD1_HUMAN RNA pseudouridylate synthase domain-containing protein 1 OS=Homo sapiens OX=9606 GN=RPUSD1 PE=1 SV=1</t>
  </si>
  <si>
    <t>P19387</t>
  </si>
  <si>
    <t>DNA-directed RNA polymerase II subunit RPB3 (RPB3_HUMAN)</t>
  </si>
  <si>
    <t>RPB3_HUMAN DNA-directed RNA polymerase II subunit RPB3 OS=Homo sapiens OX=9606 GN=POLR2C PE=1 SV=2</t>
  </si>
  <si>
    <t>Q96ST8,Q96ST8-2</t>
  </si>
  <si>
    <t>CEP89_HUMAN Centrosomal protein of 89 kDa OS=Homo sapiens OX=9606 GN=CEP89 PE=1 SV=3,CEP89_HUMAN Isoform 2 of Centrosomal protein of 89 kDa OS=Homo sapiens OX=9606 GN=CEP89</t>
  </si>
  <si>
    <t>Q96ST8-2</t>
  </si>
  <si>
    <t>O60224</t>
  </si>
  <si>
    <t>Protein SSX4 (SSX4_HUMAN)</t>
  </si>
  <si>
    <t>O60224,O60224-2,O60225,Q16385,Q16385-2,Q7RTT3,Q7RTT6,Q99909,Q99909-2</t>
  </si>
  <si>
    <t>SSX4_HUMAN Protein SSX4 OS=Homo sapiens OX=9606 GN=SSX4 PE=1 SV=1,SSX4_HUMAN Isoform 2 of Protein SSX4 OS=Homo sapiens OX=9606 GN=SSX4,SSX5_HUMAN Protein SSX5 OS=Homo sapiens OX=9606 GN=SSX5 PE=1 SV=3,SSX2_HUMAN Protein SSX2 OS=Homo sapiens OX=9606 GN=SSX2 PE=1 SV=2,SSX2_HUMAN Isoform 2 of Protein SSX2 OS=Homo sapiens OX=9606 GN=SSX2,SSX9_HUMAN Putative protein SSX9 OS=Homo sapiens OX=9606 GN=SSX9P PE=5 SV=1,SSX6_HUMAN Putative protein SSX6 OS=Homo sapiens OX=9606 GN=SSX6P PE=5 SV=1,SSX3_HUMAN Protein SSX3 OS=Homo sapiens OX=9606 GN=SSX3 PE=1 SV=2,SSX3_HUMAN Isoform 2 of Protein SSX3 OS=Homo sapiens OX=9606 GN=SSX3</t>
  </si>
  <si>
    <t>O60224-2,O60225,Q16385,Q16385-2,Q7RTT3,Q7RTT6,Q99909,Q99909-2</t>
  </si>
  <si>
    <t>P12110</t>
  </si>
  <si>
    <t>Collagen alpha-2(VI) chain (CO6A2_HUMAN)</t>
  </si>
  <si>
    <t>P12110,P12110-2,P12110-3</t>
  </si>
  <si>
    <t>CO6A2_HUMAN Collagen alpha-2(VI) chain OS=Homo sapiens OX=9606 GN=COL6A2 PE=1 SV=4,CO6A2_HUMAN Isoform 2C2A of Collagen alpha-2(VI) chain OS=Homo sapiens OX=9606 GN=COL6A2,CO6A2_HUMAN Isoform 2C2A' of Collagen alpha-2(VI) chain OS=Homo sapiens OX=9606 GN=COL6A2</t>
  </si>
  <si>
    <t>P12110-2,P12110-3</t>
  </si>
  <si>
    <t>Q13642-1</t>
  </si>
  <si>
    <t>Isoform 1 of Four and a half LIM domains protein 1 (FHL1_HUMAN)</t>
  </si>
  <si>
    <t>Q13642-1,Q13642-4,Q13642-5</t>
  </si>
  <si>
    <t>FHL1_HUMAN Isoform 1 of Four and a half LIM domains protein 1 OS=Homo sapiens OX=9606 GN=FHL1,FHL1_HUMAN Isoform 4 of Four and a half LIM domains protein 1 OS=Homo sapiens OX=9606 GN=FHL1,FHL1_HUMAN Isoform 5 of Four and a half LIM domains protein 1 OS=Homo sapiens OX=9606 GN=FHL1</t>
  </si>
  <si>
    <t>Q13642-4,Q13642-5</t>
  </si>
  <si>
    <t>Q9Y4D2</t>
  </si>
  <si>
    <t>Diacylglycerol lipase-alpha (DGLA_HUMAN)</t>
  </si>
  <si>
    <t>DGLA_HUMAN Diacylglycerol lipase-alpha OS=Homo sapiens OX=9606 GN=DAGLA PE=1 SV=3</t>
  </si>
  <si>
    <t>O00635</t>
  </si>
  <si>
    <t>E3 ubiquitin-protein ligase TRIM38 (TRI38_HUMAN)</t>
  </si>
  <si>
    <t>TRI38_HUMAN E3 ubiquitin-protein ligase TRIM38 OS=Homo sapiens OX=9606 GN=TRIM38 PE=1 SV=1</t>
  </si>
  <si>
    <t>Q96RU2</t>
  </si>
  <si>
    <t>Ubiquitin carboxyl-terminal hydrolase 28 (UBP28_HUMAN)</t>
  </si>
  <si>
    <t>Q96RU2,Q96RU2-2,Q96RU2-3</t>
  </si>
  <si>
    <t>UBP28_HUMAN Ubiquitin carboxyl-terminal hydrolase 28 OS=Homo sapiens OX=9606 GN=USP28 PE=1 SV=1,UBP28_HUMAN Isoform 2 of Ubiquitin carboxyl-terminal hydrolase 28 OS=Homo sapiens OX=9606 GN=USP28,UBP28_HUMAN Isoform 3 of Ubiquitin carboxyl-terminal hydrolase 28 OS=Homo sapiens OX=9606 GN=USP28</t>
  </si>
  <si>
    <t>Q96RU2-2,Q96RU2-3</t>
  </si>
  <si>
    <t>Q96RI1</t>
  </si>
  <si>
    <t>Bile acid receptor (NR1H4_HUMAN)</t>
  </si>
  <si>
    <t>Q96RI1,Q96RI1-1,Q96RI1-2,Q96RI1-4,Q96RI1-5</t>
  </si>
  <si>
    <t>NR1H4_HUMAN Bile acid receptor OS=Homo sapiens OX=9606 GN=NR1H4 PE=1 SV=2,NR1H4_HUMAN Isoform 3 of Bile acid receptor OS=Homo sapiens OX=9606 GN=NR1H4,NR1H4_HUMAN Isoform 4 of Bile acid receptor OS=Homo sapiens OX=9606 GN=NR1H4,NR1H4_HUMAN Isoform 2 of Bile acid receptor OS=Homo sapiens OX=9606 GN=NR1H4,NR1H4_HUMAN Isoform 5 of Bile acid receptor OS=Homo sapiens OX=9606 GN=NR1H4</t>
  </si>
  <si>
    <t>Q96RI1-1,Q96RI1-2,Q96RI1-4,Q96RI1-5</t>
  </si>
  <si>
    <t>Q86SU0,Q86SU0-2,Q86SU0-4,Q86SU0-5,Q86SU0-6</t>
  </si>
  <si>
    <t>ILDR1_HUMAN Immunoglobulin-like domain-containing receptor 1 OS=Homo sapiens OX=9606 GN=ILDR1 PE=1 SV=2,ILDR1_HUMAN Isoform 2 of Immunoglobulin-like domain-containing receptor 1 OS=Homo sapiens OX=9606 GN=ILDR1,ILDR1_HUMAN Isoform 4 of Immunoglobulin-like domain-containing receptor 1 OS=Homo sapiens OX=9606 GN=ILDR1,ILDR1_HUMAN Isoform 5 of Immunoglobulin-like domain-containing receptor 1 OS=Homo sapiens OX=9606 GN=ILDR1,ILDR1_HUMAN Isoform 6 of Immunoglobulin-like domain-containing receptor 1 OS=Homo sapiens OX=9606 GN=ILDR1</t>
  </si>
  <si>
    <t>Q86SU0-2,Q86SU0-4,Q86SU0-5,Q86SU0-6</t>
  </si>
  <si>
    <t>Q9NQV5</t>
  </si>
  <si>
    <t>PR domain-containing protein 11 (PRD11_HUMAN)</t>
  </si>
  <si>
    <t>Q9NQV5,Q9NQV5-2</t>
  </si>
  <si>
    <t>PRD11_HUMAN PR domain-containing protein 11 OS=Homo sapiens OX=9606 GN=PRDM11 PE=1 SV=2,PRD11_HUMAN Isoform 2 of PR domain-containing protein 11 OS=Homo sapiens OX=9606 GN=PRDM11</t>
  </si>
  <si>
    <t>Q9NQV5-2</t>
  </si>
  <si>
    <t>O94864</t>
  </si>
  <si>
    <t>STAGA complex 65 subunit gamma (ST65G_HUMAN)</t>
  </si>
  <si>
    <t>O94864,O94864-2</t>
  </si>
  <si>
    <t>ST65G_HUMAN STAGA complex 65 subunit gamma OS=Homo sapiens OX=9606 GN=SUPT7L PE=1 SV=1,ST65G_HUMAN Isoform 2 of STAGA complex 65 subunit gamma OS=Homo sapiens OX=9606 GN=SUPT7L</t>
  </si>
  <si>
    <t>O94864-2</t>
  </si>
  <si>
    <t>Q8NCU7</t>
  </si>
  <si>
    <t>C2 calcium-dependent domain-containing protein 4A (C2C4A_HUMAN)</t>
  </si>
  <si>
    <t>C2C4A_HUMAN C2 calcium-dependent domain-containing protein 4A OS=Homo sapiens OX=9606 GN=C2CD4A PE=2 SV=2</t>
  </si>
  <si>
    <t>Q9BX46</t>
  </si>
  <si>
    <t>RNA-binding protein 24 (RBM24_HUMAN)</t>
  </si>
  <si>
    <t>Q9BX46,Q9BX46-2,Q9BX46-5,Q9H0Z9,Q9H0Z9-2</t>
  </si>
  <si>
    <t>RBM24_HUMAN RNA-binding protein 24 OS=Homo sapiens OX=9606 GN=RBM24 PE=1 SV=1,RBM24_HUMAN Isoform 2 of RNA-binding protein 24 OS=Homo sapiens OX=9606 GN=RBM24,RBM24_HUMAN Isoform 3 of RNA-binding protein 24 OS=Homo sapiens OX=9606 GN=RBM24,RBM38_HUMAN RNA-binding protein 38 OS=Homo sapiens OX=9606 GN=RBM38 PE=1 SV=2,RBM38_HUMAN Isoform 2 of RNA-binding protein 38 OS=Homo sapiens OX=9606 GN=RBM38</t>
  </si>
  <si>
    <t>Q9BX46-2,Q9BX46-5,Q9H0Z9,Q9H0Z9-2</t>
  </si>
  <si>
    <t>Q8WTZ4</t>
  </si>
  <si>
    <t>Putative inactive carbonic anhydrase 5B-like protein (CA5BL_HUMAN)</t>
  </si>
  <si>
    <t>CA5BL_HUMAN Putative inactive carbonic anhydrase 5B-like protein OS=Homo sapiens OX=9606 GN=CA5BP1 PE=5 SV=2</t>
  </si>
  <si>
    <t>Q9C004</t>
  </si>
  <si>
    <t>Protein sprouty homolog 4 (SPY4_HUMAN)</t>
  </si>
  <si>
    <t>Q9C004,Q9C004-2</t>
  </si>
  <si>
    <t>SPY4_HUMAN Protein sprouty homolog 4 OS=Homo sapiens OX=9606 GN=SPRY4 PE=1 SV=2,SPY4_HUMAN Isoform C of Protein sprouty homolog 4 OS=Homo sapiens OX=9606 GN=SPRY4</t>
  </si>
  <si>
    <t>Q9C004-2</t>
  </si>
  <si>
    <t>Q04724</t>
  </si>
  <si>
    <t>Transducin-like enhancer protein 1 (TLE1_HUMAN)</t>
  </si>
  <si>
    <t>Q04724,Q04725,Q04725-3,Q04727,Q04727-2,Q04727-3,Q04727-4</t>
  </si>
  <si>
    <t>TLE1_HUMAN Transducin-like enhancer protein 1 OS=Homo sapiens OX=9606 GN=TLE1 PE=1 SV=2,TLE2_HUMAN Transducin-like enhancer protein 2 OS=Homo sapiens OX=9606 GN=TLE2 PE=1 SV=2,TLE2_HUMAN Isoform 3 of Transducin-like enhancer protein 2 OS=Homo sapiens OX=9606 GN=TLE2,TLE4_HUMAN Transducin-like enhancer protein 4 OS=Homo sapiens OX=9606 GN=TLE4 PE=1 SV=3,TLE4_HUMAN Isoform 2 of Transducin-like enhancer protein 4 OS=Homo sapiens OX=9606 GN=TLE4,TLE4_HUMAN Isoform 3 of Transducin-like enhancer protein 4 OS=Homo sapiens OX=9606 GN=TLE4,TLE4_HUMAN Isoform 4 of Transducin-like enhancer protein 4 OS=Homo sapiens OX=9606 GN=TLE4</t>
  </si>
  <si>
    <t>Q04725,Q04725-3,Q04727,Q04727-2,Q04727-3,Q04727-4</t>
  </si>
  <si>
    <t>P15529-16</t>
  </si>
  <si>
    <t>Isoform 3 of Membrane cofactor protein (MCP_HUMAN)</t>
  </si>
  <si>
    <t>MCP_HUMAN Isoform 3 of Membrane cofactor protein OS=Homo sapiens OX=9606 GN=CD46</t>
  </si>
  <si>
    <t>Q9UQ05</t>
  </si>
  <si>
    <t>Potassium voltage-gated channel subfamily H member 4 (KCNH4_HUMAN)</t>
  </si>
  <si>
    <t>KCNH4_HUMAN Potassium voltage-gated channel subfamily H member 4 OS=Homo sapiens OX=9606 GN=KCNH4 PE=2 SV=1</t>
  </si>
  <si>
    <t>P52823</t>
  </si>
  <si>
    <t>Stanniocalcin-1 (STC1_HUMAN)</t>
  </si>
  <si>
    <t>P52823,P52823-2</t>
  </si>
  <si>
    <t>STC1_HUMAN Stanniocalcin-1 OS=Homo sapiens OX=9606 GN=STC1 PE=1 SV=1,STC1_HUMAN Isoform 2 of Stanniocalcin-1 OS=Homo sapiens OX=9606 GN=STC1</t>
  </si>
  <si>
    <t>P52823-2</t>
  </si>
  <si>
    <t>Q96FV3</t>
  </si>
  <si>
    <t>Tetraspanin-17 (TSN17_HUMAN)</t>
  </si>
  <si>
    <t>Q96FV3,Q96FV3-2,Q96FV3-3,Q96FV3-4</t>
  </si>
  <si>
    <t>TSN17_HUMAN Tetraspanin-17 OS=Homo sapiens OX=9606 GN=TSPAN17 PE=2 SV=2,TSN17_HUMAN Isoform 3 of Tetraspanin-17 OS=Homo sapiens OX=9606 GN=TSPAN17,TSN17_HUMAN Isoform 2 of Tetraspanin-17 OS=Homo sapiens OX=9606 GN=TSPAN17,TSN17_HUMAN Isoform 4 of Tetraspanin-17 OS=Homo sapiens OX=9606 GN=TSPAN17</t>
  </si>
  <si>
    <t>Q96FV3-2,Q96FV3-3,Q96FV3-4</t>
  </si>
  <si>
    <t>P62993</t>
  </si>
  <si>
    <t>Growth factor receptor-bound protein 2 (GRB2_HUMAN)</t>
  </si>
  <si>
    <t>P62993,P62993-2</t>
  </si>
  <si>
    <t>GRB2_HUMAN Growth factor receptor-bound protein 2 OS=Homo sapiens OX=9606 GN=GRB2 PE=1 SV=1,GRB2_HUMAN Isoform 2 of Growth factor receptor-bound protein 2 OS=Homo sapiens OX=9606 GN=GRB2</t>
  </si>
  <si>
    <t>P62993-2</t>
  </si>
  <si>
    <t>Q07864</t>
  </si>
  <si>
    <t>DNA polymerase epsilon catalytic subunit A (DPOE1_HUMAN)</t>
  </si>
  <si>
    <t>DPOE1_HUMAN DNA polymerase epsilon catalytic subunit A OS=Homo sapiens OX=9606 GN=POLE PE=1 SV=5</t>
  </si>
  <si>
    <t>Q86YA3-7</t>
  </si>
  <si>
    <t>Isoform 7 of Protein ZGRF1 (ZGRF1_HUMAN)</t>
  </si>
  <si>
    <t>ZGRF1_HUMAN Isoform 7 of Protein ZGRF1 OS=Homo sapiens OX=9606 GN=ZGRF1</t>
  </si>
  <si>
    <t>Q9Y2E4</t>
  </si>
  <si>
    <t>Disco-interacting protein 2 homolog C (DIP2C_HUMAN)</t>
  </si>
  <si>
    <t>DIP2C_HUMAN Disco-interacting protein 2 homolog C OS=Homo sapiens OX=9606 GN=DIP2C PE=1 SV=2</t>
  </si>
  <si>
    <t>Q6TDU7</t>
  </si>
  <si>
    <t>Protein CASC1 (CASC1_HUMAN)</t>
  </si>
  <si>
    <t>Q6TDU7,Q6TDU7-2,Q6TDU7-4</t>
  </si>
  <si>
    <t>CASC1_HUMAN Protein CASC1 OS=Homo sapiens OX=9606 GN=CASC1 PE=1 SV=2,CASC1_HUMAN Isoform 2 of Protein CASC1 OS=Homo sapiens OX=9606 GN=CASC1,CASC1_HUMAN Isoform 4 of Protein CASC1 OS=Homo sapiens OX=9606 GN=CASC1</t>
  </si>
  <si>
    <t>Q6TDU7-2,Q6TDU7-4</t>
  </si>
  <si>
    <t>Q99755</t>
  </si>
  <si>
    <t>Phosphatidylinositol 4-phosphate 5-kinase type-1 alpha (PI51A_HUMAN)</t>
  </si>
  <si>
    <t>A2A3N6,Q99755,Q99755-2,Q99755-3,Q99755-4</t>
  </si>
  <si>
    <t>PIPSL_HUMAN Putative PIP5K1A and PSMD4-like protein OS=Homo sapiens OX=9606 GN=PIPSL PE=5 SV=1,PI51A_HUMAN Phosphatidylinositol 4-phosphate 5-kinase type-1 alpha OS=Homo sapiens OX=9606 GN=PIP5K1A PE=1 SV=1,PI51A_HUMAN Isoform 2 of Phosphatidylinositol 4-phosphate 5-kinase type-1 alpha OS=Homo sapiens OX=9606 GN=PIP5K1A,PI51A_HUMAN Isoform 3 of Phosphatidylinositol 4-phosphate 5-kinase type-1 alpha OS=Homo sapiens OX=9606 GN=PIP5K1A,PI51A_HUMAN Isoform 4 of Phosphatidylinositol 4-phosphate 5-kinase type-1 alpha OS=Homo sapiens OX=9606 GN=PIP5K1A</t>
  </si>
  <si>
    <t>A2A3N6,Q99755-2,Q99755-3,Q99755-4</t>
  </si>
  <si>
    <t>O14770</t>
  </si>
  <si>
    <t>Homeobox protein Meis2 (MEIS2_HUMAN)</t>
  </si>
  <si>
    <t>O14770,O14770-2,O14770-3,O14770-4,O14770-5,O14770-6,O14770-7,O14770-8</t>
  </si>
  <si>
    <t>MEIS2_HUMAN Homeobox protein Meis2 OS=Homo sapiens OX=9606 GN=MEIS2 PE=1 SV=2,MEIS2_HUMAN Isoform 2 of Homeobox protein Meis2 OS=Homo sapiens OX=9606 GN=MEIS2,MEIS2_HUMAN Isoform 3 of Homeobox protein Meis2 OS=Homo sapiens OX=9606 GN=MEIS2,MEIS2_HUMAN Isoform 4 of Homeobox protein Meis2 OS=Homo sapiens OX=9606 GN=MEIS2,MEIS2_HUMAN Isoform 5 of Homeobox protein Meis2 OS=Homo sapiens OX=9606 GN=MEIS2,MEIS2_HUMAN Isoform 6 of Homeobox protein Meis2 OS=Homo sapiens OX=9606 GN=MEIS2,MEIS2_HUMAN Isoform 7 of Homeobox protein Meis2 OS=Homo sapiens OX=9606 GN=MEIS2,MEIS2_HUMAN Isoform 8 of Homeobox protein Meis2 OS=Homo sapiens OX=9606 GN=MEIS2</t>
  </si>
  <si>
    <t>O14770-2,O14770-3,O14770-4,O14770-5,O14770-6,O14770-7,O14770-8</t>
  </si>
  <si>
    <t>Q6UWT4</t>
  </si>
  <si>
    <t>Uncharacterized protein C5orf46 (CE046_HUMAN)</t>
  </si>
  <si>
    <t>Q6UWT4,Q6UWT4-2</t>
  </si>
  <si>
    <t>CE046_HUMAN Uncharacterized protein C5orf46 OS=Homo sapiens OX=9606 GN=C5orf46 PE=1 SV=2,CE046_HUMAN Isoform 2 of Uncharacterized protein C5orf46 OS=Homo sapiens OX=9606 GN=C5orf46</t>
  </si>
  <si>
    <t>Q6UWT4-2</t>
  </si>
  <si>
    <t>Q6ZVH7</t>
  </si>
  <si>
    <t>Espin-like protein (ESPNL_HUMAN)</t>
  </si>
  <si>
    <t>Q6ZVH7,Q6ZVH7-2,Q6ZVH7-3</t>
  </si>
  <si>
    <t>ESPNL_HUMAN Espin-like protein OS=Homo sapiens OX=9606 GN=ESPNL PE=1 SV=3,ESPNL_HUMAN Isoform 2 of Espin-like protein OS=Homo sapiens OX=9606 GN=ESPNL,ESPNL_HUMAN Isoform 3 of Espin-like protein OS=Homo sapiens OX=9606 GN=ESPNL</t>
  </si>
  <si>
    <t>Q6ZVH7-2,Q6ZVH7-3</t>
  </si>
  <si>
    <t>Q9NQW5</t>
  </si>
  <si>
    <t>Probable histone-lysine N-methyltransferase PRDM7 (PRDM7_HUMAN)</t>
  </si>
  <si>
    <t>Q9NQW5,Q9NQW5-1</t>
  </si>
  <si>
    <t>PRDM7_HUMAN Probable histone-lysine N-methyltransferase PRDM7 OS=Homo sapiens OX=9606 GN=PRDM7 PE=1 SV=2,PRDM7_HUMAN Isoform 3 of Probable histone-lysine N-methyltransferase PRDM7 OS=Homo sapiens OX=9606 GN=PRDM7</t>
  </si>
  <si>
    <t>Q9NQW5-1</t>
  </si>
  <si>
    <t>Q4JDL3</t>
  </si>
  <si>
    <t>Tyrosine-protein phosphatase non-receptor type 20 (PTN20_HUMAN)</t>
  </si>
  <si>
    <t>Q4JDL3,Q4JDL3-2,Q4JDL3-3,Q4JDL3-4,Q4JDL3-6</t>
  </si>
  <si>
    <t>PTN20_HUMAN Tyrosine-protein phosphatase non-receptor type 20 OS=Homo sapiens OX=9606 GN=PTPN20 PE=1 SV=1,PTN20_HUMAN Isoform 2 of Tyrosine-protein phosphatase non-receptor type 20 OS=Homo sapiens OX=9606 GN=PTPN20,PTN20_HUMAN Isoform 3 of Tyrosine-protein phosphatase non-receptor type 20 OS=Homo sapiens OX=9606 GN=PTPN20,PTN20_HUMAN Isoform 4 of Tyrosine-protein phosphatase non-receptor type 20 OS=Homo sapiens OX=9606 GN=PTPN20,PTN20_HUMAN Isoform 6 of Tyrosine-protein phosphatase non-receptor type 20 OS=Homo sapiens OX=9606 GN=PTPN20</t>
  </si>
  <si>
    <t>Q4JDL3-2,Q4JDL3-3,Q4JDL3-4,Q4JDL3-6</t>
  </si>
  <si>
    <t>Q8NDA8-2</t>
  </si>
  <si>
    <t>Isoform 2 of Maestro heat-like repeat-containing protein family member 1 (MROH1_HUMAN)</t>
  </si>
  <si>
    <t>MROH1_HUMAN Isoform 2 of Maestro heat-like repeat-containing protein family member 1 OS=Homo sapiens OX=9606 GN=MROH1</t>
  </si>
  <si>
    <t>Q92664</t>
  </si>
  <si>
    <t>Transcription factor IIIA (TF3A_HUMAN)</t>
  </si>
  <si>
    <t>Q92664,Q92664-2</t>
  </si>
  <si>
    <t>TF3A_HUMAN Transcription factor IIIA OS=Homo sapiens OX=9606 GN=GTF3A PE=1 SV=3,TF3A_HUMAN Isoform 2 of Transcription factor IIIA OS=Homo sapiens OX=9606 GN=GTF3A</t>
  </si>
  <si>
    <t>Q92664-2</t>
  </si>
  <si>
    <t>P51116</t>
  </si>
  <si>
    <t>Fragile X mental retardation syndrome-related protein 2 (FXR2_HUMAN)</t>
  </si>
  <si>
    <t>FXR2_HUMAN Fragile X mental retardation syndrome-related protein 2 OS=Homo sapiens OX=9606 GN=FXR2 PE=1 SV=2</t>
  </si>
  <si>
    <t>Q14643</t>
  </si>
  <si>
    <t>Inositol 1,4,5-trisphosphate receptor type 1 (ITPR1_HUMAN)</t>
  </si>
  <si>
    <t>Q14643,Q14643-2,Q14643-6,Q14643-7</t>
  </si>
  <si>
    <t>ITPR1_HUMAN Inositol 1,4,5-trisphosphate receptor type 1 OS=Homo sapiens OX=9606 GN=ITPR1 PE=1 SV=3,ITPR1_HUMAN Isoform 2 of Inositol 1,4,5-trisphosphate receptor type 1 OS=Homo sapiens OX=9606 GN=ITPR1,ITPR1_HUMAN Isoform 6 of Inositol 1,4,5-trisphosphate receptor type 1 OS=Homo sapiens OX=9606 GN=ITPR1,ITPR1_HUMAN Isoform 7 of Inositol 1,4,5-trisphosphate receptor type 1 OS=Homo sapiens OX=9606 GN=ITPR1</t>
  </si>
  <si>
    <t>Q14643-2,Q14643-6,Q14643-7</t>
  </si>
  <si>
    <t>O14525</t>
  </si>
  <si>
    <t>Astrotactin-1 (ASTN1_HUMAN)</t>
  </si>
  <si>
    <t>O14525,O14525-2</t>
  </si>
  <si>
    <t>ASTN1_HUMAN Astrotactin-1 OS=Homo sapiens OX=9606 GN=ASTN1 PE=1 SV=3,ASTN1_HUMAN Isoform 1 of Astrotactin-1 OS=Homo sapiens OX=9606 GN=ASTN1</t>
  </si>
  <si>
    <t>O14525-2</t>
  </si>
  <si>
    <t>Q8WUP2</t>
  </si>
  <si>
    <t>Filamin-binding LIM protein 1 (FBLI1_HUMAN)</t>
  </si>
  <si>
    <t>Q8WUP2,Q8WUP2-2,Q8WUP2-3</t>
  </si>
  <si>
    <t>FBLI1_HUMAN Filamin-binding LIM protein 1 OS=Homo sapiens OX=9606 GN=FBLIM1 PE=1 SV=2,FBLI1_HUMAN Isoform 2 of Filamin-binding LIM protein 1 OS=Homo sapiens OX=9606 GN=FBLIM1,FBLI1_HUMAN Isoform 3 of Filamin-binding LIM protein 1 OS=Homo sapiens OX=9606 GN=FBLIM1</t>
  </si>
  <si>
    <t>Q8WUP2-2,Q8WUP2-3</t>
  </si>
  <si>
    <t>Q969P0</t>
  </si>
  <si>
    <t>Immunoglobulin superfamily member 8 (IGSF8_HUMAN)</t>
  </si>
  <si>
    <t>Q969P0,Q969P0-2,Q969P0-3</t>
  </si>
  <si>
    <t>IGSF8_HUMAN Immunoglobulin superfamily member 8 OS=Homo sapiens OX=9606 GN=IGSF8 PE=1 SV=1,IGSF8_HUMAN Isoform 2 of Immunoglobulin superfamily member 8 OS=Homo sapiens OX=9606 GN=IGSF8,IGSF8_HUMAN Isoform 3 of Immunoglobulin superfamily member 8 OS=Homo sapiens OX=9606 GN=IGSF8</t>
  </si>
  <si>
    <t>Q969P0-2,Q969P0-3</t>
  </si>
  <si>
    <t>Q9H173</t>
  </si>
  <si>
    <t>Nucleotide exchange factor SIL1 (SIL1_HUMAN)</t>
  </si>
  <si>
    <t>SIL1_HUMAN Nucleotide exchange factor SIL1 OS=Homo sapiens OX=9606 GN=SIL1 PE=1 SV=1</t>
  </si>
  <si>
    <t>Q9ULM3</t>
  </si>
  <si>
    <t>YEATS domain-containing protein 2 (YETS2_HUMAN)</t>
  </si>
  <si>
    <t>YETS2_HUMAN YEATS domain-containing protein 2 OS=Homo sapiens OX=9606 GN=YEATS2 PE=1 SV=2</t>
  </si>
  <si>
    <t>P01732</t>
  </si>
  <si>
    <t>T-cell surface glycoprotein CD8 alpha chain (CD8A_HUMAN)</t>
  </si>
  <si>
    <t>P01732,P01732-2,P01732-3</t>
  </si>
  <si>
    <t>CD8A_HUMAN T-cell surface glycoprotein CD8 alpha chain OS=Homo sapiens OX=9606 GN=CD8A PE=1 SV=1,CD8A_HUMAN Isoform 2 of T-cell surface glycoprotein CD8 alpha chain OS=Homo sapiens OX=9606 GN=CD8A,CD8A_HUMAN Isoform 3 of T-cell surface glycoprotein CD8 alpha chain OS=Homo sapiens OX=9606 GN=CD8A</t>
  </si>
  <si>
    <t>P01732-2,P01732-3</t>
  </si>
  <si>
    <t>Q8NHQ8</t>
  </si>
  <si>
    <t>Ras association domain-containing protein 8 (RASF8_HUMAN)</t>
  </si>
  <si>
    <t>Q8NHQ8,Q8NHQ8-2</t>
  </si>
  <si>
    <t>RASF8_HUMAN Ras association domain-containing protein 8 OS=Homo sapiens OX=9606 GN=RASSF8 PE=1 SV=2,RASF8_HUMAN Isoform 2 of Ras association domain-containing protein 8 OS=Homo sapiens OX=9606 GN=RASSF8</t>
  </si>
  <si>
    <t>Q8NHQ8-2</t>
  </si>
  <si>
    <t>Q12864</t>
  </si>
  <si>
    <t>Cadherin-17 (CAD17_HUMAN)</t>
  </si>
  <si>
    <t>CAD17_HUMAN Cadherin-17 OS=Homo sapiens OX=9606 GN=CDH17 PE=1 SV=3</t>
  </si>
  <si>
    <t>Q9Y2L8</t>
  </si>
  <si>
    <t>Zinc finger protein with KRAB and SCAN domains 5 (ZKSC5_HUMAN)</t>
  </si>
  <si>
    <t>ZKSC5_HUMAN Zinc finger protein with KRAB and SCAN domains 5 OS=Homo sapiens OX=9606 GN=ZKSCAN5 PE=1 SV=1</t>
  </si>
  <si>
    <t>Q7Z7J9</t>
  </si>
  <si>
    <t>Calcium/calmodulin-dependent protein kinase II inhibitor 1 (CK2N1_HUMAN)</t>
  </si>
  <si>
    <t>CK2N1_HUMAN Calcium/calmodulin-dependent protein kinase II inhibitor 1 OS=Homo sapiens OX=9606 GN=CAMK2N1 PE=1 SV=1</t>
  </si>
  <si>
    <t>Q96RN5</t>
  </si>
  <si>
    <t>Mediator of RNA polymerase II transcription subunit 15 (MED15_HUMAN)</t>
  </si>
  <si>
    <t>Q96RN5,Q96RN5-2,Q96RN5-3</t>
  </si>
  <si>
    <t>MED15_HUMAN Mediator of RNA polymerase II transcription subunit 15 OS=Homo sapiens OX=9606 GN=MED15 PE=1 SV=2,MED15_HUMAN Isoform 2 of Mediator of RNA polymerase II transcription subunit 15 OS=Homo sapiens OX=9606 GN=MED15,MED15_HUMAN Isoform 3 of Mediator of RNA polymerase II transcription subunit 15 OS=Homo sapiens OX=9606 GN=MED15</t>
  </si>
  <si>
    <t>Q96RN5-2,Q96RN5-3</t>
  </si>
  <si>
    <t>P06753-2,P06753-3,P06753-6</t>
  </si>
  <si>
    <t>TPM3_HUMAN Isoform 2 of Tropomyosin alpha-3 chain OS=Homo sapiens OX=9606 GN=TPM3,TPM3_HUMAN Isoform 3 of Tropomyosin alpha-3 chain OS=Homo sapiens OX=9606 GN=TPM3,TPM3_HUMAN Isoform 6 of Tropomyosin alpha-3 chain OS=Homo sapiens OX=9606 GN=TPM3</t>
  </si>
  <si>
    <t>P06753-3,P06753-6</t>
  </si>
  <si>
    <t>P41212</t>
  </si>
  <si>
    <t>Transcription factor ETV6 (ETV6_HUMAN)</t>
  </si>
  <si>
    <t>ETV6_HUMAN Transcription factor ETV6 OS=Homo sapiens OX=9606 GN=ETV6 PE=1 SV=1</t>
  </si>
  <si>
    <t>Q86YA3-6</t>
  </si>
  <si>
    <t>Isoform 6 of Protein ZGRF1 (ZGRF1_HUMAN)</t>
  </si>
  <si>
    <t>ZGRF1_HUMAN Isoform 6 of Protein ZGRF1 OS=Homo sapiens OX=9606 GN=ZGRF1</t>
  </si>
  <si>
    <t>Q9NYV6</t>
  </si>
  <si>
    <t>RNA polymerase I-specific transcription initiation factor RRN3 (RRN3_HUMAN)</t>
  </si>
  <si>
    <t>A6NIE6,Q9NYV6,Q9NYV6-2,Q9NYV6-3</t>
  </si>
  <si>
    <t>RN3P2_HUMAN Putative RRN3-like protein RRN3P2 OS=Homo sapiens OX=9606 GN=RRN3P2 PE=5 SV=3,RRN3_HUMAN RNA polymerase I-specific transcription initiation factor RRN3 OS=Homo sapiens OX=9606 GN=RRN3 PE=1 SV=1,RRN3_HUMAN Isoform 2 of RNA polymerase I-specific transcription initiation factor RRN3 OS=Homo sapiens OX=9606 GN=RRN3,RRN3_HUMAN Isoform 3 of RNA polymerase I-specific transcription initiation factor RRN3 OS=Homo sapiens OX=9606 GN=RRN3</t>
  </si>
  <si>
    <t>A6NIE6,Q9NYV6-2,Q9NYV6-3</t>
  </si>
  <si>
    <t>Q7Z3D6</t>
  </si>
  <si>
    <t>D-glutamate cyclase, mitochondrial (GLUCM_HUMAN)</t>
  </si>
  <si>
    <t>Q7Z3D6,Q7Z3D6-2,Q7Z3D6-3,Q7Z3D6-4,Q7Z3D6-5</t>
  </si>
  <si>
    <t>GLUCM_HUMAN D-glutamate cyclase, mitochondrial OS=Homo sapiens OX=9606 GN=DGLUCY PE=1 SV=2,GLUCM_HUMAN Isoform 2 of D-glutamate cyclase, mitochondrial OS=Homo sapiens OX=9606 GN=DGLUCY,GLUCM_HUMAN Isoform 3 of D-glutamate cyclase, mitochondrial OS=Homo sapiens OX=9606 GN=DGLUCY,GLUCM_HUMAN Isoform 4 of D-glutamate cyclase, mitochondrial OS=Homo sapiens OX=9606 GN=DGLUCY,GLUCM_HUMAN Isoform 5 of D-glutamate cyclase, mitochondrial OS=Homo sapiens OX=9606 GN=DGLUCY</t>
  </si>
  <si>
    <t>Q7Z3D6-2,Q7Z3D6-3,Q7Z3D6-4,Q7Z3D6-5</t>
  </si>
  <si>
    <t>Q9H6K5</t>
  </si>
  <si>
    <t>Proline-rich protein 36 (PRR36_HUMAN)</t>
  </si>
  <si>
    <t>Q9H6K5,Q9H6K5-2</t>
  </si>
  <si>
    <t>PRR36_HUMAN Proline-rich protein 36 OS=Homo sapiens OX=9606 GN=PRR36 PE=1 SV=2,PRR36_HUMAN Isoform 2 of Proline-rich protein 36 OS=Homo sapiens OX=9606 GN=PRR36</t>
  </si>
  <si>
    <t>Q9H6K5-2</t>
  </si>
  <si>
    <t>Q02383</t>
  </si>
  <si>
    <t>Semenogelin-2 (SEMG2_HUMAN)</t>
  </si>
  <si>
    <t>SEMG2_HUMAN Semenogelin-2 OS=Homo sapiens OX=9606 GN=SEMG2 PE=1 SV=1</t>
  </si>
  <si>
    <t>Q9UJF2-2</t>
  </si>
  <si>
    <t>Isoform 2 of Ras GTPase-activating protein nGAP (NGAP_HUMAN)</t>
  </si>
  <si>
    <t>NGAP_HUMAN Isoform 2 of Ras GTPase-activating protein nGAP OS=Homo sapiens OX=9606 GN=RASAL2</t>
  </si>
  <si>
    <t>P61812</t>
  </si>
  <si>
    <t>Transforming growth factor beta-2 proprotein (TGFB2_HUMAN)</t>
  </si>
  <si>
    <t>P61812,P61812-2</t>
  </si>
  <si>
    <t>TGFB2_HUMAN Transforming growth factor beta-2 proprotein OS=Homo sapiens OX=9606 GN=TGFB2 PE=1 SV=1,TGFB2_HUMAN Isoform B of Transforming growth factor beta-2 proprotein OS=Homo sapiens OX=9606 GN=TGFB2</t>
  </si>
  <si>
    <t>P61812-2</t>
  </si>
  <si>
    <t>Q6PIY7</t>
  </si>
  <si>
    <t>Poly(A) RNA polymerase GLD2 (GLD2_HUMAN)</t>
  </si>
  <si>
    <t>Q6PIY7,Q6PIY7-2</t>
  </si>
  <si>
    <t>GLD2_HUMAN Poly(A) RNA polymerase GLD2 OS=Homo sapiens OX=9606 GN=TENT2 PE=1 SV=1,GLD2_HUMAN Isoform 2 of Poly(A) RNA polymerase GLD2 OS=Homo sapiens OX=9606 GN=TENT2</t>
  </si>
  <si>
    <t>Q6PIY7-2</t>
  </si>
  <si>
    <t>Q96NY8</t>
  </si>
  <si>
    <t>Nectin-4 (NECT4_HUMAN)</t>
  </si>
  <si>
    <t>NECT4_HUMAN Nectin-4 OS=Homo sapiens OX=9606 GN=NECTIN4 PE=1 SV=1</t>
  </si>
  <si>
    <t>Q8TBA6</t>
  </si>
  <si>
    <t>Golgin subfamily A member 5 (GOGA5_HUMAN)</t>
  </si>
  <si>
    <t>Q8TBA6,Q8TBA6-2</t>
  </si>
  <si>
    <t>GOGA5_HUMAN Golgin subfamily A member 5 OS=Homo sapiens OX=9606 GN=GOLGA5 PE=1 SV=3,GOGA5_HUMAN Isoform 2 of Golgin subfamily A member 5 OS=Homo sapiens OX=9606 GN=GOLGA5</t>
  </si>
  <si>
    <t>Q8TBA6-2</t>
  </si>
  <si>
    <t>Q8IWK6</t>
  </si>
  <si>
    <t>Adhesion G protein-coupled receptor A3 (AGRA3_HUMAN)</t>
  </si>
  <si>
    <t>Q8IWK6,Q8IWK6-2,Q8IWK6-3,Q8IWK6-4</t>
  </si>
  <si>
    <t>AGRA3_HUMAN Adhesion G protein-coupled receptor A3 OS=Homo sapiens OX=9606 GN=ADGRA3 PE=1 SV=2,AGRA3_HUMAN Isoform 2 of Adhesion G protein-coupled receptor A3 OS=Homo sapiens OX=9606 GN=ADGRA3,AGRA3_HUMAN Isoform 3 of Adhesion G protein-coupled receptor A3 OS=Homo sapiens OX=9606 GN=ADGRA3,AGRA3_HUMAN Isoform 4 of Adhesion G protein-coupled receptor A3 OS=Homo sapiens OX=9606 GN=ADGRA3</t>
  </si>
  <si>
    <t>Q8IWK6-2,Q8IWK6-3,Q8IWK6-4</t>
  </si>
  <si>
    <t>P54278</t>
  </si>
  <si>
    <t>Mismatch repair endonuclease PMS2 (PMS2_HUMAN)</t>
  </si>
  <si>
    <t>P54278,P54278-2</t>
  </si>
  <si>
    <t>PMS2_HUMAN Mismatch repair endonuclease PMS2 OS=Homo sapiens OX=9606 GN=PMS2 PE=1 SV=2,PMS2_HUMAN Isoform 2 of Mismatch repair endonuclease PMS2 OS=Homo sapiens OX=9606 GN=PMS2</t>
  </si>
  <si>
    <t>P54278-2</t>
  </si>
  <si>
    <t>Q5TIA1,Q5TIA1-2,Q5TIA1-3,Q5TIA1-5</t>
  </si>
  <si>
    <t>MEI1_HUMAN Meiosis inhibitor protein 1 OS=Homo sapiens OX=9606 GN=MEI1 PE=1 SV=2,MEI1_HUMAN Isoform 2 of Meiosis inhibitor protein 1 OS=Homo sapiens OX=9606 GN=MEI1,MEI1_HUMAN Isoform 3 of Meiosis inhibitor protein 1 OS=Homo sapiens OX=9606 GN=MEI1,MEI1_HUMAN Isoform 5 of Meiosis inhibitor protein 1 OS=Homo sapiens OX=9606 GN=MEI1</t>
  </si>
  <si>
    <t>Q5TIA1-2,Q5TIA1-3,Q5TIA1-5</t>
  </si>
  <si>
    <t>Q6IEG0</t>
  </si>
  <si>
    <t>U11/U12 small nuclear ribonucleoprotein 48 kDa protein (SNR48_HUMAN)</t>
  </si>
  <si>
    <t>Q6IEG0,Q6IEG0-2</t>
  </si>
  <si>
    <t>SNR48_HUMAN U11/U12 small nuclear ribonucleoprotein 48 kDa protein OS=Homo sapiens OX=9606 GN=SNRNP48 PE=1 SV=2,SNR48_HUMAN Isoform 2 of U11/U12 small nuclear ribonucleoprotein 48 kDa protein OS=Homo sapiens OX=9606 GN=SNRNP48</t>
  </si>
  <si>
    <t>Q6IEG0-2</t>
  </si>
  <si>
    <t>P20592</t>
  </si>
  <si>
    <t>Interferon-induced GTP-binding protein Mx2 (MX2_HUMAN)</t>
  </si>
  <si>
    <t>MX2_HUMAN Interferon-induced GTP-binding protein Mx2 OS=Homo sapiens OX=9606 GN=MX2 PE=1 SV=1</t>
  </si>
  <si>
    <t>Q9C037</t>
  </si>
  <si>
    <t>E3 ubiquitin-protein ligase TRIM4 (TRIM4_HUMAN)</t>
  </si>
  <si>
    <t>Q9C037,Q9C037-2,Q9C037-3</t>
  </si>
  <si>
    <t>TRIM4_HUMAN E3 ubiquitin-protein ligase TRIM4 OS=Homo sapiens OX=9606 GN=TRIM4 PE=1 SV=2,TRIM4_HUMAN Isoform Beta of E3 ubiquitin-protein ligase TRIM4 OS=Homo sapiens OX=9606 GN=TRIM4,TRIM4_HUMAN Isoform Gamma of E3 ubiquitin-protein ligase TRIM4 OS=Homo sapiens OX=9606 GN=TRIM4</t>
  </si>
  <si>
    <t>Q9C037-2,Q9C037-3</t>
  </si>
  <si>
    <t>Q86V20</t>
  </si>
  <si>
    <t>Shieldin complex subunit 2 (SHLD2_HUMAN)</t>
  </si>
  <si>
    <t>Q86V20,Q86V20-2</t>
  </si>
  <si>
    <t>SHLD2_HUMAN Shieldin complex subunit 2 OS=Homo sapiens OX=9606 GN=SHLD2 PE=1 SV=1,SHLD2_HUMAN Isoform 2 of Shieldin complex subunit 2 OS=Homo sapiens OX=9606 GN=SHLD2</t>
  </si>
  <si>
    <t>Q86V20-2</t>
  </si>
  <si>
    <t>A6NP61</t>
  </si>
  <si>
    <t>ZAR1-like protein (ZAR1L_HUMAN)</t>
  </si>
  <si>
    <t>ZAR1L_HUMAN ZAR1-like protein OS=Homo sapiens OX=9606 GN=ZAR1L PE=2 SV=2</t>
  </si>
  <si>
    <t>Q7RTU3</t>
  </si>
  <si>
    <t>Oligodendrocyte transcription factor 3 (OLIG3_HUMAN)</t>
  </si>
  <si>
    <t>OLIG3_HUMAN Oligodendrocyte transcription factor 3 OS=Homo sapiens OX=9606 GN=OLIG3 PE=1 SV=2</t>
  </si>
  <si>
    <t>O75356</t>
  </si>
  <si>
    <t>Ectonucleoside triphosphate diphosphohydrolase 5 (ENTP5_HUMAN)</t>
  </si>
  <si>
    <t>ENTP5_HUMAN Ectonucleoside triphosphate diphosphohydrolase 5 OS=Homo sapiens OX=9606 GN=ENTPD5 PE=1 SV=1</t>
  </si>
  <si>
    <t>P18583</t>
  </si>
  <si>
    <t>Protein SON (SON_HUMAN)</t>
  </si>
  <si>
    <t>P18583,P18583-10,P18583-2,P18583-3,P18583-4,P18583-5,P18583-7,P18583-9</t>
  </si>
  <si>
    <t>SON_HUMAN Protein SON OS=Homo sapiens OX=9606 GN=SON PE=1 SV=4,SON_HUMAN Isoform J of Protein SON OS=Homo sapiens OX=9606 GN=SON,SON_HUMAN Isoform A of Protein SON OS=Homo sapiens OX=9606 GN=SON,SON_HUMAN Isoform B of Protein SON OS=Homo sapiens OX=9606 GN=SON,SON_HUMAN Isoform C of Protein SON OS=Homo sapiens OX=9606 GN=SON,SON_HUMAN Isoform D of Protein SON OS=Homo sapiens OX=9606 GN=SON,SON_HUMAN Isoform G of Protein SON OS=Homo sapiens OX=9606 GN=SON,SON_HUMAN Isoform I of Protein SON OS=Homo sapiens OX=9606 GN=SON</t>
  </si>
  <si>
    <t>P18583-10,P18583-2,P18583-3,P18583-4,P18583-5,P18583-7,P18583-9</t>
  </si>
  <si>
    <t>Q5VV52</t>
  </si>
  <si>
    <t>Zinc finger protein 691 (ZN691_HUMAN)</t>
  </si>
  <si>
    <t>Q5VV52,Q5VV52-3</t>
  </si>
  <si>
    <t>ZN691_HUMAN Zinc finger protein 691 OS=Homo sapiens OX=9606 GN=ZNF691 PE=1 SV=2,ZN691_HUMAN Isoform 2 of Zinc finger protein 691 OS=Homo sapiens OX=9606 GN=ZNF691</t>
  </si>
  <si>
    <t>Q5VV52-3</t>
  </si>
  <si>
    <t>O60749</t>
  </si>
  <si>
    <t>Sorting nexin-2 (SNX2_HUMAN)</t>
  </si>
  <si>
    <t>O60749,O60749-2</t>
  </si>
  <si>
    <t>SNX2_HUMAN Sorting nexin-2 OS=Homo sapiens OX=9606 GN=SNX2 PE=1 SV=2,SNX2_HUMAN Isoform 2 of Sorting nexin-2 OS=Homo sapiens OX=9606 GN=SNX2</t>
  </si>
  <si>
    <t>O60749-2</t>
  </si>
  <si>
    <t>Q15361</t>
  </si>
  <si>
    <t>Transcription termination factor 1 (TTF1_HUMAN)</t>
  </si>
  <si>
    <t>TTF1_HUMAN Transcription termination factor 1 OS=Homo sapiens OX=9606 GN=TTF1 PE=1 SV=3</t>
  </si>
  <si>
    <t>Q49A92</t>
  </si>
  <si>
    <t>Uncharacterized protein C8orf34 (CH034_HUMAN)</t>
  </si>
  <si>
    <t>Q49A92,Q49A92-2,Q49A92-3</t>
  </si>
  <si>
    <t>CH034_HUMAN Uncharacterized protein C8orf34 OS=Homo sapiens OX=9606 GN=C8orf34 PE=2 SV=3,CH034_HUMAN Isoform 2 of Uncharacterized protein C8orf34 OS=Homo sapiens OX=9606 GN=C8orf34,CH034_HUMAN Isoform 3 of Uncharacterized protein C8orf34 OS=Homo sapiens OX=9606 GN=C8orf34</t>
  </si>
  <si>
    <t>Q49A92-2,Q49A92-3</t>
  </si>
  <si>
    <t>Q86VV4-3</t>
  </si>
  <si>
    <t>Isoform 3 of Ran-binding protein 3-like (RNB3L_HUMAN)</t>
  </si>
  <si>
    <t>RNB3L_HUMAN Isoform 3 of Ran-binding protein 3-like OS=Homo sapiens OX=9606 GN=RANBP3L</t>
  </si>
  <si>
    <t>Q9Y2K3</t>
  </si>
  <si>
    <t>Myosin-15 (MYH15_HUMAN)</t>
  </si>
  <si>
    <t>MYH15_HUMAN Myosin-15 OS=Homo sapiens OX=9606 GN=MYH15 PE=1 SV=5</t>
  </si>
  <si>
    <t>O43186</t>
  </si>
  <si>
    <t>Cone-rod homeobox protein (CRX_HUMAN)</t>
  </si>
  <si>
    <t>O43186,P32242,P32243,P32243-2</t>
  </si>
  <si>
    <t>CRX_HUMAN Cone-rod homeobox protein OS=Homo sapiens OX=9606 GN=CRX PE=1 SV=1,OTX1_HUMAN Homeobox protein OTX1 OS=Homo sapiens OX=9606 GN=OTX1 PE=1 SV=1,OTX2_HUMAN Homeobox protein OTX2 OS=Homo sapiens OX=9606 GN=OTX2 PE=1 SV=1,OTX2_HUMAN Isoform 2 of Homeobox protein OTX2 OS=Homo sapiens OX=9606 GN=OTX2</t>
  </si>
  <si>
    <t>P32242,P32243,P32243-2</t>
  </si>
  <si>
    <t>A4D1E9</t>
  </si>
  <si>
    <t>GTP-binding protein 10 (GTPBA_HUMAN)</t>
  </si>
  <si>
    <t>A4D1E9,A4D1E9-2</t>
  </si>
  <si>
    <t>GTPBA_HUMAN GTP-binding protein 10 OS=Homo sapiens OX=9606 GN=GTPBP10 PE=1 SV=1,GTPBA_HUMAN Isoform 2 of GTP-binding protein 10 OS=Homo sapiens OX=9606 GN=GTPBP10</t>
  </si>
  <si>
    <t>A4D1E9-2</t>
  </si>
  <si>
    <t>O15072</t>
  </si>
  <si>
    <t>A disintegrin and metalloproteinase with thrombospondin motifs 3 (ATS3_HUMAN)</t>
  </si>
  <si>
    <t>ATS3_HUMAN A disintegrin and metalloproteinase with thrombospondin motifs 3 OS=Homo sapiens OX=9606 GN=ADAMTS3 PE=1 SV=4</t>
  </si>
  <si>
    <t>P11171</t>
  </si>
  <si>
    <t>Protein 4.1 (41_HUMAN)</t>
  </si>
  <si>
    <t>P11171,P11171-2,P11171-3,P11171-4,P11171-5,P11171-6</t>
  </si>
  <si>
    <t>41_HUMAN Protein 4.1 OS=Homo sapiens OX=9606 GN=EPB41 PE=1 SV=4,41_HUMAN Isoform 2 of Protein 4.1 OS=Homo sapiens OX=9606 GN=EPB41,41_HUMAN Isoform 3 of Protein 4.1 OS=Homo sapiens OX=9606 GN=EPB41,41_HUMAN Isoform 4 of Protein 4.1 OS=Homo sapiens OX=9606 GN=EPB41,41_HUMAN Isoform 5 of Protein 4.1 OS=Homo sapiens OX=9606 GN=EPB41,41_HUMAN Isoform 6 of Protein 4.1 OS=Homo sapiens OX=9606 GN=EPB41</t>
  </si>
  <si>
    <t>P11171-2,P11171-3,P11171-4,P11171-5,P11171-6</t>
  </si>
  <si>
    <t>Q08495</t>
  </si>
  <si>
    <t>Dematin (DEMA_HUMAN)</t>
  </si>
  <si>
    <t>Q08495,Q08495-2,Q08495-3,Q08495-4</t>
  </si>
  <si>
    <t>DEMA_HUMAN Dematin OS=Homo sapiens OX=9606 GN=DMTN PE=1 SV=3,DEMA_HUMAN Isoform 2 of Dematin OS=Homo sapiens OX=9606 GN=DMTN,DEMA_HUMAN Isoform 3 of Dematin OS=Homo sapiens OX=9606 GN=DMTN,DEMA_HUMAN Isoform 4 of Dematin OS=Homo sapiens OX=9606 GN=DMTN</t>
  </si>
  <si>
    <t>Q08495-2,Q08495-3,Q08495-4</t>
  </si>
  <si>
    <t>Q2TB10</t>
  </si>
  <si>
    <t>Zinc finger protein 800 (ZN800_HUMAN)</t>
  </si>
  <si>
    <t>ZN800_HUMAN Zinc finger protein 800 OS=Homo sapiens OX=9606 GN=ZNF800 PE=1 SV=1</t>
  </si>
  <si>
    <t>P09238</t>
  </si>
  <si>
    <t>Stromelysin-2 (MMP10_HUMAN)</t>
  </si>
  <si>
    <t>MMP10_HUMAN Stromelysin-2 OS=Homo sapiens OX=9606 GN=MMP10 PE=1 SV=1</t>
  </si>
  <si>
    <t>Q9NQE9</t>
  </si>
  <si>
    <t>Histidine triad nucleotide-binding protein 3 (HINT3_HUMAN)</t>
  </si>
  <si>
    <t>HINT3_HUMAN Histidine triad nucleotide-binding protein 3 OS=Homo sapiens OX=9606 GN=HINT3 PE=1 SV=1</t>
  </si>
  <si>
    <t>Q9BXS4</t>
  </si>
  <si>
    <t>Transmembrane protein 59 (TMM59_HUMAN)</t>
  </si>
  <si>
    <t>TMM59_HUMAN Transmembrane protein 59 OS=Homo sapiens OX=9606 GN=TMEM59 PE=1 SV=1</t>
  </si>
  <si>
    <t>Q93088</t>
  </si>
  <si>
    <t>Betaine--homocysteine S-methyltransferase 1 (BHMT1_HUMAN)</t>
  </si>
  <si>
    <t>BHMT1_HUMAN Betaine--homocysteine S-methyltransferase 1 OS=Homo sapiens OX=9606 GN=BHMT PE=1 SV=2</t>
  </si>
  <si>
    <t>Q8N4F0</t>
  </si>
  <si>
    <t>BPI fold-containing family B member 2 (BPIB2_HUMAN)</t>
  </si>
  <si>
    <t>BPIB2_HUMAN BPI fold-containing family B member 2 OS=Homo sapiens OX=9606 GN=BPIFB2 PE=1 SV=2</t>
  </si>
  <si>
    <t>Q96QH2</t>
  </si>
  <si>
    <t>PML-RARA-regulated adapter molecule 1 (PRAM_HUMAN)</t>
  </si>
  <si>
    <t>PRAM_HUMAN PML-RARA-regulated adapter molecule 1 OS=Homo sapiens OX=9606 GN=PRAM1 PE=1 SV=3</t>
  </si>
  <si>
    <t>Q15283</t>
  </si>
  <si>
    <t>Ras GTPase-activating protein 2 (RASA2_HUMAN)</t>
  </si>
  <si>
    <t>Q15283,Q15283-2</t>
  </si>
  <si>
    <t>RASA2_HUMAN Ras GTPase-activating protein 2 OS=Homo sapiens OX=9606 GN=RASA2 PE=1 SV=3,RASA2_HUMAN Isoform 2 of Ras GTPase-activating protein 2 OS=Homo sapiens OX=9606 GN=RASA2</t>
  </si>
  <si>
    <t>Q15283-2</t>
  </si>
  <si>
    <t>O94844</t>
  </si>
  <si>
    <t>Rho-related BTB domain-containing protein 1 (RHBT1_HUMAN)</t>
  </si>
  <si>
    <t>RHBT1_HUMAN Rho-related BTB domain-containing protein 1 OS=Homo sapiens OX=9606 GN=RHOBTB1 PE=2 SV=2</t>
  </si>
  <si>
    <t>Q96KR7</t>
  </si>
  <si>
    <t>Phosphatase and actin regulator 3 (PHAR3_HUMAN)</t>
  </si>
  <si>
    <t>Q96KR7,Q96KR7-2,Q96KR7-3,Q96KR7-4</t>
  </si>
  <si>
    <t>PHAR3_HUMAN Phosphatase and actin regulator 3 OS=Homo sapiens OX=9606 GN=PHACTR3 PE=1 SV=1,PHAR3_HUMAN Isoform 2 of Phosphatase and actin regulator 3 OS=Homo sapiens OX=9606 GN=PHACTR3,PHAR3_HUMAN Isoform 3 of Phosphatase and actin regulator 3 OS=Homo sapiens OX=9606 GN=PHACTR3,PHAR3_HUMAN Isoform 4 of Phosphatase and actin regulator 3 OS=Homo sapiens OX=9606 GN=PHACTR3</t>
  </si>
  <si>
    <t>Q96KR7-2,Q96KR7-3,Q96KR7-4</t>
  </si>
  <si>
    <t>Q3BBV0</t>
  </si>
  <si>
    <t>Neuroblastoma breakpoint family member 1 (NBPF1_HUMAN)</t>
  </si>
  <si>
    <t>A0A087WUL8,P0C2Y1,P0DPF3,P0DPF3-2,Q3BBV0,Q3BBV0-2,Q3BBV2,Q5TAG4,Q6P3W6,Q6P3W6-2,Q86T75,Q86T75-2,Q8N660</t>
  </si>
  <si>
    <t>NBPFJ_HUMAN Neuroblastoma breakpoint family member 19 OS=Homo sapiens OX=9606 GN=NBPF19 PE=5 SV=1,NBPF7_HUMAN Putative neuroblastoma breakpoint family member 7 OS=Homo sapiens OX=9606 GN=NBPF7 PE=5 SV=1,NBPF9_HUMAN Neuroblastoma breakpoint family member 9 OS=Homo sapiens OX=9606 GN=NBPF9 PE=2 SV=1,NBPF9_HUMAN Isoform 2 of Neuroblastoma breakpoint family member 9 OS=Homo sapiens OX=9606 GN=NBPF9,NBPF1_HUMAN Neuroblastoma breakpoint family member 1 OS=Homo sapiens OX=9606 GN=NBPF1 PE=1 SV=2,NBPF1_HUMAN Isoform 2 of Neuroblastoma breakpoint family member 1 OS=Homo sapiens OX=9606 GN=NBPF1,NBPF8_HUMAN Putative neuroblastoma breakpoint family member 8 OS=Homo sapiens OX=9606 GN=NBPF8 PE=5 SV=1,NBPFC_HUMAN Neuroblastoma breakpoint family member 12 OS=Homo sapiens OX=9606 GN=NBPF12 PE=2 SV=3,NBPFA_HUMAN Neuroblastoma breakpoint family member 10 OS=Homo sapiens OX=9606 GN=NBPF10 PE=2 SV=2,NBPFA_HUMAN Isoform 2 of Neuroblastoma breakpoint family member 10 OS=Homo sapiens OX=9606 GN=NBPF10,NBPFB_HUMAN Neuroblastoma breakpoint family member 11 OS=Homo sapiens OX=9606 GN=NBPF11 PE=2 SV=3,NBPFB_HUMAN Isoform 2 of Neuroblastoma breakpoint family member 11 OS=Homo sapiens OX=9606 GN=NBPF11,NBPFF_HUMAN Neuroblastoma breakpoint family member 15 OS=Homo sapiens OX=9606 GN=NBPF15 PE=2 SV=2</t>
  </si>
  <si>
    <t>A0A087WUL8,P0C2Y1,P0DPF3,P0DPF3-2,Q3BBV0-2,Q3BBV2,Q5TAG4,Q6P3W6,Q6P3W6-2,Q86T75,Q86T75-2,Q8N660</t>
  </si>
  <si>
    <t>Q9P2N4</t>
  </si>
  <si>
    <t>A disintegrin and metalloproteinase with thrombospondin motifs 9 (ATS9_HUMAN)</t>
  </si>
  <si>
    <t>Q9P2N4,Q9P2N4-1,Q9P2N4-2,Q9P2N4-4</t>
  </si>
  <si>
    <t>ATS9_HUMAN A disintegrin and metalloproteinase with thrombospondin motifs 9 OS=Homo sapiens OX=9606 GN=ADAMTS9 PE=1 SV=4,ATS9_HUMAN Isoform 2 of A disintegrin and metalloproteinase with thrombospondin motifs 9 OS=Homo sapiens OX=9606 GN=ADAMTS9,ATS9_HUMAN Isoform 3 of A disintegrin and metalloproteinase with thrombospondin motifs 9 OS=Homo sapiens OX=9606 GN=ADAMTS9,ATS9_HUMAN Isoform 4 of A disintegrin and metalloproteinase with thrombospondin motifs 9 OS=Homo sapiens OX=9606 GN=ADAMTS9</t>
  </si>
  <si>
    <t>Q9P2N4-1,Q9P2N4-2,Q9P2N4-4</t>
  </si>
  <si>
    <t>P06276</t>
  </si>
  <si>
    <t>Cholinesterase (CHLE_HUMAN)</t>
  </si>
  <si>
    <t>CHLE_HUMAN Cholinesterase OS=Homo sapiens OX=9606 GN=BCHE PE=1 SV=1</t>
  </si>
  <si>
    <t>Q99797</t>
  </si>
  <si>
    <t>Mitochondrial intermediate peptidase (MIPEP_HUMAN)</t>
  </si>
  <si>
    <t>MIPEP_HUMAN Mitochondrial intermediate peptidase OS=Homo sapiens OX=9606 GN=MIPEP PE=1 SV=2</t>
  </si>
  <si>
    <t>Q6ZNX1</t>
  </si>
  <si>
    <t>Shieldin complex subunit 3 (SHLD3_HUMAN)</t>
  </si>
  <si>
    <t>SHLD3_HUMAN Shieldin complex subunit 3 OS=Homo sapiens OX=9606 GN=SHLD3 PE=1 SV=1</t>
  </si>
  <si>
    <t>P19634</t>
  </si>
  <si>
    <t>Sodium/hydrogen exchanger 1 (SL9A1_HUMAN)</t>
  </si>
  <si>
    <t>SL9A1_HUMAN Sodium/hydrogen exchanger 1 OS=Homo sapiens OX=9606 GN=SLC9A1 PE=1 SV=2</t>
  </si>
  <si>
    <t>P35241-2</t>
  </si>
  <si>
    <t>Isoform 2 of Radixin (RADI_HUMAN)</t>
  </si>
  <si>
    <t>P35241-2,P35241-3,P35241-5</t>
  </si>
  <si>
    <t>RADI_HUMAN Isoform 2 of Radixin OS=Homo sapiens OX=9606 GN=RDX,RADI_HUMAN Isoform 3 of Radixin OS=Homo sapiens OX=9606 GN=RDX,RADI_HUMAN Isoform 5 of Radixin OS=Homo sapiens OX=9606 GN=RDX</t>
  </si>
  <si>
    <t>Q53GG5</t>
  </si>
  <si>
    <t>PDZ and LIM domain protein 3 (PDLI3_HUMAN)</t>
  </si>
  <si>
    <t>PDLI3_HUMAN PDZ and LIM domain protein 3 OS=Homo sapiens OX=9606 GN=PDLIM3 PE=1 SV=1</t>
  </si>
  <si>
    <t>Q9H720</t>
  </si>
  <si>
    <t>PGAP2-interacting protein (PG2IP_HUMAN)</t>
  </si>
  <si>
    <t>PG2IP_HUMAN PGAP2-interacting protein OS=Homo sapiens OX=9606 GN=CWH43 PE=2 SV=2</t>
  </si>
  <si>
    <t>Q8N3Y7</t>
  </si>
  <si>
    <t>Epidermal retinol dehydrogenase 2 (RDHE2_HUMAN)</t>
  </si>
  <si>
    <t>Q8N3Y7,Q8N3Y7-2</t>
  </si>
  <si>
    <t>RDHE2_HUMAN Epidermal retinol dehydrogenase 2 OS=Homo sapiens OX=9606 GN=SDR16C5 PE=1 SV=2,RDHE2_HUMAN Isoform 2 of Epidermal retinol dehydrogenase 2 OS=Homo sapiens OX=9606 GN=SDR16C5</t>
  </si>
  <si>
    <t>Q8N3Y7-2</t>
  </si>
  <si>
    <t>Q13077</t>
  </si>
  <si>
    <t>TNF receptor-associated factor 1 (TRAF1_HUMAN)</t>
  </si>
  <si>
    <t>TRAF1_HUMAN TNF receptor-associated factor 1 OS=Homo sapiens OX=9606 GN=TRAF1 PE=1 SV=1</t>
  </si>
  <si>
    <t>Q99933</t>
  </si>
  <si>
    <t>BAG family molecular chaperone regulator 1 (BAG1_HUMAN)</t>
  </si>
  <si>
    <t>Q99933,Q99933-2</t>
  </si>
  <si>
    <t>BAG1_HUMAN BAG family molecular chaperone regulator 1 OS=Homo sapiens OX=9606 GN=BAG1 PE=1 SV=4,BAG1_HUMAN Isoform 2 of BAG family molecular chaperone regulator 1 OS=Homo sapiens OX=9606 GN=BAG1</t>
  </si>
  <si>
    <t>Q99933-2</t>
  </si>
  <si>
    <t>P13232</t>
  </si>
  <si>
    <t>Interleukin-7 (IL7_HUMAN)</t>
  </si>
  <si>
    <t>P13232,P13232-2,P13232-3</t>
  </si>
  <si>
    <t>IL7_HUMAN Interleukin-7 OS=Homo sapiens OX=9606 GN=IL7 PE=1 SV=1,IL7_HUMAN Isoform 2 of Interleukin-7 OS=Homo sapiens OX=9606 GN=IL7,IL7_HUMAN Isoform 3 of Interleukin-7 OS=Homo sapiens OX=9606 GN=IL7</t>
  </si>
  <si>
    <t>P13232-2,P13232-3</t>
  </si>
  <si>
    <t>Q14137</t>
  </si>
  <si>
    <t>Ribosome biogenesis protein BOP1 (BOP1_HUMAN)</t>
  </si>
  <si>
    <t>BOP1_HUMAN Ribosome biogenesis protein BOP1 OS=Homo sapiens OX=9606 GN=BOP1 PE=1 SV=2</t>
  </si>
  <si>
    <t>B3KS81</t>
  </si>
  <si>
    <t>Serine/arginine repetitive matrix protein 5 (SRRM5_HUMAN)</t>
  </si>
  <si>
    <t>SRRM5_HUMAN Serine/arginine repetitive matrix protein 5 OS=Homo sapiens OX=9606 GN=SRRM5 PE=1 SV=3</t>
  </si>
  <si>
    <t>Q96MG8</t>
  </si>
  <si>
    <t>Protein-L-isoaspartate O-methyltransferase domain-containing protein 1 (PCMD1_HUMAN)</t>
  </si>
  <si>
    <t>Q96MG8,Q96MG8-2</t>
  </si>
  <si>
    <t>PCMD1_HUMAN Protein-L-isoaspartate O-methyltransferase domain-containing protein 1 OS=Homo sapiens OX=9606 GN=PCMTD1 PE=1 SV=2,PCMD1_HUMAN Isoform 2 of Protein-L-isoaspartate O-methyltransferase domain-containing protein 1 OS=Homo sapiens OX=9606 GN=PCMTD1</t>
  </si>
  <si>
    <t>Q96MG8-2</t>
  </si>
  <si>
    <t>P57735</t>
  </si>
  <si>
    <t>Ras-related protein Rab-25 (RAB25_HUMAN)</t>
  </si>
  <si>
    <t>RAB25_HUMAN Ras-related protein Rab-25 OS=Homo sapiens OX=9606 GN=RAB25 PE=1 SV=2</t>
  </si>
  <si>
    <t>P54803</t>
  </si>
  <si>
    <t>Galactocerebrosidase (GALC_HUMAN)</t>
  </si>
  <si>
    <t>P54803,P54803-3,P54803-4</t>
  </si>
  <si>
    <t>GALC_HUMAN Galactocerebrosidase OS=Homo sapiens OX=9606 GN=GALC PE=1 SV=3,GALC_HUMAN Isoform 3 of Galactocerebrosidase OS=Homo sapiens OX=9606 GN=GALC,GALC_HUMAN Isoform 4 of Galactocerebrosidase OS=Homo sapiens OX=9606 GN=GALC</t>
  </si>
  <si>
    <t>P54803-3,P54803-4</t>
  </si>
  <si>
    <t>P24278</t>
  </si>
  <si>
    <t>Zinc finger and BTB domain-containing protein 25 (ZBT25_HUMAN)</t>
  </si>
  <si>
    <t>ZBT25_HUMAN Zinc finger and BTB domain-containing protein 25 OS=Homo sapiens OX=9606 GN=ZBTB25 PE=1 SV=2</t>
  </si>
  <si>
    <t>Q9NWS1</t>
  </si>
  <si>
    <t>PCNA-interacting partner (PARI_HUMAN)</t>
  </si>
  <si>
    <t>Q9NWS1,Q9NWS1-3,Q9NWS1-4,Q9NWS1-6,Q9NWS1-7</t>
  </si>
  <si>
    <t>PARI_HUMAN PCNA-interacting partner OS=Homo sapiens OX=9606 GN=PARPBP PE=1 SV=3,PARI_HUMAN Isoform 3 of PCNA-interacting partner OS=Homo sapiens OX=9606 GN=PARPBP,PARI_HUMAN Isoform 4 of PCNA-interacting partner OS=Homo sapiens OX=9606 GN=PARPBP,PARI_HUMAN Isoform 6 of PCNA-interacting partner OS=Homo sapiens OX=9606 GN=PARPBP,PARI_HUMAN Isoform 7 of PCNA-interacting partner OS=Homo sapiens OX=9606 GN=PARPBP</t>
  </si>
  <si>
    <t>Q9NWS1-3,Q9NWS1-4,Q9NWS1-6,Q9NWS1-7</t>
  </si>
  <si>
    <t>Q9ULH0</t>
  </si>
  <si>
    <t>Kinase D-interacting substrate of 220 kDa (KDIS_HUMAN)</t>
  </si>
  <si>
    <t>Q9ULH0,Q9ULH0-2,Q9ULH0-4</t>
  </si>
  <si>
    <t>KDIS_HUMAN Kinase D-interacting substrate of 220 kDa OS=Homo sapiens OX=9606 GN=KIDINS220 PE=1 SV=3,KDIS_HUMAN Isoform 2 of Kinase D-interacting substrate of 220 kDa OS=Homo sapiens OX=9606 GN=KIDINS220,KDIS_HUMAN Isoform 4 of Kinase D-interacting substrate of 220 kDa OS=Homo sapiens OX=9606 GN=KIDINS220</t>
  </si>
  <si>
    <t>Q9ULH0-2,Q9ULH0-4</t>
  </si>
  <si>
    <t>Q5FYA8</t>
  </si>
  <si>
    <t>Arylsulfatase H (ARSH_HUMAN)</t>
  </si>
  <si>
    <t>ARSH_HUMAN Arylsulfatase H OS=Homo sapiens OX=9606 GN=ARSH PE=2 SV=1</t>
  </si>
  <si>
    <t>Q99959</t>
  </si>
  <si>
    <t>Plakophilin-2 (PKP2_HUMAN)</t>
  </si>
  <si>
    <t>Q99959,Q99959-2</t>
  </si>
  <si>
    <t>PKP2_HUMAN Plakophilin-2 OS=Homo sapiens OX=9606 GN=PKP2 PE=1 SV=2,PKP2_HUMAN Isoform 1 of Plakophilin-2 OS=Homo sapiens OX=9606 GN=PKP2</t>
  </si>
  <si>
    <t>Q99959-2</t>
  </si>
  <si>
    <t>Q53QZ3</t>
  </si>
  <si>
    <t>Rho GTPase-activating protein 15 (RHG15_HUMAN)</t>
  </si>
  <si>
    <t>RHG15_HUMAN Rho GTPase-activating protein 15 OS=Homo sapiens OX=9606 GN=ARHGAP15 PE=1 SV=2</t>
  </si>
  <si>
    <t>Q9GZU5</t>
  </si>
  <si>
    <t>Nyctalopin (NYX_HUMAN)</t>
  </si>
  <si>
    <t>NYX_HUMAN Nyctalopin OS=Homo sapiens OX=9606 GN=NYX PE=1 SV=1</t>
  </si>
  <si>
    <t>O14920,O14920-2,O14920-3</t>
  </si>
  <si>
    <t>IKKB_HUMAN Inhibitor of nuclear factor kappa-B kinase subunit beta OS=Homo sapiens OX=9606 GN=IKBKB PE=1 SV=1,IKKB_HUMAN Isoform 2 of Inhibitor of nuclear factor kappa-B kinase subunit beta OS=Homo sapiens OX=9606 GN=IKBKB,IKKB_HUMAN Isoform 3 of Inhibitor of nuclear factor kappa-B kinase subunit beta OS=Homo sapiens OX=9606 GN=IKBKB</t>
  </si>
  <si>
    <t>O14920-2,O14920-3</t>
  </si>
  <si>
    <t>P07766</t>
  </si>
  <si>
    <t>T-cell surface glycoprotein CD3 epsilon chain (CD3E_HUMAN)</t>
  </si>
  <si>
    <t>CD3E_HUMAN T-cell surface glycoprotein CD3 epsilon chain OS=Homo sapiens OX=9606 GN=CD3E PE=1 SV=2</t>
  </si>
  <si>
    <t>Q32MQ0</t>
  </si>
  <si>
    <t>Zinc finger protein 750 (ZN750_HUMAN)</t>
  </si>
  <si>
    <t>ZN750_HUMAN Zinc finger protein 750 OS=Homo sapiens OX=9606 GN=ZNF750 PE=1 SV=1</t>
  </si>
  <si>
    <t>Q8IZC4</t>
  </si>
  <si>
    <t>Rhotekin-2 (RTKN2_HUMAN)</t>
  </si>
  <si>
    <t>RTKN2_HUMAN Rhotekin-2 OS=Homo sapiens OX=9606 GN=RTKN2 PE=2 SV=1</t>
  </si>
  <si>
    <t>Q9NZS9</t>
  </si>
  <si>
    <t>Bifunctional apoptosis regulator (BFAR_HUMAN)</t>
  </si>
  <si>
    <t>BFAR_HUMAN Bifunctional apoptosis regulator OS=Homo sapiens OX=9606 GN=BFAR PE=1 SV=1</t>
  </si>
  <si>
    <t>Q9HC97</t>
  </si>
  <si>
    <t>G-protein coupled receptor 35 (GPR35_HUMAN)</t>
  </si>
  <si>
    <t>Q9HC97,Q9HC97-2</t>
  </si>
  <si>
    <t>GPR35_HUMAN G-protein coupled receptor 35 OS=Homo sapiens OX=9606 GN=GPR35 PE=2 SV=4,GPR35_HUMAN Isoform 2 of G-protein coupled receptor 35 OS=Homo sapiens OX=9606 GN=GPR35</t>
  </si>
  <si>
    <t>Q9HC97-2</t>
  </si>
  <si>
    <t>Q9C009</t>
  </si>
  <si>
    <t>Forkhead box protein Q1 (FOXQ1_HUMAN)</t>
  </si>
  <si>
    <t>FOXQ1_HUMAN Forkhead box protein Q1 OS=Homo sapiens OX=9606 GN=FOXQ1 PE=2 SV=2</t>
  </si>
  <si>
    <t>Q99583</t>
  </si>
  <si>
    <t>Max-binding protein MNT (MNT_HUMAN)</t>
  </si>
  <si>
    <t>MNT_HUMAN Max-binding protein MNT OS=Homo sapiens OX=9606 GN=MNT PE=1 SV=1</t>
  </si>
  <si>
    <t>Q5T1J6</t>
  </si>
  <si>
    <t>Protein FAM182A (F182A_HUMAN)</t>
  </si>
  <si>
    <t>F182A_HUMAN Protein FAM182A OS=Homo sapiens OX=9606 GN=FAM182A PE=2 SV=1</t>
  </si>
  <si>
    <t>Q70CQ4-2</t>
  </si>
  <si>
    <t>Isoform 2 of Ubiquitin carboxyl-terminal hydrolase 31 (UBP31_HUMAN)</t>
  </si>
  <si>
    <t>UBP31_HUMAN Isoform 2 of Ubiquitin carboxyl-terminal hydrolase 31 OS=Homo sapiens OX=9606 GN=USP31</t>
  </si>
  <si>
    <t>Q96FN9</t>
  </si>
  <si>
    <t>D-aminoacyl-tRNA deacylase 2 (DTD2_HUMAN)</t>
  </si>
  <si>
    <t>DTD2_HUMAN D-aminoacyl-tRNA deacylase 2 OS=Homo sapiens OX=9606 GN=DTD2 PE=1 SV=1</t>
  </si>
  <si>
    <t>A7E2F4,A7E2F4-3,A8MQT2,A8MQT2-2</t>
  </si>
  <si>
    <t>GOG8A_HUMAN Golgin subfamily A member 8A OS=Homo sapiens OX=9606 GN=GOLGA8A PE=2 SV=3,GOG8A_HUMAN Isoform 2 of Golgin subfamily A member 8A OS=Homo sapiens OX=9606 GN=GOLGA8A,GOG8B_HUMAN Golgin subfamily A member 8B OS=Homo sapiens OX=9606 GN=GOLGA8B PE=2 SV=2,GOG8B_HUMAN Isoform 2 of Golgin subfamily A member 8B OS=Homo sapiens OX=9606 GN=GOLGA8B</t>
  </si>
  <si>
    <t>A7E2F4-3,A8MQT2,A8MQT2-2</t>
  </si>
  <si>
    <t>Q9UHT4</t>
  </si>
  <si>
    <t>Putative uncharacterized protein PRO1854 (YG001_HUMAN)</t>
  </si>
  <si>
    <t>YG001_HUMAN Putative uncharacterized protein PRO1854 OS=Homo sapiens OX=9606 GN=PRO1854 PE=5 SV=1</t>
  </si>
  <si>
    <t>Q8IYM2</t>
  </si>
  <si>
    <t>Schlafen family member 12 (SLN12_HUMAN)</t>
  </si>
  <si>
    <t>SLN12_HUMAN Schlafen family member 12 OS=Homo sapiens OX=9606 GN=SLFN12 PE=2 SV=2</t>
  </si>
  <si>
    <t>P08217</t>
  </si>
  <si>
    <t>Chymotrypsin-like elastase family member 2A (CEL2A_HUMAN)</t>
  </si>
  <si>
    <t>CEL2A_HUMAN Chymotrypsin-like elastase family member 2A OS=Homo sapiens OX=9606 GN=CELA2A PE=1 SV=1</t>
  </si>
  <si>
    <t>Q9ULL4</t>
  </si>
  <si>
    <t>Plexin-B3 (PLXB3_HUMAN)</t>
  </si>
  <si>
    <t>Q9ULL4,Q9ULL4-2</t>
  </si>
  <si>
    <t>PLXB3_HUMAN Plexin-B3 OS=Homo sapiens OX=9606 GN=PLXNB3 PE=1 SV=2,PLXB3_HUMAN Isoform 2 of Plexin-B3 OS=Homo sapiens OX=9606 GN=PLXNB3</t>
  </si>
  <si>
    <t>Q9ULL4-2</t>
  </si>
  <si>
    <t>Q9UHF7</t>
  </si>
  <si>
    <t>Zinc finger transcription factor Trps1 (TRPS1_HUMAN)</t>
  </si>
  <si>
    <t>Q9UHF7,Q9UHF7-2,Q9UHF7-3</t>
  </si>
  <si>
    <t>TRPS1_HUMAN Zinc finger transcription factor Trps1 OS=Homo sapiens OX=9606 GN=TRPS1 PE=1 SV=2,TRPS1_HUMAN Isoform 2 of Zinc finger transcription factor Trps1 OS=Homo sapiens OX=9606 GN=TRPS1,TRPS1_HUMAN Isoform 3 of Zinc finger transcription factor Trps1 OS=Homo sapiens OX=9606 GN=TRPS1</t>
  </si>
  <si>
    <t>Q9UHF7-2,Q9UHF7-3</t>
  </si>
  <si>
    <t>O60299</t>
  </si>
  <si>
    <t>Leucine zipper putative tumor suppressor 3 (LZTS3_HUMAN)</t>
  </si>
  <si>
    <t>O60299,O60299-2</t>
  </si>
  <si>
    <t>LZTS3_HUMAN Leucine zipper putative tumor suppressor 3 OS=Homo sapiens OX=9606 GN=LZTS3 PE=2 SV=1,LZTS3_HUMAN Isoform 2 of Leucine zipper putative tumor suppressor 3 OS=Homo sapiens OX=9606 GN=LZTS3</t>
  </si>
  <si>
    <t>O60299-2</t>
  </si>
  <si>
    <t>Q8TD57</t>
  </si>
  <si>
    <t>Dynein heavy chain 3, axonemal (DYH3_HUMAN)</t>
  </si>
  <si>
    <t>DYH3_HUMAN Dynein heavy chain 3, axonemal OS=Homo sapiens OX=9606 GN=DNAH3 PE=2 SV=1</t>
  </si>
  <si>
    <t>Q9H6Y2</t>
  </si>
  <si>
    <t>WD repeat-containing protein 55 (WDR55_HUMAN)</t>
  </si>
  <si>
    <t>WDR55_HUMAN WD repeat-containing protein 55 OS=Homo sapiens OX=9606 GN=WDR55 PE=1 SV=2</t>
  </si>
  <si>
    <t>P35228</t>
  </si>
  <si>
    <t>Nitric oxide synthase, inducible (NOS2_HUMAN)</t>
  </si>
  <si>
    <t>P35228,P35228-2</t>
  </si>
  <si>
    <t>NOS2_HUMAN Nitric oxide synthase, inducible OS=Homo sapiens OX=9606 GN=NOS2 PE=1 SV=2,NOS2_HUMAN Isoform 2 of Nitric oxide synthase, inducible OS=Homo sapiens OX=9606 GN=NOS2</t>
  </si>
  <si>
    <t>P35228-2</t>
  </si>
  <si>
    <t>Q8N3Z6</t>
  </si>
  <si>
    <t>Zinc finger CCHC domain-containing protein 7 (ZCHC7_HUMAN)</t>
  </si>
  <si>
    <t>ZCHC7_HUMAN Zinc finger CCHC domain-containing protein 7 OS=Homo sapiens OX=9606 GN=ZCCHC7 PE=1 SV=2</t>
  </si>
  <si>
    <t>Q8N9S9</t>
  </si>
  <si>
    <t>Sorting nexin-31 (SNX31_HUMAN)</t>
  </si>
  <si>
    <t>SNX31_HUMAN Sorting nexin-31 OS=Homo sapiens OX=9606 GN=SNX31 PE=1 SV=3</t>
  </si>
  <si>
    <t>Q96CW5</t>
  </si>
  <si>
    <t>Gamma-tubulin complex component 3 (GCP3_HUMAN)</t>
  </si>
  <si>
    <t>Q96CW5,Q96CW5-2,Q96CW5-3</t>
  </si>
  <si>
    <t>GCP3_HUMAN Gamma-tubulin complex component 3 OS=Homo sapiens OX=9606 GN=TUBGCP3 PE=1 SV=2,GCP3_HUMAN Isoform 2 of Gamma-tubulin complex component 3 OS=Homo sapiens OX=9606 GN=TUBGCP3,GCP3_HUMAN Isoform 3 of Gamma-tubulin complex component 3 OS=Homo sapiens OX=9606 GN=TUBGCP3</t>
  </si>
  <si>
    <t>Q96CW5-2,Q96CW5-3</t>
  </si>
  <si>
    <t>CHR_HSCHR13_1_CTG1</t>
  </si>
  <si>
    <t>Q8WUF8</t>
  </si>
  <si>
    <t>Cotranscriptional regulator FAM172A (F172A_HUMAN)</t>
  </si>
  <si>
    <t>Q8WUF8,Q8WUF8-2</t>
  </si>
  <si>
    <t>F172A_HUMAN Cotranscriptional regulator FAM172A OS=Homo sapiens OX=9606 GN=FAM172A PE=1 SV=1,F172A_HUMAN Isoform 2 of Cotranscriptional regulator FAM172A OS=Homo sapiens OX=9606 GN=FAM172A</t>
  </si>
  <si>
    <t>Q8WUF8-2</t>
  </si>
  <si>
    <t>Q8IZ13</t>
  </si>
  <si>
    <t>Protein ZBED8 (ZBED8_HUMAN)</t>
  </si>
  <si>
    <t>ZBED8_HUMAN Protein ZBED8 OS=Homo sapiens OX=9606 GN=ZBED8 PE=1 SV=1</t>
  </si>
  <si>
    <t>Q9Y5E7</t>
  </si>
  <si>
    <t>Protocadherin beta-2 (PCDB2_HUMAN)</t>
  </si>
  <si>
    <t>PCDB2_HUMAN Protocadherin beta-2 OS=Homo sapiens OX=9606 GN=PCDHB2 PE=1 SV=1</t>
  </si>
  <si>
    <t>O43353</t>
  </si>
  <si>
    <t>Receptor-interacting serine/threonine-protein kinase 2 (RIPK2_HUMAN)</t>
  </si>
  <si>
    <t>RIPK2_HUMAN Receptor-interacting serine/threonine-protein kinase 2 OS=Homo sapiens OX=9606 GN=RIPK2 PE=1 SV=2</t>
  </si>
  <si>
    <t>Q8N4H5</t>
  </si>
  <si>
    <t>Mitochondrial import receptor subunit TOM5 homolog (TOM5_HUMAN)</t>
  </si>
  <si>
    <t>Q8N4H5,Q8N4H5-2,Q8N4H5-3</t>
  </si>
  <si>
    <t>TOM5_HUMAN Mitochondrial import receptor subunit TOM5 homolog OS=Homo sapiens OX=9606 GN=TOMM5 PE=1 SV=1,TOM5_HUMAN Isoform 2 of Mitochondrial import receptor subunit TOM5 homolog OS=Homo sapiens OX=9606 GN=TOMM5,TOM5_HUMAN Isoform 3 of Mitochondrial import receptor subunit TOM5 homolog OS=Homo sapiens OX=9606 GN=TOMM5</t>
  </si>
  <si>
    <t>Q8N4H5-2,Q8N4H5-3</t>
  </si>
  <si>
    <t>Q96DT6</t>
  </si>
  <si>
    <t>Cysteine protease ATG4C (ATG4C_HUMAN)</t>
  </si>
  <si>
    <t>ATG4C_HUMAN Cysteine protease ATG4C OS=Homo sapiens OX=9606 GN=ATG4C PE=1 SV=1</t>
  </si>
  <si>
    <t>P29120</t>
  </si>
  <si>
    <t>Neuroendocrine convertase 1 (NEC1_HUMAN)</t>
  </si>
  <si>
    <t>NEC1_HUMAN Neuroendocrine convertase 1 OS=Homo sapiens OX=9606 GN=PCSK1 PE=1 SV=2</t>
  </si>
  <si>
    <t>P40199</t>
  </si>
  <si>
    <t>Carcinoembryonic antigen-related cell adhesion molecule 6 (CEAM6_HUMAN)</t>
  </si>
  <si>
    <t>CEAM6_HUMAN Carcinoembryonic antigen-related cell adhesion molecule 6 OS=Homo sapiens OX=9606 GN=CEACAM6 PE=1 SV=3</t>
  </si>
  <si>
    <t>Q9Y5X5</t>
  </si>
  <si>
    <t>Neuropeptide FF receptor 2 (NPFF2_HUMAN)</t>
  </si>
  <si>
    <t>Q9Y5X5,Q9Y5X5-2,Q9Y5X5-3</t>
  </si>
  <si>
    <t>NPFF2_HUMAN Neuropeptide FF receptor 2 OS=Homo sapiens OX=9606 GN=NPFFR2 PE=1 SV=2,NPFF2_HUMAN Isoform 2 of Neuropeptide FF receptor 2 OS=Homo sapiens OX=9606 GN=NPFFR2,NPFF2_HUMAN Isoform 3 of Neuropeptide FF receptor 2 OS=Homo sapiens OX=9606 GN=NPFFR2</t>
  </si>
  <si>
    <t>Q9Y5X5-2,Q9Y5X5-3</t>
  </si>
  <si>
    <t>Q9UNH6</t>
  </si>
  <si>
    <t>Sorting nexin-7 (SNX7_HUMAN)</t>
  </si>
  <si>
    <t>Q9UNH6,Q9UNH6-2,Q9UNH6-3</t>
  </si>
  <si>
    <t>SNX7_HUMAN Sorting nexin-7 OS=Homo sapiens OX=9606 GN=SNX7 PE=1 SV=1,SNX7_HUMAN Isoform 2 of Sorting nexin-7 OS=Homo sapiens OX=9606 GN=SNX7,SNX7_HUMAN Isoform 3 of Sorting nexin-7 OS=Homo sapiens OX=9606 GN=SNX7</t>
  </si>
  <si>
    <t>Q9UNH6-2,Q9UNH6-3</t>
  </si>
  <si>
    <t>Q5JNZ3</t>
  </si>
  <si>
    <t>Zinc finger protein 311 (ZN311_HUMAN)</t>
  </si>
  <si>
    <t>ZN311_HUMAN Zinc finger protein 311 OS=Homo sapiens OX=9606 GN=ZNF311 PE=2 SV=2</t>
  </si>
  <si>
    <t>P48764</t>
  </si>
  <si>
    <t>Sodium/hydrogen exchanger 3 (SL9A3_HUMAN)</t>
  </si>
  <si>
    <t>P48764,P48764-2</t>
  </si>
  <si>
    <t>SL9A3_HUMAN Sodium/hydrogen exchanger 3 OS=Homo sapiens OX=9606 GN=SLC9A3 PE=1 SV=2,SL9A3_HUMAN Isoform 2 of Sodium/hydrogen exchanger 3 OS=Homo sapiens OX=9606 GN=SLC9A3</t>
  </si>
  <si>
    <t>P48764-2</t>
  </si>
  <si>
    <t>Q96MR7</t>
  </si>
  <si>
    <t>Putative uncharacterized protein OBSCN-AS1 (OBAS1_HUMAN)</t>
  </si>
  <si>
    <t>OBAS1_HUMAN Putative uncharacterized protein OBSCN-AS1 OS=Homo sapiens OX=9606 GN=OBSCN-AS1 PE=5 SV=1</t>
  </si>
  <si>
    <t>Q9H8X9</t>
  </si>
  <si>
    <t>Palmitoyltransferase ZDHHC11 (ZDH11_HUMAN)</t>
  </si>
  <si>
    <t>P0C7U3,Q9H8X9</t>
  </si>
  <si>
    <t>ZH11B_HUMAN Probable palmitoyltransferase ZDHHC11B OS=Homo sapiens OX=9606 GN=ZDHHC11B PE=3 SV=1,ZDH11_HUMAN Palmitoyltransferase ZDHHC11 OS=Homo sapiens OX=9606 GN=ZDHHC11 PE=1 SV=1</t>
  </si>
  <si>
    <t>P0C7U3</t>
  </si>
  <si>
    <t>Q8IXK2</t>
  </si>
  <si>
    <t>Polypeptide N-acetylgalactosaminyltransferase 12 (GLT12_HUMAN)</t>
  </si>
  <si>
    <t>Q8IXK2,Q8IXK2-2</t>
  </si>
  <si>
    <t>GLT12_HUMAN Polypeptide N-acetylgalactosaminyltransferase 12 OS=Homo sapiens OX=9606 GN=GALNT12 PE=1 SV=3,GLT12_HUMAN Isoform 2 of Polypeptide N-acetylgalactosaminyltransferase 12 OS=Homo sapiens OX=9606 GN=GALNT12</t>
  </si>
  <si>
    <t>Q8IXK2-2</t>
  </si>
  <si>
    <t>P51161</t>
  </si>
  <si>
    <t>Gastrotropin (FABP6_HUMAN)</t>
  </si>
  <si>
    <t>P51161,P51161-2</t>
  </si>
  <si>
    <t>FABP6_HUMAN Gastrotropin OS=Homo sapiens OX=9606 GN=FABP6 PE=1 SV=2,FABP6_HUMAN Isoform 2 of Gastrotropin OS=Homo sapiens OX=9606 GN=FABP6</t>
  </si>
  <si>
    <t>P51161-2</t>
  </si>
  <si>
    <t>Q8TEV9</t>
  </si>
  <si>
    <t>Guanine nucleotide exchange protein SMCR8 (SMCR8_HUMAN)</t>
  </si>
  <si>
    <t>SMCR8_HUMAN Guanine nucleotide exchange protein SMCR8 OS=Homo sapiens OX=9606 GN=SMCR8 PE=1 SV=2</t>
  </si>
  <si>
    <t>P15509</t>
  </si>
  <si>
    <t>Granulocyte-macrophage colony-stimulating factor receptor subunit alpha (CSF2R_HUMAN)</t>
  </si>
  <si>
    <t>P15509,P15509-2,P15509-3,P15509-4,P15509-5,P15509-7,P15509-8</t>
  </si>
  <si>
    <t>CSF2R_HUMAN Granulocyte-macrophage colony-stimulating factor receptor subunit alpha OS=Homo sapiens OX=9606 GN=CSF2RA PE=1 SV=1,CSF2R_HUMAN Isoform 2 of Granulocyte-macrophage colony-stimulating factor receptor subunit alpha OS=Homo sapiens OX=9606 GN=CSF2RA,CSF2R_HUMAN Isoform 3 of Granulocyte-macrophage colony-stimulating factor receptor subunit alpha OS=Homo sapiens OX=9606 GN=CSF2RA,CSF2R_HUMAN Isoform 4 of Granulocyte-macrophage colony-stimulating factor receptor subunit alpha OS=Homo sapiens OX=9606 GN=CSF2RA,CSF2R_HUMAN Isoform 5 of Granulocyte-macrophage colony-stimulating factor receptor subunit alpha OS=Homo sapiens OX=9606 GN=CSF2RA,CSF2R_HUMAN Isoform 7 of Granulocyte-macrophage colony-stimulating factor receptor subunit alpha OS=Homo sapiens OX=9606 GN=CSF2RA,CSF2R_HUMAN Isoform 8 of Granulocyte-macrophage colony-stimulating factor receptor subunit alpha OS=Homo sapiens OX=9606 GN=CSF2RA</t>
  </si>
  <si>
    <t>P15509-2,P15509-3,P15509-4,P15509-5,P15509-7,P15509-8</t>
  </si>
  <si>
    <t>O15037</t>
  </si>
  <si>
    <t>Protein KHNYN (KHNYN_HUMAN)</t>
  </si>
  <si>
    <t>KHNYN_HUMAN Protein KHNYN OS=Homo sapiens OX=9606 GN=KHNYN PE=1 SV=3</t>
  </si>
  <si>
    <t>Q567U6</t>
  </si>
  <si>
    <t>Coiled-coil domain-containing protein 93 (CCD93_HUMAN)</t>
  </si>
  <si>
    <t>CCD93_HUMAN Coiled-coil domain-containing protein 93 OS=Homo sapiens OX=9606 GN=CCDC93 PE=1 SV=2</t>
  </si>
  <si>
    <t>Q9Y272</t>
  </si>
  <si>
    <t>Dexamethasone-induced Ras-related protein 1 (RASD1_HUMAN)</t>
  </si>
  <si>
    <t>Q9Y272,Q9Y272-2</t>
  </si>
  <si>
    <t>RASD1_HUMAN Dexamethasone-induced Ras-related protein 1 OS=Homo sapiens OX=9606 GN=RASD1 PE=1 SV=1,RASD1_HUMAN Isoform 2 of Dexamethasone-induced Ras-related protein 1 OS=Homo sapiens OX=9606 GN=RASD1</t>
  </si>
  <si>
    <t>Q9Y272-2</t>
  </si>
  <si>
    <t>O75179</t>
  </si>
  <si>
    <t>Ankyrin repeat domain-containing protein 17 (ANR17_HUMAN)</t>
  </si>
  <si>
    <t>O75179,O75179-2,O75179-6,O75179-7</t>
  </si>
  <si>
    <t>ANR17_HUMAN Ankyrin repeat domain-containing protein 17 OS=Homo sapiens OX=9606 GN=ANKRD17 PE=1 SV=3,ANR17_HUMAN Isoform 2 of Ankyrin repeat domain-containing protein 17 OS=Homo sapiens OX=9606 GN=ANKRD17,ANR17_HUMAN Isoform 6 of Ankyrin repeat domain-containing protein 17 OS=Homo sapiens OX=9606 GN=ANKRD17,ANR17_HUMAN Isoform 7 of Ankyrin repeat domain-containing protein 17 OS=Homo sapiens OX=9606 GN=ANKRD17</t>
  </si>
  <si>
    <t>O75179-2,O75179-6,O75179-7</t>
  </si>
  <si>
    <t>P05496</t>
  </si>
  <si>
    <t>ATP synthase F(0) complex subunit C1, mitochondrial (AT5G1_HUMAN)</t>
  </si>
  <si>
    <t>AT5G1_HUMAN ATP synthase F(0) complex subunit C1, mitochondrial OS=Homo sapiens OX=9606 GN=ATP5MC1 PE=1 SV=2</t>
  </si>
  <si>
    <t>Q5MCW4</t>
  </si>
  <si>
    <t>Zinc finger protein 569 (ZN569_HUMAN)</t>
  </si>
  <si>
    <t>ZN569_HUMAN Zinc finger protein 569 OS=Homo sapiens OX=9606 GN=ZNF569 PE=1 SV=1</t>
  </si>
  <si>
    <t>Q7Z4N2-5</t>
  </si>
  <si>
    <t>Isoform 5 of Transient receptor potential cation channel subfamily M member 1 (TRPM1_HUMAN)</t>
  </si>
  <si>
    <t>Q7Z4N2-5,Q7Z4N2-6</t>
  </si>
  <si>
    <t>TRPM1_HUMAN Isoform 5 of Transient receptor potential cation channel subfamily M member 1 OS=Homo sapiens OX=9606 GN=TRPM1,TRPM1_HUMAN Isoform 6 of Transient receptor potential cation channel subfamily M member 1 OS=Homo sapiens OX=9606 GN=TRPM1</t>
  </si>
  <si>
    <t>Q7Z4N2-6</t>
  </si>
  <si>
    <t>P0CJ72</t>
  </si>
  <si>
    <t>Humanin-like 5 (HMN5_HUMAN)</t>
  </si>
  <si>
    <t>HMN5_HUMAN Humanin-like 5 OS=Homo sapiens OX=9606 GN=MTRNR2L5 PE=2 SV=1</t>
  </si>
  <si>
    <t>Q03989</t>
  </si>
  <si>
    <t>AT-rich interactive domain-containing protein 5A (ARI5A_HUMAN)</t>
  </si>
  <si>
    <t>Q03989,Q03989-5</t>
  </si>
  <si>
    <t>ARI5A_HUMAN AT-rich interactive domain-containing protein 5A OS=Homo sapiens OX=9606 GN=ARID5A PE=1 SV=2,ARI5A_HUMAN Isoform 2 of AT-rich interactive domain-containing protein 5A OS=Homo sapiens OX=9606 GN=ARID5A</t>
  </si>
  <si>
    <t>Q03989-5</t>
  </si>
  <si>
    <t>Q8TD17</t>
  </si>
  <si>
    <t>Zinc finger protein 398 (ZN398_HUMAN)</t>
  </si>
  <si>
    <t>Q8TD17,Q8TD17-2</t>
  </si>
  <si>
    <t>ZN398_HUMAN Zinc finger protein 398 OS=Homo sapiens OX=9606 GN=ZNF398 PE=1 SV=1,ZN398_HUMAN Isoform 2 of Zinc finger protein 398 OS=Homo sapiens OX=9606 GN=ZNF398</t>
  </si>
  <si>
    <t>Q8TD17-2</t>
  </si>
  <si>
    <t>Q9ULL8</t>
  </si>
  <si>
    <t>Protein Shroom4 (SHRM4_HUMAN)</t>
  </si>
  <si>
    <t>Q9ULL8,Q9ULL8-2</t>
  </si>
  <si>
    <t>SHRM4_HUMAN Protein Shroom4 OS=Homo sapiens OX=9606 GN=SHROOM4 PE=1 SV=3,SHRM4_HUMAN Isoform 2 of Protein Shroom4 OS=Homo sapiens OX=9606 GN=SHROOM4</t>
  </si>
  <si>
    <t>Q9ULL8-2</t>
  </si>
  <si>
    <t>P05181</t>
  </si>
  <si>
    <t>Cytochrome P450 2E1 (CP2E1_HUMAN)</t>
  </si>
  <si>
    <t>CP2E1_HUMAN Cytochrome P450 2E1 OS=Homo sapiens OX=9606 GN=CYP2E1 PE=1 SV=1</t>
  </si>
  <si>
    <t>Q9UID6</t>
  </si>
  <si>
    <t>Zinc finger protein 639 (ZN639_HUMAN)</t>
  </si>
  <si>
    <t>ZN639_HUMAN Zinc finger protein 639 OS=Homo sapiens OX=9606 GN=ZNF639 PE=1 SV=1</t>
  </si>
  <si>
    <t>Q49MI3</t>
  </si>
  <si>
    <t>Ceramide kinase-like protein (CERKL_HUMAN)</t>
  </si>
  <si>
    <t>Q49MI3,Q49MI3-2,Q49MI3-5</t>
  </si>
  <si>
    <t>CERKL_HUMAN Ceramide kinase-like protein OS=Homo sapiens OX=9606 GN=CERKL PE=1 SV=1,CERKL_HUMAN Isoform 2 of Ceramide kinase-like protein OS=Homo sapiens OX=9606 GN=CERKL,CERKL_HUMAN Isoform 5 of Ceramide kinase-like protein OS=Homo sapiens OX=9606 GN=CERKL</t>
  </si>
  <si>
    <t>Q49MI3-2,Q49MI3-5</t>
  </si>
  <si>
    <t>Q12887</t>
  </si>
  <si>
    <t>Protoheme IX farnesyltransferase, mitochondrial (COX10_HUMAN)</t>
  </si>
  <si>
    <t>COX10_HUMAN Protoheme IX farnesyltransferase, mitochondrial OS=Homo sapiens OX=9606 GN=COX10 PE=1 SV=3</t>
  </si>
  <si>
    <t>Q5VT52</t>
  </si>
  <si>
    <t>Regulation of nuclear pre-mRNA domain-containing protein 2 (RPRD2_HUMAN)</t>
  </si>
  <si>
    <t>Q5VT52,Q5VT52-2,Q5VT52-3,Q5VT52-5</t>
  </si>
  <si>
    <t>RPRD2_HUMAN Regulation of nuclear pre-mRNA domain-containing protein 2 OS=Homo sapiens OX=9606 GN=RPRD2 PE=1 SV=1,RPRD2_HUMAN Isoform 2 of Regulation of nuclear pre-mRNA domain-containing protein 2 OS=Homo sapiens OX=9606 GN=RPRD2,RPRD2_HUMAN Isoform 3 of Regulation of nuclear pre-mRNA domain-containing protein 2 OS=Homo sapiens OX=9606 GN=RPRD2,RPRD2_HUMAN Isoform 5 of Regulation of nuclear pre-mRNA domain-containing protein 2 OS=Homo sapiens OX=9606 GN=RPRD2</t>
  </si>
  <si>
    <t>Q5VT52-2,Q5VT52-3,Q5VT52-5</t>
  </si>
  <si>
    <t>Q96GA7</t>
  </si>
  <si>
    <t>Serine dehydratase-like (SDSL_HUMAN)</t>
  </si>
  <si>
    <t>SDSL_HUMAN Serine dehydratase-like OS=Homo sapiens OX=9606 GN=SDSL PE=1 SV=1</t>
  </si>
  <si>
    <t>Q6PEW0</t>
  </si>
  <si>
    <t>Inactive serine protease 54 (PRS54_HUMAN)</t>
  </si>
  <si>
    <t>PRS54_HUMAN Inactive serine protease 54 OS=Homo sapiens OX=9606 GN=PRSS54 PE=2 SV=3</t>
  </si>
  <si>
    <t>Q8NHS9</t>
  </si>
  <si>
    <t>Spermatogenesis-associated protein 22 (SPT22_HUMAN)</t>
  </si>
  <si>
    <t>Q8NHS9,Q8NHS9-2,Q8NHS9-3</t>
  </si>
  <si>
    <t>SPT22_HUMAN Spermatogenesis-associated protein 22 OS=Homo sapiens OX=9606 GN=SPATA22 PE=1 SV=2,SPT22_HUMAN Isoform 2 of Spermatogenesis-associated protein 22 OS=Homo sapiens OX=9606 GN=SPATA22,SPT22_HUMAN Isoform 3 of Spermatogenesis-associated protein 22 OS=Homo sapiens OX=9606 GN=SPATA22</t>
  </si>
  <si>
    <t>Q8NHS9-2,Q8NHS9-3</t>
  </si>
  <si>
    <t>Q5T0W9</t>
  </si>
  <si>
    <t>Protein FAM83B (FA83B_HUMAN)</t>
  </si>
  <si>
    <t>FA83B_HUMAN Protein FAM83B OS=Homo sapiens OX=9606 GN=FAM83B PE=1 SV=1</t>
  </si>
  <si>
    <t>Q8IYN0</t>
  </si>
  <si>
    <t>Zinc finger protein 100 (ZN100_HUMAN)</t>
  </si>
  <si>
    <t>ZN100_HUMAN Zinc finger protein 100 OS=Homo sapiens OX=9606 GN=ZNF100 PE=1 SV=2</t>
  </si>
  <si>
    <t>CHR_HSCHR19_2_CTG2</t>
  </si>
  <si>
    <t>Q5VZE5</t>
  </si>
  <si>
    <t>N-alpha-acetyltransferase 35, NatC auxiliary subunit (NAA35_HUMAN)</t>
  </si>
  <si>
    <t>NAA35_HUMAN N-alpha-acetyltransferase 35, NatC auxiliary subunit OS=Homo sapiens OX=9606 GN=NAA35 PE=1 SV=1</t>
  </si>
  <si>
    <t>P0DJG4</t>
  </si>
  <si>
    <t>Testicular haploid expressed gene protein-like (THEGL_HUMAN)</t>
  </si>
  <si>
    <t>THEGL_HUMAN Testicular haploid expressed gene protein-like OS=Homo sapiens OX=9606 GN=THEGL PE=2 SV=1</t>
  </si>
  <si>
    <t>Q13285</t>
  </si>
  <si>
    <t>Steroidogenic factor 1 (STF1_HUMAN)</t>
  </si>
  <si>
    <t>STF1_HUMAN Steroidogenic factor 1 OS=Homo sapiens OX=9606 GN=NR5A1 PE=1 SV=2</t>
  </si>
  <si>
    <t>Q86UU5-3</t>
  </si>
  <si>
    <t>Isoform 3 of Gametogenetin (GGN_HUMAN)</t>
  </si>
  <si>
    <t>GGN_HUMAN Isoform 3 of Gametogenetin OS=Homo sapiens OX=9606 GN=GGN</t>
  </si>
  <si>
    <t>Q96L93</t>
  </si>
  <si>
    <t>Kinesin-like protein KIF16B (KI16B_HUMAN)</t>
  </si>
  <si>
    <t>Q96L93,Q96L93-2,Q96L93-4,Q96L93-5,Q96L93-6</t>
  </si>
  <si>
    <t>KI16B_HUMAN Kinesin-like protein KIF16B OS=Homo sapiens OX=9606 GN=KIF16B PE=1 SV=2,KI16B_HUMAN Isoform 2 of Kinesin-like protein KIF16B OS=Homo sapiens OX=9606 GN=KIF16B,KI16B_HUMAN Isoform 3 of Kinesin-like protein KIF16B OS=Homo sapiens OX=9606 GN=KIF16B,KI16B_HUMAN Isoform 4 of Kinesin-like protein KIF16B OS=Homo sapiens OX=9606 GN=KIF16B,KI16B_HUMAN Isoform 5 of Kinesin-like protein KIF16B OS=Homo sapiens OX=9606 GN=KIF16B</t>
  </si>
  <si>
    <t>Q96L93-2,Q96L93-4,Q96L93-5,Q96L93-6</t>
  </si>
  <si>
    <t>P01859</t>
  </si>
  <si>
    <t>Immunoglobulin heavy constant gamma 2 (IGHG2_HUMAN)</t>
  </si>
  <si>
    <t>IGHG2_HUMAN Immunoglobulin heavy constant gamma 2 OS=Homo sapiens OX=9606 GN=IGHG2 PE=1 SV=2</t>
  </si>
  <si>
    <t>Q8N394</t>
  </si>
  <si>
    <t>Protein O-mannosyl-transferase TMTC2 (TMTC2_HUMAN)</t>
  </si>
  <si>
    <t>TMTC2_HUMAN Protein O-mannosyl-transferase TMTC2 OS=Homo sapiens OX=9606 GN=TMTC2 PE=1 SV=1</t>
  </si>
  <si>
    <t>Q9Y2P4</t>
  </si>
  <si>
    <t>Long-chain fatty acid transport protein 6 (S27A6_HUMAN)</t>
  </si>
  <si>
    <t>S27A6_HUMAN Long-chain fatty acid transport protein 6 OS=Homo sapiens OX=9606 GN=SLC27A6 PE=1 SV=1</t>
  </si>
  <si>
    <t>Q8TBY9</t>
  </si>
  <si>
    <t>Cilia- and flagella-associated protein 251 (CF251_HUMAN)</t>
  </si>
  <si>
    <t>Q8TBY9,Q8TBY9-2,Q8TBY9-3</t>
  </si>
  <si>
    <t>CF251_HUMAN Cilia- and flagella-associated protein 251 OS=Homo sapiens OX=9606 GN=CFAP251 PE=1 SV=2,CF251_HUMAN Isoform 2 of Cilia- and flagella-associated protein 251 OS=Homo sapiens OX=9606 GN=CFAP251,CF251_HUMAN Isoform 3 of Cilia- and flagella-associated protein 251 OS=Homo sapiens OX=9606 GN=CFAP251</t>
  </si>
  <si>
    <t>Q8TBY9-2,Q8TBY9-3</t>
  </si>
  <si>
    <t>Q9H4Y5-3</t>
  </si>
  <si>
    <t>Isoform 3 of Glutathione S-transferase omega-2 (GSTO2_HUMAN)</t>
  </si>
  <si>
    <t>Q9H4Y5,Q9H4Y5-2,Q9H4Y5-3</t>
  </si>
  <si>
    <t>GSTO2_HUMAN Glutathione S-transferase omega-2 OS=Homo sapiens OX=9606 GN=GSTO2 PE=1 SV=1,GSTO2_HUMAN Isoform 2 of Glutathione S-transferase omega-2 OS=Homo sapiens OX=9606 GN=GSTO2,GSTO2_HUMAN Isoform 3 of Glutathione S-transferase omega-2 OS=Homo sapiens OX=9606 GN=GSTO2</t>
  </si>
  <si>
    <t>Q9H4Y5,Q9H4Y5-2</t>
  </si>
  <si>
    <t>Q6RFH5</t>
  </si>
  <si>
    <t>WD repeat-containing protein 74 (WDR74_HUMAN)</t>
  </si>
  <si>
    <t>Q6RFH5,Q6RFH5-2</t>
  </si>
  <si>
    <t>WDR74_HUMAN WD repeat-containing protein 74 OS=Homo sapiens OX=9606 GN=WDR74 PE=1 SV=1,WDR74_HUMAN Isoform 2 of WD repeat-containing protein 74 OS=Homo sapiens OX=9606 GN=WDR74</t>
  </si>
  <si>
    <t>Q6RFH5-2</t>
  </si>
  <si>
    <t>Q6ZMJ4</t>
  </si>
  <si>
    <t>Interleukin-34 (IL34_HUMAN)</t>
  </si>
  <si>
    <t>Q6ZMJ4,Q6ZMJ4-2</t>
  </si>
  <si>
    <t>IL34_HUMAN Interleukin-34 OS=Homo sapiens OX=9606 GN=IL34 PE=1 SV=1,IL34_HUMAN Isoform 2 of Interleukin-34 OS=Homo sapiens OX=9606 GN=IL34</t>
  </si>
  <si>
    <t>Q6ZMJ4-2</t>
  </si>
  <si>
    <t>Q96MA6</t>
  </si>
  <si>
    <t>Adenylate kinase 8 (KAD8_HUMAN)</t>
  </si>
  <si>
    <t>Q96MA6,Q96MA6-2</t>
  </si>
  <si>
    <t>KAD8_HUMAN Adenylate kinase 8 OS=Homo sapiens OX=9606 GN=AK8 PE=1 SV=1,KAD8_HUMAN Isoform 2 of Adenylate kinase 8 OS=Homo sapiens OX=9606 GN=AK8</t>
  </si>
  <si>
    <t>Q96MA6-2</t>
  </si>
  <si>
    <t>P78310</t>
  </si>
  <si>
    <t>Coxsackievirus and adenovirus receptor (CXAR_HUMAN)</t>
  </si>
  <si>
    <t>P78310,P78310-2,P78310-6,P78310-7</t>
  </si>
  <si>
    <t>CXAR_HUMAN Coxsackievirus and adenovirus receptor OS=Homo sapiens OX=9606 GN=CXADR PE=1 SV=1,CXAR_HUMAN Isoform 2 of Coxsackievirus and adenovirus receptor OS=Homo sapiens OX=9606 GN=CXADR,CXAR_HUMAN Isoform 6 of Coxsackievirus and adenovirus receptor OS=Homo sapiens OX=9606 GN=CXADR,CXAR_HUMAN Isoform 7 of Coxsackievirus and adenovirus receptor OS=Homo sapiens OX=9606 GN=CXADR</t>
  </si>
  <si>
    <t>P78310-2,P78310-6,P78310-7</t>
  </si>
  <si>
    <t>Q15771</t>
  </si>
  <si>
    <t>Ras-related protein Rab-30 (RAB30_HUMAN)</t>
  </si>
  <si>
    <t>RAB30_HUMAN Ras-related protein Rab-30 OS=Homo sapiens OX=9606 GN=RAB30 PE=1 SV=2</t>
  </si>
  <si>
    <t>Q96MT7</t>
  </si>
  <si>
    <t>Cilia- and flagella-associated protein 44 (CFA44_HUMAN)</t>
  </si>
  <si>
    <t>CFA44_HUMAN Cilia- and flagella-associated protein 44 OS=Homo sapiens OX=9606 GN=CFAP44 PE=1 SV=2</t>
  </si>
  <si>
    <t>Q8IWA4</t>
  </si>
  <si>
    <t>Mitofusin-1 (MFN1_HUMAN)</t>
  </si>
  <si>
    <t>Q8IWA4,Q8IWA4-3</t>
  </si>
  <si>
    <t>MFN1_HUMAN Mitofusin-1 OS=Homo sapiens OX=9606 GN=MFN1 PE=1 SV=3,MFN1_HUMAN Isoform 3 of Mitofusin-1 OS=Homo sapiens OX=9606 GN=MFN1</t>
  </si>
  <si>
    <t>Q8IWA4-3</t>
  </si>
  <si>
    <t>Q7KZ85</t>
  </si>
  <si>
    <t>Transcription elongation factor SPT6 (SPT6H_HUMAN)</t>
  </si>
  <si>
    <t>SPT6H_HUMAN Transcription elongation factor SPT6 OS=Homo sapiens OX=9606 GN=SUPT6H PE=1 SV=2</t>
  </si>
  <si>
    <t>Q8TDW0</t>
  </si>
  <si>
    <t>Volume-regulated anion channel subunit LRRC8C (LRC8C_HUMAN)</t>
  </si>
  <si>
    <t>LRC8C_HUMAN Volume-regulated anion channel subunit LRRC8C OS=Homo sapiens OX=9606 GN=LRRC8C PE=1 SV=2</t>
  </si>
  <si>
    <t>P48163</t>
  </si>
  <si>
    <t>NADP-dependent malic enzyme (MAOX_HUMAN)</t>
  </si>
  <si>
    <t>MAOX_HUMAN NADP-dependent malic enzyme OS=Homo sapiens OX=9606 GN=ME1 PE=1 SV=1</t>
  </si>
  <si>
    <t>P56524,Q9UQL6,Q9UQL6-2,Q9UQL6-3</t>
  </si>
  <si>
    <t>HDAC4_HUMAN Histone deacetylase 4 OS=Homo sapiens OX=9606 GN=HDAC4 PE=1 SV=3,HDAC5_HUMAN Histone deacetylase 5 OS=Homo sapiens OX=9606 GN=HDAC5 PE=1 SV=2,HDAC5_HUMAN Isoform 2 of Histone deacetylase 5 OS=Homo sapiens OX=9606 GN=HDAC5,HDAC5_HUMAN Isoform 3 of Histone deacetylase 5 OS=Homo sapiens OX=9606 GN=HDAC5</t>
  </si>
  <si>
    <t>Q9UQL6,Q9UQL6-2,Q9UQL6-3</t>
  </si>
  <si>
    <t>Q9UH99</t>
  </si>
  <si>
    <t>SUN domain-containing protein 2 (SUN2_HUMAN)</t>
  </si>
  <si>
    <t>Q9UH99,Q9UH99-2,Q9UH99-3</t>
  </si>
  <si>
    <t>SUN2_HUMAN SUN domain-containing protein 2 OS=Homo sapiens OX=9606 GN=SUN2 PE=1 SV=3,SUN2_HUMAN Isoform 2 of SUN domain-containing protein 2 OS=Homo sapiens OX=9606 GN=SUN2,SUN2_HUMAN Isoform 3 of SUN domain-containing protein 2 OS=Homo sapiens OX=9606 GN=SUN2</t>
  </si>
  <si>
    <t>Q9UH99-2,Q9UH99-3</t>
  </si>
  <si>
    <t>Q8NFF5</t>
  </si>
  <si>
    <t>FAD synthase (FAD1_HUMAN)</t>
  </si>
  <si>
    <t>Q8NFF5,Q8NFF5-2,Q8NFF5-3,Q8NFF5-4,Q8NFF5-5</t>
  </si>
  <si>
    <t>FAD1_HUMAN FAD synthase OS=Homo sapiens OX=9606 GN=FLAD1 PE=1 SV=1,FAD1_HUMAN Isoform 2 of FAD synthase OS=Homo sapiens OX=9606 GN=FLAD1,FAD1_HUMAN Isoform 3 of FAD synthase OS=Homo sapiens OX=9606 GN=FLAD1,FAD1_HUMAN Isoform 4 of FAD synthase OS=Homo sapiens OX=9606 GN=FLAD1,FAD1_HUMAN Isoform 5 of FAD synthase OS=Homo sapiens OX=9606 GN=FLAD1</t>
  </si>
  <si>
    <t>Q8NFF5-2,Q8NFF5-3,Q8NFF5-4,Q8NFF5-5</t>
  </si>
  <si>
    <t>A6NK97</t>
  </si>
  <si>
    <t>Solute carrier family 22 member 20 (S22AK_HUMAN)</t>
  </si>
  <si>
    <t>S22AK_HUMAN Solute carrier family 22 member 20 OS=Homo sapiens OX=9606 GN=SLC22A20P PE=2 SV=1</t>
  </si>
  <si>
    <t>Q9HCM4</t>
  </si>
  <si>
    <t>Band 4.1-like protein 5 (E41L5_HUMAN)</t>
  </si>
  <si>
    <t>Q9HCM4,Q9HCM4-3,Q9HCM4-4</t>
  </si>
  <si>
    <t>E41L5_HUMAN Band 4.1-like protein 5 OS=Homo sapiens OX=9606 GN=EPB41L5 PE=1 SV=3,E41L5_HUMAN Isoform 3 of Band 4.1-like protein 5 OS=Homo sapiens OX=9606 GN=EPB41L5,E41L5_HUMAN Isoform 4 of Band 4.1-like protein 5 OS=Homo sapiens OX=9606 GN=EPB41L5</t>
  </si>
  <si>
    <t>Q9HCM4-3,Q9HCM4-4</t>
  </si>
  <si>
    <t>Q9NXC5</t>
  </si>
  <si>
    <t>GATOR complex protein MIOS (MIO_HUMAN)</t>
  </si>
  <si>
    <t>MIO_HUMAN GATOR complex protein MIOS OS=Homo sapiens OX=9606 GN=MIOS PE=1 SV=2</t>
  </si>
  <si>
    <t>P54107</t>
  </si>
  <si>
    <t>Cysteine-rich secretory protein 1 (CRIS1_HUMAN)</t>
  </si>
  <si>
    <t>P54107,P54107-2</t>
  </si>
  <si>
    <t>CRIS1_HUMAN Cysteine-rich secretory protein 1 OS=Homo sapiens OX=9606 GN=CRISP1 PE=1 SV=1,CRIS1_HUMAN Isoform Short of Cysteine-rich secretory protein 1 OS=Homo sapiens OX=9606 GN=CRISP1</t>
  </si>
  <si>
    <t>P54107-2</t>
  </si>
  <si>
    <t>Q9NZV5</t>
  </si>
  <si>
    <t>Selenoprotein N (SELN_HUMAN)</t>
  </si>
  <si>
    <t>Q9NZV5,Q9NZV5-2</t>
  </si>
  <si>
    <t>SELN_HUMAN Selenoprotein N OS=Homo sapiens OX=9606 GN=SELENON PE=1 SV=5,SELN_HUMAN Isoform 2 of Selenoprotein N OS=Homo sapiens OX=9606 GN=SELENON</t>
  </si>
  <si>
    <t>Q9NZV5-2</t>
  </si>
  <si>
    <t>Q9Y6N9-5</t>
  </si>
  <si>
    <t>Isoform 5 of Harmonin (USH1C_HUMAN)</t>
  </si>
  <si>
    <t>USH1C_HUMAN Isoform 5 of Harmonin OS=Homo sapiens OX=9606 GN=USH1C</t>
  </si>
  <si>
    <t>Q8IXQ6</t>
  </si>
  <si>
    <t>Protein mono-ADP-ribosyltransferase PARP9 (PARP9_HUMAN)</t>
  </si>
  <si>
    <t>Q8IXQ6,Q8IXQ6-2,Q8IXQ6-3</t>
  </si>
  <si>
    <t>PARP9_HUMAN Protein mono-ADP-ribosyltransferase PARP9 OS=Homo sapiens OX=9606 GN=PARP9 PE=1 SV=2,PARP9_HUMAN Isoform 2 of Protein mono-ADP-ribosyltransferase PARP9 OS=Homo sapiens OX=9606 GN=PARP9,PARP9_HUMAN Isoform 3 of Protein mono-ADP-ribosyltransferase PARP9 OS=Homo sapiens OX=9606 GN=PARP9</t>
  </si>
  <si>
    <t>Q8IXQ6-2,Q8IXQ6-3</t>
  </si>
  <si>
    <t>Q96JB8</t>
  </si>
  <si>
    <t>MAGUK p55 subfamily member 4 (MPP4_HUMAN)</t>
  </si>
  <si>
    <t>Q96JB8,Q96JB8-2,Q96JB8-5</t>
  </si>
  <si>
    <t>MPP4_HUMAN MAGUK p55 subfamily member 4 OS=Homo sapiens OX=9606 GN=MPP4 PE=1 SV=2,MPP4_HUMAN Isoform 2 of MAGUK p55 subfamily member 4 OS=Homo sapiens OX=9606 GN=MPP4,MPP4_HUMAN Isoform 5 of MAGUK p55 subfamily member 4 OS=Homo sapiens OX=9606 GN=MPP4</t>
  </si>
  <si>
    <t>Q96JB8-2,Q96JB8-5</t>
  </si>
  <si>
    <t>Q6ULP2</t>
  </si>
  <si>
    <t>Aftiphilin (AFTIN_HUMAN)</t>
  </si>
  <si>
    <t>Q6ULP2,Q6ULP2-6,Q6ULP2-7,Q6ULP2-8,Q6ULP2-9</t>
  </si>
  <si>
    <t>AFTIN_HUMAN Aftiphilin OS=Homo sapiens OX=9606 GN=AFTPH PE=1 SV=3,AFTIN_HUMAN Isoform 2 of Aftiphilin OS=Homo sapiens OX=9606 GN=AFTPH,AFTIN_HUMAN Isoform 3 of Aftiphilin OS=Homo sapiens OX=9606 GN=AFTPH,AFTIN_HUMAN Isoform 4 of Aftiphilin OS=Homo sapiens OX=9606 GN=AFTPH,AFTIN_HUMAN Isoform 5 of Aftiphilin OS=Homo sapiens OX=9606 GN=AFTPH</t>
  </si>
  <si>
    <t>Q6ULP2-6,Q6ULP2-7,Q6ULP2-8,Q6ULP2-9</t>
  </si>
  <si>
    <t>A6NH13</t>
  </si>
  <si>
    <t>Putative uncharacterized protein DNAJC9-AS1 (DAS1_HUMAN)</t>
  </si>
  <si>
    <t>DAS1_HUMAN Putative uncharacterized protein DNAJC9-AS1 OS=Homo sapiens OX=9606 GN=DNAJC9-AS1 PE=2 SV=2</t>
  </si>
  <si>
    <t>Q86YW0</t>
  </si>
  <si>
    <t>1-phosphatidylinositol 4,5-bisphosphate phosphodiesterase zeta-1 (PLCZ1_HUMAN)</t>
  </si>
  <si>
    <t>Q86YW0,Q86YW0-2,Q86YW0-3</t>
  </si>
  <si>
    <t>PLCZ1_HUMAN 1-phosphatidylinositol 4,5-bisphosphate phosphodiesterase zeta-1 OS=Homo sapiens OX=9606 GN=PLCZ1 PE=1 SV=1,PLCZ1_HUMAN Isoform 2 of 1-phosphatidylinositol 4,5-bisphosphate phosphodiesterase zeta-1 OS=Homo sapiens OX=9606 GN=PLCZ1,PLCZ1_HUMAN Isoform 3 of 1-phosphatidylinositol 4,5-bisphosphate phosphodiesterase zeta-1 OS=Homo sapiens OX=9606 GN=PLCZ1</t>
  </si>
  <si>
    <t>Q86YW0-2,Q86YW0-3</t>
  </si>
  <si>
    <t>A0A075B6I3</t>
  </si>
  <si>
    <t>Probable non-functional immunoglobulin lambda variable 11-55 (LVK55_HUMAN)</t>
  </si>
  <si>
    <t>LVK55_HUMAN Probable non-functional immunoglobulin lambda variable 11-55 OS=Homo sapiens OX=9606 GN=IGLV11-55 PE=5 SV=3</t>
  </si>
  <si>
    <t>Q6ZUS6</t>
  </si>
  <si>
    <t>Coiled-coil domain-containing protein 149 (CC149_HUMAN)</t>
  </si>
  <si>
    <t>Q6ZUS6,Q6ZUS6-2,Q6ZUS6-4,Q6ZUS6-5,Q6ZUS6-6</t>
  </si>
  <si>
    <t>CC149_HUMAN Coiled-coil domain-containing protein 149 OS=Homo sapiens OX=9606 GN=CCDC149 PE=2 SV=2,CC149_HUMAN Isoform 2 of Coiled-coil domain-containing protein 149 OS=Homo sapiens OX=9606 GN=CCDC149,CC149_HUMAN Isoform 4 of Coiled-coil domain-containing protein 149 OS=Homo sapiens OX=9606 GN=CCDC149,CC149_HUMAN Isoform 5 of Coiled-coil domain-containing protein 149 OS=Homo sapiens OX=9606 GN=CCDC149,CC149_HUMAN Isoform 6 of Coiled-coil domain-containing protein 149 OS=Homo sapiens OX=9606 GN=CCDC149</t>
  </si>
  <si>
    <t>Q6ZUS6-2,Q6ZUS6-4,Q6ZUS6-5,Q6ZUS6-6</t>
  </si>
  <si>
    <t>O43663,O43663-3,O43663-4</t>
  </si>
  <si>
    <t>PRC1_HUMAN Protein regulator of cytokinesis 1 OS=Homo sapiens OX=9606 GN=PRC1 PE=1 SV=2,PRC1_HUMAN Isoform 3 of Protein regulator of cytokinesis 1 OS=Homo sapiens OX=9606 GN=PRC1,PRC1_HUMAN Isoform 4 of Protein regulator of cytokinesis 1 OS=Homo sapiens OX=9606 GN=PRC1</t>
  </si>
  <si>
    <t>O43663-3,O43663-4</t>
  </si>
  <si>
    <t>Q8N7C0</t>
  </si>
  <si>
    <t>Leucine-rich repeat-containing protein 52 (LRC52_HUMAN)</t>
  </si>
  <si>
    <t>LRC52_HUMAN Leucine-rich repeat-containing protein 52 OS=Homo sapiens OX=9606 GN=LRRC52 PE=1 SV=2</t>
  </si>
  <si>
    <t>O75935</t>
  </si>
  <si>
    <t>Dynactin subunit 3 (DCTN3_HUMAN)</t>
  </si>
  <si>
    <t>O75935,O75935-2,O75935-3</t>
  </si>
  <si>
    <t>DCTN3_HUMAN Dynactin subunit 3 OS=Homo sapiens OX=9606 GN=DCTN3 PE=1 SV=1,DCTN3_HUMAN Isoform 2 of Dynactin subunit 3 OS=Homo sapiens OX=9606 GN=DCTN3,DCTN3_HUMAN Isoform 3 of Dynactin subunit 3 OS=Homo sapiens OX=9606 GN=DCTN3</t>
  </si>
  <si>
    <t>O75935-2,O75935-3</t>
  </si>
  <si>
    <t>O43824</t>
  </si>
  <si>
    <t>Putative GTP-binding protein 6 (GTPB6_HUMAN)</t>
  </si>
  <si>
    <t>GTPB6_HUMAN Putative GTP-binding protein 6 OS=Homo sapiens OX=9606 GN=GTPBP6 PE=2 SV=4</t>
  </si>
  <si>
    <t>P31947</t>
  </si>
  <si>
    <t>14-3-3 protein sigma (1433S_HUMAN)</t>
  </si>
  <si>
    <t>P31947,P31947-2</t>
  </si>
  <si>
    <t>1433S_HUMAN 14-3-3 protein sigma OS=Homo sapiens OX=9606 GN=SFN PE=1 SV=1,1433S_HUMAN Isoform 2 of 14-3-3 protein sigma OS=Homo sapiens OX=9606 GN=SFN</t>
  </si>
  <si>
    <t>P31947-2</t>
  </si>
  <si>
    <t>Q9BTE3</t>
  </si>
  <si>
    <t>Mini-chromosome maintenance complex-binding protein (MCMBP_HUMAN)</t>
  </si>
  <si>
    <t>Q9BTE3,Q9BTE3-2</t>
  </si>
  <si>
    <t>MCMBP_HUMAN Mini-chromosome maintenance complex-binding protein OS=Homo sapiens OX=9606 GN=MCMBP PE=1 SV=2,MCMBP_HUMAN Isoform 2 of Mini-chromosome maintenance complex-binding protein OS=Homo sapiens OX=9606 GN=MCMBP</t>
  </si>
  <si>
    <t>Q9BTE3-2</t>
  </si>
  <si>
    <t>Q86T96</t>
  </si>
  <si>
    <t>E3 ubiquitin-protein ligase RNF180 (RN180_HUMAN)</t>
  </si>
  <si>
    <t>Q86T96,Q86T96-2</t>
  </si>
  <si>
    <t>RN180_HUMAN E3 ubiquitin-protein ligase RNF180 OS=Homo sapiens OX=9606 GN=RNF180 PE=2 SV=2,RN180_HUMAN Isoform 2 of E3 ubiquitin-protein ligase RNF180 OS=Homo sapiens OX=9606 GN=RNF180</t>
  </si>
  <si>
    <t>Q86T96-2</t>
  </si>
  <si>
    <t>Q15652</t>
  </si>
  <si>
    <t>Probable JmjC domain-containing histone demethylation protein 2C (JHD2C_HUMAN)</t>
  </si>
  <si>
    <t>Q15652,Q15652-2,Q15652-3</t>
  </si>
  <si>
    <t>JHD2C_HUMAN Probable JmjC domain-containing histone demethylation protein 2C OS=Homo sapiens OX=9606 GN=JMJD1C PE=1 SV=2,JHD2C_HUMAN Isoform 2 of Probable JmjC domain-containing histone demethylation protein 2C OS=Homo sapiens OX=9606 GN=JMJD1C,JHD2C_HUMAN Isoform 3 of Probable JmjC domain-containing histone demethylation protein 2C OS=Homo sapiens OX=9606 GN=JMJD1C</t>
  </si>
  <si>
    <t>Q15652-2,Q15652-3</t>
  </si>
  <si>
    <t>Q9NS61-8</t>
  </si>
  <si>
    <t>Isoform 8 of Kv channel-interacting protein 2 (KCIP2_HUMAN)</t>
  </si>
  <si>
    <t>KCIP2_HUMAN Isoform 8 of Kv channel-interacting protein 2 OS=Homo sapiens OX=9606 GN=KCNIP2</t>
  </si>
  <si>
    <t>Q5TBK1-2</t>
  </si>
  <si>
    <t>Isoform 2 of NEDD4-binding protein 2-like 1 (N42L1_HUMAN)</t>
  </si>
  <si>
    <t>N42L1_HUMAN Isoform 2 of NEDD4-binding protein 2-like 1 OS=Homo sapiens OX=9606 GN=N4BP2L1</t>
  </si>
  <si>
    <t>Q07001</t>
  </si>
  <si>
    <t>Acetylcholine receptor subunit delta (ACHD_HUMAN)</t>
  </si>
  <si>
    <t>Q07001,Q07001-2</t>
  </si>
  <si>
    <t>ACHD_HUMAN Acetylcholine receptor subunit delta OS=Homo sapiens OX=9606 GN=CHRND PE=1 SV=1,ACHD_HUMAN Isoform 2 of Acetylcholine receptor subunit delta OS=Homo sapiens OX=9606 GN=CHRND</t>
  </si>
  <si>
    <t>Q07001-2</t>
  </si>
  <si>
    <t>Q5VTT5</t>
  </si>
  <si>
    <t>Myomesin-3 (MYOM3_HUMAN)</t>
  </si>
  <si>
    <t>Q5VTT5,Q5VTT5-2</t>
  </si>
  <si>
    <t>MYOM3_HUMAN Myomesin-3 OS=Homo sapiens OX=9606 GN=MYOM3 PE=1 SV=1,MYOM3_HUMAN Isoform 2 of Myomesin-3 OS=Homo sapiens OX=9606 GN=MYOM3</t>
  </si>
  <si>
    <t>Q5VTT5-2</t>
  </si>
  <si>
    <t>Q7L2Z9</t>
  </si>
  <si>
    <t>Centromere protein Q (CENPQ_HUMAN)</t>
  </si>
  <si>
    <t>CENPQ_HUMAN Centromere protein Q OS=Homo sapiens OX=9606 GN=CENPQ PE=1 SV=1</t>
  </si>
  <si>
    <t>Q13201</t>
  </si>
  <si>
    <t>Multimerin-1 (MMRN1_HUMAN)</t>
  </si>
  <si>
    <t>Q13201,Q13201-2</t>
  </si>
  <si>
    <t>MMRN1_HUMAN Multimerin-1 OS=Homo sapiens OX=9606 GN=MMRN1 PE=1 SV=3,MMRN1_HUMAN Isoform 2 of Multimerin-1 OS=Homo sapiens OX=9606 GN=MMRN1</t>
  </si>
  <si>
    <t>Q13201-2</t>
  </si>
  <si>
    <t>P29122</t>
  </si>
  <si>
    <t>Proprotein convertase subtilisin/kexin type 6 (PCSK6_HUMAN)</t>
  </si>
  <si>
    <t>P29122,P29122-2,P29122-4,P29122-5,P29122-6,P29122-7,P29122-8</t>
  </si>
  <si>
    <t>PCSK6_HUMAN Proprotein convertase subtilisin/kexin type 6 OS=Homo sapiens OX=9606 GN=PCSK6 PE=1 SV=1,PCSK6_HUMAN Isoform PACE4A-II of Proprotein convertase subtilisin/kexin type 6 OS=Homo sapiens OX=9606 GN=PCSK6,PCSK6_HUMAN Isoform PACE4C of Proprotein convertase subtilisin/kexin type 6 OS=Homo sapiens OX=9606 GN=PCSK6,PCSK6_HUMAN Isoform PACE4CS of Proprotein convertase subtilisin/kexin type 6 OS=Homo sapiens OX=9606 GN=PCSK6,PCSK6_HUMAN Isoform PACE4D of Proprotein convertase subtilisin/kexin type 6 OS=Homo sapiens OX=9606 GN=PCSK6,PCSK6_HUMAN Isoform PACE4E-I of Proprotein convertase subtilisin/kexin type 6 OS=Homo sapiens OX=9606 GN=PCSK6,PCSK6_HUMAN Isoform PACE4E-II of Proprotein convertase subtilisin/kexin type 6 OS=Homo sapiens OX=9606 GN=PCSK6</t>
  </si>
  <si>
    <t>P29122-2,P29122-4,P29122-5,P29122-6,P29122-7,P29122-8</t>
  </si>
  <si>
    <t>Q9BYG7</t>
  </si>
  <si>
    <t>Protein maestro (MSTRO_HUMAN)</t>
  </si>
  <si>
    <t>Q9BYG7,Q9BYG7-2,Q9BYG7-5,Q9BYG7-6</t>
  </si>
  <si>
    <t>MSTRO_HUMAN Protein maestro OS=Homo sapiens OX=9606 GN=MRO PE=2 SV=2,MSTRO_HUMAN Isoform 2 of Protein maestro OS=Homo sapiens OX=9606 GN=MRO,MSTRO_HUMAN Isoform 5 of Protein maestro OS=Homo sapiens OX=9606 GN=MRO,MSTRO_HUMAN Isoform 6 of Protein maestro OS=Homo sapiens OX=9606 GN=MRO</t>
  </si>
  <si>
    <t>Q9BYG7-2,Q9BYG7-5,Q9BYG7-6</t>
  </si>
  <si>
    <t>Q8TAF3</t>
  </si>
  <si>
    <t>WD repeat-containing protein 48 (WDR48_HUMAN)</t>
  </si>
  <si>
    <t>Q8TAF3,Q8TAF3-3,Q8TAF3-4</t>
  </si>
  <si>
    <t>WDR48_HUMAN WD repeat-containing protein 48 OS=Homo sapiens OX=9606 GN=WDR48 PE=1 SV=1,WDR48_HUMAN Isoform 3 of WD repeat-containing protein 48 OS=Homo sapiens OX=9606 GN=WDR48,WDR48_HUMAN Isoform 4 of WD repeat-containing protein 48 OS=Homo sapiens OX=9606 GN=WDR48</t>
  </si>
  <si>
    <t>Q8TAF3-3,Q8TAF3-4</t>
  </si>
  <si>
    <t>O75570</t>
  </si>
  <si>
    <t>Peptide chain release factor 1, mitochondrial (RF1M_HUMAN)</t>
  </si>
  <si>
    <t>O75570,O75570-2</t>
  </si>
  <si>
    <t>RF1M_HUMAN Peptide chain release factor 1, mitochondrial OS=Homo sapiens OX=9606 GN=MTRF1 PE=1 SV=2,RF1M_HUMAN Isoform 2 of Peptide chain release factor 1, mitochondrial OS=Homo sapiens OX=9606 GN=MTRF1</t>
  </si>
  <si>
    <t>O75570-2</t>
  </si>
  <si>
    <t>Q15012</t>
  </si>
  <si>
    <t>Lysosomal-associated transmembrane protein 4A (LAP4A_HUMAN)</t>
  </si>
  <si>
    <t>LAP4A_HUMAN Lysosomal-associated transmembrane protein 4A OS=Homo sapiens OX=9606 GN=LAPTM4A PE=1 SV=1</t>
  </si>
  <si>
    <t>O60930</t>
  </si>
  <si>
    <t>Ribonuclease H1 (RNH1_HUMAN)</t>
  </si>
  <si>
    <t>RNH1_HUMAN Ribonuclease H1 OS=Homo sapiens OX=9606 GN=RNASEH1 PE=1 SV=2</t>
  </si>
  <si>
    <t>P28562</t>
  </si>
  <si>
    <t>Dual specificity protein phosphatase 1 (DUS1_HUMAN)</t>
  </si>
  <si>
    <t>DUS1_HUMAN Dual specificity protein phosphatase 1 OS=Homo sapiens OX=9606 GN=DUSP1 PE=1 SV=3</t>
  </si>
  <si>
    <t>Q9UBY0</t>
  </si>
  <si>
    <t>Sodium/hydrogen exchanger 2 (SL9A2_HUMAN)</t>
  </si>
  <si>
    <t>SL9A2_HUMAN Sodium/hydrogen exchanger 2 OS=Homo sapiens OX=9606 GN=SLC9A2 PE=2 SV=1</t>
  </si>
  <si>
    <t>O94886</t>
  </si>
  <si>
    <t>CSC1-like protein 1 (CSCL1_HUMAN)</t>
  </si>
  <si>
    <t>CSCL1_HUMAN CSC1-like protein 1 OS=Homo sapiens OX=9606 GN=TMEM63A PE=1 SV=3</t>
  </si>
  <si>
    <t>Q96LM5</t>
  </si>
  <si>
    <t>Uncharacterized protein C4orf45 (CD045_HUMAN)</t>
  </si>
  <si>
    <t>CD045_HUMAN Uncharacterized protein C4orf45 OS=Homo sapiens OX=9606 GN=C4orf45 PE=1 SV=3</t>
  </si>
  <si>
    <t>Q5JPB2</t>
  </si>
  <si>
    <t>Zinc finger protein 831 (ZN831_HUMAN)</t>
  </si>
  <si>
    <t>ZN831_HUMAN Zinc finger protein 831 OS=Homo sapiens OX=9606 GN=ZNF831 PE=2 SV=4</t>
  </si>
  <si>
    <t>Q9NQR7</t>
  </si>
  <si>
    <t>Coiled-coil domain-containing protein 177 (CC177_HUMAN)</t>
  </si>
  <si>
    <t>CC177_HUMAN Coiled-coil domain-containing protein 177 OS=Homo sapiens OX=9606 GN=CCDC177 PE=2 SV=3</t>
  </si>
  <si>
    <t>A8MTI9</t>
  </si>
  <si>
    <t>Putative serine protease 47 (PRS47_HUMAN)</t>
  </si>
  <si>
    <t>PRS47_HUMAN Putative serine protease 47 OS=Homo sapiens OX=9606 GN=PRSS47 PE=5 SV=2</t>
  </si>
  <si>
    <t>Q9H5H4</t>
  </si>
  <si>
    <t>Zinc finger protein 768 (ZN768_HUMAN)</t>
  </si>
  <si>
    <t>ZN768_HUMAN Zinc finger protein 768 OS=Homo sapiens OX=9606 GN=ZNF768 PE=1 SV=2</t>
  </si>
  <si>
    <t>Q96LI5</t>
  </si>
  <si>
    <t>CCR4-NOT transcription complex subunit 6-like (CNO6L_HUMAN)</t>
  </si>
  <si>
    <t>Q96LI5,Q96LI5-2,Q9ULM6</t>
  </si>
  <si>
    <t>CNO6L_HUMAN CCR4-NOT transcription complex subunit 6-like OS=Homo sapiens OX=9606 GN=CNOT6L PE=1 SV=2,CNO6L_HUMAN Isoform 2 of CCR4-NOT transcription complex subunit 6-like OS=Homo sapiens OX=9606 GN=CNOT6L,CNOT6_HUMAN CCR4-NOT transcription complex subunit 6 OS=Homo sapiens OX=9606 GN=CNOT6 PE=1 SV=2</t>
  </si>
  <si>
    <t>Q96LI5-2,Q9ULM6</t>
  </si>
  <si>
    <t>Q8IZF6</t>
  </si>
  <si>
    <t>Adhesion G-protein coupled receptor G4 (AGRG4_HUMAN)</t>
  </si>
  <si>
    <t>Q8IZF6,Q8IZF6-2,Q8IZF6-3</t>
  </si>
  <si>
    <t>AGRG4_HUMAN Adhesion G-protein coupled receptor G4 OS=Homo sapiens OX=9606 GN=ADGRG4 PE=2 SV=2,AGRG4_HUMAN Isoform 2 of Adhesion G-protein coupled receptor G4 OS=Homo sapiens OX=9606 GN=ADGRG4,AGRG4_HUMAN Isoform 3 of Adhesion G-protein coupled receptor G4 OS=Homo sapiens OX=9606 GN=ADGRG4</t>
  </si>
  <si>
    <t>Q8IZF6-2,Q8IZF6-3</t>
  </si>
  <si>
    <t>O75864</t>
  </si>
  <si>
    <t>Protein phosphatase 1 regulatory subunit 37 (PPR37_HUMAN)</t>
  </si>
  <si>
    <t>PPR37_HUMAN Protein phosphatase 1 regulatory subunit 37 OS=Homo sapiens OX=9606 GN=PPP1R37 PE=1 SV=4</t>
  </si>
  <si>
    <t>Q8TDW5</t>
  </si>
  <si>
    <t>Synaptotagmin-like protein 5 (SYTL5_HUMAN)</t>
  </si>
  <si>
    <t>Q8TDW5,Q8TDW5-2</t>
  </si>
  <si>
    <t>SYTL5_HUMAN Synaptotagmin-like protein 5 OS=Homo sapiens OX=9606 GN=SYTL5 PE=1 SV=1,SYTL5_HUMAN Isoform 2 of Synaptotagmin-like protein 5 OS=Homo sapiens OX=9606 GN=SYTL5</t>
  </si>
  <si>
    <t>Q8TDW5-2</t>
  </si>
  <si>
    <t>Q14BN4</t>
  </si>
  <si>
    <t>Sarcolemmal membrane-associated protein (SLMAP_HUMAN)</t>
  </si>
  <si>
    <t>Q14BN4,Q14BN4-2,Q14BN4-3,Q14BN4-6,Q14BN4-7</t>
  </si>
  <si>
    <t>SLMAP_HUMAN Sarcolemmal membrane-associated protein OS=Homo sapiens OX=9606 GN=SLMAP PE=1 SV=1,SLMAP_HUMAN Isoform 2 of Sarcolemmal membrane-associated protein OS=Homo sapiens OX=9606 GN=SLMAP,SLMAP_HUMAN Isoform 3 of Sarcolemmal membrane-associated protein OS=Homo sapiens OX=9606 GN=SLMAP,SLMAP_HUMAN Isoform 6 of Sarcolemmal membrane-associated protein OS=Homo sapiens OX=9606 GN=SLMAP,SLMAP_HUMAN Isoform 7 of Sarcolemmal membrane-associated protein OS=Homo sapiens OX=9606 GN=SLMAP</t>
  </si>
  <si>
    <t>Q14BN4-2,Q14BN4-3,Q14BN4-6,Q14BN4-7</t>
  </si>
  <si>
    <t>Q6WKZ4</t>
  </si>
  <si>
    <t>Rab11 family-interacting protein 1 (RFIP1_HUMAN)</t>
  </si>
  <si>
    <t>Q6WKZ4,Q6WKZ4-1</t>
  </si>
  <si>
    <t>RFIP1_HUMAN Rab11 family-interacting protein 1 OS=Homo sapiens OX=9606 GN=RAB11FIP1 PE=1 SV=3,RFIP1_HUMAN Isoform 3 of Rab11 family-interacting protein 1 OS=Homo sapiens OX=9606 GN=RAB11FIP1</t>
  </si>
  <si>
    <t>Q6WKZ4-1</t>
  </si>
  <si>
    <t>Q99062</t>
  </si>
  <si>
    <t>Granulocyte colony-stimulating factor receptor (CSF3R_HUMAN)</t>
  </si>
  <si>
    <t>Q99062,Q99062-3,Q99062-4</t>
  </si>
  <si>
    <t>CSF3R_HUMAN Granulocyte colony-stimulating factor receptor OS=Homo sapiens OX=9606 GN=CSF3R PE=1 SV=1,CSF3R_HUMAN Isoform 3 of Granulocyte colony-stimulating factor receptor OS=Homo sapiens OX=9606 GN=CSF3R,CSF3R_HUMAN Isoform 4 of Granulocyte colony-stimulating factor receptor OS=Homo sapiens OX=9606 GN=CSF3R</t>
  </si>
  <si>
    <t>Q99062-3,Q99062-4</t>
  </si>
  <si>
    <t>Q9UIF9</t>
  </si>
  <si>
    <t>Bromodomain adjacent to zinc finger domain protein 2A (BAZ2A_HUMAN)</t>
  </si>
  <si>
    <t>Q9UIF9,Q9UIF9-2,Q9UIF9-3</t>
  </si>
  <si>
    <t>BAZ2A_HUMAN Bromodomain adjacent to zinc finger domain protein 2A OS=Homo sapiens OX=9606 GN=BAZ2A PE=1 SV=4,BAZ2A_HUMAN Isoform 1 of Bromodomain adjacent to zinc finger domain protein 2A OS=Homo sapiens OX=9606 GN=BAZ2A,BAZ2A_HUMAN Isoform 3 of Bromodomain adjacent to zinc finger domain protein 2A OS=Homo sapiens OX=9606 GN=BAZ2A</t>
  </si>
  <si>
    <t>Q9UIF9-2,Q9UIF9-3</t>
  </si>
  <si>
    <t>Q9H2C2</t>
  </si>
  <si>
    <t>Protein ARV1 (ARV1_HUMAN)</t>
  </si>
  <si>
    <t>ARV1_HUMAN Protein ARV1 OS=Homo sapiens OX=9606 GN=ARV1 PE=1 SV=1</t>
  </si>
  <si>
    <t>Q9Y2C2</t>
  </si>
  <si>
    <t>Uronyl 2-sulfotransferase (UST_HUMAN)</t>
  </si>
  <si>
    <t>UST_HUMAN Uronyl 2-sulfotransferase OS=Homo sapiens OX=9606 GN=UST PE=2 SV=1</t>
  </si>
  <si>
    <t>Q8WXI4</t>
  </si>
  <si>
    <t>Acyl-coenzyme A thioesterase 11 (ACO11_HUMAN)</t>
  </si>
  <si>
    <t>Q8WXI4,Q8WXI4-2</t>
  </si>
  <si>
    <t>ACO11_HUMAN Acyl-coenzyme A thioesterase 11 OS=Homo sapiens OX=9606 GN=ACOT11 PE=1 SV=1,ACO11_HUMAN Isoform 2 of Acyl-coenzyme A thioesterase 11 OS=Homo sapiens OX=9606 GN=ACOT11</t>
  </si>
  <si>
    <t>Q8WXI4-2</t>
  </si>
  <si>
    <t>A6NC97</t>
  </si>
  <si>
    <t>Putative protein FAM172B (F172B_HUMAN)</t>
  </si>
  <si>
    <t>F172B_HUMAN Putative protein FAM172B OS=Homo sapiens OX=9606 GN=FAM172BP PE=5 SV=3</t>
  </si>
  <si>
    <t>Q8WWU5</t>
  </si>
  <si>
    <t>T-complex protein 11 homolog (TCP11_HUMAN)</t>
  </si>
  <si>
    <t>Q8WWU5,Q8WWU5-3,Q8WWU5-4,Q8WWU5-5,Q8WWU5-6,Q8WWU5-7</t>
  </si>
  <si>
    <t>TCP11_HUMAN T-complex protein 11 homolog OS=Homo sapiens OX=9606 GN=TCP11 PE=1 SV=1,TCP11_HUMAN Isoform 3 of T-complex protein 11 homolog OS=Homo sapiens OX=9606 GN=TCP11,TCP11_HUMAN Isoform 4 of T-complex protein 11 homolog OS=Homo sapiens OX=9606 GN=TCP11,TCP11_HUMAN Isoform 5 of T-complex protein 11 homolog OS=Homo sapiens OX=9606 GN=TCP11,TCP11_HUMAN Isoform 6 of T-complex protein 11 homolog OS=Homo sapiens OX=9606 GN=TCP11,TCP11_HUMAN Isoform 7 of T-complex protein 11 homolog OS=Homo sapiens OX=9606 GN=TCP11</t>
  </si>
  <si>
    <t>Q8WWU5-3,Q8WWU5-4,Q8WWU5-5,Q8WWU5-6,Q8WWU5-7</t>
  </si>
  <si>
    <t>A3QJZ6</t>
  </si>
  <si>
    <t>PRAME family member 22 (PRA22_HUMAN)</t>
  </si>
  <si>
    <t>A3QJZ6,Q5VWM3</t>
  </si>
  <si>
    <t>PRA22_HUMAN PRAME family member 22 OS=Homo sapiens OX=9606 GN=PRAMEF22 PE=3 SV=3,PRA18_HUMAN PRAME family member 18 OS=Homo sapiens OX=9606 GN=PRAMEF18 PE=3 SV=2</t>
  </si>
  <si>
    <t>Q5VWM3</t>
  </si>
  <si>
    <t>CHR_HSCHR1_2_CTG3</t>
  </si>
  <si>
    <t>Q7Z6P3</t>
  </si>
  <si>
    <t>Ras-related protein Rab-44 (RAB44_HUMAN)</t>
  </si>
  <si>
    <t>RAB44_HUMAN Ras-related protein Rab-44 OS=Homo sapiens OX=9606 GN=RAB44 PE=1 SV=4</t>
  </si>
  <si>
    <t>Q96BD0</t>
  </si>
  <si>
    <t>Solute carrier organic anion transporter family member 4A1 (SO4A1_HUMAN)</t>
  </si>
  <si>
    <t>Q96BD0,Q96BD0-3,Q96BD0-4</t>
  </si>
  <si>
    <t>SO4A1_HUMAN Solute carrier organic anion transporter family member 4A1 OS=Homo sapiens OX=9606 GN=SLCO4A1 PE=1 SV=2,SO4A1_HUMAN Isoform 3 of Solute carrier organic anion transporter family member 4A1 OS=Homo sapiens OX=9606 GN=SLCO4A1,SO4A1_HUMAN Isoform 4 of Solute carrier organic anion transporter family member 4A1 OS=Homo sapiens OX=9606 GN=SLCO4A1</t>
  </si>
  <si>
    <t>Q96BD0-3,Q96BD0-4</t>
  </si>
  <si>
    <t>Q5H9U9</t>
  </si>
  <si>
    <t>Probable ATP-dependent RNA helicase DDX60-like (DDX6L_HUMAN)</t>
  </si>
  <si>
    <t>Q5H9U9,Q5H9U9-2</t>
  </si>
  <si>
    <t>DDX6L_HUMAN Probable ATP-dependent RNA helicase DDX60-like OS=Homo sapiens OX=9606 GN=DDX60L PE=2 SV=2,DDX6L_HUMAN Isoform 2 of Probable ATP-dependent RNA helicase DDX60-like OS=Homo sapiens OX=9606 GN=DDX60L</t>
  </si>
  <si>
    <t>Q5H9U9-2</t>
  </si>
  <si>
    <t>Q5VT97</t>
  </si>
  <si>
    <t>Rho GTPase-activating protein SYDE2 (SYDE2_HUMAN)</t>
  </si>
  <si>
    <t>Q5VT97,Q5VT97-2</t>
  </si>
  <si>
    <t>SYDE2_HUMAN Rho GTPase-activating protein SYDE2 OS=Homo sapiens OX=9606 GN=SYDE2 PE=1 SV=2,SYDE2_HUMAN Isoform 2 of Rho GTPase-activating protein SYDE2 OS=Homo sapiens OX=9606 GN=SYDE2</t>
  </si>
  <si>
    <t>Q5VT97-2</t>
  </si>
  <si>
    <t>P04040</t>
  </si>
  <si>
    <t>Catalase (CATA_HUMAN)</t>
  </si>
  <si>
    <t>CATA_HUMAN Catalase OS=Homo sapiens OX=9606 GN=CAT PE=1 SV=3</t>
  </si>
  <si>
    <t>Q6N063</t>
  </si>
  <si>
    <t>2-oxoglutarate and iron-dependent oxygenase domain-containing protein 2 (OGFD2_HUMAN)</t>
  </si>
  <si>
    <t>Q6N063,Q6N063-2,Q6N063-4</t>
  </si>
  <si>
    <t>OGFD2_HUMAN 2-oxoglutarate and iron-dependent oxygenase domain-containing protein 2 OS=Homo sapiens OX=9606 GN=OGFOD2 PE=2 SV=2,OGFD2_HUMAN Isoform 2 of 2-oxoglutarate and iron-dependent oxygenase domain-containing protein 2 OS=Homo sapiens OX=9606 GN=OGFOD2,OGFD2_HUMAN Isoform 4 of 2-oxoglutarate and iron-dependent oxygenase domain-containing protein 2 OS=Homo sapiens OX=9606 GN=OGFOD2</t>
  </si>
  <si>
    <t>Q6N063-2,Q6N063-4</t>
  </si>
  <si>
    <t>O75382</t>
  </si>
  <si>
    <t>Tripartite motif-containing protein 3 (TRIM3_HUMAN)</t>
  </si>
  <si>
    <t>O75382,O75382-2,O75382-3</t>
  </si>
  <si>
    <t>TRIM3_HUMAN Tripartite motif-containing protein 3 OS=Homo sapiens OX=9606 GN=TRIM3 PE=1 SV=2,TRIM3_HUMAN Isoform Beta of Tripartite motif-containing protein 3 OS=Homo sapiens OX=9606 GN=TRIM3,TRIM3_HUMAN Isoform Gamma of Tripartite motif-containing protein 3 OS=Homo sapiens OX=9606 GN=TRIM3</t>
  </si>
  <si>
    <t>O75382-2,O75382-3</t>
  </si>
  <si>
    <t>Q9Y6A2</t>
  </si>
  <si>
    <t>Cholesterol 24-hydroxylase (CP46A_HUMAN)</t>
  </si>
  <si>
    <t>Q9Y6A2,Q9Y6A2-2</t>
  </si>
  <si>
    <t>CP46A_HUMAN Cholesterol 24-hydroxylase OS=Homo sapiens OX=9606 GN=CYP46A1 PE=1 SV=1,CP46A_HUMAN Isoform 2 of Cholesterol 24-hydroxylase OS=Homo sapiens OX=9606 GN=CYP46A1</t>
  </si>
  <si>
    <t>Q9Y6A2-2</t>
  </si>
  <si>
    <t>Q9NQ35</t>
  </si>
  <si>
    <t>Nuclear receptor-interacting protein 3 (NRIP3_HUMAN)</t>
  </si>
  <si>
    <t>NRIP3_HUMAN Nuclear receptor-interacting protein 3 OS=Homo sapiens OX=9606 GN=NRIP3 PE=1 SV=1</t>
  </si>
  <si>
    <t>Q9UHQ1</t>
  </si>
  <si>
    <t>Nuclear prelamin A recognition factor (NARF_HUMAN)</t>
  </si>
  <si>
    <t>Q9UHQ1,Q9UHQ1-2,Q9UHQ1-3</t>
  </si>
  <si>
    <t>NARF_HUMAN Nuclear prelamin A recognition factor OS=Homo sapiens OX=9606 GN=NARF PE=1 SV=1,NARF_HUMAN Isoform 2 of Nuclear prelamin A recognition factor OS=Homo sapiens OX=9606 GN=NARF,NARF_HUMAN Isoform 3 of Nuclear prelamin A recognition factor OS=Homo sapiens OX=9606 GN=NARF</t>
  </si>
  <si>
    <t>Q9UHQ1-2,Q9UHQ1-3</t>
  </si>
  <si>
    <t>P01138</t>
  </si>
  <si>
    <t>Beta-nerve growth factor (NGF_HUMAN)</t>
  </si>
  <si>
    <t>NGF_HUMAN Beta-nerve growth factor OS=Homo sapiens OX=9606 GN=NGF PE=1 SV=3</t>
  </si>
  <si>
    <t>Q9BXU9</t>
  </si>
  <si>
    <t>Calcium-binding protein 8 (CABP8_HUMAN)</t>
  </si>
  <si>
    <t>Q9BXU9,Q9BXU9-2</t>
  </si>
  <si>
    <t>CABP8_HUMAN Calcium-binding protein 8 OS=Homo sapiens OX=9606 GN=CALN1 PE=1 SV=1,CABP8_HUMAN Isoform 2 of Calcium-binding protein 8 OS=Homo sapiens OX=9606 GN=CALN1</t>
  </si>
  <si>
    <t>Q9BXU9-2</t>
  </si>
  <si>
    <t>Q8TE77-2</t>
  </si>
  <si>
    <t>Isoform 2 of Protein phosphatase Slingshot homolog 3 (SSH3_HUMAN)</t>
  </si>
  <si>
    <t>Q8TE77-2,Q8TE77-5</t>
  </si>
  <si>
    <t>SSH3_HUMAN Isoform 2 of Protein phosphatase Slingshot homolog 3 OS=Homo sapiens OX=9606 GN=SSH3,SSH3_HUMAN Isoform 5 of Protein phosphatase Slingshot homolog 3 OS=Homo sapiens OX=9606 GN=SSH3</t>
  </si>
  <si>
    <t>Q8TE77-5</t>
  </si>
  <si>
    <t>O95977</t>
  </si>
  <si>
    <t>Sphingosine 1-phosphate receptor 4 (S1PR4_HUMAN)</t>
  </si>
  <si>
    <t>S1PR4_HUMAN Sphingosine 1-phosphate receptor 4 OS=Homo sapiens OX=9606 GN=S1PR4 PE=1 SV=1</t>
  </si>
  <si>
    <t>O43272</t>
  </si>
  <si>
    <t>Proline dehydrogenase 1, mitochondrial (PROD_HUMAN)</t>
  </si>
  <si>
    <t>O43272,O43272-1,O43272-2</t>
  </si>
  <si>
    <t>PROD_HUMAN Proline dehydrogenase 1, mitochondrial OS=Homo sapiens OX=9606 GN=PRODH PE=1 SV=3,PROD_HUMAN Isoform 3 of Proline dehydrogenase 1, mitochondrial OS=Homo sapiens OX=9606 GN=PRODH,PROD_HUMAN Isoform 2 of Proline dehydrogenase 1, mitochondrial OS=Homo sapiens OX=9606 GN=PRODH</t>
  </si>
  <si>
    <t>O43272-1,O43272-2</t>
  </si>
  <si>
    <t>O43432</t>
  </si>
  <si>
    <t>Eukaryotic translation initiation factor 4 gamma 3 (IF4G3_HUMAN)</t>
  </si>
  <si>
    <t>O43432,O43432-3,O43432-4</t>
  </si>
  <si>
    <t>IF4G3_HUMAN Eukaryotic translation initiation factor 4 gamma 3 OS=Homo sapiens OX=9606 GN=EIF4G3 PE=1 SV=2,IF4G3_HUMAN Isoform 3 of Eukaryotic translation initiation factor 4 gamma 3 OS=Homo sapiens OX=9606 GN=EIF4G3,IF4G3_HUMAN Isoform 4 of Eukaryotic translation initiation factor 4 gamma 3 OS=Homo sapiens OX=9606 GN=EIF4G3</t>
  </si>
  <si>
    <t>O43432-3,O43432-4</t>
  </si>
  <si>
    <t>Q8N5Y2</t>
  </si>
  <si>
    <t>Male-specific lethal 3 homolog (MS3L1_HUMAN)</t>
  </si>
  <si>
    <t>Q8N5Y2,Q8N5Y2-2,Q8N5Y2-3,Q8N5Y2-5</t>
  </si>
  <si>
    <t>MS3L1_HUMAN Male-specific lethal 3 homolog OS=Homo sapiens OX=9606 GN=MSL3 PE=1 SV=1,MS3L1_HUMAN Isoform 2 of Male-specific lethal 3 homolog OS=Homo sapiens OX=9606 GN=MSL3,MS3L1_HUMAN Isoform 3 of Male-specific lethal 3 homolog OS=Homo sapiens OX=9606 GN=MSL3,MS3L1_HUMAN Isoform 5 of Male-specific lethal 3 homolog OS=Homo sapiens OX=9606 GN=MSL3</t>
  </si>
  <si>
    <t>Q8N5Y2-2,Q8N5Y2-3,Q8N5Y2-5</t>
  </si>
  <si>
    <t>Q14DG7,Q14DG7-3</t>
  </si>
  <si>
    <t>T132B_HUMAN Transmembrane protein 132B OS=Homo sapiens OX=9606 GN=TMEM132B PE=2 SV=2,T132B_HUMAN Isoform 3 of Transmembrane protein 132B OS=Homo sapiens OX=9606 GN=TMEM132B</t>
  </si>
  <si>
    <t>Q14DG7-3</t>
  </si>
  <si>
    <t>Q8TE12</t>
  </si>
  <si>
    <t>LIM homeobox transcription factor 1-alpha (LMX1A_HUMAN)</t>
  </si>
  <si>
    <t>LMX1A_HUMAN LIM homeobox transcription factor 1-alpha OS=Homo sapiens OX=9606 GN=LMX1A PE=1 SV=1</t>
  </si>
  <si>
    <t>Q6PK18</t>
  </si>
  <si>
    <t>2-oxoglutarate and iron-dependent oxygenase domain-containing protein 3 (OGFD3_HUMAN)</t>
  </si>
  <si>
    <t>Q6PK18,Q6PK18-2</t>
  </si>
  <si>
    <t>OGFD3_HUMAN 2-oxoglutarate and iron-dependent oxygenase domain-containing protein 3 OS=Homo sapiens OX=9606 GN=OGFOD3 PE=1 SV=2,OGFD3_HUMAN Isoform 2 of 2-oxoglutarate and iron-dependent oxygenase domain-containing protein 3 OS=Homo sapiens OX=9606 GN=OGFOD3</t>
  </si>
  <si>
    <t>Q6PK18-2</t>
  </si>
  <si>
    <t>Q9C091</t>
  </si>
  <si>
    <t>GREB1-like protein (GRB1L_HUMAN)</t>
  </si>
  <si>
    <t>Q9C091,Q9C091-3</t>
  </si>
  <si>
    <t>GRB1L_HUMAN GREB1-like protein OS=Homo sapiens OX=9606 GN=GREB1L PE=1 SV=2,GRB1L_HUMAN Isoform 3 of GREB1-like protein OS=Homo sapiens OX=9606 GN=GREB1L</t>
  </si>
  <si>
    <t>Q9C091-3</t>
  </si>
  <si>
    <t>P47869</t>
  </si>
  <si>
    <t>Gamma-aminobutyric acid receptor subunit alpha-2 (GBRA2_HUMAN)</t>
  </si>
  <si>
    <t>P47869,P47869-2</t>
  </si>
  <si>
    <t>GBRA2_HUMAN Gamma-aminobutyric acid receptor subunit alpha-2 OS=Homo sapiens OX=9606 GN=GABRA2 PE=1 SV=2,GBRA2_HUMAN Isoform 2 of Gamma-aminobutyric acid receptor subunit alpha-2 OS=Homo sapiens OX=9606 GN=GABRA2</t>
  </si>
  <si>
    <t>P47869-2</t>
  </si>
  <si>
    <t>Q15746</t>
  </si>
  <si>
    <t>Myosin light chain kinase, smooth muscle (MYLK_HUMAN)</t>
  </si>
  <si>
    <t>Q15746,Q15746-2,Q15746-3,Q15746-4,Q15746-5,Q15746-6</t>
  </si>
  <si>
    <t>MYLK_HUMAN Myosin light chain kinase, smooth muscle OS=Homo sapiens OX=9606 GN=MYLK PE=1 SV=4,MYLK_HUMAN Isoform 2 of Myosin light chain kinase, smooth muscle OS=Homo sapiens OX=9606 GN=MYLK,MYLK_HUMAN Isoform 3A of Myosin light chain kinase, smooth muscle OS=Homo sapiens OX=9606 GN=MYLK,MYLK_HUMAN Isoform 3B of Myosin light chain kinase, smooth muscle OS=Homo sapiens OX=9606 GN=MYLK,MYLK_HUMAN Isoform 4 of Myosin light chain kinase, smooth muscle OS=Homo sapiens OX=9606 GN=MYLK,MYLK_HUMAN Isoform Del-1790 of Myosin light chain kinase, smooth muscle OS=Homo sapiens OX=9606 GN=MYLK</t>
  </si>
  <si>
    <t>Q15746-2,Q15746-3,Q15746-4,Q15746-5,Q15746-6</t>
  </si>
  <si>
    <t>Q5T5Y3</t>
  </si>
  <si>
    <t>Calmodulin-regulated spectrin-associated protein 1 (CAMP1_HUMAN)</t>
  </si>
  <si>
    <t>Q5T5Y3,Q5T5Y3-3</t>
  </si>
  <si>
    <t>CAMP1_HUMAN Calmodulin-regulated spectrin-associated protein 1 OS=Homo sapiens OX=9606 GN=CAMSAP1 PE=1 SV=2,CAMP1_HUMAN Isoform 3 of Calmodulin-regulated spectrin-associated protein 1 OS=Homo sapiens OX=9606 GN=CAMSAP1</t>
  </si>
  <si>
    <t>Q5T5Y3-3</t>
  </si>
  <si>
    <t>Q96MT1</t>
  </si>
  <si>
    <t>RING finger protein 145 (RN145_HUMAN)</t>
  </si>
  <si>
    <t>Q96MT1,Q96MT1-2,Q96MT1-3,Q96MT1-4,Q96MT1-5</t>
  </si>
  <si>
    <t>RN145_HUMAN RING finger protein 145 OS=Homo sapiens OX=9606 GN=RNF145 PE=2 SV=2,RN145_HUMAN Isoform 2 of RING finger protein 145 OS=Homo sapiens OX=9606 GN=RNF145,RN145_HUMAN Isoform 3 of RING finger protein 145 OS=Homo sapiens OX=9606 GN=RNF145,RN145_HUMAN Isoform 4 of RING finger protein 145 OS=Homo sapiens OX=9606 GN=RNF145,RN145_HUMAN Isoform 5 of RING finger protein 145 OS=Homo sapiens OX=9606 GN=RNF145</t>
  </si>
  <si>
    <t>Q96MT1-2,Q96MT1-3,Q96MT1-4,Q96MT1-5</t>
  </si>
  <si>
    <t>Q8TBP0</t>
  </si>
  <si>
    <t>TBC1 domain family member 16 (TBC16_HUMAN)</t>
  </si>
  <si>
    <t>TBC16_HUMAN TBC1 domain family member 16 OS=Homo sapiens OX=9606 GN=TBC1D16 PE=2 SV=1</t>
  </si>
  <si>
    <t>Q86X67</t>
  </si>
  <si>
    <t>Nucleoside diphosphate-linked moiety X motif 13 (NUD13_HUMAN)</t>
  </si>
  <si>
    <t>Q86X67,Q86X67-2,Q86X67-3</t>
  </si>
  <si>
    <t>NUD13_HUMAN Nucleoside diphosphate-linked moiety X motif 13 OS=Homo sapiens OX=9606 GN=NUDT13 PE=2 SV=3,NUD13_HUMAN Isoform 2 of Nucleoside diphosphate-linked moiety X motif 13 OS=Homo sapiens OX=9606 GN=NUDT13,NUD13_HUMAN Isoform 3 of Nucleoside diphosphate-linked moiety X motif 13 OS=Homo sapiens OX=9606 GN=NUDT13</t>
  </si>
  <si>
    <t>Q86X67-2,Q86X67-3</t>
  </si>
  <si>
    <t>P52742</t>
  </si>
  <si>
    <t>Zinc finger protein 135 (ZN135_HUMAN)</t>
  </si>
  <si>
    <t>P52742,P52742-2,P52742-3,P52742-4</t>
  </si>
  <si>
    <t>ZN135_HUMAN Zinc finger protein 135 OS=Homo sapiens OX=9606 GN=ZNF135 PE=1 SV=3,ZN135_HUMAN Isoform 2 of Zinc finger protein 135 OS=Homo sapiens OX=9606 GN=ZNF135,ZN135_HUMAN Isoform 3 of Zinc finger protein 135 OS=Homo sapiens OX=9606 GN=ZNF135,ZN135_HUMAN Isoform 4 of Zinc finger protein 135 OS=Homo sapiens OX=9606 GN=ZNF135</t>
  </si>
  <si>
    <t>P52742-2,P52742-3,P52742-4</t>
  </si>
  <si>
    <t>Q13370</t>
  </si>
  <si>
    <t>cGMP-inhibited 3',5'-cyclic phosphodiesterase B (PDE3B_HUMAN)</t>
  </si>
  <si>
    <t>Q13370,Q13370-2</t>
  </si>
  <si>
    <t>PDE3B_HUMAN cGMP-inhibited 3',5'-cyclic phosphodiesterase B OS=Homo sapiens OX=9606 GN=PDE3B PE=1 SV=2,PDE3B_HUMAN Isoform 2 of cGMP-inhibited 3',5'-cyclic phosphodiesterase B OS=Homo sapiens OX=9606 GN=PDE3B</t>
  </si>
  <si>
    <t>Q13370-2</t>
  </si>
  <si>
    <t>Q96DN5</t>
  </si>
  <si>
    <t>TBC1 domain family member 31 (TBC31_HUMAN)</t>
  </si>
  <si>
    <t>Q96DN5,Q96DN5-2,Q96DN5-3</t>
  </si>
  <si>
    <t>TBC31_HUMAN TBC1 domain family member 31 OS=Homo sapiens OX=9606 GN=TBC1D31 PE=1 SV=2,TBC31_HUMAN Isoform 2 of TBC1 domain family member 31 OS=Homo sapiens OX=9606 GN=TBC1D31,TBC31_HUMAN Isoform 3 of TBC1 domain family member 31 OS=Homo sapiens OX=9606 GN=TBC1D31</t>
  </si>
  <si>
    <t>Q96DN5-2,Q96DN5-3</t>
  </si>
  <si>
    <t>O95661</t>
  </si>
  <si>
    <t>GTP-binding protein Di-Ras3 (DIRA3_HUMAN)</t>
  </si>
  <si>
    <t>DIRA3_HUMAN GTP-binding protein Di-Ras3 OS=Homo sapiens OX=9606 GN=DIRAS3 PE=1 SV=1</t>
  </si>
  <si>
    <t>Q9GZT8-3</t>
  </si>
  <si>
    <t>Isoform 3 of NIF3-like protein 1 (NIF3L_HUMAN)</t>
  </si>
  <si>
    <t>NIF3L_HUMAN Isoform 3 of NIF3-like protein 1 OS=Homo sapiens OX=9606 GN=NIF3L1</t>
  </si>
  <si>
    <t>O75509</t>
  </si>
  <si>
    <t>Tumor necrosis factor receptor superfamily member 21 (TNR21_HUMAN)</t>
  </si>
  <si>
    <t>TNR21_HUMAN Tumor necrosis factor receptor superfamily member 21 OS=Homo sapiens OX=9606 GN=TNFRSF21 PE=1 SV=1</t>
  </si>
  <si>
    <t>Q9UL03</t>
  </si>
  <si>
    <t>Integrator complex subunit 6 (INT6_HUMAN)</t>
  </si>
  <si>
    <t>Q9UL03,Q9UL03-2,Q9UL03-3</t>
  </si>
  <si>
    <t>INT6_HUMAN Integrator complex subunit 6 OS=Homo sapiens OX=9606 GN=INTS6 PE=1 SV=1,INT6_HUMAN Isoform 2 of Integrator complex subunit 6 OS=Homo sapiens OX=9606 GN=INTS6,INT6_HUMAN Isoform 3 of Integrator complex subunit 6 OS=Homo sapiens OX=9606 GN=INTS6</t>
  </si>
  <si>
    <t>Q9UL03-2,Q9UL03-3</t>
  </si>
  <si>
    <t>Q6ZSZ6</t>
  </si>
  <si>
    <t>Teashirt homolog 1 (TSH1_HUMAN)</t>
  </si>
  <si>
    <t>Q6ZSZ6,Q6ZSZ6-2</t>
  </si>
  <si>
    <t>TSH1_HUMAN Teashirt homolog 1 OS=Homo sapiens OX=9606 GN=TSHZ1 PE=1 SV=2,TSH1_HUMAN Isoform 2 of Teashirt homolog 1 OS=Homo sapiens OX=9606 GN=TSHZ1</t>
  </si>
  <si>
    <t>Q6ZSZ6-2</t>
  </si>
  <si>
    <t>Q9H0U3</t>
  </si>
  <si>
    <t>Magnesium transporter protein 1 (MAGT1_HUMAN)</t>
  </si>
  <si>
    <t>Q9H0U3,Q9H0U3-2</t>
  </si>
  <si>
    <t>MAGT1_HUMAN Magnesium transporter protein 1 OS=Homo sapiens OX=9606 GN=MAGT1 PE=1 SV=1,MAGT1_HUMAN Isoform 2 of Magnesium transporter protein 1 OS=Homo sapiens OX=9606 GN=MAGT1</t>
  </si>
  <si>
    <t>Q9H0U3-2</t>
  </si>
  <si>
    <t>A0AVF1</t>
  </si>
  <si>
    <t>Intraflagellar transport protein 56 (IFT56_HUMAN)</t>
  </si>
  <si>
    <t>A0AVF1,A0AVF1-3</t>
  </si>
  <si>
    <t>IFT56_HUMAN Intraflagellar transport protein 56 OS=Homo sapiens OX=9606 GN=TTC26 PE=2 SV=1,IFT56_HUMAN Isoform 3 of Intraflagellar transport protein 56 OS=Homo sapiens OX=9606 GN=TTC26</t>
  </si>
  <si>
    <t>A0AVF1-3</t>
  </si>
  <si>
    <t>Q6ZN44</t>
  </si>
  <si>
    <t>Netrin receptor UNC5A (UNC5A_HUMAN)</t>
  </si>
  <si>
    <t>Q6ZN44,Q6ZN44-2,Q6ZN44-3</t>
  </si>
  <si>
    <t>UNC5A_HUMAN Netrin receptor UNC5A OS=Homo sapiens OX=9606 GN=UNC5A PE=1 SV=3,UNC5A_HUMAN Isoform 2 of Netrin receptor UNC5A OS=Homo sapiens OX=9606 GN=UNC5A,UNC5A_HUMAN Isoform 3 of Netrin receptor UNC5A OS=Homo sapiens OX=9606 GN=UNC5A</t>
  </si>
  <si>
    <t>Q6ZN44-2,Q6ZN44-3</t>
  </si>
  <si>
    <t>Q2M385</t>
  </si>
  <si>
    <t>Macrophage-expressed gene 1 protein (MPEG1_HUMAN)</t>
  </si>
  <si>
    <t>MPEG1_HUMAN Macrophage-expressed gene 1 protein OS=Homo sapiens OX=9606 GN=MPEG1 PE=1 SV=1</t>
  </si>
  <si>
    <t>O60443</t>
  </si>
  <si>
    <t>Gasdermin-E (GSDME_HUMAN)</t>
  </si>
  <si>
    <t>GSDME_HUMAN Gasdermin-E OS=Homo sapiens OX=9606 GN=GSDME PE=1 SV=2</t>
  </si>
  <si>
    <t>A8MW92</t>
  </si>
  <si>
    <t>PHD finger protein 20-like protein 1 (P20L1_HUMAN)</t>
  </si>
  <si>
    <t>A8MW92,A8MW92-2,A8MW92-4</t>
  </si>
  <si>
    <t>P20L1_HUMAN PHD finger protein 20-like protein 1 OS=Homo sapiens OX=9606 GN=PHF20L1 PE=1 SV=2,P20L1_HUMAN Isoform 2 of PHD finger protein 20-like protein 1 OS=Homo sapiens OX=9606 GN=PHF20L1,P20L1_HUMAN Isoform 4 of PHD finger protein 20-like protein 1 OS=Homo sapiens OX=9606 GN=PHF20L1</t>
  </si>
  <si>
    <t>A8MW92-2,A8MW92-4</t>
  </si>
  <si>
    <t>Q8NF67</t>
  </si>
  <si>
    <t>Putative ankyrin repeat domain-containing protein 20A12 pseudogene (A2012_HUMAN)</t>
  </si>
  <si>
    <t>A2012_HUMAN Putative ankyrin repeat domain-containing protein 20A12 pseudogene OS=Homo sapiens OX=9606 GN=ANKRD20A12P PE=5 SV=3</t>
  </si>
  <si>
    <t>Q86YV0</t>
  </si>
  <si>
    <t>RAS protein activator like-3 (RASL3_HUMAN)</t>
  </si>
  <si>
    <t>Q86YV0,Q86YV0-2</t>
  </si>
  <si>
    <t>RASL3_HUMAN RAS protein activator like-3 OS=Homo sapiens OX=9606 GN=RASAL3 PE=1 SV=2,RASL3_HUMAN Isoform 2 of RAS protein activator like-3 OS=Homo sapiens OX=9606 GN=RASAL3</t>
  </si>
  <si>
    <t>Q86YV0-2</t>
  </si>
  <si>
    <t>Q9C0D9</t>
  </si>
  <si>
    <t>Ethanolaminephosphotransferase 1 (EPT1_HUMAN)</t>
  </si>
  <si>
    <t>EPT1_HUMAN Ethanolaminephosphotransferase 1 OS=Homo sapiens OX=9606 GN=SELENOI PE=1 SV=3</t>
  </si>
  <si>
    <t>P53355</t>
  </si>
  <si>
    <t>Death-associated protein kinase 1 (DAPK1_HUMAN)</t>
  </si>
  <si>
    <t>P53355,P53355-3,P53355-4</t>
  </si>
  <si>
    <t>DAPK1_HUMAN Death-associated protein kinase 1 OS=Homo sapiens OX=9606 GN=DAPK1 PE=1 SV=6,DAPK1_HUMAN Isoform 3 of Death-associated protein kinase 1 OS=Homo sapiens OX=9606 GN=DAPK1,DAPK1_HUMAN Isoform 4 of Death-associated protein kinase 1 OS=Homo sapiens OX=9606 GN=DAPK1</t>
  </si>
  <si>
    <t>P53355-3,P53355-4</t>
  </si>
  <si>
    <t>Q8IUR0</t>
  </si>
  <si>
    <t>Trafficking protein particle complex subunit 5 (TPPC5_HUMAN)</t>
  </si>
  <si>
    <t>TPPC5_HUMAN Trafficking protein particle complex subunit 5 OS=Homo sapiens OX=9606 GN=TRAPPC5 PE=1 SV=1</t>
  </si>
  <si>
    <t>O60566</t>
  </si>
  <si>
    <t>Mitotic checkpoint serine/threonine-protein kinase BUB1 beta (BUB1B_HUMAN)</t>
  </si>
  <si>
    <t>O60566,O60566-2,O60566-3</t>
  </si>
  <si>
    <t>BUB1B_HUMAN Mitotic checkpoint serine/threonine-protein kinase BUB1 beta OS=Homo sapiens OX=9606 GN=BUB1B PE=1 SV=3,BUB1B_HUMAN Isoform 2 of Mitotic checkpoint serine/threonine-protein kinase BUB1 beta OS=Homo sapiens OX=9606 GN=BUB1B,BUB1B_HUMAN Isoform 3 of Mitotic checkpoint serine/threonine-protein kinase BUB1 beta OS=Homo sapiens OX=9606 GN=BUB1B</t>
  </si>
  <si>
    <t>O60566-2,O60566-3</t>
  </si>
  <si>
    <t>Q01538</t>
  </si>
  <si>
    <t>Myelin transcription factor 1 (MYT1_HUMAN)</t>
  </si>
  <si>
    <t>Q01538,Q01538-2</t>
  </si>
  <si>
    <t>MYT1_HUMAN Myelin transcription factor 1 OS=Homo sapiens OX=9606 GN=MYT1 PE=1 SV=2,MYT1_HUMAN Isoform 2 of Myelin transcription factor 1 OS=Homo sapiens OX=9606 GN=MYT1</t>
  </si>
  <si>
    <t>Q01538-2</t>
  </si>
  <si>
    <t>CHR_HSCHR20_1_CTG3</t>
  </si>
  <si>
    <t>Q8IY37</t>
  </si>
  <si>
    <t>Probable ATP-dependent RNA helicase DHX37 (DHX37_HUMAN)</t>
  </si>
  <si>
    <t>DHX37_HUMAN Probable ATP-dependent RNA helicase DHX37 OS=Homo sapiens OX=9606 GN=DHX37 PE=1 SV=1</t>
  </si>
  <si>
    <t>Q9BTU6</t>
  </si>
  <si>
    <t>Phosphatidylinositol 4-kinase type 2-alpha (P4K2A_HUMAN)</t>
  </si>
  <si>
    <t>P4K2A_HUMAN Phosphatidylinositol 4-kinase type 2-alpha OS=Homo sapiens OX=9606 GN=PI4K2A PE=1 SV=1</t>
  </si>
  <si>
    <t>Q969N2</t>
  </si>
  <si>
    <t>GPI transamidase component PIG-T (PIGT_HUMAN)</t>
  </si>
  <si>
    <t>Q969N2,Q969N2-3,Q969N2-4,Q969N2-5,Q969N2-6</t>
  </si>
  <si>
    <t>PIGT_HUMAN GPI transamidase component PIG-T OS=Homo sapiens OX=9606 GN=PIGT PE=1 SV=1,PIGT_HUMAN Isoform 3 of GPI transamidase component PIG-T OS=Homo sapiens OX=9606 GN=PIGT,PIGT_HUMAN Isoform 4 of GPI transamidase component PIG-T OS=Homo sapiens OX=9606 GN=PIGT,PIGT_HUMAN Isoform 5 of GPI transamidase component PIG-T OS=Homo sapiens OX=9606 GN=PIGT,PIGT_HUMAN Isoform 6 of GPI transamidase component PIG-T OS=Homo sapiens OX=9606 GN=PIGT</t>
  </si>
  <si>
    <t>Q969N2-3,Q969N2-4,Q969N2-5,Q969N2-6</t>
  </si>
  <si>
    <t>Q03924</t>
  </si>
  <si>
    <t>Zinc finger protein 117 (ZN117_HUMAN)</t>
  </si>
  <si>
    <t>ZN117_HUMAN Zinc finger protein 117 OS=Homo sapiens OX=9606 GN=ZNF117 PE=2 SV=5</t>
  </si>
  <si>
    <t>Q14669</t>
  </si>
  <si>
    <t>E3 ubiquitin-protein ligase TRIP12 (TRIPC_HUMAN)</t>
  </si>
  <si>
    <t>Q14669,Q14669-2,Q14669-3,Q14669-4</t>
  </si>
  <si>
    <t>TRIPC_HUMAN E3 ubiquitin-protein ligase TRIP12 OS=Homo sapiens OX=9606 GN=TRIP12 PE=1 SV=1,TRIPC_HUMAN Isoform 2 of E3 ubiquitin-protein ligase TRIP12 OS=Homo sapiens OX=9606 GN=TRIP12,TRIPC_HUMAN Isoform 3 of E3 ubiquitin-protein ligase TRIP12 OS=Homo sapiens OX=9606 GN=TRIP12,TRIPC_HUMAN Isoform 4 of E3 ubiquitin-protein ligase TRIP12 OS=Homo sapiens OX=9606 GN=TRIP12</t>
  </si>
  <si>
    <t>Q14669-2,Q14669-3,Q14669-4</t>
  </si>
  <si>
    <t>P27169</t>
  </si>
  <si>
    <t>Serum paraoxonase/arylesterase 1 (PON1_HUMAN)</t>
  </si>
  <si>
    <t>PON1_HUMAN Serum paraoxonase/arylesterase 1 OS=Homo sapiens OX=9606 GN=PON1 PE=1 SV=3</t>
  </si>
  <si>
    <t>Q9Y3T6</t>
  </si>
  <si>
    <t>R3H and coiled-coil domain-containing protein 1 (R3HC1_HUMAN)</t>
  </si>
  <si>
    <t>Q9Y3T6,Q9Y3T6-3</t>
  </si>
  <si>
    <t>R3HC1_HUMAN R3H and coiled-coil domain-containing protein 1 OS=Homo sapiens OX=9606 GN=R3HCC1 PE=1 SV=3,R3HC1_HUMAN Isoform 2 of R3H and coiled-coil domain-containing protein 1 OS=Homo sapiens OX=9606 GN=R3HCC1</t>
  </si>
  <si>
    <t>Q9Y3T6-3</t>
  </si>
  <si>
    <t>Q9UHE5</t>
  </si>
  <si>
    <t>N-acetyltransferase 8 (NAT8_HUMAN)</t>
  </si>
  <si>
    <t>NAT8_HUMAN N-acetyltransferase 8 OS=Homo sapiens OX=9606 GN=NAT8 PE=1 SV=2</t>
  </si>
  <si>
    <t>B2RXH4</t>
  </si>
  <si>
    <t>BTB/POZ domain-containing protein 18 (BTBDI_HUMAN)</t>
  </si>
  <si>
    <t>BTBDI_HUMAN BTB/POZ domain-containing protein 18 OS=Homo sapiens OX=9606 GN=BTBD18 PE=1 SV=1</t>
  </si>
  <si>
    <t>Q7Z7E8</t>
  </si>
  <si>
    <t>Ubiquitin-conjugating enzyme E2 Q1 (UB2Q1_HUMAN)</t>
  </si>
  <si>
    <t>UB2Q1_HUMAN Ubiquitin-conjugating enzyme E2 Q1 OS=Homo sapiens OX=9606 GN=UBE2Q1 PE=1 SV=1</t>
  </si>
  <si>
    <t>P0C874</t>
  </si>
  <si>
    <t>Spermatogenesis-associated protein 31D3 (S31D3_HUMAN)</t>
  </si>
  <si>
    <t>P0C874,Q6ZQQ2,Q6ZUB0</t>
  </si>
  <si>
    <t>S31D3_HUMAN Spermatogenesis-associated protein 31D3 OS=Homo sapiens OX=9606 GN=SPATA31D3 PE=2 SV=1,S31D1_HUMAN Spermatogenesis-associated protein 31D1 OS=Homo sapiens OX=9606 GN=SPATA31D1 PE=2 SV=1,S31D4_HUMAN Spermatogenesis-associated protein 31D4 OS=Homo sapiens OX=9606 GN=SPATA31D4 PE=2 SV=2</t>
  </si>
  <si>
    <t>Q6ZQQ2,Q6ZUB0</t>
  </si>
  <si>
    <t>Q9Y6N8</t>
  </si>
  <si>
    <t>Cadherin-10 (CAD10_HUMAN)</t>
  </si>
  <si>
    <t>CAD10_HUMAN Cadherin-10 OS=Homo sapiens OX=9606 GN=CDH10 PE=1 SV=2</t>
  </si>
  <si>
    <t>Q9BRG2</t>
  </si>
  <si>
    <t>SH2 domain-containing protein 3A (SH23A_HUMAN)</t>
  </si>
  <si>
    <t>Q9BRG2,Q9BRG2-2</t>
  </si>
  <si>
    <t>SH23A_HUMAN SH2 domain-containing protein 3A OS=Homo sapiens OX=9606 GN=SH2D3A PE=1 SV=1,SH23A_HUMAN Isoform 2 of SH2 domain-containing protein 3A OS=Homo sapiens OX=9606 GN=SH2D3A</t>
  </si>
  <si>
    <t>Q9BRG2-2</t>
  </si>
  <si>
    <t>Q9HAZ2</t>
  </si>
  <si>
    <t>Histone-lysine N-methyltransferase PRDM16 (PRD16_HUMAN)</t>
  </si>
  <si>
    <t>Q9HAZ2,Q9HAZ2-2,Q9HAZ2-4</t>
  </si>
  <si>
    <t>PRD16_HUMAN Histone-lysine N-methyltransferase PRDM16 OS=Homo sapiens OX=9606 GN=PRDM16 PE=1 SV=3,PRD16_HUMAN Isoform 2 of Histone-lysine N-methyltransferase PRDM16 OS=Homo sapiens OX=9606 GN=PRDM16,PRD16_HUMAN Isoform 4 of Histone-lysine N-methyltransferase PRDM16 OS=Homo sapiens OX=9606 GN=PRDM16</t>
  </si>
  <si>
    <t>Q9HAZ2-2,Q9HAZ2-4</t>
  </si>
  <si>
    <t>Q9UJA9</t>
  </si>
  <si>
    <t>Ectonucleotide pyrophosphatase/phosphodiesterase family member 5 (ENPP5_HUMAN)</t>
  </si>
  <si>
    <t>ENPP5_HUMAN Ectonucleotide pyrophosphatase/phosphodiesterase family member 5 OS=Homo sapiens OX=9606 GN=ENPP5 PE=1 SV=1</t>
  </si>
  <si>
    <t>A8MYZ0</t>
  </si>
  <si>
    <t>Inactive ubiquitin carboxyl-terminal hydrolase MINDY-4B (MIY4B_HUMAN)</t>
  </si>
  <si>
    <t>MIY4B_HUMAN Inactive ubiquitin carboxyl-terminal hydrolase MINDY-4B OS=Homo sapiens OX=9606 GN=MINDY4B PE=3 SV=3</t>
  </si>
  <si>
    <t>Q96SB4-3</t>
  </si>
  <si>
    <t>Isoform 1 of SRSF protein kinase 1 (SRPK1_HUMAN)</t>
  </si>
  <si>
    <t>SRPK1_HUMAN Isoform 1 of SRSF protein kinase 1 OS=Homo sapiens OX=9606 GN=SRPK1</t>
  </si>
  <si>
    <t>Q12913</t>
  </si>
  <si>
    <t>Receptor-type tyrosine-protein phosphatase eta (PTPRJ_HUMAN)</t>
  </si>
  <si>
    <t>PTPRJ_HUMAN Receptor-type tyrosine-protein phosphatase eta OS=Homo sapiens OX=9606 GN=PTPRJ PE=1 SV=3</t>
  </si>
  <si>
    <t>Q8TDW7</t>
  </si>
  <si>
    <t>Protocadherin Fat 3 (FAT3_HUMAN)</t>
  </si>
  <si>
    <t>Q8TDW7,Q8TDW7-1,Q8TDW7-2</t>
  </si>
  <si>
    <t>FAT3_HUMAN Protocadherin Fat 3 OS=Homo sapiens OX=9606 GN=FAT3 PE=2 SV=3,FAT3_HUMAN Isoform 3 of Protocadherin Fat 3 OS=Homo sapiens OX=9606 GN=FAT3,FAT3_HUMAN Isoform 2 of Protocadherin Fat 3 OS=Homo sapiens OX=9606 GN=FAT3</t>
  </si>
  <si>
    <t>Q8TDW7-1,Q8TDW7-2</t>
  </si>
  <si>
    <t>Q9BRU9</t>
  </si>
  <si>
    <t>rRNA-processing protein UTP23 homolog (UTP23_HUMAN)</t>
  </si>
  <si>
    <t>UTP23_HUMAN rRNA-processing protein UTP23 homolog OS=Homo sapiens OX=9606 GN=UTP23 PE=1 SV=2</t>
  </si>
  <si>
    <t>P01833</t>
  </si>
  <si>
    <t>Polymeric immunoglobulin receptor (PIGR_HUMAN)</t>
  </si>
  <si>
    <t>PIGR_HUMAN Polymeric immunoglobulin receptor OS=Homo sapiens OX=9606 GN=PIGR PE=1 SV=4</t>
  </si>
  <si>
    <t>Q6NT04</t>
  </si>
  <si>
    <t>Tigger transposable element-derived protein 7 (TIGD7_HUMAN)</t>
  </si>
  <si>
    <t>Q6NT04,Q6NT04-2</t>
  </si>
  <si>
    <t>TIGD7_HUMAN Tigger transposable element-derived protein 7 OS=Homo sapiens OX=9606 GN=TIGD7 PE=1 SV=1,TIGD7_HUMAN Isoform 2 of Tigger transposable element-derived protein 7 OS=Homo sapiens OX=9606 GN=TIGD7</t>
  </si>
  <si>
    <t>Q6NT04-2</t>
  </si>
  <si>
    <t>P12755</t>
  </si>
  <si>
    <t>Ski oncogene (SKI_HUMAN)</t>
  </si>
  <si>
    <t>SKI_HUMAN Ski oncogene OS=Homo sapiens OX=9606 GN=SKI PE=1 SV=1</t>
  </si>
  <si>
    <t>Q495T6</t>
  </si>
  <si>
    <t>Membrane metallo-endopeptidase-like 1 (MMEL1_HUMAN)</t>
  </si>
  <si>
    <t>Q495T6,Q495T6-2,Q495T6-3</t>
  </si>
  <si>
    <t>MMEL1_HUMAN Membrane metallo-endopeptidase-like 1 OS=Homo sapiens OX=9606 GN=MMEL1 PE=2 SV=2,MMEL1_HUMAN Isoform 2 of Membrane metallo-endopeptidase-like 1 OS=Homo sapiens OX=9606 GN=MMEL1,MMEL1_HUMAN Isoform 3 of Membrane metallo-endopeptidase-like 1 OS=Homo sapiens OX=9606 GN=MMEL1</t>
  </si>
  <si>
    <t>Q495T6-2,Q495T6-3</t>
  </si>
  <si>
    <t>O60779</t>
  </si>
  <si>
    <t>Thiamine transporter 1 (S19A2_HUMAN)</t>
  </si>
  <si>
    <t>S19A2_HUMAN Thiamine transporter 1 OS=Homo sapiens OX=9606 GN=SLC19A2 PE=1 SV=2</t>
  </si>
  <si>
    <t>P78333</t>
  </si>
  <si>
    <t>Glypican-5 (GPC5_HUMAN)</t>
  </si>
  <si>
    <t>GPC5_HUMAN Glypican-5 OS=Homo sapiens OX=9606 GN=GPC5 PE=2 SV=1</t>
  </si>
  <si>
    <t>Q8N3R9</t>
  </si>
  <si>
    <t>MAGUK p55 subfamily member 5 (MPP5_HUMAN)</t>
  </si>
  <si>
    <t>Q8N3R9,Q8N3R9-2</t>
  </si>
  <si>
    <t>MPP5_HUMAN MAGUK p55 subfamily member 5 OS=Homo sapiens OX=9606 GN=MPP5 PE=1 SV=3,MPP5_HUMAN Isoform 2 of MAGUK p55 subfamily member 5 OS=Homo sapiens OX=9606 GN=MPP5</t>
  </si>
  <si>
    <t>Q8N3R9-2</t>
  </si>
  <si>
    <t>Q5JPF3</t>
  </si>
  <si>
    <t>Ankyrin repeat domain-containing protein 36C (AN36C_HUMAN)</t>
  </si>
  <si>
    <t>AN36C_HUMAN Ankyrin repeat domain-containing protein 36C OS=Homo sapiens OX=9606 GN=ANKRD36C PE=1 SV=3</t>
  </si>
  <si>
    <t>Q6ZS27</t>
  </si>
  <si>
    <t>Zinc finger protein 662 (ZN662_HUMAN)</t>
  </si>
  <si>
    <t>Q6ZS27,Q6ZS27-2,Q6ZS27-3</t>
  </si>
  <si>
    <t>ZN662_HUMAN Zinc finger protein 662 OS=Homo sapiens OX=9606 GN=ZNF662 PE=1 SV=1,ZN662_HUMAN Isoform 2 of Zinc finger protein 662 OS=Homo sapiens OX=9606 GN=ZNF662,ZN662_HUMAN Isoform 3 of Zinc finger protein 662 OS=Homo sapiens OX=9606 GN=ZNF662</t>
  </si>
  <si>
    <t>Q6ZS27-2,Q6ZS27-3</t>
  </si>
  <si>
    <t>Q9UKM7</t>
  </si>
  <si>
    <t>Endoplasmic reticulum mannosyl-oligosaccharide 1,2-alpha-mannosidase (MA1B1_HUMAN)</t>
  </si>
  <si>
    <t>MA1B1_HUMAN Endoplasmic reticulum mannosyl-oligosaccharide 1,2-alpha-mannosidase OS=Homo sapiens OX=9606 GN=MAN1B1 PE=1 SV=2</t>
  </si>
  <si>
    <t>Q9NY97</t>
  </si>
  <si>
    <t>N-acetyllactosaminide beta-1,3-N-acetylglucosaminyltransferase 2 (B3GN2_HUMAN)</t>
  </si>
  <si>
    <t>Q9NY97,Q9NY97-2</t>
  </si>
  <si>
    <t>B3GN2_HUMAN N-acetyllactosaminide beta-1,3-N-acetylglucosaminyltransferase 2 OS=Homo sapiens OX=9606 GN=B3GNT2 PE=1 SV=2,B3GN2_HUMAN Isoform 2 of N-acetyllactosaminide beta-1,3-N-acetylglucosaminyltransferase 2 OS=Homo sapiens OX=9606 GN=B3GNT2</t>
  </si>
  <si>
    <t>Q9NY97-2</t>
  </si>
  <si>
    <t>P47870</t>
  </si>
  <si>
    <t>Gamma-aminobutyric acid receptor subunit beta-2 (GBRB2_HUMAN)</t>
  </si>
  <si>
    <t>GBRB2_HUMAN Gamma-aminobutyric acid receptor subunit beta-2 OS=Homo sapiens OX=9606 GN=GABRB2 PE=1 SV=2</t>
  </si>
  <si>
    <t>Q8TED9</t>
  </si>
  <si>
    <t>Actin filament-associated protein 1-like 1 (AF1L1_HUMAN)</t>
  </si>
  <si>
    <t>Q8TED9,Q8TED9-2,Q8TED9-3</t>
  </si>
  <si>
    <t>AF1L1_HUMAN Actin filament-associated protein 1-like 1 OS=Homo sapiens OX=9606 GN=AFAP1L1 PE=1 SV=2,AF1L1_HUMAN Isoform 2 of Actin filament-associated protein 1-like 1 OS=Homo sapiens OX=9606 GN=AFAP1L1,AF1L1_HUMAN Isoform 3 of Actin filament-associated protein 1-like 1 OS=Homo sapiens OX=9606 GN=AFAP1L1</t>
  </si>
  <si>
    <t>Q8TED9-2,Q8TED9-3</t>
  </si>
  <si>
    <t>Q9NS98</t>
  </si>
  <si>
    <t>Semaphorin-3G (SEM3G_HUMAN)</t>
  </si>
  <si>
    <t>SEM3G_HUMAN Semaphorin-3G OS=Homo sapiens OX=9606 GN=SEMA3G PE=1 SV=1</t>
  </si>
  <si>
    <t>P06280</t>
  </si>
  <si>
    <t>Alpha-galactosidase A (AGAL_HUMAN)</t>
  </si>
  <si>
    <t>AGAL_HUMAN Alpha-galactosidase A OS=Homo sapiens OX=9606 GN=GLA PE=1 SV=1</t>
  </si>
  <si>
    <t>Q9P0V3</t>
  </si>
  <si>
    <t>SH3 domain-binding protein 4 (SH3B4_HUMAN)</t>
  </si>
  <si>
    <t>Q9P0V3,Q9P0V3-2</t>
  </si>
  <si>
    <t>SH3B4_HUMAN SH3 domain-binding protein 4 OS=Homo sapiens OX=9606 GN=SH3BP4 PE=1 SV=1,SH3B4_HUMAN Isoform 2 of SH3 domain-binding protein 4 OS=Homo sapiens OX=9606 GN=SH3BP4</t>
  </si>
  <si>
    <t>Q9P0V3-2</t>
  </si>
  <si>
    <t>P48426</t>
  </si>
  <si>
    <t>Phosphatidylinositol 5-phosphate 4-kinase type-2 alpha (PI42A_HUMAN)</t>
  </si>
  <si>
    <t>P48426,P48426-2</t>
  </si>
  <si>
    <t>PI42A_HUMAN Phosphatidylinositol 5-phosphate 4-kinase type-2 alpha OS=Homo sapiens OX=9606 GN=PIP4K2A PE=1 SV=2,PI42A_HUMAN Isoform 2 of Phosphatidylinositol 5-phosphate 4-kinase type-2 alpha OS=Homo sapiens OX=9606 GN=PIP4K2A</t>
  </si>
  <si>
    <t>P48426-2</t>
  </si>
  <si>
    <t>Q9BYN7</t>
  </si>
  <si>
    <t>Zinc finger protein 341 (ZN341_HUMAN)</t>
  </si>
  <si>
    <t>Q9BYN7,Q9BYN7-2</t>
  </si>
  <si>
    <t>ZN341_HUMAN Zinc finger protein 341 OS=Homo sapiens OX=9606 GN=ZNF341 PE=1 SV=2,ZN341_HUMAN Isoform 2 of Zinc finger protein 341 OS=Homo sapiens OX=9606 GN=ZNF341</t>
  </si>
  <si>
    <t>Q9BYN7-2</t>
  </si>
  <si>
    <t>P23946</t>
  </si>
  <si>
    <t>Chymase (CMA1_HUMAN)</t>
  </si>
  <si>
    <t>CMA1_HUMAN Chymase OS=Homo sapiens OX=9606 GN=CMA1 PE=1 SV=1</t>
  </si>
  <si>
    <t>Q86TN4</t>
  </si>
  <si>
    <t>tRNA 2'-phosphotransferase 1 (TRPT1_HUMAN)</t>
  </si>
  <si>
    <t>Q86TN4,Q86TN4-2,Q86TN4-3,Q86TN4-4</t>
  </si>
  <si>
    <t>TRPT1_HUMAN tRNA 2'-phosphotransferase 1 OS=Homo sapiens OX=9606 GN=TRPT1 PE=1 SV=2,TRPT1_HUMAN Isoform 2 of tRNA 2'-phosphotransferase 1 OS=Homo sapiens OX=9606 GN=TRPT1,TRPT1_HUMAN Isoform 3 of tRNA 2'-phosphotransferase 1 OS=Homo sapiens OX=9606 GN=TRPT1,TRPT1_HUMAN Isoform 4 of tRNA 2'-phosphotransferase 1 OS=Homo sapiens OX=9606 GN=TRPT1</t>
  </si>
  <si>
    <t>Q86TN4-2,Q86TN4-3,Q86TN4-4</t>
  </si>
  <si>
    <t>Q14721</t>
  </si>
  <si>
    <t>Potassium voltage-gated channel subfamily B member 1 (KCNB1_HUMAN)</t>
  </si>
  <si>
    <t>KCNB1_HUMAN Potassium voltage-gated channel subfamily B member 1 OS=Homo sapiens OX=9606 GN=KCNB1 PE=1 SV=2</t>
  </si>
  <si>
    <t>P01008</t>
  </si>
  <si>
    <t>Antithrombin-III (ANT3_HUMAN)</t>
  </si>
  <si>
    <t>ANT3_HUMAN Antithrombin-III OS=Homo sapiens OX=9606 GN=SERPINC1 PE=1 SV=1</t>
  </si>
  <si>
    <t>Q8NA70</t>
  </si>
  <si>
    <t>Protein FAM47B (FA47B_HUMAN)</t>
  </si>
  <si>
    <t>FA47B_HUMAN Protein FAM47B OS=Homo sapiens OX=9606 GN=FAM47B PE=1 SV=2</t>
  </si>
  <si>
    <t>P54750</t>
  </si>
  <si>
    <t>Calcium/calmodulin-dependent 3',5'-cyclic nucleotide phosphodiesterase 1A (PDE1A_HUMAN)</t>
  </si>
  <si>
    <t>P54750,P54750-2,P54750-3,P54750-4,P54750-5,P54750-6,P54750-7,P54750-8,P54750-9,Q14123,Q14123-2,Q14123-3</t>
  </si>
  <si>
    <t>PDE1A_HUMAN Calcium/calmodulin-dependent 3',5'-cyclic nucleotide phosphodiesterase 1A OS=Homo sapiens OX=9606 GN=PDE1A PE=1 SV=2,PDE1A_HUMAN Isoform 2 of Calcium/calmodulin-dependent 3',5'-cyclic nucleotide phosphodiesterase 1A OS=Homo sapiens OX=9606 GN=PDE1A,PDE1A_HUMAN Isoform 3 of Calcium/calmodulin-dependent 3',5'-cyclic nucleotide phosphodiesterase 1A OS=Homo sapiens OX=9606 GN=PDE1A,PDE1A_HUMAN Isoform 4 of Calcium/calmodulin-dependent 3',5'-cyclic nucleotide phosphodiesterase 1A OS=Homo sapiens OX=9606 GN=PDE1A,PDE1A_HUMAN Isoform 5 of Calcium/calmodulin-dependent 3',5'-cyclic nucleotide phosphodiesterase 1A OS=Homo sapiens OX=9606 GN=PDE1A,PDE1A_HUMAN Isoform 6 of Calcium/calmodulin-dependent 3',5'-cyclic nucleotide phosphodiesterase 1A OS=Homo sapiens OX=9606 GN=PDE1A,PDE1A_HUMAN Isoform 7 of Calcium/calmodulin-dependent 3',5'-cyclic nucleotide phosphodiesterase 1A OS=Homo sapiens OX=9606 GN=PDE1A,PDE1A_HUMAN Isoform 8 of Calcium/calmodulin-dependent 3',5'-cyclic nucleotide phosphodiesterase 1A OS=Homo sapiens OX=9606 GN=PDE1A,PDE1A_HUMAN Isoform 9 of Calcium/calmodulin-dependent 3',5'-cyclic nucleotide phosphodiesterase 1A OS=Homo sapiens OX=9606 GN=PDE1A,PDE1C_HUMAN Calcium/calmodulin-dependent 3',5'-cyclic nucleotide phosphodiesterase 1C OS=Homo sapiens OX=9606 GN=PDE1C PE=1 SV=1,PDE1C_HUMAN Isoform PDE1C1 of Calcium/calmodulin-dependent 3',5'-cyclic nucleotide phosphodiesterase 1C OS=Homo sapiens OX=9606 GN=PDE1C,PDE1C_HUMAN Isoform 3 of Calcium/calmodulin-dependent 3',5'-cyclic nucleotide phosphodiesterase 1C OS=Homo sapiens OX=9606 GN=PDE1C</t>
  </si>
  <si>
    <t>P54750-2,P54750-3,P54750-4,P54750-5,P54750-6,P54750-7,P54750-8,P54750-9,Q14123,Q14123-2,Q14123-3</t>
  </si>
  <si>
    <t>O43541</t>
  </si>
  <si>
    <t>Mothers against decapentaplegic homolog 6 (SMAD6_HUMAN)</t>
  </si>
  <si>
    <t>O43541,O43541-4</t>
  </si>
  <si>
    <t>SMAD6_HUMAN Mothers against decapentaplegic homolog 6 OS=Homo sapiens OX=9606 GN=SMAD6 PE=1 SV=2,SMAD6_HUMAN Isoform D of Mothers against decapentaplegic homolog 6 OS=Homo sapiens OX=9606 GN=SMAD6</t>
  </si>
  <si>
    <t>O43541-4</t>
  </si>
  <si>
    <t>P06213</t>
  </si>
  <si>
    <t>Insulin receptor (INSR_HUMAN)</t>
  </si>
  <si>
    <t>P06213,P06213-2</t>
  </si>
  <si>
    <t>INSR_HUMAN Insulin receptor OS=Homo sapiens OX=9606 GN=INSR PE=1 SV=4,INSR_HUMAN Isoform Short of Insulin receptor OS=Homo sapiens OX=9606 GN=INSR</t>
  </si>
  <si>
    <t>P06213-2</t>
  </si>
  <si>
    <t>O15169</t>
  </si>
  <si>
    <t>Axin-1 (AXIN1_HUMAN)</t>
  </si>
  <si>
    <t>O15169,O15169-2</t>
  </si>
  <si>
    <t>AXIN1_HUMAN Axin-1 OS=Homo sapiens OX=9606 GN=AXIN1 PE=1 SV=2,AXIN1_HUMAN Isoform 2 of Axin-1 OS=Homo sapiens OX=9606 GN=AXIN1</t>
  </si>
  <si>
    <t>O15169-2</t>
  </si>
  <si>
    <t>Q155Q3</t>
  </si>
  <si>
    <t>Dixin (DIXC1_HUMAN)</t>
  </si>
  <si>
    <t>Q155Q3,Q155Q3-2</t>
  </si>
  <si>
    <t>DIXC1_HUMAN Dixin OS=Homo sapiens OX=9606 GN=DIXDC1 PE=1 SV=2,DIXC1_HUMAN Isoform 2 of Dixin OS=Homo sapiens OX=9606 GN=DIXDC1</t>
  </si>
  <si>
    <t>Q155Q3-2</t>
  </si>
  <si>
    <t>Q8N264</t>
  </si>
  <si>
    <t>Rho GTPase-activating protein 24 (RHG24_HUMAN)</t>
  </si>
  <si>
    <t>Q8N264,Q8N264-3,Q8N264-4</t>
  </si>
  <si>
    <t>RHG24_HUMAN Rho GTPase-activating protein 24 OS=Homo sapiens OX=9606 GN=ARHGAP24 PE=1 SV=2,RHG24_HUMAN Isoform 3 of Rho GTPase-activating protein 24 OS=Homo sapiens OX=9606 GN=ARHGAP24,RHG24_HUMAN Isoform 4 of Rho GTPase-activating protein 24 OS=Homo sapiens OX=9606 GN=ARHGAP24</t>
  </si>
  <si>
    <t>Q8N264-3,Q8N264-4</t>
  </si>
  <si>
    <t>Q155Q3,Q155Q3-4,Q155Q3-5</t>
  </si>
  <si>
    <t>DIXC1_HUMAN Dixin OS=Homo sapiens OX=9606 GN=DIXDC1 PE=1 SV=2,DIXC1_HUMAN Isoform 3 of Dixin OS=Homo sapiens OX=9606 GN=DIXDC1,DIXC1_HUMAN Isoform 4 of Dixin OS=Homo sapiens OX=9606 GN=DIXDC1</t>
  </si>
  <si>
    <t>Q155Q3-4,Q155Q3-5</t>
  </si>
  <si>
    <t>Q9NY65</t>
  </si>
  <si>
    <t>Tubulin alpha-8 chain (TBA8_HUMAN)</t>
  </si>
  <si>
    <t>TBA8_HUMAN Tubulin alpha-8 chain OS=Homo sapiens OX=9606 GN=TUBA8 PE=1 SV=1</t>
  </si>
  <si>
    <t>O00194</t>
  </si>
  <si>
    <t>Ras-related protein Rab-27B (RB27B_HUMAN)</t>
  </si>
  <si>
    <t>RB27B_HUMAN Ras-related protein Rab-27B OS=Homo sapiens OX=9606 GN=RAB27B PE=1 SV=4</t>
  </si>
  <si>
    <t>P07947</t>
  </si>
  <si>
    <t>Tyrosine-protein kinase Yes (YES_HUMAN)</t>
  </si>
  <si>
    <t>YES_HUMAN Tyrosine-protein kinase Yes OS=Homo sapiens OX=9606 GN=YES1 PE=1 SV=3</t>
  </si>
  <si>
    <t>Q2TAA8</t>
  </si>
  <si>
    <t>Translin-associated factor X-interacting protein 1 (TXIP1_HUMAN)</t>
  </si>
  <si>
    <t>TXIP1_HUMAN Translin-associated factor X-interacting protein 1 OS=Homo sapiens OX=9606 GN=TSNAXIP1 PE=1 SV=1</t>
  </si>
  <si>
    <t>Q96RU3</t>
  </si>
  <si>
    <t>Formin-binding protein 1 (FNBP1_HUMAN)</t>
  </si>
  <si>
    <t>Q96RU3,Q96RU3-2,Q96RU3-3,Q96RU3-5</t>
  </si>
  <si>
    <t>FNBP1_HUMAN Formin-binding protein 1 OS=Homo sapiens OX=9606 GN=FNBP1 PE=1 SV=2,FNBP1_HUMAN Isoform 2 of Formin-binding protein 1 OS=Homo sapiens OX=9606 GN=FNBP1,FNBP1_HUMAN Isoform 3 of Formin-binding protein 1 OS=Homo sapiens OX=9606 GN=FNBP1,FNBP1_HUMAN Isoform 5 of Formin-binding protein 1 OS=Homo sapiens OX=9606 GN=FNBP1</t>
  </si>
  <si>
    <t>Q96RU3-2,Q96RU3-3,Q96RU3-5</t>
  </si>
  <si>
    <t>Q9Y2H5</t>
  </si>
  <si>
    <t>Pleckstrin homology domain-containing family A member 6 (PKHA6_HUMAN)</t>
  </si>
  <si>
    <t>PKHA6_HUMAN Pleckstrin homology domain-containing family A member 6 OS=Homo sapiens OX=9606 GN=PLEKHA6 PE=1 SV=4</t>
  </si>
  <si>
    <t>Q9Y261</t>
  </si>
  <si>
    <t>Hepatocyte nuclear factor 3-beta (FOXA2_HUMAN)</t>
  </si>
  <si>
    <t>Q9Y261,Q9Y261-2</t>
  </si>
  <si>
    <t>FOXA2_HUMAN Hepatocyte nuclear factor 3-beta OS=Homo sapiens OX=9606 GN=FOXA2 PE=1 SV=1,FOXA2_HUMAN Isoform 2 of Hepatocyte nuclear factor 3-beta OS=Homo sapiens OX=9606 GN=FOXA2</t>
  </si>
  <si>
    <t>Q9Y261-2</t>
  </si>
  <si>
    <t>Q96J92-2</t>
  </si>
  <si>
    <t>Isoform 2 of Serine/threonine-protein kinase WNK4 (WNK4_HUMAN)</t>
  </si>
  <si>
    <t>WNK4_HUMAN Isoform 2 of Serine/threonine-protein kinase WNK4 OS=Homo sapiens OX=9606 GN=WNK4</t>
  </si>
  <si>
    <t>Q8NI27</t>
  </si>
  <si>
    <t>THO complex subunit 2 (THOC2_HUMAN)</t>
  </si>
  <si>
    <t>THOC2_HUMAN THO complex subunit 2 OS=Homo sapiens OX=9606 GN=THOC2 PE=1 SV=2</t>
  </si>
  <si>
    <t>P50336</t>
  </si>
  <si>
    <t>Protoporphyrinogen oxidase (PPOX_HUMAN)</t>
  </si>
  <si>
    <t>PPOX_HUMAN Protoporphyrinogen oxidase OS=Homo sapiens OX=9606 GN=PPOX PE=1 SV=1</t>
  </si>
  <si>
    <t>Q9NVR7</t>
  </si>
  <si>
    <t>TBCC domain-containing protein 1 (TBCC1_HUMAN)</t>
  </si>
  <si>
    <t>Q9NVR7,Q9NVR7-2</t>
  </si>
  <si>
    <t>TBCC1_HUMAN TBCC domain-containing protein 1 OS=Homo sapiens OX=9606 GN=TBCCD1 PE=1 SV=1,TBCC1_HUMAN Isoform 2 of TBCC domain-containing protein 1 OS=Homo sapiens OX=9606 GN=TBCCD1</t>
  </si>
  <si>
    <t>Q9NVR7-2</t>
  </si>
  <si>
    <t>Q9P2M1</t>
  </si>
  <si>
    <t>LRP2-binding protein (LR2BP_HUMAN)</t>
  </si>
  <si>
    <t>Q9P2M1,Q9P2M1-2</t>
  </si>
  <si>
    <t>LR2BP_HUMAN LRP2-binding protein OS=Homo sapiens OX=9606 GN=LRP2BP PE=1 SV=2,LR2BP_HUMAN Isoform 2 of LRP2-binding protein OS=Homo sapiens OX=9606 GN=LRP2BP</t>
  </si>
  <si>
    <t>Q9P2M1-2</t>
  </si>
  <si>
    <t>Q9Y646</t>
  </si>
  <si>
    <t>Carboxypeptidase Q (CBPQ_HUMAN)</t>
  </si>
  <si>
    <t>CBPQ_HUMAN Carboxypeptidase Q OS=Homo sapiens OX=9606 GN=CPQ PE=1 SV=1</t>
  </si>
  <si>
    <t>P78527,P78527-2</t>
  </si>
  <si>
    <t>PRKDC_HUMAN DNA-dependent protein kinase catalytic subunit OS=Homo sapiens OX=9606 GN=PRKDC PE=1 SV=3,PRKDC_HUMAN Isoform 2 of DNA-dependent protein kinase catalytic subunit OS=Homo sapiens OX=9606 GN=PRKDC</t>
  </si>
  <si>
    <t>P78527-2</t>
  </si>
  <si>
    <t>P35580,P35580-2,P35580-3,P35580-4,P35580-5</t>
  </si>
  <si>
    <t>MYH10_HUMAN Myosin-10 OS=Homo sapiens OX=9606 GN=MYH10 PE=1 SV=3,MYH10_HUMAN Isoform 2 of Myosin-10 OS=Homo sapiens OX=9606 GN=MYH10,MYH10_HUMAN Isoform 3 of Myosin-10 OS=Homo sapiens OX=9606 GN=MYH10,MYH10_HUMAN Isoform 4 of Myosin-10 OS=Homo sapiens OX=9606 GN=MYH10,MYH10_HUMAN Isoform 5 of Myosin-10 OS=Homo sapiens OX=9606 GN=MYH10</t>
  </si>
  <si>
    <t>P35580-2,P35580-3,P35580-4,P35580-5</t>
  </si>
  <si>
    <t>P35579,P35579-2</t>
  </si>
  <si>
    <t>MYH9_HUMAN Myosin-9 OS=Homo sapiens OX=9606 GN=MYH9 PE=1 SV=4,MYH9_HUMAN Isoform 2 of Myosin-9 OS=Homo sapiens OX=9606 GN=MYH9</t>
  </si>
  <si>
    <t>P35579-2</t>
  </si>
  <si>
    <t>Q8WZ42</t>
  </si>
  <si>
    <t>Titin (TITIN_HUMAN)</t>
  </si>
  <si>
    <t>Q8WZ42,Q8WZ42-11,Q8WZ42-13,Q8WZ42-2,Q8WZ42-4,Q8WZ42-7,Q8WZ42-8</t>
  </si>
  <si>
    <t>TITIN_HUMAN Titin OS=Homo sapiens OX=9606 GN=TTN PE=1 SV=4,TITIN_HUMAN Isoform 11 of Titin OS=Homo sapiens OX=9606 GN=TTN,TITIN_HUMAN Isoform 13 of Titin OS=Homo sapiens OX=9606 GN=TTN,TITIN_HUMAN Isoform 2 of Titin OS=Homo sapiens OX=9606 GN=TTN,TITIN_HUMAN Isoform 4 of Titin OS=Homo sapiens OX=9606 GN=TTN,TITIN_HUMAN Isoform 7 of Titin OS=Homo sapiens OX=9606 GN=TTN,TITIN_HUMAN Isoform 8 of Titin OS=Homo sapiens OX=9606 GN=TTN</t>
  </si>
  <si>
    <t>Q8WZ42-11,Q8WZ42-13,Q8WZ42-2,Q8WZ42-4,Q8WZ42-7,Q8WZ42-8</t>
  </si>
  <si>
    <t>Q13813,Q13813-2,Q13813-3</t>
  </si>
  <si>
    <t>SPTN1_HUMAN Spectrin alpha chain, non-erythrocytic 1 OS=Homo sapiens OX=9606 GN=SPTAN1 PE=1 SV=3,SPTN1_HUMAN Isoform 2 of Spectrin alpha chain, non-erythrocytic 1 OS=Homo sapiens OX=9606 GN=SPTAN1,SPTN1_HUMAN Isoform 3 of Spectrin alpha chain, non-erythrocytic 1 OS=Homo sapiens OX=9606 GN=SPTAN1</t>
  </si>
  <si>
    <t>Q13813-2,Q13813-3</t>
  </si>
  <si>
    <t>Q01082,Q01082-2,Q01082-3</t>
  </si>
  <si>
    <t>SPTB2_HUMAN Spectrin beta chain, non-erythrocytic 1 OS=Homo sapiens OX=9606 GN=SPTBN1 PE=1 SV=2,SPTB2_HUMAN Isoform Short of Spectrin beta chain, non-erythrocytic 1 OS=Homo sapiens OX=9606 GN=SPTBN1,SPTB2_HUMAN Isoform 2 of Spectrin beta chain, non-erythrocytic 1 OS=Homo sapiens OX=9606 GN=SPTBN1</t>
  </si>
  <si>
    <t>Q01082-2,Q01082-3</t>
  </si>
  <si>
    <t>P68363</t>
  </si>
  <si>
    <t>Tubulin alpha-1B chain (TBA1B_HUMAN)</t>
  </si>
  <si>
    <t>P68363,Q71U36,Q71U36-2,Q9BQE3</t>
  </si>
  <si>
    <t>TBA1B_HUMAN Tubulin alpha-1B chain OS=Homo sapiens OX=9606 GN=TUBA1B PE=1 SV=1,TBA1A_HUMAN Tubulin alpha-1A chain OS=Homo sapiens OX=9606 GN=TUBA1A PE=1 SV=1,TBA1A_HUMAN Isoform 2 of Tubulin alpha-1A chain OS=Homo sapiens OX=9606 GN=TUBA1A,TBA1C_HUMAN Tubulin alpha-1C chain OS=Homo sapiens OX=9606 GN=TUBA1C PE=1 SV=1</t>
  </si>
  <si>
    <t>Q71U36,Q71U36-2,Q9BQE3</t>
  </si>
  <si>
    <t>P12814,P12814-2,P12814-3,P12814-4</t>
  </si>
  <si>
    <t>ACTN1_HUMAN Alpha-actinin-1 OS=Homo sapiens OX=9606 GN=ACTN1 PE=1 SV=2,ACTN1_HUMAN Isoform 2 of Alpha-actinin-1 OS=Homo sapiens OX=9606 GN=ACTN1,ACTN1_HUMAN Isoform 3 of Alpha-actinin-1 OS=Homo sapiens OX=9606 GN=ACTN1,ACTN1_HUMAN Isoform 4 of Alpha-actinin-1 OS=Homo sapiens OX=9606 GN=ACTN1</t>
  </si>
  <si>
    <t>P12814-2,P12814-3,P12814-4</t>
  </si>
  <si>
    <t>P11142,P11142-2</t>
  </si>
  <si>
    <t>HSP7C_HUMAN Heat shock cognate 71 kDa protein OS=Homo sapiens OX=9606 GN=HSPA8 PE=1 SV=1,HSP7C_HUMAN Isoform 2 of Heat shock cognate 71 kDa protein OS=Homo sapiens OX=9606 GN=HSPA8</t>
  </si>
  <si>
    <t>P11142-2</t>
  </si>
  <si>
    <t>Q8WZ42,Q8WZ42-10,Q8WZ42-11,Q8WZ42-12,Q8WZ42-13,Q8WZ42-2,Q8WZ42-3,Q8WZ42-4,Q8WZ42-7,Q8WZ42-8,Q8WZ42-9</t>
  </si>
  <si>
    <t>TITIN_HUMAN Titin OS=Homo sapiens OX=9606 GN=TTN PE=1 SV=4,TITIN_HUMAN Isoform 10 of Titin OS=Homo sapiens OX=9606 GN=TTN,TITIN_HUMAN Isoform 11 of Titin OS=Homo sapiens OX=9606 GN=TTN,TITIN_HUMAN Isoform 12 of Titin OS=Homo sapiens OX=9606 GN=TTN,TITIN_HUMAN Isoform 13 of Titin OS=Homo sapiens OX=9606 GN=TTN,TITIN_HUMAN Isoform 2 of Titin OS=Homo sapiens OX=9606 GN=TTN,TITIN_HUMAN Isoform 3 of Titin OS=Homo sapiens OX=9606 GN=TTN,TITIN_HUMAN Isoform 4 of Titin OS=Homo sapiens OX=9606 GN=TTN,TITIN_HUMAN Isoform 7 of Titin OS=Homo sapiens OX=9606 GN=TTN,TITIN_HUMAN Isoform 8 of Titin OS=Homo sapiens OX=9606 GN=TTN,TITIN_HUMAN Isoform 9 of Titin OS=Homo sapiens OX=9606 GN=TTN</t>
  </si>
  <si>
    <t>Q8WZ42-10,Q8WZ42-11,Q8WZ42-12,Q8WZ42-13,Q8WZ42-2,Q8WZ42-3,Q8WZ42-4,Q8WZ42-7,Q8WZ42-8,Q8WZ42-9</t>
  </si>
  <si>
    <t>P53396,P53396-2</t>
  </si>
  <si>
    <t>ACLY_HUMAN ATP-citrate synthase OS=Homo sapiens OX=9606 GN=ACLY PE=1 SV=3,ACLY_HUMAN Isoform 2 of ATP-citrate synthase OS=Homo sapiens OX=9606 GN=ACLY</t>
  </si>
  <si>
    <t>P53396-2</t>
  </si>
  <si>
    <t>Q8WZ42,Q8WZ42-10,Q8WZ42-11,Q8WZ42-12,Q8WZ42-13,Q8WZ42-2,Q8WZ42-3,Q8WZ42-4,Q8WZ42-5,Q8WZ42-7,Q8WZ42-8,Q8WZ42-9</t>
  </si>
  <si>
    <t>TITIN_HUMAN Titin OS=Homo sapiens OX=9606 GN=TTN PE=1 SV=4,TITIN_HUMAN Isoform 10 of Titin OS=Homo sapiens OX=9606 GN=TTN,TITIN_HUMAN Isoform 11 of Titin OS=Homo sapiens OX=9606 GN=TTN,TITIN_HUMAN Isoform 12 of Titin OS=Homo sapiens OX=9606 GN=TTN,TITIN_HUMAN Isoform 13 of Titin OS=Homo sapiens OX=9606 GN=TTN,TITIN_HUMAN Isoform 2 of Titin OS=Homo sapiens OX=9606 GN=TTN,TITIN_HUMAN Isoform 3 of Titin OS=Homo sapiens OX=9606 GN=TTN,TITIN_HUMAN Isoform 4 of Titin OS=Homo sapiens OX=9606 GN=TTN,TITIN_HUMAN Isoform 5 of Titin OS=Homo sapiens OX=9606 GN=TTN,TITIN_HUMAN Isoform 7 of Titin OS=Homo sapiens OX=9606 GN=TTN,TITIN_HUMAN Isoform 8 of Titin OS=Homo sapiens OX=9606 GN=TTN,TITIN_HUMAN Isoform 9 of Titin OS=Homo sapiens OX=9606 GN=TTN</t>
  </si>
  <si>
    <t>Q8WZ42-10,Q8WZ42-11,Q8WZ42-12,Q8WZ42-13,Q8WZ42-2,Q8WZ42-3,Q8WZ42-4,Q8WZ42-5,Q8WZ42-7,Q8WZ42-8,Q8WZ42-9</t>
  </si>
  <si>
    <t>P04350</t>
  </si>
  <si>
    <t>Tubulin beta-4A chain (TBB4A_HUMAN)</t>
  </si>
  <si>
    <t>P04350,P68371</t>
  </si>
  <si>
    <t>TBB4A_HUMAN Tubulin beta-4A chain OS=Homo sapiens OX=9606 GN=TUBB4A PE=1 SV=2,TBB4B_HUMAN Tubulin beta-4B chain OS=Homo sapiens OX=9606 GN=TUBB4B PE=1 SV=1</t>
  </si>
  <si>
    <t>P12956,P12956-2</t>
  </si>
  <si>
    <t>XRCC6_HUMAN X-ray repair cross-complementing protein 6 OS=Homo sapiens OX=9606 GN=XRCC6 PE=1 SV=2,XRCC6_HUMAN Isoform 2 of X-ray repair cross-complementing protein 6 OS=Homo sapiens OX=9606 GN=XRCC6</t>
  </si>
  <si>
    <t>P12956-2</t>
  </si>
  <si>
    <t>Q14697,Q14697-2</t>
  </si>
  <si>
    <t>GANAB_HUMAN Neutral alpha-glucosidase AB OS=Homo sapiens OX=9606 GN=GANAB PE=1 SV=3,GANAB_HUMAN Isoform 2 of Neutral alpha-glucosidase AB OS=Homo sapiens OX=9606 GN=GANAB</t>
  </si>
  <si>
    <t>Q14697-2</t>
  </si>
  <si>
    <t>Q92841,Q92841-1,Q92841-2,Q92841-3</t>
  </si>
  <si>
    <t>DDX17_HUMAN Probable ATP-dependent RNA helicase DDX17 OS=Homo sapiens OX=9606 GN=DDX17 PE=1 SV=2,DDX17_HUMAN Isoform 2 of Probable ATP-dependent RNA helicase DDX17 OS=Homo sapiens OX=9606 GN=DDX17,DDX17_HUMAN Isoform 3 of Probable ATP-dependent RNA helicase DDX17 OS=Homo sapiens OX=9606 GN=DDX17,DDX17_HUMAN Isoform 4 of Probable ATP-dependent RNA helicase DDX17 OS=Homo sapiens OX=9606 GN=DDX17</t>
  </si>
  <si>
    <t>Q92841-1,Q92841-2,Q92841-3</t>
  </si>
  <si>
    <t>P50990,P50990-2</t>
  </si>
  <si>
    <t>TCPQ_HUMAN T-complex protein 1 subunit theta OS=Homo sapiens OX=9606 GN=CCT8 PE=1 SV=4,TCPQ_HUMAN Isoform 2 of T-complex protein 1 subunit theta OS=Homo sapiens OX=9606 GN=CCT8</t>
  </si>
  <si>
    <t>P50990-2</t>
  </si>
  <si>
    <t>P55060,P55060-3,P55060-4</t>
  </si>
  <si>
    <t>XPO2_HUMAN Exportin-2 OS=Homo sapiens OX=9606 GN=CSE1L PE=1 SV=3,XPO2_HUMAN Isoform 3 of Exportin-2 OS=Homo sapiens OX=9606 GN=CSE1L,XPO2_HUMAN Isoform 4 of Exportin-2 OS=Homo sapiens OX=9606 GN=CSE1L</t>
  </si>
  <si>
    <t>P55060-3,P55060-4</t>
  </si>
  <si>
    <t>P68363,P68363-2,P68366,P68366-2</t>
  </si>
  <si>
    <t>TBA1B_HUMAN Tubulin alpha-1B chain OS=Homo sapiens OX=9606 GN=TUBA1B PE=1 SV=1,TBA1B_HUMAN Isoform 2 of Tubulin alpha-1B chain OS=Homo sapiens OX=9606 GN=TUBA1B,TBA4A_HUMAN Tubulin alpha-4A chain OS=Homo sapiens OX=9606 GN=TUBA4A PE=1 SV=1,TBA4A_HUMAN Isoform 2 of Tubulin alpha-4A chain OS=Homo sapiens OX=9606 GN=TUBA4A</t>
  </si>
  <si>
    <t>P68363-2,P68366,P68366-2</t>
  </si>
  <si>
    <t>O43707,O43707-2</t>
  </si>
  <si>
    <t>ACTN4_HUMAN Alpha-actinin-4 OS=Homo sapiens OX=9606 GN=ACTN4 PE=1 SV=2,ACTN4_HUMAN Isoform ACTN4ISO of Alpha-actinin-4 OS=Homo sapiens OX=9606 GN=ACTN4</t>
  </si>
  <si>
    <t>O43707-2</t>
  </si>
  <si>
    <t>O00410,O00410-2,O00410-3</t>
  </si>
  <si>
    <t>IPO5_HUMAN Importin-5 OS=Homo sapiens OX=9606 GN=IPO5 PE=1 SV=4,IPO5_HUMAN Isoform 2 of Importin-5 OS=Homo sapiens OX=9606 GN=IPO5,IPO5_HUMAN Isoform 3 of Importin-5 OS=Homo sapiens OX=9606 GN=IPO5</t>
  </si>
  <si>
    <t>O00410-2,O00410-3</t>
  </si>
  <si>
    <t>P68363,P68363-2,Q71U36,Q71U36-2,Q9BQE3</t>
  </si>
  <si>
    <t>TBA1B_HUMAN Tubulin alpha-1B chain OS=Homo sapiens OX=9606 GN=TUBA1B PE=1 SV=1,TBA1B_HUMAN Isoform 2 of Tubulin alpha-1B chain OS=Homo sapiens OX=9606 GN=TUBA1B,TBA1A_HUMAN Tubulin alpha-1A chain OS=Homo sapiens OX=9606 GN=TUBA1A PE=1 SV=1,TBA1A_HUMAN Isoform 2 of Tubulin alpha-1A chain OS=Homo sapiens OX=9606 GN=TUBA1A,TBA1C_HUMAN Tubulin alpha-1C chain OS=Homo sapiens OX=9606 GN=TUBA1C PE=1 SV=1</t>
  </si>
  <si>
    <t>P68363-2,Q71U36,Q71U36-2,Q9BQE3</t>
  </si>
  <si>
    <t>P17844,P17844-2</t>
  </si>
  <si>
    <t>DDX5_HUMAN Probable ATP-dependent RNA helicase DDX5 OS=Homo sapiens OX=9606 GN=DDX5 PE=1 SV=1,DDX5_HUMAN Isoform 2 of Probable ATP-dependent RNA helicase DDX5 OS=Homo sapiens OX=9606 GN=DDX5</t>
  </si>
  <si>
    <t>P17844-2</t>
  </si>
  <si>
    <t>Q9P2J5,Q9P2J5-2</t>
  </si>
  <si>
    <t>SYLC_HUMAN Leucine--tRNA ligase, cytoplasmic OS=Homo sapiens OX=9606 GN=LARS1 PE=1 SV=2,SYLC_HUMAN Isoform 2 of Leucine--tRNA ligase, cytoplasmic OS=Homo sapiens OX=9606 GN=LARS1</t>
  </si>
  <si>
    <t>Q9P2J5-2</t>
  </si>
  <si>
    <t>P22626,P22626-2</t>
  </si>
  <si>
    <t>ROA2_HUMAN Heterogeneous nuclear ribonucleoproteins A2/B1 OS=Homo sapiens OX=9606 GN=HNRNPA2B1 PE=1 SV=2,ROA2_HUMAN Isoform A2 of Heterogeneous nuclear ribonucleoproteins A2/B1 OS=Homo sapiens OX=9606 GN=HNRNPA2B1</t>
  </si>
  <si>
    <t>P22626-2</t>
  </si>
  <si>
    <t>Q86VP6,Q86VP6-2</t>
  </si>
  <si>
    <t>CAND1_HUMAN Cullin-associated NEDD8-dissociated protein 1 OS=Homo sapiens OX=9606 GN=CAND1 PE=1 SV=2,CAND1_HUMAN Isoform 2 of Cullin-associated NEDD8-dissociated protein 1 OS=Homo sapiens OX=9606 GN=CAND1</t>
  </si>
  <si>
    <t>Q86VP6-2</t>
  </si>
  <si>
    <t>P53396,P53396-2,P53396-3</t>
  </si>
  <si>
    <t>ACLY_HUMAN ATP-citrate synthase OS=Homo sapiens OX=9606 GN=ACLY PE=1 SV=3,ACLY_HUMAN Isoform 2 of ATP-citrate synthase OS=Homo sapiens OX=9606 GN=ACLY,ACLY_HUMAN Isoform 3 of ATP-citrate synthase OS=Homo sapiens OX=9606 GN=ACLY</t>
  </si>
  <si>
    <t>P53396-2,P53396-3</t>
  </si>
  <si>
    <t>Q04637,Q04637-3,Q04637-4,Q04637-5,Q04637-6,Q04637-7,Q04637-8,Q04637-9</t>
  </si>
  <si>
    <t>IF4G1_HUMAN Eukaryotic translation initiation factor 4 gamma 1 OS=Homo sapiens OX=9606 GN=EIF4G1 PE=1 SV=4,IF4G1_HUMAN Isoform B of Eukaryotic translation initiation factor 4 gamma 1 OS=Homo sapiens OX=9606 GN=EIF4G1,IF4G1_HUMAN Isoform C of Eukaryotic translation initiation factor 4 gamma 1 OS=Homo sapiens OX=9606 GN=EIF4G1,IF4G1_HUMAN Isoform D of Eukaryotic translation initiation factor 4 gamma 1 OS=Homo sapiens OX=9606 GN=EIF4G1,IF4G1_HUMAN Isoform E of Eukaryotic translation initiation factor 4 gamma 1 OS=Homo sapiens OX=9606 GN=EIF4G1,IF4G1_HUMAN Isoform 7 of Eukaryotic translation initiation factor 4 gamma 1 OS=Homo sapiens OX=9606 GN=EIF4G1,IF4G1_HUMAN Isoform 8 of Eukaryotic translation initiation factor 4 gamma 1 OS=Homo sapiens OX=9606 GN=EIF4G1,IF4G1_HUMAN Isoform 9 of Eukaryotic translation initiation factor 4 gamma 1 OS=Homo sapiens OX=9606 GN=EIF4G1</t>
  </si>
  <si>
    <t>Q04637-3,Q04637-4,Q04637-5,Q04637-6,Q04637-7,Q04637-8,Q04637-9</t>
  </si>
  <si>
    <t>Q13509,Q13509-2</t>
  </si>
  <si>
    <t>TBB3_HUMAN Tubulin beta-3 chain OS=Homo sapiens OX=9606 GN=TUBB3 PE=1 SV=2,TBB3_HUMAN Isoform 2 of Tubulin beta-3 chain OS=Homo sapiens OX=9606 GN=TUBB3</t>
  </si>
  <si>
    <t>Q13509-2</t>
  </si>
  <si>
    <t>P78371,P78371-2</t>
  </si>
  <si>
    <t>TCPB_HUMAN T-complex protein 1 subunit beta OS=Homo sapiens OX=9606 GN=CCT2 PE=1 SV=4,TCPB_HUMAN Isoform 2 of T-complex protein 1 subunit beta OS=Homo sapiens OX=9606 GN=CCT2</t>
  </si>
  <si>
    <t>P78371-2</t>
  </si>
  <si>
    <t>P04406,P04406-2</t>
  </si>
  <si>
    <t>G3P_HUMAN Glyceraldehyde-3-phosphate dehydrogenase OS=Homo sapiens OX=9606 GN=GAPDH PE=1 SV=3,G3P_HUMAN Isoform 2 of Glyceraldehyde-3-phosphate dehydrogenase OS=Homo sapiens OX=9606 GN=GAPDH</t>
  </si>
  <si>
    <t>P04406-2</t>
  </si>
  <si>
    <t>P50395,P50395-2</t>
  </si>
  <si>
    <t>GDIB_HUMAN Rab GDP dissociation inhibitor beta OS=Homo sapiens OX=9606 GN=GDI2 PE=1 SV=2,GDIB_HUMAN Isoform 2 of Rab GDP dissociation inhibitor beta OS=Homo sapiens OX=9606 GN=GDI2</t>
  </si>
  <si>
    <t>P50395-2</t>
  </si>
  <si>
    <t>Q13263,Q13263-2</t>
  </si>
  <si>
    <t>TIF1B_HUMAN Transcription intermediary factor 1-beta OS=Homo sapiens OX=9606 GN=TRIM28 PE=1 SV=5,TIF1B_HUMAN Isoform 2 of Transcription intermediary factor 1-beta OS=Homo sapiens OX=9606 GN=TRIM28</t>
  </si>
  <si>
    <t>Q13263-2</t>
  </si>
  <si>
    <t>P06733,P06733-2</t>
  </si>
  <si>
    <t>ENOA_HUMAN Alpha-enolase OS=Homo sapiens OX=9606 GN=ENO1 PE=1 SV=2,ENOA_HUMAN Isoform MBP-1 of Alpha-enolase OS=Homo sapiens OX=9606 GN=ENO1</t>
  </si>
  <si>
    <t>P06733-2</t>
  </si>
  <si>
    <t>P00558,P00558-2</t>
  </si>
  <si>
    <t>PGK1_HUMAN Phosphoglycerate kinase 1 OS=Homo sapiens OX=9606 GN=PGK1 PE=1 SV=3,PGK1_HUMAN Isoform 2 of Phosphoglycerate kinase 1 OS=Homo sapiens OX=9606 GN=PGK1</t>
  </si>
  <si>
    <t>P00558-2</t>
  </si>
  <si>
    <t>Q00839,Q00839-2</t>
  </si>
  <si>
    <t>HNRPU_HUMAN Heterogeneous nuclear ribonucleoprotein U OS=Homo sapiens OX=9606 GN=HNRNPU PE=1 SV=6,HNRPU_HUMAN Isoform 2 of Heterogeneous nuclear ribonucleoprotein U OS=Homo sapiens OX=9606 GN=HNRNPU</t>
  </si>
  <si>
    <t>Q00839-2</t>
  </si>
  <si>
    <t>Q14195</t>
  </si>
  <si>
    <t>Dihydropyrimidinase-related protein 3 (DPYL3_HUMAN)</t>
  </si>
  <si>
    <t>Q14195,Q14195-2</t>
  </si>
  <si>
    <t>DPYL3_HUMAN Dihydropyrimidinase-related protein 3 OS=Homo sapiens OX=9606 GN=DPYSL3 PE=1 SV=1,DPYL3_HUMAN Isoform LCRMP-4 of Dihydropyrimidinase-related protein 3 OS=Homo sapiens OX=9606 GN=DPYSL3</t>
  </si>
  <si>
    <t>P13797,P13797-3</t>
  </si>
  <si>
    <t>PLST_HUMAN Plastin-3 OS=Homo sapiens OX=9606 GN=PLS3 PE=1 SV=4,PLST_HUMAN Isoform 3 of Plastin-3 OS=Homo sapiens OX=9606 GN=PLS3</t>
  </si>
  <si>
    <t>P13797-3</t>
  </si>
  <si>
    <t>Q16851,Q16851-2</t>
  </si>
  <si>
    <t>UGPA_HUMAN UTP--glucose-1-phosphate uridylyltransferase OS=Homo sapiens OX=9606 GN=UGP2 PE=1 SV=5,UGPA_HUMAN Isoform 2 of UTP--glucose-1-phosphate uridylyltransferase OS=Homo sapiens OX=9606 GN=UGP2</t>
  </si>
  <si>
    <t>Q16851-2</t>
  </si>
  <si>
    <t>P13797,P13797-2</t>
  </si>
  <si>
    <t>PLST_HUMAN Plastin-3 OS=Homo sapiens OX=9606 GN=PLS3 PE=1 SV=4,PLST_HUMAN Isoform 2 of Plastin-3 OS=Homo sapiens OX=9606 GN=PLS3</t>
  </si>
  <si>
    <t>P13797-2</t>
  </si>
  <si>
    <t>P49588,P49588-2</t>
  </si>
  <si>
    <t>SYAC_HUMAN Alanine--tRNA ligase, cytoplasmic OS=Homo sapiens OX=9606 GN=AARS1 PE=1 SV=2,SYAC_HUMAN Isoform 2 of Alanine--tRNA ligase, cytoplasmic OS=Homo sapiens OX=9606 GN=AARS1</t>
  </si>
  <si>
    <t>P49588-2</t>
  </si>
  <si>
    <t>P61978-2</t>
  </si>
  <si>
    <t>Isoform 2 of Heterogeneous nuclear ribonucleoprotein K (HNRPK_HUMAN)</t>
  </si>
  <si>
    <t>P61978-2,P61978-3</t>
  </si>
  <si>
    <t>HNRPK_HUMAN Isoform 2 of Heterogeneous nuclear ribonucleoprotein K OS=Homo sapiens OX=9606 GN=HNRNPK,HNRPK_HUMAN Isoform 3 of Heterogeneous nuclear ribonucleoprotein K OS=Homo sapiens OX=9606 GN=HNRNPK</t>
  </si>
  <si>
    <t>P48643,P48643-2</t>
  </si>
  <si>
    <t>TCPE_HUMAN T-complex protein 1 subunit epsilon OS=Homo sapiens OX=9606 GN=CCT5 PE=1 SV=1,TCPE_HUMAN Isoform 2 of T-complex protein 1 subunit epsilon OS=Homo sapiens OX=9606 GN=CCT5</t>
  </si>
  <si>
    <t>P48643-2</t>
  </si>
  <si>
    <t>P26639,P26639-2</t>
  </si>
  <si>
    <t>SYTC_HUMAN Threonine--tRNA ligase 1, cytoplasmic OS=Homo sapiens OX=9606 GN=TARS1 PE=1 SV=3,SYTC_HUMAN Isoform 2 of Threonine--tRNA ligase 1, cytoplasmic OS=Homo sapiens OX=9606 GN=TARS1</t>
  </si>
  <si>
    <t>P26639-2</t>
  </si>
  <si>
    <t>O43707,O43707-3</t>
  </si>
  <si>
    <t>ACTN4_HUMAN Alpha-actinin-4 OS=Homo sapiens OX=9606 GN=ACTN4 PE=1 SV=2,ACTN4_HUMAN Isoform 3 of Alpha-actinin-4 OS=Homo sapiens OX=9606 GN=ACTN4</t>
  </si>
  <si>
    <t>O43707-3</t>
  </si>
  <si>
    <t>P60709,P63261,Q6S8J3</t>
  </si>
  <si>
    <t>ACTB_HUMAN Actin, cytoplasmic 1 OS=Homo sapiens OX=9606 GN=ACTB PE=1 SV=1,ACTG_HUMAN Actin, cytoplasmic 2 OS=Homo sapiens OX=9606 GN=ACTG1 PE=1 SV=1,POTEE_HUMAN POTE ankyrin domain family member E OS=Homo sapiens OX=9606 GN=POTEE PE=2 SV=3</t>
  </si>
  <si>
    <t>P63261,Q6S8J3</t>
  </si>
  <si>
    <t>P61978</t>
  </si>
  <si>
    <t>Heterogeneous nuclear ribonucleoprotein K (HNRPK_HUMAN)</t>
  </si>
  <si>
    <t>P61978,P61978-2,P61978-3</t>
  </si>
  <si>
    <t>HNRPK_HUMAN Heterogeneous nuclear ribonucleoprotein K OS=Homo sapiens OX=9606 GN=HNRNPK PE=1 SV=1,HNRPK_HUMAN Isoform 2 of Heterogeneous nuclear ribonucleoprotein K OS=Homo sapiens OX=9606 GN=HNRNPK,HNRPK_HUMAN Isoform 3 of Heterogeneous nuclear ribonucleoprotein K OS=Homo sapiens OX=9606 GN=HNRNPK</t>
  </si>
  <si>
    <t>Q99832,Q99832-3</t>
  </si>
  <si>
    <t>TCPH_HUMAN T-complex protein 1 subunit eta OS=Homo sapiens OX=9606 GN=CCT7 PE=1 SV=2,TCPH_HUMAN Isoform 3 of T-complex protein 1 subunit eta OS=Homo sapiens OX=9606 GN=CCT7</t>
  </si>
  <si>
    <t>Q99832-3</t>
  </si>
  <si>
    <t>Q13200,Q13200-3</t>
  </si>
  <si>
    <t>PSMD2_HUMAN 26S proteasome non-ATPase regulatory subunit 2 OS=Homo sapiens OX=9606 GN=PSMD2 PE=1 SV=3,PSMD2_HUMAN Isoform 3 of 26S proteasome non-ATPase regulatory subunit 2 OS=Homo sapiens OX=9606 GN=PSMD2</t>
  </si>
  <si>
    <t>Q13200-3</t>
  </si>
  <si>
    <t>P0DPH7</t>
  </si>
  <si>
    <t>Tubulin alpha-3C chain (TBA3C_HUMAN)</t>
  </si>
  <si>
    <t>P0DPH7,P0DPH7-2,P0DPH8,Q6PEY2,Q71U36,Q71U36-2</t>
  </si>
  <si>
    <t>TBA3C_HUMAN Tubulin alpha-3C chain OS=Homo sapiens OX=9606 GN=TUBA3C PE=1 SV=1,TBA3C_HUMAN Isoform 2 of Tubulin alpha-3C chain OS=Homo sapiens OX=9606 GN=TUBA3C,TBA3D_HUMAN Tubulin alpha-3D chain OS=Homo sapiens OX=9606 GN=TUBA3D PE=1 SV=1,TBA3E_HUMAN Tubulin alpha-3E chain OS=Homo sapiens OX=9606 GN=TUBA3E PE=1 SV=2,TBA1A_HUMAN Tubulin alpha-1A chain OS=Homo sapiens OX=9606 GN=TUBA1A PE=1 SV=1,TBA1A_HUMAN Isoform 2 of Tubulin alpha-1A chain OS=Homo sapiens OX=9606 GN=TUBA1A</t>
  </si>
  <si>
    <t>P0DPH7-2,P0DPH8,Q6PEY2,Q71U36,Q71U36-2</t>
  </si>
  <si>
    <t>P22234,P22234-2</t>
  </si>
  <si>
    <t>PUR6_HUMAN Multifunctional protein ADE2 OS=Homo sapiens OX=9606 GN=PAICS PE=1 SV=3,PUR6_HUMAN Isoform 2 of Multifunctional protein ADE2 OS=Homo sapiens OX=9606 GN=PAICS</t>
  </si>
  <si>
    <t>P22234-2</t>
  </si>
  <si>
    <t>Q14152,Q14152-2</t>
  </si>
  <si>
    <t>EIF3A_HUMAN Eukaryotic translation initiation factor 3 subunit A OS=Homo sapiens OX=9606 GN=EIF3A PE=1 SV=1,EIF3A_HUMAN Isoform 2 of Eukaryotic translation initiation factor 3 subunit A OS=Homo sapiens OX=9606 GN=EIF3A</t>
  </si>
  <si>
    <t>Q14152-2</t>
  </si>
  <si>
    <t>Q14974,Q14974-2</t>
  </si>
  <si>
    <t>IMB1_HUMAN Importin subunit beta-1 OS=Homo sapiens OX=9606 GN=KPNB1 PE=1 SV=2,IMB1_HUMAN Isoform 2 of Importin subunit beta-1 OS=Homo sapiens OX=9606 GN=KPNB1</t>
  </si>
  <si>
    <t>Q14974-2</t>
  </si>
  <si>
    <t>Q9NR30,Q9NR30-2</t>
  </si>
  <si>
    <t>DDX21_HUMAN Nucleolar RNA helicase 2 OS=Homo sapiens OX=9606 GN=DDX21 PE=1 SV=5,DDX21_HUMAN Isoform 2 of Nucleolar RNA helicase 2 OS=Homo sapiens OX=9606 GN=DDX21</t>
  </si>
  <si>
    <t>Q9NR30-2</t>
  </si>
  <si>
    <t>P62736,P63267,P63267-2,P68032,P68133</t>
  </si>
  <si>
    <t>ACTA_HUMAN Actin, aortic smooth muscle OS=Homo sapiens OX=9606 GN=ACTA2 PE=1 SV=1,ACTH_HUMAN Actin, gamma-enteric smooth muscle OS=Homo sapiens OX=9606 GN=ACTG2 PE=1 SV=1,ACTH_HUMAN Isoform 2 of Actin, gamma-enteric smooth muscle OS=Homo sapiens OX=9606 GN=ACTG2,ACTC_HUMAN Actin, alpha cardiac muscle 1 OS=Homo sapiens OX=9606 GN=ACTC1 PE=1 SV=1,ACTS_HUMAN Actin, alpha skeletal muscle OS=Homo sapiens OX=9606 GN=ACTA1 PE=1 SV=1</t>
  </si>
  <si>
    <t>P63267,P63267-2,P68032,P68133</t>
  </si>
  <si>
    <t>P04350,Q9BUF5</t>
  </si>
  <si>
    <t>TBB4A_HUMAN Tubulin beta-4A chain OS=Homo sapiens OX=9606 GN=TUBB4A PE=1 SV=2,TBB6_HUMAN Tubulin beta-6 chain OS=Homo sapiens OX=9606 GN=TUBB6 PE=1 SV=1</t>
  </si>
  <si>
    <t>P23246,P23246-2</t>
  </si>
  <si>
    <t>SFPQ_HUMAN Splicing factor, proline- and glutamine-rich OS=Homo sapiens OX=9606 GN=SFPQ PE=1 SV=2,SFPQ_HUMAN Isoform Short of Splicing factor, proline- and glutamine-rich OS=Homo sapiens OX=9606 GN=SFPQ</t>
  </si>
  <si>
    <t>P23246-2</t>
  </si>
  <si>
    <t>P50991,P50991-2</t>
  </si>
  <si>
    <t>TCPD_HUMAN T-complex protein 1 subunit delta OS=Homo sapiens OX=9606 GN=CCT4 PE=1 SV=4,TCPD_HUMAN Isoform 2 of T-complex protein 1 subunit delta OS=Homo sapiens OX=9606 GN=CCT4</t>
  </si>
  <si>
    <t>P50991-2</t>
  </si>
  <si>
    <t>P62258,P62258-2</t>
  </si>
  <si>
    <t>1433E_HUMAN 14-3-3 protein epsilon OS=Homo sapiens OX=9606 GN=YWHAE PE=1 SV=1,1433E_HUMAN Isoform SV of 14-3-3 protein epsilon OS=Homo sapiens OX=9606 GN=YWHAE</t>
  </si>
  <si>
    <t>P62258-2</t>
  </si>
  <si>
    <t>Q13200,Q13200-2,Q13200-3</t>
  </si>
  <si>
    <t>PSMD2_HUMAN 26S proteasome non-ATPase regulatory subunit 2 OS=Homo sapiens OX=9606 GN=PSMD2 PE=1 SV=3,PSMD2_HUMAN Isoform 2 of 26S proteasome non-ATPase regulatory subunit 2 OS=Homo sapiens OX=9606 GN=PSMD2,PSMD2_HUMAN Isoform 3 of 26S proteasome non-ATPase regulatory subunit 2 OS=Homo sapiens OX=9606 GN=PSMD2</t>
  </si>
  <si>
    <t>Q13200-2,Q13200-3</t>
  </si>
  <si>
    <t>P06753-2,P06753-3,P06753-4,P06753-5,P06753-6</t>
  </si>
  <si>
    <t>TPM3_HUMAN Isoform 2 of Tropomyosin alpha-3 chain OS=Homo sapiens OX=9606 GN=TPM3,TPM3_HUMAN Isoform 3 of Tropomyosin alpha-3 chain OS=Homo sapiens OX=9606 GN=TPM3,TPM3_HUMAN Isoform 4 of Tropomyosin alpha-3 chain OS=Homo sapiens OX=9606 GN=TPM3,TPM3_HUMAN Isoform 5 of Tropomyosin alpha-3 chain OS=Homo sapiens OX=9606 GN=TPM3,TPM3_HUMAN Isoform 6 of Tropomyosin alpha-3 chain OS=Homo sapiens OX=9606 GN=TPM3</t>
  </si>
  <si>
    <t>P06753-3,P06753-4,P06753-5,P06753-6</t>
  </si>
  <si>
    <t>P60842,P60842-2</t>
  </si>
  <si>
    <t>IF4A1_HUMAN Eukaryotic initiation factor 4A-I OS=Homo sapiens OX=9606 GN=EIF4A1 PE=1 SV=1,IF4A1_HUMAN Isoform 2 of Eukaryotic initiation factor 4A-I OS=Homo sapiens OX=9606 GN=EIF4A1</t>
  </si>
  <si>
    <t>P60842-2</t>
  </si>
  <si>
    <t>P23396,P23396-2</t>
  </si>
  <si>
    <t>RS3_HUMAN 40S ribosomal protein S3 OS=Homo sapiens OX=9606 GN=RPS3 PE=1 SV=2,RS3_HUMAN Isoform 2 of 40S ribosomal protein S3 OS=Homo sapiens OX=9606 GN=RPS3</t>
  </si>
  <si>
    <t>P23396-2</t>
  </si>
  <si>
    <t>Q99832,Q99832-3,Q99832-4</t>
  </si>
  <si>
    <t>TCPH_HUMAN T-complex protein 1 subunit eta OS=Homo sapiens OX=9606 GN=CCT7 PE=1 SV=2,TCPH_HUMAN Isoform 3 of T-complex protein 1 subunit eta OS=Homo sapiens OX=9606 GN=CCT7,TCPH_HUMAN Isoform 4 of T-complex protein 1 subunit eta OS=Homo sapiens OX=9606 GN=CCT7</t>
  </si>
  <si>
    <t>Q99832-3,Q99832-4</t>
  </si>
  <si>
    <t>P51659,P51659-2,P51659-3</t>
  </si>
  <si>
    <t>DHB4_HUMAN Peroxisomal multifunctional enzyme type 2 OS=Homo sapiens OX=9606 GN=HSD17B4 PE=1 SV=3,DHB4_HUMAN Isoform 2 of Peroxisomal multifunctional enzyme type 2 OS=Homo sapiens OX=9606 GN=HSD17B4,DHB4_HUMAN Isoform 3 of Peroxisomal multifunctional enzyme type 2 OS=Homo sapiens OX=9606 GN=HSD17B4</t>
  </si>
  <si>
    <t>P51659-2,P51659-3</t>
  </si>
  <si>
    <t>P43246,P43246-2</t>
  </si>
  <si>
    <t>MSH2_HUMAN DNA mismatch repair protein Msh2 OS=Homo sapiens OX=9606 GN=MSH2 PE=1 SV=1,MSH2_HUMAN Isoform 2 of DNA mismatch repair protein Msh2 OS=Homo sapiens OX=9606 GN=MSH2</t>
  </si>
  <si>
    <t>P43246-2</t>
  </si>
  <si>
    <t>P63010,P63010-2,P63010-3</t>
  </si>
  <si>
    <t>AP2B1_HUMAN AP-2 complex subunit beta OS=Homo sapiens OX=9606 GN=AP2B1 PE=1 SV=1,AP2B1_HUMAN Isoform 2 of AP-2 complex subunit beta OS=Homo sapiens OX=9606 GN=AP2B1,AP2B1_HUMAN Isoform 3 of AP-2 complex subunit beta OS=Homo sapiens OX=9606 GN=AP2B1</t>
  </si>
  <si>
    <t>P63010-2,P63010-3</t>
  </si>
  <si>
    <t>P55265,P55265-2,P55265-3,P55265-4,P55265-5</t>
  </si>
  <si>
    <t>DSRAD_HUMAN Double-stranded RNA-specific adenosine deaminase OS=Homo sapiens OX=9606 GN=ADAR PE=1 SV=4,DSRAD_HUMAN Isoform 2 of Double-stranded RNA-specific adenosine deaminase OS=Homo sapiens OX=9606 GN=ADAR,DSRAD_HUMAN Isoform 3 of Double-stranded RNA-specific adenosine deaminase OS=Homo sapiens OX=9606 GN=ADAR,DSRAD_HUMAN Isoform 4 of Double-stranded RNA-specific adenosine deaminase OS=Homo sapiens OX=9606 GN=ADAR,DSRAD_HUMAN Isoform 5 of Double-stranded RNA-specific adenosine deaminase OS=Homo sapiens OX=9606 GN=ADAR</t>
  </si>
  <si>
    <t>P55265-2,P55265-3,P55265-4,P55265-5</t>
  </si>
  <si>
    <t>O43390,O43390-2,O43390-3</t>
  </si>
  <si>
    <t>HNRPR_HUMAN Heterogeneous nuclear ribonucleoprotein R OS=Homo sapiens OX=9606 GN=HNRNPR PE=1 SV=1,HNRPR_HUMAN Isoform 2 of Heterogeneous nuclear ribonucleoprotein R OS=Homo sapiens OX=9606 GN=HNRNPR,HNRPR_HUMAN Isoform 3 of Heterogeneous nuclear ribonucleoprotein R OS=Homo sapiens OX=9606 GN=HNRNPR</t>
  </si>
  <si>
    <t>O43390-2,O43390-3</t>
  </si>
  <si>
    <t>P49368,P49368-2</t>
  </si>
  <si>
    <t>TCPG_HUMAN T-complex protein 1 subunit gamma OS=Homo sapiens OX=9606 GN=CCT3 PE=1 SV=4,TCPG_HUMAN Isoform 2 of T-complex protein 1 subunit gamma OS=Homo sapiens OX=9606 GN=CCT3</t>
  </si>
  <si>
    <t>P49368-2</t>
  </si>
  <si>
    <t>Q99460,Q99460-2</t>
  </si>
  <si>
    <t>PSMD1_HUMAN 26S proteasome non-ATPase regulatory subunit 1 OS=Homo sapiens OX=9606 GN=PSMD1 PE=1 SV=2,PSMD1_HUMAN Isoform 2 of 26S proteasome non-ATPase regulatory subunit 1 OS=Homo sapiens OX=9606 GN=PSMD1</t>
  </si>
  <si>
    <t>Q99460-2</t>
  </si>
  <si>
    <t>Q9UBC3,Q9UBC3-2,Q9UBC3-5,Q9UBC3-6</t>
  </si>
  <si>
    <t>DNM3B_HUMAN DNA (cytosine-5)-methyltransferase 3B OS=Homo sapiens OX=9606 GN=DNMT3B PE=1 SV=1,DNM3B_HUMAN Isoform 2 of DNA (cytosine-5)-methyltransferase 3B OS=Homo sapiens OX=9606 GN=DNMT3B,DNM3B_HUMAN Isoform 5 of DNA (cytosine-5)-methyltransferase 3B OS=Homo sapiens OX=9606 GN=DNMT3B,DNM3B_HUMAN Isoform 6 of DNA (cytosine-5)-methyltransferase 3B OS=Homo sapiens OX=9606 GN=DNMT3B</t>
  </si>
  <si>
    <t>Q9UBC3-2,Q9UBC3-5,Q9UBC3-6</t>
  </si>
  <si>
    <t>P52701,P52701-2,P52701-3</t>
  </si>
  <si>
    <t>MSH6_HUMAN DNA mismatch repair protein Msh6 OS=Homo sapiens OX=9606 GN=MSH6 PE=1 SV=2,MSH6_HUMAN Isoform GTBP-alt of DNA mismatch repair protein Msh6 OS=Homo sapiens OX=9606 GN=MSH6,MSH6_HUMAN Isoform 3 of DNA mismatch repair protein Msh6 OS=Homo sapiens OX=9606 GN=MSH6</t>
  </si>
  <si>
    <t>P52701-2,P52701-3</t>
  </si>
  <si>
    <t>P09651,P09651-2,P09651-3,Q32P51</t>
  </si>
  <si>
    <t>ROA1_HUMAN Heterogeneous nuclear ribonucleoprotein A1 OS=Homo sapiens OX=9606 GN=HNRNPA1 PE=1 SV=5,ROA1_HUMAN Isoform A1-A of Heterogeneous nuclear ribonucleoprotein A1 OS=Homo sapiens OX=9606 GN=HNRNPA1,ROA1_HUMAN Isoform 2 of Heterogeneous nuclear ribonucleoprotein A1 OS=Homo sapiens OX=9606 GN=HNRNPA1,RA1L2_HUMAN Heterogeneous nuclear ribonucleoprotein A1-like 2 OS=Homo sapiens OX=9606 GN=HNRNPA1L2 PE=2 SV=2</t>
  </si>
  <si>
    <t>P09651-2,P09651-3,Q32P51</t>
  </si>
  <si>
    <t>P26641,P26641-2</t>
  </si>
  <si>
    <t>EF1G_HUMAN Elongation factor 1-gamma OS=Homo sapiens OX=9606 GN=EEF1G PE=1 SV=3,EF1G_HUMAN Isoform 2 of Elongation factor 1-gamma OS=Homo sapiens OX=9606 GN=EEF1G</t>
  </si>
  <si>
    <t>P26641-2</t>
  </si>
  <si>
    <t>P23526,P23526-2</t>
  </si>
  <si>
    <t>SAHH_HUMAN Adenosylhomocysteinase OS=Homo sapiens OX=9606 GN=AHCY PE=1 SV=4,SAHH_HUMAN Isoform 2 of Adenosylhomocysteinase OS=Homo sapiens OX=9606 GN=AHCY</t>
  </si>
  <si>
    <t>P23526-2</t>
  </si>
  <si>
    <t>P0DMV8,P0DMV8-2,P0DMV9</t>
  </si>
  <si>
    <t>HS71A_HUMAN Heat shock 70 kDa protein 1A OS=Homo sapiens OX=9606 GN=HSPA1A PE=1 SV=1,HS71A_HUMAN Isoform 2 of Heat shock 70 kDa protein 1A OS=Homo sapiens OX=9606 GN=HSPA1A,HS71B_HUMAN Heat shock 70 kDa protein 1B OS=Homo sapiens OX=9606 GN=HSPA1B PE=1 SV=1</t>
  </si>
  <si>
    <t>P0DMV8-2,P0DMV9</t>
  </si>
  <si>
    <t>P14868,P14868-2</t>
  </si>
  <si>
    <t>SYDC_HUMAN Aspartate--tRNA ligase, cytoplasmic OS=Homo sapiens OX=9606 GN=DARS1 PE=1 SV=2,SYDC_HUMAN Isoform 2 of Aspartate--tRNA ligase, cytoplasmic OS=Homo sapiens OX=9606 GN=DARS1</t>
  </si>
  <si>
    <t>P14868-2</t>
  </si>
  <si>
    <t>Q9UBC3,Q9UBC3-2,Q9UBC3-3,Q9UBC3-6,Q9UBC3-7,Q9UBC3-8</t>
  </si>
  <si>
    <t>DNM3B_HUMAN DNA (cytosine-5)-methyltransferase 3B OS=Homo sapiens OX=9606 GN=DNMT3B PE=1 SV=1,DNM3B_HUMAN Isoform 2 of DNA (cytosine-5)-methyltransferase 3B OS=Homo sapiens OX=9606 GN=DNMT3B,DNM3B_HUMAN Isoform 3 of DNA (cytosine-5)-methyltransferase 3B OS=Homo sapiens OX=9606 GN=DNMT3B,DNM3B_HUMAN Isoform 6 of DNA (cytosine-5)-methyltransferase 3B OS=Homo sapiens OX=9606 GN=DNMT3B,DNM3B_HUMAN Isoform 7 of DNA (cytosine-5)-methyltransferase 3B OS=Homo sapiens OX=9606 GN=DNMT3B,DNM3B_HUMAN Isoform 8 of DNA (cytosine-5)-methyltransferase 3B OS=Homo sapiens OX=9606 GN=DNMT3B</t>
  </si>
  <si>
    <t>Q9UBC3-2,Q9UBC3-3,Q9UBC3-6,Q9UBC3-7,Q9UBC3-8</t>
  </si>
  <si>
    <t>Q9P2J5,Q9P2J5-2,Q9P2J5-3</t>
  </si>
  <si>
    <t>SYLC_HUMAN Leucine--tRNA ligase, cytoplasmic OS=Homo sapiens OX=9606 GN=LARS1 PE=1 SV=2,SYLC_HUMAN Isoform 2 of Leucine--tRNA ligase, cytoplasmic OS=Homo sapiens OX=9606 GN=LARS1,SYLC_HUMAN Isoform 3 of Leucine--tRNA ligase, cytoplasmic OS=Homo sapiens OX=9606 GN=LARS1</t>
  </si>
  <si>
    <t>Q9P2J5-2,Q9P2J5-3</t>
  </si>
  <si>
    <t>P08238,Q58FF8</t>
  </si>
  <si>
    <t>HS90B_HUMAN Heat shock protein HSP 90-beta OS=Homo sapiens OX=9606 GN=HSP90AB1 PE=1 SV=4,H90B2_HUMAN Putative heat shock protein HSP 90-beta 2 OS=Homo sapiens OX=9606 GN=HSP90AB2P PE=1 SV=2</t>
  </si>
  <si>
    <t>Q58FF8</t>
  </si>
  <si>
    <t>Q9UQ80,Q9UQ80-2</t>
  </si>
  <si>
    <t>PA2G4_HUMAN Proliferation-associated protein 2G4 OS=Homo sapiens OX=9606 GN=PA2G4 PE=1 SV=3,PA2G4_HUMAN Isoform 2 of Proliferation-associated protein 2G4 OS=Homo sapiens OX=9606 GN=PA2G4</t>
  </si>
  <si>
    <t>Q9UQ80-2</t>
  </si>
  <si>
    <t>Q15233,Q15233-2</t>
  </si>
  <si>
    <t>NONO_HUMAN Non-POU domain-containing octamer-binding protein OS=Homo sapiens OX=9606 GN=NONO PE=1 SV=4,NONO_HUMAN Isoform 2 of Non-POU domain-containing octamer-binding protein OS=Homo sapiens OX=9606 GN=NONO</t>
  </si>
  <si>
    <t>Q15233-2</t>
  </si>
  <si>
    <t>P40227,P40227-2</t>
  </si>
  <si>
    <t>TCPZ_HUMAN T-complex protein 1 subunit zeta OS=Homo sapiens OX=9606 GN=CCT6A PE=1 SV=3,TCPZ_HUMAN Isoform 2 of T-complex protein 1 subunit zeta OS=Homo sapiens OX=9606 GN=CCT6A</t>
  </si>
  <si>
    <t>P40227-2</t>
  </si>
  <si>
    <t>P08133,P08133-2</t>
  </si>
  <si>
    <t>ANXA6_HUMAN Annexin A6 OS=Homo sapiens OX=9606 GN=ANXA6 PE=1 SV=3,ANXA6_HUMAN Isoform 2 of Annexin A6 OS=Homo sapiens OX=9606 GN=ANXA6</t>
  </si>
  <si>
    <t>P08133-2</t>
  </si>
  <si>
    <t>P27816,P27816-2,P27816-6</t>
  </si>
  <si>
    <t>MAP4_HUMAN Microtubule-associated protein 4 OS=Homo sapiens OX=9606 GN=MAP4 PE=1 SV=3,MAP4_HUMAN Isoform 2 of Microtubule-associated protein 4 OS=Homo sapiens OX=9606 GN=MAP4,MAP4_HUMAN Isoform 6 of Microtubule-associated protein 4 OS=Homo sapiens OX=9606 GN=MAP4</t>
  </si>
  <si>
    <t>P27816-2,P27816-6</t>
  </si>
  <si>
    <t>P63241,P63241-2,Q6IS14</t>
  </si>
  <si>
    <t>IF5A1_HUMAN Eukaryotic translation initiation factor 5A-1 OS=Homo sapiens OX=9606 GN=EIF5A PE=1 SV=2,IF5A1_HUMAN Isoform 2 of Eukaryotic translation initiation factor 5A-1 OS=Homo sapiens OX=9606 GN=EIF5A,IF5AL_HUMAN Eukaryotic translation initiation factor 5A-1-like OS=Homo sapiens OX=9606 GN=EIF5AL1 PE=2 SV=2</t>
  </si>
  <si>
    <t>P63241-2,Q6IS14</t>
  </si>
  <si>
    <t>Q9NZI8,Q9NZI8-2</t>
  </si>
  <si>
    <t>IF2B1_HUMAN Insulin-like growth factor 2 mRNA-binding protein 1 OS=Homo sapiens OX=9606 GN=IGF2BP1 PE=1 SV=2,IF2B1_HUMAN Isoform 2 of Insulin-like growth factor 2 mRNA-binding protein 1 OS=Homo sapiens OX=9606 GN=IGF2BP1</t>
  </si>
  <si>
    <t>Q9NZI8-2</t>
  </si>
  <si>
    <t>O75475,O75475-2,O75475-3</t>
  </si>
  <si>
    <t>PSIP1_HUMAN PC4 and SFRS1-interacting protein OS=Homo sapiens OX=9606 GN=PSIP1 PE=1 SV=1,PSIP1_HUMAN Isoform 2 of PC4 and SFRS1-interacting protein OS=Homo sapiens OX=9606 GN=PSIP1,PSIP1_HUMAN Isoform 3 of PC4 and SFRS1-interacting protein OS=Homo sapiens OX=9606 GN=PSIP1</t>
  </si>
  <si>
    <t>O75475-2,O75475-3</t>
  </si>
  <si>
    <t>P07602,P07602-2,P07602-3</t>
  </si>
  <si>
    <t>SAP_HUMAN Prosaposin OS=Homo sapiens OX=9606 GN=PSAP PE=1 SV=2,SAP_HUMAN Isoform Sap-mu-6 of Prosaposin OS=Homo sapiens OX=9606 GN=PSAP,SAP_HUMAN Isoform Sap-mu-9 of Prosaposin OS=Homo sapiens OX=9606 GN=PSAP</t>
  </si>
  <si>
    <t>P07602-2,P07602-3</t>
  </si>
  <si>
    <t>P34897,P34897-2,P34897-3</t>
  </si>
  <si>
    <t>GLYM_HUMAN Serine hydroxymethyltransferase, mitochondrial OS=Homo sapiens OX=9606 GN=SHMT2 PE=1 SV=3,GLYM_HUMAN Isoform 2 of Serine hydroxymethyltransferase, mitochondrial OS=Homo sapiens OX=9606 GN=SHMT2,GLYM_HUMAN Isoform 3 of Serine hydroxymethyltransferase, mitochondrial OS=Homo sapiens OX=9606 GN=SHMT2</t>
  </si>
  <si>
    <t>P34897-2,P34897-3</t>
  </si>
  <si>
    <t>P27824,P27824-2,P27824-3</t>
  </si>
  <si>
    <t>CALX_HUMAN Calnexin OS=Homo sapiens OX=9606 GN=CANX PE=1 SV=2,CALX_HUMAN Isoform 2 of Calnexin OS=Homo sapiens OX=9606 GN=CANX,CALX_HUMAN Isoform 3 of Calnexin OS=Homo sapiens OX=9606 GN=CANX</t>
  </si>
  <si>
    <t>P27824-2,P27824-3</t>
  </si>
  <si>
    <t>Q16643,Q16643-2,Q16643-3</t>
  </si>
  <si>
    <t>DREB_HUMAN Drebrin OS=Homo sapiens OX=9606 GN=DBN1 PE=1 SV=4,DREB_HUMAN Isoform 2 of Drebrin OS=Homo sapiens OX=9606 GN=DBN1,DREB_HUMAN Isoform 3 of Drebrin OS=Homo sapiens OX=9606 GN=DBN1</t>
  </si>
  <si>
    <t>Q16643-2,Q16643-3</t>
  </si>
  <si>
    <t>P54136,P54136-2</t>
  </si>
  <si>
    <t>SYRC_HUMAN Arginine--tRNA ligase, cytoplasmic OS=Homo sapiens OX=9606 GN=RARS1 PE=1 SV=2,SYRC_HUMAN Isoform Monomeric of Arginine--tRNA ligase, cytoplasmic OS=Homo sapiens OX=9606 GN=RARS1</t>
  </si>
  <si>
    <t>P54136-2</t>
  </si>
  <si>
    <t>Q9UBC3,Q9UBC3-2,Q9UBC3-3,Q9UBC3-4,Q9UBC3-5,Q9UBC3-6</t>
  </si>
  <si>
    <t>DNM3B_HUMAN DNA (cytosine-5)-methyltransferase 3B OS=Homo sapiens OX=9606 GN=DNMT3B PE=1 SV=1,DNM3B_HUMAN Isoform 2 of DNA (cytosine-5)-methyltransferase 3B OS=Homo sapiens OX=9606 GN=DNMT3B,DNM3B_HUMAN Isoform 3 of DNA (cytosine-5)-methyltransferase 3B OS=Homo sapiens OX=9606 GN=DNMT3B,DNM3B_HUMAN Isoform 4 of DNA (cytosine-5)-methyltransferase 3B OS=Homo sapiens OX=9606 GN=DNMT3B,DNM3B_HUMAN Isoform 5 of DNA (cytosine-5)-methyltransferase 3B OS=Homo sapiens OX=9606 GN=DNMT3B,DNM3B_HUMAN Isoform 6 of DNA (cytosine-5)-methyltransferase 3B OS=Homo sapiens OX=9606 GN=DNMT3B</t>
  </si>
  <si>
    <t>Q9UBC3-2,Q9UBC3-3,Q9UBC3-4,Q9UBC3-5,Q9UBC3-6</t>
  </si>
  <si>
    <t>Q92499,Q92499-2</t>
  </si>
  <si>
    <t>DDX1_HUMAN ATP-dependent RNA helicase DDX1 OS=Homo sapiens OX=9606 GN=DDX1 PE=1 SV=2,DDX1_HUMAN Isoform 2 of ATP-dependent RNA helicase DDX1 OS=Homo sapiens OX=9606 GN=DDX1</t>
  </si>
  <si>
    <t>Q92499-2</t>
  </si>
  <si>
    <t>P0DPH7,P0DPH7-2,P0DPH8,Q6PEY2,Q71U36,Q71U36-2,Q9BQE3,Q9NY65,Q9NY65-2</t>
  </si>
  <si>
    <t>TBA3C_HUMAN Tubulin alpha-3C chain OS=Homo sapiens OX=9606 GN=TUBA3C PE=1 SV=1,TBA3C_HUMAN Isoform 2 of Tubulin alpha-3C chain OS=Homo sapiens OX=9606 GN=TUBA3C,TBA3D_HUMAN Tubulin alpha-3D chain OS=Homo sapiens OX=9606 GN=TUBA3D PE=1 SV=1,TBA3E_HUMAN Tubulin alpha-3E chain OS=Homo sapiens OX=9606 GN=TUBA3E PE=1 SV=2,TBA1A_HUMAN Tubulin alpha-1A chain OS=Homo sapiens OX=9606 GN=TUBA1A PE=1 SV=1,TBA1A_HUMAN Isoform 2 of Tubulin alpha-1A chain OS=Homo sapiens OX=9606 GN=TUBA1A,TBA1C_HUMAN Tubulin alpha-1C chain OS=Homo sapiens OX=9606 GN=TUBA1C PE=1 SV=1,TBA8_HUMAN Tubulin alpha-8 chain OS=Homo sapiens OX=9606 GN=TUBA8 PE=1 SV=1,TBA8_HUMAN Isoform 2 of Tubulin alpha-8 chain OS=Homo sapiens OX=9606 GN=TUBA8</t>
  </si>
  <si>
    <t>P0DPH7-2,P0DPH8,Q6PEY2,Q71U36,Q71U36-2,Q9BQE3,Q9NY65,Q9NY65-2</t>
  </si>
  <si>
    <t>Q9Y617,Q9Y617-2</t>
  </si>
  <si>
    <t>SERC_HUMAN Phosphoserine aminotransferase OS=Homo sapiens OX=9606 GN=PSAT1 PE=1 SV=2,SERC_HUMAN Isoform 2 of Phosphoserine aminotransferase OS=Homo sapiens OX=9606 GN=PSAT1</t>
  </si>
  <si>
    <t>Q9Y617-2</t>
  </si>
  <si>
    <t>Q99832,Q99832-2,Q99832-3,Q99832-4</t>
  </si>
  <si>
    <t>TCPH_HUMAN T-complex protein 1 subunit eta OS=Homo sapiens OX=9606 GN=CCT7 PE=1 SV=2,TCPH_HUMAN Isoform 2 of T-complex protein 1 subunit eta OS=Homo sapiens OX=9606 GN=CCT7,TCPH_HUMAN Isoform 3 of T-complex protein 1 subunit eta OS=Homo sapiens OX=9606 GN=CCT7,TCPH_HUMAN Isoform 4 of T-complex protein 1 subunit eta OS=Homo sapiens OX=9606 GN=CCT7</t>
  </si>
  <si>
    <t>Q99832-2,Q99832-3,Q99832-4</t>
  </si>
  <si>
    <t>Q01518,Q01518-2</t>
  </si>
  <si>
    <t>CAP1_HUMAN Adenylyl cyclase-associated protein 1 OS=Homo sapiens OX=9606 GN=CAP1 PE=1 SV=5,CAP1_HUMAN Isoform 2 of Adenylyl cyclase-associated protein 1 OS=Homo sapiens OX=9606 GN=CAP1</t>
  </si>
  <si>
    <t>Q01518-2</t>
  </si>
  <si>
    <t>Q9P2E9,Q9P2E9-3</t>
  </si>
  <si>
    <t>RRBP1_HUMAN Ribosome-binding protein 1 OS=Homo sapiens OX=9606 GN=RRBP1 PE=1 SV=5,RRBP1_HUMAN Isoform 2 of Ribosome-binding protein 1 OS=Homo sapiens OX=9606 GN=RRBP1</t>
  </si>
  <si>
    <t>Q9P2E9-3</t>
  </si>
  <si>
    <t>Q92499,Q92499-3</t>
  </si>
  <si>
    <t>DDX1_HUMAN ATP-dependent RNA helicase DDX1 OS=Homo sapiens OX=9606 GN=DDX1 PE=1 SV=2,DDX1_HUMAN Isoform 3 of ATP-dependent RNA helicase DDX1 OS=Homo sapiens OX=9606 GN=DDX1</t>
  </si>
  <si>
    <t>Q92499-3</t>
  </si>
  <si>
    <t>P41091,Q2VIR3</t>
  </si>
  <si>
    <t>IF2G_HUMAN Eukaryotic translation initiation factor 2 subunit 3 OS=Homo sapiens OX=9606 GN=EIF2S3 PE=1 SV=3,IF2GL_HUMAN Eukaryotic translation initiation factor 2 subunit 3B OS=Homo sapiens OX=9606 GN=EIF2S3B PE=2 SV=2</t>
  </si>
  <si>
    <t>Q2VIR3</t>
  </si>
  <si>
    <t>P20929</t>
  </si>
  <si>
    <t>Nebulin (NEBU_HUMAN)</t>
  </si>
  <si>
    <t>P20929,P20929-2,P20929-3,P20929-4</t>
  </si>
  <si>
    <t>NEBU_HUMAN Nebulin OS=Homo sapiens OX=9606 GN=NEB PE=1 SV=5,NEBU_HUMAN Isoform 2 of Nebulin OS=Homo sapiens OX=9606 GN=NEB,NEBU_HUMAN Isoform 3 of Nebulin OS=Homo sapiens OX=9606 GN=NEB,NEBU_HUMAN Isoform 4 of Nebulin OS=Homo sapiens OX=9606 GN=NEB</t>
  </si>
  <si>
    <t>P20929-2,P20929-3,P20929-4</t>
  </si>
  <si>
    <t>P68104,Q05639</t>
  </si>
  <si>
    <t>EF1A1_HUMAN Elongation factor 1-alpha 1 OS=Homo sapiens OX=9606 GN=EEF1A1 PE=1 SV=1,EF1A2_HUMAN Elongation factor 1-alpha 2 OS=Homo sapiens OX=9606 GN=EEF1A2 PE=1 SV=1</t>
  </si>
  <si>
    <t>P40926,P40926-2</t>
  </si>
  <si>
    <t>MDHM_HUMAN Malate dehydrogenase, mitochondrial OS=Homo sapiens OX=9606 GN=MDH2 PE=1 SV=3,MDHM_HUMAN Isoform 2 of Malate dehydrogenase, mitochondrial OS=Homo sapiens OX=9606 GN=MDH2</t>
  </si>
  <si>
    <t>P40926-2</t>
  </si>
  <si>
    <t>P0DPH7,P0DPH7-2,P0DPH8,P68363,P68363-2,P68366,P68366-2,Q71U36,Q71U36-2,Q9BQE3,Q9NY65,Q9NY65-2</t>
  </si>
  <si>
    <t>TBA3C_HUMAN Tubulin alpha-3C chain OS=Homo sapiens OX=9606 GN=TUBA3C PE=1 SV=1,TBA3C_HUMAN Isoform 2 of Tubulin alpha-3C chain OS=Homo sapiens OX=9606 GN=TUBA3C,TBA3D_HUMAN Tubulin alpha-3D chain OS=Homo sapiens OX=9606 GN=TUBA3D PE=1 SV=1,TBA1B_HUMAN Tubulin alpha-1B chain OS=Homo sapiens OX=9606 GN=TUBA1B PE=1 SV=1,TBA1B_HUMAN Isoform 2 of Tubulin alpha-1B chain OS=Homo sapiens OX=9606 GN=TUBA1B,TBA4A_HUMAN Tubulin alpha-4A chain OS=Homo sapiens OX=9606 GN=TUBA4A PE=1 SV=1,TBA4A_HUMAN Isoform 2 of Tubulin alpha-4A chain OS=Homo sapiens OX=9606 GN=TUBA4A,TBA1A_HUMAN Tubulin alpha-1A chain OS=Homo sapiens OX=9606 GN=TUBA1A PE=1 SV=1,TBA1A_HUMAN Isoform 2 of Tubulin alpha-1A chain OS=Homo sapiens OX=9606 GN=TUBA1A,TBA1C_HUMAN Tubulin alpha-1C chain OS=Homo sapiens OX=9606 GN=TUBA1C PE=1 SV=1,TBA8_HUMAN Tubulin alpha-8 chain OS=Homo sapiens OX=9606 GN=TUBA8 PE=1 SV=1,TBA8_HUMAN Isoform 2 of Tubulin alpha-8 chain OS=Homo sapiens OX=9606 GN=TUBA8</t>
  </si>
  <si>
    <t>P0DPH7-2,P0DPH8,P68363,P68363-2,P68366,P68366-2,Q71U36,Q71U36-2,Q9BQE3,Q9NY65,Q9NY65-2</t>
  </si>
  <si>
    <t>Q92973,Q92973-2,Q92973-3</t>
  </si>
  <si>
    <t>TNPO1_HUMAN Transportin-1 OS=Homo sapiens OX=9606 GN=TNPO1 PE=1 SV=2,TNPO1_HUMAN Isoform 2 of Transportin-1 OS=Homo sapiens OX=9606 GN=TNPO1,TNPO1_HUMAN Isoform 3 of Transportin-1 OS=Homo sapiens OX=9606 GN=TNPO1</t>
  </si>
  <si>
    <t>Q92973-2,Q92973-3</t>
  </si>
  <si>
    <t>P05023,P05023-2,P05023-3,P05023-4</t>
  </si>
  <si>
    <t>AT1A1_HUMAN Sodium/potassium-transporting ATPase subunit alpha-1 OS=Homo sapiens OX=9606 GN=ATP1A1 PE=1 SV=1,AT1A1_HUMAN Isoform 2 of Sodium/potassium-transporting ATPase subunit alpha-1 OS=Homo sapiens OX=9606 GN=ATP1A1,AT1A1_HUMAN Isoform 3 of Sodium/potassium-transporting ATPase subunit alpha-1 OS=Homo sapiens OX=9606 GN=ATP1A1,AT1A1_HUMAN Isoform 4 of Sodium/potassium-transporting ATPase subunit alpha-1 OS=Homo sapiens OX=9606 GN=ATP1A1</t>
  </si>
  <si>
    <t>P05023-2,P05023-3,P05023-4</t>
  </si>
  <si>
    <t>Q96KP4,Q96KP4-2</t>
  </si>
  <si>
    <t>CNDP2_HUMAN Cytosolic non-specific dipeptidase OS=Homo sapiens OX=9606 GN=CNDP2 PE=1 SV=2,CNDP2_HUMAN Isoform 2 of Cytosolic non-specific dipeptidase OS=Homo sapiens OX=9606 GN=CNDP2</t>
  </si>
  <si>
    <t>Q96KP4-2</t>
  </si>
  <si>
    <t>P49419,P49419-2,P49419-4</t>
  </si>
  <si>
    <t>AL7A1_HUMAN Alpha-aminoadipic semialdehyde dehydrogenase OS=Homo sapiens OX=9606 GN=ALDH7A1 PE=1 SV=5,AL7A1_HUMAN Isoform 2 of Alpha-aminoadipic semialdehyde dehydrogenase OS=Homo sapiens OX=9606 GN=ALDH7A1,AL7A1_HUMAN Isoform 4 of Alpha-aminoadipic semialdehyde dehydrogenase OS=Homo sapiens OX=9606 GN=ALDH7A1</t>
  </si>
  <si>
    <t>P49419-2,P49419-4</t>
  </si>
  <si>
    <t>O75643,O75643-2</t>
  </si>
  <si>
    <t>U520_HUMAN U5 small nuclear ribonucleoprotein 200 kDa helicase OS=Homo sapiens OX=9606 GN=SNRNP200 PE=1 SV=2,U520_HUMAN Isoform 2 of U5 small nuclear ribonucleoprotein 200 kDa helicase OS=Homo sapiens OX=9606 GN=SNRNP200</t>
  </si>
  <si>
    <t>O75643-2</t>
  </si>
  <si>
    <t>Q9Y230,Q9Y230-2</t>
  </si>
  <si>
    <t>RUVB2_HUMAN RuvB-like 2 OS=Homo sapiens OX=9606 GN=RUVBL2 PE=1 SV=3,RUVB2_HUMAN Isoform 2 of RuvB-like 2 OS=Homo sapiens OX=9606 GN=RUVBL2</t>
  </si>
  <si>
    <t>Q9Y230-2</t>
  </si>
  <si>
    <t>Q14008,Q14008-2,Q14008-3</t>
  </si>
  <si>
    <t>CKAP5_HUMAN Cytoskeleton-associated protein 5 OS=Homo sapiens OX=9606 GN=CKAP5 PE=1 SV=3,CKAP5_HUMAN Isoform 2 of Cytoskeleton-associated protein 5 OS=Homo sapiens OX=9606 GN=CKAP5,CKAP5_HUMAN Isoform 3 of Cytoskeleton-associated protein 5 OS=Homo sapiens OX=9606 GN=CKAP5</t>
  </si>
  <si>
    <t>Q14008-2,Q14008-3</t>
  </si>
  <si>
    <t>Q8TEX9</t>
  </si>
  <si>
    <t>Importin-4 (IPO4_HUMAN)</t>
  </si>
  <si>
    <t>Q8TEX9,Q8TEX9-2</t>
  </si>
  <si>
    <t>IPO4_HUMAN Importin-4 OS=Homo sapiens OX=9606 GN=IPO4 PE=1 SV=2,IPO4_HUMAN Isoform 2 of Importin-4 OS=Homo sapiens OX=9606 GN=IPO4</t>
  </si>
  <si>
    <t>P07910,P07910-2,P07910-4</t>
  </si>
  <si>
    <t>HNRPC_HUMAN Heterogeneous nuclear ribonucleoproteins C1/C2 OS=Homo sapiens OX=9606 GN=HNRNPC PE=1 SV=4,HNRPC_HUMAN Isoform C1 of Heterogeneous nuclear ribonucleoproteins C1/C2 OS=Homo sapiens OX=9606 GN=HNRNPC,HNRPC_HUMAN Isoform 4 of Heterogeneous nuclear ribonucleoproteins C1/C2 OS=Homo sapiens OX=9606 GN=HNRNPC</t>
  </si>
  <si>
    <t>P14866,P14866-2</t>
  </si>
  <si>
    <t>HNRPL_HUMAN Heterogeneous nuclear ribonucleoprotein L OS=Homo sapiens OX=9606 GN=HNRNPL PE=1 SV=2,HNRPL_HUMAN Isoform 2 of Heterogeneous nuclear ribonucleoprotein L OS=Homo sapiens OX=9606 GN=HNRNPL</t>
  </si>
  <si>
    <t>P14866-2</t>
  </si>
  <si>
    <t>Q9Y4L1,Q9Y4L1-2</t>
  </si>
  <si>
    <t>HYOU1_HUMAN Hypoxia up-regulated protein 1 OS=Homo sapiens OX=9606 GN=HYOU1 PE=1 SV=1,HYOU1_HUMAN Isoform 2 of Hypoxia up-regulated protein 1 OS=Homo sapiens OX=9606 GN=HYOU1</t>
  </si>
  <si>
    <t>Q9Y4L1-2</t>
  </si>
  <si>
    <t>O00148,O00148-2</t>
  </si>
  <si>
    <t>DX39A_HUMAN ATP-dependent RNA helicase DDX39A OS=Homo sapiens OX=9606 GN=DDX39A PE=1 SV=2,DX39A_HUMAN Isoform 2 of ATP-dependent RNA helicase DDX39A OS=Homo sapiens OX=9606 GN=DDX39A</t>
  </si>
  <si>
    <t>O00148-2</t>
  </si>
  <si>
    <t>O00571,O00571-2,O15523,O15523-2</t>
  </si>
  <si>
    <t>DDX3X_HUMAN ATP-dependent RNA helicase DDX3X OS=Homo sapiens OX=9606 GN=DDX3X PE=1 SV=3,DDX3X_HUMAN Isoform 2 of ATP-dependent RNA helicase DDX3X OS=Homo sapiens OX=9606 GN=DDX3X,DDX3Y_HUMAN ATP-dependent RNA helicase DDX3Y OS=Homo sapiens OX=9606 GN=DDX3Y PE=1 SV=2,DDX3Y_HUMAN Isoform 2 of ATP-dependent RNA helicase DDX3Y OS=Homo sapiens OX=9606 GN=DDX3Y</t>
  </si>
  <si>
    <t>O00571-2,O15523,O15523-2</t>
  </si>
  <si>
    <t>P22102,P22102-2</t>
  </si>
  <si>
    <t>PUR2_HUMAN Trifunctional purine biosynthetic protein adenosine-3 OS=Homo sapiens OX=9606 GN=GART PE=1 SV=1,PUR2_HUMAN Isoform Short of Trifunctional purine biosynthetic protein adenosine-3 OS=Homo sapiens OX=9606 GN=GART</t>
  </si>
  <si>
    <t>P22102-2</t>
  </si>
  <si>
    <t>P43243,P43243-2</t>
  </si>
  <si>
    <t>MATR3_HUMAN Matrin-3 OS=Homo sapiens OX=9606 GN=MATR3 PE=1 SV=2,MATR3_HUMAN Isoform 2 of Matrin-3 OS=Homo sapiens OX=9606 GN=MATR3</t>
  </si>
  <si>
    <t>P43243-2</t>
  </si>
  <si>
    <t>Q15046,Q15046-2</t>
  </si>
  <si>
    <t>SYK_HUMAN Lysine--tRNA ligase OS=Homo sapiens OX=9606 GN=KARS1 PE=1 SV=3,SYK_HUMAN Isoform Mitochondrial of Lysine--tRNA ligase OS=Homo sapiens OX=9606 GN=KARS1</t>
  </si>
  <si>
    <t>Q15046-2</t>
  </si>
  <si>
    <t>Q8N1F7,Q8N1F7-2</t>
  </si>
  <si>
    <t>NUP93_HUMAN Nuclear pore complex protein Nup93 OS=Homo sapiens OX=9606 GN=NUP93 PE=1 SV=2,NUP93_HUMAN Isoform 2 of Nuclear pore complex protein Nup93 OS=Homo sapiens OX=9606 GN=NUP93</t>
  </si>
  <si>
    <t>Q8N1F7-2</t>
  </si>
  <si>
    <t>P35998,P35998-2</t>
  </si>
  <si>
    <t>PRS7_HUMAN 26S proteasome regulatory subunit 7 OS=Homo sapiens OX=9606 GN=PSMC2 PE=1 SV=3,PRS7_HUMAN Isoform 2 of 26S proteasome regulatory subunit 7 OS=Homo sapiens OX=9606 GN=PSMC2</t>
  </si>
  <si>
    <t>P35998-2</t>
  </si>
  <si>
    <t>P49321,P49321-2,P49321-3</t>
  </si>
  <si>
    <t>NASP_HUMAN Nuclear autoantigenic sperm protein OS=Homo sapiens OX=9606 GN=NASP PE=1 SV=2,NASP_HUMAN Isoform 2 of Nuclear autoantigenic sperm protein OS=Homo sapiens OX=9606 GN=NASP,NASP_HUMAN Isoform 3 of Nuclear autoantigenic sperm protein OS=Homo sapiens OX=9606 GN=NASP</t>
  </si>
  <si>
    <t>P49321-2,P49321-3</t>
  </si>
  <si>
    <t>P05388,P05388-2</t>
  </si>
  <si>
    <t>RLA0_HUMAN 60S acidic ribosomal protein P0 OS=Homo sapiens OX=9606 GN=RPLP0 PE=1 SV=1,RLA0_HUMAN Isoform 2 of 60S acidic ribosomal protein P0 OS=Homo sapiens OX=9606 GN=RPLP0</t>
  </si>
  <si>
    <t>Q07955,Q07955-2,Q07955-3</t>
  </si>
  <si>
    <t>SRSF1_HUMAN Serine/arginine-rich splicing factor 1 OS=Homo sapiens OX=9606 GN=SRSF1 PE=1 SV=2,SRSF1_HUMAN Isoform ASF-2 of Serine/arginine-rich splicing factor 1 OS=Homo sapiens OX=9606 GN=SRSF1,SRSF1_HUMAN Isoform ASF-3 of Serine/arginine-rich splicing factor 1 OS=Homo sapiens OX=9606 GN=SRSF1</t>
  </si>
  <si>
    <t>Q07955-2,Q07955-3</t>
  </si>
  <si>
    <t>Q15366,Q15366-2,Q15366-3,Q15366-4,Q15366-5,Q15366-6,Q15366-7,Q15366-8</t>
  </si>
  <si>
    <t>PCBP2_HUMAN Poly(rC)-binding protein 2 OS=Homo sapiens OX=9606 GN=PCBP2 PE=1 SV=1,PCBP2_HUMAN Isoform 2 of Poly(rC)-binding protein 2 OS=Homo sapiens OX=9606 GN=PCBP2,PCBP2_HUMAN Isoform 3 of Poly(rC)-binding protein 2 OS=Homo sapiens OX=9606 GN=PCBP2,PCBP2_HUMAN Isoform 4 of Poly(rC)-binding protein 2 OS=Homo sapiens OX=9606 GN=PCBP2,PCBP2_HUMAN Isoform 5 of Poly(rC)-binding protein 2 OS=Homo sapiens OX=9606 GN=PCBP2,PCBP2_HUMAN Isoform 6 of Poly(rC)-binding protein 2 OS=Homo sapiens OX=9606 GN=PCBP2,PCBP2_HUMAN Isoform 7 of Poly(rC)-binding protein 2 OS=Homo sapiens OX=9606 GN=PCBP2,PCBP2_HUMAN Isoform 8 of Poly(rC)-binding protein 2 OS=Homo sapiens OX=9606 GN=PCBP2</t>
  </si>
  <si>
    <t>Q15366-2,Q15366-3,Q15366-4,Q15366-5,Q15366-6,Q15366-7,Q15366-8</t>
  </si>
  <si>
    <t>P62937,P62937-2</t>
  </si>
  <si>
    <t>PPIA_HUMAN Peptidyl-prolyl cis-trans isomerase A OS=Homo sapiens OX=9606 GN=PPIA PE=1 SV=2,PPIA_HUMAN Isoform 2 of Peptidyl-prolyl cis-trans isomerase A OS=Homo sapiens OX=9606 GN=PPIA</t>
  </si>
  <si>
    <t>P62937-2</t>
  </si>
  <si>
    <t>P60660</t>
  </si>
  <si>
    <t>Myosin light polypeptide 6 (MYL6_HUMAN)</t>
  </si>
  <si>
    <t>P60660,P60660-2</t>
  </si>
  <si>
    <t>MYL6_HUMAN Myosin light polypeptide 6 OS=Homo sapiens OX=9606 GN=MYL6 PE=1 SV=2,MYL6_HUMAN Isoform Smooth muscle of Myosin light polypeptide 6 OS=Homo sapiens OX=9606 GN=MYL6</t>
  </si>
  <si>
    <t>Q9Y265,Q9Y265-2</t>
  </si>
  <si>
    <t>RUVB1_HUMAN RuvB-like 1 OS=Homo sapiens OX=9606 GN=RUVBL1 PE=1 SV=1,RUVB1_HUMAN Isoform 2 of RuvB-like 1 OS=Homo sapiens OX=9606 GN=RUVBL1</t>
  </si>
  <si>
    <t>Q9Y265-2</t>
  </si>
  <si>
    <t>P55209,P55209-2,P55209-3</t>
  </si>
  <si>
    <t>NP1L1_HUMAN Nucleosome assembly protein 1-like 1 OS=Homo sapiens OX=9606 GN=NAP1L1 PE=1 SV=1,NP1L1_HUMAN Isoform 2 of Nucleosome assembly protein 1-like 1 OS=Homo sapiens OX=9606 GN=NAP1L1,NP1L1_HUMAN Isoform 3 of Nucleosome assembly protein 1-like 1 OS=Homo sapiens OX=9606 GN=NAP1L1</t>
  </si>
  <si>
    <t>P55209-2,P55209-3</t>
  </si>
  <si>
    <t>P60891,P60891-2</t>
  </si>
  <si>
    <t>PRPS1_HUMAN Ribose-phosphate pyrophosphokinase 1 OS=Homo sapiens OX=9606 GN=PRPS1 PE=1 SV=2,PRPS1_HUMAN Isoform 2 of Ribose-phosphate pyrophosphokinase 1 OS=Homo sapiens OX=9606 GN=PRPS1</t>
  </si>
  <si>
    <t>P60891-2</t>
  </si>
  <si>
    <t>Q15008,Q15008-4</t>
  </si>
  <si>
    <t>PSMD6_HUMAN 26S proteasome non-ATPase regulatory subunit 6 OS=Homo sapiens OX=9606 GN=PSMD6 PE=1 SV=1,PSMD6_HUMAN Isoform 4 of 26S proteasome non-ATPase regulatory subunit 6 OS=Homo sapiens OX=9606 GN=PSMD6</t>
  </si>
  <si>
    <t>Q15008-4</t>
  </si>
  <si>
    <t>P47756</t>
  </si>
  <si>
    <t>F-actin-capping protein subunit beta (CAPZB_HUMAN)</t>
  </si>
  <si>
    <t>P47756,P47756-2</t>
  </si>
  <si>
    <t>CAPZB_HUMAN F-actin-capping protein subunit beta OS=Homo sapiens OX=9606 GN=CAPZB PE=1 SV=4,CAPZB_HUMAN Isoform 2 of F-actin-capping protein subunit beta OS=Homo sapiens OX=9606 GN=CAPZB</t>
  </si>
  <si>
    <t>Q15393,Q15393-3</t>
  </si>
  <si>
    <t>SF3B3_HUMAN Splicing factor 3B subunit 3 OS=Homo sapiens OX=9606 GN=SF3B3 PE=1 SV=4,SF3B3_HUMAN Isoform 3 of Splicing factor 3B subunit 3 OS=Homo sapiens OX=9606 GN=SF3B3</t>
  </si>
  <si>
    <t>Q15393-3</t>
  </si>
  <si>
    <t>P41091,Q2VIR3,Q2VIR3-2</t>
  </si>
  <si>
    <t>IF2G_HUMAN Eukaryotic translation initiation factor 2 subunit 3 OS=Homo sapiens OX=9606 GN=EIF2S3 PE=1 SV=3,IF2GL_HUMAN Eukaryotic translation initiation factor 2 subunit 3B OS=Homo sapiens OX=9606 GN=EIF2S3B PE=2 SV=2,IF2GL_HUMAN Isoform 2 of Eukaryotic translation initiation factor 2 subunit 3B OS=Homo sapiens OX=9606 GN=EIF2S3B</t>
  </si>
  <si>
    <t>Q2VIR3,Q2VIR3-2</t>
  </si>
  <si>
    <t>O43242,O43242-2</t>
  </si>
  <si>
    <t>PSMD3_HUMAN 26S proteasome non-ATPase regulatory subunit 3 OS=Homo sapiens OX=9606 GN=PSMD3 PE=1 SV=2,PSMD3_HUMAN Isoform 2 of 26S proteasome non-ATPase regulatory subunit 3 OS=Homo sapiens OX=9606 GN=PSMD3</t>
  </si>
  <si>
    <t>O43242-2</t>
  </si>
  <si>
    <t>Q9BZZ5,Q9BZZ5-2,Q9BZZ5-3,Q9BZZ5-6</t>
  </si>
  <si>
    <t>API5_HUMAN Apoptosis inhibitor 5 OS=Homo sapiens OX=9606 GN=API5 PE=1 SV=3,API5_HUMAN Isoform 2 of Apoptosis inhibitor 5 OS=Homo sapiens OX=9606 GN=API5,API5_HUMAN Isoform 3 of Apoptosis inhibitor 5 OS=Homo sapiens OX=9606 GN=API5,API5_HUMAN Isoform 6 of Apoptosis inhibitor 5 OS=Homo sapiens OX=9606 GN=API5</t>
  </si>
  <si>
    <t>Q9BZZ5-2,Q9BZZ5-3,Q9BZZ5-6</t>
  </si>
  <si>
    <t>P54578,P54578-2,P54578-3</t>
  </si>
  <si>
    <t>UBP14_HUMAN Ubiquitin carboxyl-terminal hydrolase 14 OS=Homo sapiens OX=9606 GN=USP14 PE=1 SV=3,UBP14_HUMAN Isoform 2 of Ubiquitin carboxyl-terminal hydrolase 14 OS=Homo sapiens OX=9606 GN=USP14,UBP14_HUMAN Isoform 3 of Ubiquitin carboxyl-terminal hydrolase 14 OS=Homo sapiens OX=9606 GN=USP14</t>
  </si>
  <si>
    <t>P54578-2,P54578-3</t>
  </si>
  <si>
    <t>P00367,P49448</t>
  </si>
  <si>
    <t>DHE3_HUMAN Glutamate dehydrogenase 1, mitochondrial OS=Homo sapiens OX=9606 GN=GLUD1 PE=1 SV=2,DHE4_HUMAN Glutamate dehydrogenase 2, mitochondrial OS=Homo sapiens OX=9606 GN=GLUD2 PE=1 SV=2</t>
  </si>
  <si>
    <t>O00507,Q93008,Q93008-1</t>
  </si>
  <si>
    <t>USP9Y_HUMAN Probable ubiquitin carboxyl-terminal hydrolase FAF-Y OS=Homo sapiens OX=9606 GN=USP9Y PE=2 SV=2,USP9X_HUMAN Probable ubiquitin carboxyl-terminal hydrolase FAF-X OS=Homo sapiens OX=9606 GN=USP9X PE=1 SV=3,USP9X_HUMAN Isoform 2 of Probable ubiquitin carboxyl-terminal hydrolase FAF-X OS=Homo sapiens OX=9606 GN=USP9X</t>
  </si>
  <si>
    <t>O00507,Q93008-1</t>
  </si>
  <si>
    <t>Q6PKG0,Q6PKG0-3</t>
  </si>
  <si>
    <t>LARP1_HUMAN La-related protein 1 OS=Homo sapiens OX=9606 GN=LARP1 PE=1 SV=2,LARP1_HUMAN Isoform 2 of La-related protein 1 OS=Homo sapiens OX=9606 GN=LARP1</t>
  </si>
  <si>
    <t>Q6PKG0-3</t>
  </si>
  <si>
    <t>O60814,P06899,P23527,P33778,P57053,P58876,P62807,Q16778,Q5QNW6,Q5QNW6-2,Q8N257,Q93079,Q99877,Q99879,Q99880</t>
  </si>
  <si>
    <t>H2B1K_HUMAN Histone H2B type 1-K OS=Homo sapiens OX=9606 GN=H2BC12 PE=1 SV=3,H2B1J_HUMAN Histone H2B type 1-J OS=Homo sapiens OX=9606 GN=H2BC11 PE=1 SV=3,H2B1O_HUMAN Histone H2B type 1-O OS=Homo sapiens OX=9606 GN=H2BC17 PE=1 SV=3,H2B1B_HUMAN Histone H2B type 1-B OS=Homo sapiens OX=9606 GN=H2BC3 PE=1 SV=2,H2BFS_HUMAN Histone H2B type F-S OS=Homo sapiens OX=9606 GN=H2BS1 PE=1 SV=2,H2B1D_HUMAN Histone H2B type 1-D OS=Homo sapiens OX=9606 GN=H2BC5 PE=1 SV=2,H2B1C_HUMAN Histone H2B type 1-C/E/F/G/I OS=Homo sapiens OX=9606 GN=H2BC4 PE=1 SV=4,H2B2E_HUMAN Histone H2B type 2-E OS=Homo sapiens OX=9606 GN=H2BC21 PE=1 SV=3,H2B2F_HUMAN Histone H2B type 2-F OS=Homo sapiens OX=9606 GN=H2BC18 PE=1 SV=3,H2B2F_HUMAN Isoform 2 of Histone H2B type 2-F OS=Homo sapiens OX=9606 GN=H2BC18,H2B3B_HUMAN Histone H2B type 3-B OS=Homo sapiens OX=9606 GN=H2BU1 PE=1 SV=3,H2B1H_HUMAN Histone H2B type 1-H OS=Homo sapiens OX=9606 GN=H2BC9 PE=1 SV=3,H2B1N_HUMAN Histone H2B type 1-N OS=Homo sapiens OX=9606 GN=H2BC15 PE=1 SV=3,H2B1M_HUMAN Histone H2B type 1-M OS=Homo sapiens OX=9606 GN=H2BC14 PE=1 SV=3,H2B1L_HUMAN Histone H2B type 1-L OS=Homo sapiens OX=9606 GN=H2BC13 PE=1 SV=3</t>
  </si>
  <si>
    <t>P06899,P23527,P33778,P57053,P58876,P62807,Q16778,Q5QNW6,Q5QNW6-2,Q8N257,Q93079,Q99877,Q99879,Q99880</t>
  </si>
  <si>
    <t>P60174,P60174-1,P60174-4</t>
  </si>
  <si>
    <t>TPIS_HUMAN Triosephosphate isomerase OS=Homo sapiens OX=9606 GN=TPI1 PE=1 SV=3,TPIS_HUMAN Isoform 2 of Triosephosphate isomerase OS=Homo sapiens OX=9606 GN=TPI1,TPIS_HUMAN Isoform 4 of Triosephosphate isomerase OS=Homo sapiens OX=9606 GN=TPI1</t>
  </si>
  <si>
    <t>P60174-1,P60174-4</t>
  </si>
  <si>
    <t>Q8NC51,Q8NC51-2,Q8NC51-3,Q8NC51-4</t>
  </si>
  <si>
    <t>PAIRB_HUMAN Plasminogen activator inhibitor 1 RNA-binding protein OS=Homo sapiens OX=9606 GN=SERBP1 PE=1 SV=2,PAIRB_HUMAN Isoform 2 of Plasminogen activator inhibitor 1 RNA-binding protein OS=Homo sapiens OX=9606 GN=SERBP1,PAIRB_HUMAN Isoform 3 of Plasminogen activator inhibitor 1 RNA-binding protein OS=Homo sapiens OX=9606 GN=SERBP1,PAIRB_HUMAN Isoform 4 of Plasminogen activator inhibitor 1 RNA-binding protein OS=Homo sapiens OX=9606 GN=SERBP1</t>
  </si>
  <si>
    <t>Q8NC51-2,Q8NC51-3,Q8NC51-4</t>
  </si>
  <si>
    <t>P0DPH7,P0DPH8,P68363,P68363-2,P68366,P68366-2,Q6PEY2,Q71U36,Q71U36-2,Q9BQE3,Q9NY65,Q9NY65-2</t>
  </si>
  <si>
    <t>TBA3C_HUMAN Tubulin alpha-3C chain OS=Homo sapiens OX=9606 GN=TUBA3C PE=1 SV=1,TBA3D_HUMAN Tubulin alpha-3D chain OS=Homo sapiens OX=9606 GN=TUBA3D PE=1 SV=1,TBA1B_HUMAN Tubulin alpha-1B chain OS=Homo sapiens OX=9606 GN=TUBA1B PE=1 SV=1,TBA1B_HUMAN Isoform 2 of Tubulin alpha-1B chain OS=Homo sapiens OX=9606 GN=TUBA1B,TBA4A_HUMAN Tubulin alpha-4A chain OS=Homo sapiens OX=9606 GN=TUBA4A PE=1 SV=1,TBA4A_HUMAN Isoform 2 of Tubulin alpha-4A chain OS=Homo sapiens OX=9606 GN=TUBA4A,TBA3E_HUMAN Tubulin alpha-3E chain OS=Homo sapiens OX=9606 GN=TUBA3E PE=1 SV=2,TBA1A_HUMAN Tubulin alpha-1A chain OS=Homo sapiens OX=9606 GN=TUBA1A PE=1 SV=1,TBA1A_HUMAN Isoform 2 of Tubulin alpha-1A chain OS=Homo sapiens OX=9606 GN=TUBA1A,TBA1C_HUMAN Tubulin alpha-1C chain OS=Homo sapiens OX=9606 GN=TUBA1C PE=1 SV=1,TBA8_HUMAN Tubulin alpha-8 chain OS=Homo sapiens OX=9606 GN=TUBA8 PE=1 SV=1,TBA8_HUMAN Isoform 2 of Tubulin alpha-8 chain OS=Homo sapiens OX=9606 GN=TUBA8</t>
  </si>
  <si>
    <t>P0DPH8,P68363,P68363-2,P68366,P68366-2,Q6PEY2,Q71U36,Q71U36-2,Q9BQE3,Q9NY65,Q9NY65-2</t>
  </si>
  <si>
    <t>P18621</t>
  </si>
  <si>
    <t>60S ribosomal protein L17 (RL17_HUMAN)</t>
  </si>
  <si>
    <t>P18621,P18621-3</t>
  </si>
  <si>
    <t>RL17_HUMAN 60S ribosomal protein L17 OS=Homo sapiens OX=9606 GN=RPL17 PE=1 SV=3,RL17_HUMAN Isoform 3 of 60S ribosomal protein L17 OS=Homo sapiens OX=9606 GN=RPL17</t>
  </si>
  <si>
    <t>P22090</t>
  </si>
  <si>
    <t>40S ribosomal protein S4, Y isoform 1 (RS4Y1_HUMAN)</t>
  </si>
  <si>
    <t>P22090,P62701</t>
  </si>
  <si>
    <t>RS4Y1_HUMAN 40S ribosomal protein S4, Y isoform 1 OS=Homo sapiens OX=9606 GN=RPS4Y1 PE=1 SV=2,RS4X_HUMAN 40S ribosomal protein S4, X isoform OS=Homo sapiens OX=9606 GN=RPS4X PE=1 SV=2</t>
  </si>
  <si>
    <t>P15531,P15531-2,P22392-2</t>
  </si>
  <si>
    <t>NDKA_HUMAN Nucleoside diphosphate kinase A OS=Homo sapiens OX=9606 GN=NME1 PE=1 SV=1,NDKA_HUMAN Isoform 2 of Nucleoside diphosphate kinase A OS=Homo sapiens OX=9606 GN=NME1,NDKB_HUMAN Isoform 3 of Nucleoside diphosphate kinase B OS=Homo sapiens OX=9606 GN=NME2</t>
  </si>
  <si>
    <t>P15531-2,P22392-2</t>
  </si>
  <si>
    <t>P11940,P11940-2,Q9H361</t>
  </si>
  <si>
    <t>PABP1_HUMAN Polyadenylate-binding protein 1 OS=Homo sapiens OX=9606 GN=PABPC1 PE=1 SV=2,PABP1_HUMAN Isoform 2 of Polyadenylate-binding protein 1 OS=Homo sapiens OX=9606 GN=PABPC1,PABP3_HUMAN Polyadenylate-binding protein 3 OS=Homo sapiens OX=9606 GN=PABPC3 PE=1 SV=2</t>
  </si>
  <si>
    <t>P11940-2,Q9H361</t>
  </si>
  <si>
    <t>P45880,P45880-1,P45880-2</t>
  </si>
  <si>
    <t>VDAC2_HUMAN Voltage-dependent anion-selective channel protein 2 OS=Homo sapiens OX=9606 GN=VDAC2 PE=1 SV=2,VDAC2_HUMAN Isoform 1 of Voltage-dependent anion-selective channel protein 2 OS=Homo sapiens OX=9606 GN=VDAC2,VDAC2_HUMAN Isoform 2 of Voltage-dependent anion-selective channel protein 2 OS=Homo sapiens OX=9606 GN=VDAC2</t>
  </si>
  <si>
    <t>P45880-1,P45880-2</t>
  </si>
  <si>
    <t>P05023,P05023-3,P05023-4,P13637,P13637-2,P13637-3</t>
  </si>
  <si>
    <t>AT1A1_HUMAN Sodium/potassium-transporting ATPase subunit alpha-1 OS=Homo sapiens OX=9606 GN=ATP1A1 PE=1 SV=1,AT1A1_HUMAN Isoform 3 of Sodium/potassium-transporting ATPase subunit alpha-1 OS=Homo sapiens OX=9606 GN=ATP1A1,AT1A1_HUMAN Isoform 4 of Sodium/potassium-transporting ATPase subunit alpha-1 OS=Homo sapiens OX=9606 GN=ATP1A1,AT1A3_HUMAN Sodium/potassium-transporting ATPase subunit alpha-3 OS=Homo sapiens OX=9606 GN=ATP1A3 PE=1 SV=3,AT1A3_HUMAN Isoform 2 of Sodium/potassium-transporting ATPase subunit alpha-3 OS=Homo sapiens OX=9606 GN=ATP1A3,AT1A3_HUMAN Isoform 3 of Sodium/potassium-transporting ATPase subunit alpha-3 OS=Homo sapiens OX=9606 GN=ATP1A3</t>
  </si>
  <si>
    <t>P05023-3,P05023-4,P13637,P13637-2,P13637-3</t>
  </si>
  <si>
    <t>Q99623,Q99623-2</t>
  </si>
  <si>
    <t>PHB2_HUMAN Prohibitin-2 OS=Homo sapiens OX=9606 GN=PHB2 PE=1 SV=2,PHB2_HUMAN Isoform 2 of Prohibitin-2 OS=Homo sapiens OX=9606 GN=PHB2</t>
  </si>
  <si>
    <t>Q99623-2</t>
  </si>
  <si>
    <t>O00148,O00148-2,O00148-3</t>
  </si>
  <si>
    <t>DX39A_HUMAN ATP-dependent RNA helicase DDX39A OS=Homo sapiens OX=9606 GN=DDX39A PE=1 SV=2,DX39A_HUMAN Isoform 2 of ATP-dependent RNA helicase DDX39A OS=Homo sapiens OX=9606 GN=DDX39A,DX39A_HUMAN Isoform 3 of ATP-dependent RNA helicase DDX39A OS=Homo sapiens OX=9606 GN=DDX39A</t>
  </si>
  <si>
    <t>O00148-2,O00148-3</t>
  </si>
  <si>
    <t>P42167,P42167-2</t>
  </si>
  <si>
    <t>LAP2B_HUMAN Lamina-associated polypeptide 2, isoforms beta/gamma OS=Homo sapiens OX=9606 GN=TMPO PE=1 SV=2,LAP2B_HUMAN Isoform Gamma of Lamina-associated polypeptide 2, isoforms beta/gamma OS=Homo sapiens OX=9606 GN=TMPO</t>
  </si>
  <si>
    <t>P42167-2</t>
  </si>
  <si>
    <t>Q8NBS9,Q8NBS9-2</t>
  </si>
  <si>
    <t>TXND5_HUMAN Thioredoxin domain-containing protein 5 OS=Homo sapiens OX=9606 GN=TXNDC5 PE=1 SV=2,TXND5_HUMAN Isoform 2 of Thioredoxin domain-containing protein 5 OS=Homo sapiens OX=9606 GN=TXNDC5</t>
  </si>
  <si>
    <t>Q8NBS9-2</t>
  </si>
  <si>
    <t>P12532,P12532-2</t>
  </si>
  <si>
    <t>KCRU_HUMAN Creatine kinase U-type, mitochondrial OS=Homo sapiens OX=9606 GN=CKMT1A PE=1 SV=1,KCRU_HUMAN Isoform 2 of Creatine kinase U-type, mitochondrial OS=Homo sapiens OX=9606 GN=CKMT1A</t>
  </si>
  <si>
    <t>P12532-2</t>
  </si>
  <si>
    <t>P04181,P04181-2</t>
  </si>
  <si>
    <t>OAT_HUMAN Ornithine aminotransferase, mitochondrial OS=Homo sapiens OX=9606 GN=OAT PE=1 SV=1,OAT_HUMAN Isoform 2 of Ornithine aminotransferase, mitochondrial OS=Homo sapiens OX=9606 GN=OAT</t>
  </si>
  <si>
    <t>P04181-2</t>
  </si>
  <si>
    <t>P16615,P16615-2,P16615-3,P16615-4,P16615-5</t>
  </si>
  <si>
    <t>AT2A2_HUMAN Sarcoplasmic/endoplasmic reticulum calcium ATPase 2 OS=Homo sapiens OX=9606 GN=ATP2A2 PE=1 SV=1,AT2A2_HUMAN Isoform 2 of Sarcoplasmic/endoplasmic reticulum calcium ATPase 2 OS=Homo sapiens OX=9606 GN=ATP2A2,AT2A2_HUMAN Isoform 3 of Sarcoplasmic/endoplasmic reticulum calcium ATPase 2 OS=Homo sapiens OX=9606 GN=ATP2A2,AT2A2_HUMAN Isoform 4 of Sarcoplasmic/endoplasmic reticulum calcium ATPase 2 OS=Homo sapiens OX=9606 GN=ATP2A2,AT2A2_HUMAN Isoform 5 of Sarcoplasmic/endoplasmic reticulum calcium ATPase 2 OS=Homo sapiens OX=9606 GN=ATP2A2</t>
  </si>
  <si>
    <t>P16615-2,P16615-3,P16615-4,P16615-5</t>
  </si>
  <si>
    <t>P15170</t>
  </si>
  <si>
    <t>Eukaryotic peptide chain release factor GTP-binding subunit ERF3A (ERF3A_HUMAN)</t>
  </si>
  <si>
    <t>P15170,P15170-2,P15170-3</t>
  </si>
  <si>
    <t>ERF3A_HUMAN Eukaryotic peptide chain release factor GTP-binding subunit ERF3A OS=Homo sapiens OX=9606 GN=GSPT1 PE=1 SV=1,ERF3A_HUMAN Isoform 2 of Eukaryotic peptide chain release factor GTP-binding subunit ERF3A OS=Homo sapiens OX=9606 GN=GSPT1,ERF3A_HUMAN Isoform 3 of Eukaryotic peptide chain release factor GTP-binding subunit ERF3A OS=Homo sapiens OX=9606 GN=GSPT1</t>
  </si>
  <si>
    <t>Q9BXP5,Q9BXP5-2,Q9BXP5-3,Q9BXP5-4,Q9BXP5-5</t>
  </si>
  <si>
    <t>SRRT_HUMAN Serrate RNA effector molecule homolog OS=Homo sapiens OX=9606 GN=SRRT PE=1 SV=1,SRRT_HUMAN Isoform 2 of Serrate RNA effector molecule homolog OS=Homo sapiens OX=9606 GN=SRRT,SRRT_HUMAN Isoform 3 of Serrate RNA effector molecule homolog OS=Homo sapiens OX=9606 GN=SRRT,SRRT_HUMAN Isoform 4 of Serrate RNA effector molecule homolog OS=Homo sapiens OX=9606 GN=SRRT,SRRT_HUMAN Isoform 5 of Serrate RNA effector molecule homolog OS=Homo sapiens OX=9606 GN=SRRT</t>
  </si>
  <si>
    <t>Q9BXP5-2,Q9BXP5-3,Q9BXP5-4,Q9BXP5-5</t>
  </si>
  <si>
    <t>P69849</t>
  </si>
  <si>
    <t>Nodal modulator 3 (NOMO3_HUMAN)</t>
  </si>
  <si>
    <t>P69849,Q15155,Q5JPE7,Q5JPE7-2</t>
  </si>
  <si>
    <t>NOMO3_HUMAN Nodal modulator 3 OS=Homo sapiens OX=9606 GN=NOMO3 PE=1 SV=2,NOMO1_HUMAN Nodal modulator 1 OS=Homo sapiens OX=9606 GN=NOMO1 PE=1 SV=5,NOMO2_HUMAN Nodal modulator 2 OS=Homo sapiens OX=9606 GN=NOMO2 PE=1 SV=1,NOMO2_HUMAN Isoform 2 of Nodal modulator 2 OS=Homo sapiens OX=9606 GN=NOMO2</t>
  </si>
  <si>
    <t>Q15155,Q5JPE7,Q5JPE7-2</t>
  </si>
  <si>
    <t>P0C0S8</t>
  </si>
  <si>
    <t>Histone H2A type 1 (H2A1_HUMAN)</t>
  </si>
  <si>
    <t>P0C0S8,P20671,Q16777,Q6FI13,Q96KK5,Q99878,Q9BTM1,Q9BTM1-2</t>
  </si>
  <si>
    <t>H2A1_HUMAN Histone H2A type 1 OS=Homo sapiens OX=9606 GN=H2AC11 PE=1 SV=2,H2A1D_HUMAN Histone H2A type 1-D OS=Homo sapiens OX=9606 GN=H2AC7 PE=1 SV=2,H2A2C_HUMAN Histone H2A type 2-C OS=Homo sapiens OX=9606 GN=H2AC20 PE=1 SV=4,H2A2A_HUMAN Histone H2A type 2-A OS=Homo sapiens OX=9606 GN=H2AC18 PE=1 SV=3,H2A1H_HUMAN Histone H2A type 1-H OS=Homo sapiens OX=9606 GN=H2AC12 PE=1 SV=3,H2A1J_HUMAN Histone H2A type 1-J OS=Homo sapiens OX=9606 GN=H2AC14 PE=1 SV=3,H2AJ_HUMAN Histone H2A.J OS=Homo sapiens OX=9606 GN=H2AJ PE=1 SV=1,H2AJ_HUMAN Isoform 2 of Histone H2A.J OS=Homo sapiens OX=9606 GN=H2AJ</t>
  </si>
  <si>
    <t>P20671,Q16777,Q6FI13,Q96KK5,Q99878,Q9BTM1,Q9BTM1-2</t>
  </si>
  <si>
    <t>P18621,P18621-2,P18621-3</t>
  </si>
  <si>
    <t>RL17_HUMAN 60S ribosomal protein L17 OS=Homo sapiens OX=9606 GN=RPL17 PE=1 SV=3,RL17_HUMAN Isoform 2 of 60S ribosomal protein L17 OS=Homo sapiens OX=9606 GN=RPL17,RL17_HUMAN Isoform 3 of 60S ribosomal protein L17 OS=Homo sapiens OX=9606 GN=RPL17</t>
  </si>
  <si>
    <t>P18621-2,P18621-3</t>
  </si>
  <si>
    <t>Q01105,Q01105-2,Q01105-3,Q01105-4</t>
  </si>
  <si>
    <t>SET_HUMAN Protein SET OS=Homo sapiens OX=9606 GN=SET PE=1 SV=3,SET_HUMAN Isoform 2 of Protein SET OS=Homo sapiens OX=9606 GN=SET,SET_HUMAN Isoform 3 of Protein SET OS=Homo sapiens OX=9606 GN=SET,SET_HUMAN Isoform 4 of Protein SET OS=Homo sapiens OX=9606 GN=SET</t>
  </si>
  <si>
    <t>Q01105-2,Q01105-3,Q01105-4</t>
  </si>
  <si>
    <t>O14979,O14979-2,O14979-3</t>
  </si>
  <si>
    <t>HNRDL_HUMAN Heterogeneous nuclear ribonucleoprotein D-like OS=Homo sapiens OX=9606 GN=HNRNPDL PE=1 SV=3,HNRDL_HUMAN Isoform 2 of Heterogeneous nuclear ribonucleoprotein D-like OS=Homo sapiens OX=9606 GN=HNRNPDL,HNRDL_HUMAN Isoform 3 of Heterogeneous nuclear ribonucleoprotein D-like OS=Homo sapiens OX=9606 GN=HNRNPDL</t>
  </si>
  <si>
    <t>O14979-2,O14979-3</t>
  </si>
  <si>
    <t>P07951,P07951-2,P09493,P09493-10,P09493-3,P09493-4,P09493-9</t>
  </si>
  <si>
    <t>TPM2_HUMAN Tropomyosin beta chain OS=Homo sapiens OX=9606 GN=TPM2 PE=1 SV=1,TPM2_HUMAN Isoform 2 of Tropomyosin beta chain OS=Homo sapiens OX=9606 GN=TPM2,TPM1_HUMAN Tropomyosin alpha-1 chain OS=Homo sapiens OX=9606 GN=TPM1 PE=1 SV=2,TPM1_HUMAN Isoform 10 of Tropomyosin alpha-1 chain OS=Homo sapiens OX=9606 GN=TPM1,TPM1_HUMAN Isoform 3 of Tropomyosin alpha-1 chain OS=Homo sapiens OX=9606 GN=TPM1,TPM1_HUMAN Isoform 4 of Tropomyosin alpha-1 chain OS=Homo sapiens OX=9606 GN=TPM1,TPM1_HUMAN Isoform 9 of Tropomyosin alpha-1 chain OS=Homo sapiens OX=9606 GN=TPM1</t>
  </si>
  <si>
    <t>P07951-2,P09493,P09493-10,P09493-3,P09493-4,P09493-9</t>
  </si>
  <si>
    <t>B2RXH8,B7ZW38,O60812,P0DMR1</t>
  </si>
  <si>
    <t>HNRC2_HUMAN Heterogeneous nuclear ribonucleoprotein C-like 2 OS=Homo sapiens OX=9606 GN=HNRNPCL2 PE=1 SV=1,HNRC3_HUMAN Heterogeneous nuclear ribonucleoprotein C-like 3 OS=Homo sapiens OX=9606 GN=HNRNPCL3 PE=2 SV=1,HNRC1_HUMAN Heterogeneous nuclear ribonucleoprotein C-like 1 OS=Homo sapiens OX=9606 GN=HNRNPCL1 PE=1 SV=1,HNRC4_HUMAN Heterogeneous nuclear ribonucleoprotein C-like 4 OS=Homo sapiens OX=9606 GN=HNRNPCL4 PE=3 SV=1</t>
  </si>
  <si>
    <t>B7ZW38,O60812,P0DMR1</t>
  </si>
  <si>
    <t>Q16576,Q16576-2</t>
  </si>
  <si>
    <t>RBBP7_HUMAN Histone-binding protein RBBP7 OS=Homo sapiens OX=9606 GN=RBBP7 PE=1 SV=1,RBBP7_HUMAN Isoform 2 of Histone-binding protein RBBP7 OS=Homo sapiens OX=9606 GN=RBBP7</t>
  </si>
  <si>
    <t>Q16576-2</t>
  </si>
  <si>
    <t>P26373,P26373-2</t>
  </si>
  <si>
    <t>RL13_HUMAN 60S ribosomal protein L13 OS=Homo sapiens OX=9606 GN=RPL13 PE=1 SV=4,RL13_HUMAN Isoform 2 of 60S ribosomal protein L13 OS=Homo sapiens OX=9606 GN=RPL13</t>
  </si>
  <si>
    <t>P26373-2</t>
  </si>
  <si>
    <t>P62701,Q8TD47</t>
  </si>
  <si>
    <t>RS4X_HUMAN 40S ribosomal protein S4, X isoform OS=Homo sapiens OX=9606 GN=RPS4X PE=1 SV=2,RS4Y2_HUMAN 40S ribosomal protein S4, Y isoform 2 OS=Homo sapiens OX=9606 GN=RPS4Y2 PE=2 SV=3</t>
  </si>
  <si>
    <t>Q8TD47</t>
  </si>
  <si>
    <t>P63104,P63104-2</t>
  </si>
  <si>
    <t>1433Z_HUMAN 14-3-3 protein zeta/delta OS=Homo sapiens OX=9606 GN=YWHAZ PE=1 SV=1,1433Z_HUMAN Isoform 2 of 14-3-3 protein zeta/delta OS=Homo sapiens OX=9606 GN=YWHAZ</t>
  </si>
  <si>
    <t>P63104-2</t>
  </si>
  <si>
    <t>P55060,P55060-2,P55060-3,P55060-4</t>
  </si>
  <si>
    <t>XPO2_HUMAN Exportin-2 OS=Homo sapiens OX=9606 GN=CSE1L PE=1 SV=3,XPO2_HUMAN Isoform 2 of Exportin-2 OS=Homo sapiens OX=9606 GN=CSE1L,XPO2_HUMAN Isoform 3 of Exportin-2 OS=Homo sapiens OX=9606 GN=CSE1L,XPO2_HUMAN Isoform 4 of Exportin-2 OS=Homo sapiens OX=9606 GN=CSE1L</t>
  </si>
  <si>
    <t>P55060-2,P55060-3,P55060-4</t>
  </si>
  <si>
    <t>P61160</t>
  </si>
  <si>
    <t>Actin-related protein 2 (ARP2_HUMAN)</t>
  </si>
  <si>
    <t>P61160,P61160-2</t>
  </si>
  <si>
    <t>ARP2_HUMAN Actin-related protein 2 OS=Homo sapiens OX=9606 GN=ACTR2 PE=1 SV=1,ARP2_HUMAN Isoform 2 of Actin-related protein 2 OS=Homo sapiens OX=9606 GN=ACTR2</t>
  </si>
  <si>
    <t>Q9NSD9,Q9NSD9-2</t>
  </si>
  <si>
    <t>SYFB_HUMAN Phenylalanine--tRNA ligase beta subunit OS=Homo sapiens OX=9606 GN=FARSB PE=1 SV=3,SYFB_HUMAN Isoform 2 of Phenylalanine--tRNA ligase beta subunit OS=Homo sapiens OX=9606 GN=FARSB</t>
  </si>
  <si>
    <t>Q9NSD9-2</t>
  </si>
  <si>
    <t>Q08211,Q08211-2</t>
  </si>
  <si>
    <t>DHX9_HUMAN ATP-dependent RNA helicase A OS=Homo sapiens OX=9606 GN=DHX9 PE=1 SV=4,DHX9_HUMAN Isoform 2 of ATP-dependent RNA helicase A OS=Homo sapiens OX=9606 GN=DHX9</t>
  </si>
  <si>
    <t>Q08211-2</t>
  </si>
  <si>
    <t>P51858,P51858-2,P51858-3</t>
  </si>
  <si>
    <t>HDGF_HUMAN Hepatoma-derived growth factor OS=Homo sapiens OX=9606 GN=HDGF PE=1 SV=1,HDGF_HUMAN Isoform 2 of Hepatoma-derived growth factor OS=Homo sapiens OX=9606 GN=HDGF,HDGF_HUMAN Isoform 3 of Hepatoma-derived growth factor OS=Homo sapiens OX=9606 GN=HDGF</t>
  </si>
  <si>
    <t>P51858-2,P51858-3</t>
  </si>
  <si>
    <t>Q00325</t>
  </si>
  <si>
    <t>Phosphate carrier protein, mitochondrial (MPCP_HUMAN)</t>
  </si>
  <si>
    <t>Q00325,Q00325-2</t>
  </si>
  <si>
    <t>MPCP_HUMAN Phosphate carrier protein, mitochondrial OS=Homo sapiens OX=9606 GN=SLC25A3 PE=1 SV=2,MPCP_HUMAN Isoform B of Phosphate carrier protein, mitochondrial OS=Homo sapiens OX=9606 GN=SLC25A3</t>
  </si>
  <si>
    <t>Q99536,Q99536-3</t>
  </si>
  <si>
    <t>VAT1_HUMAN Synaptic vesicle membrane protein VAT-1 homolog OS=Homo sapiens OX=9606 GN=VAT1 PE=1 SV=2,VAT1_HUMAN Isoform 3 of Synaptic vesicle membrane protein VAT-1 homolog OS=Homo sapiens OX=9606 GN=VAT1</t>
  </si>
  <si>
    <t>Q99536-3</t>
  </si>
  <si>
    <t>Q9UHD1,Q9UHD1-2</t>
  </si>
  <si>
    <t>CHRD1_HUMAN Cysteine and histidine-rich domain-containing protein 1 OS=Homo sapiens OX=9606 GN=CHORDC1 PE=1 SV=2,CHRD1_HUMAN Isoform 2 of Cysteine and histidine-rich domain-containing protein 1 OS=Homo sapiens OX=9606 GN=CHORDC1</t>
  </si>
  <si>
    <t>Q9UHD1-2</t>
  </si>
  <si>
    <t>P56192,P56192-2</t>
  </si>
  <si>
    <t>SYMC_HUMAN Methionine--tRNA ligase, cytoplasmic OS=Homo sapiens OX=9606 GN=MARS1 PE=1 SV=2,SYMC_HUMAN Isoform 2 of Methionine--tRNA ligase, cytoplasmic OS=Homo sapiens OX=9606 GN=MARS1</t>
  </si>
  <si>
    <t>P56192-2</t>
  </si>
  <si>
    <t>Q9BXJ9,Q9BXJ9-4</t>
  </si>
  <si>
    <t>NAA15_HUMAN N-alpha-acetyltransferase 15, NatA auxiliary subunit OS=Homo sapiens OX=9606 GN=NAA15 PE=1 SV=1,NAA15_HUMAN Isoform 2 of N-alpha-acetyltransferase 15, NatA auxiliary subunit OS=Homo sapiens OX=9606 GN=NAA15</t>
  </si>
  <si>
    <t>Q9BXJ9-4</t>
  </si>
  <si>
    <t>P16152,P16152-2</t>
  </si>
  <si>
    <t>CBR1_HUMAN Carbonyl reductase [NADPH] 1 OS=Homo sapiens OX=9606 GN=CBR1 PE=1 SV=3,CBR1_HUMAN Isoform 2 of Carbonyl reductase [NADPH] 1 OS=Homo sapiens OX=9606 GN=CBR1</t>
  </si>
  <si>
    <t>P16152-2</t>
  </si>
  <si>
    <t>Q9UNM6,Q9UNM6-2</t>
  </si>
  <si>
    <t>PSD13_HUMAN 26S proteasome non-ATPase regulatory subunit 13 OS=Homo sapiens OX=9606 GN=PSMD13 PE=1 SV=2,PSD13_HUMAN Isoform 2 of 26S proteasome non-ATPase regulatory subunit 13 OS=Homo sapiens OX=9606 GN=PSMD13</t>
  </si>
  <si>
    <t>Q9UNM6-2</t>
  </si>
  <si>
    <t>P63151,P63151-2</t>
  </si>
  <si>
    <t>2ABA_HUMAN Serine/threonine-protein phosphatase 2A 55 kDa regulatory subunit B alpha isoform OS=Homo sapiens OX=9606 GN=PPP2R2A PE=1 SV=1,2ABA_HUMAN Isoform 2 of Serine/threonine-protein phosphatase 2A 55 kDa regulatory subunit B alpha isoform OS=Homo sapiens OX=9606 GN=PPP2R2A</t>
  </si>
  <si>
    <t>P63151-2</t>
  </si>
  <si>
    <t>P48735,P48735-2</t>
  </si>
  <si>
    <t>IDHP_HUMAN Isocitrate dehydrogenase [NADP], mitochondrial OS=Homo sapiens OX=9606 GN=IDH2 PE=1 SV=2,IDHP_HUMAN Isoform 2 of Isocitrate dehydrogenase [NADP], mitochondrial OS=Homo sapiens OX=9606 GN=IDH2</t>
  </si>
  <si>
    <t>P48735-2</t>
  </si>
  <si>
    <t>Q9UHD8,Q9UHD8-2,Q9UHD8-3,Q9UHD8-5,Q9UHD8-7</t>
  </si>
  <si>
    <t>SEPT9_HUMAN Septin-9 OS=Homo sapiens OX=9606 GN=SEPTIN9 PE=1 SV=2,SEPT9_HUMAN Isoform 2 of Septin-9 OS=Homo sapiens OX=9606 GN=SEPTIN9,SEPT9_HUMAN Isoform 3 of Septin-9 OS=Homo sapiens OX=9606 GN=SEPTIN9,SEPT9_HUMAN Isoform 5 of Septin-9 OS=Homo sapiens OX=9606 GN=SEPTIN9,SEPT9_HUMAN Isoform 7 of Septin-9 OS=Homo sapiens OX=9606 GN=SEPTIN9</t>
  </si>
  <si>
    <t>Q9UHD8-2,Q9UHD8-3,Q9UHD8-5,Q9UHD8-7</t>
  </si>
  <si>
    <t>P51114,P51114-2,P51114-3</t>
  </si>
  <si>
    <t>FXR1_HUMAN Fragile X mental retardation syndrome-related protein 1 OS=Homo sapiens OX=9606 GN=FXR1 PE=1 SV=3,FXR1_HUMAN Isoform 2 of Fragile X mental retardation syndrome-related protein 1 OS=Homo sapiens OX=9606 GN=FXR1,FXR1_HUMAN Isoform 3 of Fragile X mental retardation syndrome-related protein 1 OS=Homo sapiens OX=9606 GN=FXR1</t>
  </si>
  <si>
    <t>P51114-2,P51114-3</t>
  </si>
  <si>
    <t>P43686,P43686-2</t>
  </si>
  <si>
    <t>PRS6B_HUMAN 26S proteasome regulatory subunit 6B OS=Homo sapiens OX=9606 GN=PSMC4 PE=1 SV=2,PRS6B_HUMAN Isoform 2 of 26S proteasome regulatory subunit 6B OS=Homo sapiens OX=9606 GN=PSMC4</t>
  </si>
  <si>
    <t>P43686-2</t>
  </si>
  <si>
    <t>Q8WXH0,Q8WXH0-2,Q8WXH0-7</t>
  </si>
  <si>
    <t>SYNE2_HUMAN Nesprin-2 OS=Homo sapiens OX=9606 GN=SYNE2 PE=1 SV=3,SYNE2_HUMAN Isoform 2 of Nesprin-2 OS=Homo sapiens OX=9606 GN=SYNE2,SYNE2_HUMAN Isoform 7 of Nesprin-2 OS=Homo sapiens OX=9606 GN=SYNE2</t>
  </si>
  <si>
    <t>Q8WXH0-2,Q8WXH0-7</t>
  </si>
  <si>
    <t>Q15149,Q15149-2,Q15149-3,Q15149-4,Q15149-5,Q15149-6,Q15149-7,Q15149-8,Q15149-9</t>
  </si>
  <si>
    <t>PLEC_HUMAN Plectin OS=Homo sapiens OX=9606 GN=PLEC PE=1 SV=3,PLEC_HUMAN Isoform 2 of Plectin OS=Homo sapiens OX=9606 GN=PLEC,PLEC_HUMAN Isoform 3 of Plectin OS=Homo sapiens OX=9606 GN=PLEC,PLEC_HUMAN Isoform 4 of Plectin OS=Homo sapiens OX=9606 GN=PLEC,PLEC_HUMAN Isoform 5 of Plectin OS=Homo sapiens OX=9606 GN=PLEC,PLEC_HUMAN Isoform 6 of Plectin OS=Homo sapiens OX=9606 GN=PLEC,PLEC_HUMAN Isoform 7 of Plectin OS=Homo sapiens OX=9606 GN=PLEC,PLEC_HUMAN Isoform 8 of Plectin OS=Homo sapiens OX=9606 GN=PLEC,PLEC_HUMAN Isoform 9 of Plectin OS=Homo sapiens OX=9606 GN=PLEC</t>
  </si>
  <si>
    <t>Q15149-2,Q15149-3,Q15149-4,Q15149-5,Q15149-6,Q15149-7,Q15149-8,Q15149-9</t>
  </si>
  <si>
    <t>Q99729</t>
  </si>
  <si>
    <t>Heterogeneous nuclear ribonucleoprotein A/B (ROAA_HUMAN)</t>
  </si>
  <si>
    <t>Q99729,Q99729-2,Q99729-3,Q99729-4</t>
  </si>
  <si>
    <t>ROAA_HUMAN Heterogeneous nuclear ribonucleoprotein A/B OS=Homo sapiens OX=9606 GN=HNRNPAB PE=1 SV=2,ROAA_HUMAN Isoform 2 of Heterogeneous nuclear ribonucleoprotein A/B OS=Homo sapiens OX=9606 GN=HNRNPAB,ROAA_HUMAN Isoform 3 of Heterogeneous nuclear ribonucleoprotein A/B OS=Homo sapiens OX=9606 GN=HNRNPAB,ROAA_HUMAN Isoform 4 of Heterogeneous nuclear ribonucleoprotein A/B OS=Homo sapiens OX=9606 GN=HNRNPAB</t>
  </si>
  <si>
    <t>Q99729-2,Q99729-3,Q99729-4</t>
  </si>
  <si>
    <t>P63241,P63241-2,Q9GZV4</t>
  </si>
  <si>
    <t>IF5A1_HUMAN Eukaryotic translation initiation factor 5A-1 OS=Homo sapiens OX=9606 GN=EIF5A PE=1 SV=2,IF5A1_HUMAN Isoform 2 of Eukaryotic translation initiation factor 5A-1 OS=Homo sapiens OX=9606 GN=EIF5A,IF5A2_HUMAN Eukaryotic translation initiation factor 5A-2 OS=Homo sapiens OX=9606 GN=EIF5A2 PE=1 SV=3</t>
  </si>
  <si>
    <t>P63241-2,Q9GZV4</t>
  </si>
  <si>
    <t>P40925,P40925-2,P40925-3</t>
  </si>
  <si>
    <t>MDHC_HUMAN Malate dehydrogenase, cytoplasmic OS=Homo sapiens OX=9606 GN=MDH1 PE=1 SV=4,MDHC_HUMAN Isoform 2 of Malate dehydrogenase, cytoplasmic OS=Homo sapiens OX=9606 GN=MDH1,MDHC_HUMAN Isoform 3 of Malate dehydrogenase, cytoplasmic OS=Homo sapiens OX=9606 GN=MDH1</t>
  </si>
  <si>
    <t>P40925-2,P40925-3</t>
  </si>
  <si>
    <t>P35613</t>
  </si>
  <si>
    <t>Basigin (BASI_HUMAN)</t>
  </si>
  <si>
    <t>P35613,P35613-2</t>
  </si>
  <si>
    <t>BASI_HUMAN Basigin OS=Homo sapiens OX=9606 GN=BSG PE=1 SV=2,BASI_HUMAN Isoform 2 of Basigin OS=Homo sapiens OX=9606 GN=BSG</t>
  </si>
  <si>
    <t>P37268,P37268-2,P37268-5</t>
  </si>
  <si>
    <t>FDFT_HUMAN Squalene synthase OS=Homo sapiens OX=9606 GN=FDFT1 PE=1 SV=1,FDFT_HUMAN Isoform 2 of Squalene synthase OS=Homo sapiens OX=9606 GN=FDFT1,FDFT_HUMAN Isoform 5 of Squalene synthase OS=Homo sapiens OX=9606 GN=FDFT1</t>
  </si>
  <si>
    <t>P37268-2,P37268-5</t>
  </si>
  <si>
    <t>P62191,P62191-2</t>
  </si>
  <si>
    <t>PRS4_HUMAN 26S proteasome regulatory subunit 4 OS=Homo sapiens OX=9606 GN=PSMC1 PE=1 SV=1,PRS4_HUMAN Isoform 2 of 26S proteasome regulatory subunit 4 OS=Homo sapiens OX=9606 GN=PSMC1</t>
  </si>
  <si>
    <t>P62191-2</t>
  </si>
  <si>
    <t>Q92769,Q92769-3</t>
  </si>
  <si>
    <t>HDAC2_HUMAN Histone deacetylase 2 OS=Homo sapiens OX=9606 GN=HDAC2 PE=1 SV=2,HDAC2_HUMAN Isoform 2 of Histone deacetylase 2 OS=Homo sapiens OX=9606 GN=HDAC2</t>
  </si>
  <si>
    <t>Q92769-3</t>
  </si>
  <si>
    <t>P35659,P35659-2</t>
  </si>
  <si>
    <t>DEK_HUMAN Protein DEK OS=Homo sapiens OX=9606 GN=DEK PE=1 SV=1,DEK_HUMAN Isoform 2 of Protein DEK OS=Homo sapiens OX=9606 GN=DEK</t>
  </si>
  <si>
    <t>P35659-2</t>
  </si>
  <si>
    <t>P62136,P62136-2,P62136-3</t>
  </si>
  <si>
    <t>PP1A_HUMAN Serine/threonine-protein phosphatase PP1-alpha catalytic subunit OS=Homo sapiens OX=9606 GN=PPP1CA PE=1 SV=1,PP1A_HUMAN Isoform 2 of Serine/threonine-protein phosphatase PP1-alpha catalytic subunit OS=Homo sapiens OX=9606 GN=PPP1CA,PP1A_HUMAN Isoform 3 of Serine/threonine-protein phosphatase PP1-alpha catalytic subunit OS=Homo sapiens OX=9606 GN=PPP1CA</t>
  </si>
  <si>
    <t>P62136-2,P62136-3</t>
  </si>
  <si>
    <t>E9PAV3,E9PAV3-2,Q13765</t>
  </si>
  <si>
    <t>NACAM_HUMAN Nascent polypeptide-associated complex subunit alpha, muscle-specific form OS=Homo sapiens OX=9606 GN=NACA PE=1 SV=1,NACAM_HUMAN Isoform skNAC-2 of Nascent polypeptide-associated complex subunit alpha, muscle-specific form OS=Homo sapiens OX=9606 GN=NACA,NACA_HUMAN Nascent polypeptide-associated complex subunit alpha OS=Homo sapiens OX=9606 GN=NACA PE=1 SV=1</t>
  </si>
  <si>
    <t>E9PAV3-2,Q13765</t>
  </si>
  <si>
    <t>O00232,O00232-2</t>
  </si>
  <si>
    <t>PSD12_HUMAN 26S proteasome non-ATPase regulatory subunit 12 OS=Homo sapiens OX=9606 GN=PSMD12 PE=1 SV=3,PSD12_HUMAN Isoform 2 of 26S proteasome non-ATPase regulatory subunit 12 OS=Homo sapiens OX=9606 GN=PSMD12</t>
  </si>
  <si>
    <t>O00232-2</t>
  </si>
  <si>
    <t>P68400</t>
  </si>
  <si>
    <t>Casein kinase II subunit alpha (CSK21_HUMAN)</t>
  </si>
  <si>
    <t>P68400,Q8NEV1</t>
  </si>
  <si>
    <t>CSK21_HUMAN Casein kinase II subunit alpha OS=Homo sapiens OX=9606 GN=CSNK2A1 PE=1 SV=1,CSK23_HUMAN Casein kinase II subunit alpha 3 OS=Homo sapiens OX=9606 GN=CSNK2A3 PE=1 SV=2</t>
  </si>
  <si>
    <t>Q15637,Q15637-2,Q15637-3,Q15637-4,Q15637-5,Q15637-6,Q15637-7</t>
  </si>
  <si>
    <t>SF01_HUMAN Splicing factor 1 OS=Homo sapiens OX=9606 GN=SF1 PE=1 SV=4,SF01_HUMAN Isoform 2 of Splicing factor 1 OS=Homo sapiens OX=9606 GN=SF1,SF01_HUMAN Isoform 3 of Splicing factor 1 OS=Homo sapiens OX=9606 GN=SF1,SF01_HUMAN Isoform 4 of Splicing factor 1 OS=Homo sapiens OX=9606 GN=SF1,SF01_HUMAN Isoform 5 of Splicing factor 1 OS=Homo sapiens OX=9606 GN=SF1,SF01_HUMAN Isoform 6 of Splicing factor 1 OS=Homo sapiens OX=9606 GN=SF1,SF01_HUMAN Isoform 7 of Splicing factor 1 OS=Homo sapiens OX=9606 GN=SF1</t>
  </si>
  <si>
    <t>Q15637-2,Q15637-3,Q15637-4,Q15637-5,Q15637-6,Q15637-7</t>
  </si>
  <si>
    <t>P36871,P36871-2</t>
  </si>
  <si>
    <t>PGM1_HUMAN Phosphoglucomutase-1 OS=Homo sapiens OX=9606 GN=PGM1 PE=1 SV=3,PGM1_HUMAN Isoform 2 of Phosphoglucomutase-1 OS=Homo sapiens OX=9606 GN=PGM1</t>
  </si>
  <si>
    <t>P36871-2</t>
  </si>
  <si>
    <t>Q99536,Q99536-2,Q99536-3</t>
  </si>
  <si>
    <t>VAT1_HUMAN Synaptic vesicle membrane protein VAT-1 homolog OS=Homo sapiens OX=9606 GN=VAT1 PE=1 SV=2,VAT1_HUMAN Isoform 2 of Synaptic vesicle membrane protein VAT-1 homolog OS=Homo sapiens OX=9606 GN=VAT1,VAT1_HUMAN Isoform 3 of Synaptic vesicle membrane protein VAT-1 homolog OS=Homo sapiens OX=9606 GN=VAT1</t>
  </si>
  <si>
    <t>Q99536-2,Q99536-3</t>
  </si>
  <si>
    <t>Q16531,Q16531-2</t>
  </si>
  <si>
    <t>DDB1_HUMAN DNA damage-binding protein 1 OS=Homo sapiens OX=9606 GN=DDB1 PE=1 SV=1,DDB1_HUMAN Isoform 2 of DNA damage-binding protein 1 OS=Homo sapiens OX=9606 GN=DDB1</t>
  </si>
  <si>
    <t>Q16531-2</t>
  </si>
  <si>
    <t>P12270,P12270-2</t>
  </si>
  <si>
    <t>TPR_HUMAN Nucleoprotein TPR OS=Homo sapiens OX=9606 GN=TPR PE=1 SV=3,TPR_HUMAN Isoform 2 of Nucleoprotein TPR OS=Homo sapiens OX=9606 GN=TPR</t>
  </si>
  <si>
    <t>P12270-2</t>
  </si>
  <si>
    <t>P17812,P17812-2</t>
  </si>
  <si>
    <t>PYRG1_HUMAN CTP synthase 1 OS=Homo sapiens OX=9606 GN=CTPS1 PE=1 SV=2,PYRG1_HUMAN Isoform 2 of CTP synthase 1 OS=Homo sapiens OX=9606 GN=CTPS1</t>
  </si>
  <si>
    <t>P17812-2</t>
  </si>
  <si>
    <t>P00367,P00367-3,P49448</t>
  </si>
  <si>
    <t>DHE3_HUMAN Glutamate dehydrogenase 1, mitochondrial OS=Homo sapiens OX=9606 GN=GLUD1 PE=1 SV=2,DHE3_HUMAN Isoform 3 of Glutamate dehydrogenase 1, mitochondrial OS=Homo sapiens OX=9606 GN=GLUD1,DHE4_HUMAN Glutamate dehydrogenase 2, mitochondrial OS=Homo sapiens OX=9606 GN=GLUD2 PE=1 SV=2</t>
  </si>
  <si>
    <t>P00367-3,P49448</t>
  </si>
  <si>
    <t>Q9C0G6,Q9C0G6-4</t>
  </si>
  <si>
    <t>DYH6_HUMAN Dynein heavy chain 6, axonemal OS=Homo sapiens OX=9606 GN=DNAH6 PE=2 SV=3,DYH6_HUMAN Isoform 4 of Dynein heavy chain 6, axonemal OS=Homo sapiens OX=9606 GN=DNAH6</t>
  </si>
  <si>
    <t>Q9C0G6-4</t>
  </si>
  <si>
    <t>Q2LD37,Q2LD37-4,Q2LD37-6,Q2LD37-7</t>
  </si>
  <si>
    <t>K1109_HUMAN Transmembrane protein KIAA1109 OS=Homo sapiens OX=9606 GN=KIAA1109 PE=1 SV=2,K1109_HUMAN Isoform 4 of Transmembrane protein KIAA1109 OS=Homo sapiens OX=9606 GN=KIAA1109,K1109_HUMAN Isoform 6 of Transmembrane protein KIAA1109 OS=Homo sapiens OX=9606 GN=KIAA1109,K1109_HUMAN Isoform 7 of Transmembrane protein KIAA1109 OS=Homo sapiens OX=9606 GN=KIAA1109</t>
  </si>
  <si>
    <t>Q2LD37-4,Q2LD37-6,Q2LD37-7</t>
  </si>
  <si>
    <t>P17174,P17174-2</t>
  </si>
  <si>
    <t>AATC_HUMAN Aspartate aminotransferase, cytoplasmic OS=Homo sapiens OX=9606 GN=GOT1 PE=1 SV=3,AATC_HUMAN Isoform 2 of Aspartate aminotransferase, cytoplasmic OS=Homo sapiens OX=9606 GN=GOT1</t>
  </si>
  <si>
    <t>P17174-2</t>
  </si>
  <si>
    <t>Q8NF91,Q8NF91-10,Q8NF91-4,Q8NF91-7</t>
  </si>
  <si>
    <t>SYNE1_HUMAN Nesprin-1 OS=Homo sapiens OX=9606 GN=SYNE1 PE=1 SV=4,SYNE1_HUMAN Isoform 10 of Nesprin-1 OS=Homo sapiens OX=9606 GN=SYNE1,SYNE1_HUMAN Isoform 4 of Nesprin-1 OS=Homo sapiens OX=9606 GN=SYNE1,SYNE1_HUMAN Isoform 7 of Nesprin-1 OS=Homo sapiens OX=9606 GN=SYNE1</t>
  </si>
  <si>
    <t>Q8NF91-10,Q8NF91-4,Q8NF91-7</t>
  </si>
  <si>
    <t>P04908,P0C0S8,P16104,P20671,Q16777,Q6FI13,Q7L7L0,Q8IUE6,Q93077,Q96KK5,Q96QV6,Q99878,Q9BTM1</t>
  </si>
  <si>
    <t>H2A1B_HUMAN Histone H2A type 1-B/E OS=Homo sapiens OX=9606 GN=H2AC4 PE=1 SV=2,H2A1_HUMAN Histone H2A type 1 OS=Homo sapiens OX=9606 GN=H2AC11 PE=1 SV=2,H2AX_HUMAN Histone H2AX OS=Homo sapiens OX=9606 GN=H2AX PE=1 SV=2,H2A1D_HUMAN Histone H2A type 1-D OS=Homo sapiens OX=9606 GN=H2AC7 PE=1 SV=2,H2A2C_HUMAN Histone H2A type 2-C OS=Homo sapiens OX=9606 GN=H2AC20 PE=1 SV=4,H2A2A_HUMAN Histone H2A type 2-A OS=Homo sapiens OX=9606 GN=H2AC18 PE=1 SV=3,H2A3_HUMAN Histone H2A type 3 OS=Homo sapiens OX=9606 GN=H2AW PE=1 SV=3,H2A2B_HUMAN Histone H2A type 2-B OS=Homo sapiens OX=9606 GN=H2AC21 PE=1 SV=3,H2A1C_HUMAN Histone H2A type 1-C OS=Homo sapiens OX=9606 GN=H2AC6 PE=1 SV=3,H2A1H_HUMAN Histone H2A type 1-H OS=Homo sapiens OX=9606 GN=H2AC12 PE=1 SV=3,H2A1A_HUMAN Histone H2A type 1-A OS=Homo sapiens OX=9606 GN=H2AC1 PE=1 SV=3,H2A1J_HUMAN Histone H2A type 1-J OS=Homo sapiens OX=9606 GN=H2AC14 PE=1 SV=3,H2AJ_HUMAN Histone H2A.J OS=Homo sapiens OX=9606 GN=H2AJ PE=1 SV=1</t>
  </si>
  <si>
    <t>P0C0S8,P16104,P20671,Q16777,Q6FI13,Q7L7L0,Q8IUE6,Q93077,Q96KK5,Q96QV6,Q99878,Q9BTM1</t>
  </si>
  <si>
    <t>P60709,P62736,P63261,P63267,P68032,P68133,Q562R1</t>
  </si>
  <si>
    <t>ACTB_HUMAN Actin, cytoplasmic 1 OS=Homo sapiens OX=9606 GN=ACTB PE=1 SV=1,ACTA_HUMAN Actin, aortic smooth muscle OS=Homo sapiens OX=9606 GN=ACTA2 PE=1 SV=1,ACTG_HUMAN Actin, cytoplasmic 2 OS=Homo sapiens OX=9606 GN=ACTG1 PE=1 SV=1,ACTH_HUMAN Actin, gamma-enteric smooth muscle OS=Homo sapiens OX=9606 GN=ACTG2 PE=1 SV=1,ACTC_HUMAN Actin, alpha cardiac muscle 1 OS=Homo sapiens OX=9606 GN=ACTC1 PE=1 SV=1,ACTS_HUMAN Actin, alpha skeletal muscle OS=Homo sapiens OX=9606 GN=ACTA1 PE=1 SV=1,ACTBL_HUMAN Beta-actin-like protein 2 OS=Homo sapiens OX=9606 GN=ACTBL2 PE=1 SV=2</t>
  </si>
  <si>
    <t>P62736,P63261,P63267,P68032,P68133,Q562R1</t>
  </si>
  <si>
    <t>P04908,P0C0S8,P16104,P20671,Q16777,Q6FI13,Q7L7L0,Q93077,Q96KK5,Q96QV6,Q99878,Q9BTM1,Q9BTM1-2</t>
  </si>
  <si>
    <t>H2A1B_HUMAN Histone H2A type 1-B/E OS=Homo sapiens OX=9606 GN=H2AC4 PE=1 SV=2,H2A1_HUMAN Histone H2A type 1 OS=Homo sapiens OX=9606 GN=H2AC11 PE=1 SV=2,H2AX_HUMAN Histone H2AX OS=Homo sapiens OX=9606 GN=H2AX PE=1 SV=2,H2A1D_HUMAN Histone H2A type 1-D OS=Homo sapiens OX=9606 GN=H2AC7 PE=1 SV=2,H2A2C_HUMAN Histone H2A type 2-C OS=Homo sapiens OX=9606 GN=H2AC20 PE=1 SV=4,H2A2A_HUMAN Histone H2A type 2-A OS=Homo sapiens OX=9606 GN=H2AC18 PE=1 SV=3,H2A3_HUMAN Histone H2A type 3 OS=Homo sapiens OX=9606 GN=H2AW PE=1 SV=3,H2A1C_HUMAN Histone H2A type 1-C OS=Homo sapiens OX=9606 GN=H2AC6 PE=1 SV=3,H2A1H_HUMAN Histone H2A type 1-H OS=Homo sapiens OX=9606 GN=H2AC12 PE=1 SV=3,H2A1A_HUMAN Histone H2A type 1-A OS=Homo sapiens OX=9606 GN=H2AC1 PE=1 SV=3,H2A1J_HUMAN Histone H2A type 1-J OS=Homo sapiens OX=9606 GN=H2AC14 PE=1 SV=3,H2AJ_HUMAN Histone H2A.J OS=Homo sapiens OX=9606 GN=H2AJ PE=1 SV=1,H2AJ_HUMAN Isoform 2 of Histone H2A.J OS=Homo sapiens OX=9606 GN=H2AJ</t>
  </si>
  <si>
    <t>P0C0S8,P16104,P20671,Q16777,Q6FI13,Q7L7L0,Q93077,Q96KK5,Q96QV6,Q99878,Q9BTM1,Q9BTM1-2</t>
  </si>
  <si>
    <t>P07900,P07900-2,Q58FG0</t>
  </si>
  <si>
    <t>HS90A_HUMAN Heat shock protein HSP 90-alpha OS=Homo sapiens OX=9606 GN=HSP90AA1 PE=1 SV=5,HS90A_HUMAN Isoform 2 of Heat shock protein HSP 90-alpha OS=Homo sapiens OX=9606 GN=HSP90AA1,HS905_HUMAN Putative heat shock protein HSP 90-alpha A5 OS=Homo sapiens OX=9606 GN=HSP90AA5P PE=2 SV=1</t>
  </si>
  <si>
    <t>P07900-2,Q58FG0</t>
  </si>
  <si>
    <t>P10809,P10809-2</t>
  </si>
  <si>
    <t>CH60_HUMAN 60 kDa heat shock protein, mitochondrial OS=Homo sapiens OX=9606 GN=HSPD1 PE=1 SV=2,CH60_HUMAN Isoform 2 of 60 kDa heat shock protein, mitochondrial OS=Homo sapiens OX=9606 GN=HSPD1</t>
  </si>
  <si>
    <t>P10809-2</t>
  </si>
  <si>
    <t>P0DME0</t>
  </si>
  <si>
    <t>Protein SETSIP (SETLP_HUMAN)</t>
  </si>
  <si>
    <t>P0DME0,Q01105</t>
  </si>
  <si>
    <t>SETLP_HUMAN Protein SETSIP OS=Homo sapiens OX=9606 GN=SETSIP PE=1 SV=1,SET_HUMAN Protein SET OS=Homo sapiens OX=9606 GN=SET PE=1 SV=3</t>
  </si>
  <si>
    <t>Q09028,Q09028-2,Q09028-3,Q09028-4</t>
  </si>
  <si>
    <t>RBBP4_HUMAN Histone-binding protein RBBP4 OS=Homo sapiens OX=9606 GN=RBBP4 PE=1 SV=3,RBBP4_HUMAN Isoform 2 of Histone-binding protein RBBP4 OS=Homo sapiens OX=9606 GN=RBBP4,RBBP4_HUMAN Isoform 3 of Histone-binding protein RBBP4 OS=Homo sapiens OX=9606 GN=RBBP4,RBBP4_HUMAN Isoform 4 of Histone-binding protein RBBP4 OS=Homo sapiens OX=9606 GN=RBBP4</t>
  </si>
  <si>
    <t>Q09028-2,Q09028-3,Q09028-4</t>
  </si>
  <si>
    <t>P30048,P30048-2</t>
  </si>
  <si>
    <t>PRDX3_HUMAN Thioredoxin-dependent peroxide reductase, mitochondrial OS=Homo sapiens OX=9606 GN=PRDX3 PE=1 SV=3,PRDX3_HUMAN Isoform 2 of Thioredoxin-dependent peroxide reductase, mitochondrial OS=Homo sapiens OX=9606 GN=PRDX3</t>
  </si>
  <si>
    <t>P30048-2</t>
  </si>
  <si>
    <t>P0DMV8,P0DMV8-2,P0DMV9,P17066</t>
  </si>
  <si>
    <t>HS71A_HUMAN Heat shock 70 kDa protein 1A OS=Homo sapiens OX=9606 GN=HSPA1A PE=1 SV=1,HS71A_HUMAN Isoform 2 of Heat shock 70 kDa protein 1A OS=Homo sapiens OX=9606 GN=HSPA1A,HS71B_HUMAN Heat shock 70 kDa protein 1B OS=Homo sapiens OX=9606 GN=HSPA1B PE=1 SV=1,HSP76_HUMAN Heat shock 70 kDa protein 6 OS=Homo sapiens OX=9606 GN=HSPA6 PE=1 SV=2</t>
  </si>
  <si>
    <t>P0DMV8-2,P0DMV9,P17066</t>
  </si>
  <si>
    <t>P37268,P37268-2,P37268-3,P37268-5</t>
  </si>
  <si>
    <t>FDFT_HUMAN Squalene synthase OS=Homo sapiens OX=9606 GN=FDFT1 PE=1 SV=1,FDFT_HUMAN Isoform 2 of Squalene synthase OS=Homo sapiens OX=9606 GN=FDFT1,FDFT_HUMAN Isoform 3 of Squalene synthase OS=Homo sapiens OX=9606 GN=FDFT1,FDFT_HUMAN Isoform 5 of Squalene synthase OS=Homo sapiens OX=9606 GN=FDFT1</t>
  </si>
  <si>
    <t>P37268-2,P37268-3,P37268-5</t>
  </si>
  <si>
    <t>P18206,P18206-2,P18206-3</t>
  </si>
  <si>
    <t>VINC_HUMAN Vinculin OS=Homo sapiens OX=9606 GN=VCL PE=1 SV=4,VINC_HUMAN Isoform 1 of Vinculin OS=Homo sapiens OX=9606 GN=VCL,VINC_HUMAN Isoform 3 of Vinculin OS=Homo sapiens OX=9606 GN=VCL</t>
  </si>
  <si>
    <t>P18206-2,P18206-3</t>
  </si>
  <si>
    <t>P62899,P62899-2,P62899-3</t>
  </si>
  <si>
    <t>RL31_HUMAN 60S ribosomal protein L31 OS=Homo sapiens OX=9606 GN=RPL31 PE=1 SV=1,RL31_HUMAN Isoform 2 of 60S ribosomal protein L31 OS=Homo sapiens OX=9606 GN=RPL31,RL31_HUMAN Isoform 3 of 60S ribosomal protein L31 OS=Homo sapiens OX=9606 GN=RPL31</t>
  </si>
  <si>
    <t>P62899-2,P62899-3</t>
  </si>
  <si>
    <t>P35613,P35613-2,P35613-3,P35613-4</t>
  </si>
  <si>
    <t>BASI_HUMAN Basigin OS=Homo sapiens OX=9606 GN=BSG PE=1 SV=2,BASI_HUMAN Isoform 2 of Basigin OS=Homo sapiens OX=9606 GN=BSG,BASI_HUMAN Isoform 3 of Basigin OS=Homo sapiens OX=9606 GN=BSG,BASI_HUMAN Isoform 4 of Basigin OS=Homo sapiens OX=9606 GN=BSG</t>
  </si>
  <si>
    <t>P35613-2,P35613-3,P35613-4</t>
  </si>
  <si>
    <t>Q15008,Q15008-2,Q15008-3,Q15008-4</t>
  </si>
  <si>
    <t>PSMD6_HUMAN 26S proteasome non-ATPase regulatory subunit 6 OS=Homo sapiens OX=9606 GN=PSMD6 PE=1 SV=1,PSMD6_HUMAN Isoform 2 of 26S proteasome non-ATPase regulatory subunit 6 OS=Homo sapiens OX=9606 GN=PSMD6,PSMD6_HUMAN Isoform 3 of 26S proteasome non-ATPase regulatory subunit 6 OS=Homo sapiens OX=9606 GN=PSMD6,PSMD6_HUMAN Isoform 4 of 26S proteasome non-ATPase regulatory subunit 6 OS=Homo sapiens OX=9606 GN=PSMD6</t>
  </si>
  <si>
    <t>Q15008-2,Q15008-3,Q15008-4</t>
  </si>
  <si>
    <t>P31942,P31942-2,P31942-3,P31942-4</t>
  </si>
  <si>
    <t>HNRH3_HUMAN Heterogeneous nuclear ribonucleoprotein H3 OS=Homo sapiens OX=9606 GN=HNRNPH3 PE=1 SV=2,HNRH3_HUMAN Isoform 2 of Heterogeneous nuclear ribonucleoprotein H3 OS=Homo sapiens OX=9606 GN=HNRNPH3,HNRH3_HUMAN Isoform 3 of Heterogeneous nuclear ribonucleoprotein H3 OS=Homo sapiens OX=9606 GN=HNRNPH3,HNRH3_HUMAN Isoform 4 of Heterogeneous nuclear ribonucleoprotein H3 OS=Homo sapiens OX=9606 GN=HNRNPH3</t>
  </si>
  <si>
    <t>P31942-2,P31942-3,P31942-4</t>
  </si>
  <si>
    <t>Q96HJ9-2</t>
  </si>
  <si>
    <t>Isoform 2 of Protein FMC1 homolog (FMC1_HUMAN)</t>
  </si>
  <si>
    <t>Q96HJ9-2,Q9Y383,Q9Y383-2,Q9Y383-3</t>
  </si>
  <si>
    <t>FMC1_HUMAN Isoform 2 of Protein FMC1 homolog OS=Homo sapiens OX=9606 GN=FMC1,LC7L2_HUMAN Putative RNA-binding protein Luc7-like 2 OS=Homo sapiens OX=9606 GN=LUC7L2 PE=1 SV=2,LC7L2_HUMAN Isoform 2 of Putative RNA-binding protein Luc7-like 2 OS=Homo sapiens OX=9606 GN=LUC7L2,LC7L2_HUMAN Isoform 3 of Putative RNA-binding protein Luc7-like 2 OS=Homo sapiens OX=9606 GN=LUC7L2</t>
  </si>
  <si>
    <t>Q9Y383,Q9Y383-2,Q9Y383-3</t>
  </si>
  <si>
    <t>Q9Y6M1,Q9Y6M1-1,Q9Y6M1-3,Q9Y6M1-4,Q9Y6M1-5,Q9Y6M1-6</t>
  </si>
  <si>
    <t>IF2B2_HUMAN Insulin-like growth factor 2 mRNA-binding protein 2 OS=Homo sapiens OX=9606 GN=IGF2BP2 PE=1 SV=2,IF2B2_HUMAN Isoform 2 of Insulin-like growth factor 2 mRNA-binding protein 2 OS=Homo sapiens OX=9606 GN=IGF2BP2,IF2B2_HUMAN Isoform 3 of Insulin-like growth factor 2 mRNA-binding protein 2 OS=Homo sapiens OX=9606 GN=IGF2BP2,IF2B2_HUMAN Isoform 4 of Insulin-like growth factor 2 mRNA-binding protein 2 OS=Homo sapiens OX=9606 GN=IGF2BP2,IF2B2_HUMAN Isoform 5 of Insulin-like growth factor 2 mRNA-binding protein 2 OS=Homo sapiens OX=9606 GN=IGF2BP2,IF2B2_HUMAN Isoform 6 of Insulin-like growth factor 2 mRNA-binding protein 2 OS=Homo sapiens OX=9606 GN=IGF2BP2</t>
  </si>
  <si>
    <t>Q9Y6M1-1,Q9Y6M1-3,Q9Y6M1-4,Q9Y6M1-5,Q9Y6M1-6</t>
  </si>
  <si>
    <t>O00425,O00425-2</t>
  </si>
  <si>
    <t>IF2B3_HUMAN Insulin-like growth factor 2 mRNA-binding protein 3 OS=Homo sapiens OX=9606 GN=IGF2BP3 PE=1 SV=2,IF2B3_HUMAN Isoform 2 of Insulin-like growth factor 2 mRNA-binding protein 3 OS=Homo sapiens OX=9606 GN=IGF2BP3</t>
  </si>
  <si>
    <t>O00425-2</t>
  </si>
  <si>
    <t>P42166</t>
  </si>
  <si>
    <t>Lamina-associated polypeptide 2, isoform alpha (LAP2A_HUMAN)</t>
  </si>
  <si>
    <t>P42166,P42167,P42167-2,P42167-3</t>
  </si>
  <si>
    <t>LAP2A_HUMAN Lamina-associated polypeptide 2, isoform alpha OS=Homo sapiens OX=9606 GN=TMPO PE=1 SV=2,LAP2B_HUMAN Lamina-associated polypeptide 2, isoforms beta/gamma OS=Homo sapiens OX=9606 GN=TMPO PE=1 SV=2,LAP2B_HUMAN Isoform Gamma of Lamina-associated polypeptide 2, isoforms beta/gamma OS=Homo sapiens OX=9606 GN=TMPO,LAP2B_HUMAN Isoform Zeta of Lamina-associated polypeptide 2, isoforms beta/gamma OS=Homo sapiens OX=9606 GN=TMPO</t>
  </si>
  <si>
    <t>P42167,P42167-2,P42167-3</t>
  </si>
  <si>
    <t>P29692,P29692-2,P29692-4</t>
  </si>
  <si>
    <t>EF1D_HUMAN Elongation factor 1-delta OS=Homo sapiens OX=9606 GN=EEF1D PE=1 SV=5,EF1D_HUMAN Isoform 2 of Elongation factor 1-delta OS=Homo sapiens OX=9606 GN=EEF1D,EF1D_HUMAN Isoform 4 of Elongation factor 1-delta OS=Homo sapiens OX=9606 GN=EEF1D</t>
  </si>
  <si>
    <t>P29692-2,P29692-4</t>
  </si>
  <si>
    <t>Q86VP6,Q86VP6-3</t>
  </si>
  <si>
    <t>CAND1_HUMAN Cullin-associated NEDD8-dissociated protein 1 OS=Homo sapiens OX=9606 GN=CAND1 PE=1 SV=2,CAND1_HUMAN Isoform 3 of Cullin-associated NEDD8-dissociated protein 1 OS=Homo sapiens OX=9606 GN=CAND1</t>
  </si>
  <si>
    <t>Q86VP6-3</t>
  </si>
  <si>
    <t>Q08J23,Q08J23-2,Q08J23-3</t>
  </si>
  <si>
    <t>NSUN2_HUMAN RNA cytosine C(5)-methyltransferase NSUN2 OS=Homo sapiens OX=9606 GN=NSUN2 PE=1 SV=2,NSUN2_HUMAN Isoform 2 of RNA cytosine C(5)-methyltransferase NSUN2 OS=Homo sapiens OX=9606 GN=NSUN2,NSUN2_HUMAN Isoform 3 of RNA cytosine C(5)-methyltransferase NSUN2 OS=Homo sapiens OX=9606 GN=NSUN2</t>
  </si>
  <si>
    <t>Q08J23-2,Q08J23-3</t>
  </si>
  <si>
    <t>P35221,P35221-2,P35221-3</t>
  </si>
  <si>
    <t>CTNA1_HUMAN Catenin alpha-1 OS=Homo sapiens OX=9606 GN=CTNNA1 PE=1 SV=1,CTNA1_HUMAN Isoform 2 of Catenin alpha-1 OS=Homo sapiens OX=9606 GN=CTNNA1,CTNA1_HUMAN Isoform 3 of Catenin alpha-1 OS=Homo sapiens OX=9606 GN=CTNNA1</t>
  </si>
  <si>
    <t>P35221-2,P35221-3</t>
  </si>
  <si>
    <t>P61254,Q9UNX3</t>
  </si>
  <si>
    <t>RL26_HUMAN 60S ribosomal protein L26 OS=Homo sapiens OX=9606 GN=RPL26 PE=1 SV=1,RL26L_HUMAN 60S ribosomal protein L26-like 1 OS=Homo sapiens OX=9606 GN=RPL26L1 PE=1 SV=1</t>
  </si>
  <si>
    <t>Q9UNX3</t>
  </si>
  <si>
    <t>P62491</t>
  </si>
  <si>
    <t>Ras-related protein Rab-11A (RB11A_HUMAN)</t>
  </si>
  <si>
    <t>P62491,P62491-2,Q15907,Q15907-2</t>
  </si>
  <si>
    <t>RB11A_HUMAN Ras-related protein Rab-11A OS=Homo sapiens OX=9606 GN=RAB11A PE=1 SV=3,RB11A_HUMAN Isoform 2 of Ras-related protein Rab-11A OS=Homo sapiens OX=9606 GN=RAB11A,RB11B_HUMAN Ras-related protein Rab-11B OS=Homo sapiens OX=9606 GN=RAB11B PE=1 SV=4,RB11B_HUMAN Isoform 2 of Ras-related protein Rab-11B OS=Homo sapiens OX=9606 GN=RAB11B</t>
  </si>
  <si>
    <t>P62491-2,Q15907,Q15907-2</t>
  </si>
  <si>
    <t>P23193,P23193-2</t>
  </si>
  <si>
    <t>TCEA1_HUMAN Transcription elongation factor A protein 1 OS=Homo sapiens OX=9606 GN=TCEA1 PE=1 SV=2,TCEA1_HUMAN Isoform 2 of Transcription elongation factor A protein 1 OS=Homo sapiens OX=9606 GN=TCEA1</t>
  </si>
  <si>
    <t>P23193-2</t>
  </si>
  <si>
    <t>Q9UHD8,Q9UHD8-2,Q9UHD8-3,Q9UHD8-4,Q9UHD8-5,Q9UHD8-7,Q9UHD8-8,Q9UHD8-9</t>
  </si>
  <si>
    <t>SEPT9_HUMAN Septin-9 OS=Homo sapiens OX=9606 GN=SEPTIN9 PE=1 SV=2,SEPT9_HUMAN Isoform 2 of Septin-9 OS=Homo sapiens OX=9606 GN=SEPTIN9,SEPT9_HUMAN Isoform 3 of Septin-9 OS=Homo sapiens OX=9606 GN=SEPTIN9,SEPT9_HUMAN Isoform 4 of Septin-9 OS=Homo sapiens OX=9606 GN=SEPTIN9,SEPT9_HUMAN Isoform 5 of Septin-9 OS=Homo sapiens OX=9606 GN=SEPTIN9,SEPT9_HUMAN Isoform 7 of Septin-9 OS=Homo sapiens OX=9606 GN=SEPTIN9,SEPT9_HUMAN Isoform 8 of Septin-9 OS=Homo sapiens OX=9606 GN=SEPTIN9,SEPT9_HUMAN Isoform 9 of Septin-9 OS=Homo sapiens OX=9606 GN=SEPTIN9</t>
  </si>
  <si>
    <t>Q9UHD8-2,Q9UHD8-3,Q9UHD8-4,Q9UHD8-5,Q9UHD8-7,Q9UHD8-8,Q9UHD8-9</t>
  </si>
  <si>
    <t>Q15459,Q15459-2</t>
  </si>
  <si>
    <t>SF3A1_HUMAN Splicing factor 3A subunit 1 OS=Homo sapiens OX=9606 GN=SF3A1 PE=1 SV=1,SF3A1_HUMAN Isoform 2 of Splicing factor 3A subunit 1 OS=Homo sapiens OX=9606 GN=SF3A1</t>
  </si>
  <si>
    <t>Q15459-2</t>
  </si>
  <si>
    <t>P27816,P27816-2,P27816-5,P27816-6</t>
  </si>
  <si>
    <t>MAP4_HUMAN Microtubule-associated protein 4 OS=Homo sapiens OX=9606 GN=MAP4 PE=1 SV=3,MAP4_HUMAN Isoform 2 of Microtubule-associated protein 4 OS=Homo sapiens OX=9606 GN=MAP4,MAP4_HUMAN Isoform 5 of Microtubule-associated protein 4 OS=Homo sapiens OX=9606 GN=MAP4,MAP4_HUMAN Isoform 6 of Microtubule-associated protein 4 OS=Homo sapiens OX=9606 GN=MAP4</t>
  </si>
  <si>
    <t>P27816-2,P27816-5,P27816-6</t>
  </si>
  <si>
    <t>O75487,O75487-2</t>
  </si>
  <si>
    <t>GPC4_HUMAN Glypican-4 OS=Homo sapiens OX=9606 GN=GPC4 PE=1 SV=4,GPC4_HUMAN Isoform 2 of Glypican-4 OS=Homo sapiens OX=9606 GN=GPC4</t>
  </si>
  <si>
    <t>O75487-2</t>
  </si>
  <si>
    <t>Q9NUU7,Q9UMR2,Q9UMR2-2,Q9UMR2-4</t>
  </si>
  <si>
    <t>DD19A_HUMAN ATP-dependent RNA helicase DDX19A OS=Homo sapiens OX=9606 GN=DDX19A PE=1 SV=1,DD19B_HUMAN ATP-dependent RNA helicase DDX19B OS=Homo sapiens OX=9606 GN=DDX19B PE=1 SV=1,DD19B_HUMAN Isoform 2 of ATP-dependent RNA helicase DDX19B OS=Homo sapiens OX=9606 GN=DDX19B,DD19B_HUMAN Isoform 4 of ATP-dependent RNA helicase DDX19B OS=Homo sapiens OX=9606 GN=DDX19B</t>
  </si>
  <si>
    <t>Q9UMR2,Q9UMR2-2,Q9UMR2-4</t>
  </si>
  <si>
    <t>P23588,P23588-2</t>
  </si>
  <si>
    <t>IF4B_HUMAN Eukaryotic translation initiation factor 4B OS=Homo sapiens OX=9606 GN=EIF4B PE=1 SV=2,IF4B_HUMAN Isoform 2 of Eukaryotic translation initiation factor 4B OS=Homo sapiens OX=9606 GN=EIF4B</t>
  </si>
  <si>
    <t>P23588-2</t>
  </si>
  <si>
    <t>O75592,O75592-2</t>
  </si>
  <si>
    <t>MYCB2_HUMAN E3 ubiquitin-protein ligase MYCBP2 OS=Homo sapiens OX=9606 GN=MYCBP2 PE=1 SV=4,MYCB2_HUMAN Isoform 2 of E3 ubiquitin-protein ligase MYCBP2 OS=Homo sapiens OX=9606 GN=MYCBP2</t>
  </si>
  <si>
    <t>O75592-2</t>
  </si>
  <si>
    <t>Q9BUJ2,Q9BUJ2-2,Q9BUJ2-3,Q9BUJ2-4</t>
  </si>
  <si>
    <t>HNRL1_HUMAN Heterogeneous nuclear ribonucleoprotein U-like protein 1 OS=Homo sapiens OX=9606 GN=HNRNPUL1 PE=1 SV=2,HNRL1_HUMAN Isoform 2 of Heterogeneous nuclear ribonucleoprotein U-like protein 1 OS=Homo sapiens OX=9606 GN=HNRNPUL1,HNRL1_HUMAN Isoform 3 of Heterogeneous nuclear ribonucleoprotein U-like protein 1 OS=Homo sapiens OX=9606 GN=HNRNPUL1,HNRL1_HUMAN Isoform 4 of Heterogeneous nuclear ribonucleoprotein U-like protein 1 OS=Homo sapiens OX=9606 GN=HNRNPUL1</t>
  </si>
  <si>
    <t>Q9BUJ2-2,Q9BUJ2-3,Q9BUJ2-4</t>
  </si>
  <si>
    <t>Q2LD37,Q2LD37-2,Q2LD37-4,Q2LD37-6,Q2LD37-7</t>
  </si>
  <si>
    <t>K1109_HUMAN Transmembrane protein KIAA1109 OS=Homo sapiens OX=9606 GN=KIAA1109 PE=1 SV=2,K1109_HUMAN Isoform 2 of Transmembrane protein KIAA1109 OS=Homo sapiens OX=9606 GN=KIAA1109,K1109_HUMAN Isoform 4 of Transmembrane protein KIAA1109 OS=Homo sapiens OX=9606 GN=KIAA1109,K1109_HUMAN Isoform 6 of Transmembrane protein KIAA1109 OS=Homo sapiens OX=9606 GN=KIAA1109,K1109_HUMAN Isoform 7 of Transmembrane protein KIAA1109 OS=Homo sapiens OX=9606 GN=KIAA1109</t>
  </si>
  <si>
    <t>Q2LD37-2,Q2LD37-4,Q2LD37-6,Q2LD37-7</t>
  </si>
  <si>
    <t>P01009,P01009-2</t>
  </si>
  <si>
    <t>A1AT_HUMAN Alpha-1-antitrypsin OS=Homo sapiens OX=9606 GN=SERPINA1 PE=1 SV=3,A1AT_HUMAN Isoform 2 of Alpha-1-antitrypsin OS=Homo sapiens OX=9606 GN=SERPINA1</t>
  </si>
  <si>
    <t>P01009-2</t>
  </si>
  <si>
    <t>Q8NF91,Q8NF91-10,Q8NF91-4,Q8NF91-6,Q8NF91-7</t>
  </si>
  <si>
    <t>SYNE1_HUMAN Nesprin-1 OS=Homo sapiens OX=9606 GN=SYNE1 PE=1 SV=4,SYNE1_HUMAN Isoform 10 of Nesprin-1 OS=Homo sapiens OX=9606 GN=SYNE1,SYNE1_HUMAN Isoform 4 of Nesprin-1 OS=Homo sapiens OX=9606 GN=SYNE1,SYNE1_HUMAN Isoform 6 of Nesprin-1 OS=Homo sapiens OX=9606 GN=SYNE1,SYNE1_HUMAN Isoform 7 of Nesprin-1 OS=Homo sapiens OX=9606 GN=SYNE1</t>
  </si>
  <si>
    <t>Q8NF91-10,Q8NF91-4,Q8NF91-6,Q8NF91-7</t>
  </si>
  <si>
    <t>O43491,O43491-2,O43491-3,O43491-4</t>
  </si>
  <si>
    <t>E41L2_HUMAN Band 4.1-like protein 2 OS=Homo sapiens OX=9606 GN=EPB41L2 PE=1 SV=1,E41L2_HUMAN Isoform 2 of Band 4.1-like protein 2 OS=Homo sapiens OX=9606 GN=EPB41L2,E41L2_HUMAN Isoform 3 of Band 4.1-like protein 2 OS=Homo sapiens OX=9606 GN=EPB41L2,E41L2_HUMAN Isoform 4 of Band 4.1-like protein 2 OS=Homo sapiens OX=9606 GN=EPB41L2</t>
  </si>
  <si>
    <t>O43491-2,O43491-3,O43491-4</t>
  </si>
  <si>
    <t>P04908,P0C0S8,P16104,P20671,Q7L7L0,Q8IUE6,Q93077,Q96KK5,Q99878,Q9BTM1,Q9BTM1-2</t>
  </si>
  <si>
    <t>H2A1B_HUMAN Histone H2A type 1-B/E OS=Homo sapiens OX=9606 GN=H2AC4 PE=1 SV=2,H2A1_HUMAN Histone H2A type 1 OS=Homo sapiens OX=9606 GN=H2AC11 PE=1 SV=2,H2AX_HUMAN Histone H2AX OS=Homo sapiens OX=9606 GN=H2AX PE=1 SV=2,H2A1D_HUMAN Histone H2A type 1-D OS=Homo sapiens OX=9606 GN=H2AC7 PE=1 SV=2,H2A3_HUMAN Histone H2A type 3 OS=Homo sapiens OX=9606 GN=H2AW PE=1 SV=3,H2A2B_HUMAN Histone H2A type 2-B OS=Homo sapiens OX=9606 GN=H2AC21 PE=1 SV=3,H2A1C_HUMAN Histone H2A type 1-C OS=Homo sapiens OX=9606 GN=H2AC6 PE=1 SV=3,H2A1H_HUMAN Histone H2A type 1-H OS=Homo sapiens OX=9606 GN=H2AC12 PE=1 SV=3,H2A1J_HUMAN Histone H2A type 1-J OS=Homo sapiens OX=9606 GN=H2AC14 PE=1 SV=3,H2AJ_HUMAN Histone H2A.J OS=Homo sapiens OX=9606 GN=H2AJ PE=1 SV=1,H2AJ_HUMAN Isoform 2 of Histone H2A.J OS=Homo sapiens OX=9606 GN=H2AJ</t>
  </si>
  <si>
    <t>P0C0S8,P16104,P20671,Q7L7L0,Q8IUE6,Q93077,Q96KK5,Q99878,Q9BTM1,Q9BTM1-2</t>
  </si>
  <si>
    <t>P68363,P68363-2,P68366,P68366-2,Q9BQE3,Q9H853,Q9NY65,Q9NY65-2</t>
  </si>
  <si>
    <t>TBA1B_HUMAN Tubulin alpha-1B chain OS=Homo sapiens OX=9606 GN=TUBA1B PE=1 SV=1,TBA1B_HUMAN Isoform 2 of Tubulin alpha-1B chain OS=Homo sapiens OX=9606 GN=TUBA1B,TBA4A_HUMAN Tubulin alpha-4A chain OS=Homo sapiens OX=9606 GN=TUBA4A PE=1 SV=1,TBA4A_HUMAN Isoform 2 of Tubulin alpha-4A chain OS=Homo sapiens OX=9606 GN=TUBA4A,TBA1C_HUMAN Tubulin alpha-1C chain OS=Homo sapiens OX=9606 GN=TUBA1C PE=1 SV=1,TBA4B_HUMAN Putative tubulin-like protein alpha-4B OS=Homo sapiens OX=9606 GN=TUBA4B PE=5 SV=2,TBA8_HUMAN Tubulin alpha-8 chain OS=Homo sapiens OX=9606 GN=TUBA8 PE=1 SV=1,TBA8_HUMAN Isoform 2 of Tubulin alpha-8 chain OS=Homo sapiens OX=9606 GN=TUBA8</t>
  </si>
  <si>
    <t>P68363-2,P68366,P68366-2,Q9BQE3,Q9H853,Q9NY65,Q9NY65-2</t>
  </si>
  <si>
    <t>P27635,Q96L21</t>
  </si>
  <si>
    <t>RL10_HUMAN 60S ribosomal protein L10 OS=Homo sapiens OX=9606 GN=RPL10 PE=1 SV=4,RL10L_HUMAN 60S ribosomal protein L10-like OS=Homo sapiens OX=9606 GN=RPL10L PE=1 SV=3</t>
  </si>
  <si>
    <t>Q96L21</t>
  </si>
  <si>
    <t>O43707,O43707-2,P35609,P35609-2</t>
  </si>
  <si>
    <t>ACTN4_HUMAN Alpha-actinin-4 OS=Homo sapiens OX=9606 GN=ACTN4 PE=1 SV=2,ACTN4_HUMAN Isoform ACTN4ISO of Alpha-actinin-4 OS=Homo sapiens OX=9606 GN=ACTN4,ACTN2_HUMAN Alpha-actinin-2 OS=Homo sapiens OX=9606 GN=ACTN2 PE=1 SV=1,ACTN2_HUMAN Isoform 2 of Alpha-actinin-2 OS=Homo sapiens OX=9606 GN=ACTN2</t>
  </si>
  <si>
    <t>O43707-2,P35609,P35609-2</t>
  </si>
  <si>
    <t>P06753,P06753-2,P06753-3,P06753-4,P06753-5,P06753-6,P06753-7</t>
  </si>
  <si>
    <t>TPM3_HUMAN Tropomyosin alpha-3 chain OS=Homo sapiens OX=9606 GN=TPM3 PE=1 SV=2,TPM3_HUMAN Isoform 2 of Tropomyosin alpha-3 chain OS=Homo sapiens OX=9606 GN=TPM3,TPM3_HUMAN Isoform 3 of Tropomyosin alpha-3 chain OS=Homo sapiens OX=9606 GN=TPM3,TPM3_HUMAN Isoform 4 of Tropomyosin alpha-3 chain OS=Homo sapiens OX=9606 GN=TPM3,TPM3_HUMAN Isoform 5 of Tropomyosin alpha-3 chain OS=Homo sapiens OX=9606 GN=TPM3,TPM3_HUMAN Isoform 6 of Tropomyosin alpha-3 chain OS=Homo sapiens OX=9606 GN=TPM3,TPM3_HUMAN Isoform 7 of Tropomyosin alpha-3 chain OS=Homo sapiens OX=9606 GN=TPM3</t>
  </si>
  <si>
    <t>P06753-2,P06753-3,P06753-4,P06753-5,P06753-6,P06753-7</t>
  </si>
  <si>
    <t>P62316,P62316-2</t>
  </si>
  <si>
    <t>SMD2_HUMAN Small nuclear ribonucleoprotein Sm D2 OS=Homo sapiens OX=9606 GN=SNRPD2 PE=1 SV=1,SMD2_HUMAN Isoform 2 of Small nuclear ribonucleoprotein Sm D2 OS=Homo sapiens OX=9606 GN=SNRPD2</t>
  </si>
  <si>
    <t>P62316-2</t>
  </si>
  <si>
    <t>P61204,P61204-2,P84077</t>
  </si>
  <si>
    <t>ARF3_HUMAN ADP-ribosylation factor 3 OS=Homo sapiens OX=9606 GN=ARF3 PE=1 SV=2,ARF3_HUMAN Isoform 2 of ADP-ribosylation factor 3 OS=Homo sapiens OX=9606 GN=ARF3,ARF1_HUMAN ADP-ribosylation factor 1 OS=Homo sapiens OX=9606 GN=ARF1 PE=1 SV=2</t>
  </si>
  <si>
    <t>P61204-2,P84077</t>
  </si>
  <si>
    <t>P50502,Q8NFI4</t>
  </si>
  <si>
    <t>F10A1_HUMAN Hsc70-interacting protein OS=Homo sapiens OX=9606 GN=ST13 PE=1 SV=2,F10A5_HUMAN Putative protein FAM10A5 OS=Homo sapiens OX=9606 GN=ST13P5 PE=5 SV=1</t>
  </si>
  <si>
    <t>O75083,O75083-3</t>
  </si>
  <si>
    <t>WDR1_HUMAN WD repeat-containing protein 1 OS=Homo sapiens OX=9606 GN=WDR1 PE=1 SV=4,WDR1_HUMAN Isoform 2 of WD repeat-containing protein 1 OS=Homo sapiens OX=9606 GN=WDR1</t>
  </si>
  <si>
    <t>O75083-3</t>
  </si>
  <si>
    <t>Q07666,Q07666-2,Q07666-3</t>
  </si>
  <si>
    <t>KHDR1_HUMAN KH domain-containing, RNA-binding, signal transduction-associated protein 1 OS=Homo sapiens OX=9606 GN=KHDRBS1 PE=1 SV=1,KHDR1_HUMAN Isoform 2 of KH domain-containing, RNA-binding, signal transduction-associated protein 1 OS=Homo sapiens OX=9606 GN=KHDRBS1,KHDR1_HUMAN Isoform 3 of KH domain-containing, RNA-binding, signal transduction-associated protein 1 OS=Homo sapiens OX=9606 GN=KHDRBS1</t>
  </si>
  <si>
    <t>Q07666-2,Q07666-3</t>
  </si>
  <si>
    <t>Q9Y4D8,Q9Y4D8-2,Q9Y4D8-4</t>
  </si>
  <si>
    <t>HECD4_HUMAN Probable E3 ubiquitin-protein ligase HECTD4 OS=Homo sapiens OX=9606 GN=HECTD4 PE=1 SV=5,HECD4_HUMAN Isoform 2 of Probable E3 ubiquitin-protein ligase HECTD4 OS=Homo sapiens OX=9606 GN=HECTD4,HECD4_HUMAN Isoform 4 of Probable E3 ubiquitin-protein ligase HECTD4 OS=Homo sapiens OX=9606 GN=HECTD4</t>
  </si>
  <si>
    <t>Q9Y4D8-2,Q9Y4D8-4</t>
  </si>
  <si>
    <t>Q15393,Q15393-2</t>
  </si>
  <si>
    <t>SF3B3_HUMAN Splicing factor 3B subunit 3 OS=Homo sapiens OX=9606 GN=SF3B3 PE=1 SV=4,SF3B3_HUMAN Isoform 2 of Splicing factor 3B subunit 3 OS=Homo sapiens OX=9606 GN=SF3B3</t>
  </si>
  <si>
    <t>Q15393-2</t>
  </si>
  <si>
    <t>P31153,P31153-2</t>
  </si>
  <si>
    <t>METK2_HUMAN S-adenosylmethionine synthase isoform type-2 OS=Homo sapiens OX=9606 GN=MAT2A PE=1 SV=1,METK2_HUMAN Isoform 2 of S-adenosylmethionine synthase isoform type-2 OS=Homo sapiens OX=9606 GN=MAT2A</t>
  </si>
  <si>
    <t>P31153-2</t>
  </si>
  <si>
    <t>P09622,P09622-2,P09622-3</t>
  </si>
  <si>
    <t>DLDH_HUMAN Dihydrolipoyl dehydrogenase, mitochondrial OS=Homo sapiens OX=9606 GN=DLD PE=1 SV=2,DLDH_HUMAN Isoform 2 of Dihydrolipoyl dehydrogenase, mitochondrial OS=Homo sapiens OX=9606 GN=DLD,DLDH_HUMAN Isoform 3 of Dihydrolipoyl dehydrogenase, mitochondrial OS=Homo sapiens OX=9606 GN=DLD</t>
  </si>
  <si>
    <t>P09622-2,P09622-3</t>
  </si>
  <si>
    <t>P00387,P00387-2,P00387-3</t>
  </si>
  <si>
    <t>NB5R3_HUMAN NADH-cytochrome b5 reductase 3 OS=Homo sapiens OX=9606 GN=CYB5R3 PE=1 SV=3,NB5R3_HUMAN Isoform 2 of NADH-cytochrome b5 reductase 3 OS=Homo sapiens OX=9606 GN=CYB5R3,NB5R3_HUMAN Isoform 3 of NADH-cytochrome b5 reductase 3 OS=Homo sapiens OX=9606 GN=CYB5R3</t>
  </si>
  <si>
    <t>P00387-2,P00387-3</t>
  </si>
  <si>
    <t>Q96I24,Q96I24-2</t>
  </si>
  <si>
    <t>FUBP3_HUMAN Far upstream element-binding protein 3 OS=Homo sapiens OX=9606 GN=FUBP3 PE=1 SV=2,FUBP3_HUMAN Isoform 2 of Far upstream element-binding protein 3 OS=Homo sapiens OX=9606 GN=FUBP3</t>
  </si>
  <si>
    <t>Q96I24-2</t>
  </si>
  <si>
    <t>O14929,O14929-2</t>
  </si>
  <si>
    <t>HAT1_HUMAN Histone acetyltransferase type B catalytic subunit OS=Homo sapiens OX=9606 GN=HAT1 PE=1 SV=1,HAT1_HUMAN Isoform B of Histone acetyltransferase type B catalytic subunit OS=Homo sapiens OX=9606 GN=HAT1</t>
  </si>
  <si>
    <t>O14929-2</t>
  </si>
  <si>
    <t>O14950,P19105,P24844</t>
  </si>
  <si>
    <t>ML12B_HUMAN Myosin regulatory light chain 12B OS=Homo sapiens OX=9606 GN=MYL12B PE=1 SV=2,ML12A_HUMAN Myosin regulatory light chain 12A OS=Homo sapiens OX=9606 GN=MYL12A PE=1 SV=2,MYL9_HUMAN Myosin regulatory light polypeptide 9 OS=Homo sapiens OX=9606 GN=MYL9 PE=1 SV=4</t>
  </si>
  <si>
    <t>P19105,P24844</t>
  </si>
  <si>
    <t>Q9UBT2,Q9UBT2-2</t>
  </si>
  <si>
    <t>SAE2_HUMAN SUMO-activating enzyme subunit 2 OS=Homo sapiens OX=9606 GN=UBA2 PE=1 SV=2,SAE2_HUMAN Isoform 2 of SUMO-activating enzyme subunit 2 OS=Homo sapiens OX=9606 GN=UBA2</t>
  </si>
  <si>
    <t>Q9UBT2-2</t>
  </si>
  <si>
    <t>P39748,P39748-2</t>
  </si>
  <si>
    <t>FEN1_HUMAN Flap endonuclease 1 OS=Homo sapiens OX=9606 GN=FEN1 PE=1 SV=1,FEN1_HUMAN Isoform FENMIT of Flap endonuclease 1 OS=Homo sapiens OX=9606 GN=FEN1</t>
  </si>
  <si>
    <t>P39748-2</t>
  </si>
  <si>
    <t>Q15942,Q15942-2</t>
  </si>
  <si>
    <t>ZYX_HUMAN Zyxin OS=Homo sapiens OX=9606 GN=ZYX PE=1 SV=1,ZYX_HUMAN Isoform 2 of Zyxin OS=Homo sapiens OX=9606 GN=ZYX</t>
  </si>
  <si>
    <t>Q15942-2</t>
  </si>
  <si>
    <t>Q99439,Q99439-2</t>
  </si>
  <si>
    <t>CNN2_HUMAN Calponin-2 OS=Homo sapiens OX=9606 GN=CNN2 PE=1 SV=4,CNN2_HUMAN Isoform 2 of Calponin-2 OS=Homo sapiens OX=9606 GN=CNN2</t>
  </si>
  <si>
    <t>Q99439-2</t>
  </si>
  <si>
    <t>Q99873,Q99873-2,Q99873-3,Q99873-5</t>
  </si>
  <si>
    <t>ANM1_HUMAN Protein arginine N-methyltransferase 1 OS=Homo sapiens OX=9606 GN=PRMT1 PE=1 SV=3,ANM1_HUMAN Isoform 2 of Protein arginine N-methyltransferase 1 OS=Homo sapiens OX=9606 GN=PRMT1,ANM1_HUMAN Isoform 3 of Protein arginine N-methyltransferase 1 OS=Homo sapiens OX=9606 GN=PRMT1,ANM1_HUMAN Isoform 4 of Protein arginine N-methyltransferase 1 OS=Homo sapiens OX=9606 GN=PRMT1</t>
  </si>
  <si>
    <t>Q99873-2,Q99873-3,Q99873-5</t>
  </si>
  <si>
    <t>Q7L576,Q96F07-2</t>
  </si>
  <si>
    <t>CYFP1_HUMAN Cytoplasmic FMR1-interacting protein 1 OS=Homo sapiens OX=9606 GN=CYFIP1 PE=1 SV=1,CYFP2_HUMAN Isoform 2 of Cytoplasmic FMR1-interacting protein 2 OS=Homo sapiens OX=9606 GN=CYFIP2</t>
  </si>
  <si>
    <t>O14715</t>
  </si>
  <si>
    <t>RANBP2-like and GRIP domain-containing protein 8 (RGPD8_HUMAN)</t>
  </si>
  <si>
    <t>A6NKT7,O14715,Q7Z3J3,Q99666</t>
  </si>
  <si>
    <t>RGPD3_HUMAN RanBP2-like and GRIP domain-containing protein 3 OS=Homo sapiens OX=9606 GN=RGPD3 PE=3 SV=2,RGPD8_HUMAN RANBP2-like and GRIP domain-containing protein 8 OS=Homo sapiens OX=9606 GN=RGPD8 PE=1 SV=2,RGPD4_HUMAN RanBP2-like and GRIP domain-containing protein 4 OS=Homo sapiens OX=9606 GN=RGPD4 PE=2 SV=3,RGPD5_HUMAN RANBP2-like and GRIP domain-containing protein 5/6 OS=Homo sapiens OX=9606 GN=RGPD5 PE=1 SV=3</t>
  </si>
  <si>
    <t>A6NKT7,Q7Z3J3,Q99666</t>
  </si>
  <si>
    <t>Q7L2H7,Q7L2H7-2</t>
  </si>
  <si>
    <t>EIF3M_HUMAN Eukaryotic translation initiation factor 3 subunit M OS=Homo sapiens OX=9606 GN=EIF3M PE=1 SV=1,EIF3M_HUMAN Isoform 2 of Eukaryotic translation initiation factor 3 subunit M OS=Homo sapiens OX=9606 GN=EIF3M</t>
  </si>
  <si>
    <t>Q7L2H7-2</t>
  </si>
  <si>
    <t>Q99714,Q99714-2</t>
  </si>
  <si>
    <t>HCD2_HUMAN 3-hydroxyacyl-CoA dehydrogenase type-2 OS=Homo sapiens OX=9606 GN=HSD17B10 PE=1 SV=3,HCD2_HUMAN Isoform 2 of 3-hydroxyacyl-CoA dehydrogenase type-2 OS=Homo sapiens OX=9606 GN=HSD17B10</t>
  </si>
  <si>
    <t>Q99714-2</t>
  </si>
  <si>
    <t>P80723,P80723-2</t>
  </si>
  <si>
    <t>BASP1_HUMAN Brain acid soluble protein 1 OS=Homo sapiens OX=9606 GN=BASP1 PE=1 SV=2,BASP1_HUMAN Isoform 2 of Brain acid soluble protein 1 OS=Homo sapiens OX=9606 GN=BASP1</t>
  </si>
  <si>
    <t>P80723-2</t>
  </si>
  <si>
    <t>P11413</t>
  </si>
  <si>
    <t>Glucose-6-phosphate 1-dehydrogenase (G6PD_HUMAN)</t>
  </si>
  <si>
    <t>P11413,P11413-2,P11413-3</t>
  </si>
  <si>
    <t>G6PD_HUMAN Glucose-6-phosphate 1-dehydrogenase OS=Homo sapiens OX=9606 GN=G6PD PE=1 SV=4,G6PD_HUMAN Isoform Long of Glucose-6-phosphate 1-dehydrogenase OS=Homo sapiens OX=9606 GN=G6PD,G6PD_HUMAN Isoform 3 of Glucose-6-phosphate 1-dehydrogenase OS=Homo sapiens OX=9606 GN=G6PD</t>
  </si>
  <si>
    <t>P11413-2,P11413-3</t>
  </si>
  <si>
    <t>P26640,P26640-2</t>
  </si>
  <si>
    <t>SYVC_HUMAN Valine--tRNA ligase OS=Homo sapiens OX=9606 GN=VARS1 PE=1 SV=4,SYVC_HUMAN Isoform 2 of Valine--tRNA ligase OS=Homo sapiens OX=9606 GN=VARS1</t>
  </si>
  <si>
    <t>P26640-2</t>
  </si>
  <si>
    <t>Q9P289,Q9P289-2,Q9P289-3</t>
  </si>
  <si>
    <t>STK26_HUMAN Serine/threonine-protein kinase 26 OS=Homo sapiens OX=9606 GN=STK26 PE=1 SV=2,STK26_HUMAN Isoform 2 of Serine/threonine-protein kinase 26 OS=Homo sapiens OX=9606 GN=STK26,STK26_HUMAN Isoform 3 of Serine/threonine-protein kinase 26 OS=Homo sapiens OX=9606 GN=STK26</t>
  </si>
  <si>
    <t>Q9P289-2,Q9P289-3</t>
  </si>
  <si>
    <t>Q9H0S4,Q9H0S4-2</t>
  </si>
  <si>
    <t>DDX47_HUMAN Probable ATP-dependent RNA helicase DDX47 OS=Homo sapiens OX=9606 GN=DDX47 PE=1 SV=1,DDX47_HUMAN Isoform 2 of Probable ATP-dependent RNA helicase DDX47 OS=Homo sapiens OX=9606 GN=DDX47</t>
  </si>
  <si>
    <t>Q9H0S4-2</t>
  </si>
  <si>
    <t>P35249,P35249-2</t>
  </si>
  <si>
    <t>RFC4_HUMAN Replication factor C subunit 4 OS=Homo sapiens OX=9606 GN=RFC4 PE=1 SV=2,RFC4_HUMAN Isoform 2 of Replication factor C subunit 4 OS=Homo sapiens OX=9606 GN=RFC4</t>
  </si>
  <si>
    <t>P35249-2</t>
  </si>
  <si>
    <t>Q9UKV3,Q9UKV3-2,Q9UKV3-3,Q9UKV3-5</t>
  </si>
  <si>
    <t>ACINU_HUMAN Apoptotic chromatin condensation inducer in the nucleus OS=Homo sapiens OX=9606 GN=ACIN1 PE=1 SV=2,ACINU_HUMAN Isoform 2 of Apoptotic chromatin condensation inducer in the nucleus OS=Homo sapiens OX=9606 GN=ACIN1,ACINU_HUMAN Isoform 3 of Apoptotic chromatin condensation inducer in the nucleus OS=Homo sapiens OX=9606 GN=ACIN1,ACINU_HUMAN Isoform 4 of Apoptotic chromatin condensation inducer in the nucleus OS=Homo sapiens OX=9606 GN=ACIN1</t>
  </si>
  <si>
    <t>Q9UKV3-2,Q9UKV3-3,Q9UKV3-5</t>
  </si>
  <si>
    <t>Q86UQ4,Q86UQ4-3,Q86UQ4-4,Q86UQ4-5,Q86UQ4-7</t>
  </si>
  <si>
    <t>ABCAD_HUMAN ATP-binding cassette sub-family A member 13 OS=Homo sapiens OX=9606 GN=ABCA13 PE=2 SV=3,ABCAD_HUMAN Isoform 3 of ATP-binding cassette sub-family A member 13 OS=Homo sapiens OX=9606 GN=ABCA13,ABCAD_HUMAN Isoform 4 of ATP-binding cassette sub-family A member 13 OS=Homo sapiens OX=9606 GN=ABCA13,ABCAD_HUMAN Isoform 5 of ATP-binding cassette sub-family A member 13 OS=Homo sapiens OX=9606 GN=ABCA13,ABCAD_HUMAN Isoform 7 of ATP-binding cassette sub-family A member 13 OS=Homo sapiens OX=9606 GN=ABCA13</t>
  </si>
  <si>
    <t>Q86UQ4-3,Q86UQ4-4,Q86UQ4-5,Q86UQ4-7</t>
  </si>
  <si>
    <t>P11532,P11532-11,P11532-2,P11532-3,P11532-4</t>
  </si>
  <si>
    <t>DMD_HUMAN Dystrophin OS=Homo sapiens OX=9606 GN=DMD PE=1 SV=3,DMD_HUMAN Isoform 3 of Dystrophin OS=Homo sapiens OX=9606 GN=DMD,DMD_HUMAN Isoform 4 of Dystrophin OS=Homo sapiens OX=9606 GN=DMD,DMD_HUMAN Isoform 5 of Dystrophin OS=Homo sapiens OX=9606 GN=DMD,DMD_HUMAN Isoform 2 of Dystrophin OS=Homo sapiens OX=9606 GN=DMD</t>
  </si>
  <si>
    <t>P11532-11,P11532-2,P11532-3,P11532-4</t>
  </si>
  <si>
    <t>Q8NF91,Q8NF91-10,Q8NF91-4,Q8NF91-5,Q8NF91-6,Q8NF91-7</t>
  </si>
  <si>
    <t>SYNE1_HUMAN Nesprin-1 OS=Homo sapiens OX=9606 GN=SYNE1 PE=1 SV=4,SYNE1_HUMAN Isoform 10 of Nesprin-1 OS=Homo sapiens OX=9606 GN=SYNE1,SYNE1_HUMAN Isoform 4 of Nesprin-1 OS=Homo sapiens OX=9606 GN=SYNE1,SYNE1_HUMAN Isoform 5 of Nesprin-1 OS=Homo sapiens OX=9606 GN=SYNE1,SYNE1_HUMAN Isoform 6 of Nesprin-1 OS=Homo sapiens OX=9606 GN=SYNE1,SYNE1_HUMAN Isoform 7 of Nesprin-1 OS=Homo sapiens OX=9606 GN=SYNE1</t>
  </si>
  <si>
    <t>Q8NF91-10,Q8NF91-4,Q8NF91-5,Q8NF91-6,Q8NF91-7</t>
  </si>
  <si>
    <t>A6NNZ2,P07437,P68371,Q13885,Q3ZCM7,Q9BVA1,Q9H4B7</t>
  </si>
  <si>
    <t>TBB8B_HUMAN Tubulin beta 8B OS=Homo sapiens OX=9606 GN=TUBB8B PE=1 SV=1,TBB5_HUMAN Tubulin beta chain OS=Homo sapiens OX=9606 GN=TUBB PE=1 SV=2,TBB4B_HUMAN Tubulin beta-4B chain OS=Homo sapiens OX=9606 GN=TUBB4B PE=1 SV=1,TBB2A_HUMAN Tubulin beta-2A chain OS=Homo sapiens OX=9606 GN=TUBB2A PE=1 SV=1,TBB8_HUMAN Tubulin beta-8 chain OS=Homo sapiens OX=9606 GN=TUBB8 PE=1 SV=2,TBB2B_HUMAN Tubulin beta-2B chain OS=Homo sapiens OX=9606 GN=TUBB2B PE=1 SV=1,TBB1_HUMAN Tubulin beta-1 chain OS=Homo sapiens OX=9606 GN=TUBB1 PE=1 SV=1</t>
  </si>
  <si>
    <t>P07437,P68371,Q13885,Q3ZCM7,Q9BVA1,Q9H4B7</t>
  </si>
  <si>
    <t>P21108</t>
  </si>
  <si>
    <t>Ribose-phosphate pyrophosphokinase 3 (PRPS3_HUMAN)</t>
  </si>
  <si>
    <t>P21108,P60891</t>
  </si>
  <si>
    <t>PRPS3_HUMAN Ribose-phosphate pyrophosphokinase 3 OS=Homo sapiens OX=9606 GN=PRPS1L1 PE=1 SV=2,PRPS1_HUMAN Ribose-phosphate pyrophosphokinase 1 OS=Homo sapiens OX=9606 GN=PRPS1 PE=1 SV=2</t>
  </si>
  <si>
    <t>P07951,P07951-2,P09493,P09493-10,P09493-3,P09493-4,P09493-6,P09493-7,P09493-8,P09493-9,P67936-2</t>
  </si>
  <si>
    <t>TPM2_HUMAN Tropomyosin beta chain OS=Homo sapiens OX=9606 GN=TPM2 PE=1 SV=1,TPM2_HUMAN Isoform 2 of Tropomyosin beta chain OS=Homo sapiens OX=9606 GN=TPM2,TPM1_HUMAN Tropomyosin alpha-1 chain OS=Homo sapiens OX=9606 GN=TPM1 PE=1 SV=2,TPM1_HUMAN Isoform 10 of Tropomyosin alpha-1 chain OS=Homo sapiens OX=9606 GN=TPM1,TPM1_HUMAN Isoform 3 of Tropomyosin alpha-1 chain OS=Homo sapiens OX=9606 GN=TPM1,TPM1_HUMAN Isoform 4 of Tropomyosin alpha-1 chain OS=Homo sapiens OX=9606 GN=TPM1,TPM1_HUMAN Isoform 6 of Tropomyosin alpha-1 chain OS=Homo sapiens OX=9606 GN=TPM1,TPM1_HUMAN Isoform 7 of Tropomyosin alpha-1 chain OS=Homo sapiens OX=9606 GN=TPM1,TPM1_HUMAN Isoform 8 of Tropomyosin alpha-1 chain OS=Homo sapiens OX=9606 GN=TPM1,TPM1_HUMAN Isoform 9 of Tropomyosin alpha-1 chain OS=Homo sapiens OX=9606 GN=TPM1,TPM4_HUMAN Isoform 2 of Tropomyosin alpha-4 chain OS=Homo sapiens OX=9606 GN=TPM4</t>
  </si>
  <si>
    <t>P07951-2,P09493,P09493-10,P09493-3,P09493-4,P09493-6,P09493-7,P09493-8,P09493-9,P67936-2</t>
  </si>
  <si>
    <t>P57721,P57721-2,P57721-3,P57721-4,P57721-5,Q15366,Q15366-2,Q15366-3,Q15366-4,Q15366-5,Q15366-6,Q15366-7,Q15366-8</t>
  </si>
  <si>
    <t>PCBP3_HUMAN Poly(rC)-binding protein 3 OS=Homo sapiens OX=9606 GN=PCBP3 PE=1 SV=2,PCBP3_HUMAN Isoform 2 of Poly(rC)-binding protein 3 OS=Homo sapiens OX=9606 GN=PCBP3,PCBP3_HUMAN Isoform 3 of Poly(rC)-binding protein 3 OS=Homo sapiens OX=9606 GN=PCBP3,PCBP3_HUMAN Isoform 4 of Poly(rC)-binding protein 3 OS=Homo sapiens OX=9606 GN=PCBP3,PCBP3_HUMAN Isoform 5 of Poly(rC)-binding protein 3 OS=Homo sapiens OX=9606 GN=PCBP3,PCBP2_HUMAN Poly(rC)-binding protein 2 OS=Homo sapiens OX=9606 GN=PCBP2 PE=1 SV=1,PCBP2_HUMAN Isoform 2 of Poly(rC)-binding protein 2 OS=Homo sapiens OX=9606 GN=PCBP2,PCBP2_HUMAN Isoform 3 of Poly(rC)-binding protein 2 OS=Homo sapiens OX=9606 GN=PCBP2,PCBP2_HUMAN Isoform 4 of Poly(rC)-binding protein 2 OS=Homo sapiens OX=9606 GN=PCBP2,PCBP2_HUMAN Isoform 5 of Poly(rC)-binding protein 2 OS=Homo sapiens OX=9606 GN=PCBP2,PCBP2_HUMAN Isoform 6 of Poly(rC)-binding protein 2 OS=Homo sapiens OX=9606 GN=PCBP2,PCBP2_HUMAN Isoform 7 of Poly(rC)-binding protein 2 OS=Homo sapiens OX=9606 GN=PCBP2,PCBP2_HUMAN Isoform 8 of Poly(rC)-binding protein 2 OS=Homo sapiens OX=9606 GN=PCBP2</t>
  </si>
  <si>
    <t>P57721-2,P57721-3,P57721-4,P57721-5,Q15366,Q15366-2,Q15366-3,Q15366-4,Q15366-5,Q15366-6,Q15366-7,Q15366-8</t>
  </si>
  <si>
    <t>P13797,P13797-2,P13797-3,Q14651</t>
  </si>
  <si>
    <t>PLST_HUMAN Plastin-3 OS=Homo sapiens OX=9606 GN=PLS3 PE=1 SV=4,PLST_HUMAN Isoform 2 of Plastin-3 OS=Homo sapiens OX=9606 GN=PLS3,PLST_HUMAN Isoform 3 of Plastin-3 OS=Homo sapiens OX=9606 GN=PLS3,PLSI_HUMAN Plastin-1 OS=Homo sapiens OX=9606 GN=PLS1 PE=1 SV=2</t>
  </si>
  <si>
    <t>P13797-2,P13797-3,Q14651</t>
  </si>
  <si>
    <t>P14678,P14678-2,P14678-3,P63162,P63162-2</t>
  </si>
  <si>
    <t>RSMB_HUMAN Small nuclear ribonucleoprotein-associated proteins B and B' OS=Homo sapiens OX=9606 GN=SNRPB PE=1 SV=2,RSMB_HUMAN Isoform SM-B of Small nuclear ribonucleoprotein-associated proteins B and B' OS=Homo sapiens OX=9606 GN=SNRPB,RSMB_HUMAN Isoform SM-B1 of Small nuclear ribonucleoprotein-associated proteins B and B' OS=Homo sapiens OX=9606 GN=SNRPB,RSMN_HUMAN Small nuclear ribonucleoprotein-associated protein N OS=Homo sapiens OX=9606 GN=SNRPN PE=1 SV=1,RSMN_HUMAN Isoform 2 of Small nuclear ribonucleoprotein-associated protein N OS=Homo sapiens OX=9606 GN=SNRPN</t>
  </si>
  <si>
    <t>P14678-2,P14678-3,P63162,P63162-2</t>
  </si>
  <si>
    <t>Q9H0U4</t>
  </si>
  <si>
    <t>Ras-related protein Rab-1B (RAB1B_HUMAN)</t>
  </si>
  <si>
    <t>Q92928,Q9H0U4</t>
  </si>
  <si>
    <t>RAB1C_HUMAN Putative Ras-related protein Rab-1C OS=Homo sapiens OX=9606 GN=RAB1C PE=5 SV=2,RAB1B_HUMAN Ras-related protein Rab-1B OS=Homo sapiens OX=9606 GN=RAB1B PE=1 SV=1</t>
  </si>
  <si>
    <t>Q9NVA2,Q9NVA2-2</t>
  </si>
  <si>
    <t>SEP11_HUMAN Septin-11 OS=Homo sapiens OX=9606 GN=SEPTIN11 PE=1 SV=3,SEP11_HUMAN Isoform 2 of Septin-11 OS=Homo sapiens OX=9606 GN=SEPTIN11</t>
  </si>
  <si>
    <t>Q9NVA2-2</t>
  </si>
  <si>
    <t>P78347,P78347-2,P78347-3,P78347-4,P78347-5</t>
  </si>
  <si>
    <t>GTF2I_HUMAN General transcription factor II-I OS=Homo sapiens OX=9606 GN=GTF2I PE=1 SV=2,GTF2I_HUMAN Isoform 2 of General transcription factor II-I OS=Homo sapiens OX=9606 GN=GTF2I,GTF2I_HUMAN Isoform 3 of General transcription factor II-I OS=Homo sapiens OX=9606 GN=GTF2I,GTF2I_HUMAN Isoform 4 of General transcription factor II-I OS=Homo sapiens OX=9606 GN=GTF2I,GTF2I_HUMAN Isoform 5 of General transcription factor II-I OS=Homo sapiens OX=9606 GN=GTF2I</t>
  </si>
  <si>
    <t>P78347-2,P78347-3,P78347-4,P78347-5</t>
  </si>
  <si>
    <t>Q00059,Q00059-2</t>
  </si>
  <si>
    <t>TFAM_HUMAN Transcription factor A, mitochondrial OS=Homo sapiens OX=9606 GN=TFAM PE=1 SV=1,TFAM_HUMAN Isoform 2 of Transcription factor A, mitochondrial OS=Homo sapiens OX=9606 GN=TFAM</t>
  </si>
  <si>
    <t>Q00059-2</t>
  </si>
  <si>
    <t>P35232,P35232-2</t>
  </si>
  <si>
    <t>PHB_HUMAN Prohibitin OS=Homo sapiens OX=9606 GN=PHB PE=1 SV=1,PHB_HUMAN Isoform 2 of Prohibitin OS=Homo sapiens OX=9606 GN=PHB</t>
  </si>
  <si>
    <t>P35232-2</t>
  </si>
  <si>
    <t>Q96HN2</t>
  </si>
  <si>
    <t>Adenosylhomocysteinase 3 (SAHH3_HUMAN)</t>
  </si>
  <si>
    <t>Q96HN2,Q96HN2-2</t>
  </si>
  <si>
    <t>SAHH3_HUMAN Adenosylhomocysteinase 3 OS=Homo sapiens OX=9606 GN=AHCYL2 PE=1 SV=1,SAHH3_HUMAN Isoform 2 of Adenosylhomocysteinase 3 OS=Homo sapiens OX=9606 GN=AHCYL2</t>
  </si>
  <si>
    <t>P30044,P30044-2,P30044-3</t>
  </si>
  <si>
    <t>PRDX5_HUMAN Peroxiredoxin-5, mitochondrial OS=Homo sapiens OX=9606 GN=PRDX5 PE=1 SV=4,PRDX5_HUMAN Isoform Cytoplasmic+peroxisomal of Peroxiredoxin-5, mitochondrial OS=Homo sapiens OX=9606 GN=PRDX5,PRDX5_HUMAN Isoform 3 of Peroxiredoxin-5, mitochondrial OS=Homo sapiens OX=9606 GN=PRDX5</t>
  </si>
  <si>
    <t>P30044-2,P30044-3</t>
  </si>
  <si>
    <t>Q96PK6,Q96PK6-2,Q96PK6-3,Q96PK6-4,Q96PK6-5</t>
  </si>
  <si>
    <t>RBM14_HUMAN RNA-binding protein 14 OS=Homo sapiens OX=9606 GN=RBM14 PE=1 SV=2,RBM14_HUMAN Isoform 2 of RNA-binding protein 14 OS=Homo sapiens OX=9606 GN=RBM14,RBM14_HUMAN Isoform 3 of RNA-binding protein 14 OS=Homo sapiens OX=9606 GN=RBM14,RBM14_HUMAN Isoform 4 of RNA-binding protein 14 OS=Homo sapiens OX=9606 GN=RBM14,RBM14_HUMAN Isoform 5 of RNA-binding protein 14 OS=Homo sapiens OX=9606 GN=RBM14</t>
  </si>
  <si>
    <t>Q96PK6-2,Q96PK6-3,Q96PK6-4,Q96PK6-5</t>
  </si>
  <si>
    <t>P61088,Q5JXB2</t>
  </si>
  <si>
    <t>UBE2N_HUMAN Ubiquitin-conjugating enzyme E2 N OS=Homo sapiens OX=9606 GN=UBE2N PE=1 SV=1,UE2NL_HUMAN Putative ubiquitin-conjugating enzyme E2 N-like OS=Homo sapiens OX=9606 GN=UBE2NL PE=1 SV=1</t>
  </si>
  <si>
    <t>Q5JXB2</t>
  </si>
  <si>
    <t>P54727,P54727-2</t>
  </si>
  <si>
    <t>RD23B_HUMAN UV excision repair protein RAD23 homolog B OS=Homo sapiens OX=9606 GN=RAD23B PE=1 SV=1,RD23B_HUMAN Isoform 2 of UV excision repair protein RAD23 homolog B OS=Homo sapiens OX=9606 GN=RAD23B</t>
  </si>
  <si>
    <t>P54727-2</t>
  </si>
  <si>
    <t>Q13283,Q13283-2</t>
  </si>
  <si>
    <t>G3BP1_HUMAN Ras GTPase-activating protein-binding protein 1 OS=Homo sapiens OX=9606 GN=G3BP1 PE=1 SV=1,G3BP1_HUMAN Isoform 2 of Ras GTPase-activating protein-binding protein 1 OS=Homo sapiens OX=9606 GN=G3BP1</t>
  </si>
  <si>
    <t>Q13283-2</t>
  </si>
  <si>
    <t>P61006,P61006-2</t>
  </si>
  <si>
    <t>RAB8A_HUMAN Ras-related protein Rab-8A OS=Homo sapiens OX=9606 GN=RAB8A PE=1 SV=1,RAB8A_HUMAN Isoform 2 of Ras-related protein Rab-8A OS=Homo sapiens OX=9606 GN=RAB8A</t>
  </si>
  <si>
    <t>P61006-2</t>
  </si>
  <si>
    <t>Q9NQ29,Q9NQ29-2,Q9NQ29-3</t>
  </si>
  <si>
    <t>LUC7L_HUMAN Putative RNA-binding protein Luc7-like 1 OS=Homo sapiens OX=9606 GN=LUC7L PE=1 SV=1,LUC7L_HUMAN Isoform 2 of Putative RNA-binding protein Luc7-like 1 OS=Homo sapiens OX=9606 GN=LUC7L,LUC7L_HUMAN Isoform 3 of Putative RNA-binding protein Luc7-like 1 OS=Homo sapiens OX=9606 GN=LUC7L</t>
  </si>
  <si>
    <t>Q9NQ29-2,Q9NQ29-3</t>
  </si>
  <si>
    <t>P36871,P36871-2,P36871-3</t>
  </si>
  <si>
    <t>PGM1_HUMAN Phosphoglucomutase-1 OS=Homo sapiens OX=9606 GN=PGM1 PE=1 SV=3,PGM1_HUMAN Isoform 2 of Phosphoglucomutase-1 OS=Homo sapiens OX=9606 GN=PGM1,PGM1_HUMAN Isoform 3 of Phosphoglucomutase-1 OS=Homo sapiens OX=9606 GN=PGM1</t>
  </si>
  <si>
    <t>P36871-2,P36871-3</t>
  </si>
  <si>
    <t>P40227,Q92526,Q92526-3</t>
  </si>
  <si>
    <t>TCPZ_HUMAN T-complex protein 1 subunit zeta OS=Homo sapiens OX=9606 GN=CCT6A PE=1 SV=3,TCPW_HUMAN T-complex protein 1 subunit zeta-2 OS=Homo sapiens OX=9606 GN=CCT6B PE=1 SV=5,TCPW_HUMAN Isoform 3 of T-complex protein 1 subunit zeta-2 OS=Homo sapiens OX=9606 GN=CCT6B</t>
  </si>
  <si>
    <t>Q92526,Q92526-3</t>
  </si>
  <si>
    <t>P49916,P49916-2,P49916-3,P49916-4</t>
  </si>
  <si>
    <t>DNLI3_HUMAN DNA ligase 3 OS=Homo sapiens OX=9606 GN=LIG3 PE=1 SV=2,DNLI3_HUMAN Isoform 2 of DNA ligase 3 OS=Homo sapiens OX=9606 GN=LIG3,DNLI3_HUMAN Isoform 3 of DNA ligase 3 OS=Homo sapiens OX=9606 GN=LIG3,DNLI3_HUMAN Isoform 4 of DNA ligase 3 OS=Homo sapiens OX=9606 GN=LIG3</t>
  </si>
  <si>
    <t>P49916-2,P49916-3,P49916-4</t>
  </si>
  <si>
    <t>P11940,P11940-2,Q4VXU2,Q4VXU2-2</t>
  </si>
  <si>
    <t>PABP1_HUMAN Polyadenylate-binding protein 1 OS=Homo sapiens OX=9606 GN=PABPC1 PE=1 SV=2,PABP1_HUMAN Isoform 2 of Polyadenylate-binding protein 1 OS=Homo sapiens OX=9606 GN=PABPC1,PAP1L_HUMAN Polyadenylate-binding protein 1-like OS=Homo sapiens OX=9606 GN=PABPC1L PE=2 SV=1,PAP1L_HUMAN Isoform 2 of Polyadenylate-binding protein 1-like OS=Homo sapiens OX=9606 GN=PABPC1L</t>
  </si>
  <si>
    <t>P11940-2,Q4VXU2,Q4VXU2-2</t>
  </si>
  <si>
    <t>P61019,P61019-2</t>
  </si>
  <si>
    <t>RAB2A_HUMAN Ras-related protein Rab-2A OS=Homo sapiens OX=9606 GN=RAB2A PE=1 SV=1,RAB2A_HUMAN Isoform 2 of Ras-related protein Rab-2A OS=Homo sapiens OX=9606 GN=RAB2A</t>
  </si>
  <si>
    <t>P61019-2</t>
  </si>
  <si>
    <t>P38159,P38159-2,Q96E39</t>
  </si>
  <si>
    <t>RBMX_HUMAN RNA-binding motif protein, X chromosome OS=Homo sapiens OX=9606 GN=RBMX PE=1 SV=3,RBMX_HUMAN Isoform 2 of RNA-binding motif protein, X chromosome OS=Homo sapiens OX=9606 GN=RBMX,RMXL1_HUMAN RNA binding motif protein, X-linked-like-1 OS=Homo sapiens OX=9606 GN=RBMXL1 PE=1 SV=1</t>
  </si>
  <si>
    <t>P38159-2,Q96E39</t>
  </si>
  <si>
    <t>P60981,P60981-2</t>
  </si>
  <si>
    <t>DEST_HUMAN Destrin OS=Homo sapiens OX=9606 GN=DSTN PE=1 SV=3,DEST_HUMAN Isoform 2 of Destrin OS=Homo sapiens OX=9606 GN=DSTN</t>
  </si>
  <si>
    <t>P60981-2</t>
  </si>
  <si>
    <t>P10599,P10599-2</t>
  </si>
  <si>
    <t>THIO_HUMAN Thioredoxin OS=Homo sapiens OX=9606 GN=TXN PE=1 SV=3,THIO_HUMAN Isoform 2 of Thioredoxin OS=Homo sapiens OX=9606 GN=TXN</t>
  </si>
  <si>
    <t>P10599-2</t>
  </si>
  <si>
    <t>P08243,P08243-2,P08243-3</t>
  </si>
  <si>
    <t>ASNS_HUMAN Asparagine synthetase [glutamine-hydrolyzing] OS=Homo sapiens OX=9606 GN=ASNS PE=1 SV=4,ASNS_HUMAN Isoform 2 of Asparagine synthetase [glutamine-hydrolyzing] OS=Homo sapiens OX=9606 GN=ASNS,ASNS_HUMAN Isoform 3 of Asparagine synthetase [glutamine-hydrolyzing] OS=Homo sapiens OX=9606 GN=ASNS</t>
  </si>
  <si>
    <t>P08243-2,P08243-3</t>
  </si>
  <si>
    <t>P20290,P20290-2</t>
  </si>
  <si>
    <t>BTF3_HUMAN Transcription factor BTF3 OS=Homo sapiens OX=9606 GN=BTF3 PE=1 SV=1,BTF3_HUMAN Isoform 2 of Transcription factor BTF3 OS=Homo sapiens OX=9606 GN=BTF3</t>
  </si>
  <si>
    <t>P20290-2</t>
  </si>
  <si>
    <t>P46926,P46926-2</t>
  </si>
  <si>
    <t>GNPI1_HUMAN Glucosamine-6-phosphate isomerase 1 OS=Homo sapiens OX=9606 GN=GNPDA1 PE=1 SV=1,GNPI1_HUMAN Isoform 2 of Glucosamine-6-phosphate isomerase 1 OS=Homo sapiens OX=9606 GN=GNPDA1</t>
  </si>
  <si>
    <t>P46926-2</t>
  </si>
  <si>
    <t>P54687,P54687-2,P54687-3,P54687-4,P54687-5</t>
  </si>
  <si>
    <t>BCAT1_HUMAN Branched-chain-amino-acid aminotransferase, cytosolic OS=Homo sapiens OX=9606 GN=BCAT1 PE=1 SV=3,BCAT1_HUMAN Isoform 2 of Branched-chain-amino-acid aminotransferase, cytosolic OS=Homo sapiens OX=9606 GN=BCAT1,BCAT1_HUMAN Isoform 3 of Branched-chain-amino-acid aminotransferase, cytosolic OS=Homo sapiens OX=9606 GN=BCAT1,BCAT1_HUMAN Isoform 4 of Branched-chain-amino-acid aminotransferase, cytosolic OS=Homo sapiens OX=9606 GN=BCAT1,BCAT1_HUMAN Isoform 5 of Branched-chain-amino-acid aminotransferase, cytosolic OS=Homo sapiens OX=9606 GN=BCAT1</t>
  </si>
  <si>
    <t>P54687-2,P54687-3,P54687-4,P54687-5</t>
  </si>
  <si>
    <t>O14745,O14745-2</t>
  </si>
  <si>
    <t>NHRF1_HUMAN Na(+)/H(+) exchange regulatory cofactor NHE-RF1 OS=Homo sapiens OX=9606 GN=SLC9A3R1 PE=1 SV=4,NHRF1_HUMAN Isoform 2 of Na(+)/H(+) exchange regulatory cofactor NHE-RF1 OS=Homo sapiens OX=9606 GN=SLC9A3R1</t>
  </si>
  <si>
    <t>O14745-2</t>
  </si>
  <si>
    <t>O14715,P49792,Q99666,Q99666-2</t>
  </si>
  <si>
    <t>RGPD8_HUMAN RANBP2-like and GRIP domain-containing protein 8 OS=Homo sapiens OX=9606 GN=RGPD8 PE=1 SV=2,RBP2_HUMAN E3 SUMO-protein ligase RanBP2 OS=Homo sapiens OX=9606 GN=RANBP2 PE=1 SV=2,RGPD5_HUMAN RANBP2-like and GRIP domain-containing protein 5/6 OS=Homo sapiens OX=9606 GN=RGPD5 PE=1 SV=3,RGPD5_HUMAN Isoform 2 of RANBP2-like and GRIP domain-containing protein 5/6 OS=Homo sapiens OX=9606 GN=RGPD5</t>
  </si>
  <si>
    <t>P49792,Q99666,Q99666-2</t>
  </si>
  <si>
    <t>Q9NUU7,Q9NUU7-2,Q9UMR2,Q9UMR2-2,Q9UMR2-3,Q9UMR2-4</t>
  </si>
  <si>
    <t>DD19A_HUMAN ATP-dependent RNA helicase DDX19A OS=Homo sapiens OX=9606 GN=DDX19A PE=1 SV=1,DD19A_HUMAN Isoform 2 of ATP-dependent RNA helicase DDX19A OS=Homo sapiens OX=9606 GN=DDX19A,DD19B_HUMAN ATP-dependent RNA helicase DDX19B OS=Homo sapiens OX=9606 GN=DDX19B PE=1 SV=1,DD19B_HUMAN Isoform 2 of ATP-dependent RNA helicase DDX19B OS=Homo sapiens OX=9606 GN=DDX19B,DD19B_HUMAN Isoform 3 of ATP-dependent RNA helicase DDX19B OS=Homo sapiens OX=9606 GN=DDX19B,DD19B_HUMAN Isoform 4 of ATP-dependent RNA helicase DDX19B OS=Homo sapiens OX=9606 GN=DDX19B</t>
  </si>
  <si>
    <t>Q9NUU7-2,Q9UMR2,Q9UMR2-2,Q9UMR2-3,Q9UMR2-4</t>
  </si>
  <si>
    <t>P14635,P14635-2</t>
  </si>
  <si>
    <t>CCNB1_HUMAN G2/mitotic-specific cyclin-B1 OS=Homo sapiens OX=9606 GN=CCNB1 PE=1 SV=1,CCNB1_HUMAN Isoform 2 of G2/mitotic-specific cyclin-B1 OS=Homo sapiens OX=9606 GN=CCNB1</t>
  </si>
  <si>
    <t>P14635-2</t>
  </si>
  <si>
    <t>Q86UQ4,Q86UQ4-3,Q86UQ4-4,Q86UQ4-5,Q86UQ4-6,Q86UQ4-7</t>
  </si>
  <si>
    <t>ABCAD_HUMAN ATP-binding cassette sub-family A member 13 OS=Homo sapiens OX=9606 GN=ABCA13 PE=2 SV=3,ABCAD_HUMAN Isoform 3 of ATP-binding cassette sub-family A member 13 OS=Homo sapiens OX=9606 GN=ABCA13,ABCAD_HUMAN Isoform 4 of ATP-binding cassette sub-family A member 13 OS=Homo sapiens OX=9606 GN=ABCA13,ABCAD_HUMAN Isoform 5 of ATP-binding cassette sub-family A member 13 OS=Homo sapiens OX=9606 GN=ABCA13,ABCAD_HUMAN Isoform 6 of ATP-binding cassette sub-family A member 13 OS=Homo sapiens OX=9606 GN=ABCA13,ABCAD_HUMAN Isoform 7 of ATP-binding cassette sub-family A member 13 OS=Homo sapiens OX=9606 GN=ABCA13</t>
  </si>
  <si>
    <t>Q86UQ4-3,Q86UQ4-4,Q86UQ4-5,Q86UQ4-6,Q86UQ4-7</t>
  </si>
  <si>
    <t>Q9P0L0,Q9P0L0-2</t>
  </si>
  <si>
    <t>VAPA_HUMAN Vesicle-associated membrane protein-associated protein A OS=Homo sapiens OX=9606 GN=VAPA PE=1 SV=3,VAPA_HUMAN Isoform 2 of Vesicle-associated membrane protein-associated protein A OS=Homo sapiens OX=9606 GN=VAPA</t>
  </si>
  <si>
    <t>Q9P0L0-2</t>
  </si>
  <si>
    <t>Q9BY44,Q9BY44-3,Q9BY44-4</t>
  </si>
  <si>
    <t>EIF2A_HUMAN Eukaryotic translation initiation factor 2A OS=Homo sapiens OX=9606 GN=EIF2A PE=1 SV=3,EIF2A_HUMAN Isoform 3 of Eukaryotic translation initiation factor 2A OS=Homo sapiens OX=9606 GN=EIF2A,EIF2A_HUMAN Isoform 4 of Eukaryotic translation initiation factor 2A OS=Homo sapiens OX=9606 GN=EIF2A</t>
  </si>
  <si>
    <t>Q9BY44-3,Q9BY44-4</t>
  </si>
  <si>
    <t>Q8IZT6,Q8IZT6-2</t>
  </si>
  <si>
    <t>ASPM_HUMAN Abnormal spindle-like microcephaly-associated protein OS=Homo sapiens OX=9606 GN=ASPM PE=1 SV=2,ASPM_HUMAN Isoform 2 of Abnormal spindle-like microcephaly-associated protein OS=Homo sapiens OX=9606 GN=ASPM</t>
  </si>
  <si>
    <t>Q8IZT6-2</t>
  </si>
  <si>
    <t>Q8WWI1</t>
  </si>
  <si>
    <t>LIM domain only protein 7 (LMO7_HUMAN)</t>
  </si>
  <si>
    <t>Q8WWI1,Q8WWI1-2,Q8WWI1-3,Q8WWI1-4</t>
  </si>
  <si>
    <t>LMO7_HUMAN LIM domain only protein 7 OS=Homo sapiens OX=9606 GN=LMO7 PE=1 SV=3,LMO7_HUMAN Isoform 2 of LIM domain only protein 7 OS=Homo sapiens OX=9606 GN=LMO7,LMO7_HUMAN Isoform 3 of LIM domain only protein 7 OS=Homo sapiens OX=9606 GN=LMO7,LMO7_HUMAN Isoform 4 of LIM domain only protein 7 OS=Homo sapiens OX=9606 GN=LMO7</t>
  </si>
  <si>
    <t>Q8WWI1-2,Q8WWI1-3,Q8WWI1-4</t>
  </si>
  <si>
    <t>O14497,O14497-2,O14497-3</t>
  </si>
  <si>
    <t>ARI1A_HUMAN AT-rich interactive domain-containing protein 1A OS=Homo sapiens OX=9606 GN=ARID1A PE=1 SV=3,ARI1A_HUMAN Isoform 2 of AT-rich interactive domain-containing protein 1A OS=Homo sapiens OX=9606 GN=ARID1A,ARI1A_HUMAN Isoform 3 of AT-rich interactive domain-containing protein 1A OS=Homo sapiens OX=9606 GN=ARID1A</t>
  </si>
  <si>
    <t>O14497-2,O14497-3</t>
  </si>
  <si>
    <t>Q70CQ2,Q70CQ2-2,Q70CQ2-3</t>
  </si>
  <si>
    <t>UBP34_HUMAN Ubiquitin carboxyl-terminal hydrolase 34 OS=Homo sapiens OX=9606 GN=USP34 PE=1 SV=2,UBP34_HUMAN Isoform 2 of Ubiquitin carboxyl-terminal hydrolase 34 OS=Homo sapiens OX=9606 GN=USP34,UBP34_HUMAN Isoform 3 of Ubiquitin carboxyl-terminal hydrolase 34 OS=Homo sapiens OX=9606 GN=USP34</t>
  </si>
  <si>
    <t>Q70CQ2-2,Q70CQ2-3</t>
  </si>
  <si>
    <t>O60814,P06899,P23527,P33778,P57053,P58876,P62807,Q16778,Q5QNW6,Q5QNW6-2,Q8N257,Q93079,Q96A08,Q99877,Q99879,Q99880</t>
  </si>
  <si>
    <t>H2B1K_HUMAN Histone H2B type 1-K OS=Homo sapiens OX=9606 GN=H2BC12 PE=1 SV=3,H2B1J_HUMAN Histone H2B type 1-J OS=Homo sapiens OX=9606 GN=H2BC11 PE=1 SV=3,H2B1O_HUMAN Histone H2B type 1-O OS=Homo sapiens OX=9606 GN=H2BC17 PE=1 SV=3,H2B1B_HUMAN Histone H2B type 1-B OS=Homo sapiens OX=9606 GN=H2BC3 PE=1 SV=2,H2BFS_HUMAN Histone H2B type F-S OS=Homo sapiens OX=9606 GN=H2BS1 PE=1 SV=2,H2B1D_HUMAN Histone H2B type 1-D OS=Homo sapiens OX=9606 GN=H2BC5 PE=1 SV=2,H2B1C_HUMAN Histone H2B type 1-C/E/F/G/I OS=Homo sapiens OX=9606 GN=H2BC4 PE=1 SV=4,H2B2E_HUMAN Histone H2B type 2-E OS=Homo sapiens OX=9606 GN=H2BC21 PE=1 SV=3,H2B2F_HUMAN Histone H2B type 2-F OS=Homo sapiens OX=9606 GN=H2BC18 PE=1 SV=3,H2B2F_HUMAN Isoform 2 of Histone H2B type 2-F OS=Homo sapiens OX=9606 GN=H2BC18,H2B3B_HUMAN Histone H2B type 3-B OS=Homo sapiens OX=9606 GN=H2BU1 PE=1 SV=3,H2B1H_HUMAN Histone H2B type 1-H OS=Homo sapiens OX=9606 GN=H2BC9 PE=1 SV=3,H2B1A_HUMAN Histone H2B type 1-A OS=Homo sapiens OX=9606 GN=H2BC1 PE=1 SV=3,H2B1N_HUMAN Histone H2B type 1-N OS=Homo sapiens OX=9606 GN=H2BC15 PE=1 SV=3,H2B1M_HUMAN Histone H2B type 1-M OS=Homo sapiens OX=9606 GN=H2BC14 PE=1 SV=3,H2B1L_HUMAN Histone H2B type 1-L OS=Homo sapiens OX=9606 GN=H2BC13 PE=1 SV=3</t>
  </si>
  <si>
    <t>P06899,P23527,P33778,P57053,P58876,P62807,Q16778,Q5QNW6,Q5QNW6-2,Q8N257,Q93079,Q96A08,Q99877,Q99879,Q99880</t>
  </si>
  <si>
    <t>P30050,P30050-2</t>
  </si>
  <si>
    <t>RL12_HUMAN 60S ribosomal protein L12 OS=Homo sapiens OX=9606 GN=RPL12 PE=1 SV=1,RL12_HUMAN Isoform 2 of 60S ribosomal protein L12 OS=Homo sapiens OX=9606 GN=RPL12</t>
  </si>
  <si>
    <t>P30050-2</t>
  </si>
  <si>
    <t>P09104,P09104-2,P13929,P13929-2,P13929-3</t>
  </si>
  <si>
    <t>ENOG_HUMAN Gamma-enolase OS=Homo sapiens OX=9606 GN=ENO2 PE=1 SV=3,ENOG_HUMAN Isoform 2 of Gamma-enolase OS=Homo sapiens OX=9606 GN=ENO2,ENOB_HUMAN Beta-enolase OS=Homo sapiens OX=9606 GN=ENO3 PE=1 SV=5,ENOB_HUMAN Isoform 2 of Beta-enolase OS=Homo sapiens OX=9606 GN=ENO3,ENOB_HUMAN Isoform 3 of Beta-enolase OS=Homo sapiens OX=9606 GN=ENO3</t>
  </si>
  <si>
    <t>P09104-2,P13929,P13929-2,P13929-3</t>
  </si>
  <si>
    <t>P00558,P07205</t>
  </si>
  <si>
    <t>PGK1_HUMAN Phosphoglycerate kinase 1 OS=Homo sapiens OX=9606 GN=PGK1 PE=1 SV=3,PGK2_HUMAN Phosphoglycerate kinase 2 OS=Homo sapiens OX=9606 GN=PGK2 PE=1 SV=3</t>
  </si>
  <si>
    <t>P07205</t>
  </si>
  <si>
    <t>P0CG47</t>
  </si>
  <si>
    <t>Polyubiquitin-B (UBB_HUMAN)</t>
  </si>
  <si>
    <t>P0CG47,P0CG48,P62979,P62987</t>
  </si>
  <si>
    <t>UBB_HUMAN Polyubiquitin-B OS=Homo sapiens OX=9606 GN=UBB PE=1 SV=1,UBC_HUMAN Polyubiquitin-C OS=Homo sapiens OX=9606 GN=UBC PE=1 SV=3,RS27A_HUMAN Ubiquitin-40S ribosomal protein S27a OS=Homo sapiens OX=9606 GN=RPS27A PE=1 SV=2,RL40_HUMAN Ubiquitin-60S ribosomal protein L40 OS=Homo sapiens OX=9606 GN=UBA52 PE=1 SV=2</t>
  </si>
  <si>
    <t>P0CG48,P62979,P62987</t>
  </si>
  <si>
    <t>P62913,P62913-2</t>
  </si>
  <si>
    <t>RL11_HUMAN 60S ribosomal protein L11 OS=Homo sapiens OX=9606 GN=RPL11 PE=1 SV=2,RL11_HUMAN Isoform 2 of 60S ribosomal protein L11 OS=Homo sapiens OX=9606 GN=RPL11</t>
  </si>
  <si>
    <t>P62913-2</t>
  </si>
  <si>
    <t>O14737,O14737-2</t>
  </si>
  <si>
    <t>PDCD5_HUMAN Programmed cell death protein 5 OS=Homo sapiens OX=9606 GN=PDCD5 PE=1 SV=3,PDCD5_HUMAN Isoform 2 of Programmed cell death protein 5 OS=Homo sapiens OX=9606 GN=PDCD5</t>
  </si>
  <si>
    <t>O14737-2</t>
  </si>
  <si>
    <t>O75347,O75347-2</t>
  </si>
  <si>
    <t>TBCA_HUMAN Tubulin-specific chaperone A OS=Homo sapiens OX=9606 GN=TBCA PE=1 SV=3,TBCA_HUMAN Isoform 2 of Tubulin-specific chaperone A OS=Homo sapiens OX=9606 GN=TBCA</t>
  </si>
  <si>
    <t>O75347-2</t>
  </si>
  <si>
    <t>P60763</t>
  </si>
  <si>
    <t>Ras-related C3 botulinum toxin substrate 3 (RAC3_HUMAN)</t>
  </si>
  <si>
    <t>P60763,P63000,P63000-2</t>
  </si>
  <si>
    <t>RAC3_HUMAN Ras-related C3 botulinum toxin substrate 3 OS=Homo sapiens OX=9606 GN=RAC3 PE=1 SV=1,RAC1_HUMAN Ras-related C3 botulinum toxin substrate 1 OS=Homo sapiens OX=9606 GN=RAC1 PE=1 SV=1,RAC1_HUMAN Isoform B of Ras-related C3 botulinum toxin substrate 1 OS=Homo sapiens OX=9606 GN=RAC1</t>
  </si>
  <si>
    <t>P15153</t>
  </si>
  <si>
    <t>Ras-related C3 botulinum toxin substrate 2 (RAC2_HUMAN)</t>
  </si>
  <si>
    <t>P15153,P63000,P63000-2</t>
  </si>
  <si>
    <t>RAC2_HUMAN Ras-related C3 botulinum toxin substrate 2 OS=Homo sapiens OX=9606 GN=RAC2 PE=1 SV=1,RAC1_HUMAN Ras-related C3 botulinum toxin substrate 1 OS=Homo sapiens OX=9606 GN=RAC1 PE=1 SV=1,RAC1_HUMAN Isoform B of Ras-related C3 botulinum toxin substrate 1 OS=Homo sapiens OX=9606 GN=RAC1</t>
  </si>
  <si>
    <t>Q9BWD1,Q9BWD1-2</t>
  </si>
  <si>
    <t>THIC_HUMAN Acetyl-CoA acetyltransferase, cytosolic OS=Homo sapiens OX=9606 GN=ACAT2 PE=1 SV=2,THIC_HUMAN Isoform 2 of Acetyl-CoA acetyltransferase, cytosolic OS=Homo sapiens OX=9606 GN=ACAT2</t>
  </si>
  <si>
    <t>Q9BWD1-2</t>
  </si>
  <si>
    <t>P36957,P36957-2</t>
  </si>
  <si>
    <t>ODO2_HUMAN Dihydrolipoyllysine-residue succinyltransferase component of 2-oxoglutarate dehydrogenase complex, mitochondrial OS=Homo sapiens OX=9606 GN=DLST PE=1 SV=4,ODO2_HUMAN Isoform 2 of Dihydrolipoyllysine-residue succinyltransferase component of 2-oxoglutarate dehydrogenase complex, mitochondrial OS=Homo sapiens OX=9606 GN=DLST</t>
  </si>
  <si>
    <t>P36957-2</t>
  </si>
  <si>
    <t>P13637</t>
  </si>
  <si>
    <t>Sodium/potassium-transporting ATPase subunit alpha-3 (AT1A3_HUMAN)</t>
  </si>
  <si>
    <t>P13637,P13637-2,P13637-3,P50993,P54707,P54707-2,Q13733</t>
  </si>
  <si>
    <t>AT1A3_HUMAN Sodium/potassium-transporting ATPase subunit alpha-3 OS=Homo sapiens OX=9606 GN=ATP1A3 PE=1 SV=3,AT1A3_HUMAN Isoform 2 of Sodium/potassium-transporting ATPase subunit alpha-3 OS=Homo sapiens OX=9606 GN=ATP1A3,AT1A3_HUMAN Isoform 3 of Sodium/potassium-transporting ATPase subunit alpha-3 OS=Homo sapiens OX=9606 GN=ATP1A3,AT1A2_HUMAN Sodium/potassium-transporting ATPase subunit alpha-2 OS=Homo sapiens OX=9606 GN=ATP1A2 PE=1 SV=1,AT12A_HUMAN Potassium-transporting ATPase alpha chain 2 OS=Homo sapiens OX=9606 GN=ATP12A PE=1 SV=3,AT12A_HUMAN Isoform 2 of Potassium-transporting ATPase alpha chain 2 OS=Homo sapiens OX=9606 GN=ATP12A,AT1A4_HUMAN Sodium/potassium-transporting ATPase subunit alpha-4 OS=Homo sapiens OX=9606 GN=ATP1A4 PE=1 SV=3</t>
  </si>
  <si>
    <t>P13637-2,P13637-3,P50993,P54707,P54707-2,Q13733</t>
  </si>
  <si>
    <t>P38159,P38159-2,P38159-3</t>
  </si>
  <si>
    <t>RBMX_HUMAN RNA-binding motif protein, X chromosome OS=Homo sapiens OX=9606 GN=RBMX PE=1 SV=3,RBMX_HUMAN Isoform 2 of RNA-binding motif protein, X chromosome OS=Homo sapiens OX=9606 GN=RBMX,RBMX_HUMAN Isoform 3 of RNA-binding motif protein, X chromosome OS=Homo sapiens OX=9606 GN=RBMX</t>
  </si>
  <si>
    <t>P38159-2,P38159-3</t>
  </si>
  <si>
    <t>O14787-2</t>
  </si>
  <si>
    <t>Isoform 2 of Transportin-2 (TNPO2_HUMAN)</t>
  </si>
  <si>
    <t>O14787-2,Q92973,Q92973-2,Q92973-3</t>
  </si>
  <si>
    <t>TNPO2_HUMAN Isoform 2 of Transportin-2 OS=Homo sapiens OX=9606 GN=TNPO2,TNPO1_HUMAN Transportin-1 OS=Homo sapiens OX=9606 GN=TNPO1 PE=1 SV=2,TNPO1_HUMAN Isoform 2 of Transportin-1 OS=Homo sapiens OX=9606 GN=TNPO1,TNPO1_HUMAN Isoform 3 of Transportin-1 OS=Homo sapiens OX=9606 GN=TNPO1</t>
  </si>
  <si>
    <t>P31942,P31942-2,P31942-3,P31942-4,P31942-5,P31942-6</t>
  </si>
  <si>
    <t>HNRH3_HUMAN Heterogeneous nuclear ribonucleoprotein H3 OS=Homo sapiens OX=9606 GN=HNRNPH3 PE=1 SV=2,HNRH3_HUMAN Isoform 2 of Heterogeneous nuclear ribonucleoprotein H3 OS=Homo sapiens OX=9606 GN=HNRNPH3,HNRH3_HUMAN Isoform 3 of Heterogeneous nuclear ribonucleoprotein H3 OS=Homo sapiens OX=9606 GN=HNRNPH3,HNRH3_HUMAN Isoform 4 of Heterogeneous nuclear ribonucleoprotein H3 OS=Homo sapiens OX=9606 GN=HNRNPH3,HNRH3_HUMAN Isoform 5 of Heterogeneous nuclear ribonucleoprotein H3 OS=Homo sapiens OX=9606 GN=HNRNPH3,HNRH3_HUMAN Isoform 6 of Heterogeneous nuclear ribonucleoprotein H3 OS=Homo sapiens OX=9606 GN=HNRNPH3</t>
  </si>
  <si>
    <t>P31942-2,P31942-3,P31942-4,P31942-5,P31942-6</t>
  </si>
  <si>
    <t>P00167,P00167-2,P00167-3</t>
  </si>
  <si>
    <t>CYB5_HUMAN Cytochrome b5 OS=Homo sapiens OX=9606 GN=CYB5A PE=1 SV=2,CYB5_HUMAN Isoform 2 of Cytochrome b5 OS=Homo sapiens OX=9606 GN=CYB5A,CYB5_HUMAN Isoform 3 of Cytochrome b5 OS=Homo sapiens OX=9606 GN=CYB5A</t>
  </si>
  <si>
    <t>P00167-2,P00167-3</t>
  </si>
  <si>
    <t>O43852,O43852-10,O43852-11,O43852-13,O43852-14,O43852-3,O43852-5,O43852-6</t>
  </si>
  <si>
    <t>CALU_HUMAN Calumenin OS=Homo sapiens OX=9606 GN=CALU PE=1 SV=2,CALU_HUMAN Isoform 10 of Calumenin OS=Homo sapiens OX=9606 GN=CALU,CALU_HUMAN Isoform 11 of Calumenin OS=Homo sapiens OX=9606 GN=CALU,CALU_HUMAN Isoform 13 of Calumenin OS=Homo sapiens OX=9606 GN=CALU,CALU_HUMAN Isoform 14 of Calumenin OS=Homo sapiens OX=9606 GN=CALU,CALU_HUMAN Isoform 3 of Calumenin OS=Homo sapiens OX=9606 GN=CALU,CALU_HUMAN Isoform 5 of Calumenin OS=Homo sapiens OX=9606 GN=CALU,CALU_HUMAN Isoform 6 of Calumenin OS=Homo sapiens OX=9606 GN=CALU</t>
  </si>
  <si>
    <t>O43852-10,O43852-11,O43852-13,O43852-14,O43852-3,O43852-5,O43852-6</t>
  </si>
  <si>
    <t>Q96FW1,Q96FW1-2</t>
  </si>
  <si>
    <t>OTUB1_HUMAN Ubiquitin thioesterase OTUB1 OS=Homo sapiens OX=9606 GN=OTUB1 PE=1 SV=2,OTUB1_HUMAN Isoform 2 of Ubiquitin thioesterase OTUB1 OS=Homo sapiens OX=9606 GN=OTUB1</t>
  </si>
  <si>
    <t>Q96FW1-2</t>
  </si>
  <si>
    <t>O43865,O43865-2,Q96HN2,Q96HN2-2,Q96HN2-3,Q96HN2-4</t>
  </si>
  <si>
    <t>SAHH2_HUMAN S-adenosylhomocysteine hydrolase-like protein 1 OS=Homo sapiens OX=9606 GN=AHCYL1 PE=1 SV=2,SAHH2_HUMAN Isoform 2 of S-adenosylhomocysteine hydrolase-like protein 1 OS=Homo sapiens OX=9606 GN=AHCYL1,SAHH3_HUMAN Adenosylhomocysteinase 3 OS=Homo sapiens OX=9606 GN=AHCYL2 PE=1 SV=1,SAHH3_HUMAN Isoform 2 of Adenosylhomocysteinase 3 OS=Homo sapiens OX=9606 GN=AHCYL2,SAHH3_HUMAN Isoform 3 of Adenosylhomocysteinase 3 OS=Homo sapiens OX=9606 GN=AHCYL2,SAHH3_HUMAN Isoform 4 of Adenosylhomocysteinase 3 OS=Homo sapiens OX=9606 GN=AHCYL2</t>
  </si>
  <si>
    <t>O43865-2,Q96HN2,Q96HN2-2,Q96HN2-3,Q96HN2-4</t>
  </si>
  <si>
    <t>P54709,P54709-2</t>
  </si>
  <si>
    <t>AT1B3_HUMAN Sodium/potassium-transporting ATPase subunit beta-3 OS=Homo sapiens OX=9606 GN=ATP1B3 PE=1 SV=1,AT1B3_HUMAN Isoform 2 of Sodium/potassium-transporting ATPase subunit beta-3 OS=Homo sapiens OX=9606 GN=ATP1B3</t>
  </si>
  <si>
    <t>P54709-2</t>
  </si>
  <si>
    <t>O75947,O75947-2</t>
  </si>
  <si>
    <t>ATP5H_HUMAN ATP synthase subunit d, mitochondrial OS=Homo sapiens OX=9606 GN=ATP5PD PE=1 SV=3,ATP5H_HUMAN Isoform 2 of ATP synthase subunit d, mitochondrial OS=Homo sapiens OX=9606 GN=ATP5PD</t>
  </si>
  <si>
    <t>O75947-2</t>
  </si>
  <si>
    <t>O00264,O00264-2</t>
  </si>
  <si>
    <t>PGRC1_HUMAN Membrane-associated progesterone receptor component 1 OS=Homo sapiens OX=9606 GN=PGRMC1 PE=1 SV=3,PGRC1_HUMAN Isoform 2 of Membrane-associated progesterone receptor component 1 OS=Homo sapiens OX=9606 GN=PGRMC1</t>
  </si>
  <si>
    <t>O00264-2</t>
  </si>
  <si>
    <t>Q9UKA9,Q9UKA9-2,Q9UKA9-3,Q9UKA9-4,Q9UKA9-5,Q9UKA9-6</t>
  </si>
  <si>
    <t>PTBP2_HUMAN Polypyrimidine tract-binding protein 2 OS=Homo sapiens OX=9606 GN=PTBP2 PE=1 SV=1,PTBP2_HUMAN Isoform 2 of Polypyrimidine tract-binding protein 2 OS=Homo sapiens OX=9606 GN=PTBP2,PTBP2_HUMAN Isoform 3 of Polypyrimidine tract-binding protein 2 OS=Homo sapiens OX=9606 GN=PTBP2,PTBP2_HUMAN Isoform 4 of Polypyrimidine tract-binding protein 2 OS=Homo sapiens OX=9606 GN=PTBP2,PTBP2_HUMAN Isoform 5 of Polypyrimidine tract-binding protein 2 OS=Homo sapiens OX=9606 GN=PTBP2,PTBP2_HUMAN Isoform 6 of Polypyrimidine tract-binding protein 2 OS=Homo sapiens OX=9606 GN=PTBP2</t>
  </si>
  <si>
    <t>Q9UKA9-2,Q9UKA9-3,Q9UKA9-4,Q9UKA9-5,Q9UKA9-6</t>
  </si>
  <si>
    <t>P61006,P61006-2,Q92930</t>
  </si>
  <si>
    <t>RAB8A_HUMAN Ras-related protein Rab-8A OS=Homo sapiens OX=9606 GN=RAB8A PE=1 SV=1,RAB8A_HUMAN Isoform 2 of Ras-related protein Rab-8A OS=Homo sapiens OX=9606 GN=RAB8A,RAB8B_HUMAN Ras-related protein Rab-8B OS=Homo sapiens OX=9606 GN=RAB8B PE=1 SV=2</t>
  </si>
  <si>
    <t>P61006-2,Q92930</t>
  </si>
  <si>
    <t>O14787</t>
  </si>
  <si>
    <t>Transportin-2 (TNPO2_HUMAN)</t>
  </si>
  <si>
    <t>O14787,O14787-2,Q92973,Q92973-2</t>
  </si>
  <si>
    <t>TNPO2_HUMAN Transportin-2 OS=Homo sapiens OX=9606 GN=TNPO2 PE=1 SV=3,TNPO2_HUMAN Isoform 2 of Transportin-2 OS=Homo sapiens OX=9606 GN=TNPO2,TNPO1_HUMAN Transportin-1 OS=Homo sapiens OX=9606 GN=TNPO1 PE=1 SV=2,TNPO1_HUMAN Isoform 2 of Transportin-1 OS=Homo sapiens OX=9606 GN=TNPO1</t>
  </si>
  <si>
    <t>O14787-2,Q92973,Q92973-2</t>
  </si>
  <si>
    <t>A6NEC2,A6NEC2-2,P55786,P55786-2</t>
  </si>
  <si>
    <t>PSAL_HUMAN Puromycin-sensitive aminopeptidase-like protein OS=Homo sapiens OX=9606 GN=NPEPPSL1 PE=2 SV=3,PSAL_HUMAN Isoform 2 of Puromycin-sensitive aminopeptidase-like protein OS=Homo sapiens OX=9606 GN=NPEPPSL1,PSA_HUMAN Puromycin-sensitive aminopeptidase OS=Homo sapiens OX=9606 GN=NPEPPS PE=1 SV=2,PSA_HUMAN Isoform 2 of Puromycin-sensitive aminopeptidase OS=Homo sapiens OX=9606 GN=NPEPPS</t>
  </si>
  <si>
    <t>A6NEC2,A6NEC2-2,P55786-2</t>
  </si>
  <si>
    <t>P47755,P47755-2</t>
  </si>
  <si>
    <t>CAZA2_HUMAN F-actin-capping protein subunit alpha-2 OS=Homo sapiens OX=9606 GN=CAPZA2 PE=1 SV=3,CAZA2_HUMAN Isoform 2 of F-actin-capping protein subunit alpha-2 OS=Homo sapiens OX=9606 GN=CAPZA2</t>
  </si>
  <si>
    <t>P47755-2</t>
  </si>
  <si>
    <t>Q04760,Q04760-2</t>
  </si>
  <si>
    <t>LGUL_HUMAN Lactoylglutathione lyase OS=Homo sapiens OX=9606 GN=GLO1 PE=1 SV=4,LGUL_HUMAN Isoform 2 of Lactoylglutathione lyase OS=Homo sapiens OX=9606 GN=GLO1</t>
  </si>
  <si>
    <t>Q04760-2</t>
  </si>
  <si>
    <t>P46779,P46779-2,P46779-3,P46779-4,P46779-5</t>
  </si>
  <si>
    <t>RL28_HUMAN 60S ribosomal protein L28 OS=Homo sapiens OX=9606 GN=RPL28 PE=1 SV=3,RL28_HUMAN Isoform 2 of 60S ribosomal protein L28 OS=Homo sapiens OX=9606 GN=RPL28,RL28_HUMAN Isoform 3 of 60S ribosomal protein L28 OS=Homo sapiens OX=9606 GN=RPL28,RL28_HUMAN Isoform 4 of 60S ribosomal protein L28 OS=Homo sapiens OX=9606 GN=RPL28,RL28_HUMAN Isoform 5 of 60S ribosomal protein L28 OS=Homo sapiens OX=9606 GN=RPL28</t>
  </si>
  <si>
    <t>P46779-2,P46779-3,P46779-4,P46779-5</t>
  </si>
  <si>
    <t>Q9BQ04</t>
  </si>
  <si>
    <t>RNA-binding protein 4B (RBM4B_HUMAN)</t>
  </si>
  <si>
    <t>Q9BQ04,Q9BWF3,Q9BWF3-2,Q9BWF3-3,Q9BWF3-4</t>
  </si>
  <si>
    <t>RBM4B_HUMAN RNA-binding protein 4B OS=Homo sapiens OX=9606 GN=RBM4B PE=1 SV=1,RBM4_HUMAN RNA-binding protein 4 OS=Homo sapiens OX=9606 GN=RBM4 PE=1 SV=1,RBM4_HUMAN Isoform 2 of RNA-binding protein 4 OS=Homo sapiens OX=9606 GN=RBM4,RBM4_HUMAN Isoform 3 of RNA-binding protein 4 OS=Homo sapiens OX=9606 GN=RBM4,RBM4_HUMAN Isoform 4 of RNA-binding protein 4 OS=Homo sapiens OX=9606 GN=RBM4</t>
  </si>
  <si>
    <t>Q9NXF1,Q9NXF1-2</t>
  </si>
  <si>
    <t>TEX10_HUMAN Testis-expressed protein 10 OS=Homo sapiens OX=9606 GN=TEX10 PE=1 SV=2,TEX10_HUMAN Isoform 2 of Testis-expressed protein 10 OS=Homo sapiens OX=9606 GN=TEX10</t>
  </si>
  <si>
    <t>Q9NXF1-2</t>
  </si>
  <si>
    <t>Q9P287,Q9P287-2,Q9P287-3,Q9P287-4</t>
  </si>
  <si>
    <t>BCCIP_HUMAN BRCA2 and CDKN1A-interacting protein OS=Homo sapiens OX=9606 GN=BCCIP PE=1 SV=1,BCCIP_HUMAN Isoform 2 of BRCA2 and CDKN1A-interacting protein OS=Homo sapiens OX=9606 GN=BCCIP,BCCIP_HUMAN Isoform 3 of BRCA2 and CDKN1A-interacting protein OS=Homo sapiens OX=9606 GN=BCCIP,BCCIP_HUMAN Isoform 4 of BRCA2 and CDKN1A-interacting protein OS=Homo sapiens OX=9606 GN=BCCIP</t>
  </si>
  <si>
    <t>Q9P287-2,Q9P287-3,Q9P287-4</t>
  </si>
  <si>
    <t>Q86U42,Q86U42-2,Q92843-2</t>
  </si>
  <si>
    <t>PABP2_HUMAN Polyadenylate-binding protein 2 OS=Homo sapiens OX=9606 GN=PABPN1 PE=1 SV=3,PABP2_HUMAN Isoform 2 of Polyadenylate-binding protein 2 OS=Homo sapiens OX=9606 GN=PABPN1,B2CL2_HUMAN Isoform 3 of Bcl-2-like protein 2 OS=Homo sapiens OX=9606 GN=BCL2L2</t>
  </si>
  <si>
    <t>Q86U42-2,Q92843-2</t>
  </si>
  <si>
    <t>O95864,O95864-2,O95864-4</t>
  </si>
  <si>
    <t>FADS2_HUMAN Acyl-CoA 6-desaturase OS=Homo sapiens OX=9606 GN=FADS2 PE=1 SV=1,FADS2_HUMAN Isoform 2 of Acyl-CoA 6-desaturase OS=Homo sapiens OX=9606 GN=FADS2,FADS2_HUMAN Isoform 4 of Acyl-CoA 6-desaturase OS=Homo sapiens OX=9606 GN=FADS2</t>
  </si>
  <si>
    <t>O95864-2,O95864-4</t>
  </si>
  <si>
    <t>Q6N069,Q6N069-2,Q6N069-3</t>
  </si>
  <si>
    <t>NAA16_HUMAN N-alpha-acetyltransferase 16, NatA auxiliary subunit OS=Homo sapiens OX=9606 GN=NAA16 PE=1 SV=2,NAA16_HUMAN Isoform 2 of N-alpha-acetyltransferase 16, NatA auxiliary subunit OS=Homo sapiens OX=9606 GN=NAA16,NAA16_HUMAN Isoform 3 of N-alpha-acetyltransferase 16, NatA auxiliary subunit OS=Homo sapiens OX=9606 GN=NAA16</t>
  </si>
  <si>
    <t>Q6N069-2,Q6N069-3</t>
  </si>
  <si>
    <t>Q12765</t>
  </si>
  <si>
    <t>Secernin-1 (SCRN1_HUMAN)</t>
  </si>
  <si>
    <t>Q12765,Q12765-2</t>
  </si>
  <si>
    <t>SCRN1_HUMAN Secernin-1 OS=Homo sapiens OX=9606 GN=SCRN1 PE=1 SV=2,SCRN1_HUMAN Isoform 2 of Secernin-1 OS=Homo sapiens OX=9606 GN=SCRN1</t>
  </si>
  <si>
    <t>P08670,P17661</t>
  </si>
  <si>
    <t>VIME_HUMAN Vimentin OS=Homo sapiens OX=9606 GN=VIM PE=1 SV=4,DESM_HUMAN Desmin OS=Homo sapiens OX=9606 GN=DES PE=1 SV=3</t>
  </si>
  <si>
    <t>P17661</t>
  </si>
  <si>
    <t>O96019,O96019-2</t>
  </si>
  <si>
    <t>ACL6A_HUMAN Actin-like protein 6A OS=Homo sapiens OX=9606 GN=ACTL6A PE=1 SV=1,ACL6A_HUMAN Isoform 2 of Actin-like protein 6A OS=Homo sapiens OX=9606 GN=ACTL6A</t>
  </si>
  <si>
    <t>O96019-2</t>
  </si>
  <si>
    <t>P68400,P68400-2,Q8NEV1</t>
  </si>
  <si>
    <t>CSK21_HUMAN Casein kinase II subunit alpha OS=Homo sapiens OX=9606 GN=CSNK2A1 PE=1 SV=1,CSK21_HUMAN Isoform 2 of Casein kinase II subunit alpha OS=Homo sapiens OX=9606 GN=CSNK2A1,CSK23_HUMAN Casein kinase II subunit alpha 3 OS=Homo sapiens OX=9606 GN=CSNK2A3 PE=1 SV=2</t>
  </si>
  <si>
    <t>P68400-2,Q8NEV1</t>
  </si>
  <si>
    <t>O14744,O14744-2,O14744-3,O14744-5</t>
  </si>
  <si>
    <t>ANM5_HUMAN Protein arginine N-methyltransferase 5 OS=Homo sapiens OX=9606 GN=PRMT5 PE=1 SV=4,ANM5_HUMAN Isoform 2 of Protein arginine N-methyltransferase 5 OS=Homo sapiens OX=9606 GN=PRMT5,ANM5_HUMAN Isoform 3 of Protein arginine N-methyltransferase 5 OS=Homo sapiens OX=9606 GN=PRMT5,ANM5_HUMAN Isoform 5 of Protein arginine N-methyltransferase 5 OS=Homo sapiens OX=9606 GN=PRMT5</t>
  </si>
  <si>
    <t>O14744-2,O14744-3,O14744-5</t>
  </si>
  <si>
    <t>Q3ZCQ8</t>
  </si>
  <si>
    <t>Mitochondrial import inner membrane translocase subunit TIM50 (TIM50_HUMAN)</t>
  </si>
  <si>
    <t>Q3ZCQ8,Q3ZCQ8-2,Q3ZCQ8-3</t>
  </si>
  <si>
    <t>TIM50_HUMAN Mitochondrial import inner membrane translocase subunit TIM50 OS=Homo sapiens OX=9606 GN=TIMM50 PE=1 SV=2,TIM50_HUMAN Isoform 2 of Mitochondrial import inner membrane translocase subunit TIM50 OS=Homo sapiens OX=9606 GN=TIMM50,TIM50_HUMAN Isoform 3 of Mitochondrial import inner membrane translocase subunit TIM50 OS=Homo sapiens OX=9606 GN=TIMM50</t>
  </si>
  <si>
    <t>Q3ZCQ8-2,Q3ZCQ8-3</t>
  </si>
  <si>
    <t>A6NKT7,O14715,P0DJD0,P0DJD1,P49792,Q99666</t>
  </si>
  <si>
    <t>RGPD3_HUMAN RanBP2-like and GRIP domain-containing protein 3 OS=Homo sapiens OX=9606 GN=RGPD3 PE=3 SV=2,RGPD8_HUMAN RANBP2-like and GRIP domain-containing protein 8 OS=Homo sapiens OX=9606 GN=RGPD8 PE=1 SV=2,RGPD1_HUMAN RANBP2-like and GRIP domain-containing protein 1 OS=Homo sapiens OX=9606 GN=RGPD1 PE=2 SV=1,RGPD2_HUMAN RANBP2-like and GRIP domain-containing protein 2 OS=Homo sapiens OX=9606 GN=RGPD2 PE=2 SV=1,RBP2_HUMAN E3 SUMO-protein ligase RanBP2 OS=Homo sapiens OX=9606 GN=RANBP2 PE=1 SV=2,RGPD5_HUMAN RANBP2-like and GRIP domain-containing protein 5/6 OS=Homo sapiens OX=9606 GN=RGPD5 PE=1 SV=3</t>
  </si>
  <si>
    <t>A6NKT7,P0DJD0,P0DJD1,P49792,Q99666</t>
  </si>
  <si>
    <t>Q8N3C0,Q8N3C0-4</t>
  </si>
  <si>
    <t>ASCC3_HUMAN Activating signal cointegrator 1 complex subunit 3 OS=Homo sapiens OX=9606 GN=ASCC3 PE=1 SV=3,ASCC3_HUMAN Isoform 3 of Activating signal cointegrator 1 complex subunit 3 OS=Homo sapiens OX=9606 GN=ASCC3</t>
  </si>
  <si>
    <t>Q8N3C0-4</t>
  </si>
  <si>
    <t>P40227,P40227-2,Q92526,Q92526-2</t>
  </si>
  <si>
    <t>TCPZ_HUMAN T-complex protein 1 subunit zeta OS=Homo sapiens OX=9606 GN=CCT6A PE=1 SV=3,TCPZ_HUMAN Isoform 2 of T-complex protein 1 subunit zeta OS=Homo sapiens OX=9606 GN=CCT6A,TCPW_HUMAN T-complex protein 1 subunit zeta-2 OS=Homo sapiens OX=9606 GN=CCT6B PE=1 SV=5,TCPW_HUMAN Isoform 2 of T-complex protein 1 subunit zeta-2 OS=Homo sapiens OX=9606 GN=CCT6B</t>
  </si>
  <si>
    <t>P40227-2,Q92526,Q92526-2</t>
  </si>
  <si>
    <t>Q14318,Q14318-2</t>
  </si>
  <si>
    <t>FKBP8_HUMAN Peptidyl-prolyl cis-trans isomerase FKBP8 OS=Homo sapiens OX=9606 GN=FKBP8 PE=1 SV=2,FKBP8_HUMAN Isoform 2 of Peptidyl-prolyl cis-trans isomerase FKBP8 OS=Homo sapiens OX=9606 GN=FKBP8</t>
  </si>
  <si>
    <t>Q14318-2</t>
  </si>
  <si>
    <t>Q969Z0,Q969Z0-2</t>
  </si>
  <si>
    <t>FAKD4_HUMAN FAST kinase domain-containing protein 4 OS=Homo sapiens OX=9606 GN=TBRG4 PE=1 SV=1,FAKD4_HUMAN Isoform 2 of FAST kinase domain-containing protein 4 OS=Homo sapiens OX=9606 GN=TBRG4</t>
  </si>
  <si>
    <t>Q969Z0-2</t>
  </si>
  <si>
    <t>Q5CZC0,Q5CZC0-2</t>
  </si>
  <si>
    <t>FSIP2_HUMAN Fibrous sheath-interacting protein 2 OS=Homo sapiens OX=9606 GN=FSIP2 PE=2 SV=4,FSIP2_HUMAN Isoform 2 of Fibrous sheath-interacting protein 2 OS=Homo sapiens OX=9606 GN=FSIP2</t>
  </si>
  <si>
    <t>Q5CZC0-2</t>
  </si>
  <si>
    <t>Q6ZMS4</t>
  </si>
  <si>
    <t>Zinc finger protein 852 (ZN852_HUMAN)</t>
  </si>
  <si>
    <t>Q6ZMS4,Q9P0L1</t>
  </si>
  <si>
    <t>ZN852_HUMAN Zinc finger protein 852 OS=Homo sapiens OX=9606 GN=ZNF852 PE=1 SV=4,ZKSC7_HUMAN Zinc finger protein with KRAB and SCAN domains 7 OS=Homo sapiens OX=9606 GN=ZKSCAN7 PE=1 SV=2</t>
  </si>
  <si>
    <t>Q8NHU6,Q8NHU6-2</t>
  </si>
  <si>
    <t>TDRD7_HUMAN Tudor domain-containing protein 7 OS=Homo sapiens OX=9606 GN=TDRD7 PE=1 SV=2,TDRD7_HUMAN Isoform 2 of Tudor domain-containing protein 7 OS=Homo sapiens OX=9606 GN=TDRD7</t>
  </si>
  <si>
    <t>Q8NHU6-2</t>
  </si>
  <si>
    <t>P55196,P55196-1,P55196-2,P55196-3,P55196-5,P55196-6</t>
  </si>
  <si>
    <t>AFAD_HUMAN Afadin OS=Homo sapiens OX=9606 GN=AFDN PE=1 SV=3,AFAD_HUMAN Isoform 2 of Afadin OS=Homo sapiens OX=9606 GN=AFDN,AFAD_HUMAN Isoform 1 of Afadin OS=Homo sapiens OX=9606 GN=AFDN,AFAD_HUMAN Isoform 3 of Afadin OS=Homo sapiens OX=9606 GN=AFDN,AFAD_HUMAN Isoform 5 of Afadin OS=Homo sapiens OX=9606 GN=AFDN,AFAD_HUMAN Isoform 6 of Afadin OS=Homo sapiens OX=9606 GN=AFDN</t>
  </si>
  <si>
    <t>P55196-1,P55196-2,P55196-3,P55196-5,P55196-6</t>
  </si>
  <si>
    <t>P30566,P30566-2</t>
  </si>
  <si>
    <t>PUR8_HUMAN Adenylosuccinate lyase OS=Homo sapiens OX=9606 GN=ADSL PE=1 SV=2,PUR8_HUMAN Isoform 2 of Adenylosuccinate lyase OS=Homo sapiens OX=9606 GN=ADSL</t>
  </si>
  <si>
    <t>P30566-2</t>
  </si>
  <si>
    <t>Q9P289,Q9P289-3,Q9Y6E0,Q9Y6E0-2</t>
  </si>
  <si>
    <t>STK26_HUMAN Serine/threonine-protein kinase 26 OS=Homo sapiens OX=9606 GN=STK26 PE=1 SV=2,STK26_HUMAN Isoform 3 of Serine/threonine-protein kinase 26 OS=Homo sapiens OX=9606 GN=STK26,STK24_HUMAN Serine/threonine-protein kinase 24 OS=Homo sapiens OX=9606 GN=STK24 PE=1 SV=1,STK24_HUMAN Isoform A of Serine/threonine-protein kinase 24 OS=Homo sapiens OX=9606 GN=STK24</t>
  </si>
  <si>
    <t>Q9P289-3,Q9Y6E0,Q9Y6E0-2</t>
  </si>
  <si>
    <t>O43776,O43776-2</t>
  </si>
  <si>
    <t>SYNC_HUMAN Asparagine--tRNA ligase, cytoplasmic OS=Homo sapiens OX=9606 GN=NARS1 PE=1 SV=1,SYNC_HUMAN Isoform 2 of Asparagine--tRNA ligase, cytoplasmic OS=Homo sapiens OX=9606 GN=NARS1</t>
  </si>
  <si>
    <t>O43776-2</t>
  </si>
  <si>
    <t>Q96SB4</t>
  </si>
  <si>
    <t>SRSF protein kinase 1 (SRPK1_HUMAN)</t>
  </si>
  <si>
    <t>Q96SB4,Q96SB4-3,Q96SB4-4</t>
  </si>
  <si>
    <t>SRPK1_HUMAN SRSF protein kinase 1 OS=Homo sapiens OX=9606 GN=SRPK1 PE=1 SV=2,SRPK1_HUMAN Isoform 1 of SRSF protein kinase 1 OS=Homo sapiens OX=9606 GN=SRPK1,SRPK1_HUMAN Isoform 3 of SRSF protein kinase 1 OS=Homo sapiens OX=9606 GN=SRPK1</t>
  </si>
  <si>
    <t>Q96SB4-3,Q96SB4-4</t>
  </si>
  <si>
    <t>O95831,O95831-2,O95831-3,O95831-5</t>
  </si>
  <si>
    <t>AIFM1_HUMAN Apoptosis-inducing factor 1, mitochondrial OS=Homo sapiens OX=9606 GN=AIFM1 PE=1 SV=1,AIFM1_HUMAN Isoform 2 of Apoptosis-inducing factor 1, mitochondrial OS=Homo sapiens OX=9606 GN=AIFM1,AIFM1_HUMAN Isoform 3 of Apoptosis-inducing factor 1, mitochondrial OS=Homo sapiens OX=9606 GN=AIFM1,AIFM1_HUMAN Isoform 5 of Apoptosis-inducing factor 1, mitochondrial OS=Homo sapiens OX=9606 GN=AIFM1</t>
  </si>
  <si>
    <t>O95831-2,O95831-3,O95831-5</t>
  </si>
  <si>
    <t>Q4V348,Q5TYW1,Q5TYW1-2</t>
  </si>
  <si>
    <t>Z658B_HUMAN Zinc finger protein 658B OS=Homo sapiens OX=9606 GN=ZNF658B PE=2 SV=1,ZN658_HUMAN Zinc finger protein 658 OS=Homo sapiens OX=9606 GN=ZNF658 PE=1 SV=2,ZN658_HUMAN Isoform 2 of Zinc finger protein 658 OS=Homo sapiens OX=9606 GN=ZNF658</t>
  </si>
  <si>
    <t>Q4V348,Q5TYW1-2</t>
  </si>
  <si>
    <t>P01009,P01009-2,P01009-3</t>
  </si>
  <si>
    <t>A1AT_HUMAN Alpha-1-antitrypsin OS=Homo sapiens OX=9606 GN=SERPINA1 PE=1 SV=3,A1AT_HUMAN Isoform 2 of Alpha-1-antitrypsin OS=Homo sapiens OX=9606 GN=SERPINA1,A1AT_HUMAN Isoform 3 of Alpha-1-antitrypsin OS=Homo sapiens OX=9606 GN=SERPINA1</t>
  </si>
  <si>
    <t>P01009-2,P01009-3</t>
  </si>
  <si>
    <t>Q9NT68,Q9NT68-2</t>
  </si>
  <si>
    <t>TEN2_HUMAN Teneurin-2 OS=Homo sapiens OX=9606 GN=TENM2 PE=1 SV=3,TEN2_HUMAN Isoform 2 of Teneurin-2 OS=Homo sapiens OX=9606 GN=TENM2</t>
  </si>
  <si>
    <t>Q9NT68-2</t>
  </si>
  <si>
    <t>Q6PIF6,Q6PIF6-2</t>
  </si>
  <si>
    <t>MYO7B_HUMAN Unconventional myosin-VIIb OS=Homo sapiens OX=9606 GN=MYO7B PE=1 SV=2,MYO7B_HUMAN Isoform 2 of Unconventional myosin-VIIb OS=Homo sapiens OX=9606 GN=MYO7B</t>
  </si>
  <si>
    <t>Q6PIF6-2</t>
  </si>
  <si>
    <t>Q8WXG9,Q8WXG9-3</t>
  </si>
  <si>
    <t>AGRV1_HUMAN Adhesion G-protein coupled receptor V1 OS=Homo sapiens OX=9606 GN=ADGRV1 PE=1 SV=2,AGRV1_HUMAN Isoform 3 of Adhesion G-protein coupled receptor V1 OS=Homo sapiens OX=9606 GN=ADGRV1</t>
  </si>
  <si>
    <t>Q8WXG9-3</t>
  </si>
  <si>
    <t>Q63HN8,Q63HN8-4,Q63HN8-5</t>
  </si>
  <si>
    <t>RN213_HUMAN E3 ubiquitin-protein ligase RNF213 OS=Homo sapiens OX=9606 GN=RNF213 PE=1 SV=3,RN213_HUMAN Isoform 2 of E3 ubiquitin-protein ligase RNF213 OS=Homo sapiens OX=9606 GN=RNF213,RN213_HUMAN Isoform 3 of E3 ubiquitin-protein ligase RNF213 OS=Homo sapiens OX=9606 GN=RNF213</t>
  </si>
  <si>
    <t>Q63HN8-4,Q63HN8-5</t>
  </si>
  <si>
    <t>Q9Y4B5,Q9Y4B5-2,Q9Y4B5-3,Q9Y4B5-4</t>
  </si>
  <si>
    <t>MTCL1_HUMAN Microtubule cross-linking factor 1 OS=Homo sapiens OX=9606 GN=MTCL1 PE=1 SV=5,MTCL1_HUMAN Isoform 2 of Microtubule cross-linking factor 1 OS=Homo sapiens OX=9606 GN=MTCL1,MTCL1_HUMAN Isoform 3 of Microtubule cross-linking factor 1 OS=Homo sapiens OX=9606 GN=MTCL1,MTCL1_HUMAN Isoform 4 of Microtubule cross-linking factor 1 OS=Homo sapiens OX=9606 GN=MTCL1</t>
  </si>
  <si>
    <t>Q9Y4B5-2,Q9Y4B5-3,Q9Y4B5-4</t>
  </si>
  <si>
    <t>Q14997,Q14997-2,Q14997-3</t>
  </si>
  <si>
    <t>PSME4_HUMAN Proteasome activator complex subunit 4 OS=Homo sapiens OX=9606 GN=PSME4 PE=1 SV=2,PSME4_HUMAN Isoform 2 of Proteasome activator complex subunit 4 OS=Homo sapiens OX=9606 GN=PSME4,PSME4_HUMAN Isoform 3 of Proteasome activator complex subunit 4 OS=Homo sapiens OX=9606 GN=PSME4</t>
  </si>
  <si>
    <t>Q14997-2,Q14997-3</t>
  </si>
  <si>
    <t>Q9BZE4,Q9BZE4-2,Q9BZE4-3</t>
  </si>
  <si>
    <t>NOG1_HUMAN Nucleolar GTP-binding protein 1 OS=Homo sapiens OX=9606 GN=GTPBP4 PE=1 SV=3,NOG1_HUMAN Isoform 2 of Nucleolar GTP-binding protein 1 OS=Homo sapiens OX=9606 GN=GTPBP4,NOG1_HUMAN Isoform 3 of Nucleolar GTP-binding protein 1 OS=Homo sapiens OX=9606 GN=GTPBP4</t>
  </si>
  <si>
    <t>Q9BZE4-2,Q9BZE4-3</t>
  </si>
  <si>
    <t>Q86UK0,Q86UK0-2</t>
  </si>
  <si>
    <t>ABCAC_HUMAN ATP-binding cassette sub-family A member 12 OS=Homo sapiens OX=9606 GN=ABCA12 PE=1 SV=3,ABCAC_HUMAN Isoform 2 of ATP-binding cassette sub-family A member 12 OS=Homo sapiens OX=9606 GN=ABCA12</t>
  </si>
  <si>
    <t>Q86UK0-2</t>
  </si>
  <si>
    <t>Q96L73,Q96L73-2,Q96L73-3</t>
  </si>
  <si>
    <t>NSD1_HUMAN Histone-lysine N-methyltransferase, H3 lysine-36 specific OS=Homo sapiens OX=9606 GN=NSD1 PE=1 SV=1,NSD1_HUMAN Isoform 2 of Histone-lysine N-methyltransferase, H3 lysine-36 specific OS=Homo sapiens OX=9606 GN=NSD1,NSD1_HUMAN Isoform 3 of Histone-lysine N-methyltransferase, H3 lysine-36 specific OS=Homo sapiens OX=9606 GN=NSD1</t>
  </si>
  <si>
    <t>Q96L73-2,Q96L73-3</t>
  </si>
  <si>
    <t>P46939,P46939-2,P46939-4</t>
  </si>
  <si>
    <t>UTRO_HUMAN Utrophin OS=Homo sapiens OX=9606 GN=UTRN PE=1 SV=2,UTRO_HUMAN Isoform 2 of Utrophin OS=Homo sapiens OX=9606 GN=UTRN,UTRO_HUMAN Isoform Up140 of Utrophin OS=Homo sapiens OX=9606 GN=UTRN</t>
  </si>
  <si>
    <t>P46939-2,P46939-4</t>
  </si>
  <si>
    <t>Q99698,Q99698-2</t>
  </si>
  <si>
    <t>LYST_HUMAN Lysosomal-trafficking regulator OS=Homo sapiens OX=9606 GN=LYST PE=1 SV=3,LYST_HUMAN Isoform 2 of Lysosomal-trafficking regulator OS=Homo sapiens OX=9606 GN=LYST</t>
  </si>
  <si>
    <t>Q99698-2</t>
  </si>
  <si>
    <t>P13995,P13995-2</t>
  </si>
  <si>
    <t>MTDC_HUMAN Bifunctional methylenetetrahydrofolate dehydrogenase/cyclohydrolase, mitochondrial OS=Homo sapiens OX=9606 GN=MTHFD2 PE=1 SV=2,MTDC_HUMAN Isoform 2 of Bifunctional methylenetetrahydrofolate dehydrogenase/cyclohydrolase, mitochondrial OS=Homo sapiens OX=9606 GN=MTHFD2</t>
  </si>
  <si>
    <t>P13995-2</t>
  </si>
  <si>
    <t>Q99996,Q99996-1,Q99996-3,Q99996-4,Q99996-5,Q99996-6</t>
  </si>
  <si>
    <t>AKAP9_HUMAN A-kinase anchor protein 9 OS=Homo sapiens OX=9606 GN=AKAP9 PE=1 SV=4,AKAP9_HUMAN Isoform 1 of A-kinase anchor protein 9 OS=Homo sapiens OX=9606 GN=AKAP9,AKAP9_HUMAN Isoform 3 of A-kinase anchor protein 9 OS=Homo sapiens OX=9606 GN=AKAP9,AKAP9_HUMAN Isoform 4 of A-kinase anchor protein 9 OS=Homo sapiens OX=9606 GN=AKAP9,AKAP9_HUMAN Isoform 5 of A-kinase anchor protein 9 OS=Homo sapiens OX=9606 GN=AKAP9,AKAP9_HUMAN Isoform 6 of A-kinase anchor protein 9 OS=Homo sapiens OX=9606 GN=AKAP9</t>
  </si>
  <si>
    <t>Q99996-1,Q99996-3,Q99996-4,Q99996-5,Q99996-6</t>
  </si>
  <si>
    <t>Q96AC1,Q96AC1-2,Q96AC1-3</t>
  </si>
  <si>
    <t>FERM2_HUMAN Fermitin family homolog 2 OS=Homo sapiens OX=9606 GN=FERMT2 PE=1 SV=1,FERM2_HUMAN Isoform 2 of Fermitin family homolog 2 OS=Homo sapiens OX=9606 GN=FERMT2,FERM2_HUMAN Isoform 3 of Fermitin family homolog 2 OS=Homo sapiens OX=9606 GN=FERMT2</t>
  </si>
  <si>
    <t>Q96AC1-2,Q96AC1-3</t>
  </si>
  <si>
    <t>Q6ZS81</t>
  </si>
  <si>
    <t>WD repeat- and FYVE domain-containing protein 4 (WDFY4_HUMAN)</t>
  </si>
  <si>
    <t>Q6ZS81,Q6ZS81-4,Q6ZS81-5</t>
  </si>
  <si>
    <t>WDFY4_HUMAN WD repeat- and FYVE domain-containing protein 4 OS=Homo sapiens OX=9606 GN=WDFY4 PE=1 SV=3,WDFY4_HUMAN Isoform 4 of WD repeat- and FYVE domain-containing protein 4 OS=Homo sapiens OX=9606 GN=WDFY4,WDFY4_HUMAN Isoform 5 of WD repeat- and FYVE domain-containing protein 4 OS=Homo sapiens OX=9606 GN=WDFY4</t>
  </si>
  <si>
    <t>Q6ZS81-4,Q6ZS81-5</t>
  </si>
  <si>
    <t>P04908,P0C0S5,P0C0S8,P16104,P20671,Q16777,Q6FI13,Q71UI9,Q71UI9-2,Q71UI9-5,Q7L7L0,Q8IUE6,Q93077,Q96KK5,Q96QV6,Q99878,Q9BTM1,Q9BTM1-2</t>
  </si>
  <si>
    <t>H2A1B_HUMAN Histone H2A type 1-B/E OS=Homo sapiens OX=9606 GN=H2AC4 PE=1 SV=2,H2AZ_HUMAN Histone H2A.Z OS=Homo sapiens OX=9606 GN=H2AZ1 PE=1 SV=2,H2A1_HUMAN Histone H2A type 1 OS=Homo sapiens OX=9606 GN=H2AC11 PE=1 SV=2,H2AX_HUMAN Histone H2AX OS=Homo sapiens OX=9606 GN=H2AX PE=1 SV=2,H2A1D_HUMAN Histone H2A type 1-D OS=Homo sapiens OX=9606 GN=H2AC7 PE=1 SV=2,H2A2C_HUMAN Histone H2A type 2-C OS=Homo sapiens OX=9606 GN=H2AC20 PE=1 SV=4,H2A2A_HUMAN Histone H2A type 2-A OS=Homo sapiens OX=9606 GN=H2AC18 PE=1 SV=3,H2AV_HUMAN Histone H2A.V OS=Homo sapiens OX=9606 GN=H2AZ2 PE=1 SV=3,H2AV_HUMAN Isoform 2 of Histone H2A.V OS=Homo sapiens OX=9606 GN=H2AZ2,H2AV_HUMAN Isoform 5 of Histone H2A.V OS=Homo sapiens OX=9606 GN=H2AZ2,H2A3_HUMAN Histone H2A type 3 OS=Homo sapiens OX=9606 GN=H2AW PE=1 SV=3,H2A2B_HUMAN Histone H2A type 2-B OS=Homo sapiens OX=9606 GN=H2AC21 PE=1 SV=3,H2A1C_HUMAN Histone H2A type 1-C OS=Homo sapiens OX=9606 GN=H2AC6 PE=1 SV=3,H2A1H_HUMAN Histone H2A type 1-H OS=Homo sapiens OX=9606 GN=H2AC12 PE=1 SV=3,H2A1A_HUMAN Histone H2A type 1-A OS=Homo sapiens OX=9606 GN=H2AC1 PE=1 SV=3,H2A1J_HUMAN Histone H2A type 1-J OS=Homo sapiens OX=9606 GN=H2AC14 PE=1 SV=3,H2AJ_HUMAN Histone H2A.J OS=Homo sapiens OX=9606 GN=H2AJ PE=1 SV=1,H2AJ_HUMAN Isoform 2 of Histone H2A.J OS=Homo sapiens OX=9606 GN=H2AJ</t>
  </si>
  <si>
    <t>P0C0S5,P0C0S8,P16104,P20671,Q16777,Q6FI13,Q71UI9,Q71UI9-2,Q71UI9-5,Q7L7L0,Q8IUE6,Q93077,Q96KK5,Q96QV6,Q99878,Q9BTM1,Q9BTM1-2</t>
  </si>
  <si>
    <t>P06733,P06733-2,P13929,P13929-2,P13929-3</t>
  </si>
  <si>
    <t>ENOA_HUMAN Alpha-enolase OS=Homo sapiens OX=9606 GN=ENO1 PE=1 SV=2,ENOA_HUMAN Isoform MBP-1 of Alpha-enolase OS=Homo sapiens OX=9606 GN=ENO1,ENOB_HUMAN Beta-enolase OS=Homo sapiens OX=9606 GN=ENO3 PE=1 SV=5,ENOB_HUMAN Isoform 2 of Beta-enolase OS=Homo sapiens OX=9606 GN=ENO3,ENOB_HUMAN Isoform 3 of Beta-enolase OS=Homo sapiens OX=9606 GN=ENO3</t>
  </si>
  <si>
    <t>P06733-2,P13929,P13929-2,P13929-3</t>
  </si>
  <si>
    <t>Q9NQC3</t>
  </si>
  <si>
    <t>Reticulon-4 (RTN4_HUMAN)</t>
  </si>
  <si>
    <t>Q9NQC3,Q9NQC3-2,Q9NQC3-5</t>
  </si>
  <si>
    <t>RTN4_HUMAN Reticulon-4 OS=Homo sapiens OX=9606 GN=RTN4 PE=1 SV=2,RTN4_HUMAN Isoform B of Reticulon-4 OS=Homo sapiens OX=9606 GN=RTN4,RTN4_HUMAN Isoform B2 of Reticulon-4 OS=Homo sapiens OX=9606 GN=RTN4</t>
  </si>
  <si>
    <t>Q9NQC3-2,Q9NQC3-5</t>
  </si>
  <si>
    <t>O43423,P39687</t>
  </si>
  <si>
    <t>AN32C_HUMAN Acidic leucine-rich nuclear phosphoprotein 32 family member C OS=Homo sapiens OX=9606 GN=ANP32C PE=2 SV=1,AN32A_HUMAN Acidic leucine-rich nuclear phosphoprotein 32 family member A OS=Homo sapiens OX=9606 GN=ANP32A PE=1 SV=1</t>
  </si>
  <si>
    <t>O43423</t>
  </si>
  <si>
    <t>P06730</t>
  </si>
  <si>
    <t>Eukaryotic translation initiation factor 4E (IF4E_HUMAN)</t>
  </si>
  <si>
    <t>P06730,P06730-2,P06730-3</t>
  </si>
  <si>
    <t>IF4E_HUMAN Eukaryotic translation initiation factor 4E OS=Homo sapiens OX=9606 GN=EIF4E PE=1 SV=2,IF4E_HUMAN Isoform 2 of Eukaryotic translation initiation factor 4E OS=Homo sapiens OX=9606 GN=EIF4E,IF4E_HUMAN Isoform 3 of Eukaryotic translation initiation factor 4E OS=Homo sapiens OX=9606 GN=EIF4E</t>
  </si>
  <si>
    <t>P06730-2,P06730-3</t>
  </si>
  <si>
    <t>Q14151</t>
  </si>
  <si>
    <t>Scaffold attachment factor B2 (SAFB2_HUMAN)</t>
  </si>
  <si>
    <t>Q14151,Q15424,Q15424-2,Q15424-3,Q15424-4</t>
  </si>
  <si>
    <t>SAFB2_HUMAN Scaffold attachment factor B2 OS=Homo sapiens OX=9606 GN=SAFB2 PE=1 SV=1,SAFB1_HUMAN Scaffold attachment factor B1 OS=Homo sapiens OX=9606 GN=SAFB PE=1 SV=4,SAFB1_HUMAN Isoform 2 of Scaffold attachment factor B1 OS=Homo sapiens OX=9606 GN=SAFB,SAFB1_HUMAN Isoform 3 of Scaffold attachment factor B1 OS=Homo sapiens OX=9606 GN=SAFB,SAFB1_HUMAN Isoform 4 of Scaffold attachment factor B1 OS=Homo sapiens OX=9606 GN=SAFB</t>
  </si>
  <si>
    <t>O43707,O43707-3,P12814,P12814-2,P12814-3,P12814-4,P35609,P35609-2,Q08043</t>
  </si>
  <si>
    <t>ACTN4_HUMAN Alpha-actinin-4 OS=Homo sapiens OX=9606 GN=ACTN4 PE=1 SV=2,ACTN4_HUMAN Isoform 3 of Alpha-actinin-4 OS=Homo sapiens OX=9606 GN=ACTN4,ACTN1_HUMAN Alpha-actinin-1 OS=Homo sapiens OX=9606 GN=ACTN1 PE=1 SV=2,ACTN1_HUMAN Isoform 2 of Alpha-actinin-1 OS=Homo sapiens OX=9606 GN=ACTN1,ACTN1_HUMAN Isoform 3 of Alpha-actinin-1 OS=Homo sapiens OX=9606 GN=ACTN1,ACTN1_HUMAN Isoform 4 of Alpha-actinin-1 OS=Homo sapiens OX=9606 GN=ACTN1,ACTN2_HUMAN Alpha-actinin-2 OS=Homo sapiens OX=9606 GN=ACTN2 PE=1 SV=1,ACTN2_HUMAN Isoform 2 of Alpha-actinin-2 OS=Homo sapiens OX=9606 GN=ACTN2,ACTN3_HUMAN Alpha-actinin-3 OS=Homo sapiens OX=9606 GN=ACTN3 PE=1 SV=2</t>
  </si>
  <si>
    <t>O43707-3,P12814,P12814-2,P12814-3,P12814-4,P35609,P35609-2,Q08043</t>
  </si>
  <si>
    <t>P34932,P34932-2</t>
  </si>
  <si>
    <t>HSP74_HUMAN Heat shock 70 kDa protein 4 OS=Homo sapiens OX=9606 GN=HSPA4 PE=1 SV=4,HSP74_HUMAN Isoform 2 of Heat shock 70 kDa protein 4 OS=Homo sapiens OX=9606 GN=HSPA4</t>
  </si>
  <si>
    <t>P34932-2</t>
  </si>
  <si>
    <t>P02768,P02768-2,P02768-3</t>
  </si>
  <si>
    <t>ALBU_HUMAN Albumin OS=Homo sapiens OX=9606 GN=ALB PE=1 SV=2,ALBU_HUMAN Isoform 2 of Albumin OS=Homo sapiens OX=9606 GN=ALB,ALBU_HUMAN Isoform 3 of Albumin OS=Homo sapiens OX=9606 GN=ALB</t>
  </si>
  <si>
    <t>P02768-2,P02768-3</t>
  </si>
  <si>
    <t>O96008,O96008-2</t>
  </si>
  <si>
    <t>TOM40_HUMAN Mitochondrial import receptor subunit TOM40 homolog OS=Homo sapiens OX=9606 GN=TOMM40 PE=1 SV=1,TOM40_HUMAN Isoform 2 of Mitochondrial import receptor subunit TOM40 homolog OS=Homo sapiens OX=9606 GN=TOMM40</t>
  </si>
  <si>
    <t>O96008-2</t>
  </si>
  <si>
    <t>P62820,P62820-2,Q92928,Q9H0U4</t>
  </si>
  <si>
    <t>RAB1A_HUMAN Ras-related protein Rab-1A OS=Homo sapiens OX=9606 GN=RAB1A PE=1 SV=3,RAB1A_HUMAN Isoform 2 of Ras-related protein Rab-1A OS=Homo sapiens OX=9606 GN=RAB1A,RAB1C_HUMAN Putative Ras-related protein Rab-1C OS=Homo sapiens OX=9606 GN=RAB1C PE=5 SV=2,RAB1B_HUMAN Ras-related protein Rab-1B OS=Homo sapiens OX=9606 GN=RAB1B PE=1 SV=1</t>
  </si>
  <si>
    <t>P62820-2,Q92928,Q9H0U4</t>
  </si>
  <si>
    <t>P48739,P48739-2,P48739-3</t>
  </si>
  <si>
    <t>PIPNB_HUMAN Phosphatidylinositol transfer protein beta isoform OS=Homo sapiens OX=9606 GN=PITPNB PE=1 SV=2,PIPNB_HUMAN Isoform 2 of Phosphatidylinositol transfer protein beta isoform OS=Homo sapiens OX=9606 GN=PITPNB,PIPNB_HUMAN Isoform 3 of Phosphatidylinositol transfer protein beta isoform OS=Homo sapiens OX=9606 GN=PITPNB</t>
  </si>
  <si>
    <t>P48739-2,P48739-3</t>
  </si>
  <si>
    <t>P11387,Q969P6,Q969P6-2</t>
  </si>
  <si>
    <t>TOP1_HUMAN DNA topoisomerase 1 OS=Homo sapiens OX=9606 GN=TOP1 PE=1 SV=2,TOP1M_HUMAN DNA topoisomerase I, mitochondrial OS=Homo sapiens OX=9606 GN=TOP1MT PE=1 SV=1,TOP1M_HUMAN Isoform 2 of DNA topoisomerase I, mitochondrial OS=Homo sapiens OX=9606 GN=TOP1MT</t>
  </si>
  <si>
    <t>Q969P6,Q969P6-2</t>
  </si>
  <si>
    <t>P50897,P50897-2</t>
  </si>
  <si>
    <t>PPT1_HUMAN Palmitoyl-protein thioesterase 1 OS=Homo sapiens OX=9606 GN=PPT1 PE=1 SV=1,PPT1_HUMAN Isoform 2 of Palmitoyl-protein thioesterase 1 OS=Homo sapiens OX=9606 GN=PPT1</t>
  </si>
  <si>
    <t>P50897-2</t>
  </si>
  <si>
    <t>P11169,Q8TDB8,Q8TDB8-2,Q8TDB8-4,Q8TDB8-5</t>
  </si>
  <si>
    <t>GTR3_HUMAN Solute carrier family 2, facilitated glucose transporter member 3 OS=Homo sapiens OX=9606 GN=SLC2A3 PE=1 SV=1,GTR14_HUMAN Solute carrier family 2, facilitated glucose transporter member 14 OS=Homo sapiens OX=9606 GN=SLC2A14 PE=1 SV=1,GTR14_HUMAN Isoform 2 of Solute carrier family 2, facilitated glucose transporter member 14 OS=Homo sapiens OX=9606 GN=SLC2A14,GTR14_HUMAN Isoform 4 of Solute carrier family 2, facilitated glucose transporter member 14 OS=Homo sapiens OX=9606 GN=SLC2A14,GTR14_HUMAN Isoform 5 of Solute carrier family 2, facilitated glucose transporter member 14 OS=Homo sapiens OX=9606 GN=SLC2A14</t>
  </si>
  <si>
    <t>Q8TDB8,Q8TDB8-2,Q8TDB8-4,Q8TDB8-5</t>
  </si>
  <si>
    <t>P23528,Q9Y281,Q9Y281-3</t>
  </si>
  <si>
    <t>COF1_HUMAN Cofilin-1 OS=Homo sapiens OX=9606 GN=CFL1 PE=1 SV=3,COF2_HUMAN Cofilin-2 OS=Homo sapiens OX=9606 GN=CFL2 PE=1 SV=1,COF2_HUMAN Isoform 3 of Cofilin-2 OS=Homo sapiens OX=9606 GN=CFL2</t>
  </si>
  <si>
    <t>Q9Y281,Q9Y281-3</t>
  </si>
  <si>
    <t>P49756,P49756-2,P49756-3</t>
  </si>
  <si>
    <t>RBM25_HUMAN RNA-binding protein 25 OS=Homo sapiens OX=9606 GN=RBM25 PE=1 SV=3,RBM25_HUMAN Isoform 2 of RNA-binding protein 25 OS=Homo sapiens OX=9606 GN=RBM25,RBM25_HUMAN Isoform 3 of RNA-binding protein 25 OS=Homo sapiens OX=9606 GN=RBM25</t>
  </si>
  <si>
    <t>P49756-2,P49756-3</t>
  </si>
  <si>
    <t>Q13404,Q13404-1,Q13404-2,Q13404-7,Q13404-8,Q15819</t>
  </si>
  <si>
    <t>UB2V1_HUMAN Ubiquitin-conjugating enzyme E2 variant 1 OS=Homo sapiens OX=9606 GN=UBE2V1 PE=1 SV=2,UB2V1_HUMAN Isoform 1 of Ubiquitin-conjugating enzyme E2 variant 1 OS=Homo sapiens OX=9606 GN=UBE2V1,UB2V1_HUMAN Isoform 2 of Ubiquitin-conjugating enzyme E2 variant 1 OS=Homo sapiens OX=9606 GN=UBE2V1,UB2V1_HUMAN Isoform 5 of Ubiquitin-conjugating enzyme E2 variant 1 OS=Homo sapiens OX=9606 GN=UBE2V1,UB2V1_HUMAN Isoform 6 of Ubiquitin-conjugating enzyme E2 variant 1 OS=Homo sapiens OX=9606 GN=UBE2V1,UB2V2_HUMAN Ubiquitin-conjugating enzyme E2 variant 2 OS=Homo sapiens OX=9606 GN=UBE2V2 PE=1 SV=4</t>
  </si>
  <si>
    <t>Q13404-1,Q13404-2,Q13404-7,Q13404-8,Q15819</t>
  </si>
  <si>
    <t>P63208,P63208-2</t>
  </si>
  <si>
    <t>SKP1_HUMAN S-phase kinase-associated protein 1 OS=Homo sapiens OX=9606 GN=SKP1 PE=1 SV=2,SKP1_HUMAN Isoform 2 of S-phase kinase-associated protein 1 OS=Homo sapiens OX=9606 GN=SKP1</t>
  </si>
  <si>
    <t>P63208-2</t>
  </si>
  <si>
    <t>O94973</t>
  </si>
  <si>
    <t>AP-2 complex subunit alpha-2 (AP2A2_HUMAN)</t>
  </si>
  <si>
    <t>O94973,O94973-2,O94973-3,O95782,O95782-2</t>
  </si>
  <si>
    <t>AP2A2_HUMAN AP-2 complex subunit alpha-2 OS=Homo sapiens OX=9606 GN=AP2A2 PE=1 SV=2,AP2A2_HUMAN Isoform 2 of AP-2 complex subunit alpha-2 OS=Homo sapiens OX=9606 GN=AP2A2,AP2A2_HUMAN Isoform 3 of AP-2 complex subunit alpha-2 OS=Homo sapiens OX=9606 GN=AP2A2,AP2A1_HUMAN AP-2 complex subunit alpha-1 OS=Homo sapiens OX=9606 GN=AP2A1 PE=1 SV=3,AP2A1_HUMAN Isoform B of AP-2 complex subunit alpha-1 OS=Homo sapiens OX=9606 GN=AP2A1</t>
  </si>
  <si>
    <t>O94973-2,O94973-3,O95782,O95782-2</t>
  </si>
  <si>
    <t>Q9UBE0,Q9UBE0-2,Q9UBE0-3</t>
  </si>
  <si>
    <t>SAE1_HUMAN SUMO-activating enzyme subunit 1 OS=Homo sapiens OX=9606 GN=SAE1 PE=1 SV=1,SAE1_HUMAN Isoform 2 of SUMO-activating enzyme subunit 1 OS=Homo sapiens OX=9606 GN=SAE1,SAE1_HUMAN Isoform 3 of SUMO-activating enzyme subunit 1 OS=Homo sapiens OX=9606 GN=SAE1</t>
  </si>
  <si>
    <t>Q9UBE0-2,Q9UBE0-3</t>
  </si>
  <si>
    <t>Q13148,Q13148-4</t>
  </si>
  <si>
    <t>TADBP_HUMAN TAR DNA-binding protein 43 OS=Homo sapiens OX=9606 GN=TARDBP PE=1 SV=1,TADBP_HUMAN Isoform 2 of TAR DNA-binding protein 43 OS=Homo sapiens OX=9606 GN=TARDBP</t>
  </si>
  <si>
    <t>Q13148-4</t>
  </si>
  <si>
    <t>Q9BQ39</t>
  </si>
  <si>
    <t>ATP-dependent RNA helicase DDX50 (DDX50_HUMAN)</t>
  </si>
  <si>
    <t>Q9BQ39,Q9NR30,Q9NR30-2</t>
  </si>
  <si>
    <t>DDX50_HUMAN ATP-dependent RNA helicase DDX50 OS=Homo sapiens OX=9606 GN=DDX50 PE=1 SV=1,DDX21_HUMAN Nucleolar RNA helicase 2 OS=Homo sapiens OX=9606 GN=DDX21 PE=1 SV=5,DDX21_HUMAN Isoform 2 of Nucleolar RNA helicase 2 OS=Homo sapiens OX=9606 GN=DDX21</t>
  </si>
  <si>
    <t>Q9HDC9,Q9HDC9-2</t>
  </si>
  <si>
    <t>APMAP_HUMAN Adipocyte plasma membrane-associated protein OS=Homo sapiens OX=9606 GN=APMAP PE=1 SV=2,APMAP_HUMAN Isoform 2 of Adipocyte plasma membrane-associated protein OS=Homo sapiens OX=9606 GN=APMAP</t>
  </si>
  <si>
    <t>Q9HDC9-2</t>
  </si>
  <si>
    <t>O75494,O75494-2,O75494-3,O75494-4,O75494-5,O75494-6,Q8WXF0</t>
  </si>
  <si>
    <t>SRS10_HUMAN Serine/arginine-rich splicing factor 10 OS=Homo sapiens OX=9606 GN=SRSF10 PE=1 SV=1,SRS10_HUMAN Isoform 2 of Serine/arginine-rich splicing factor 10 OS=Homo sapiens OX=9606 GN=SRSF10,SRS10_HUMAN Isoform 3 of Serine/arginine-rich splicing factor 10 OS=Homo sapiens OX=9606 GN=SRSF10,SRS10_HUMAN Isoform 4 of Serine/arginine-rich splicing factor 10 OS=Homo sapiens OX=9606 GN=SRSF10,SRS10_HUMAN Isoform 5 of Serine/arginine-rich splicing factor 10 OS=Homo sapiens OX=9606 GN=SRSF10,SRS10_HUMAN Isoform 6 of Serine/arginine-rich splicing factor 10 OS=Homo sapiens OX=9606 GN=SRSF10,SRS12_HUMAN Serine/arginine-rich splicing factor 12 OS=Homo sapiens OX=9606 GN=SRSF12 PE=2 SV=1</t>
  </si>
  <si>
    <t>O75494-2,O75494-3,O75494-4,O75494-5,O75494-6,Q8WXF0</t>
  </si>
  <si>
    <t>P49903,P49903-3,P49903-4</t>
  </si>
  <si>
    <t>SPS1_HUMAN Selenide, water dikinase 1 OS=Homo sapiens OX=9606 GN=SEPHS1 PE=1 SV=2,SPS1_HUMAN Isoform 3 of Selenide, water dikinase 1 OS=Homo sapiens OX=9606 GN=SEPHS1,SPS1_HUMAN Isoform 4 of Selenide, water dikinase 1 OS=Homo sapiens OX=9606 GN=SEPHS1</t>
  </si>
  <si>
    <t>P49903-3,P49903-4</t>
  </si>
  <si>
    <t>A6NHG4,P30046,P30046-2</t>
  </si>
  <si>
    <t>DDTL_HUMAN D-dopachrome decarboxylase-like protein OS=Homo sapiens OX=9606 GN=DDTL PE=2 SV=1,DOPD_HUMAN D-dopachrome decarboxylase OS=Homo sapiens OX=9606 GN=DDT PE=1 SV=3,DOPD_HUMAN Isoform 2 of D-dopachrome decarboxylase OS=Homo sapiens OX=9606 GN=DDT</t>
  </si>
  <si>
    <t>A6NHG4,P30046-2</t>
  </si>
  <si>
    <t>O15260,O15260-2,O15260-3</t>
  </si>
  <si>
    <t>SURF4_HUMAN Surfeit locus protein 4 OS=Homo sapiens OX=9606 GN=SURF4 PE=1 SV=3,SURF4_HUMAN Isoform 2 of Surfeit locus protein 4 OS=Homo sapiens OX=9606 GN=SURF4,SURF4_HUMAN Isoform 3 of Surfeit locus protein 4 OS=Homo sapiens OX=9606 GN=SURF4</t>
  </si>
  <si>
    <t>O15260-2,O15260-3</t>
  </si>
  <si>
    <t>Q15643</t>
  </si>
  <si>
    <t>Thyroid receptor-interacting protein 11 (TRIPB_HUMAN)</t>
  </si>
  <si>
    <t>Q15643,Q15643-2</t>
  </si>
  <si>
    <t>TRIPB_HUMAN Thyroid receptor-interacting protein 11 OS=Homo sapiens OX=9606 GN=TRIP11 PE=1 SV=3,TRIPB_HUMAN Isoform 2 of Thyroid receptor-interacting protein 11 OS=Homo sapiens OX=9606 GN=TRIP11</t>
  </si>
  <si>
    <t>Q7L576,Q7L576-2,Q7L576-3</t>
  </si>
  <si>
    <t>CYFP1_HUMAN Cytoplasmic FMR1-interacting protein 1 OS=Homo sapiens OX=9606 GN=CYFIP1 PE=1 SV=1,CYFP1_HUMAN Isoform 2 of Cytoplasmic FMR1-interacting protein 1 OS=Homo sapiens OX=9606 GN=CYFIP1,CYFP1_HUMAN Isoform 3 of Cytoplasmic FMR1-interacting protein 1 OS=Homo sapiens OX=9606 GN=CYFIP1</t>
  </si>
  <si>
    <t>Q7L576-2,Q7L576-3</t>
  </si>
  <si>
    <t>Q9H1E3,Q9H1E3-2</t>
  </si>
  <si>
    <t>NUCKS_HUMAN Nuclear ubiquitous casein and cyclin-dependent kinase substrate 1 OS=Homo sapiens OX=9606 GN=NUCKS1 PE=1 SV=1,NUCKS_HUMAN Isoform 2 of Nuclear ubiquitous casein and cyclin-dependent kinase substrate 1 OS=Homo sapiens OX=9606 GN=NUCKS1</t>
  </si>
  <si>
    <t>Q9H1E3-2</t>
  </si>
  <si>
    <t>P54819,P54819-2,P54819-3,P54819-4,P54819-5,P54819-6</t>
  </si>
  <si>
    <t>KAD2_HUMAN Adenylate kinase 2, mitochondrial OS=Homo sapiens OX=9606 GN=AK2 PE=1 SV=2,KAD2_HUMAN Isoform 2 of Adenylate kinase 2, mitochondrial OS=Homo sapiens OX=9606 GN=AK2,KAD2_HUMAN Isoform 3 of Adenylate kinase 2, mitochondrial OS=Homo sapiens OX=9606 GN=AK2,KAD2_HUMAN Isoform 4 of Adenylate kinase 2, mitochondrial OS=Homo sapiens OX=9606 GN=AK2,KAD2_HUMAN Isoform 5 of Adenylate kinase 2, mitochondrial OS=Homo sapiens OX=9606 GN=AK2,KAD2_HUMAN Isoform 6 of Adenylate kinase 2, mitochondrial OS=Homo sapiens OX=9606 GN=AK2</t>
  </si>
  <si>
    <t>P54819-2,P54819-3,P54819-4,P54819-5,P54819-6</t>
  </si>
  <si>
    <t>Q5T1B0,Q5T1B0-2</t>
  </si>
  <si>
    <t>AXDN1_HUMAN Axonemal dynein light chain domain-containing protein 1 OS=Homo sapiens OX=9606 GN=AXDND1 PE=2 SV=1,AXDN1_HUMAN Isoform 2 of Axonemal dynein light chain domain-containing protein 1 OS=Homo sapiens OX=9606 GN=AXDND1</t>
  </si>
  <si>
    <t>Q5T1B0-2</t>
  </si>
  <si>
    <t>Q9NR31,Q9Y6B6</t>
  </si>
  <si>
    <t>SAR1A_HUMAN GTP-binding protein SAR1a OS=Homo sapiens OX=9606 GN=SAR1A PE=1 SV=1,SAR1B_HUMAN GTP-binding protein SAR1b OS=Homo sapiens OX=9606 GN=SAR1B PE=1 SV=1</t>
  </si>
  <si>
    <t>P36507,Q02750,Q02750-2</t>
  </si>
  <si>
    <t>MP2K2_HUMAN Dual specificity mitogen-activated protein kinase kinase 2 OS=Homo sapiens OX=9606 GN=MAP2K2 PE=1 SV=1,MP2K1_HUMAN Dual specificity mitogen-activated protein kinase kinase 1 OS=Homo sapiens OX=9606 GN=MAP2K1 PE=1 SV=2,MP2K1_HUMAN Isoform 2 of Dual specificity mitogen-activated protein kinase kinase 1 OS=Homo sapiens OX=9606 GN=MAP2K1</t>
  </si>
  <si>
    <t>Q02750,Q02750-2</t>
  </si>
  <si>
    <t>P49903,P49903-2,P49903-3</t>
  </si>
  <si>
    <t>SPS1_HUMAN Selenide, water dikinase 1 OS=Homo sapiens OX=9606 GN=SEPHS1 PE=1 SV=2,SPS1_HUMAN Isoform 2 of Selenide, water dikinase 1 OS=Homo sapiens OX=9606 GN=SEPHS1,SPS1_HUMAN Isoform 3 of Selenide, water dikinase 1 OS=Homo sapiens OX=9606 GN=SEPHS1</t>
  </si>
  <si>
    <t>P49903-2,P49903-3</t>
  </si>
  <si>
    <t>O00273,O00273-2</t>
  </si>
  <si>
    <t>DFFA_HUMAN DNA fragmentation factor subunit alpha OS=Homo sapiens OX=9606 GN=DFFA PE=1 SV=1,DFFA_HUMAN Isoform DFF35 of DNA fragmentation factor subunit alpha OS=Homo sapiens OX=9606 GN=DFFA</t>
  </si>
  <si>
    <t>O00273-2</t>
  </si>
  <si>
    <t>Q16881,Q16881-2,Q16881-3,Q16881-4,Q16881-5,Q16881-6,Q16881-7</t>
  </si>
  <si>
    <t>TRXR1_HUMAN Thioredoxin reductase 1, cytoplasmic OS=Homo sapiens OX=9606 GN=TXNRD1 PE=1 SV=3,TRXR1_HUMAN Isoform 2 of Thioredoxin reductase 1, cytoplasmic OS=Homo sapiens OX=9606 GN=TXNRD1,TRXR1_HUMAN Isoform 3 of Thioredoxin reductase 1, cytoplasmic OS=Homo sapiens OX=9606 GN=TXNRD1,TRXR1_HUMAN Isoform 4 of Thioredoxin reductase 1, cytoplasmic OS=Homo sapiens OX=9606 GN=TXNRD1,TRXR1_HUMAN Isoform 5 of Thioredoxin reductase 1, cytoplasmic OS=Homo sapiens OX=9606 GN=TXNRD1,TRXR1_HUMAN Isoform 6 of Thioredoxin reductase 1, cytoplasmic OS=Homo sapiens OX=9606 GN=TXNRD1,TRXR1_HUMAN Isoform 7 of Thioredoxin reductase 1, cytoplasmic OS=Homo sapiens OX=9606 GN=TXNRD1</t>
  </si>
  <si>
    <t>Q16881-2,Q16881-3,Q16881-4,Q16881-5,Q16881-6,Q16881-7</t>
  </si>
  <si>
    <t>Q99426,Q99426-2</t>
  </si>
  <si>
    <t>TBCB_HUMAN Tubulin-folding cofactor B OS=Homo sapiens OX=9606 GN=TBCB PE=1 SV=2,TBCB_HUMAN Isoform 2 of Tubulin-folding cofactor B OS=Homo sapiens OX=9606 GN=TBCB</t>
  </si>
  <si>
    <t>Q99426-2</t>
  </si>
  <si>
    <t>A6NIZ1,P61224,P61224-3,P61224-4</t>
  </si>
  <si>
    <t>RP1BL_HUMAN Ras-related protein Rap-1b-like protein OS=Homo sapiens OX=9606 PE=2 SV=1,RAP1B_HUMAN Ras-related protein Rap-1b OS=Homo sapiens OX=9606 GN=RAP1B PE=1 SV=1,RAP1B_HUMAN Isoform 3 of Ras-related protein Rap-1b OS=Homo sapiens OX=9606 GN=RAP1B,RAP1B_HUMAN Isoform 4 of Ras-related protein Rap-1b OS=Homo sapiens OX=9606 GN=RAP1B</t>
  </si>
  <si>
    <t>A6NIZ1,P61224-3,P61224-4</t>
  </si>
  <si>
    <t>O75746</t>
  </si>
  <si>
    <t>Calcium-binding mitochondrial carrier protein Aralar1 (CMC1_HUMAN)</t>
  </si>
  <si>
    <t>O75746,O75746-2,Q9UJS0,Q9UJS0-2</t>
  </si>
  <si>
    <t>CMC1_HUMAN Calcium-binding mitochondrial carrier protein Aralar1 OS=Homo sapiens OX=9606 GN=SLC25A12 PE=1 SV=2,CMC1_HUMAN Isoform 2 of Calcium-binding mitochondrial carrier protein Aralar1 OS=Homo sapiens OX=9606 GN=SLC25A12,CMC2_HUMAN Calcium-binding mitochondrial carrier protein Aralar2 OS=Homo sapiens OX=9606 GN=SLC25A13 PE=1 SV=2,CMC2_HUMAN Isoform 2 of Calcium-binding mitochondrial carrier protein Aralar2 OS=Homo sapiens OX=9606 GN=SLC25A13</t>
  </si>
  <si>
    <t>O75746-2,Q9UJS0,Q9UJS0-2</t>
  </si>
  <si>
    <t>Q5T2N8,Q5T9A4,Q5T9A4-3</t>
  </si>
  <si>
    <t>ATD3C_HUMAN ATPase family AAA domain-containing protein 3C OS=Homo sapiens OX=9606 GN=ATAD3C PE=2 SV=2,ATD3B_HUMAN ATPase family AAA domain-containing protein 3B OS=Homo sapiens OX=9606 GN=ATAD3B PE=1 SV=1,ATD3B_HUMAN Isoform 3 of ATPase family AAA domain-containing protein 3B OS=Homo sapiens OX=9606 GN=ATAD3B</t>
  </si>
  <si>
    <t>Q5T2N8,Q5T9A4-3</t>
  </si>
  <si>
    <t>Q9NTJ5,Q9NTJ5-2</t>
  </si>
  <si>
    <t>SAC1_HUMAN Phosphatidylinositol-3-phosphatase SAC1 OS=Homo sapiens OX=9606 GN=SACM1L PE=1 SV=2,SAC1_HUMAN Isoform 2 of Phosphatidylinositol-3-phosphatase SAC1 OS=Homo sapiens OX=9606 GN=SACM1L</t>
  </si>
  <si>
    <t>Q9NTJ5-2</t>
  </si>
  <si>
    <t>Q9H3K6,Q9H3K6-2</t>
  </si>
  <si>
    <t>BOLA2_HUMAN BolA-like protein 2 OS=Homo sapiens OX=9606 GN=BOLA2 PE=1 SV=1,BOLA2_HUMAN Isoform 2 of BolA-like protein 2 OS=Homo sapiens OX=9606 GN=BOLA2</t>
  </si>
  <si>
    <t>Q9H3K6-2</t>
  </si>
  <si>
    <t>O15511,O15511-2</t>
  </si>
  <si>
    <t>ARPC5_HUMAN Actin-related protein 2/3 complex subunit 5 OS=Homo sapiens OX=9606 GN=ARPC5 PE=1 SV=3,ARPC5_HUMAN Isoform 2 of Actin-related protein 2/3 complex subunit 5 OS=Homo sapiens OX=9606 GN=ARPC5</t>
  </si>
  <si>
    <t>O15511-2</t>
  </si>
  <si>
    <t>Q6ZR08,Q6ZR08-2,Q6ZR08-3</t>
  </si>
  <si>
    <t>DYH12_HUMAN Dynein heavy chain 12, axonemal OS=Homo sapiens OX=9606 GN=DNAH12 PE=2 SV=2,DYH12_HUMAN Isoform 2 of Dynein heavy chain 12, axonemal OS=Homo sapiens OX=9606 GN=DNAH12,DYH12_HUMAN Isoform 3 of Dynein heavy chain 12, axonemal OS=Homo sapiens OX=9606 GN=DNAH12</t>
  </si>
  <si>
    <t>Q6ZR08-2,Q6ZR08-3</t>
  </si>
  <si>
    <t>Q9NZL9,Q9NZL9-2,Q9NZL9-3,Q9NZL9-4</t>
  </si>
  <si>
    <t>MAT2B_HUMAN Methionine adenosyltransferase 2 subunit beta OS=Homo sapiens OX=9606 GN=MAT2B PE=1 SV=1,MAT2B_HUMAN Isoform 2 of Methionine adenosyltransferase 2 subunit beta OS=Homo sapiens OX=9606 GN=MAT2B,MAT2B_HUMAN Isoform 3 of Methionine adenosyltransferase 2 subunit beta OS=Homo sapiens OX=9606 GN=MAT2B,MAT2B_HUMAN Isoform 4 of Methionine adenosyltransferase 2 subunit beta OS=Homo sapiens OX=9606 GN=MAT2B</t>
  </si>
  <si>
    <t>Q9NZL9-2,Q9NZL9-3,Q9NZL9-4</t>
  </si>
  <si>
    <t>Q8NHU6,Q8NHU6-2,Q8NHU6-3</t>
  </si>
  <si>
    <t>TDRD7_HUMAN Tudor domain-containing protein 7 OS=Homo sapiens OX=9606 GN=TDRD7 PE=1 SV=2,TDRD7_HUMAN Isoform 2 of Tudor domain-containing protein 7 OS=Homo sapiens OX=9606 GN=TDRD7,TDRD7_HUMAN Isoform 3 of Tudor domain-containing protein 7 OS=Homo sapiens OX=9606 GN=TDRD7</t>
  </si>
  <si>
    <t>Q8NHU6-2,Q8NHU6-3</t>
  </si>
  <si>
    <t>Q99715,Q99715-2,Q99715-4</t>
  </si>
  <si>
    <t>COCA1_HUMAN Collagen alpha-1(XII) chain OS=Homo sapiens OX=9606 GN=COL12A1 PE=1 SV=2,COCA1_HUMAN Isoform 2 of Collagen alpha-1(XII) chain OS=Homo sapiens OX=9606 GN=COL12A1,COCA1_HUMAN Isoform 4 of Collagen alpha-1(XII) chain OS=Homo sapiens OX=9606 GN=COL12A1</t>
  </si>
  <si>
    <t>Q99715-2,Q99715-4</t>
  </si>
  <si>
    <t>P35241,P35241-2,P35241-4,P35241-5</t>
  </si>
  <si>
    <t>RADI_HUMAN Radixin OS=Homo sapiens OX=9606 GN=RDX PE=1 SV=1,RADI_HUMAN Isoform 2 of Radixin OS=Homo sapiens OX=9606 GN=RDX,RADI_HUMAN Isoform 4 of Radixin OS=Homo sapiens OX=9606 GN=RDX,RADI_HUMAN Isoform 5 of Radixin OS=Homo sapiens OX=9606 GN=RDX</t>
  </si>
  <si>
    <t>P35241-2,P35241-4,P35241-5</t>
  </si>
  <si>
    <t>Q8TAQ2</t>
  </si>
  <si>
    <t>SWI/SNF complex subunit SMARCC2 (SMRC2_HUMAN)</t>
  </si>
  <si>
    <t>Q8TAQ2,Q8TAQ2-2,Q8TAQ2-3,Q92922</t>
  </si>
  <si>
    <t>SMRC2_HUMAN SWI/SNF complex subunit SMARCC2 OS=Homo sapiens OX=9606 GN=SMARCC2 PE=1 SV=1,SMRC2_HUMAN Isoform 2 of SWI/SNF complex subunit SMARCC2 OS=Homo sapiens OX=9606 GN=SMARCC2,SMRC2_HUMAN Isoform 3 of SWI/SNF complex subunit SMARCC2 OS=Homo sapiens OX=9606 GN=SMARCC2,SMRC1_HUMAN SWI/SNF complex subunit SMARCC1 OS=Homo sapiens OX=9606 GN=SMARCC1 PE=1 SV=3</t>
  </si>
  <si>
    <t>Q8TAQ2-2,Q8TAQ2-3,Q92922</t>
  </si>
  <si>
    <t>Q16850,Q16850-2</t>
  </si>
  <si>
    <t>CP51A_HUMAN Lanosterol 14-alpha demethylase OS=Homo sapiens OX=9606 GN=CYP51A1 PE=1 SV=3,CP51A_HUMAN Isoform 2 of Lanosterol 14-alpha demethylase OS=Homo sapiens OX=9606 GN=CYP51A1</t>
  </si>
  <si>
    <t>Q16850-2</t>
  </si>
  <si>
    <t>Q13428,Q13428-2,Q13428-3,Q13428-4,Q13428-5,Q13428-6,Q13428-7,Q13428-8</t>
  </si>
  <si>
    <t>TCOF_HUMAN Treacle protein OS=Homo sapiens OX=9606 GN=TCOF1 PE=1 SV=3,TCOF_HUMAN Isoform 2 of Treacle protein OS=Homo sapiens OX=9606 GN=TCOF1,TCOF_HUMAN Isoform 3 of Treacle protein OS=Homo sapiens OX=9606 GN=TCOF1,TCOF_HUMAN Isoform 4 of Treacle protein OS=Homo sapiens OX=9606 GN=TCOF1,TCOF_HUMAN Isoform 5 of Treacle protein OS=Homo sapiens OX=9606 GN=TCOF1,TCOF_HUMAN Isoform 6 of Treacle protein OS=Homo sapiens OX=9606 GN=TCOF1,TCOF_HUMAN Isoform 7 of Treacle protein OS=Homo sapiens OX=9606 GN=TCOF1,TCOF_HUMAN Isoform 8 of Treacle protein OS=Homo sapiens OX=9606 GN=TCOF1</t>
  </si>
  <si>
    <t>Q13428-2,Q13428-3,Q13428-4,Q13428-5,Q13428-6,Q13428-7,Q13428-8</t>
  </si>
  <si>
    <t>O43399,O43399-2,O43399-3,O43399-4,O43399-5,O43399-6,O43399-7</t>
  </si>
  <si>
    <t>TPD54_HUMAN Tumor protein D54 OS=Homo sapiens OX=9606 GN=TPD52L2 PE=1 SV=2,TPD54_HUMAN Isoform 2 of Tumor protein D54 OS=Homo sapiens OX=9606 GN=TPD52L2,TPD54_HUMAN Isoform 3 of Tumor protein D54 OS=Homo sapiens OX=9606 GN=TPD52L2,TPD54_HUMAN Isoform 4 of Tumor protein D54 OS=Homo sapiens OX=9606 GN=TPD52L2,TPD54_HUMAN Isoform 5 of Tumor protein D54 OS=Homo sapiens OX=9606 GN=TPD52L2,TPD54_HUMAN Isoform 6 of Tumor protein D54 OS=Homo sapiens OX=9606 GN=TPD52L2,TPD54_HUMAN Isoform 7 of Tumor protein D54 OS=Homo sapiens OX=9606 GN=TPD52L2</t>
  </si>
  <si>
    <t>O43399-2,O43399-3,O43399-4,O43399-5,O43399-6,O43399-7</t>
  </si>
  <si>
    <t>Q13126,Q13126-2,Q13126-3,Q13126-4,Q13126-5,Q13126-6,Q13126-7</t>
  </si>
  <si>
    <t>MTAP_HUMAN S-methyl-5'-thioadenosine phosphorylase OS=Homo sapiens OX=9606 GN=MTAP PE=1 SV=2,MTAP_HUMAN Isoform 2 of S-methyl-5'-thioadenosine phosphorylase OS=Homo sapiens OX=9606 GN=MTAP,MTAP_HUMAN Isoform 3 of S-methyl-5'-thioadenosine phosphorylase OS=Homo sapiens OX=9606 GN=MTAP,MTAP_HUMAN Isoform 4 of S-methyl-5'-thioadenosine phosphorylase OS=Homo sapiens OX=9606 GN=MTAP,MTAP_HUMAN Isoform 5 of S-methyl-5'-thioadenosine phosphorylase OS=Homo sapiens OX=9606 GN=MTAP,MTAP_HUMAN Isoform 6 of S-methyl-5'-thioadenosine phosphorylase OS=Homo sapiens OX=9606 GN=MTAP,MTAP_HUMAN Isoform 7 of S-methyl-5'-thioadenosine phosphorylase OS=Homo sapiens OX=9606 GN=MTAP</t>
  </si>
  <si>
    <t>Q13126-2,Q13126-3,Q13126-4,Q13126-5,Q13126-6,Q13126-7</t>
  </si>
  <si>
    <t>Q5T2N8,Q5T9A4,Q9NVI7,Q9NVI7-2,Q9NVI7-3</t>
  </si>
  <si>
    <t>ATD3C_HUMAN ATPase family AAA domain-containing protein 3C OS=Homo sapiens OX=9606 GN=ATAD3C PE=2 SV=2,ATD3B_HUMAN ATPase family AAA domain-containing protein 3B OS=Homo sapiens OX=9606 GN=ATAD3B PE=1 SV=1,ATD3A_HUMAN ATPase family AAA domain-containing protein 3A OS=Homo sapiens OX=9606 GN=ATAD3A PE=1 SV=2,ATD3A_HUMAN Isoform 2 of ATPase family AAA domain-containing protein 3A OS=Homo sapiens OX=9606 GN=ATAD3A,ATD3A_HUMAN Isoform 3 of ATPase family AAA domain-containing protein 3A OS=Homo sapiens OX=9606 GN=ATAD3A</t>
  </si>
  <si>
    <t>Q5T2N8,Q9NVI7,Q9NVI7-2,Q9NVI7-3</t>
  </si>
  <si>
    <t>Q00796,Q00796-2</t>
  </si>
  <si>
    <t>DHSO_HUMAN Sorbitol dehydrogenase OS=Homo sapiens OX=9606 GN=SORD PE=1 SV=4,DHSO_HUMAN Isoform 2 of Sorbitol dehydrogenase OS=Homo sapiens OX=9606 GN=SORD</t>
  </si>
  <si>
    <t>Q00796-2</t>
  </si>
  <si>
    <t>Q9P035,Q9P035-2</t>
  </si>
  <si>
    <t>HACD3_HUMAN Very-long-chain (3R)-3-hydroxyacyl-CoA dehydratase 3 OS=Homo sapiens OX=9606 GN=HACD3 PE=1 SV=2,HACD3_HUMAN Isoform 2 of Very-long-chain (3R)-3-hydroxyacyl-CoA dehydratase 3 OS=Homo sapiens OX=9606 GN=HACD3</t>
  </si>
  <si>
    <t>Q9P035-2</t>
  </si>
  <si>
    <t>Q13153,Q13153-2</t>
  </si>
  <si>
    <t>PAK1_HUMAN Serine/threonine-protein kinase PAK 1 OS=Homo sapiens OX=9606 GN=PAK1 PE=1 SV=2,PAK1_HUMAN Isoform 2 of Serine/threonine-protein kinase PAK 1 OS=Homo sapiens OX=9606 GN=PAK1</t>
  </si>
  <si>
    <t>Q13153-2</t>
  </si>
  <si>
    <t>P51648</t>
  </si>
  <si>
    <t>Aldehyde dehydrogenase family 3 member A2 (AL3A2_HUMAN)</t>
  </si>
  <si>
    <t>P51648,P51648-2</t>
  </si>
  <si>
    <t>AL3A2_HUMAN Aldehyde dehydrogenase family 3 member A2 OS=Homo sapiens OX=9606 GN=ALDH3A2 PE=1 SV=1,AL3A2_HUMAN Isoform 2 of Aldehyde dehydrogenase family 3 member A2 OS=Homo sapiens OX=9606 GN=ALDH3A2</t>
  </si>
  <si>
    <t>Q659C4</t>
  </si>
  <si>
    <t>La-related protein 1B (LAR1B_HUMAN)</t>
  </si>
  <si>
    <t>Q659C4,Q659C4-2,Q659C4-5,Q659C4-6,Q659C4-7,Q659C4-9,Q6PKG0,Q6PKG0-3</t>
  </si>
  <si>
    <t>LAR1B_HUMAN La-related protein 1B OS=Homo sapiens OX=9606 GN=LARP1B PE=1 SV=2,LAR1B_HUMAN Isoform 2 of La-related protein 1B OS=Homo sapiens OX=9606 GN=LARP1B,LAR1B_HUMAN Isoform 5 of La-related protein 1B OS=Homo sapiens OX=9606 GN=LARP1B,LAR1B_HUMAN Isoform 6 of La-related protein 1B OS=Homo sapiens OX=9606 GN=LARP1B,LAR1B_HUMAN Isoform 7 of La-related protein 1B OS=Homo sapiens OX=9606 GN=LARP1B,LAR1B_HUMAN Isoform 9 of La-related protein 1B OS=Homo sapiens OX=9606 GN=LARP1B,LARP1_HUMAN La-related protein 1 OS=Homo sapiens OX=9606 GN=LARP1 PE=1 SV=2,LARP1_HUMAN Isoform 2 of La-related protein 1 OS=Homo sapiens OX=9606 GN=LARP1</t>
  </si>
  <si>
    <t>Q659C4-2,Q659C4-5,Q659C4-6,Q659C4-7,Q659C4-9,Q6PKG0,Q6PKG0-3</t>
  </si>
  <si>
    <t>Q8WWI1,Q8WWI1-2,Q8WWI1-3,Q8WWI1-4,Q8WWI1-5</t>
  </si>
  <si>
    <t>LMO7_HUMAN LIM domain only protein 7 OS=Homo sapiens OX=9606 GN=LMO7 PE=1 SV=3,LMO7_HUMAN Isoform 2 of LIM domain only protein 7 OS=Homo sapiens OX=9606 GN=LMO7,LMO7_HUMAN Isoform 3 of LIM domain only protein 7 OS=Homo sapiens OX=9606 GN=LMO7,LMO7_HUMAN Isoform 4 of LIM domain only protein 7 OS=Homo sapiens OX=9606 GN=LMO7,LMO7_HUMAN Isoform 5 of LIM domain only protein 7 OS=Homo sapiens OX=9606 GN=LMO7</t>
  </si>
  <si>
    <t>Q8WWI1-2,Q8WWI1-3,Q8WWI1-4,Q8WWI1-5</t>
  </si>
  <si>
    <t>Q8IWV8,Q8IWV8-4</t>
  </si>
  <si>
    <t>UBR2_HUMAN E3 ubiquitin-protein ligase UBR2 OS=Homo sapiens OX=9606 GN=UBR2 PE=1 SV=1,UBR2_HUMAN Isoform 4 of E3 ubiquitin-protein ligase UBR2 OS=Homo sapiens OX=9606 GN=UBR2</t>
  </si>
  <si>
    <t>Q8IWV8-4</t>
  </si>
  <si>
    <t>Q96BY6,Q96BY6-2,Q96BY6-3</t>
  </si>
  <si>
    <t>DOC10_HUMAN Dedicator of cytokinesis protein 10 OS=Homo sapiens OX=9606 GN=DOCK10 PE=1 SV=3,DOC10_HUMAN Isoform 2 of Dedicator of cytokinesis protein 10 OS=Homo sapiens OX=9606 GN=DOCK10,DOC10_HUMAN Isoform 3 of Dedicator of cytokinesis protein 10 OS=Homo sapiens OX=9606 GN=DOCK10</t>
  </si>
  <si>
    <t>Q96BY6-2,Q96BY6-3</t>
  </si>
  <si>
    <t>Q13642</t>
  </si>
  <si>
    <t>Four and a half LIM domains protein 1 (FHL1_HUMAN)</t>
  </si>
  <si>
    <t>Q13642,Q13642-1,Q13642-3,Q13642-4,Q13642-5</t>
  </si>
  <si>
    <t>FHL1_HUMAN Four and a half LIM domains protein 1 OS=Homo sapiens OX=9606 GN=FHL1 PE=1 SV=4,FHL1_HUMAN Isoform 1 of Four and a half LIM domains protein 1 OS=Homo sapiens OX=9606 GN=FHL1,FHL1_HUMAN Isoform 3 of Four and a half LIM domains protein 1 OS=Homo sapiens OX=9606 GN=FHL1,FHL1_HUMAN Isoform 4 of Four and a half LIM domains protein 1 OS=Homo sapiens OX=9606 GN=FHL1,FHL1_HUMAN Isoform 5 of Four and a half LIM domains protein 1 OS=Homo sapiens OX=9606 GN=FHL1</t>
  </si>
  <si>
    <t>Q13642-1,Q13642-3,Q13642-4,Q13642-5</t>
  </si>
  <si>
    <t>O00159,O00159-2,O00159-3</t>
  </si>
  <si>
    <t>MYO1C_HUMAN Unconventional myosin-Ic OS=Homo sapiens OX=9606 GN=MYO1C PE=1 SV=4,MYO1C_HUMAN Isoform 2 of Unconventional myosin-Ic OS=Homo sapiens OX=9606 GN=MYO1C,MYO1C_HUMAN Isoform 3 of Unconventional myosin-Ic OS=Homo sapiens OX=9606 GN=MYO1C</t>
  </si>
  <si>
    <t>O00159-2,O00159-3</t>
  </si>
  <si>
    <t>P11532,P11532-11,P11532-12,P11532-13,P11532-14,P11532-15,P11532-16,P11532-2,P11532-3,P11532-4</t>
  </si>
  <si>
    <t>DMD_HUMAN Dystrophin OS=Homo sapiens OX=9606 GN=DMD PE=1 SV=3,DMD_HUMAN Isoform 3 of Dystrophin OS=Homo sapiens OX=9606 GN=DMD,DMD_HUMAN Isoform 6 of Dystrophin OS=Homo sapiens OX=9606 GN=DMD,DMD_HUMAN Isoform 7 of Dystrophin OS=Homo sapiens OX=9606 GN=DMD,DMD_HUMAN Isoform 8 of Dystrophin OS=Homo sapiens OX=9606 GN=DMD,DMD_HUMAN Isoform 9 of Dystrophin OS=Homo sapiens OX=9606 GN=DMD,DMD_HUMAN Isoform 10 of Dystrophin OS=Homo sapiens OX=9606 GN=DMD,DMD_HUMAN Isoform 4 of Dystrophin OS=Homo sapiens OX=9606 GN=DMD,DMD_HUMAN Isoform 5 of Dystrophin OS=Homo sapiens OX=9606 GN=DMD,DMD_HUMAN Isoform 2 of Dystrophin OS=Homo sapiens OX=9606 GN=DMD</t>
  </si>
  <si>
    <t>P11532-11,P11532-12,P11532-13,P11532-14,P11532-15,P11532-16,P11532-2,P11532-3,P11532-4</t>
  </si>
  <si>
    <t>Q6ZS81,Q6ZS81-3,Q6ZS81-4,Q6ZS81-5</t>
  </si>
  <si>
    <t>WDFY4_HUMAN WD repeat- and FYVE domain-containing protein 4 OS=Homo sapiens OX=9606 GN=WDFY4 PE=1 SV=3,WDFY4_HUMAN Isoform 3 of WD repeat- and FYVE domain-containing protein 4 OS=Homo sapiens OX=9606 GN=WDFY4,WDFY4_HUMAN Isoform 4 of WD repeat- and FYVE domain-containing protein 4 OS=Homo sapiens OX=9606 GN=WDFY4,WDFY4_HUMAN Isoform 5 of WD repeat- and FYVE domain-containing protein 4 OS=Homo sapiens OX=9606 GN=WDFY4</t>
  </si>
  <si>
    <t>Q6ZS81-3,Q6ZS81-4,Q6ZS81-5</t>
  </si>
  <si>
    <t>Q8TD57,Q8TD57-3</t>
  </si>
  <si>
    <t>DYH3_HUMAN Dynein heavy chain 3, axonemal OS=Homo sapiens OX=9606 GN=DNAH3 PE=2 SV=1,DYH3_HUMAN Isoform 3 of Dynein heavy chain 3, axonemal OS=Homo sapiens OX=9606 GN=DNAH3</t>
  </si>
  <si>
    <t>Q8TD57-3</t>
  </si>
  <si>
    <t>Q9Y624,Q9Y624-2</t>
  </si>
  <si>
    <t>JAM1_HUMAN Junctional adhesion molecule A OS=Homo sapiens OX=9606 GN=F11R PE=1 SV=1,JAM1_HUMAN Isoform 2 of Junctional adhesion molecule A OS=Homo sapiens OX=9606 GN=F11R</t>
  </si>
  <si>
    <t>Q9Y624-2</t>
  </si>
  <si>
    <t>Q9Y238,Q9Y238-2,Q9Y238-3</t>
  </si>
  <si>
    <t>DLEC1_HUMAN Deleted in lung and esophageal cancer protein 1 OS=Homo sapiens OX=9606 GN=DLEC1 PE=2 SV=2,DLEC1_HUMAN Isoform 2 of Deleted in lung and esophageal cancer protein 1 OS=Homo sapiens OX=9606 GN=DLEC1,DLEC1_HUMAN Isoform 3 of Deleted in lung and esophageal cancer protein 1 OS=Homo sapiens OX=9606 GN=DLEC1</t>
  </si>
  <si>
    <t>Q9Y238-2,Q9Y238-3</t>
  </si>
  <si>
    <t>P51610,P51610-2,P51610-3,P51610-4</t>
  </si>
  <si>
    <t>HCFC1_HUMAN Host cell factor 1 OS=Homo sapiens OX=9606 GN=HCFC1 PE=1 SV=2,HCFC1_HUMAN Isoform 2 of Host cell factor 1 OS=Homo sapiens OX=9606 GN=HCFC1,HCFC1_HUMAN Isoform 3 of Host cell factor 1 OS=Homo sapiens OX=9606 GN=HCFC1,HCFC1_HUMAN Isoform 4 of Host cell factor 1 OS=Homo sapiens OX=9606 GN=HCFC1</t>
  </si>
  <si>
    <t>P51610-2,P51610-3,P51610-4</t>
  </si>
  <si>
    <t>O15131,O60684</t>
  </si>
  <si>
    <t>IMA6_HUMAN Importin subunit alpha-6 OS=Homo sapiens OX=9606 GN=KPNA5 PE=1 SV=2,IMA7_HUMAN Importin subunit alpha-7 OS=Homo sapiens OX=9606 GN=KPNA6 PE=1 SV=1</t>
  </si>
  <si>
    <t>Q9BY44,Q9BY44-2,Q9BY44-3,Q9BY44-4</t>
  </si>
  <si>
    <t>EIF2A_HUMAN Eukaryotic translation initiation factor 2A OS=Homo sapiens OX=9606 GN=EIF2A PE=1 SV=3,EIF2A_HUMAN Isoform 2 of Eukaryotic translation initiation factor 2A OS=Homo sapiens OX=9606 GN=EIF2A,EIF2A_HUMAN Isoform 3 of Eukaryotic translation initiation factor 2A OS=Homo sapiens OX=9606 GN=EIF2A,EIF2A_HUMAN Isoform 4 of Eukaryotic translation initiation factor 2A OS=Homo sapiens OX=9606 GN=EIF2A</t>
  </si>
  <si>
    <t>Q9BY44-2,Q9BY44-3,Q9BY44-4</t>
  </si>
  <si>
    <t>Q9NRZ9</t>
  </si>
  <si>
    <t>Lymphoid-specific helicase (HELLS_HUMAN)</t>
  </si>
  <si>
    <t>Q9NRZ9,Q9NRZ9-2,Q9NRZ9-3,Q9NRZ9-4,Q9NRZ9-5,Q9NRZ9-6</t>
  </si>
  <si>
    <t>HELLS_HUMAN Lymphoid-specific helicase OS=Homo sapiens OX=9606 GN=HELLS PE=1 SV=1,HELLS_HUMAN Isoform 2 of Lymphoid-specific helicase OS=Homo sapiens OX=9606 GN=HELLS,HELLS_HUMAN Isoform 3 of Lymphoid-specific helicase OS=Homo sapiens OX=9606 GN=HELLS,HELLS_HUMAN Isoform 4 of Lymphoid-specific helicase OS=Homo sapiens OX=9606 GN=HELLS,HELLS_HUMAN Isoform 5 of Lymphoid-specific helicase OS=Homo sapiens OX=9606 GN=HELLS,HELLS_HUMAN Isoform 6 of Lymphoid-specific helicase OS=Homo sapiens OX=9606 GN=HELLS</t>
  </si>
  <si>
    <t>Q9NRZ9-2,Q9NRZ9-3,Q9NRZ9-4,Q9NRZ9-5,Q9NRZ9-6</t>
  </si>
  <si>
    <t>Q96RW7</t>
  </si>
  <si>
    <t>Hemicentin-1 (HMCN1_HUMAN)</t>
  </si>
  <si>
    <t>Q96RW7,Q96RW7-2</t>
  </si>
  <si>
    <t>HMCN1_HUMAN Hemicentin-1 OS=Homo sapiens OX=9606 GN=HMCN1 PE=1 SV=2,HMCN1_HUMAN Isoform 2 of Hemicentin-1 OS=Homo sapiens OX=9606 GN=HMCN1</t>
  </si>
  <si>
    <t>Q63HN8,Q63HN8-4,Q63HN8-6</t>
  </si>
  <si>
    <t>RN213_HUMAN E3 ubiquitin-protein ligase RNF213 OS=Homo sapiens OX=9606 GN=RNF213 PE=1 SV=3,RN213_HUMAN Isoform 2 of E3 ubiquitin-protein ligase RNF213 OS=Homo sapiens OX=9606 GN=RNF213,RN213_HUMAN Isoform 4 of E3 ubiquitin-protein ligase RNF213 OS=Homo sapiens OX=9606 GN=RNF213</t>
  </si>
  <si>
    <t>Q63HN8-4,Q63HN8-6</t>
  </si>
  <si>
    <t>Q7Z7A1,Q7Z7A1-2,Q7Z7A1-5</t>
  </si>
  <si>
    <t>CNTRL_HUMAN Centriolin OS=Homo sapiens OX=9606 GN=CNTRL PE=1 SV=2,CNTRL_HUMAN Isoform 2 of Centriolin OS=Homo sapiens OX=9606 GN=CNTRL,CNTRL_HUMAN Isoform 5 of Centriolin OS=Homo sapiens OX=9606 GN=CNTRL</t>
  </si>
  <si>
    <t>Q7Z7A1-2,Q7Z7A1-5</t>
  </si>
  <si>
    <t>Q5VU43,Q5VU43-3,Q5VU43-4,Q5VU43-6,Q5VU43-7</t>
  </si>
  <si>
    <t>MYOME_HUMAN Myomegalin OS=Homo sapiens OX=9606 GN=PDE4DIP PE=1 SV=3,MYOME_HUMAN Isoform 3 of Myomegalin OS=Homo sapiens OX=9606 GN=PDE4DIP,MYOME_HUMAN Isoform 4 of Myomegalin OS=Homo sapiens OX=9606 GN=PDE4DIP,MYOME_HUMAN Isoform 6 of Myomegalin OS=Homo sapiens OX=9606 GN=PDE4DIP,MYOME_HUMAN Isoform 7 of Myomegalin OS=Homo sapiens OX=9606 GN=PDE4DIP</t>
  </si>
  <si>
    <t>Q5VU43-3,Q5VU43-4,Q5VU43-6,Q5VU43-7</t>
  </si>
  <si>
    <t>P48634,P48634-2,P48634-3</t>
  </si>
  <si>
    <t>PRC2A_HUMAN Protein PRRC2A OS=Homo sapiens OX=9606 GN=PRRC2A PE=1 SV=3,PRC2A_HUMAN Isoform 2 of Protein PRRC2A OS=Homo sapiens OX=9606 GN=PRRC2A,PRC2A_HUMAN Isoform 3 of Protein PRRC2A OS=Homo sapiens OX=9606 GN=PRRC2A</t>
  </si>
  <si>
    <t>P48634-2,P48634-3</t>
  </si>
  <si>
    <t>Q01780,Q01780-2</t>
  </si>
  <si>
    <t>EXOSX_HUMAN Exosome component 10 OS=Homo sapiens OX=9606 GN=EXOSC10 PE=1 SV=2,EXOSX_HUMAN Isoform 2 of Exosome component 10 OS=Homo sapiens OX=9606 GN=EXOSC10</t>
  </si>
  <si>
    <t>Q01780-2</t>
  </si>
  <si>
    <t>Q03001,Q03001-14,Q03001-8</t>
  </si>
  <si>
    <t>DYST_HUMAN Dystonin OS=Homo sapiens OX=9606 GN=DST PE=1 SV=4,DYST_HUMAN Isoform 9 of Dystonin OS=Homo sapiens OX=9606 GN=DST,DYST_HUMAN Isoform 2 of Dystonin OS=Homo sapiens OX=9606 GN=DST</t>
  </si>
  <si>
    <t>Q03001-14,Q03001-8</t>
  </si>
  <si>
    <t>Q9UPQ7,Q9UPQ7-2,Q9UPQ7-3</t>
  </si>
  <si>
    <t>PZRN3_HUMAN E3 ubiquitin-protein ligase PDZRN3 OS=Homo sapiens OX=9606 GN=PDZRN3 PE=1 SV=2,PZRN3_HUMAN Isoform 2 of E3 ubiquitin-protein ligase PDZRN3 OS=Homo sapiens OX=9606 GN=PDZRN3,PZRN3_HUMAN Isoform 3 of E3 ubiquitin-protein ligase PDZRN3 OS=Homo sapiens OX=9606 GN=PDZRN3</t>
  </si>
  <si>
    <t>Q9UPQ7-2,Q9UPQ7-3</t>
  </si>
  <si>
    <t>Q14643,Q14643-2,Q14643-3,Q14643-4,Q14643-5,Q14643-6,Q14643-7,Q14643-8</t>
  </si>
  <si>
    <t>ITPR1_HUMAN Inositol 1,4,5-trisphosphate receptor type 1 OS=Homo sapiens OX=9606 GN=ITPR1 PE=1 SV=3,ITPR1_HUMAN Isoform 2 of Inositol 1,4,5-trisphosphate receptor type 1 OS=Homo sapiens OX=9606 GN=ITPR1,ITPR1_HUMAN Isoform 3 of Inositol 1,4,5-trisphosphate receptor type 1 OS=Homo sapiens OX=9606 GN=ITPR1,ITPR1_HUMAN Isoform 4 of Inositol 1,4,5-trisphosphate receptor type 1 OS=Homo sapiens OX=9606 GN=ITPR1,ITPR1_HUMAN Isoform 5 of Inositol 1,4,5-trisphosphate receptor type 1 OS=Homo sapiens OX=9606 GN=ITPR1,ITPR1_HUMAN Isoform 6 of Inositol 1,4,5-trisphosphate receptor type 1 OS=Homo sapiens OX=9606 GN=ITPR1,ITPR1_HUMAN Isoform 7 of Inositol 1,4,5-trisphosphate receptor type 1 OS=Homo sapiens OX=9606 GN=ITPR1,ITPR1_HUMAN Isoform 8 of Inositol 1,4,5-trisphosphate receptor type 1 OS=Homo sapiens OX=9606 GN=ITPR1</t>
  </si>
  <si>
    <t>Q14643-2,Q14643-3,Q14643-4,Q14643-5,Q14643-6,Q14643-7,Q14643-8</t>
  </si>
  <si>
    <t>Q9NQ38,Q9NQ38-2,Q9NQ38-3</t>
  </si>
  <si>
    <t>ISK5_HUMAN Serine protease inhibitor Kazal-type 5 OS=Homo sapiens OX=9606 GN=SPINK5 PE=1 SV=2,ISK5_HUMAN Isoform short of Serine protease inhibitor Kazal-type 5 OS=Homo sapiens OX=9606 GN=SPINK5,ISK5_HUMAN Isoform long of Serine protease inhibitor Kazal-type 5 OS=Homo sapiens OX=9606 GN=SPINK5</t>
  </si>
  <si>
    <t>Q9NQ38-2,Q9NQ38-3</t>
  </si>
  <si>
    <t>O95996,O95996-2,O95996-3</t>
  </si>
  <si>
    <t>APCL_HUMAN Adenomatous polyposis coli protein 2 OS=Homo sapiens OX=9606 GN=APC2 PE=1 SV=1,APCL_HUMAN Isoform 2 of Adenomatous polyposis coli protein 2 OS=Homo sapiens OX=9606 GN=APC2,APCL_HUMAN Isoform 3 of Adenomatous polyposis coli protein 2 OS=Homo sapiens OX=9606 GN=APC2</t>
  </si>
  <si>
    <t>O95996-2,O95996-3</t>
  </si>
  <si>
    <t>Q99471,Q99471-3</t>
  </si>
  <si>
    <t>PFD5_HUMAN Prefoldin subunit 5 OS=Homo sapiens OX=9606 GN=PFDN5 PE=1 SV=2,PFD5_HUMAN Isoform 3 of Prefoldin subunit 5 OS=Homo sapiens OX=9606 GN=PFDN5</t>
  </si>
  <si>
    <t>Q99471-3</t>
  </si>
  <si>
    <t>Q9HB29</t>
  </si>
  <si>
    <t>Interleukin-1 receptor-like 2 (ILRL2_HUMAN)</t>
  </si>
  <si>
    <t>Q9HB29,Q9HB29-2</t>
  </si>
  <si>
    <t>ILRL2_HUMAN Interleukin-1 receptor-like 2 OS=Homo sapiens OX=9606 GN=IL1RL2 PE=1 SV=2,ILRL2_HUMAN Isoform 2 of Interleukin-1 receptor-like 2 OS=Homo sapiens OX=9606 GN=IL1RL2</t>
  </si>
  <si>
    <t>Q8IVL1</t>
  </si>
  <si>
    <t>Neuron navigator 2 (NAV2_HUMAN)</t>
  </si>
  <si>
    <t>Q8IVL1,Q8IVL1-10,Q8IVL1-11,Q8IVL1-12,Q8IVL1-13,Q8IVL1-2,Q8IVL1-3,Q8IVL1-4,Q8IVL1-8,Q8IVL1-9</t>
  </si>
  <si>
    <t>NAV2_HUMAN Neuron navigator 2 OS=Homo sapiens OX=9606 GN=NAV2 PE=1 SV=3,NAV2_HUMAN Isoform 10 of Neuron navigator 2 OS=Homo sapiens OX=9606 GN=NAV2,NAV2_HUMAN Isoform 11 of Neuron navigator 2 OS=Homo sapiens OX=9606 GN=NAV2,NAV2_HUMAN Isoform 12 of Neuron navigator 2 OS=Homo sapiens OX=9606 GN=NAV2,NAV2_HUMAN Isoform 13 of Neuron navigator 2 OS=Homo sapiens OX=9606 GN=NAV2,NAV2_HUMAN Isoform 2 of Neuron navigator 2 OS=Homo sapiens OX=9606 GN=NAV2,NAV2_HUMAN Isoform 3 of Neuron navigator 2 OS=Homo sapiens OX=9606 GN=NAV2,NAV2_HUMAN Isoform 4 of Neuron navigator 2 OS=Homo sapiens OX=9606 GN=NAV2,NAV2_HUMAN Isoform 8 of Neuron navigator 2 OS=Homo sapiens OX=9606 GN=NAV2,NAV2_HUMAN Isoform 9 of Neuron navigator 2 OS=Homo sapiens OX=9606 GN=NAV2</t>
  </si>
  <si>
    <t>Q8IVL1-10,Q8IVL1-11,Q8IVL1-12,Q8IVL1-13,Q8IVL1-2,Q8IVL1-3,Q8IVL1-4,Q8IVL1-8,Q8IVL1-9</t>
  </si>
  <si>
    <t>Q6ZTR5,Q6ZTR5-6</t>
  </si>
  <si>
    <t>CFA47_HUMAN Cilia- and flagella-associated protein 47 OS=Homo sapiens OX=9606 GN=CFAP47 PE=2 SV=5,CFA47_HUMAN Isoform 6 of Cilia- and flagella-associated protein 47 OS=Homo sapiens OX=9606 GN=CFAP47</t>
  </si>
  <si>
    <t>Q6ZTR5-6</t>
  </si>
  <si>
    <t>Q11206,Q11206-2,Q11206-3,Q11206-4,Q11206-5,Q11206-6,Q11206-7</t>
  </si>
  <si>
    <t>SIA4C_HUMAN CMP-N-acetylneuraminate-beta-galactosamide-alpha-2,3-sialyltransferase 4 OS=Homo sapiens OX=9606 GN=ST3GAL4 PE=2 SV=1,SIA4C_HUMAN Isoform 2 of CMP-N-acetylneuraminate-beta-galactosamide-alpha-2,3-sialyltransferase 4 OS=Homo sapiens OX=9606 GN=ST3GAL4,SIA4C_HUMAN Isoform 3 of CMP-N-acetylneuraminate-beta-galactosamide-alpha-2,3-sialyltransferase 4 OS=Homo sapiens OX=9606 GN=ST3GAL4,SIA4C_HUMAN Isoform 4 of CMP-N-acetylneuraminate-beta-galactosamide-alpha-2,3-sialyltransferase 4 OS=Homo sapiens OX=9606 GN=ST3GAL4,SIA4C_HUMAN Isoform 5 of CMP-N-acetylneuraminate-beta-galactosamide-alpha-2,3-sialyltransferase 4 OS=Homo sapiens OX=9606 GN=ST3GAL4,SIA4C_HUMAN Isoform 6 of CMP-N-acetylneuraminate-beta-galactosamide-alpha-2,3-sialyltransferase 4 OS=Homo sapiens OX=9606 GN=ST3GAL4,SIA4C_HUMAN Isoform 7 of CMP-N-acetylneuraminate-beta-galactosamide-alpha-2,3-sialyltransferase 4 OS=Homo sapiens OX=9606 GN=ST3GAL4</t>
  </si>
  <si>
    <t>Q11206-2,Q11206-3,Q11206-4,Q11206-5,Q11206-6,Q11206-7</t>
  </si>
  <si>
    <t>Q9NY15,Q9NY15-2</t>
  </si>
  <si>
    <t>STAB1_HUMAN Stabilin-1 OS=Homo sapiens OX=9606 GN=STAB1 PE=1 SV=3,STAB1_HUMAN Isoform 2 of Stabilin-1 OS=Homo sapiens OX=9606 GN=STAB1</t>
  </si>
  <si>
    <t>Q9NY15-2</t>
  </si>
  <si>
    <t>A5YKK6,A5YKK6-2,A5YKK6-3</t>
  </si>
  <si>
    <t>CNOT1_HUMAN CCR4-NOT transcription complex subunit 1 OS=Homo sapiens OX=9606 GN=CNOT1 PE=1 SV=2,CNOT1_HUMAN Isoform 2 of CCR4-NOT transcription complex subunit 1 OS=Homo sapiens OX=9606 GN=CNOT1,CNOT1_HUMAN Isoform 3 of CCR4-NOT transcription complex subunit 1 OS=Homo sapiens OX=9606 GN=CNOT1</t>
  </si>
  <si>
    <t>A5YKK6-2,A5YKK6-3</t>
  </si>
  <si>
    <t>Q4LDE5,Q4LDE5-4</t>
  </si>
  <si>
    <t>SVEP1_HUMAN Sushi, von Willebrand factor type A, EGF and pentraxin domain-containing protein 1 OS=Homo sapiens OX=9606 GN=SVEP1 PE=1 SV=3,SVEP1_HUMAN Isoform 4 of Sushi, von Willebrand factor type A, EGF and pentraxin domain-containing protein 1 OS=Homo sapiens OX=9606 GN=SVEP1</t>
  </si>
  <si>
    <t>Q4LDE5-4</t>
  </si>
  <si>
    <t>Q9Y5L0,Q9Y5L0-1,Q9Y5L0-3,Q9Y5L0-5</t>
  </si>
  <si>
    <t>TNPO3_HUMAN Transportin-3 OS=Homo sapiens OX=9606 GN=TNPO3 PE=1 SV=3,TNPO3_HUMAN Isoform 1 of Transportin-3 OS=Homo sapiens OX=9606 GN=TNPO3,TNPO3_HUMAN Isoform 3 of Transportin-3 OS=Homo sapiens OX=9606 GN=TNPO3,TNPO3_HUMAN Isoform 4 of Transportin-3 OS=Homo sapiens OX=9606 GN=TNPO3</t>
  </si>
  <si>
    <t>Q9Y5L0-1,Q9Y5L0-3,Q9Y5L0-5</t>
  </si>
  <si>
    <t>A5A3E0,P0CG38,P0CG39,P60709,P63261,P68032,P68133,Q6S8J3,Q9BYX7</t>
  </si>
  <si>
    <t>POTEF_HUMAN POTE ankyrin domain family member F OS=Homo sapiens OX=9606 GN=POTEF PE=1 SV=2,POTEI_HUMAN POTE ankyrin domain family member I OS=Homo sapiens OX=9606 GN=POTEI PE=3 SV=1,POTEJ_HUMAN POTE ankyrin domain family member J OS=Homo sapiens OX=9606 GN=POTEJ PE=3 SV=1,ACTB_HUMAN Actin, cytoplasmic 1 OS=Homo sapiens OX=9606 GN=ACTB PE=1 SV=1,ACTG_HUMAN Actin, cytoplasmic 2 OS=Homo sapiens OX=9606 GN=ACTG1 PE=1 SV=1,ACTC_HUMAN Actin, alpha cardiac muscle 1 OS=Homo sapiens OX=9606 GN=ACTC1 PE=1 SV=1,ACTS_HUMAN Actin, alpha skeletal muscle OS=Homo sapiens OX=9606 GN=ACTA1 PE=1 SV=1,POTEE_HUMAN POTE ankyrin domain family member E OS=Homo sapiens OX=9606 GN=POTEE PE=2 SV=3,ACTBM_HUMAN Putative beta-actin-like protein 3 OS=Homo sapiens OX=9606 GN=POTEKP PE=5 SV=1</t>
  </si>
  <si>
    <t>P0CG38,P0CG39,P60709,P63261,P68032,P68133,Q6S8J3,Q9BYX7</t>
  </si>
  <si>
    <t>P39023,Q92901</t>
  </si>
  <si>
    <t>RL3_HUMAN 60S ribosomal protein L3 OS=Homo sapiens OX=9606 GN=RPL3 PE=1 SV=2,RL3L_HUMAN 60S ribosomal protein L3-like OS=Homo sapiens OX=9606 GN=RPL3L PE=2 SV=3</t>
  </si>
  <si>
    <t>Q92901</t>
  </si>
  <si>
    <t>P61313,P61313-2</t>
  </si>
  <si>
    <t>RL15_HUMAN 60S ribosomal protein L15 OS=Homo sapiens OX=9606 GN=RPL15 PE=1 SV=2,RL15_HUMAN Isoform 2 of 60S ribosomal protein L15 OS=Homo sapiens OX=9606 GN=RPL15</t>
  </si>
  <si>
    <t>P61313-2</t>
  </si>
  <si>
    <t>A6NHL2,A6NHL2-2,P0DPH7,P0DPH8,P68363,P68363-2,P68366,P68366-2,Q71U36,Q71U36-2,Q9BQE3,Q9NY65,Q9NY65-2</t>
  </si>
  <si>
    <t>TBAL3_HUMAN Tubulin alpha chain-like 3 OS=Homo sapiens OX=9606 GN=TUBAL3 PE=1 SV=2,TBAL3_HUMAN Isoform 2 of Tubulin alpha chain-like 3 OS=Homo sapiens OX=9606 GN=TUBAL3,TBA3C_HUMAN Tubulin alpha-3C chain OS=Homo sapiens OX=9606 GN=TUBA3C PE=1 SV=1,TBA3D_HUMAN Tubulin alpha-3D chain OS=Homo sapiens OX=9606 GN=TUBA3D PE=1 SV=1,TBA1B_HUMAN Tubulin alpha-1B chain OS=Homo sapiens OX=9606 GN=TUBA1B PE=1 SV=1,TBA1B_HUMAN Isoform 2 of Tubulin alpha-1B chain OS=Homo sapiens OX=9606 GN=TUBA1B,TBA4A_HUMAN Tubulin alpha-4A chain OS=Homo sapiens OX=9606 GN=TUBA4A PE=1 SV=1,TBA4A_HUMAN Isoform 2 of Tubulin alpha-4A chain OS=Homo sapiens OX=9606 GN=TUBA4A,TBA1A_HUMAN Tubulin alpha-1A chain OS=Homo sapiens OX=9606 GN=TUBA1A PE=1 SV=1,TBA1A_HUMAN Isoform 2 of Tubulin alpha-1A chain OS=Homo sapiens OX=9606 GN=TUBA1A,TBA1C_HUMAN Tubulin alpha-1C chain OS=Homo sapiens OX=9606 GN=TUBA1C PE=1 SV=1,TBA8_HUMAN Tubulin alpha-8 chain OS=Homo sapiens OX=9606 GN=TUBA8 PE=1 SV=1,TBA8_HUMAN Isoform 2 of Tubulin alpha-8 chain OS=Homo sapiens OX=9606 GN=TUBA8</t>
  </si>
  <si>
    <t>A6NHL2-2,P0DPH7,P0DPH8,P68363,P68363-2,P68366,P68366-2,Q71U36,Q71U36-2,Q9BQE3,Q9NY65,Q9NY65-2</t>
  </si>
  <si>
    <t>O43423,O95626,P39687,Q92688,Q92688-2</t>
  </si>
  <si>
    <t>AN32C_HUMAN Acidic leucine-rich nuclear phosphoprotein 32 family member C OS=Homo sapiens OX=9606 GN=ANP32C PE=2 SV=1,AN32D_HUMAN Acidic leucine-rich nuclear phosphoprotein 32 family member D OS=Homo sapiens OX=9606 GN=ANP32D PE=2 SV=2,AN32A_HUMAN Acidic leucine-rich nuclear phosphoprotein 32 family member A OS=Homo sapiens OX=9606 GN=ANP32A PE=1 SV=1,AN32B_HUMAN Acidic leucine-rich nuclear phosphoprotein 32 family member B OS=Homo sapiens OX=9606 GN=ANP32B PE=1 SV=1,AN32B_HUMAN Isoform 2 of Acidic leucine-rich nuclear phosphoprotein 32 family member B OS=Homo sapiens OX=9606 GN=ANP32B</t>
  </si>
  <si>
    <t>O43423,O95626,Q92688,Q92688-2</t>
  </si>
  <si>
    <t>Q9NQC3,Q9NQC3-2,Q9NQC3-3,Q9NQC3-4,Q9NQC3-5,Q9NQC3-6</t>
  </si>
  <si>
    <t>RTN4_HUMAN Reticulon-4 OS=Homo sapiens OX=9606 GN=RTN4 PE=1 SV=2,RTN4_HUMAN Isoform B of Reticulon-4 OS=Homo sapiens OX=9606 GN=RTN4,RTN4_HUMAN Isoform C of Reticulon-4 OS=Homo sapiens OX=9606 GN=RTN4,RTN4_HUMAN Isoform 6 of Reticulon-4 OS=Homo sapiens OX=9606 GN=RTN4,RTN4_HUMAN Isoform B2 of Reticulon-4 OS=Homo sapiens OX=9606 GN=RTN4,RTN4_HUMAN Isoform D of Reticulon-4 OS=Homo sapiens OX=9606 GN=RTN4</t>
  </si>
  <si>
    <t>Q9NQC3-2,Q9NQC3-3,Q9NQC3-4,Q9NQC3-5,Q9NQC3-6</t>
  </si>
  <si>
    <t>P08134,P61586,P62745</t>
  </si>
  <si>
    <t>RHOC_HUMAN Rho-related GTP-binding protein RhoC OS=Homo sapiens OX=9606 GN=RHOC PE=1 SV=1,RHOA_HUMAN Transforming protein RhoA OS=Homo sapiens OX=9606 GN=RHOA PE=1 SV=1,RHOB_HUMAN Rho-related GTP-binding protein RhoB OS=Homo sapiens OX=9606 GN=RHOB PE=1 SV=1</t>
  </si>
  <si>
    <t>P61586,P62745</t>
  </si>
  <si>
    <t>P02795,P04732,P13640,P13640-2,P80297,Q8N339</t>
  </si>
  <si>
    <t>MT2_HUMAN Metallothionein-2 OS=Homo sapiens OX=9606 GN=MT2A PE=1 SV=1,MT1E_HUMAN Metallothionein-1E OS=Homo sapiens OX=9606 GN=MT1E PE=1 SV=1,MT1G_HUMAN Metallothionein-1G OS=Homo sapiens OX=9606 GN=MT1G PE=1 SV=2,MT1G_HUMAN Isoform 2 of Metallothionein-1G OS=Homo sapiens OX=9606 GN=MT1G,MT1X_HUMAN Metallothionein-1X OS=Homo sapiens OX=9606 GN=MT1X PE=1 SV=1,MT1M_HUMAN Metallothionein-1M OS=Homo sapiens OX=9606 GN=MT1M PE=1 SV=2</t>
  </si>
  <si>
    <t>P04732,P13640,P13640-2,P80297,Q8N339</t>
  </si>
  <si>
    <t>O43852,O43852-10,O43852-11,O43852-12,O43852-13,O43852-14,O43852-2,O43852-3,O43852-4,O43852-5,O43852-6,O43852-7,O43852-8,O43852-9</t>
  </si>
  <si>
    <t>CALU_HUMAN Calumenin OS=Homo sapiens OX=9606 GN=CALU PE=1 SV=2,CALU_HUMAN Isoform 10 of Calumenin OS=Homo sapiens OX=9606 GN=CALU,CALU_HUMAN Isoform 11 of Calumenin OS=Homo sapiens OX=9606 GN=CALU,CALU_HUMAN Isoform 12 of Calumenin OS=Homo sapiens OX=9606 GN=CALU,CALU_HUMAN Isoform 13 of Calumenin OS=Homo sapiens OX=9606 GN=CALU,CALU_HUMAN Isoform 14 of Calumenin OS=Homo sapiens OX=9606 GN=CALU,CALU_HUMAN Isoform 2 of Calumenin OS=Homo sapiens OX=9606 GN=CALU,CALU_HUMAN Isoform 3 of Calumenin OS=Homo sapiens OX=9606 GN=CALU,CALU_HUMAN Isoform 4 of Calumenin OS=Homo sapiens OX=9606 GN=CALU,CALU_HUMAN Isoform 5 of Calumenin OS=Homo sapiens OX=9606 GN=CALU,CALU_HUMAN Isoform 6 of Calumenin OS=Homo sapiens OX=9606 GN=CALU,CALU_HUMAN Isoform 7 of Calumenin OS=Homo sapiens OX=9606 GN=CALU,CALU_HUMAN Isoform 8 of Calumenin OS=Homo sapiens OX=9606 GN=CALU,CALU_HUMAN Isoform 9 of Calumenin OS=Homo sapiens OX=9606 GN=CALU</t>
  </si>
  <si>
    <t>O43852-10,O43852-11,O43852-12,O43852-13,O43852-14,O43852-2,O43852-3,O43852-4,O43852-5,O43852-6,O43852-7,O43852-8,O43852-9</t>
  </si>
  <si>
    <t>P30153,P30154,P30154-2,P30154-3,P30154-4</t>
  </si>
  <si>
    <t>2AAA_HUMAN Serine/threonine-protein phosphatase 2A 65 kDa regulatory subunit A alpha isoform OS=Homo sapiens OX=9606 GN=PPP2R1A PE=1 SV=4,2AAB_HUMAN Serine/threonine-protein phosphatase 2A 65 kDa regulatory subunit A beta isoform OS=Homo sapiens OX=9606 GN=PPP2R1B PE=1 SV=3,2AAB_HUMAN Isoform 2 of Serine/threonine-protein phosphatase 2A 65 kDa regulatory subunit A beta isoform OS=Homo sapiens OX=9606 GN=PPP2R1B,2AAB_HUMAN Isoform 3 of Serine/threonine-protein phosphatase 2A 65 kDa regulatory subunit A beta isoform OS=Homo sapiens OX=9606 GN=PPP2R1B,2AAB_HUMAN Isoform 4 of Serine/threonine-protein phosphatase 2A 65 kDa regulatory subunit A beta isoform OS=Homo sapiens OX=9606 GN=PPP2R1B</t>
  </si>
  <si>
    <t>P30154,P30154-2,P30154-3,P30154-4</t>
  </si>
  <si>
    <t>A0A1B0GUS4,P68036,P68036-2,P68036-3</t>
  </si>
  <si>
    <t>UB2L5_HUMAN Ubiquitin-conjugating enzyme E2 L5 OS=Homo sapiens OX=9606 GN=UBE2L5 PE=2 SV=1,UB2L3_HUMAN Ubiquitin-conjugating enzyme E2 L3 OS=Homo sapiens OX=9606 GN=UBE2L3 PE=1 SV=1,UB2L3_HUMAN Isoform 2 of Ubiquitin-conjugating enzyme E2 L3 OS=Homo sapiens OX=9606 GN=UBE2L3,UB2L3_HUMAN Isoform 3 of Ubiquitin-conjugating enzyme E2 L3 OS=Homo sapiens OX=9606 GN=UBE2L3</t>
  </si>
  <si>
    <t>A0A1B0GUS4,P68036-2,P68036-3</t>
  </si>
  <si>
    <t>P30153,P30154,P30154-2,P30154-4,P30154-5</t>
  </si>
  <si>
    <t>2AAA_HUMAN Serine/threonine-protein phosphatase 2A 65 kDa regulatory subunit A alpha isoform OS=Homo sapiens OX=9606 GN=PPP2R1A PE=1 SV=4,2AAB_HUMAN Serine/threonine-protein phosphatase 2A 65 kDa regulatory subunit A beta isoform OS=Homo sapiens OX=9606 GN=PPP2R1B PE=1 SV=3,2AAB_HUMAN Isoform 2 of Serine/threonine-protein phosphatase 2A 65 kDa regulatory subunit A beta isoform OS=Homo sapiens OX=9606 GN=PPP2R1B,2AAB_HUMAN Isoform 4 of Serine/threonine-protein phosphatase 2A 65 kDa regulatory subunit A beta isoform OS=Homo sapiens OX=9606 GN=PPP2R1B,2AAB_HUMAN Isoform 5 of Serine/threonine-protein phosphatase 2A 65 kDa regulatory subunit A beta isoform OS=Homo sapiens OX=9606 GN=PPP2R1B</t>
  </si>
  <si>
    <t>P30154,P30154-2,P30154-4,P30154-5</t>
  </si>
  <si>
    <t>P56545,P56545-2,P56545-3,Q13363,Q13363-2</t>
  </si>
  <si>
    <t>CTBP2_HUMAN C-terminal-binding protein 2 OS=Homo sapiens OX=9606 GN=CTBP2 PE=1 SV=1,CTBP2_HUMAN Isoform 2 of C-terminal-binding protein 2 OS=Homo sapiens OX=9606 GN=CTBP2,CTBP2_HUMAN Isoform 3 of C-terminal-binding protein 2 OS=Homo sapiens OX=9606 GN=CTBP2,CTBP1_HUMAN C-terminal-binding protein 1 OS=Homo sapiens OX=9606 GN=CTBP1 PE=1 SV=2,CTBP1_HUMAN Isoform 2 of C-terminal-binding protein 1 OS=Homo sapiens OX=9606 GN=CTBP1</t>
  </si>
  <si>
    <t>P56545-2,P56545-3,Q13363,Q13363-2</t>
  </si>
  <si>
    <t>Q13576,Q13576-2,Q13576-3</t>
  </si>
  <si>
    <t>IQGA2_HUMAN Ras GTPase-activating-like protein IQGAP2 OS=Homo sapiens OX=9606 GN=IQGAP2 PE=1 SV=4,IQGA2_HUMAN Isoform 2 of Ras GTPase-activating-like protein IQGAP2 OS=Homo sapiens OX=9606 GN=IQGAP2,IQGA2_HUMAN Isoform 3 of Ras GTPase-activating-like protein IQGAP2 OS=Homo sapiens OX=9606 GN=IQGAP2</t>
  </si>
  <si>
    <t>Q13576-2,Q13576-3</t>
  </si>
  <si>
    <t>P52565,P52565-2</t>
  </si>
  <si>
    <t>GDIR1_HUMAN Rho GDP-dissociation inhibitor 1 OS=Homo sapiens OX=9606 GN=ARHGDIA PE=1 SV=3,GDIR1_HUMAN Isoform 2 of Rho GDP-dissociation inhibitor 1 OS=Homo sapiens OX=9606 GN=ARHGDIA</t>
  </si>
  <si>
    <t>P52565-2</t>
  </si>
  <si>
    <t>P05787,P05787-2,P08729,P14136,P14136-2,P14136-3,P19013,Q6KB66,Q6KB66-2,Q6KB66-3</t>
  </si>
  <si>
    <t>K2C8_HUMAN Keratin, type II cytoskeletal 8 OS=Homo sapiens OX=9606 GN=KRT8 PE=1 SV=7,K2C8_HUMAN Isoform 2 of Keratin, type II cytoskeletal 8 OS=Homo sapiens OX=9606 GN=KRT8,K2C7_HUMAN Keratin, type II cytoskeletal 7 OS=Homo sapiens OX=9606 GN=KRT7 PE=1 SV=5,GFAP_HUMAN Glial fibrillary acidic protein OS=Homo sapiens OX=9606 GN=GFAP PE=1 SV=1,GFAP_HUMAN Isoform 2 of Glial fibrillary acidic protein OS=Homo sapiens OX=9606 GN=GFAP,GFAP_HUMAN Isoform 3 of Glial fibrillary acidic protein OS=Homo sapiens OX=9606 GN=GFAP,K2C4_HUMAN Keratin, type II cytoskeletal 4 OS=Homo sapiens OX=9606 GN=KRT4 PE=1 SV=5,K2C80_HUMAN Keratin, type II cytoskeletal 80 OS=Homo sapiens OX=9606 GN=KRT80 PE=1 SV=2,K2C80_HUMAN Isoform 2 of Keratin, type II cytoskeletal 80 OS=Homo sapiens OX=9606 GN=KRT80,K2C80_HUMAN Isoform 3 of Keratin, type II cytoskeletal 80 OS=Homo sapiens OX=9606 GN=KRT80</t>
  </si>
  <si>
    <t>P05787-2,P08729,P14136,P14136-2,P14136-3,P19013,Q6KB66,Q6KB66-2,Q6KB66-3</t>
  </si>
  <si>
    <t>P49458,P49458-2</t>
  </si>
  <si>
    <t>SRP09_HUMAN Signal recognition particle 9 kDa protein OS=Homo sapiens OX=9606 GN=SRP9 PE=1 SV=2,SRP09_HUMAN Isoform 2 of Signal recognition particle 9 kDa protein OS=Homo sapiens OX=9606 GN=SRP9</t>
  </si>
  <si>
    <t>P49458-2</t>
  </si>
  <si>
    <t>Q14847,Q14847-2,Q14847-3</t>
  </si>
  <si>
    <t>LASP1_HUMAN LIM and SH3 domain protein 1 OS=Homo sapiens OX=9606 GN=LASP1 PE=1 SV=2,LASP1_HUMAN Isoform 2 of LIM and SH3 domain protein 1 OS=Homo sapiens OX=9606 GN=LASP1,LASP1_HUMAN Isoform 3 of LIM and SH3 domain protein 1 OS=Homo sapiens OX=9606 GN=LASP1</t>
  </si>
  <si>
    <t>Q14847-2,Q14847-3</t>
  </si>
  <si>
    <t>Q14257</t>
  </si>
  <si>
    <t>Reticulocalbin-2 (RCN2_HUMAN)</t>
  </si>
  <si>
    <t>Q14257,Q14257-2</t>
  </si>
  <si>
    <t>RCN2_HUMAN Reticulocalbin-2 OS=Homo sapiens OX=9606 GN=RCN2 PE=1 SV=1,RCN2_HUMAN Isoform 2 of Reticulocalbin-2 OS=Homo sapiens OX=9606 GN=RCN2</t>
  </si>
  <si>
    <t>P56134,P56134-2,P56134-3,P56134-4</t>
  </si>
  <si>
    <t>ATPK_HUMAN ATP synthase subunit f, mitochondrial OS=Homo sapiens OX=9606 GN=ATP5MF PE=1 SV=3,ATPK_HUMAN Isoform 2 of ATP synthase subunit f, mitochondrial OS=Homo sapiens OX=9606 GN=ATP5MF,ATPK_HUMAN Isoform 3 of ATP synthase subunit f, mitochondrial OS=Homo sapiens OX=9606 GN=ATP5MF,ATPK_HUMAN Isoform 4 of ATP synthase subunit f, mitochondrial OS=Homo sapiens OX=9606 GN=ATP5MF</t>
  </si>
  <si>
    <t>P56134-2,P56134-3,P56134-4</t>
  </si>
  <si>
    <t>Q6N069,Q6N069-2,Q6N069-3,Q6N069-4,Q6N069-5,Q9BXJ9,Q9BXJ9-4</t>
  </si>
  <si>
    <t>NAA16_HUMAN N-alpha-acetyltransferase 16, NatA auxiliary subunit OS=Homo sapiens OX=9606 GN=NAA16 PE=1 SV=2,NAA16_HUMAN Isoform 2 of N-alpha-acetyltransferase 16, NatA auxiliary subunit OS=Homo sapiens OX=9606 GN=NAA16,NAA16_HUMAN Isoform 3 of N-alpha-acetyltransferase 16, NatA auxiliary subunit OS=Homo sapiens OX=9606 GN=NAA16,NAA16_HUMAN Isoform 4 of N-alpha-acetyltransferase 16, NatA auxiliary subunit OS=Homo sapiens OX=9606 GN=NAA16,NAA16_HUMAN Isoform 5 of N-alpha-acetyltransferase 16, NatA auxiliary subunit OS=Homo sapiens OX=9606 GN=NAA16,NAA15_HUMAN N-alpha-acetyltransferase 15, NatA auxiliary subunit OS=Homo sapiens OX=9606 GN=NAA15 PE=1 SV=1,NAA15_HUMAN Isoform 2 of N-alpha-acetyltransferase 15, NatA auxiliary subunit OS=Homo sapiens OX=9606 GN=NAA15</t>
  </si>
  <si>
    <t>Q6N069-2,Q6N069-3,Q6N069-4,Q6N069-5,Q9BXJ9,Q9BXJ9-4</t>
  </si>
  <si>
    <t>Q8WWL7,Q8WWL7-2</t>
  </si>
  <si>
    <t>CCNB3_HUMAN G2/mitotic-specific cyclin-B3 OS=Homo sapiens OX=9606 GN=CCNB3 PE=1 SV=2,CCNB3_HUMAN Isoform 2 of G2/mitotic-specific cyclin-B3 OS=Homo sapiens OX=9606 GN=CCNB3</t>
  </si>
  <si>
    <t>Q8WWL7-2</t>
  </si>
  <si>
    <t>P61326,P61326-2,Q96A72</t>
  </si>
  <si>
    <t>MGN_HUMAN Protein mago nashi homolog OS=Homo sapiens OX=9606 GN=MAGOH PE=1 SV=1,MGN_HUMAN Isoform 2 of Protein mago nashi homolog OS=Homo sapiens OX=9606 GN=MAGOH,MGN2_HUMAN Protein mago nashi homolog 2 OS=Homo sapiens OX=9606 GN=MAGOHB PE=1 SV=1</t>
  </si>
  <si>
    <t>P61326-2,Q96A72</t>
  </si>
  <si>
    <t>P61224,P61224-2,P61224-3,P61224-4,P62834</t>
  </si>
  <si>
    <t>RAP1B_HUMAN Ras-related protein Rap-1b OS=Homo sapiens OX=9606 GN=RAP1B PE=1 SV=1,RAP1B_HUMAN Isoform 2 of Ras-related protein Rap-1b OS=Homo sapiens OX=9606 GN=RAP1B,RAP1B_HUMAN Isoform 3 of Ras-related protein Rap-1b OS=Homo sapiens OX=9606 GN=RAP1B,RAP1B_HUMAN Isoform 4 of Ras-related protein Rap-1b OS=Homo sapiens OX=9606 GN=RAP1B,RAP1A_HUMAN Ras-related protein Rap-1A OS=Homo sapiens OX=9606 GN=RAP1A PE=1 SV=1</t>
  </si>
  <si>
    <t>P61224-2,P61224-3,P61224-4,P62834</t>
  </si>
  <si>
    <t>O75475,O75475-2,O75475-3,P51858,Q7Z4V5,Q7Z4V5-2,Q7Z4V5-3,Q7Z4V5-4,Q9Y3E1</t>
  </si>
  <si>
    <t>PSIP1_HUMAN PC4 and SFRS1-interacting protein OS=Homo sapiens OX=9606 GN=PSIP1 PE=1 SV=1,PSIP1_HUMAN Isoform 2 of PC4 and SFRS1-interacting protein OS=Homo sapiens OX=9606 GN=PSIP1,PSIP1_HUMAN Isoform 3 of PC4 and SFRS1-interacting protein OS=Homo sapiens OX=9606 GN=PSIP1,HDGF_HUMAN Hepatoma-derived growth factor OS=Homo sapiens OX=9606 GN=HDGF PE=1 SV=1,HDGR2_HUMAN Hepatoma-derived growth factor-related protein 2 OS=Homo sapiens OX=9606 GN=HDGFL2 PE=1 SV=1,HDGR2_HUMAN Isoform 2 of Hepatoma-derived growth factor-related protein 2 OS=Homo sapiens OX=9606 GN=HDGFL2,HDGR2_HUMAN Isoform 3 of Hepatoma-derived growth factor-related protein 2 OS=Homo sapiens OX=9606 GN=HDGFL2,HDGR2_HUMAN Isoform 4 of Hepatoma-derived growth factor-related protein 2 OS=Homo sapiens OX=9606 GN=HDGFL2,HDGR3_HUMAN Hepatoma-derived growth factor-related protein 3 OS=Homo sapiens OX=9606 GN=HDGFL3 PE=1 SV=1</t>
  </si>
  <si>
    <t>O75475-2,O75475-3,P51858,Q7Z4V5,Q7Z4V5-2,Q7Z4V5-3,Q7Z4V5-4,Q9Y3E1</t>
  </si>
  <si>
    <t>P62273,P62273-2</t>
  </si>
  <si>
    <t>RS29_HUMAN 40S ribosomal protein S29 OS=Homo sapiens OX=9606 GN=RPS29 PE=1 SV=2,RS29_HUMAN Isoform 2 of 40S ribosomal protein S29 OS=Homo sapiens OX=9606 GN=RPS29</t>
  </si>
  <si>
    <t>P62273-2</t>
  </si>
  <si>
    <t>O75832,O75832-2</t>
  </si>
  <si>
    <t>PSD10_HUMAN 26S proteasome non-ATPase regulatory subunit 10 OS=Homo sapiens OX=9606 GN=PSMD10 PE=1 SV=1,PSD10_HUMAN Isoform 2 of 26S proteasome non-ATPase regulatory subunit 10 OS=Homo sapiens OX=9606 GN=PSMD10</t>
  </si>
  <si>
    <t>O75832-2</t>
  </si>
  <si>
    <t>P20339,P20339-2,P51148,P51148-2,P61020,P61020-2</t>
  </si>
  <si>
    <t>RAB5A_HUMAN Ras-related protein Rab-5A OS=Homo sapiens OX=9606 GN=RAB5A PE=1 SV=2,RAB5A_HUMAN Isoform 2 of Ras-related protein Rab-5A OS=Homo sapiens OX=9606 GN=RAB5A,RAB5C_HUMAN Ras-related protein Rab-5C OS=Homo sapiens OX=9606 GN=RAB5C PE=1 SV=2,RAB5C_HUMAN Isoform 2 of Ras-related protein Rab-5C OS=Homo sapiens OX=9606 GN=RAB5C,RAB5B_HUMAN Ras-related protein Rab-5B OS=Homo sapiens OX=9606 GN=RAB5B PE=1 SV=1,RAB5B_HUMAN Isoform 2 of Ras-related protein Rab-5B OS=Homo sapiens OX=9606 GN=RAB5B</t>
  </si>
  <si>
    <t>P20339-2,P51148,P51148-2,P61020,P61020-2</t>
  </si>
  <si>
    <t>P05976</t>
  </si>
  <si>
    <t>Myosin light chain 1/3, skeletal muscle isoform (MYL1_HUMAN)</t>
  </si>
  <si>
    <t>P05976,P05976-2,P08590,P60660,P60660-2</t>
  </si>
  <si>
    <t>MYL1_HUMAN Myosin light chain 1/3, skeletal muscle isoform OS=Homo sapiens OX=9606 GN=MYL1 PE=1 SV=3,MYL1_HUMAN Isoform MLC3 of Myosin light chain 1/3, skeletal muscle isoform OS=Homo sapiens OX=9606 GN=MYL1,MYL3_HUMAN Myosin light chain 3 OS=Homo sapiens OX=9606 GN=MYL3 PE=1 SV=3,MYL6_HUMAN Myosin light polypeptide 6 OS=Homo sapiens OX=9606 GN=MYL6 PE=1 SV=2,MYL6_HUMAN Isoform Smooth muscle of Myosin light polypeptide 6 OS=Homo sapiens OX=9606 GN=MYL6</t>
  </si>
  <si>
    <t>P05976-2,P08590,P60660,P60660-2</t>
  </si>
  <si>
    <t>P20340,P20340-2,P20340-4,Q5JT25,Q5JT25-2,Q9NRW1,Q9NRW1-2</t>
  </si>
  <si>
    <t>RAB6A_HUMAN Ras-related protein Rab-6A OS=Homo sapiens OX=9606 GN=RAB6A PE=1 SV=3,RAB6A_HUMAN Isoform 2 of Ras-related protein Rab-6A OS=Homo sapiens OX=9606 GN=RAB6A,RAB6A_HUMAN Isoform 4 of Ras-related protein Rab-6A OS=Homo sapiens OX=9606 GN=RAB6A,RAB41_HUMAN Ras-related protein Rab-41 OS=Homo sapiens OX=9606 GN=RAB41 PE=1 SV=2,RAB41_HUMAN Isoform 2 of Ras-related protein Rab-41 OS=Homo sapiens OX=9606 GN=RAB41,RAB6B_HUMAN Ras-related protein Rab-6B OS=Homo sapiens OX=9606 GN=RAB6B PE=1 SV=1,RAB6B_HUMAN Isoform 2 of Ras-related protein Rab-6B OS=Homo sapiens OX=9606 GN=RAB6B</t>
  </si>
  <si>
    <t>P20340-2,P20340-4,Q5JT25,Q5JT25-2,Q9NRW1,Q9NRW1-2</t>
  </si>
  <si>
    <t>P13693,P13693-2</t>
  </si>
  <si>
    <t>TCTP_HUMAN Translationally-controlled tumor protein OS=Homo sapiens OX=9606 GN=TPT1 PE=1 SV=1,TCTP_HUMAN Isoform 2 of Translationally-controlled tumor protein OS=Homo sapiens OX=9606 GN=TPT1</t>
  </si>
  <si>
    <t>P13693-2</t>
  </si>
  <si>
    <t>Q01860,Q01860-2,Q06416</t>
  </si>
  <si>
    <t>PO5F1_HUMAN POU domain, class 5, transcription factor 1 OS=Homo sapiens OX=9606 GN=POU5F1 PE=1 SV=1,PO5F1_HUMAN Isoform B of POU domain, class 5, transcription factor 1 OS=Homo sapiens OX=9606 GN=POU5F1,P5F1B_HUMAN Putative POU domain, class 5, transcription factor 1B OS=Homo sapiens OX=9606 GN=POU5F1B PE=5 SV=2</t>
  </si>
  <si>
    <t>Q01860-2,Q06416</t>
  </si>
  <si>
    <t>O75155</t>
  </si>
  <si>
    <t>Cullin-associated NEDD8-dissociated protein 2 (CAND2_HUMAN)</t>
  </si>
  <si>
    <t>O75155,O75155-2,Q86VP6,Q86VP6-2</t>
  </si>
  <si>
    <t>CAND2_HUMAN Cullin-associated NEDD8-dissociated protein 2 OS=Homo sapiens OX=9606 GN=CAND2 PE=1 SV=3,CAND2_HUMAN Isoform 2 of Cullin-associated NEDD8-dissociated protein 2 OS=Homo sapiens OX=9606 GN=CAND2,CAND1_HUMAN Cullin-associated NEDD8-dissociated protein 1 OS=Homo sapiens OX=9606 GN=CAND1 PE=1 SV=2,CAND1_HUMAN Isoform 2 of Cullin-associated NEDD8-dissociated protein 1 OS=Homo sapiens OX=9606 GN=CAND1</t>
  </si>
  <si>
    <t>O75155-2,Q86VP6,Q86VP6-2</t>
  </si>
  <si>
    <t>O15042,O15042-2,O15042-3</t>
  </si>
  <si>
    <t>SR140_HUMAN U2 snRNP-associated SURP motif-containing protein OS=Homo sapiens OX=9606 GN=U2SURP PE=1 SV=2,SR140_HUMAN Isoform 2 of U2 snRNP-associated SURP motif-containing protein OS=Homo sapiens OX=9606 GN=U2SURP,SR140_HUMAN Isoform 3 of U2 snRNP-associated SURP motif-containing protein OS=Homo sapiens OX=9606 GN=U2SURP</t>
  </si>
  <si>
    <t>O15042-2,O15042-3</t>
  </si>
  <si>
    <t>P30044,P30044-2,P30044-3,P30044-4</t>
  </si>
  <si>
    <t>PRDX5_HUMAN Peroxiredoxin-5, mitochondrial OS=Homo sapiens OX=9606 GN=PRDX5 PE=1 SV=4,PRDX5_HUMAN Isoform Cytoplasmic+peroxisomal of Peroxiredoxin-5, mitochondrial OS=Homo sapiens OX=9606 GN=PRDX5,PRDX5_HUMAN Isoform 3 of Peroxiredoxin-5, mitochondrial OS=Homo sapiens OX=9606 GN=PRDX5,PRDX5_HUMAN Isoform 4 of Peroxiredoxin-5, mitochondrial OS=Homo sapiens OX=9606 GN=PRDX5</t>
  </si>
  <si>
    <t>P30044-2,P30044-3,P30044-4</t>
  </si>
  <si>
    <t>P48444,P48444-2</t>
  </si>
  <si>
    <t>COPD_HUMAN Coatomer subunit delta OS=Homo sapiens OX=9606 GN=ARCN1 PE=1 SV=1,COPD_HUMAN Isoform 2 of Coatomer subunit delta OS=Homo sapiens OX=9606 GN=ARCN1</t>
  </si>
  <si>
    <t>P48444-2</t>
  </si>
  <si>
    <t>Q9H334</t>
  </si>
  <si>
    <t>Forkhead box protein P1 (FOXP1_HUMAN)</t>
  </si>
  <si>
    <t>Q9H334,Q9H334-3,Q9H334-4,Q9H334-6,Q9H334-7,Q9H334-8</t>
  </si>
  <si>
    <t>FOXP1_HUMAN Forkhead box protein P1 OS=Homo sapiens OX=9606 GN=FOXP1 PE=1 SV=1,FOXP1_HUMAN Isoform 3 of Forkhead box protein P1 OS=Homo sapiens OX=9606 GN=FOXP1,FOXP1_HUMAN Isoform 4 of Forkhead box protein P1 OS=Homo sapiens OX=9606 GN=FOXP1,FOXP1_HUMAN Isoform 6 of Forkhead box protein P1 OS=Homo sapiens OX=9606 GN=FOXP1,FOXP1_HUMAN Isoform 7 of Forkhead box protein P1 OS=Homo sapiens OX=9606 GN=FOXP1,FOXP1_HUMAN Isoform 8 of Forkhead box protein P1 OS=Homo sapiens OX=9606 GN=FOXP1</t>
  </si>
  <si>
    <t>Q9H334-3,Q9H334-4,Q9H334-6,Q9H334-7,Q9H334-8</t>
  </si>
  <si>
    <t>Q8TF09</t>
  </si>
  <si>
    <t>Dynein light chain roadblock-type 2 (DLRB2_HUMAN)</t>
  </si>
  <si>
    <t>Q8TF09,Q9NP97</t>
  </si>
  <si>
    <t>DLRB2_HUMAN Dynein light chain roadblock-type 2 OS=Homo sapiens OX=9606 GN=DYNLRB2 PE=1 SV=1,DLRB1_HUMAN Dynein light chain roadblock-type 1 OS=Homo sapiens OX=9606 GN=DYNLRB1 PE=1 SV=3</t>
  </si>
  <si>
    <t>Q9HC38,Q9HC38-2,Q9HC38-3</t>
  </si>
  <si>
    <t>GLOD4_HUMAN Glyoxalase domain-containing protein 4 OS=Homo sapiens OX=9606 GN=GLOD4 PE=1 SV=1,GLOD4_HUMAN Isoform 2 of Glyoxalase domain-containing protein 4 OS=Homo sapiens OX=9606 GN=GLOD4,GLOD4_HUMAN Isoform 3 of Glyoxalase domain-containing protein 4 OS=Homo sapiens OX=9606 GN=GLOD4</t>
  </si>
  <si>
    <t>Q9HC38-2,Q9HC38-3</t>
  </si>
  <si>
    <t>Q13247,Q13247-2,Q13247-3</t>
  </si>
  <si>
    <t>SRSF6_HUMAN Serine/arginine-rich splicing factor 6 OS=Homo sapiens OX=9606 GN=SRSF6 PE=1 SV=2,SRSF6_HUMAN Isoform SRP55-2 of Serine/arginine-rich splicing factor 6 OS=Homo sapiens OX=9606 GN=SRSF6,SRSF6_HUMAN Isoform SRP55-3 of Serine/arginine-rich splicing factor 6 OS=Homo sapiens OX=9606 GN=SRSF6</t>
  </si>
  <si>
    <t>Q13247-2,Q13247-3</t>
  </si>
  <si>
    <t>P05386,P05386-2,P05387</t>
  </si>
  <si>
    <t>RLA1_HUMAN 60S acidic ribosomal protein P1 OS=Homo sapiens OX=9606 GN=RPLP1 PE=1 SV=1,RLA1_HUMAN Isoform 2 of 60S acidic ribosomal protein P1 OS=Homo sapiens OX=9606 GN=RPLP1,RLA2_HUMAN 60S acidic ribosomal protein P2 OS=Homo sapiens OX=9606 GN=RPLP2 PE=1 SV=1</t>
  </si>
  <si>
    <t>P05386-2,P05387</t>
  </si>
  <si>
    <t>P31483,P31483-2,Q01085,Q01085-2</t>
  </si>
  <si>
    <t>TIA1_HUMAN Nucleolysin TIA-1 isoform p40 OS=Homo sapiens OX=9606 GN=TIA1 PE=1 SV=3,TIA1_HUMAN Isoform Short of Nucleolysin TIA-1 isoform p40 OS=Homo sapiens OX=9606 GN=TIA1,TIAR_HUMAN Nucleolysin TIAR OS=Homo sapiens OX=9606 GN=TIAL1 PE=1 SV=1,TIAR_HUMAN Isoform 2 of Nucleolysin TIAR OS=Homo sapiens OX=9606 GN=TIAL1</t>
  </si>
  <si>
    <t>P31483-2,Q01085,Q01085-2</t>
  </si>
  <si>
    <t>O43324,O43324-2</t>
  </si>
  <si>
    <t>MCA3_HUMAN Eukaryotic translation elongation factor 1 epsilon-1 OS=Homo sapiens OX=9606 GN=EEF1E1 PE=1 SV=1,MCA3_HUMAN Isoform 2 of Eukaryotic translation elongation factor 1 epsilon-1 OS=Homo sapiens OX=9606 GN=EEF1E1</t>
  </si>
  <si>
    <t>O43324-2</t>
  </si>
  <si>
    <t>P04899,P04899-2,P04899-3,P04899-4,P04899-5,P04899-6,P08754,P63096,P63096-2</t>
  </si>
  <si>
    <t>GNAI2_HUMAN Guanine nucleotide-binding protein G(i) subunit alpha-2 OS=Homo sapiens OX=9606 GN=GNAI2 PE=1 SV=3,GNAI2_HUMAN Isoform 2 of Guanine nucleotide-binding protein G(i) subunit alpha-2 OS=Homo sapiens OX=9606 GN=GNAI2,GNAI2_HUMAN Isoform 3 of Guanine nucleotide-binding protein G(i) subunit alpha-2 OS=Homo sapiens OX=9606 GN=GNAI2,GNAI2_HUMAN Isoform sGi2 of Guanine nucleotide-binding protein G(i) subunit alpha-2 OS=Homo sapiens OX=9606 GN=GNAI2,GNAI2_HUMAN Isoform 5 of Guanine nucleotide-binding protein G(i) subunit alpha-2 OS=Homo sapiens OX=9606 GN=GNAI2,GNAI2_HUMAN Isoform 6 of Guanine nucleotide-binding protein G(i) subunit alpha-2 OS=Homo sapiens OX=9606 GN=GNAI2,GNAI3_HUMAN Guanine nucleotide-binding protein G(i) subunit alpha OS=Homo sapiens OX=9606 GN=GNAI3 PE=1 SV=3,GNAI1_HUMAN Guanine nucleotide-binding protein G(i) subunit alpha-1 OS=Homo sapiens OX=9606 GN=GNAI1 PE=1 SV=2,GNAI1_HUMAN Isoform 2 of Guanine nucleotide-binding protein G(i) subunit alpha-1 OS=Homo sapiens OX=9606 GN=GNAI1</t>
  </si>
  <si>
    <t>P04899-2,P04899-3,P04899-4,P04899-5,P04899-6,P08754,P63096,P63096-2</t>
  </si>
  <si>
    <t>Q13404,Q13404-1,Q13404-2,Q13404-6,Q13404-7,Q13404-8</t>
  </si>
  <si>
    <t>UB2V1_HUMAN Ubiquitin-conjugating enzyme E2 variant 1 OS=Homo sapiens OX=9606 GN=UBE2V1 PE=1 SV=2,UB2V1_HUMAN Isoform 1 of Ubiquitin-conjugating enzyme E2 variant 1 OS=Homo sapiens OX=9606 GN=UBE2V1,UB2V1_HUMAN Isoform 2 of Ubiquitin-conjugating enzyme E2 variant 1 OS=Homo sapiens OX=9606 GN=UBE2V1,UB2V1_HUMAN Isoform 4 of Ubiquitin-conjugating enzyme E2 variant 1 OS=Homo sapiens OX=9606 GN=UBE2V1,UB2V1_HUMAN Isoform 5 of Ubiquitin-conjugating enzyme E2 variant 1 OS=Homo sapiens OX=9606 GN=UBE2V1,UB2V1_HUMAN Isoform 6 of Ubiquitin-conjugating enzyme E2 variant 1 OS=Homo sapiens OX=9606 GN=UBE2V1</t>
  </si>
  <si>
    <t>Q13404-1,Q13404-2,Q13404-6,Q13404-7,Q13404-8</t>
  </si>
  <si>
    <t>P02538</t>
  </si>
  <si>
    <t>Keratin, type II cytoskeletal 6A (K2C6A_HUMAN)</t>
  </si>
  <si>
    <t>P02538,P04259,P05787,P05787-2,P48668</t>
  </si>
  <si>
    <t>K2C6A_HUMAN Keratin, type II cytoskeletal 6A OS=Homo sapiens OX=9606 GN=KRT6A PE=1 SV=3,K2C6B_HUMAN Keratin, type II cytoskeletal 6B OS=Homo sapiens OX=9606 GN=KRT6B PE=1 SV=5,K2C8_HUMAN Keratin, type II cytoskeletal 8 OS=Homo sapiens OX=9606 GN=KRT8 PE=1 SV=7,K2C8_HUMAN Isoform 2 of Keratin, type II cytoskeletal 8 OS=Homo sapiens OX=9606 GN=KRT8,K2C6C_HUMAN Keratin, type II cytoskeletal 6C OS=Homo sapiens OX=9606 GN=KRT6C PE=1 SV=3</t>
  </si>
  <si>
    <t>P04259,P05787,P05787-2,P48668</t>
  </si>
  <si>
    <t>P36543,P36543-2,P36543-3</t>
  </si>
  <si>
    <t>VATE1_HUMAN V-type proton ATPase subunit E 1 OS=Homo sapiens OX=9606 GN=ATP6V1E1 PE=1 SV=1,VATE1_HUMAN Isoform 2 of V-type proton ATPase subunit E 1 OS=Homo sapiens OX=9606 GN=ATP6V1E1,VATE1_HUMAN Isoform 3 of V-type proton ATPase subunit E 1 OS=Homo sapiens OX=9606 GN=ATP6V1E1</t>
  </si>
  <si>
    <t>P36543-2,P36543-3</t>
  </si>
  <si>
    <t>Q12765,Q12765-2,Q12765-3</t>
  </si>
  <si>
    <t>SCRN1_HUMAN Secernin-1 OS=Homo sapiens OX=9606 GN=SCRN1 PE=1 SV=2,SCRN1_HUMAN Isoform 2 of Secernin-1 OS=Homo sapiens OX=9606 GN=SCRN1,SCRN1_HUMAN Isoform 3 of Secernin-1 OS=Homo sapiens OX=9606 GN=SCRN1</t>
  </si>
  <si>
    <t>Q12765-2,Q12765-3</t>
  </si>
  <si>
    <t>P28066,P28066-2</t>
  </si>
  <si>
    <t>PSA5_HUMAN Proteasome subunit alpha type-5 OS=Homo sapiens OX=9606 GN=PSMA5 PE=1 SV=3,PSA5_HUMAN Isoform 2 of Proteasome subunit alpha type-5 OS=Homo sapiens OX=9606 GN=PSMA5</t>
  </si>
  <si>
    <t>P28066-2</t>
  </si>
  <si>
    <t>O75477</t>
  </si>
  <si>
    <t>Erlin-1 (ERLN1_HUMAN)</t>
  </si>
  <si>
    <t>O75477,O94905</t>
  </si>
  <si>
    <t>ERLN1_HUMAN Erlin-1 OS=Homo sapiens OX=9606 GN=ERLIN1 PE=1 SV=2,ERLN2_HUMAN Erlin-2 OS=Homo sapiens OX=9606 GN=ERLIN2 PE=1 SV=1</t>
  </si>
  <si>
    <t>Q08257,Q08257-2,Q08257-3</t>
  </si>
  <si>
    <t>QOR_HUMAN Quinone oxidoreductase OS=Homo sapiens OX=9606 GN=CRYZ PE=1 SV=1,QOR_HUMAN Isoform 2 of Quinone oxidoreductase OS=Homo sapiens OX=9606 GN=CRYZ,QOR_HUMAN Isoform 3 of Quinone oxidoreductase OS=Homo sapiens OX=9606 GN=CRYZ</t>
  </si>
  <si>
    <t>Q08257-2,Q08257-3</t>
  </si>
  <si>
    <t>P08237,P08237-3,P17858,P17858-2</t>
  </si>
  <si>
    <t>PFKAM_HUMAN ATP-dependent 6-phosphofructokinase, muscle type OS=Homo sapiens OX=9606 GN=PFKM PE=1 SV=2,PFKAM_HUMAN Isoform 3 of ATP-dependent 6-phosphofructokinase, muscle type OS=Homo sapiens OX=9606 GN=PFKM,PFKAL_HUMAN ATP-dependent 6-phosphofructokinase, liver type OS=Homo sapiens OX=9606 GN=PFKL PE=1 SV=6,PFKAL_HUMAN Isoform 2 of ATP-dependent 6-phosphofructokinase, liver type OS=Homo sapiens OX=9606 GN=PFKL</t>
  </si>
  <si>
    <t>P08237-3,P17858,P17858-2</t>
  </si>
  <si>
    <t>Q96T76</t>
  </si>
  <si>
    <t>MMS19 nucleotide excision repair protein homolog (MMS19_HUMAN)</t>
  </si>
  <si>
    <t>Q96T76,Q96T76-8,Q96T76-9</t>
  </si>
  <si>
    <t>MMS19_HUMAN MMS19 nucleotide excision repair protein homolog OS=Homo sapiens OX=9606 GN=MMS19 PE=1 SV=2,MMS19_HUMAN Isoform 5 of MMS19 nucleotide excision repair protein homolog OS=Homo sapiens OX=9606 GN=MMS19,MMS19_HUMAN Isoform 6 of MMS19 nucleotide excision repair protein homolog OS=Homo sapiens OX=9606 GN=MMS19</t>
  </si>
  <si>
    <t>Q96T76-8,Q96T76-9</t>
  </si>
  <si>
    <t>O43447,O43447-2</t>
  </si>
  <si>
    <t>PPIH_HUMAN Peptidyl-prolyl cis-trans isomerase H OS=Homo sapiens OX=9606 GN=PPIH PE=1 SV=1,PPIH_HUMAN Isoform 2 of Peptidyl-prolyl cis-trans isomerase H OS=Homo sapiens OX=9606 GN=PPIH</t>
  </si>
  <si>
    <t>O43447-2</t>
  </si>
  <si>
    <t>A2RTX5</t>
  </si>
  <si>
    <t>Threonine--tRNA ligase 2, cytoplasmic (SYTC2_HUMAN)</t>
  </si>
  <si>
    <t>A2RTX5,A2RTX5-2,P26639,P26639-2</t>
  </si>
  <si>
    <t>SYTC2_HUMAN Threonine--tRNA ligase 2, cytoplasmic OS=Homo sapiens OX=9606 GN=TARS3 PE=1 SV=1,SYTC2_HUMAN Isoform 2 of Threonine--tRNA ligase 2, cytoplasmic OS=Homo sapiens OX=9606 GN=TARS3,SYTC_HUMAN Threonine--tRNA ligase 1, cytoplasmic OS=Homo sapiens OX=9606 GN=TARS1 PE=1 SV=3,SYTC_HUMAN Isoform 2 of Threonine--tRNA ligase 1, cytoplasmic OS=Homo sapiens OX=9606 GN=TARS1</t>
  </si>
  <si>
    <t>A2RTX5-2,P26639,P26639-2</t>
  </si>
  <si>
    <t>Q9Y3B8,Q9Y3B8-2,Q9Y3B8-3</t>
  </si>
  <si>
    <t>ORN_HUMAN Oligoribonuclease, mitochondrial OS=Homo sapiens OX=9606 GN=REXO2 PE=1 SV=3,ORN_HUMAN Isoform 2 of Oligoribonuclease, mitochondrial OS=Homo sapiens OX=9606 GN=REXO2,ORN_HUMAN Isoform 3 of Oligoribonuclease, mitochondrial OS=Homo sapiens OX=9606 GN=REXO2</t>
  </si>
  <si>
    <t>Q9Y3B8-2,Q9Y3B8-3</t>
  </si>
  <si>
    <t>O14602</t>
  </si>
  <si>
    <t>Eukaryotic translation initiation factor 1A, Y-chromosomal (IF1AY_HUMAN)</t>
  </si>
  <si>
    <t>O14602,P47813</t>
  </si>
  <si>
    <t>IF1AY_HUMAN Eukaryotic translation initiation factor 1A, Y-chromosomal OS=Homo sapiens OX=9606 GN=EIF1AY PE=1 SV=4,IF1AX_HUMAN Eukaryotic translation initiation factor 1A, X-chromosomal OS=Homo sapiens OX=9606 GN=EIF1AX PE=1 SV=2</t>
  </si>
  <si>
    <t>P63151,P63151-2,Q66LE6</t>
  </si>
  <si>
    <t>2ABA_HUMAN Serine/threonine-protein phosphatase 2A 55 kDa regulatory subunit B alpha isoform OS=Homo sapiens OX=9606 GN=PPP2R2A PE=1 SV=1,2ABA_HUMAN Isoform 2 of Serine/threonine-protein phosphatase 2A 55 kDa regulatory subunit B alpha isoform OS=Homo sapiens OX=9606 GN=PPP2R2A,2ABD_HUMAN Serine/threonine-protein phosphatase 2A 55 kDa regulatory subunit B delta isoform OS=Homo sapiens OX=9606 GN=PPP2R2D PE=1 SV=1</t>
  </si>
  <si>
    <t>P63151-2,Q66LE6</t>
  </si>
  <si>
    <t>Q86T82,Q86T82-2</t>
  </si>
  <si>
    <t>UBP37_HUMAN Ubiquitin carboxyl-terminal hydrolase 37 OS=Homo sapiens OX=9606 GN=USP37 PE=1 SV=2,UBP37_HUMAN Isoform 2 of Ubiquitin carboxyl-terminal hydrolase 37 OS=Homo sapiens OX=9606 GN=USP37</t>
  </si>
  <si>
    <t>Q86T82-2</t>
  </si>
  <si>
    <t>O43149,O43149-2</t>
  </si>
  <si>
    <t>ZZEF1_HUMAN Zinc finger ZZ-type and EF-hand domain-containing protein 1 OS=Homo sapiens OX=9606 GN=ZZEF1 PE=1 SV=6,ZZEF1_HUMAN Isoform 2 of Zinc finger ZZ-type and EF-hand domain-containing protein 1 OS=Homo sapiens OX=9606 GN=ZZEF1</t>
  </si>
  <si>
    <t>O43149-2</t>
  </si>
  <si>
    <t>Q6YP21,Q6YP21-2,Q6YP21-3</t>
  </si>
  <si>
    <t>KAT3_HUMAN Kynurenine--oxoglutarate transaminase 3 OS=Homo sapiens OX=9606 GN=KYAT3 PE=1 SV=1,KAT3_HUMAN Isoform 2 of Kynurenine--oxoglutarate transaminase 3 OS=Homo sapiens OX=9606 GN=KYAT3,KAT3_HUMAN Isoform 3 of Kynurenine--oxoglutarate transaminase 3 OS=Homo sapiens OX=9606 GN=KYAT3</t>
  </si>
  <si>
    <t>Q6YP21-2,Q6YP21-3</t>
  </si>
  <si>
    <t>Q9UI47,Q9UI47-2</t>
  </si>
  <si>
    <t>CTNA3_HUMAN Catenin alpha-3 OS=Homo sapiens OX=9606 GN=CTNNA3 PE=1 SV=2,CTNA3_HUMAN Isoform 2 of Catenin alpha-3 OS=Homo sapiens OX=9606 GN=CTNNA3</t>
  </si>
  <si>
    <t>Q9UI47-2</t>
  </si>
  <si>
    <t>O60282,O60282-2,P33176,Q12840</t>
  </si>
  <si>
    <t>KIF5C_HUMAN Kinesin heavy chain isoform 5C OS=Homo sapiens OX=9606 GN=KIF5C PE=1 SV=1,KIF5C_HUMAN Isoform 2 of Kinesin heavy chain isoform 5C OS=Homo sapiens OX=9606 GN=KIF5C,KINH_HUMAN Kinesin-1 heavy chain OS=Homo sapiens OX=9606 GN=KIF5B PE=1 SV=1,KIF5A_HUMAN Kinesin heavy chain isoform 5A OS=Homo sapiens OX=9606 GN=KIF5A PE=1 SV=2</t>
  </si>
  <si>
    <t>O60282-2,P33176,Q12840</t>
  </si>
  <si>
    <t>Q8WXX7,Q8WXX7-2,Q8WXX7-5</t>
  </si>
  <si>
    <t>AUTS2_HUMAN Autism susceptibility gene 2 protein OS=Homo sapiens OX=9606 GN=AUTS2 PE=1 SV=1,AUTS2_HUMAN Isoform 2 of Autism susceptibility gene 2 protein OS=Homo sapiens OX=9606 GN=AUTS2,AUTS2_HUMAN Isoform 5 of Autism susceptibility gene 2 protein OS=Homo sapiens OX=9606 GN=AUTS2</t>
  </si>
  <si>
    <t>Q8WXX7-2,Q8WXX7-5</t>
  </si>
  <si>
    <t>Q9BZ29,Q9BZ29-3,Q9BZ29-4,Q9BZ29-5,Q9BZ29-6</t>
  </si>
  <si>
    <t>DOCK9_HUMAN Dedicator of cytokinesis protein 9 OS=Homo sapiens OX=9606 GN=DOCK9 PE=1 SV=2,DOCK9_HUMAN Isoform 3 of Dedicator of cytokinesis protein 9 OS=Homo sapiens OX=9606 GN=DOCK9,DOCK9_HUMAN Isoform 4 of Dedicator of cytokinesis protein 9 OS=Homo sapiens OX=9606 GN=DOCK9,DOCK9_HUMAN Isoform 2 of Dedicator of cytokinesis protein 9 OS=Homo sapiens OX=9606 GN=DOCK9,DOCK9_HUMAN Isoform 5 of Dedicator of cytokinesis protein 9 OS=Homo sapiens OX=9606 GN=DOCK9</t>
  </si>
  <si>
    <t>Q9BZ29-3,Q9BZ29-4,Q9BZ29-5,Q9BZ29-6</t>
  </si>
  <si>
    <t>O60333</t>
  </si>
  <si>
    <t>Kinesin-like protein KIF1B (KIF1B_HUMAN)</t>
  </si>
  <si>
    <t>O60333,O60333-2,O60333-3,O60333-4</t>
  </si>
  <si>
    <t>KIF1B_HUMAN Kinesin-like protein KIF1B OS=Homo sapiens OX=9606 GN=KIF1B PE=1 SV=5,KIF1B_HUMAN Isoform 2 of Kinesin-like protein KIF1B OS=Homo sapiens OX=9606 GN=KIF1B,KIF1B_HUMAN Isoform 3 of Kinesin-like protein KIF1B OS=Homo sapiens OX=9606 GN=KIF1B,KIF1B_HUMAN Isoform 4 of Kinesin-like protein KIF1B OS=Homo sapiens OX=9606 GN=KIF1B</t>
  </si>
  <si>
    <t>O60333-2,O60333-3,O60333-4</t>
  </si>
  <si>
    <t>P08727,P13646,P13646-2,P13646-3</t>
  </si>
  <si>
    <t>K1C19_HUMAN Keratin, type I cytoskeletal 19 OS=Homo sapiens OX=9606 GN=KRT19 PE=1 SV=4,K1C13_HUMAN Keratin, type I cytoskeletal 13 OS=Homo sapiens OX=9606 GN=KRT13 PE=1 SV=4,K1C13_HUMAN Isoform 2 of Keratin, type I cytoskeletal 13 OS=Homo sapiens OX=9606 GN=KRT13,K1C13_HUMAN Isoform 3 of Keratin, type I cytoskeletal 13 OS=Homo sapiens OX=9606 GN=KRT13</t>
  </si>
  <si>
    <t>P13646,P13646-2,P13646-3</t>
  </si>
  <si>
    <t>P42025</t>
  </si>
  <si>
    <t>Beta-centractin (ACTY_HUMAN)</t>
  </si>
  <si>
    <t>P42025,P61163</t>
  </si>
  <si>
    <t>ACTY_HUMAN Beta-centractin OS=Homo sapiens OX=9606 GN=ACTR1B PE=1 SV=1,ACTZ_HUMAN Alpha-centractin OS=Homo sapiens OX=9606 GN=ACTR1A PE=1 SV=1</t>
  </si>
  <si>
    <t>Q16537,Q16537-2,Q16537-3</t>
  </si>
  <si>
    <t>2A5E_HUMAN Serine/threonine-protein phosphatase 2A 56 kDa regulatory subunit epsilon isoform OS=Homo sapiens OX=9606 GN=PPP2R5E PE=1 SV=1,2A5E_HUMAN Isoform 2 of Serine/threonine-protein phosphatase 2A 56 kDa regulatory subunit epsilon isoform OS=Homo sapiens OX=9606 GN=PPP2R5E,2A5E_HUMAN Isoform 3 of Serine/threonine-protein phosphatase 2A 56 kDa regulatory subunit epsilon isoform OS=Homo sapiens OX=9606 GN=PPP2R5E</t>
  </si>
  <si>
    <t>Q16537-2,Q16537-3</t>
  </si>
  <si>
    <t>O60673,O60673-2</t>
  </si>
  <si>
    <t>REV3L_HUMAN DNA polymerase zeta catalytic subunit OS=Homo sapiens OX=9606 GN=REV3L PE=1 SV=2,REV3L_HUMAN Isoform 2 of DNA polymerase zeta catalytic subunit OS=Homo sapiens OX=9606 GN=REV3L</t>
  </si>
  <si>
    <t>O60673-2</t>
  </si>
  <si>
    <t>Q9H295,Q9H295-2</t>
  </si>
  <si>
    <t>DCSTP_HUMAN Dendritic cell-specific transmembrane protein OS=Homo sapiens OX=9606 GN=DCSTAMP PE=1 SV=1,DCSTP_HUMAN Isoform 2 of Dendritic cell-specific transmembrane protein OS=Homo sapiens OX=9606 GN=DCSTAMP</t>
  </si>
  <si>
    <t>Q9H295-2</t>
  </si>
  <si>
    <t>O14983,O14983-2,P16615,P16615-2,P16615-3,P16615-4,P16615-5</t>
  </si>
  <si>
    <t>AT2A1_HUMAN Sarcoplasmic/endoplasmic reticulum calcium ATPase 1 OS=Homo sapiens OX=9606 GN=ATP2A1 PE=1 SV=1,AT2A1_HUMAN Isoform SERCA1A of Sarcoplasmic/endoplasmic reticulum calcium ATPase 1 OS=Homo sapiens OX=9606 GN=ATP2A1,AT2A2_HUMAN Sarcoplasmic/endoplasmic reticulum calcium ATPase 2 OS=Homo sapiens OX=9606 GN=ATP2A2 PE=1 SV=1,AT2A2_HUMAN Isoform 2 of Sarcoplasmic/endoplasmic reticulum calcium ATPase 2 OS=Homo sapiens OX=9606 GN=ATP2A2,AT2A2_HUMAN Isoform 3 of Sarcoplasmic/endoplasmic reticulum calcium ATPase 2 OS=Homo sapiens OX=9606 GN=ATP2A2,AT2A2_HUMAN Isoform 4 of Sarcoplasmic/endoplasmic reticulum calcium ATPase 2 OS=Homo sapiens OX=9606 GN=ATP2A2,AT2A2_HUMAN Isoform 5 of Sarcoplasmic/endoplasmic reticulum calcium ATPase 2 OS=Homo sapiens OX=9606 GN=ATP2A2</t>
  </si>
  <si>
    <t>O14983-2,P16615,P16615-2,P16615-3,P16615-4,P16615-5</t>
  </si>
  <si>
    <t>P0CG24</t>
  </si>
  <si>
    <t>Zinc finger protein 883 (ZN883_HUMAN)</t>
  </si>
  <si>
    <t>P0CG24,P15622,P15622-2,P15622-3,P17023,P17023-2,P17027,P17027-2,P17032,P17036,P58317,Q15072,Q15937,Q4V348,Q5MCW4,Q5MCW4-2,Q5TYW1,Q6ZMS4,Q6ZN57,Q86W11,Q8N883,Q8NF99,Q96NJ6,Q99676,Q9HBT8,Q9HBT8-2,Q9P0L1</t>
  </si>
  <si>
    <t>ZN883_HUMAN Zinc finger protein 883 OS=Homo sapiens OX=9606 GN=ZNF883 PE=1 SV=1,ZN250_HUMAN Zinc finger protein 250 OS=Homo sapiens OX=9606 GN=ZNF250 PE=1 SV=3,ZN250_HUMAN Isoform 2 of Zinc finger protein 250 OS=Homo sapiens OX=9606 GN=ZNF250,ZN250_HUMAN Isoform 3 of Zinc finger protein 250 OS=Homo sapiens OX=9606 GN=ZNF250,ZNF19_HUMAN Zinc finger protein 19 OS=Homo sapiens OX=9606 GN=ZNF19 PE=1 SV=4,ZNF19_HUMAN Isoform 2 of Zinc finger protein 19 OS=Homo sapiens OX=9606 GN=ZNF19,ZNF23_HUMAN Zinc finger protein 23 OS=Homo sapiens OX=9606 GN=ZNF23 PE=1 SV=3,ZNF23_HUMAN Isoform 2 of Zinc finger protein 23 OS=Homo sapiens OX=9606 GN=ZNF23,ZN37A_HUMAN Zinc finger protein 37A OS=Homo sapiens OX=9606 GN=ZNF37A PE=2 SV=3,ZNF3_HUMAN Zinc finger protein 3 OS=Homo sapiens OX=9606 GN=ZNF3 PE=1 SV=3,ZN121_HUMAN Zinc finger protein 121 OS=Homo sapiens OX=9606 GN=ZNF121 PE=1 SV=2,OZF_HUMAN Zinc finger protein OZF OS=Homo sapiens OX=9606 GN=ZNF146 PE=1 SV=2,ZNF79_HUMAN Zinc finger protein 79 OS=Homo sapiens OX=9606 GN=ZNF79 PE=1 SV=2,Z658B_HUMAN Zinc finger protein 658B OS=Homo sapiens OX=9606 GN=ZNF658B PE=2 SV=1,ZN569_HUMAN Zinc finger protein 569 OS=Homo sapiens OX=9606 GN=ZNF569 PE=1 SV=1,ZN569_HUMAN Isoform 2 of Zinc finger protein 569 OS=Homo sapiens OX=9606 GN=ZNF569,ZN658_HUMAN Zinc finger protein 658 OS=Homo sapiens OX=9606 GN=ZNF658 PE=1 SV=2,ZN852_HUMAN Zinc finger protein 852 OS=Homo sapiens OX=9606 GN=ZNF852 PE=1 SV=4,ZFP2_HUMAN Zinc finger protein 2 homolog OS=Homo sapiens OX=9606 GN=ZFP2 PE=1 SV=1,ZSC30_HUMAN Zinc finger and SCAN domain-containing protein 30 OS=Homo sapiens OX=9606 GN=ZSCAN30 PE=1 SV=1,ZN614_HUMAN Zinc finger protein 614 OS=Homo sapiens OX=9606 GN=ZNF614 PE=1 SV=2,ZN397_HUMAN Zinc finger protein 397 OS=Homo sapiens OX=9606 GN=ZNF397 PE=1 SV=2,ZFP3_HUMAN Zinc finger protein 3 homolog OS=Homo sapiens OX=9606 GN=ZFP3 PE=1 SV=1,ZN184_HUMAN Zinc finger protein 184 OS=Homo sapiens OX=9606 GN=ZNF184 PE=1 SV=4,Z286A_HUMAN Zinc finger protein 286A OS=Homo sapiens OX=9606 GN=ZNF286A PE=1 SV=1,Z286A_HUMAN Isoform 2 of Zinc finger protein 286A OS=Homo sapiens OX=9606 GN=ZNF286A,ZKSC7_HUMAN Zinc finger protein with KRAB and SCAN domains 7 OS=Homo sapiens OX=9606 GN=ZKSCAN7 PE=1 SV=2</t>
  </si>
  <si>
    <t>P15622,P15622-2,P15622-3,P17023,P17023-2,P17027,P17027-2,P17032,P17036,P58317,Q15072,Q15937,Q4V348,Q5MCW4,Q5MCW4-2,Q5TYW1,Q6ZMS4,Q6ZN57,Q86W11,Q8N883,Q8NF99,Q96NJ6,Q99676,Q9HBT8,Q9HBT8-2,Q9P0L1</t>
  </si>
  <si>
    <t>Q9Y6E2,Q9Y6E2-2</t>
  </si>
  <si>
    <t>BZW2_HUMAN Basic leucine zipper and W2 domain-containing protein 2 OS=Homo sapiens OX=9606 GN=BZW2 PE=1 SV=1,BZW2_HUMAN Isoform 2 of Basic leucine zipper and W2 domain-containing protein 2 OS=Homo sapiens OX=9606 GN=BZW2</t>
  </si>
  <si>
    <t>Q9Y6E2-2</t>
  </si>
  <si>
    <t>Q9P278,Q9P278-2</t>
  </si>
  <si>
    <t>FNIP2_HUMAN Folliculin-interacting protein 2 OS=Homo sapiens OX=9606 GN=FNIP2 PE=1 SV=2,FNIP2_HUMAN Isoform 2 of Folliculin-interacting protein 2 OS=Homo sapiens OX=9606 GN=FNIP2</t>
  </si>
  <si>
    <t>Q9P278-2</t>
  </si>
  <si>
    <t>Q66GS9,Q66GS9-2</t>
  </si>
  <si>
    <t>CP135_HUMAN Centrosomal protein of 135 kDa OS=Homo sapiens OX=9606 GN=CEP135 PE=1 SV=2,CP135_HUMAN Isoform 2 of Centrosomal protein of 135 kDa OS=Homo sapiens OX=9606 GN=CEP135</t>
  </si>
  <si>
    <t>Q66GS9-2</t>
  </si>
  <si>
    <t>P08559,P08559-2,P08559-3,P08559-4,P29803</t>
  </si>
  <si>
    <t>ODPA_HUMAN Pyruvate dehydrogenase E1 component subunit alpha, somatic form, mitochondrial OS=Homo sapiens OX=9606 GN=PDHA1 PE=1 SV=3,ODPA_HUMAN Isoform 2 of Pyruvate dehydrogenase E1 component subunit alpha, somatic form, mitochondrial OS=Homo sapiens OX=9606 GN=PDHA1,ODPA_HUMAN Isoform 3 of Pyruvate dehydrogenase E1 component subunit alpha, somatic form, mitochondrial OS=Homo sapiens OX=9606 GN=PDHA1,ODPA_HUMAN Isoform 4 of Pyruvate dehydrogenase E1 component subunit alpha, somatic form, mitochondrial OS=Homo sapiens OX=9606 GN=PDHA1,ODPAT_HUMAN Pyruvate dehydrogenase E1 component subunit alpha, testis-specific form, mitochondrial OS=Homo sapiens OX=9606 GN=PDHA2 PE=1 SV=1</t>
  </si>
  <si>
    <t>P08559-2,P08559-3,P08559-4,P29803</t>
  </si>
  <si>
    <t>Q13618,Q13618-2,Q13618-3</t>
  </si>
  <si>
    <t>CUL3_HUMAN Cullin-3 OS=Homo sapiens OX=9606 GN=CUL3 PE=1 SV=2,CUL3_HUMAN Isoform 2 of Cullin-3 OS=Homo sapiens OX=9606 GN=CUL3,CUL3_HUMAN Isoform 3 of Cullin-3 OS=Homo sapiens OX=9606 GN=CUL3</t>
  </si>
  <si>
    <t>Q13618-2,Q13618-3</t>
  </si>
  <si>
    <t>O94760,O94760-2</t>
  </si>
  <si>
    <t>DDAH1_HUMAN N(G),N(G)-dimethylarginine dimethylaminohydrolase 1 OS=Homo sapiens OX=9606 GN=DDAH1 PE=1 SV=3,DDAH1_HUMAN Isoform 2 of N(G),N(G)-dimethylarginine dimethylaminohydrolase 1 OS=Homo sapiens OX=9606 GN=DDAH1</t>
  </si>
  <si>
    <t>O94760-2</t>
  </si>
  <si>
    <t>P46926,Q8TDQ7,Q8TDQ7-2,Q8TDQ7-3</t>
  </si>
  <si>
    <t>GNPI1_HUMAN Glucosamine-6-phosphate isomerase 1 OS=Homo sapiens OX=9606 GN=GNPDA1 PE=1 SV=1,GNPI2_HUMAN Glucosamine-6-phosphate isomerase 2 OS=Homo sapiens OX=9606 GN=GNPDA2 PE=1 SV=1,GNPI2_HUMAN Isoform 2 of Glucosamine-6-phosphate isomerase 2 OS=Homo sapiens OX=9606 GN=GNPDA2,GNPI2_HUMAN Isoform 3 of Glucosamine-6-phosphate isomerase 2 OS=Homo sapiens OX=9606 GN=GNPDA2</t>
  </si>
  <si>
    <t>Q8TDQ7,Q8TDQ7-2,Q8TDQ7-3</t>
  </si>
  <si>
    <t>Q92797,Q92797-2</t>
  </si>
  <si>
    <t>SYMPK_HUMAN Symplekin OS=Homo sapiens OX=9606 GN=SYMPK PE=1 SV=2,SYMPK_HUMAN Isoform 2 of Symplekin OS=Homo sapiens OX=9606 GN=SYMPK</t>
  </si>
  <si>
    <t>Q92797-2</t>
  </si>
  <si>
    <t>Q96G01</t>
  </si>
  <si>
    <t>Protein bicaudal D homolog 1 (BICD1_HUMAN)</t>
  </si>
  <si>
    <t>Q96G01,Q96G01-3,Q96G01-4</t>
  </si>
  <si>
    <t>BICD1_HUMAN Protein bicaudal D homolog 1 OS=Homo sapiens OX=9606 GN=BICD1 PE=1 SV=3,BICD1_HUMAN Isoform 3 of Protein bicaudal D homolog 1 OS=Homo sapiens OX=9606 GN=BICD1,BICD1_HUMAN Isoform 4 of Protein bicaudal D homolog 1 OS=Homo sapiens OX=9606 GN=BICD1</t>
  </si>
  <si>
    <t>Q96G01-3,Q96G01-4</t>
  </si>
  <si>
    <t>P25685,P25685-2</t>
  </si>
  <si>
    <t>DNJB1_HUMAN DnaJ homolog subfamily B member 1 OS=Homo sapiens OX=9606 GN=DNAJB1 PE=1 SV=4,DNJB1_HUMAN Isoform 2 of DnaJ homolog subfamily B member 1 OS=Homo sapiens OX=9606 GN=DNAJB1</t>
  </si>
  <si>
    <t>P25685-2</t>
  </si>
  <si>
    <t>Q9NX02,Q9NX02-2,Q9NX02-3,Q9NX02-4,Q9NX02-5</t>
  </si>
  <si>
    <t>NALP2_HUMAN NACHT, LRR and PYD domains-containing protein 2 OS=Homo sapiens OX=9606 GN=NLRP2 PE=1 SV=1,NALP2_HUMAN Isoform 2 of NACHT, LRR and PYD domains-containing protein 2 OS=Homo sapiens OX=9606 GN=NLRP2,NALP2_HUMAN Isoform 3 of NACHT, LRR and PYD domains-containing protein 2 OS=Homo sapiens OX=9606 GN=NLRP2,NALP2_HUMAN Isoform 4 of NACHT, LRR and PYD domains-containing protein 2 OS=Homo sapiens OX=9606 GN=NLRP2,NALP2_HUMAN Isoform 5 of NACHT, LRR and PYD domains-containing protein 2 OS=Homo sapiens OX=9606 GN=NLRP2</t>
  </si>
  <si>
    <t>Q9NX02-2,Q9NX02-3,Q9NX02-4,Q9NX02-5</t>
  </si>
  <si>
    <t>O43361,P17014,P17014-2,P17014-3,P17014-4,P17014-5</t>
  </si>
  <si>
    <t>ZN749_HUMAN Zinc finger protein 749 OS=Homo sapiens OX=9606 GN=ZNF749 PE=1 SV=2,ZNF12_HUMAN Zinc finger protein 12 OS=Homo sapiens OX=9606 GN=ZNF12 PE=1 SV=3,ZNF12_HUMAN Isoform 2 of Zinc finger protein 12 OS=Homo sapiens OX=9606 GN=ZNF12,ZNF12_HUMAN Isoform 3 of Zinc finger protein 12 OS=Homo sapiens OX=9606 GN=ZNF12,ZNF12_HUMAN Isoform 4 of Zinc finger protein 12 OS=Homo sapiens OX=9606 GN=ZNF12,ZNF12_HUMAN Isoform 5 of Zinc finger protein 12 OS=Homo sapiens OX=9606 GN=ZNF12</t>
  </si>
  <si>
    <t>P17014,P17014-2,P17014-3,P17014-4,P17014-5</t>
  </si>
  <si>
    <t>P42356,P42356-2</t>
  </si>
  <si>
    <t>PI4KA_HUMAN Phosphatidylinositol 4-kinase alpha OS=Homo sapiens OX=9606 GN=PI4KA PE=1 SV=4,PI4KA_HUMAN Isoform 2 of Phosphatidylinositol 4-kinase alpha OS=Homo sapiens OX=9606 GN=PI4KA</t>
  </si>
  <si>
    <t>P42356-2</t>
  </si>
  <si>
    <t>Q8NDZ0,Q8NDZ0-2</t>
  </si>
  <si>
    <t>BEND2_HUMAN BEN domain-containing protein 2 OS=Homo sapiens OX=9606 GN=BEND2 PE=1 SV=2,BEND2_HUMAN Isoform 2 of BEN domain-containing protein 2 OS=Homo sapiens OX=9606 GN=BEND2</t>
  </si>
  <si>
    <t>Q8NDZ0-2</t>
  </si>
  <si>
    <t>P61019,Q8WUD1</t>
  </si>
  <si>
    <t>RAB2A_HUMAN Ras-related protein Rab-2A OS=Homo sapiens OX=9606 GN=RAB2A PE=1 SV=1,RAB2B_HUMAN Ras-related protein Rab-2B OS=Homo sapiens OX=9606 GN=RAB2B PE=1 SV=1</t>
  </si>
  <si>
    <t>Q8WUD1</t>
  </si>
  <si>
    <t>Q9NYC9,Q9NYC9-2,Q9NYC9-3</t>
  </si>
  <si>
    <t>DYH9_HUMAN Dynein heavy chain 9, axonemal OS=Homo sapiens OX=9606 GN=DNAH9 PE=1 SV=3,DYH9_HUMAN Isoform 2 of Dynein heavy chain 9, axonemal OS=Homo sapiens OX=9606 GN=DNAH9,DYH9_HUMAN Isoform 3 of Dynein heavy chain 9, axonemal OS=Homo sapiens OX=9606 GN=DNAH9</t>
  </si>
  <si>
    <t>Q9NYC9-2,Q9NYC9-3</t>
  </si>
  <si>
    <t>Q15257,Q15257-2,Q15257-3,Q15257-4</t>
  </si>
  <si>
    <t>PTPA_HUMAN Serine/threonine-protein phosphatase 2A activator OS=Homo sapiens OX=9606 GN=PTPA PE=1 SV=3,PTPA_HUMAN Isoform 1 of Serine/threonine-protein phosphatase 2A activator OS=Homo sapiens OX=9606 GN=PTPA,PTPA_HUMAN Isoform 3 of Serine/threonine-protein phosphatase 2A activator OS=Homo sapiens OX=9606 GN=PTPA,PTPA_HUMAN Isoform 4 of Serine/threonine-protein phosphatase 2A activator OS=Homo sapiens OX=9606 GN=PTPA</t>
  </si>
  <si>
    <t>Q15257-2,Q15257-3,Q15257-4</t>
  </si>
  <si>
    <t>Q14318,Q14318-2,Q14318-3</t>
  </si>
  <si>
    <t>FKBP8_HUMAN Peptidyl-prolyl cis-trans isomerase FKBP8 OS=Homo sapiens OX=9606 GN=FKBP8 PE=1 SV=2,FKBP8_HUMAN Isoform 2 of Peptidyl-prolyl cis-trans isomerase FKBP8 OS=Homo sapiens OX=9606 GN=FKBP8,FKBP8_HUMAN Isoform 3 of Peptidyl-prolyl cis-trans isomerase FKBP8 OS=Homo sapiens OX=9606 GN=FKBP8</t>
  </si>
  <si>
    <t>Q14318-2,Q14318-3</t>
  </si>
  <si>
    <t>P43304,P43304-2</t>
  </si>
  <si>
    <t>GPDM_HUMAN Glycerol-3-phosphate dehydrogenase, mitochondrial OS=Homo sapiens OX=9606 GN=GPD2 PE=1 SV=3,GPDM_HUMAN Isoform 2 of Glycerol-3-phosphate dehydrogenase, mitochondrial OS=Homo sapiens OX=9606 GN=GPD2</t>
  </si>
  <si>
    <t>P43304-2</t>
  </si>
  <si>
    <t>P43307,P43307-2</t>
  </si>
  <si>
    <t>SSRA_HUMAN Translocon-associated protein subunit alpha OS=Homo sapiens OX=9606 GN=SSR1 PE=1 SV=3,SSRA_HUMAN Isoform 2 of Translocon-associated protein subunit alpha OS=Homo sapiens OX=9606 GN=SSR1</t>
  </si>
  <si>
    <t>P43307-2</t>
  </si>
  <si>
    <t>Q14195,Q14195-2,Q16555</t>
  </si>
  <si>
    <t>DPYL3_HUMAN Dihydropyrimidinase-related protein 3 OS=Homo sapiens OX=9606 GN=DPYSL3 PE=1 SV=1,DPYL3_HUMAN Isoform LCRMP-4 of Dihydropyrimidinase-related protein 3 OS=Homo sapiens OX=9606 GN=DPYSL3,DPYL2_HUMAN Dihydropyrimidinase-related protein 2 OS=Homo sapiens OX=9606 GN=DPYSL2 PE=1 SV=1</t>
  </si>
  <si>
    <t>Q14195-2,Q16555</t>
  </si>
  <si>
    <t>P51797</t>
  </si>
  <si>
    <t>Chloride transport protein 6 (CLCN6_HUMAN)</t>
  </si>
  <si>
    <t>P51797,P51797-5,P51797-6</t>
  </si>
  <si>
    <t>CLCN6_HUMAN Chloride transport protein 6 OS=Homo sapiens OX=9606 GN=CLCN6 PE=1 SV=2,CLCN6_HUMAN Isoform 5 of Chloride transport protein 6 OS=Homo sapiens OX=9606 GN=CLCN6,CLCN6_HUMAN Isoform 6 of Chloride transport protein 6 OS=Homo sapiens OX=9606 GN=CLCN6</t>
  </si>
  <si>
    <t>P51797-5,P51797-6</t>
  </si>
  <si>
    <t>P61158,Q9P1U1,Q9P1U1-2,Q9P1U1-3</t>
  </si>
  <si>
    <t>ARP3_HUMAN Actin-related protein 3 OS=Homo sapiens OX=9606 GN=ACTR3 PE=1 SV=3,ARP3B_HUMAN Actin-related protein 3B OS=Homo sapiens OX=9606 GN=ACTR3B PE=2 SV=1,ARP3B_HUMAN Isoform 2 of Actin-related protein 3B OS=Homo sapiens OX=9606 GN=ACTR3B,ARP3B_HUMAN Isoform 3 of Actin-related protein 3B OS=Homo sapiens OX=9606 GN=ACTR3B</t>
  </si>
  <si>
    <t>Q9P1U1,Q9P1U1-2,Q9P1U1-3</t>
  </si>
  <si>
    <t>Q9BV86,Q9BV86-2</t>
  </si>
  <si>
    <t>NTM1A_HUMAN N-terminal Xaa-Pro-Lys N-methyltransferase 1 OS=Homo sapiens OX=9606 GN=NTMT1 PE=1 SV=3,NTM1A_HUMAN Isoform 2 of N-terminal Xaa-Pro-Lys N-methyltransferase 1 OS=Homo sapiens OX=9606 GN=NTMT1</t>
  </si>
  <si>
    <t>Q9BV86-2</t>
  </si>
  <si>
    <t>Q14498,Q14498-2,Q14498-3,Q86U06,Q86U06-2,Q86U06-3,Q86U06-4,Q86U06-5</t>
  </si>
  <si>
    <t>RBM39_HUMAN RNA-binding protein 39 OS=Homo sapiens OX=9606 GN=RBM39 PE=1 SV=2,RBM39_HUMAN Isoform 2 of RNA-binding protein 39 OS=Homo sapiens OX=9606 GN=RBM39,RBM39_HUMAN Isoform 3 of RNA-binding protein 39 OS=Homo sapiens OX=9606 GN=RBM39,RBM23_HUMAN Probable RNA-binding protein 23 OS=Homo sapiens OX=9606 GN=RBM23 PE=1 SV=1,RBM23_HUMAN Isoform 2 of Probable RNA-binding protein 23 OS=Homo sapiens OX=9606 GN=RBM23,RBM23_HUMAN Isoform 3 of Probable RNA-binding protein 23 OS=Homo sapiens OX=9606 GN=RBM23,RBM23_HUMAN Isoform 4 of Probable RNA-binding protein 23 OS=Homo sapiens OX=9606 GN=RBM23,RBM23_HUMAN Isoform 5 of Probable RNA-binding protein 23 OS=Homo sapiens OX=9606 GN=RBM23</t>
  </si>
  <si>
    <t>Q14498-2,Q14498-3,Q86U06,Q86U06-2,Q86U06-3,Q86U06-4,Q86U06-5</t>
  </si>
  <si>
    <t>Q2LD37,Q2LD37-2,Q2LD37-4,Q2LD37-5,Q2LD37-6,Q2LD37-7</t>
  </si>
  <si>
    <t>K1109_HUMAN Transmembrane protein KIAA1109 OS=Homo sapiens OX=9606 GN=KIAA1109 PE=1 SV=2,K1109_HUMAN Isoform 2 of Transmembrane protein KIAA1109 OS=Homo sapiens OX=9606 GN=KIAA1109,K1109_HUMAN Isoform 4 of Transmembrane protein KIAA1109 OS=Homo sapiens OX=9606 GN=KIAA1109,K1109_HUMAN Isoform 5 of Transmembrane protein KIAA1109 OS=Homo sapiens OX=9606 GN=KIAA1109,K1109_HUMAN Isoform 6 of Transmembrane protein KIAA1109 OS=Homo sapiens OX=9606 GN=KIAA1109,K1109_HUMAN Isoform 7 of Transmembrane protein KIAA1109 OS=Homo sapiens OX=9606 GN=KIAA1109</t>
  </si>
  <si>
    <t>Q2LD37-2,Q2LD37-4,Q2LD37-5,Q2LD37-6,Q2LD37-7</t>
  </si>
  <si>
    <t>Q9NZ01,Q9NZ01-2</t>
  </si>
  <si>
    <t>TECR_HUMAN Very-long-chain enoyl-CoA reductase OS=Homo sapiens OX=9606 GN=TECR PE=1 SV=1,TECR_HUMAN Isoform 2 of Very-long-chain enoyl-CoA reductase OS=Homo sapiens OX=9606 GN=TECR</t>
  </si>
  <si>
    <t>Q9NZ01-2</t>
  </si>
  <si>
    <t>P13645,Q7Z3Y7,Q7Z3Y8,Q7Z3Z0</t>
  </si>
  <si>
    <t>K1C10_HUMAN Keratin, type I cytoskeletal 10 OS=Homo sapiens OX=9606 GN=KRT10 PE=1 SV=6,K1C28_HUMAN Keratin, type I cytoskeletal 28 OS=Homo sapiens OX=9606 GN=KRT28 PE=1 SV=2,K1C27_HUMAN Keratin, type I cytoskeletal 27 OS=Homo sapiens OX=9606 GN=KRT27 PE=1 SV=2,K1C25_HUMAN Keratin, type I cytoskeletal 25 OS=Homo sapiens OX=9606 GN=KRT25 PE=1 SV=1</t>
  </si>
  <si>
    <t>Q7Z3Y7,Q7Z3Y8,Q7Z3Z0</t>
  </si>
  <si>
    <t>Q4G0P3,Q4G0P3-2</t>
  </si>
  <si>
    <t>HYDIN_HUMAN Hydrocephalus-inducing protein homolog OS=Homo sapiens OX=9606 GN=HYDIN PE=1 SV=3,HYDIN_HUMAN Isoform 2 of Hydrocephalus-inducing protein homolog OS=Homo sapiens OX=9606 GN=HYDIN</t>
  </si>
  <si>
    <t>Q4G0P3-2</t>
  </si>
  <si>
    <t>Q9UMX0,Q9UMX0-2,Q9UMX0-3</t>
  </si>
  <si>
    <t>UBQL1_HUMAN Ubiquilin-1 OS=Homo sapiens OX=9606 GN=UBQLN1 PE=1 SV=2,UBQL1_HUMAN Isoform 2 of Ubiquilin-1 OS=Homo sapiens OX=9606 GN=UBQLN1,UBQL1_HUMAN Isoform 3 of Ubiquilin-1 OS=Homo sapiens OX=9606 GN=UBQLN1</t>
  </si>
  <si>
    <t>Q9UMX0-2,Q9UMX0-3</t>
  </si>
  <si>
    <t>O75914</t>
  </si>
  <si>
    <t>Serine/threonine-protein kinase PAK 3 (PAK3_HUMAN)</t>
  </si>
  <si>
    <t>O75914,O75914-2,O75914-3,O75914-4,Q13177</t>
  </si>
  <si>
    <t>PAK3_HUMAN Serine/threonine-protein kinase PAK 3 OS=Homo sapiens OX=9606 GN=PAK3 PE=1 SV=2,PAK3_HUMAN Isoform 2 of Serine/threonine-protein kinase PAK 3 OS=Homo sapiens OX=9606 GN=PAK3,PAK3_HUMAN Isoform 3 of Serine/threonine-protein kinase PAK 3 OS=Homo sapiens OX=9606 GN=PAK3,PAK3_HUMAN Isoform 4 of Serine/threonine-protein kinase PAK 3 OS=Homo sapiens OX=9606 GN=PAK3,PAK2_HUMAN Serine/threonine-protein kinase PAK 2 OS=Homo sapiens OX=9606 GN=PAK2 PE=1 SV=3</t>
  </si>
  <si>
    <t>O75914-2,O75914-3,O75914-4,Q13177</t>
  </si>
  <si>
    <t>P07197,P07197-2</t>
  </si>
  <si>
    <t>NFM_HUMAN Neurofilament medium polypeptide OS=Homo sapiens OX=9606 GN=NEFM PE=1 SV=3,NFM_HUMAN Isoform 2 of Neurofilament medium polypeptide OS=Homo sapiens OX=9606 GN=NEFM</t>
  </si>
  <si>
    <t>P07197-2</t>
  </si>
  <si>
    <t>P11172,P11172-3</t>
  </si>
  <si>
    <t>UMPS_HUMAN Uridine 5'-monophosphate synthase OS=Homo sapiens OX=9606 GN=UMPS PE=1 SV=1,UMPS_HUMAN Isoform 3 of Uridine 5'-monophosphate synthase OS=Homo sapiens OX=9606 GN=UMPS</t>
  </si>
  <si>
    <t>P11172-3</t>
  </si>
  <si>
    <t>P12081,P12081-2,P12081-3,P12081-4,P49590,P49590-2</t>
  </si>
  <si>
    <t>HARS1_HUMAN Histidine--tRNA ligase, cytoplasmic OS=Homo sapiens OX=9606 GN=HARS1 PE=1 SV=2,HARS1_HUMAN Isoform 2 of Histidine--tRNA ligase, cytoplasmic OS=Homo sapiens OX=9606 GN=HARS1,HARS1_HUMAN Isoform 3 of Histidine--tRNA ligase, cytoplasmic OS=Homo sapiens OX=9606 GN=HARS1,HARS1_HUMAN Isoform 4 of Histidine--tRNA ligase, cytoplasmic OS=Homo sapiens OX=9606 GN=HARS1,SYHM_HUMAN Histidine--tRNA ligase, mitochondrial OS=Homo sapiens OX=9606 GN=HARS2 PE=1 SV=1,SYHM_HUMAN Isoform 2 of Histidine--tRNA ligase, mitochondrial OS=Homo sapiens OX=9606 GN=HARS2</t>
  </si>
  <si>
    <t>P12081-2,P12081-3,P12081-4,P49590,P49590-2</t>
  </si>
  <si>
    <t>Q13137,Q13137-2,Q13137-3,Q13137-4,Q13137-5</t>
  </si>
  <si>
    <t>CACO2_HUMAN Calcium-binding and coiled-coil domain-containing protein 2 OS=Homo sapiens OX=9606 GN=CALCOCO2 PE=1 SV=1,CACO2_HUMAN Isoform 2 of Calcium-binding and coiled-coil domain-containing protein 2 OS=Homo sapiens OX=9606 GN=CALCOCO2,CACO2_HUMAN Isoform 3 of Calcium-binding and coiled-coil domain-containing protein 2 OS=Homo sapiens OX=9606 GN=CALCOCO2,CACO2_HUMAN Isoform 4 of Calcium-binding and coiled-coil domain-containing protein 2 OS=Homo sapiens OX=9606 GN=CALCOCO2,CACO2_HUMAN Isoform 5 of Calcium-binding and coiled-coil domain-containing protein 2 OS=Homo sapiens OX=9606 GN=CALCOCO2</t>
  </si>
  <si>
    <t>Q13137-2,Q13137-3,Q13137-4,Q13137-5</t>
  </si>
  <si>
    <t>O75489,O75489-2</t>
  </si>
  <si>
    <t>NDUS3_HUMAN NADH dehydrogenase [ubiquinone] iron-sulfur protein 3, mitochondrial OS=Homo sapiens OX=9606 GN=NDUFS3 PE=1 SV=1,NDUS3_HUMAN Isoform 2 of NADH dehydrogenase [ubiquinone] iron-sulfur protein 3, mitochondrial OS=Homo sapiens OX=9606 GN=NDUFS3</t>
  </si>
  <si>
    <t>O75489-2</t>
  </si>
  <si>
    <t>Q15369,Q15369-2</t>
  </si>
  <si>
    <t>ELOC_HUMAN Elongin-C OS=Homo sapiens OX=9606 GN=ELOC PE=1 SV=1,ELOC_HUMAN Isoform 2 of Elongin-C OS=Homo sapiens OX=9606 GN=ELOC</t>
  </si>
  <si>
    <t>Q15369-2</t>
  </si>
  <si>
    <t>P43250,P43250-2,P43250-3</t>
  </si>
  <si>
    <t>GRK6_HUMAN G protein-coupled receptor kinase 6 OS=Homo sapiens OX=9606 GN=GRK6 PE=1 SV=2,GRK6_HUMAN Isoform GRK6B of G protein-coupled receptor kinase 6 OS=Homo sapiens OX=9606 GN=GRK6,GRK6_HUMAN Isoform GRK6C of G protein-coupled receptor kinase 6 OS=Homo sapiens OX=9606 GN=GRK6</t>
  </si>
  <si>
    <t>P43250-2,P43250-3</t>
  </si>
  <si>
    <t>Q9Y4F9,Q9Y4F9-2</t>
  </si>
  <si>
    <t>RIPR2_HUMAN Rho family-interacting cell polarization regulator 2 OS=Homo sapiens OX=9606 GN=RIPOR2 PE=1 SV=4,RIPR2_HUMAN Isoform 2 of Rho family-interacting cell polarization regulator 2 OS=Homo sapiens OX=9606 GN=RIPOR2</t>
  </si>
  <si>
    <t>Q9Y4F9-2</t>
  </si>
  <si>
    <t>Q9HCF6,Q9HCF6-10,Q9HCF6-11,Q9HCF6-2,Q9HCF6-3,Q9HCF6-4,Q9HCF6-5,Q9HCF6-6,Q9HCF6-7,Q9HCF6-8</t>
  </si>
  <si>
    <t>TRPM3_HUMAN Transient receptor potential cation channel subfamily M member 3 OS=Homo sapiens OX=9606 GN=TRPM3 PE=2 SV=4,TRPM3_HUMAN Isoform 10 of Transient receptor potential cation channel subfamily M member 3 OS=Homo sapiens OX=9606 GN=TRPM3,TRPM3_HUMAN Isoform 11 of Transient receptor potential cation channel subfamily M member 3 OS=Homo sapiens OX=9606 GN=TRPM3,TRPM3_HUMAN Isoform 2 of Transient receptor potential cation channel subfamily M member 3 OS=Homo sapiens OX=9606 GN=TRPM3,TRPM3_HUMAN Isoform 3 of Transient receptor potential cation channel subfamily M member 3 OS=Homo sapiens OX=9606 GN=TRPM3,TRPM3_HUMAN Isoform 4 of Transient receptor potential cation channel subfamily M member 3 OS=Homo sapiens OX=9606 GN=TRPM3,TRPM3_HUMAN Isoform 5 of Transient receptor potential cation channel subfamily M member 3 OS=Homo sapiens OX=9606 GN=TRPM3,TRPM3_HUMAN Isoform 6 of Transient receptor potential cation channel subfamily M member 3 OS=Homo sapiens OX=9606 GN=TRPM3,TRPM3_HUMAN Isoform 7 of Transient receptor potential cation channel subfamily M member 3 OS=Homo sapiens OX=9606 GN=TRPM3,TRPM3_HUMAN Isoform 8 of Transient receptor potential cation channel subfamily M member 3 OS=Homo sapiens OX=9606 GN=TRPM3</t>
  </si>
  <si>
    <t>Q9HCF6-10,Q9HCF6-11,Q9HCF6-2,Q9HCF6-3,Q9HCF6-4,Q9HCF6-5,Q9HCF6-6,Q9HCF6-7,Q9HCF6-8</t>
  </si>
  <si>
    <t>Q8IWV7,Q8IWV7-2</t>
  </si>
  <si>
    <t>UBR1_HUMAN E3 ubiquitin-protein ligase UBR1 OS=Homo sapiens OX=9606 GN=UBR1 PE=1 SV=1,UBR1_HUMAN Isoform 2 of E3 ubiquitin-protein ligase UBR1 OS=Homo sapiens OX=9606 GN=UBR1</t>
  </si>
  <si>
    <t>Q8IWV7-2</t>
  </si>
  <si>
    <t>P24928,P24928-2</t>
  </si>
  <si>
    <t>RPB1_HUMAN DNA-directed RNA polymerase II subunit RPB1 OS=Homo sapiens OX=9606 GN=POLR2A PE=1 SV=2,RPB1_HUMAN Isoform 2 of DNA-directed RNA polymerase II subunit RPB1 OS=Homo sapiens OX=9606 GN=POLR2A</t>
  </si>
  <si>
    <t>P24928-2</t>
  </si>
  <si>
    <t>Q6ZS81,Q6ZS81-2,Q6ZS81-3,Q6ZS81-4,Q6ZS81-5</t>
  </si>
  <si>
    <t>WDFY4_HUMAN WD repeat- and FYVE domain-containing protein 4 OS=Homo sapiens OX=9606 GN=WDFY4 PE=1 SV=3,WDFY4_HUMAN Isoform 2 of WD repeat- and FYVE domain-containing protein 4 OS=Homo sapiens OX=9606 GN=WDFY4,WDFY4_HUMAN Isoform 3 of WD repeat- and FYVE domain-containing protein 4 OS=Homo sapiens OX=9606 GN=WDFY4,WDFY4_HUMAN Isoform 4 of WD repeat- and FYVE domain-containing protein 4 OS=Homo sapiens OX=9606 GN=WDFY4,WDFY4_HUMAN Isoform 5 of WD repeat- and FYVE domain-containing protein 4 OS=Homo sapiens OX=9606 GN=WDFY4</t>
  </si>
  <si>
    <t>Q6ZS81-2,Q6ZS81-3,Q6ZS81-4,Q6ZS81-5</t>
  </si>
  <si>
    <t>Q5T4S7,Q5T4S7-2,Q5T4S7-3,Q5T4S7-4,Q5T4S7-5</t>
  </si>
  <si>
    <t>UBR4_HUMAN E3 ubiquitin-protein ligase UBR4 OS=Homo sapiens OX=9606 GN=UBR4 PE=1 SV=1,UBR4_HUMAN Isoform 2 of E3 ubiquitin-protein ligase UBR4 OS=Homo sapiens OX=9606 GN=UBR4,UBR4_HUMAN Isoform 3 of E3 ubiquitin-protein ligase UBR4 OS=Homo sapiens OX=9606 GN=UBR4,UBR4_HUMAN Isoform 4 of E3 ubiquitin-protein ligase UBR4 OS=Homo sapiens OX=9606 GN=UBR4,UBR4_HUMAN Isoform 5 of E3 ubiquitin-protein ligase UBR4 OS=Homo sapiens OX=9606 GN=UBR4</t>
  </si>
  <si>
    <t>Q5T4S7-2,Q5T4S7-3,Q5T4S7-4,Q5T4S7-5</t>
  </si>
  <si>
    <t>Q8N961,Q8N961-2</t>
  </si>
  <si>
    <t>ABTB2_HUMAN Ankyrin repeat and BTB/POZ domain-containing protein 2 OS=Homo sapiens OX=9606 GN=ABTB2 PE=2 SV=2,ABTB2_HUMAN Isoform 2 of Ankyrin repeat and BTB/POZ domain-containing protein 2 OS=Homo sapiens OX=9606 GN=ABTB2</t>
  </si>
  <si>
    <t>Q8N961-2</t>
  </si>
  <si>
    <t>O95359,O95359-1,O95359-3,O95359-5,O95359-6</t>
  </si>
  <si>
    <t>TACC2_HUMAN Transforming acidic coiled-coil-containing protein 2 OS=Homo sapiens OX=9606 GN=TACC2 PE=1 SV=3,TACC2_HUMAN Isoform 1 of Transforming acidic coiled-coil-containing protein 2 OS=Homo sapiens OX=9606 GN=TACC2,TACC2_HUMAN Isoform 3 of Transforming acidic coiled-coil-containing protein 2 OS=Homo sapiens OX=9606 GN=TACC2,TACC2_HUMAN Isoform 5 of Transforming acidic coiled-coil-containing protein 2 OS=Homo sapiens OX=9606 GN=TACC2,TACC2_HUMAN Isoform 6 of Transforming acidic coiled-coil-containing protein 2 OS=Homo sapiens OX=9606 GN=TACC2</t>
  </si>
  <si>
    <t>O95359-1,O95359-3,O95359-5,O95359-6</t>
  </si>
  <si>
    <t>A6NEC2,A6NEC2-3,P55786,P55786-2</t>
  </si>
  <si>
    <t>PSAL_HUMAN Puromycin-sensitive aminopeptidase-like protein OS=Homo sapiens OX=9606 GN=NPEPPSL1 PE=2 SV=3,PSAL_HUMAN Isoform 3 of Puromycin-sensitive aminopeptidase-like protein OS=Homo sapiens OX=9606 GN=NPEPPSL1,PSA_HUMAN Puromycin-sensitive aminopeptidase OS=Homo sapiens OX=9606 GN=NPEPPS PE=1 SV=2,PSA_HUMAN Isoform 2 of Puromycin-sensitive aminopeptidase OS=Homo sapiens OX=9606 GN=NPEPPS</t>
  </si>
  <si>
    <t>A6NEC2,A6NEC2-3,P55786-2</t>
  </si>
  <si>
    <t>Q9NTI5,Q9NTI5-2,Q9NTI5-5</t>
  </si>
  <si>
    <t>PDS5B_HUMAN Sister chromatid cohesion protein PDS5 homolog B OS=Homo sapiens OX=9606 GN=PDS5B PE=1 SV=1,PDS5B_HUMAN Isoform 2 of Sister chromatid cohesion protein PDS5 homolog B OS=Homo sapiens OX=9606 GN=PDS5B,PDS5B_HUMAN Isoform 5 of Sister chromatid cohesion protein PDS5 homolog B OS=Homo sapiens OX=9606 GN=PDS5B</t>
  </si>
  <si>
    <t>Q9NTI5-2,Q9NTI5-5</t>
  </si>
  <si>
    <t>P80192</t>
  </si>
  <si>
    <t>Mitogen-activated protein kinase kinase kinase 9 (M3K9_HUMAN)</t>
  </si>
  <si>
    <t>P80192,P80192-4,Q5TCX8,Q5TCX8-2</t>
  </si>
  <si>
    <t>M3K9_HUMAN Mitogen-activated protein kinase kinase kinase 9 OS=Homo sapiens OX=9606 GN=MAP3K9 PE=1 SV=3,M3K9_HUMAN Isoform 2 of Mitogen-activated protein kinase kinase kinase 9 OS=Homo sapiens OX=9606 GN=MAP3K9,M3K21_HUMAN Mitogen-activated protein kinase kinase kinase 21 OS=Homo sapiens OX=9606 GN=MAP3K21 PE=1 SV=3,M3K21_HUMAN Isoform 2 of Mitogen-activated protein kinase kinase kinase 21 OS=Homo sapiens OX=9606 GN=MAP3K21</t>
  </si>
  <si>
    <t>P80192-4,Q5TCX8,Q5TCX8-2</t>
  </si>
  <si>
    <t>Q13635,Q13635-2,Q13635-3,Q13635-4</t>
  </si>
  <si>
    <t>PTC1_HUMAN Protein patched homolog 1 OS=Homo sapiens OX=9606 GN=PTCH1 PE=1 SV=2,PTC1_HUMAN Isoform L' of Protein patched homolog 1 OS=Homo sapiens OX=9606 GN=PTCH1,PTC1_HUMAN Isoform M of Protein patched homolog 1 OS=Homo sapiens OX=9606 GN=PTCH1,PTC1_HUMAN Isoform S of Protein patched homolog 1 OS=Homo sapiens OX=9606 GN=PTCH1</t>
  </si>
  <si>
    <t>Q13635-2,Q13635-3,Q13635-4</t>
  </si>
  <si>
    <t>Q13507</t>
  </si>
  <si>
    <t>Short transient receptor potential channel 3 (TRPC3_HUMAN)</t>
  </si>
  <si>
    <t>Q13507,Q13507-2,Q13507-3</t>
  </si>
  <si>
    <t>TRPC3_HUMAN Short transient receptor potential channel 3 OS=Homo sapiens OX=9606 GN=TRPC3 PE=1 SV=3,TRPC3_HUMAN Isoform 2 of Short transient receptor potential channel 3 OS=Homo sapiens OX=9606 GN=TRPC3,TRPC3_HUMAN Isoform 3 of Short transient receptor potential channel 3 OS=Homo sapiens OX=9606 GN=TRPC3</t>
  </si>
  <si>
    <t>Q13507-2,Q13507-3</t>
  </si>
  <si>
    <t>Q99650,Q99650-2</t>
  </si>
  <si>
    <t>OSMR_HUMAN Oncostatin-M-specific receptor subunit beta OS=Homo sapiens OX=9606 GN=OSMR PE=1 SV=1,OSMR_HUMAN Isoform 2 of Oncostatin-M-specific receptor subunit beta OS=Homo sapiens OX=9606 GN=OSMR</t>
  </si>
  <si>
    <t>Q99650-2</t>
  </si>
  <si>
    <t>P12882</t>
  </si>
  <si>
    <t>Myosin-1 (MYH1_HUMAN)</t>
  </si>
  <si>
    <t>P12882,Q9UKX2,Q9UKX3</t>
  </si>
  <si>
    <t>MYH1_HUMAN Myosin-1 OS=Homo sapiens OX=9606 GN=MYH1 PE=1 SV=3,MYH2_HUMAN Myosin-2 OS=Homo sapiens OX=9606 GN=MYH2 PE=1 SV=1,MYH13_HUMAN Myosin-13 OS=Homo sapiens OX=9606 GN=MYH13 PE=2 SV=2</t>
  </si>
  <si>
    <t>Q9UKX2,Q9UKX3</t>
  </si>
  <si>
    <t>O75110,O75110-2</t>
  </si>
  <si>
    <t>ATP9A_HUMAN Probable phospholipid-transporting ATPase IIA OS=Homo sapiens OX=9606 GN=ATP9A PE=1 SV=3,ATP9A_HUMAN Isoform Short of Probable phospholipid-transporting ATPase IIA OS=Homo sapiens OX=9606 GN=ATP9A</t>
  </si>
  <si>
    <t>O75110-2</t>
  </si>
  <si>
    <t>Q9BX84,Q9BX84-2,Q9BX84-3,Q9BX84-4,Q9BX84-5,Q9BX84-6</t>
  </si>
  <si>
    <t>TRPM6_HUMAN Transient receptor potential cation channel subfamily M member 6 OS=Homo sapiens OX=9606 GN=TRPM6 PE=1 SV=2,TRPM6_HUMAN Isoform TRPM6b of Transient receptor potential cation channel subfamily M member 6 OS=Homo sapiens OX=9606 GN=TRPM6,TRPM6_HUMAN Isoform TRPM6c of Transient receptor potential cation channel subfamily M member 6 OS=Homo sapiens OX=9606 GN=TRPM6,TRPM6_HUMAN Isoform TRPM6t of Transient receptor potential cation channel subfamily M member 6 OS=Homo sapiens OX=9606 GN=TRPM6,TRPM6_HUMAN Isoform M6-kinase 1 of Transient receptor potential cation channel subfamily M member 6 OS=Homo sapiens OX=9606 GN=TRPM6,TRPM6_HUMAN Isoform M6-kinase 2 of Transient receptor potential cation channel subfamily M member 6 OS=Homo sapiens OX=9606 GN=TRPM6</t>
  </si>
  <si>
    <t>Q9BX84-2,Q9BX84-3,Q9BX84-4,Q9BX84-5,Q9BX84-6</t>
  </si>
  <si>
    <t>P01889</t>
  </si>
  <si>
    <t>HLA class I histocompatibility antigen, B alpha chain (HLAB_HUMAN)</t>
  </si>
  <si>
    <t>P01889,P04439,P04439-2</t>
  </si>
  <si>
    <t>HLAB_HUMAN HLA class I histocompatibility antigen, B alpha chain OS=Homo sapiens OX=9606 GN=HLA-B PE=1 SV=3,HLAA_HUMAN HLA class I histocompatibility antigen, A alpha chain OS=Homo sapiens OX=9606 GN=HLA-A PE=1 SV=2,HLAA_HUMAN Isoform 2 of HLA class I histocompatibility antigen, A alpha chain OS=Homo sapiens OX=9606 GN=HLA-A</t>
  </si>
  <si>
    <t>Q29RF7,Q29RF7-3</t>
  </si>
  <si>
    <t>PDS5A_HUMAN Sister chromatid cohesion protein PDS5 homolog A OS=Homo sapiens OX=9606 GN=PDS5A PE=1 SV=1,PDS5A_HUMAN Isoform 2 of Sister chromatid cohesion protein PDS5 homolog A OS=Homo sapiens OX=9606 GN=PDS5A</t>
  </si>
  <si>
    <t>Q29RF7-3</t>
  </si>
  <si>
    <t>Q92608,Q92608-2</t>
  </si>
  <si>
    <t>DOCK2_HUMAN Dedicator of cytokinesis protein 2 OS=Homo sapiens OX=9606 GN=DOCK2 PE=1 SV=2,DOCK2_HUMAN Isoform 2 of Dedicator of cytokinesis protein 2 OS=Homo sapiens OX=9606 GN=DOCK2</t>
  </si>
  <si>
    <t>Q92608-2</t>
  </si>
  <si>
    <t>P46926,P46926-2,Q8TDQ7,Q8TDQ7-3,Q8TDQ7-4,Q8TDQ7-5</t>
  </si>
  <si>
    <t>GNPI1_HUMAN Glucosamine-6-phosphate isomerase 1 OS=Homo sapiens OX=9606 GN=GNPDA1 PE=1 SV=1,GNPI1_HUMAN Isoform 2 of Glucosamine-6-phosphate isomerase 1 OS=Homo sapiens OX=9606 GN=GNPDA1,GNPI2_HUMAN Glucosamine-6-phosphate isomerase 2 OS=Homo sapiens OX=9606 GN=GNPDA2 PE=1 SV=1,GNPI2_HUMAN Isoform 3 of Glucosamine-6-phosphate isomerase 2 OS=Homo sapiens OX=9606 GN=GNPDA2,GNPI2_HUMAN Isoform 4 of Glucosamine-6-phosphate isomerase 2 OS=Homo sapiens OX=9606 GN=GNPDA2,GNPI2_HUMAN Isoform 5 of Glucosamine-6-phosphate isomerase 2 OS=Homo sapiens OX=9606 GN=GNPDA2</t>
  </si>
  <si>
    <t>P46926-2,Q8TDQ7,Q8TDQ7-3,Q8TDQ7-4,Q8TDQ7-5</t>
  </si>
  <si>
    <t>Q9UPS8,Q9UPS8-2</t>
  </si>
  <si>
    <t>ANR26_HUMAN Ankyrin repeat domain-containing protein 26 OS=Homo sapiens OX=9606 GN=ANKRD26 PE=1 SV=4,ANR26_HUMAN Isoform 2 of Ankyrin repeat domain-containing protein 26 OS=Homo sapiens OX=9606 GN=ANKRD26</t>
  </si>
  <si>
    <t>Q9UPS8-2</t>
  </si>
  <si>
    <t>A4FU69,A4FU69-2,A4FU69-3,A4FU69-4,A4FU69-5,A4FU69-6</t>
  </si>
  <si>
    <t>EFCB5_HUMAN EF-hand calcium-binding domain-containing protein 5 OS=Homo sapiens OX=9606 GN=EFCAB5 PE=1 SV=3,EFCB5_HUMAN Isoform 2 of EF-hand calcium-binding domain-containing protein 5 OS=Homo sapiens OX=9606 GN=EFCAB5,EFCB5_HUMAN Isoform 3 of EF-hand calcium-binding domain-containing protein 5 OS=Homo sapiens OX=9606 GN=EFCAB5,EFCB5_HUMAN Isoform 4 of EF-hand calcium-binding domain-containing protein 5 OS=Homo sapiens OX=9606 GN=EFCAB5,EFCB5_HUMAN Isoform 5 of EF-hand calcium-binding domain-containing protein 5 OS=Homo sapiens OX=9606 GN=EFCAB5,EFCB5_HUMAN Isoform 6 of EF-hand calcium-binding domain-containing protein 5 OS=Homo sapiens OX=9606 GN=EFCAB5</t>
  </si>
  <si>
    <t>A4FU69-2,A4FU69-3,A4FU69-4,A4FU69-5,A4FU69-6</t>
  </si>
  <si>
    <t>Q9UBD5,Q9UBD5-2,Q9UBD5-3</t>
  </si>
  <si>
    <t>ORC3_HUMAN Origin recognition complex subunit 3 OS=Homo sapiens OX=9606 GN=ORC3 PE=1 SV=1,ORC3_HUMAN Isoform 2 of Origin recognition complex subunit 3 OS=Homo sapiens OX=9606 GN=ORC3,ORC3_HUMAN Isoform 3 of Origin recognition complex subunit 3 OS=Homo sapiens OX=9606 GN=ORC3</t>
  </si>
  <si>
    <t>Q9UBD5-2,Q9UBD5-3</t>
  </si>
  <si>
    <t>P43034,P43034-2</t>
  </si>
  <si>
    <t>LIS1_HUMAN Platelet-activating factor acetylhydrolase IB subunit alpha OS=Homo sapiens OX=9606 GN=PAFAH1B1 PE=1 SV=2,LIS1_HUMAN Isoform 2 of Platelet-activating factor acetylhydrolase IB subunit alpha OS=Homo sapiens OX=9606 GN=PAFAH1B1</t>
  </si>
  <si>
    <t>P43034-2</t>
  </si>
  <si>
    <t>Q8WXX0,Q8WXX0-2</t>
  </si>
  <si>
    <t>DYH7_HUMAN Dynein heavy chain 7, axonemal OS=Homo sapiens OX=9606 GN=DNAH7 PE=1 SV=2,DYH7_HUMAN Isoform 2 of Dynein heavy chain 7, axonemal OS=Homo sapiens OX=9606 GN=DNAH7</t>
  </si>
  <si>
    <t>Q8WXX0-2</t>
  </si>
  <si>
    <t>Q9BTE3,Q9BTE3-2,Q9BTE3-3</t>
  </si>
  <si>
    <t>MCMBP_HUMAN Mini-chromosome maintenance complex-binding protein OS=Homo sapiens OX=9606 GN=MCMBP PE=1 SV=2,MCMBP_HUMAN Isoform 2 of Mini-chromosome maintenance complex-binding protein OS=Homo sapiens OX=9606 GN=MCMBP,MCMBP_HUMAN Isoform 3 of Mini-chromosome maintenance complex-binding protein OS=Homo sapiens OX=9606 GN=MCMBP</t>
  </si>
  <si>
    <t>Q9BTE3-2,Q9BTE3-3</t>
  </si>
  <si>
    <t>Q92954,Q92954-2,Q92954-3,Q92954-4,Q92954-5,Q92954-6</t>
  </si>
  <si>
    <t>PRG4_HUMAN Proteoglycan 4 OS=Homo sapiens OX=9606 GN=PRG4 PE=1 SV=3,PRG4_HUMAN Isoform B of Proteoglycan 4 OS=Homo sapiens OX=9606 GN=PRG4,PRG4_HUMAN Isoform C of Proteoglycan 4 OS=Homo sapiens OX=9606 GN=PRG4,PRG4_HUMAN Isoform D of Proteoglycan 4 OS=Homo sapiens OX=9606 GN=PRG4,PRG4_HUMAN Isoform E of Proteoglycan 4 OS=Homo sapiens OX=9606 GN=PRG4,PRG4_HUMAN Isoform F of Proteoglycan 4 OS=Homo sapiens OX=9606 GN=PRG4</t>
  </si>
  <si>
    <t>Q92954-2,Q92954-3,Q92954-4,Q92954-5,Q92954-6</t>
  </si>
  <si>
    <t>O95232,O95232-2</t>
  </si>
  <si>
    <t>LC7L3_HUMAN Luc7-like protein 3 OS=Homo sapiens OX=9606 GN=LUC7L3 PE=1 SV=2,LC7L3_HUMAN Isoform 2 of Luc7-like protein 3 OS=Homo sapiens OX=9606 GN=LUC7L3</t>
  </si>
  <si>
    <t>O95232-2</t>
  </si>
  <si>
    <t>P11532,P11532-11,P11532-12,P11532-13,P11532-14,P11532-15,P11532-16,P11532-17,P11532-2,P11532-3,P11532-4</t>
  </si>
  <si>
    <t>DMD_HUMAN Dystrophin OS=Homo sapiens OX=9606 GN=DMD PE=1 SV=3,DMD_HUMAN Isoform 3 of Dystrophin OS=Homo sapiens OX=9606 GN=DMD,DMD_HUMAN Isoform 6 of Dystrophin OS=Homo sapiens OX=9606 GN=DMD,DMD_HUMAN Isoform 7 of Dystrophin OS=Homo sapiens OX=9606 GN=DMD,DMD_HUMAN Isoform 8 of Dystrophin OS=Homo sapiens OX=9606 GN=DMD,DMD_HUMAN Isoform 9 of Dystrophin OS=Homo sapiens OX=9606 GN=DMD,DMD_HUMAN Isoform 10 of Dystrophin OS=Homo sapiens OX=9606 GN=DMD,DMD_HUMAN Isoform 11 of Dystrophin OS=Homo sapiens OX=9606 GN=DMD,DMD_HUMAN Isoform 4 of Dystrophin OS=Homo sapiens OX=9606 GN=DMD,DMD_HUMAN Isoform 5 of Dystrophin OS=Homo sapiens OX=9606 GN=DMD,DMD_HUMAN Isoform 2 of Dystrophin OS=Homo sapiens OX=9606 GN=DMD</t>
  </si>
  <si>
    <t>P11532-11,P11532-12,P11532-13,P11532-14,P11532-15,P11532-16,P11532-17,P11532-2,P11532-3,P11532-4</t>
  </si>
  <si>
    <t>Q5T2S8,Q5T2S8-2</t>
  </si>
  <si>
    <t>ARMC4_HUMAN Armadillo repeat-containing protein 4 OS=Homo sapiens OX=9606 GN=ARMC4 PE=1 SV=1,ARMC4_HUMAN Isoform 2 of Armadillo repeat-containing protein 4 OS=Homo sapiens OX=9606 GN=ARMC4</t>
  </si>
  <si>
    <t>Q5T2S8-2</t>
  </si>
  <si>
    <t>Q9H930,Q9H930-1,Q9H930-2,Q9H930-3</t>
  </si>
  <si>
    <t>SP14L_HUMAN Nuclear body protein SP140-like protein OS=Homo sapiens OX=9606 GN=SP140L PE=1 SV=3,SP14L_HUMAN Isoform 1 of Nuclear body protein SP140-like protein OS=Homo sapiens OX=9606 GN=SP140L,SP14L_HUMAN Isoform 2 of Nuclear body protein SP140-like protein OS=Homo sapiens OX=9606 GN=SP140L,SP14L_HUMAN Isoform 3 of Nuclear body protein SP140-like protein OS=Homo sapiens OX=9606 GN=SP140L</t>
  </si>
  <si>
    <t>Q9H930-1,Q9H930-2,Q9H930-3</t>
  </si>
  <si>
    <t>Q9UKN7,Q9UKN7-2</t>
  </si>
  <si>
    <t>MYO15_HUMAN Unconventional myosin-XV OS=Homo sapiens OX=9606 GN=MYO15A PE=1 SV=2,MYO15_HUMAN Isoform 2 of Unconventional myosin-XV OS=Homo sapiens OX=9606 GN=MYO15A</t>
  </si>
  <si>
    <t>Q9UKN7-2</t>
  </si>
  <si>
    <t>Q6V0I7,Q6V0I7-2,Q6V0I7-3</t>
  </si>
  <si>
    <t>FAT4_HUMAN Protocadherin Fat 4 OS=Homo sapiens OX=9606 GN=FAT4 PE=1 SV=2,FAT4_HUMAN Isoform 2 of Protocadherin Fat 4 OS=Homo sapiens OX=9606 GN=FAT4,FAT4_HUMAN Isoform 3 of Protocadherin Fat 4 OS=Homo sapiens OX=9606 GN=FAT4</t>
  </si>
  <si>
    <t>Q6V0I7-2,Q6V0I7-3</t>
  </si>
  <si>
    <t>Q86UP3,Q86UP3-2,Q86UP3-3,Q86UP3-4,Q86UP3-5</t>
  </si>
  <si>
    <t>ZFHX4_HUMAN Zinc finger homeobox protein 4 OS=Homo sapiens OX=9606 GN=ZFHX4 PE=1 SV=1,ZFHX4_HUMAN Isoform 2 of Zinc finger homeobox protein 4 OS=Homo sapiens OX=9606 GN=ZFHX4,ZFHX4_HUMAN Isoform 3 of Zinc finger homeobox protein 4 OS=Homo sapiens OX=9606 GN=ZFHX4,ZFHX4_HUMAN Isoform 4 of Zinc finger homeobox protein 4 OS=Homo sapiens OX=9606 GN=ZFHX4,ZFHX4_HUMAN Isoform 5 of Zinc finger homeobox protein 4 OS=Homo sapiens OX=9606 GN=ZFHX4</t>
  </si>
  <si>
    <t>Q86UP3-2,Q86UP3-3,Q86UP3-4,Q86UP3-5</t>
  </si>
  <si>
    <t>Q5JRX3,Q5JRX3-2,Q5JRX3-3</t>
  </si>
  <si>
    <t>PREP_HUMAN Presequence protease, mitochondrial OS=Homo sapiens OX=9606 GN=PITRM1 PE=1 SV=3,PREP_HUMAN Isoform 2 of Presequence protease, mitochondrial OS=Homo sapiens OX=9606 GN=PITRM1,PREP_HUMAN Isoform 3 of Presequence protease, mitochondrial OS=Homo sapiens OX=9606 GN=PITRM1</t>
  </si>
  <si>
    <t>Q5JRX3-2,Q5JRX3-3</t>
  </si>
  <si>
    <t>Q9BWT7,Q9BWT7-2</t>
  </si>
  <si>
    <t>CAR10_HUMAN Caspase recruitment domain-containing protein 10 OS=Homo sapiens OX=9606 GN=CARD10 PE=1 SV=2,CAR10_HUMAN Isoform 2 of Caspase recruitment domain-containing protein 10 OS=Homo sapiens OX=9606 GN=CARD10</t>
  </si>
  <si>
    <t>Q9BWT7-2</t>
  </si>
  <si>
    <t>Q587J7,Q587J7-2</t>
  </si>
  <si>
    <t>TDR12_HUMAN Putative ATP-dependent RNA helicase TDRD12 OS=Homo sapiens OX=9606 GN=TDRD12 PE=2 SV=2,TDR12_HUMAN Isoform 2 of Putative ATP-dependent RNA helicase TDRD12 OS=Homo sapiens OX=9606 GN=TDRD12</t>
  </si>
  <si>
    <t>Q587J7-2</t>
  </si>
  <si>
    <t>Q9NX40,Q9NX40-2,Q9NX40-3,Q9NX40-4</t>
  </si>
  <si>
    <t>OCAD1_HUMAN OCIA domain-containing protein 1 OS=Homo sapiens OX=9606 GN=OCIAD1 PE=1 SV=1,OCAD1_HUMAN Isoform 2 of OCIA domain-containing protein 1 OS=Homo sapiens OX=9606 GN=OCIAD1,OCAD1_HUMAN Isoform 3 of OCIA domain-containing protein 1 OS=Homo sapiens OX=9606 GN=OCIAD1,OCAD1_HUMAN Isoform 4 of OCIA domain-containing protein 1 OS=Homo sapiens OX=9606 GN=OCIAD1</t>
  </si>
  <si>
    <t>Q9NX40-2,Q9NX40-3,Q9NX40-4</t>
  </si>
  <si>
    <t>Q70Z35,Q70Z35-3,Q70Z35-4</t>
  </si>
  <si>
    <t>PREX2_HUMAN Phosphatidylinositol 3,4,5-trisphosphate-dependent Rac exchanger 2 protein OS=Homo sapiens OX=9606 GN=PREX2 PE=1 SV=1,PREX2_HUMAN Isoform 3 of Phosphatidylinositol 3,4,5-trisphosphate-dependent Rac exchanger 2 protein OS=Homo sapiens OX=9606 GN=PREX2,PREX2_HUMAN Isoform 4 of Phosphatidylinositol 3,4,5-trisphosphate-dependent Rac exchanger 2 protein OS=Homo sapiens OX=9606 GN=PREX2</t>
  </si>
  <si>
    <t>Q70Z35-3,Q70Z35-4</t>
  </si>
  <si>
    <t>P57740,P57740-2,P57740-3</t>
  </si>
  <si>
    <t>NU107_HUMAN Nuclear pore complex protein Nup107 OS=Homo sapiens OX=9606 GN=NUP107 PE=1 SV=1,NU107_HUMAN Isoform 2 of Nuclear pore complex protein Nup107 OS=Homo sapiens OX=9606 GN=NUP107,NU107_HUMAN Isoform 3 of Nuclear pore complex protein Nup107 OS=Homo sapiens OX=9606 GN=NUP107</t>
  </si>
  <si>
    <t>P57740-2,P57740-3</t>
  </si>
  <si>
    <t>Q15878,Q15878-2,Q15878-3</t>
  </si>
  <si>
    <t>CAC1E_HUMAN Voltage-dependent R-type calcium channel subunit alpha-1E OS=Homo sapiens OX=9606 GN=CACNA1E PE=1 SV=3,CAC1E_HUMAN Isoform 2 of Voltage-dependent R-type calcium channel subunit alpha-1E OS=Homo sapiens OX=9606 GN=CACNA1E,CAC1E_HUMAN Isoform 3 of Voltage-dependent R-type calcium channel subunit alpha-1E OS=Homo sapiens OX=9606 GN=CACNA1E</t>
  </si>
  <si>
    <t>Q15878-2,Q15878-3</t>
  </si>
  <si>
    <t>Q16595,Q16595-2,Q16595-3</t>
  </si>
  <si>
    <t>FRDA_HUMAN Frataxin, mitochondrial OS=Homo sapiens OX=9606 GN=FXN PE=1 SV=2,FRDA_HUMAN Isoform 2 of Frataxin, mitochondrial OS=Homo sapiens OX=9606 GN=FXN,FRDA_HUMAN Isoform 3 of Frataxin, mitochondrial OS=Homo sapiens OX=9606 GN=FXN</t>
  </si>
  <si>
    <t>Q16595-2,Q16595-3</t>
  </si>
  <si>
    <t>Q96RY7,Q96RY7-2</t>
  </si>
  <si>
    <t>IF140_HUMAN Intraflagellar transport protein 140 homolog OS=Homo sapiens OX=9606 GN=IFT140 PE=1 SV=1,IF140_HUMAN Isoform 2 of Intraflagellar transport protein 140 homolog OS=Homo sapiens OX=9606 GN=IFT140</t>
  </si>
  <si>
    <t>Q96RY7-2</t>
  </si>
  <si>
    <t>Q14674,Q14674-2</t>
  </si>
  <si>
    <t>ESPL1_HUMAN Separin OS=Homo sapiens OX=9606 GN=ESPL1 PE=1 SV=3,ESPL1_HUMAN Isoform 2 of Separin OS=Homo sapiens OX=9606 GN=ESPL1</t>
  </si>
  <si>
    <t>Q14674-2</t>
  </si>
  <si>
    <t>Q9BTW9,Q9BTW9-4,Q9BTW9-5</t>
  </si>
  <si>
    <t>TBCD_HUMAN Tubulin-specific chaperone D OS=Homo sapiens OX=9606 GN=TBCD PE=1 SV=2,TBCD_HUMAN Isoform 4 of Tubulin-specific chaperone D OS=Homo sapiens OX=9606 GN=TBCD,TBCD_HUMAN Isoform 5 of Tubulin-specific chaperone D OS=Homo sapiens OX=9606 GN=TBCD</t>
  </si>
  <si>
    <t>Q9BTW9-4,Q9BTW9-5</t>
  </si>
  <si>
    <t>Q9ULV0</t>
  </si>
  <si>
    <t>Unconventional myosin-Vb (MYO5B_HUMAN)</t>
  </si>
  <si>
    <t>Q9ULV0,Q9Y4I1,Q9Y4I1-2,Q9Y4I1-3</t>
  </si>
  <si>
    <t>MYO5B_HUMAN Unconventional myosin-Vb OS=Homo sapiens OX=9606 GN=MYO5B PE=1 SV=3,MYO5A_HUMAN Unconventional myosin-Va OS=Homo sapiens OX=9606 GN=MYO5A PE=1 SV=2,MYO5A_HUMAN Isoform 2 of Unconventional myosin-Va OS=Homo sapiens OX=9606 GN=MYO5A,MYO5A_HUMAN Isoform 3 of Unconventional myosin-Va OS=Homo sapiens OX=9606 GN=MYO5A</t>
  </si>
  <si>
    <t>P50213,P50213-2</t>
  </si>
  <si>
    <t>IDH3A_HUMAN Isocitrate dehydrogenase [NAD] subunit alpha, mitochondrial OS=Homo sapiens OX=9606 GN=IDH3A PE=1 SV=1,IDH3A_HUMAN Isoform 2 of Isocitrate dehydrogenase [NAD] subunit alpha, mitochondrial OS=Homo sapiens OX=9606 GN=IDH3A</t>
  </si>
  <si>
    <t>P50213-2</t>
  </si>
  <si>
    <t>Q96RS6,Q96RS6-2,Q96RS6-3</t>
  </si>
  <si>
    <t>NUDC1_HUMAN NudC domain-containing protein 1 OS=Homo sapiens OX=9606 GN=NUDCD1 PE=1 SV=2,NUDC1_HUMAN Isoform 2 of NudC domain-containing protein 1 OS=Homo sapiens OX=9606 GN=NUDCD1,NUDC1_HUMAN Isoform 3 of NudC domain-containing protein 1 OS=Homo sapiens OX=9606 GN=NUDCD1</t>
  </si>
  <si>
    <t>Q96RS6-2,Q96RS6-3</t>
  </si>
  <si>
    <t>P23229,P23229-2,P23229-3,P23229-4,P23229-5,P23229-6,P23229-7,P23229-9</t>
  </si>
  <si>
    <t>ITA6_HUMAN Integrin alpha-6 OS=Homo sapiens OX=9606 GN=ITGA6 PE=1 SV=5,ITA6_HUMAN Isoform Alpha-6X1A of Integrin alpha-6 OS=Homo sapiens OX=9606 GN=ITGA6,ITA6_HUMAN Isoform Alpha-6X1B of Integrin alpha-6 OS=Homo sapiens OX=9606 GN=ITGA6,ITA6_HUMAN Isoform Alpha-6X2A of Integrin alpha-6 OS=Homo sapiens OX=9606 GN=ITGA6,ITA6_HUMAN Isoform Alpha-6X2B of Integrin alpha-6 OS=Homo sapiens OX=9606 GN=ITGA6,ITA6_HUMAN Isoform Alpha-6X1X2A of Integrin alpha-6 OS=Homo sapiens OX=9606 GN=ITGA6,ITA6_HUMAN Isoform 7 of Integrin alpha-6 OS=Homo sapiens OX=9606 GN=ITGA6,ITA6_HUMAN Isoform 9 of Integrin alpha-6 OS=Homo sapiens OX=9606 GN=ITGA6</t>
  </si>
  <si>
    <t>P23229-2,P23229-3,P23229-4,P23229-5,P23229-6,P23229-7,P23229-9</t>
  </si>
  <si>
    <t>Q16635,Q16635-2,Q16635-3,Q16635-4,Q16635-5,Q16635-6,Q16635-7,Q16635-8,Q16635-9</t>
  </si>
  <si>
    <t>TAZ_HUMAN Tafazzin OS=Homo sapiens OX=9606 GN=TAZ PE=1 SV=1,TAZ_HUMAN Isoform 2 of Tafazzin OS=Homo sapiens OX=9606 GN=TAZ,TAZ_HUMAN Isoform 3 of Tafazzin OS=Homo sapiens OX=9606 GN=TAZ,TAZ_HUMAN Isoform 4 of Tafazzin OS=Homo sapiens OX=9606 GN=TAZ,TAZ_HUMAN Isoform 5 of Tafazzin OS=Homo sapiens OX=9606 GN=TAZ,TAZ_HUMAN Isoform 6 of Tafazzin OS=Homo sapiens OX=9606 GN=TAZ,TAZ_HUMAN Isoform 7 of Tafazzin OS=Homo sapiens OX=9606 GN=TAZ,TAZ_HUMAN Isoform 8 of Tafazzin OS=Homo sapiens OX=9606 GN=TAZ,TAZ_HUMAN Isoform 9 of Tafazzin OS=Homo sapiens OX=9606 GN=TAZ</t>
  </si>
  <si>
    <t>Q16635-2,Q16635-3,Q16635-4,Q16635-5,Q16635-6,Q16635-7,Q16635-8,Q16635-9</t>
  </si>
  <si>
    <t>Q8TEL6,Q8TEL6-2,Q8TEL6-3</t>
  </si>
  <si>
    <t>TP4AP_HUMAN Short transient receptor potential channel 4-associated protein OS=Homo sapiens OX=9606 GN=TRPC4AP PE=1 SV=2,TP4AP_HUMAN Isoform 2 of Short transient receptor potential channel 4-associated protein OS=Homo sapiens OX=9606 GN=TRPC4AP,TP4AP_HUMAN Isoform 3 of Short transient receptor potential channel 4-associated protein OS=Homo sapiens OX=9606 GN=TRPC4AP</t>
  </si>
  <si>
    <t>Q8TEL6-2,Q8TEL6-3</t>
  </si>
  <si>
    <t>Q8TD08,Q8TD08-2,Q8TD08-3</t>
  </si>
  <si>
    <t>MK15_HUMAN Mitogen-activated protein kinase 15 OS=Homo sapiens OX=9606 GN=MAPK15 PE=1 SV=1,MK15_HUMAN Isoform 2 of Mitogen-activated protein kinase 15 OS=Homo sapiens OX=9606 GN=MAPK15,MK15_HUMAN Isoform 3 of Mitogen-activated protein kinase 15 OS=Homo sapiens OX=9606 GN=MAPK15</t>
  </si>
  <si>
    <t>Q8TD08-2,Q8TD08-3</t>
  </si>
  <si>
    <t>P05787,P05787-2,P08670,P08729,P17661,P41219,P41219-2</t>
  </si>
  <si>
    <t>K2C8_HUMAN Keratin, type II cytoskeletal 8 OS=Homo sapiens OX=9606 GN=KRT8 PE=1 SV=7,K2C8_HUMAN Isoform 2 of Keratin, type II cytoskeletal 8 OS=Homo sapiens OX=9606 GN=KRT8,VIME_HUMAN Vimentin OS=Homo sapiens OX=9606 GN=VIM PE=1 SV=4,K2C7_HUMAN Keratin, type II cytoskeletal 7 OS=Homo sapiens OX=9606 GN=KRT7 PE=1 SV=5,DESM_HUMAN Desmin OS=Homo sapiens OX=9606 GN=DES PE=1 SV=3,PERI_HUMAN Peripherin OS=Homo sapiens OX=9606 GN=PRPH PE=1 SV=2,PERI_HUMAN Isoform 2 of Peripherin OS=Homo sapiens OX=9606 GN=PRPH</t>
  </si>
  <si>
    <t>P05787-2,P08670,P08729,P17661,P41219,P41219-2</t>
  </si>
  <si>
    <t>Q5THK1</t>
  </si>
  <si>
    <t>Protein PRR14L (PR14L_HUMAN)</t>
  </si>
  <si>
    <t>Q5THK1,Q5THK1-2,Q5THK1-4</t>
  </si>
  <si>
    <t>PR14L_HUMAN Protein PRR14L OS=Homo sapiens OX=9606 GN=PRR14L PE=1 SV=1,PR14L_HUMAN Isoform 2 of Protein PRR14L OS=Homo sapiens OX=9606 GN=PRR14L,PR14L_HUMAN Isoform 4 of Protein PRR14L OS=Homo sapiens OX=9606 GN=PRR14L</t>
  </si>
  <si>
    <t>Q5THK1-2,Q5THK1-4</t>
  </si>
  <si>
    <t>Q9BYK8,Q9BYK8-2,Q9BYK8-4</t>
  </si>
  <si>
    <t>HELZ2_HUMAN Helicase with zinc finger domain 2 OS=Homo sapiens OX=9606 GN=HELZ2 PE=1 SV=6,HELZ2_HUMAN Isoform 2 of Helicase with zinc finger domain 2 OS=Homo sapiens OX=9606 GN=HELZ2,HELZ2_HUMAN Isoform 3 of Helicase with zinc finger domain 2 OS=Homo sapiens OX=9606 GN=HELZ2</t>
  </si>
  <si>
    <t>Q9BYK8-2,Q9BYK8-4</t>
  </si>
  <si>
    <t>Q8TD26,Q8TD26-3</t>
  </si>
  <si>
    <t>CHD6_HUMAN Chromodomain-helicase-DNA-binding protein 6 OS=Homo sapiens OX=9606 GN=CHD6 PE=1 SV=4,CHD6_HUMAN Isoform 3 of Chromodomain-helicase-DNA-binding protein 6 OS=Homo sapiens OX=9606 GN=CHD6</t>
  </si>
  <si>
    <t>Q8TD26-3</t>
  </si>
  <si>
    <t>Q8IVF5</t>
  </si>
  <si>
    <t>T-lymphoma invasion and metastasis-inducing protein 2 (TIAM2_HUMAN)</t>
  </si>
  <si>
    <t>Q8IVF5,Q8IVF5-2,Q8IVF5-5</t>
  </si>
  <si>
    <t>TIAM2_HUMAN T-lymphoma invasion and metastasis-inducing protein 2 OS=Homo sapiens OX=9606 GN=TIAM2 PE=2 SV=4,TIAM2_HUMAN Isoform 2 of T-lymphoma invasion and metastasis-inducing protein 2 OS=Homo sapiens OX=9606 GN=TIAM2,TIAM2_HUMAN Isoform 5 of T-lymphoma invasion and metastasis-inducing protein 2 OS=Homo sapiens OX=9606 GN=TIAM2</t>
  </si>
  <si>
    <t>Q8IVF5-2,Q8IVF5-5</t>
  </si>
  <si>
    <t>Q9Y4D8,Q9Y4D8-2,Q9Y4D8-3,Q9Y4D8-4,Q9Y4D8-5</t>
  </si>
  <si>
    <t>HECD4_HUMAN Probable E3 ubiquitin-protein ligase HECTD4 OS=Homo sapiens OX=9606 GN=HECTD4 PE=1 SV=5,HECD4_HUMAN Isoform 2 of Probable E3 ubiquitin-protein ligase HECTD4 OS=Homo sapiens OX=9606 GN=HECTD4,HECD4_HUMAN Isoform 3 of Probable E3 ubiquitin-protein ligase HECTD4 OS=Homo sapiens OX=9606 GN=HECTD4,HECD4_HUMAN Isoform 4 of Probable E3 ubiquitin-protein ligase HECTD4 OS=Homo sapiens OX=9606 GN=HECTD4,HECD4_HUMAN Isoform 5 of Probable E3 ubiquitin-protein ligase HECTD4 OS=Homo sapiens OX=9606 GN=HECTD4</t>
  </si>
  <si>
    <t>Q9Y4D8-2,Q9Y4D8-3,Q9Y4D8-4,Q9Y4D8-5</t>
  </si>
  <si>
    <t>P08621,P08621-2,P08621-4</t>
  </si>
  <si>
    <t>RU17_HUMAN U1 small nuclear ribonucleoprotein 70 kDa OS=Homo sapiens OX=9606 GN=SNRNP70 PE=1 SV=2,RU17_HUMAN Isoform 2 of U1 small nuclear ribonucleoprotein 70 kDa OS=Homo sapiens OX=9606 GN=SNRNP70,RU17_HUMAN Isoform 4 of U1 small nuclear ribonucleoprotein 70 kDa OS=Homo sapiens OX=9606 GN=SNRNP70</t>
  </si>
  <si>
    <t>P08621-2,P08621-4</t>
  </si>
  <si>
    <t>O43491,O43491-2,O43491-3,O43491-4,Q9H4G0,Q9H4G0-2,Q9H4G0-3,Q9H4G0-4</t>
  </si>
  <si>
    <t>E41L2_HUMAN Band 4.1-like protein 2 OS=Homo sapiens OX=9606 GN=EPB41L2 PE=1 SV=1,E41L2_HUMAN Isoform 2 of Band 4.1-like protein 2 OS=Homo sapiens OX=9606 GN=EPB41L2,E41L2_HUMAN Isoform 3 of Band 4.1-like protein 2 OS=Homo sapiens OX=9606 GN=EPB41L2,E41L2_HUMAN Isoform 4 of Band 4.1-like protein 2 OS=Homo sapiens OX=9606 GN=EPB41L2,E41L1_HUMAN Band 4.1-like protein 1 OS=Homo sapiens OX=9606 GN=EPB41L1 PE=1 SV=2,E41L1_HUMAN Isoform 2 of Band 4.1-like protein 1 OS=Homo sapiens OX=9606 GN=EPB41L1,E41L1_HUMAN Isoform 3 of Band 4.1-like protein 1 OS=Homo sapiens OX=9606 GN=EPB41L1,E41L1_HUMAN Isoform 4 of Band 4.1-like protein 1 OS=Homo sapiens OX=9606 GN=EPB41L1</t>
  </si>
  <si>
    <t>O43491-2,O43491-3,O43491-4,Q9H4G0,Q9H4G0-2,Q9H4G0-3,Q9H4G0-4</t>
  </si>
  <si>
    <t>Q8N157,Q8N157-2,Q8N157-3</t>
  </si>
  <si>
    <t>AHI1_HUMAN Jouberin OS=Homo sapiens OX=9606 GN=AHI1 PE=1 SV=1,AHI1_HUMAN Isoform 2 of Jouberin OS=Homo sapiens OX=9606 GN=AHI1,AHI1_HUMAN Isoform 3 of Jouberin OS=Homo sapiens OX=9606 GN=AHI1</t>
  </si>
  <si>
    <t>Q8N157-2,Q8N157-3</t>
  </si>
  <si>
    <t>Q8WXG9,Q8WXG9-3,Q8WXG9-4</t>
  </si>
  <si>
    <t>AGRV1_HUMAN Adhesion G-protein coupled receptor V1 OS=Homo sapiens OX=9606 GN=ADGRV1 PE=1 SV=2,AGRV1_HUMAN Isoform 3 of Adhesion G-protein coupled receptor V1 OS=Homo sapiens OX=9606 GN=ADGRV1,AGRV1_HUMAN Isoform 4 of Adhesion G-protein coupled receptor V1 OS=Homo sapiens OX=9606 GN=ADGRV1</t>
  </si>
  <si>
    <t>Q8WXG9-3,Q8WXG9-4</t>
  </si>
  <si>
    <t>Q14137,Q14137-2</t>
  </si>
  <si>
    <t>BOP1_HUMAN Ribosome biogenesis protein BOP1 OS=Homo sapiens OX=9606 GN=BOP1 PE=1 SV=2,BOP1_HUMAN Isoform 2 of Ribosome biogenesis protein BOP1 OS=Homo sapiens OX=9606 GN=BOP1</t>
  </si>
  <si>
    <t>Q14137-2</t>
  </si>
  <si>
    <t>Q92614,Q92614-2,Q92614-3,Q92614-4,Q92614-5</t>
  </si>
  <si>
    <t>MY18A_HUMAN Unconventional myosin-XVIIIa OS=Homo sapiens OX=9606 GN=MYO18A PE=1 SV=3,MY18A_HUMAN Isoform 2 of Unconventional myosin-XVIIIa OS=Homo sapiens OX=9606 GN=MYO18A,MY18A_HUMAN Isoform 3 of Unconventional myosin-XVIIIa OS=Homo sapiens OX=9606 GN=MYO18A,MY18A_HUMAN Isoform 4 of Unconventional myosin-XVIIIa OS=Homo sapiens OX=9606 GN=MYO18A,MY18A_HUMAN Isoform 5 of Unconventional myosin-XVIIIa OS=Homo sapiens OX=9606 GN=MYO18A</t>
  </si>
  <si>
    <t>Q92614-2,Q92614-3,Q92614-4,Q92614-5</t>
  </si>
  <si>
    <t>Q5T5P2,Q5T5P2-10,Q5T5P2-2,Q5T5P2-7,Q5T5P2-9</t>
  </si>
  <si>
    <t>SKT_HUMAN Sickle tail protein homolog OS=Homo sapiens OX=9606 GN=KIAA1217 PE=1 SV=2,SKT_HUMAN Isoform 10 of Sickle tail protein homolog OS=Homo sapiens OX=9606 GN=KIAA1217,SKT_HUMAN Isoform 2 of Sickle tail protein homolog OS=Homo sapiens OX=9606 GN=KIAA1217,SKT_HUMAN Isoform 5 of Sickle tail protein homolog OS=Homo sapiens OX=9606 GN=KIAA1217,SKT_HUMAN Isoform 9 of Sickle tail protein homolog OS=Homo sapiens OX=9606 GN=KIAA1217</t>
  </si>
  <si>
    <t>Q5T5P2-10,Q5T5P2-2,Q5T5P2-7,Q5T5P2-9</t>
  </si>
  <si>
    <t>O60343,O60343-2,O60343-3,O60343-4,O60343-5</t>
  </si>
  <si>
    <t>TBCD4_HUMAN TBC1 domain family member 4 OS=Homo sapiens OX=9606 GN=TBC1D4 PE=1 SV=2,TBCD4_HUMAN Isoform 2 of TBC1 domain family member 4 OS=Homo sapiens OX=9606 GN=TBC1D4,TBCD4_HUMAN Isoform 3 of TBC1 domain family member 4 OS=Homo sapiens OX=9606 GN=TBC1D4,TBCD4_HUMAN Isoform 4 of TBC1 domain family member 4 OS=Homo sapiens OX=9606 GN=TBC1D4,TBCD4_HUMAN Isoform 5 of TBC1 domain family member 4 OS=Homo sapiens OX=9606 GN=TBC1D4</t>
  </si>
  <si>
    <t>O60343-2,O60343-3,O60343-4,O60343-5</t>
  </si>
  <si>
    <t>Q13330,Q13330-2,Q13330-3,Q9BTC8,Q9BTC8-2</t>
  </si>
  <si>
    <t>MTA1_HUMAN Metastasis-associated protein MTA1 OS=Homo sapiens OX=9606 GN=MTA1 PE=1 SV=2,MTA1_HUMAN Isoform Short of Metastasis-associated protein MTA1 OS=Homo sapiens OX=9606 GN=MTA1,MTA1_HUMAN Isoform 3 of Metastasis-associated protein MTA1 OS=Homo sapiens OX=9606 GN=MTA1,MTA3_HUMAN Metastasis-associated protein MTA3 OS=Homo sapiens OX=9606 GN=MTA3 PE=1 SV=2,MTA3_HUMAN Isoform 2 of Metastasis-associated protein MTA3 OS=Homo sapiens OX=9606 GN=MTA3</t>
  </si>
  <si>
    <t>Q13330-2,Q13330-3,Q9BTC8,Q9BTC8-2</t>
  </si>
  <si>
    <t>Q16787,Q16787-1,Q16787-3,Q16787-4</t>
  </si>
  <si>
    <t>LAMA3_HUMAN Laminin subunit alpha-3 OS=Homo sapiens OX=9606 GN=LAMA3 PE=1 SV=2,LAMA3_HUMAN Isoform 1 of Laminin subunit alpha-3 OS=Homo sapiens OX=9606 GN=LAMA3,LAMA3_HUMAN Isoform 3 of Laminin subunit alpha-3 OS=Homo sapiens OX=9606 GN=LAMA3,LAMA3_HUMAN Isoform 4 of Laminin subunit alpha-3 OS=Homo sapiens OX=9606 GN=LAMA3</t>
  </si>
  <si>
    <t>Q16787-1,Q16787-3,Q16787-4</t>
  </si>
  <si>
    <t>A6NIZ1,P61224,P61224-2,P61224-3,P61224-4</t>
  </si>
  <si>
    <t>RP1BL_HUMAN Ras-related protein Rap-1b-like protein OS=Homo sapiens OX=9606 PE=2 SV=1,RAP1B_HUMAN Ras-related protein Rap-1b OS=Homo sapiens OX=9606 GN=RAP1B PE=1 SV=1,RAP1B_HUMAN Isoform 2 of Ras-related protein Rap-1b OS=Homo sapiens OX=9606 GN=RAP1B,RAP1B_HUMAN Isoform 3 of Ras-related protein Rap-1b OS=Homo sapiens OX=9606 GN=RAP1B,RAP1B_HUMAN Isoform 4 of Ras-related protein Rap-1b OS=Homo sapiens OX=9606 GN=RAP1B</t>
  </si>
  <si>
    <t>A6NIZ1,P61224-2,P61224-3,P61224-4</t>
  </si>
  <si>
    <t>O76021,O76021-2</t>
  </si>
  <si>
    <t>RL1D1_HUMAN Ribosomal L1 domain-containing protein 1 OS=Homo sapiens OX=9606 GN=RSL1D1 PE=1 SV=3,RL1D1_HUMAN Isoform 2 of Ribosomal L1 domain-containing protein 1 OS=Homo sapiens OX=9606 GN=RSL1D1</t>
  </si>
  <si>
    <t>O76021-2</t>
  </si>
  <si>
    <t>P78325,P78325-2,P78325-3</t>
  </si>
  <si>
    <t>ADAM8_HUMAN Disintegrin and metalloproteinase domain-containing protein 8 OS=Homo sapiens OX=9606 GN=ADAM8 PE=1 SV=2,ADAM8_HUMAN Isoform 2 of Disintegrin and metalloproteinase domain-containing protein 8 OS=Homo sapiens OX=9606 GN=ADAM8,ADAM8_HUMAN Isoform 3 of Disintegrin and metalloproteinase domain-containing protein 8 OS=Homo sapiens OX=9606 GN=ADAM8</t>
  </si>
  <si>
    <t>P78325-2,P78325-3</t>
  </si>
  <si>
    <t>P35556,P35556-2</t>
  </si>
  <si>
    <t>FBN2_HUMAN Fibrillin-2 OS=Homo sapiens OX=9606 GN=FBN2 PE=1 SV=3,FBN2_HUMAN Isoform 2 of Fibrillin-2 OS=Homo sapiens OX=9606 GN=FBN2</t>
  </si>
  <si>
    <t>P35556-2</t>
  </si>
  <si>
    <t>Q7Z7A1,Q7Z7A1-2,Q7Z7A1-3,Q7Z7A1-4,Q7Z7A1-5</t>
  </si>
  <si>
    <t>CNTRL_HUMAN Centriolin OS=Homo sapiens OX=9606 GN=CNTRL PE=1 SV=2,CNTRL_HUMAN Isoform 2 of Centriolin OS=Homo sapiens OX=9606 GN=CNTRL,CNTRL_HUMAN Isoform 3 of Centriolin OS=Homo sapiens OX=9606 GN=CNTRL,CNTRL_HUMAN Isoform 4 of Centriolin OS=Homo sapiens OX=9606 GN=CNTRL,CNTRL_HUMAN Isoform 5 of Centriolin OS=Homo sapiens OX=9606 GN=CNTRL</t>
  </si>
  <si>
    <t>Q7Z7A1-2,Q7Z7A1-3,Q7Z7A1-4,Q7Z7A1-5</t>
  </si>
  <si>
    <t>Q6DKJ4,Q6DKJ4-3</t>
  </si>
  <si>
    <t>NXN_HUMAN Nucleoredoxin OS=Homo sapiens OX=9606 GN=NXN PE=1 SV=2,NXN_HUMAN Isoform 3 of Nucleoredoxin OS=Homo sapiens OX=9606 GN=NXN</t>
  </si>
  <si>
    <t>Q6DKJ4-3</t>
  </si>
  <si>
    <t>Q9H2U2,Q9H2U2-2,Q9H2U2-3,Q9H2U2-6</t>
  </si>
  <si>
    <t>IPYR2_HUMAN Inorganic pyrophosphatase 2, mitochondrial OS=Homo sapiens OX=9606 GN=PPA2 PE=1 SV=2,IPYR2_HUMAN Isoform 2 of Inorganic pyrophosphatase 2, mitochondrial OS=Homo sapiens OX=9606 GN=PPA2,IPYR2_HUMAN Isoform 3 of Inorganic pyrophosphatase 2, mitochondrial OS=Homo sapiens OX=9606 GN=PPA2,IPYR2_HUMAN Isoform 5 of Inorganic pyrophosphatase 2, mitochondrial OS=Homo sapiens OX=9606 GN=PPA2</t>
  </si>
  <si>
    <t>Q9H2U2-2,Q9H2U2-3,Q9H2U2-6</t>
  </si>
  <si>
    <t>Q99683,Q99683-2</t>
  </si>
  <si>
    <t>M3K5_HUMAN Mitogen-activated protein kinase kinase kinase 5 OS=Homo sapiens OX=9606 GN=MAP3K5 PE=1 SV=1,M3K5_HUMAN Isoform 2 of Mitogen-activated protein kinase kinase kinase 5 OS=Homo sapiens OX=9606 GN=MAP3K5</t>
  </si>
  <si>
    <t>Q99683-2</t>
  </si>
  <si>
    <t>P43897,P43897-2,P43897-4</t>
  </si>
  <si>
    <t>EFTS_HUMAN Elongation factor Ts, mitochondrial OS=Homo sapiens OX=9606 GN=TSFM PE=1 SV=2,EFTS_HUMAN Isoform 2 of Elongation factor Ts, mitochondrial OS=Homo sapiens OX=9606 GN=TSFM,EFTS_HUMAN Isoform 4 of Elongation factor Ts, mitochondrial OS=Homo sapiens OX=9606 GN=TSFM</t>
  </si>
  <si>
    <t>P43897-2,P43897-4</t>
  </si>
  <si>
    <t>Q07866,Q07866-10,Q07866-2,Q07866-3,Q07866-4,Q07866-5,Q07866-6,Q07866-7,Q07866-8,Q07866-9,Q9H0B6,Q9H0B6-2</t>
  </si>
  <si>
    <t>KLC1_HUMAN Kinesin light chain 1 OS=Homo sapiens OX=9606 GN=KLC1 PE=1 SV=2,KLC1_HUMAN Isoform D of Kinesin light chain 1 OS=Homo sapiens OX=9606 GN=KLC1,KLC1_HUMAN Isoform C of Kinesin light chain 1 OS=Homo sapiens OX=9606 GN=KLC1,KLC1_HUMAN Isoform G of Kinesin light chain 1 OS=Homo sapiens OX=9606 GN=KLC1,KLC1_HUMAN Isoform J of Kinesin light chain 1 OS=Homo sapiens OX=9606 GN=KLC1,KLC1_HUMAN Isoform K of Kinesin light chain 1 OS=Homo sapiens OX=9606 GN=KLC1,KLC1_HUMAN Isoform N of Kinesin light chain 1 OS=Homo sapiens OX=9606 GN=KLC1,KLC1_HUMAN Isoform P of Kinesin light chain 1 OS=Homo sapiens OX=9606 GN=KLC1,KLC1_HUMAN Isoform S of Kinesin light chain 1 OS=Homo sapiens OX=9606 GN=KLC1,KLC1_HUMAN Isoform I of Kinesin light chain 1 OS=Homo sapiens OX=9606 GN=KLC1,KLC2_HUMAN Kinesin light chain 2 OS=Homo sapiens OX=9606 GN=KLC2 PE=1 SV=1,KLC2_HUMAN Isoform 2 of Kinesin light chain 2 OS=Homo sapiens OX=9606 GN=KLC2</t>
  </si>
  <si>
    <t>Q07866-10,Q07866-2,Q07866-3,Q07866-4,Q07866-5,Q07866-6,Q07866-7,Q07866-8,Q07866-9,Q9H0B6,Q9H0B6-2</t>
  </si>
  <si>
    <t>P24752,P24752-2</t>
  </si>
  <si>
    <t>THIL_HUMAN Acetyl-CoA acetyltransferase, mitochondrial OS=Homo sapiens OX=9606 GN=ACAT1 PE=1 SV=1,THIL_HUMAN Isoform 2 of Acetyl-CoA acetyltransferase, mitochondrial OS=Homo sapiens OX=9606 GN=ACAT1</t>
  </si>
  <si>
    <t>P24752-2</t>
  </si>
  <si>
    <t>O75882,O75882-2,O75882-3</t>
  </si>
  <si>
    <t>ATRN_HUMAN Attractin OS=Homo sapiens OX=9606 GN=ATRN PE=1 SV=2,ATRN_HUMAN Isoform 2 of Attractin OS=Homo sapiens OX=9606 GN=ATRN,ATRN_HUMAN Isoform 3 of Attractin OS=Homo sapiens OX=9606 GN=ATRN</t>
  </si>
  <si>
    <t>O75882-2,O75882-3</t>
  </si>
  <si>
    <t>Q15642,Q15642-2,Q15642-3,Q15642-4,Q15642-5</t>
  </si>
  <si>
    <t>CIP4_HUMAN Cdc42-interacting protein 4 OS=Homo sapiens OX=9606 GN=TRIP10 PE=1 SV=3,CIP4_HUMAN Isoform 2 of Cdc42-interacting protein 4 OS=Homo sapiens OX=9606 GN=TRIP10,CIP4_HUMAN Isoform 3 of Cdc42-interacting protein 4 OS=Homo sapiens OX=9606 GN=TRIP10,CIP4_HUMAN Isoform 4 of Cdc42-interacting protein 4 OS=Homo sapiens OX=9606 GN=TRIP10,CIP4_HUMAN Isoform 5 of Cdc42-interacting protein 4 OS=Homo sapiens OX=9606 GN=TRIP10</t>
  </si>
  <si>
    <t>Q15642-2,Q15642-3,Q15642-4,Q15642-5</t>
  </si>
  <si>
    <t>O94979,O94979-10,O94979-2,O94979-3,O94979-4,O94979-6,O94979-7,O94979-8,O94979-9</t>
  </si>
  <si>
    <t>SC31A_HUMAN Protein transport protein Sec31A OS=Homo sapiens OX=9606 GN=SEC31A PE=1 SV=3,SC31A_HUMAN Isoform 10 of Protein transport protein Sec31A OS=Homo sapiens OX=9606 GN=SEC31A,SC31A_HUMAN Isoform 2 of Protein transport protein Sec31A OS=Homo sapiens OX=9606 GN=SEC31A,SC31A_HUMAN Isoform 3 of Protein transport protein Sec31A OS=Homo sapiens OX=9606 GN=SEC31A,SC31A_HUMAN Isoform 4 of Protein transport protein Sec31A OS=Homo sapiens OX=9606 GN=SEC31A,SC31A_HUMAN Isoform 6 of Protein transport protein Sec31A OS=Homo sapiens OX=9606 GN=SEC31A,SC31A_HUMAN Isoform 7 of Protein transport protein Sec31A OS=Homo sapiens OX=9606 GN=SEC31A,SC31A_HUMAN Isoform 8 of Protein transport protein Sec31A OS=Homo sapiens OX=9606 GN=SEC31A,SC31A_HUMAN Isoform 9 of Protein transport protein Sec31A OS=Homo sapiens OX=9606 GN=SEC31A</t>
  </si>
  <si>
    <t>O94979-10,O94979-2,O94979-3,O94979-4,O94979-6,O94979-7,O94979-8,O94979-9</t>
  </si>
  <si>
    <t>Q8IXM2,Q8IXM2-2,Q8IXM2-3</t>
  </si>
  <si>
    <t>BAP18_HUMAN Chromatin complexes subunit BAP18 OS=Homo sapiens OX=9606 GN=BAP18 PE=1 SV=1,BAP18_HUMAN Isoform 2 of Chromatin complexes subunit BAP18 OS=Homo sapiens OX=9606 GN=BAP18,BAP18_HUMAN Isoform 3 of Chromatin complexes subunit BAP18 OS=Homo sapiens OX=9606 GN=BAP18</t>
  </si>
  <si>
    <t>Q8IXM2-2,Q8IXM2-3</t>
  </si>
  <si>
    <t>Q01484,Q01484-2,Q01484-5</t>
  </si>
  <si>
    <t>ANK2_HUMAN Ankyrin-2 OS=Homo sapiens OX=9606 GN=ANK2 PE=1 SV=4,ANK2_HUMAN Isoform 2 of Ankyrin-2 OS=Homo sapiens OX=9606 GN=ANK2,ANK2_HUMAN Isoform 4 of Ankyrin-2 OS=Homo sapiens OX=9606 GN=ANK2</t>
  </si>
  <si>
    <t>Q01484-2,Q01484-5</t>
  </si>
  <si>
    <t>P04259</t>
  </si>
  <si>
    <t>Keratin, type II cytoskeletal 6B (K2C6B_HUMAN)</t>
  </si>
  <si>
    <t>P04259,P04264</t>
  </si>
  <si>
    <t>K2C6B_HUMAN Keratin, type II cytoskeletal 6B OS=Homo sapiens OX=9606 GN=KRT6B PE=1 SV=5,K2C1_HUMAN Keratin, type II cytoskeletal 1 OS=Homo sapiens OX=9606 GN=KRT1 PE=1 SV=6</t>
  </si>
  <si>
    <t>Q6TDU7,Q6TDU7-2,Q6TDU7-3,Q6TDU7-4</t>
  </si>
  <si>
    <t>CASC1_HUMAN Protein CASC1 OS=Homo sapiens OX=9606 GN=CASC1 PE=1 SV=2,CASC1_HUMAN Isoform 2 of Protein CASC1 OS=Homo sapiens OX=9606 GN=CASC1,CASC1_HUMAN Isoform 3 of Protein CASC1 OS=Homo sapiens OX=9606 GN=CASC1,CASC1_HUMAN Isoform 4 of Protein CASC1 OS=Homo sapiens OX=9606 GN=CASC1</t>
  </si>
  <si>
    <t>Q6TDU7-2,Q6TDU7-3,Q6TDU7-4</t>
  </si>
  <si>
    <t>Q03001,Q03001-14,Q03001-3,Q03001-8,Q03001-9</t>
  </si>
  <si>
    <t>DYST_HUMAN Dystonin OS=Homo sapiens OX=9606 GN=DST PE=1 SV=4,DYST_HUMAN Isoform 9 of Dystonin OS=Homo sapiens OX=9606 GN=DST,DYST_HUMAN Isoform 3 of Dystonin OS=Homo sapiens OX=9606 GN=DST,DYST_HUMAN Isoform 2 of Dystonin OS=Homo sapiens OX=9606 GN=DST,DYST_HUMAN Isoform 4 of Dystonin OS=Homo sapiens OX=9606 GN=DST</t>
  </si>
  <si>
    <t>Q03001-14,Q03001-3,Q03001-8,Q03001-9</t>
  </si>
  <si>
    <t>Q99698,Q99698-2,Q99698-3</t>
  </si>
  <si>
    <t>LYST_HUMAN Lysosomal-trafficking regulator OS=Homo sapiens OX=9606 GN=LYST PE=1 SV=3,LYST_HUMAN Isoform 2 of Lysosomal-trafficking regulator OS=Homo sapiens OX=9606 GN=LYST,LYST_HUMAN Isoform 3 of Lysosomal-trafficking regulator OS=Homo sapiens OX=9606 GN=LYST</t>
  </si>
  <si>
    <t>Q99698-2,Q99698-3</t>
  </si>
  <si>
    <t>Q9H3E2,Q9H3E2-2</t>
  </si>
  <si>
    <t>SNX25_HUMAN Sorting nexin-25 OS=Homo sapiens OX=9606 GN=SNX25 PE=1 SV=2,SNX25_HUMAN Isoform 2 of Sorting nexin-25 OS=Homo sapiens OX=9606 GN=SNX25</t>
  </si>
  <si>
    <t>Q9H3E2-2</t>
  </si>
  <si>
    <t>Q9H254,Q9H254-3,Q9H254-4,Q9H254-5</t>
  </si>
  <si>
    <t>SPTN4_HUMAN Spectrin beta chain, non-erythrocytic 4 OS=Homo sapiens OX=9606 GN=SPTBN4 PE=1 SV=2,SPTN4_HUMAN Isoform 3 of Spectrin beta chain, non-erythrocytic 4 OS=Homo sapiens OX=9606 GN=SPTBN4,SPTN4_HUMAN Isoform 4 of Spectrin beta chain, non-erythrocytic 4 OS=Homo sapiens OX=9606 GN=SPTBN4,SPTN4_HUMAN Isoform 5 of Spectrin beta chain, non-erythrocytic 4 OS=Homo sapiens OX=9606 GN=SPTBN4</t>
  </si>
  <si>
    <t>Q9H254-3,Q9H254-4,Q9H254-5</t>
  </si>
  <si>
    <t>A8K8P3,A8K8P3-10,A8K8P3-2,A8K8P3-3,A8K8P3-4,A8K8P3-5,A8K8P3-9</t>
  </si>
  <si>
    <t>SFI1_HUMAN Protein SFI1 homolog OS=Homo sapiens OX=9606 GN=SFI1 PE=1 SV=2,SFI1_HUMAN Isoform 10 of Protein SFI1 homolog OS=Homo sapiens OX=9606 GN=SFI1,SFI1_HUMAN Isoform 2 of Protein SFI1 homolog OS=Homo sapiens OX=9606 GN=SFI1,SFI1_HUMAN Isoform 3 of Protein SFI1 homolog OS=Homo sapiens OX=9606 GN=SFI1,SFI1_HUMAN Isoform 4 of Protein SFI1 homolog OS=Homo sapiens OX=9606 GN=SFI1,SFI1_HUMAN Isoform 5 of Protein SFI1 homolog OS=Homo sapiens OX=9606 GN=SFI1,SFI1_HUMAN Isoform 9 of Protein SFI1 homolog OS=Homo sapiens OX=9606 GN=SFI1</t>
  </si>
  <si>
    <t>A8K8P3-10,A8K8P3-2,A8K8P3-3,A8K8P3-4,A8K8P3-5,A8K8P3-9</t>
  </si>
  <si>
    <t>Q5T5P2,Q5T5P2-10,Q5T5P2-3,Q5T5P2-6</t>
  </si>
  <si>
    <t>SKT_HUMAN Sickle tail protein homolog OS=Homo sapiens OX=9606 GN=KIAA1217 PE=1 SV=2,SKT_HUMAN Isoform 10 of Sickle tail protein homolog OS=Homo sapiens OX=9606 GN=KIAA1217,SKT_HUMAN Isoform 3 of Sickle tail protein homolog OS=Homo sapiens OX=9606 GN=KIAA1217,SKT_HUMAN Isoform 6 of Sickle tail protein homolog OS=Homo sapiens OX=9606 GN=KIAA1217</t>
  </si>
  <si>
    <t>Q5T5P2-10,Q5T5P2-3,Q5T5P2-6</t>
  </si>
  <si>
    <t>O95170</t>
  </si>
  <si>
    <t>CMT1A duplicated region transcript 1 protein (CDRT1_HUMAN)</t>
  </si>
  <si>
    <t>O95170,Q5XX13,Q5XX13-2,Q5XX13-3,Q5XX13-4</t>
  </si>
  <si>
    <t>CDRT1_HUMAN CMT1A duplicated region transcript 1 protein OS=Homo sapiens OX=9606 GN=CDRT1 PE=2 SV=3,FBW10_HUMAN F-box/WD repeat-containing protein 10 OS=Homo sapiens OX=9606 GN=FBXW10 PE=2 SV=2,FBW10_HUMAN Isoform 2 of F-box/WD repeat-containing protein 10 OS=Homo sapiens OX=9606 GN=FBXW10,FBW10_HUMAN Isoform 3 of F-box/WD repeat-containing protein 10 OS=Homo sapiens OX=9606 GN=FBXW10,FBW10_HUMAN Isoform 4 of F-box/WD repeat-containing protein 10 OS=Homo sapiens OX=9606 GN=FBXW10</t>
  </si>
  <si>
    <t>Q68E01,Q68E01-2,Q68E01-3,Q68E01-4</t>
  </si>
  <si>
    <t>INT3_HUMAN Integrator complex subunit 3 OS=Homo sapiens OX=9606 GN=INTS3 PE=1 SV=1,INT3_HUMAN Isoform 2 of Integrator complex subunit 3 OS=Homo sapiens OX=9606 GN=INTS3,INT3_HUMAN Isoform 3 of Integrator complex subunit 3 OS=Homo sapiens OX=9606 GN=INTS3,INT3_HUMAN Isoform 4 of Integrator complex subunit 3 OS=Homo sapiens OX=9606 GN=INTS3</t>
  </si>
  <si>
    <t>Q68E01-2,Q68E01-3,Q68E01-4</t>
  </si>
  <si>
    <t>P25054,P25054-2,P25054-3</t>
  </si>
  <si>
    <t>APC_HUMAN Adenomatous polyposis coli protein OS=Homo sapiens OX=9606 GN=APC PE=1 SV=2,APC_HUMAN Isoform 2 of Adenomatous polyposis coli protein OS=Homo sapiens OX=9606 GN=APC,APC_HUMAN Isoform 1B of Adenomatous polyposis coli protein OS=Homo sapiens OX=9606 GN=APC</t>
  </si>
  <si>
    <t>P25054-2,P25054-3</t>
  </si>
  <si>
    <t>A4D0V7,A4D0V7-2</t>
  </si>
  <si>
    <t>CPED1_HUMAN Cadherin-like and PC-esterase domain-containing protein 1 OS=Homo sapiens OX=9606 GN=CPED1 PE=2 SV=1,CPED1_HUMAN Isoform 2 of Cadherin-like and PC-esterase domain-containing protein 1 OS=Homo sapiens OX=9606 GN=CPED1</t>
  </si>
  <si>
    <t>A4D0V7-2</t>
  </si>
  <si>
    <t>P68431,P84243,Q16695,Q6NXT2,Q71DI3</t>
  </si>
  <si>
    <t>H31_HUMAN Histone H3.1 OS=Homo sapiens OX=9606 GN=H3C1 PE=1 SV=2,H33_HUMAN Histone H3.3 OS=Homo sapiens OX=9606 GN=H3-3A PE=1 SV=2,H31T_HUMAN Histone H3.1t OS=Homo sapiens OX=9606 GN=H3-4 PE=1 SV=3,H3C_HUMAN Histone H3.3C OS=Homo sapiens OX=9606 GN=H3-5 PE=1 SV=3,H32_HUMAN Histone H3.2 OS=Homo sapiens OX=9606 GN=H3C15 PE=1 SV=3</t>
  </si>
  <si>
    <t>P84243,Q16695,Q6NXT2,Q71DI3</t>
  </si>
  <si>
    <t>A0A075B759,A0A075B767,A0A0B4J2A2,F5H284,P0DN26,P62937,Q9Y536</t>
  </si>
  <si>
    <t>PAL4E_HUMAN Peptidyl-prolyl cis-trans isomerase A-like 4E OS=Homo sapiens OX=9606 GN=PPIAL4E PE=3 SV=1,PAL4H_HUMAN Peptidyl-prolyl cis-trans isomerase A-like 4H OS=Homo sapiens OX=9606 GN=PPIAL4H PE=3 SV=1,PAL4C_HUMAN Peptidyl-prolyl cis-trans isomerase A-like 4C OS=Homo sapiens OX=9606 GN=PPIAL4C PE=2 SV=1,PAL4D_HUMAN Peptidyl-prolyl cis-trans isomerase A-like 4D OS=Homo sapiens OX=9606 GN=PPIAL4D PE=3 SV=1,PAL4F_HUMAN Peptidyl-prolyl cis-trans isomerase A-like 4F OS=Homo sapiens OX=9606 GN=PPIAL4F PE=3 SV=1,PPIA_HUMAN Peptidyl-prolyl cis-trans isomerase A OS=Homo sapiens OX=9606 GN=PPIA PE=1 SV=2,PAL4A_HUMAN Peptidyl-prolyl cis-trans isomerase A-like 4A OS=Homo sapiens OX=9606 GN=PPIAL4A PE=2 SV=1</t>
  </si>
  <si>
    <t>A0A075B759,A0A075B767,A0A0B4J2A2,F5H284,P0DN26,Q9Y536</t>
  </si>
  <si>
    <t>Q14141,Q14141-2,Q14141-3,Q14141-4,Q16181,Q16181-2,Q6ZU15,Q92599,Q92599-2,Q92599-3,Q92599-4,Q9NVA2,Q9NVA2-2</t>
  </si>
  <si>
    <t>SEPT6_HUMAN Septin-6 OS=Homo sapiens OX=9606 GN=SEPTIN6 PE=1 SV=4,SEPT6_HUMAN Isoform I of Septin-6 OS=Homo sapiens OX=9606 GN=SEPTIN6,SEPT6_HUMAN Isoform IV of Septin-6 OS=Homo sapiens OX=9606 GN=SEPTIN6,SEPT6_HUMAN Isoform V of Septin-6 OS=Homo sapiens OX=9606 GN=SEPTIN6,SEPT7_HUMAN Septin-7 OS=Homo sapiens OX=9606 GN=SEPTIN7 PE=1 SV=2,SEPT7_HUMAN Isoform 2 of Septin-7 OS=Homo sapiens OX=9606 GN=SEPTIN7,SEP14_HUMAN Septin-14 OS=Homo sapiens OX=9606 GN=SEPTIN14 PE=1 SV=2,SEPT8_HUMAN Septin-8 OS=Homo sapiens OX=9606 GN=SEPTIN8 PE=1 SV=4,SEPT8_HUMAN Isoform 2 of Septin-8 OS=Homo sapiens OX=9606 GN=SEPTIN8,SEPT8_HUMAN Isoform 3 of Septin-8 OS=Homo sapiens OX=9606 GN=SEPTIN8,SEPT8_HUMAN Isoform 4 of Septin-8 OS=Homo sapiens OX=9606 GN=SEPTIN8,SEP11_HUMAN Septin-11 OS=Homo sapiens OX=9606 GN=SEPTIN11 PE=1 SV=3,SEP11_HUMAN Isoform 2 of Septin-11 OS=Homo sapiens OX=9606 GN=SEPTIN11</t>
  </si>
  <si>
    <t>Q14141-2,Q14141-3,Q14141-4,Q16181,Q16181-2,Q6ZU15,Q92599,Q92599-2,Q92599-3,Q92599-4,Q9NVA2,Q9NVA2-2</t>
  </si>
  <si>
    <t>P53985,P53985-2</t>
  </si>
  <si>
    <t>MOT1_HUMAN Monocarboxylate transporter 1 OS=Homo sapiens OX=9606 GN=SLC16A1 PE=1 SV=3,MOT1_HUMAN Isoform 2 of Monocarboxylate transporter 1 OS=Homo sapiens OX=9606 GN=SLC16A1</t>
  </si>
  <si>
    <t>P53985-2</t>
  </si>
  <si>
    <t>Q9UKW4,Q9UKW4-2,Q9UKW4-3,Q9UKW4-4</t>
  </si>
  <si>
    <t>VAV3_HUMAN Guanine nucleotide exchange factor VAV3 OS=Homo sapiens OX=9606 GN=VAV3 PE=1 SV=1,VAV3_HUMAN Isoform 2 of Guanine nucleotide exchange factor VAV3 OS=Homo sapiens OX=9606 GN=VAV3,VAV3_HUMAN Isoform 3 of Guanine nucleotide exchange factor VAV3 OS=Homo sapiens OX=9606 GN=VAV3,VAV3_HUMAN Isoform 4 of Guanine nucleotide exchange factor VAV3 OS=Homo sapiens OX=9606 GN=VAV3</t>
  </si>
  <si>
    <t>Q9UKW4-2,Q9UKW4-3,Q9UKW4-4</t>
  </si>
  <si>
    <t>O95758</t>
  </si>
  <si>
    <t>Polypyrimidine tract-binding protein 3 (PTBP3_HUMAN)</t>
  </si>
  <si>
    <t>O95758,O95758-1,O95758-2,O95758-4,O95758-5,O95758-6,P26599,P26599-2,P26599-3,Q9UKA9,Q9UKA9-2,Q9UKA9-3,Q9UKA9-4,Q9UKA9-5,Q9UKA9-6</t>
  </si>
  <si>
    <t>PTBP3_HUMAN Polypyrimidine tract-binding protein 3 OS=Homo sapiens OX=9606 GN=PTBP3 PE=1 SV=2,PTBP3_HUMAN Isoform 1 of Polypyrimidine tract-binding protein 3 OS=Homo sapiens OX=9606 GN=PTBP3,PTBP3_HUMAN Isoform 2 of Polypyrimidine tract-binding protein 3 OS=Homo sapiens OX=9606 GN=PTBP3,PTBP3_HUMAN Isoform 4 of Polypyrimidine tract-binding protein 3 OS=Homo sapiens OX=9606 GN=PTBP3,PTBP3_HUMAN Isoform 5 of Polypyrimidine tract-binding protein 3 OS=Homo sapiens OX=9606 GN=PTBP3,PTBP3_HUMAN Isoform 6 of Polypyrimidine tract-binding protein 3 OS=Homo sapiens OX=9606 GN=PTBP3,PTBP1_HUMAN Polypyrimidine tract-binding protein 1 OS=Homo sapiens OX=9606 GN=PTBP1 PE=1 SV=1,PTBP1_HUMAN Isoform 2 of Polypyrimidine tract-binding protein 1 OS=Homo sapiens OX=9606 GN=PTBP1,PTBP1_HUMAN Isoform 3 of Polypyrimidine tract-binding protein 1 OS=Homo sapiens OX=9606 GN=PTBP1,PTBP2_HUMAN Polypyrimidine tract-binding protein 2 OS=Homo sapiens OX=9606 GN=PTBP2 PE=1 SV=1,PTBP2_HUMAN Isoform 2 of Polypyrimidine tract-binding protein 2 OS=Homo sapiens OX=9606 GN=PTBP2,PTBP2_HUMAN Isoform 3 of Polypyrimidine tract-binding protein 2 OS=Homo sapiens OX=9606 GN=PTBP2,PTBP2_HUMAN Isoform 4 of Polypyrimidine tract-binding protein 2 OS=Homo sapiens OX=9606 GN=PTBP2,PTBP2_HUMAN Isoform 5 of Polypyrimidine tract-binding protein 2 OS=Homo sapiens OX=9606 GN=PTBP2,PTBP2_HUMAN Isoform 6 of Polypyrimidine tract-binding protein 2 OS=Homo sapiens OX=9606 GN=PTBP2</t>
  </si>
  <si>
    <t>O95758-1,O95758-2,O95758-4,O95758-5,O95758-6,P26599,P26599-2,P26599-3,Q9UKA9,Q9UKA9-2,Q9UKA9-3,Q9UKA9-4,Q9UKA9-5,Q9UKA9-6</t>
  </si>
  <si>
    <t>P01889,P10321,P10321-2,P13747</t>
  </si>
  <si>
    <t>HLAB_HUMAN HLA class I histocompatibility antigen, B alpha chain OS=Homo sapiens OX=9606 GN=HLA-B PE=1 SV=3,HLAC_HUMAN HLA class I histocompatibility antigen, C alpha chain OS=Homo sapiens OX=9606 GN=HLA-C PE=1 SV=3,HLAC_HUMAN Isoform 2 of HLA class I histocompatibility antigen, C alpha chain OS=Homo sapiens OX=9606 GN=HLA-C,HLAE_HUMAN HLA class I histocompatibility antigen, alpha chain E OS=Homo sapiens OX=9606 GN=HLA-E PE=1 SV=4</t>
  </si>
  <si>
    <t>P10321,P10321-2,P13747</t>
  </si>
  <si>
    <t>P07108,P07108-2,P07108-3,P07108-4,P07108-5,P07108-6</t>
  </si>
  <si>
    <t>ACBP_HUMAN Acyl-CoA-binding protein OS=Homo sapiens OX=9606 GN=DBI PE=1 SV=2,ACBP_HUMAN Isoform 2 of Acyl-CoA-binding protein OS=Homo sapiens OX=9606 GN=DBI,ACBP_HUMAN Isoform 3 of Acyl-CoA-binding protein OS=Homo sapiens OX=9606 GN=DBI,ACBP_HUMAN Isoform 4 of Acyl-CoA-binding protein OS=Homo sapiens OX=9606 GN=DBI,ACBP_HUMAN Isoform 5 of Acyl-CoA-binding protein OS=Homo sapiens OX=9606 GN=DBI,ACBP_HUMAN Isoform 6 of Acyl-CoA-binding protein OS=Homo sapiens OX=9606 GN=DBI</t>
  </si>
  <si>
    <t>P07108-2,P07108-3,P07108-4,P07108-5,P07108-6</t>
  </si>
  <si>
    <t>Q5JVS0,Q5JVS0-2,Q8NC51,Q8NC51-2,Q8NC51-3,Q8NC51-4</t>
  </si>
  <si>
    <t>HABP4_HUMAN Intracellular hyaluronan-binding protein 4 OS=Homo sapiens OX=9606 GN=HABP4 PE=1 SV=1,HABP4_HUMAN Isoform 2 of Intracellular hyaluronan-binding protein 4 OS=Homo sapiens OX=9606 GN=HABP4,PAIRB_HUMAN Plasminogen activator inhibitor 1 RNA-binding protein OS=Homo sapiens OX=9606 GN=SERBP1 PE=1 SV=2,PAIRB_HUMAN Isoform 2 of Plasminogen activator inhibitor 1 RNA-binding protein OS=Homo sapiens OX=9606 GN=SERBP1,PAIRB_HUMAN Isoform 3 of Plasminogen activator inhibitor 1 RNA-binding protein OS=Homo sapiens OX=9606 GN=SERBP1,PAIRB_HUMAN Isoform 4 of Plasminogen activator inhibitor 1 RNA-binding protein OS=Homo sapiens OX=9606 GN=SERBP1</t>
  </si>
  <si>
    <t>Q5JVS0,Q5JVS0-2,Q8NC51-2,Q8NC51-3,Q8NC51-4</t>
  </si>
  <si>
    <t>O75131,O95741,O95741-2,Q86YQ8,Q86YQ8-2,Q8IYJ1,Q96A23,Q96A23-2,Q96FN4,Q96FN4-2,Q9HCH3,Q9HCH3-2,Q9UBL6,Q9UBL6-2</t>
  </si>
  <si>
    <t>CPNE3_HUMAN Copine-3 OS=Homo sapiens OX=9606 GN=CPNE3 PE=1 SV=1,CPNE6_HUMAN Copine-6 OS=Homo sapiens OX=9606 GN=CPNE6 PE=1 SV=3,CPNE6_HUMAN Isoform 2 of Copine-6 OS=Homo sapiens OX=9606 GN=CPNE6,CPNE8_HUMAN Copine-8 OS=Homo sapiens OX=9606 GN=CPNE8 PE=1 SV=2,CPNE8_HUMAN Isoform 2 of Copine-8 OS=Homo sapiens OX=9606 GN=CPNE8,CPNE9_HUMAN Copine-9 OS=Homo sapiens OX=9606 GN=CPNE9 PE=1 SV=3,CPNE4_HUMAN Copine-4 OS=Homo sapiens OX=9606 GN=CPNE4 PE=1 SV=1,CPNE4_HUMAN Isoform 2 of Copine-4 OS=Homo sapiens OX=9606 GN=CPNE4,CPNE2_HUMAN Copine-2 OS=Homo sapiens OX=9606 GN=CPNE2 PE=1 SV=3,CPNE2_HUMAN Isoform 2 of Copine-2 OS=Homo sapiens OX=9606 GN=CPNE2,CPNE5_HUMAN Copine-5 OS=Homo sapiens OX=9606 GN=CPNE5 PE=1 SV=2,CPNE5_HUMAN Isoform 2 of Copine-5 OS=Homo sapiens OX=9606 GN=CPNE5,CPNE7_HUMAN Copine-7 OS=Homo sapiens OX=9606 GN=CPNE7 PE=1 SV=1,CPNE7_HUMAN Isoform 2 of Copine-7 OS=Homo sapiens OX=9606 GN=CPNE7</t>
  </si>
  <si>
    <t>O95741,O95741-2,Q86YQ8,Q86YQ8-2,Q8IYJ1,Q96A23,Q96A23-2,Q96FN4,Q96FN4-2,Q9HCH3,Q9HCH3-2,Q9UBL6,Q9UBL6-2</t>
  </si>
  <si>
    <t>O43143,O60231,Q14562</t>
  </si>
  <si>
    <t>DHX15_HUMAN Pre-mRNA-splicing factor ATP-dependent RNA helicase DHX15 OS=Homo sapiens OX=9606 GN=DHX15 PE=1 SV=2,DHX16_HUMAN Pre-mRNA-splicing factor ATP-dependent RNA helicase DHX16 OS=Homo sapiens OX=9606 GN=DHX16 PE=1 SV=2,DHX8_HUMAN ATP-dependent RNA helicase DHX8 OS=Homo sapiens OX=9606 GN=DHX8 PE=1 SV=1</t>
  </si>
  <si>
    <t>O60231,Q14562</t>
  </si>
  <si>
    <t>Q8TDX6,Q8TDX6-2</t>
  </si>
  <si>
    <t>CGAT1_HUMAN Chondroitin sulfate N-acetylgalactosaminyltransferase 1 OS=Homo sapiens OX=9606 GN=CSGALNACT1 PE=1 SV=2,CGAT1_HUMAN Isoform 2 of Chondroitin sulfate N-acetylgalactosaminyltransferase 1 OS=Homo sapiens OX=9606 GN=CSGALNACT1</t>
  </si>
  <si>
    <t>Q8TDX6-2</t>
  </si>
  <si>
    <t>O00571,O00571-2,O15523,O15523-2,O15523-3</t>
  </si>
  <si>
    <t>DDX3X_HUMAN ATP-dependent RNA helicase DDX3X OS=Homo sapiens OX=9606 GN=DDX3X PE=1 SV=3,DDX3X_HUMAN Isoform 2 of ATP-dependent RNA helicase DDX3X OS=Homo sapiens OX=9606 GN=DDX3X,DDX3Y_HUMAN ATP-dependent RNA helicase DDX3Y OS=Homo sapiens OX=9606 GN=DDX3Y PE=1 SV=2,DDX3Y_HUMAN Isoform 2 of ATP-dependent RNA helicase DDX3Y OS=Homo sapiens OX=9606 GN=DDX3Y,DDX3Y_HUMAN Isoform 3 of ATP-dependent RNA helicase DDX3Y OS=Homo sapiens OX=9606 GN=DDX3Y</t>
  </si>
  <si>
    <t>O00571-2,O15523,O15523-2,O15523-3</t>
  </si>
  <si>
    <t>P19367,P19367-2,P19367-3,P19367-4,Q2TB90</t>
  </si>
  <si>
    <t>HXK1_HUMAN Hexokinase-1 OS=Homo sapiens OX=9606 GN=HK1 PE=1 SV=3,HXK1_HUMAN Isoform 2 of Hexokinase-1 OS=Homo sapiens OX=9606 GN=HK1,HXK1_HUMAN Isoform 3 of Hexokinase-1 OS=Homo sapiens OX=9606 GN=HK1,HXK1_HUMAN Isoform 4 of Hexokinase-1 OS=Homo sapiens OX=9606 GN=HK1,HKDC1_HUMAN Hexokinase HKDC1 OS=Homo sapiens OX=9606 GN=HKDC1 PE=1 SV=3</t>
  </si>
  <si>
    <t>P19367-2,P19367-3,P19367-4,Q2TB90</t>
  </si>
  <si>
    <t>A0A024RBG1,Q8NFP7,Q96G61,Q9NZJ9,Q9NZJ9-2,Q9NZJ9-3</t>
  </si>
  <si>
    <t>NUD4B_HUMAN Diphosphoinositol polyphosphate phosphohydrolase NUDT4B OS=Homo sapiens OX=9606 GN=NUDT4B PE=3 SV=1,NUD10_HUMAN Diphosphoinositol polyphosphate phosphohydrolase 3-alpha OS=Homo sapiens OX=9606 GN=NUDT10 PE=1 SV=1,NUD11_HUMAN Diphosphoinositol polyphosphate phosphohydrolase 3-beta OS=Homo sapiens OX=9606 GN=NUDT11 PE=1 SV=1,NUDT4_HUMAN Diphosphoinositol polyphosphate phosphohydrolase 2 OS=Homo sapiens OX=9606 GN=NUDT4 PE=1 SV=2,NUDT4_HUMAN Isoform 2 of Diphosphoinositol polyphosphate phosphohydrolase 2 OS=Homo sapiens OX=9606 GN=NUDT4,NUDT4_HUMAN Isoform 3 of Diphosphoinositol polyphosphate phosphohydrolase 2 OS=Homo sapiens OX=9606 GN=NUDT4</t>
  </si>
  <si>
    <t>A0A024RBG1,Q96G61,Q9NZJ9,Q9NZJ9-2,Q9NZJ9-3</t>
  </si>
  <si>
    <t>Q15517,Q9NZI8,Q9NZI8-2</t>
  </si>
  <si>
    <t>CDSN_HUMAN Corneodesmosin OS=Homo sapiens OX=9606 GN=CDSN PE=1 SV=3,IF2B1_HUMAN Insulin-like growth factor 2 mRNA-binding protein 1 OS=Homo sapiens OX=9606 GN=IGF2BP1 PE=1 SV=2,IF2B1_HUMAN Isoform 2 of Insulin-like growth factor 2 mRNA-binding protein 1 OS=Homo sapiens OX=9606 GN=IGF2BP1</t>
  </si>
  <si>
    <t>Q15517,Q9NZI8-2</t>
  </si>
  <si>
    <t>P14678,P14678-2,P14678-3,P63162,P63162-2,Q92611</t>
  </si>
  <si>
    <t>RSMB_HUMAN Small nuclear ribonucleoprotein-associated proteins B and B' OS=Homo sapiens OX=9606 GN=SNRPB PE=1 SV=2,RSMB_HUMAN Isoform SM-B of Small nuclear ribonucleoprotein-associated proteins B and B' OS=Homo sapiens OX=9606 GN=SNRPB,RSMB_HUMAN Isoform SM-B1 of Small nuclear ribonucleoprotein-associated proteins B and B' OS=Homo sapiens OX=9606 GN=SNRPB,RSMN_HUMAN Small nuclear ribonucleoprotein-associated protein N OS=Homo sapiens OX=9606 GN=SNRPN PE=1 SV=1,RSMN_HUMAN Isoform 2 of Small nuclear ribonucleoprotein-associated protein N OS=Homo sapiens OX=9606 GN=SNRPN,EDEM1_HUMAN ER degradation-enhancing alpha-mannosidase-like protein 1 OS=Homo sapiens OX=9606 GN=EDEM1 PE=1 SV=1</t>
  </si>
  <si>
    <t>P14678-2,P14678-3,P63162,P63162-2,Q92611</t>
  </si>
  <si>
    <t>A9QM74</t>
  </si>
  <si>
    <t>Importin subunit alpha-8 (IMA8_HUMAN)</t>
  </si>
  <si>
    <t>A9QM74,P52292</t>
  </si>
  <si>
    <t>IMA8_HUMAN Importin subunit alpha-8 OS=Homo sapiens OX=9606 GN=KPNA7 PE=1 SV=1,IMA1_HUMAN Importin subunit alpha-1 OS=Homo sapiens OX=9606 GN=KPNA2 PE=1 SV=1</t>
  </si>
  <si>
    <t>CHR_HG2088_PATCH</t>
  </si>
  <si>
    <t>P68402,P68402-2,P68402-3,P68402-4</t>
  </si>
  <si>
    <t>PA1B2_HUMAN Platelet-activating factor acetylhydrolase IB subunit beta OS=Homo sapiens OX=9606 GN=PAFAH1B2 PE=1 SV=1,PA1B2_HUMAN Isoform 2 of Platelet-activating factor acetylhydrolase IB subunit beta OS=Homo sapiens OX=9606 GN=PAFAH1B2,PA1B2_HUMAN Isoform 3 of Platelet-activating factor acetylhydrolase IB subunit beta OS=Homo sapiens OX=9606 GN=PAFAH1B2,PA1B2_HUMAN Isoform 4 of Platelet-activating factor acetylhydrolase IB subunit beta OS=Homo sapiens OX=9606 GN=PAFAH1B2</t>
  </si>
  <si>
    <t>P68402-2,P68402-3,P68402-4</t>
  </si>
  <si>
    <t>A8MTJ3,P04899,P04899-4,P08754,P09471,P09471-2,P11488,P19087,P38405,P38405-2,P63092,P63092-2,P63092-3,P63092-4,P63096,Q03113,Q14344,Q5JWF2,Q5JWF2-2</t>
  </si>
  <si>
    <t>GNAT3_HUMAN Guanine nucleotide-binding protein G(t) subunit alpha-3 OS=Homo sapiens OX=9606 GN=GNAT3 PE=2 SV=2,GNAI2_HUMAN Guanine nucleotide-binding protein G(i) subunit alpha-2 OS=Homo sapiens OX=9606 GN=GNAI2 PE=1 SV=3,GNAI2_HUMAN Isoform sGi2 of Guanine nucleotide-binding protein G(i) subunit alpha-2 OS=Homo sapiens OX=9606 GN=GNAI2,GNAI3_HUMAN Guanine nucleotide-binding protein G(i) subunit alpha OS=Homo sapiens OX=9606 GN=GNAI3 PE=1 SV=3,GNAO_HUMAN Guanine nucleotide-binding protein G(o) subunit alpha OS=Homo sapiens OX=9606 GN=GNAO1 PE=1 SV=4,GNAO_HUMAN Isoform Alpha-2 of Guanine nucleotide-binding protein G(o) subunit alpha OS=Homo sapiens OX=9606 GN=GNAO1,GNAT1_HUMAN Guanine nucleotide-binding protein G(t) subunit alpha-1 OS=Homo sapiens OX=9606 GN=GNAT1 PE=1 SV=5,GNAT2_HUMAN Guanine nucleotide-binding protein G(t) subunit alpha-2 OS=Homo sapiens OX=9606 GN=GNAT2 PE=1 SV=4,GNAL_HUMAN Guanine nucleotide-binding protein G(olf) subunit alpha OS=Homo sapiens OX=9606 GN=GNAL PE=1 SV=1,GNAL_HUMAN Isoform 2 of Guanine nucleotide-binding protein G(olf) subunit alpha OS=Homo sapiens OX=9606 GN=GNAL,GNAS2_HUMAN Guanine nucleotide-binding protein G(s) subunit alpha isoforms short OS=Homo sapiens OX=9606 GN=GNAS PE=1 SV=1,GNAS2_HUMAN Isoform Gnas-2 of Guanine nucleotide-binding protein G(s) subunit alpha isoforms short OS=Homo sapiens OX=9606 GN=GNAS,GNAS2_HUMAN Isoform 3 of Guanine nucleotide-binding protein G(s) subunit alpha isoforms short OS=Homo sapiens OX=9606 GN=GNAS,GNAS2_HUMAN Isoform 4 of Guanine nucleotide-binding protein G(s) subunit alpha isoforms short OS=Homo sapiens OX=9606 GN=GNAS,GNAI1_HUMAN Guanine nucleotide-binding protein G(i) subunit alpha-1 OS=Homo sapiens OX=9606 GN=GNAI1 PE=1 SV=2,GNA12_HUMAN Guanine nucleotide-binding protein subunit alpha-12 OS=Homo sapiens OX=9606 GN=GNA12 PE=1 SV=4,GNA13_HUMAN Guanine nucleotide-binding protein subunit alpha-13 OS=Homo sapiens OX=9606 GN=GNA13 PE=1 SV=2,GNAS1_HUMAN Guanine nucleotide-binding protein G(s) subunit alpha isoforms XLas OS=Homo sapiens OX=9606 GN=GNAS PE=1 SV=2,GNAS1_HUMAN Isoform XLas-2 of Guanine nucleotide-binding protein G(s) subunit alpha isoforms XLas OS=Homo sapiens OX=9606 GN=GNAS</t>
  </si>
  <si>
    <t>A8MTJ3,P04899-4,P08754,P09471,P09471-2,P11488,P19087,P38405,P38405-2,P63092,P63092-2,P63092-3,P63092-4,P63096,Q03113,Q14344,Q5JWF2,Q5JWF2-2</t>
  </si>
  <si>
    <t>P13693,P13693-2,Q56UQ5</t>
  </si>
  <si>
    <t>TCTP_HUMAN Translationally-controlled tumor protein OS=Homo sapiens OX=9606 GN=TPT1 PE=1 SV=1,TCTP_HUMAN Isoform 2 of Translationally-controlled tumor protein OS=Homo sapiens OX=9606 GN=TPT1,TPT1L_HUMAN TPT1-like protein OS=Homo sapiens OX=9606 PE=2 SV=2</t>
  </si>
  <si>
    <t>P13693-2,Q56UQ5</t>
  </si>
  <si>
    <t>Q9BTT0,Q9BTT0-2,Q9BTT0-3</t>
  </si>
  <si>
    <t>AN32E_HUMAN Acidic leucine-rich nuclear phosphoprotein 32 family member E OS=Homo sapiens OX=9606 GN=ANP32E PE=1 SV=1,AN32E_HUMAN Isoform 2 of Acidic leucine-rich nuclear phosphoprotein 32 family member E OS=Homo sapiens OX=9606 GN=ANP32E,AN32E_HUMAN Isoform 3 of Acidic leucine-rich nuclear phosphoprotein 32 family member E OS=Homo sapiens OX=9606 GN=ANP32E</t>
  </si>
  <si>
    <t>Q9BTT0-2,Q9BTT0-3</t>
  </si>
  <si>
    <t>P31153,P31153-2,Q00266</t>
  </si>
  <si>
    <t>METK2_HUMAN S-adenosylmethionine synthase isoform type-2 OS=Homo sapiens OX=9606 GN=MAT2A PE=1 SV=1,METK2_HUMAN Isoform 2 of S-adenosylmethionine synthase isoform type-2 OS=Homo sapiens OX=9606 GN=MAT2A,METK1_HUMAN S-adenosylmethionine synthase isoform type-1 OS=Homo sapiens OX=9606 GN=MAT1A PE=1 SV=2</t>
  </si>
  <si>
    <t>P31153-2,Q00266</t>
  </si>
  <si>
    <t>Q15417,Q15417-3,Q99439,Q99439-2</t>
  </si>
  <si>
    <t>CNN3_HUMAN Calponin-3 OS=Homo sapiens OX=9606 GN=CNN3 PE=1 SV=1,CNN3_HUMAN Isoform 3 of Calponin-3 OS=Homo sapiens OX=9606 GN=CNN3,CNN2_HUMAN Calponin-2 OS=Homo sapiens OX=9606 GN=CNN2 PE=1 SV=4,CNN2_HUMAN Isoform 2 of Calponin-2 OS=Homo sapiens OX=9606 GN=CNN2</t>
  </si>
  <si>
    <t>Q15417-3,Q99439,Q99439-2</t>
  </si>
  <si>
    <t>O75830</t>
  </si>
  <si>
    <t>Serpin I2 (SPI2_HUMAN)</t>
  </si>
  <si>
    <t>O75830,P29508,P29508-2,P30740,P30740-2,P48594,P50452,P50452-2,P50453</t>
  </si>
  <si>
    <t>SPI2_HUMAN Serpin I2 OS=Homo sapiens OX=9606 GN=SERPINI2 PE=1 SV=1,SPB3_HUMAN Serpin B3 OS=Homo sapiens OX=9606 GN=SERPINB3 PE=1 SV=2,SPB3_HUMAN Isoform 2 of Serpin B3 OS=Homo sapiens OX=9606 GN=SERPINB3,ILEU_HUMAN Leukocyte elastase inhibitor OS=Homo sapiens OX=9606 GN=SERPINB1 PE=1 SV=1,ILEU_HUMAN Isoform 2 of Leukocyte elastase inhibitor OS=Homo sapiens OX=9606 GN=SERPINB1,SPB4_HUMAN Serpin B4 OS=Homo sapiens OX=9606 GN=SERPINB4 PE=1 SV=2,SPB8_HUMAN Serpin B8 OS=Homo sapiens OX=9606 GN=SERPINB8 PE=1 SV=2,SPB8_HUMAN Isoform 2 of Serpin B8 OS=Homo sapiens OX=9606 GN=SERPINB8,SPB9_HUMAN Serpin B9 OS=Homo sapiens OX=9606 GN=SERPINB9 PE=1 SV=1</t>
  </si>
  <si>
    <t>P29508,P29508-2,P30740,P30740-2,P48594,P50452,P50452-2,P50453</t>
  </si>
  <si>
    <t>O60256,O60256-2,O60256-3,O60256-4,Q14558,Q14558-2</t>
  </si>
  <si>
    <t>KPRB_HUMAN Phosphoribosyl pyrophosphate synthase-associated protein 2 OS=Homo sapiens OX=9606 GN=PRPSAP2 PE=1 SV=1,KPRB_HUMAN Isoform 2 of Phosphoribosyl pyrophosphate synthase-associated protein 2 OS=Homo sapiens OX=9606 GN=PRPSAP2,KPRB_HUMAN Isoform 3 of Phosphoribosyl pyrophosphate synthase-associated protein 2 OS=Homo sapiens OX=9606 GN=PRPSAP2,KPRB_HUMAN Isoform 4 of Phosphoribosyl pyrophosphate synthase-associated protein 2 OS=Homo sapiens OX=9606 GN=PRPSAP2,KPRA_HUMAN Phosphoribosyl pyrophosphate synthase-associated protein 1 OS=Homo sapiens OX=9606 GN=PRPSAP1 PE=1 SV=2,KPRA_HUMAN Isoform 2 of Phosphoribosyl pyrophosphate synthase-associated protein 1 OS=Homo sapiens OX=9606 GN=PRPSAP1</t>
  </si>
  <si>
    <t>O60256-2,O60256-3,O60256-4,Q14558,Q14558-2</t>
  </si>
  <si>
    <t>Q9UHB9,Q9UHB9-2,Q9UHB9-4</t>
  </si>
  <si>
    <t>SRP68_HUMAN Signal recognition particle subunit SRP68 OS=Homo sapiens OX=9606 GN=SRP68 PE=1 SV=2,SRP68_HUMAN Isoform 2 of Signal recognition particle subunit SRP68 OS=Homo sapiens OX=9606 GN=SRP68,SRP68_HUMAN Isoform 4 of Signal recognition particle subunit SRP68 OS=Homo sapiens OX=9606 GN=SRP68</t>
  </si>
  <si>
    <t>Q9UHB9-2,Q9UHB9-4</t>
  </si>
  <si>
    <t>Q9UBQ0,Q9UBQ0-2</t>
  </si>
  <si>
    <t>VPS29_HUMAN Vacuolar protein sorting-associated protein 29 OS=Homo sapiens OX=9606 GN=VPS29 PE=1 SV=1,VPS29_HUMAN Isoform 2 of Vacuolar protein sorting-associated protein 29 OS=Homo sapiens OX=9606 GN=VPS29</t>
  </si>
  <si>
    <t>Q9UBQ0-2</t>
  </si>
  <si>
    <t>P26378,P26378-1,P26378-2,P26378-3,P26378-4,P26378-5,Q12926,Q12926-2,Q15717,Q15717-2</t>
  </si>
  <si>
    <t>ELAV4_HUMAN ELAV-like protein 4 OS=Homo sapiens OX=9606 GN=ELAVL4 PE=1 SV=3,ELAV4_HUMAN Isoform 1 of ELAV-like protein 4 OS=Homo sapiens OX=9606 GN=ELAVL4,ELAV4_HUMAN Isoform 2 of ELAV-like protein 4 OS=Homo sapiens OX=9606 GN=ELAVL4,ELAV4_HUMAN Isoform 3 of ELAV-like protein 4 OS=Homo sapiens OX=9606 GN=ELAVL4,ELAV4_HUMAN Isoform 4 of ELAV-like protein 4 OS=Homo sapiens OX=9606 GN=ELAVL4,ELAV4_HUMAN Isoform 5 of ELAV-like protein 4 OS=Homo sapiens OX=9606 GN=ELAVL4,ELAV2_HUMAN ELAV-like protein 2 OS=Homo sapiens OX=9606 GN=ELAVL2 PE=1 SV=2,ELAV2_HUMAN Isoform 2 of ELAV-like protein 2 OS=Homo sapiens OX=9606 GN=ELAVL2,ELAV1_HUMAN ELAV-like protein 1 OS=Homo sapiens OX=9606 GN=ELAVL1 PE=1 SV=2,ELAV1_HUMAN Isoform 2 of ELAV-like protein 1 OS=Homo sapiens OX=9606 GN=ELAVL1</t>
  </si>
  <si>
    <t>P26378-1,P26378-2,P26378-3,P26378-4,P26378-5,Q12926,Q12926-2,Q15717,Q15717-2</t>
  </si>
  <si>
    <t>P15311,Q5TZA2,Q5TZA2-2</t>
  </si>
  <si>
    <t>EZRI_HUMAN Ezrin OS=Homo sapiens OX=9606 GN=EZR PE=1 SV=4,CROCC_HUMAN Rootletin OS=Homo sapiens OX=9606 GN=CROCC PE=1 SV=1,CROCC_HUMAN Isoform 2 of Rootletin OS=Homo sapiens OX=9606 GN=CROCC</t>
  </si>
  <si>
    <t>Q5TZA2,Q5TZA2-2</t>
  </si>
  <si>
    <t>Q01130,Q01130-2,Q9BRL6,Q9BRL6-2</t>
  </si>
  <si>
    <t>SRSF2_HUMAN Serine/arginine-rich splicing factor 2 OS=Homo sapiens OX=9606 GN=SRSF2 PE=1 SV=4,SRSF2_HUMAN Isoform 2 of Serine/arginine-rich splicing factor 2 OS=Homo sapiens OX=9606 GN=SRSF2,SRSF8_HUMAN Serine/arginine-rich splicing factor 8 OS=Homo sapiens OX=9606 GN=SRSF8 PE=1 SV=1,SRSF8_HUMAN Isoform 2 of Serine/arginine-rich splicing factor 8 OS=Homo sapiens OX=9606 GN=SRSF8</t>
  </si>
  <si>
    <t>Q01130-2,Q9BRL6,Q9BRL6-2</t>
  </si>
  <si>
    <t>O43175,Q13363,Q13363-2</t>
  </si>
  <si>
    <t>SERA_HUMAN D-3-phosphoglycerate dehydrogenase OS=Homo sapiens OX=9606 GN=PHGDH PE=1 SV=4,CTBP1_HUMAN C-terminal-binding protein 1 OS=Homo sapiens OX=9606 GN=CTBP1 PE=1 SV=2,CTBP1_HUMAN Isoform 2 of C-terminal-binding protein 1 OS=Homo sapiens OX=9606 GN=CTBP1</t>
  </si>
  <si>
    <t>Q13363,Q13363-2</t>
  </si>
  <si>
    <t>P51668</t>
  </si>
  <si>
    <t>Ubiquitin-conjugating enzyme E2 D1 (UB2D1_HUMAN)</t>
  </si>
  <si>
    <t>P51668,P61077,P61077-2,P61077-3,P62837,P62837-2,Q9Y2X8</t>
  </si>
  <si>
    <t>UB2D1_HUMAN Ubiquitin-conjugating enzyme E2 D1 OS=Homo sapiens OX=9606 GN=UBE2D1 PE=1 SV=1,UB2D3_HUMAN Ubiquitin-conjugating enzyme E2 D3 OS=Homo sapiens OX=9606 GN=UBE2D3 PE=1 SV=1,UB2D3_HUMAN Isoform 2 of Ubiquitin-conjugating enzyme E2 D3 OS=Homo sapiens OX=9606 GN=UBE2D3,UB2D3_HUMAN Isoform 3 of Ubiquitin-conjugating enzyme E2 D3 OS=Homo sapiens OX=9606 GN=UBE2D3,UB2D2_HUMAN Ubiquitin-conjugating enzyme E2 D2 OS=Homo sapiens OX=9606 GN=UBE2D2 PE=1 SV=1,UB2D2_HUMAN Isoform 2 of Ubiquitin-conjugating enzyme E2 D2 OS=Homo sapiens OX=9606 GN=UBE2D2,UB2D4_HUMAN Ubiquitin-conjugating enzyme E2 D4 OS=Homo sapiens OX=9606 GN=UBE2D4 PE=1 SV=1</t>
  </si>
  <si>
    <t>P61077,P61077-2,P61077-3,P62837,P62837-2,Q9Y2X8</t>
  </si>
  <si>
    <t>O75526,P38159,P38159-3,Q8N7X1,Q96E39</t>
  </si>
  <si>
    <t>RMXL2_HUMAN RNA-binding motif protein, X-linked-like-2 OS=Homo sapiens OX=9606 GN=RBMXL2 PE=1 SV=3,RBMX_HUMAN RNA-binding motif protein, X chromosome OS=Homo sapiens OX=9606 GN=RBMX PE=1 SV=3,RBMX_HUMAN Isoform 3 of RNA-binding motif protein, X chromosome OS=Homo sapiens OX=9606 GN=RBMX,RMXL3_HUMAN RNA-binding motif protein, X-linked-like-3 OS=Homo sapiens OX=9606 GN=RBMXL3 PE=2 SV=2,RMXL1_HUMAN RNA binding motif protein, X-linked-like-1 OS=Homo sapiens OX=9606 GN=RBMXL1 PE=1 SV=1</t>
  </si>
  <si>
    <t>P38159,P38159-3,Q8N7X1,Q96E39</t>
  </si>
  <si>
    <t>O95399</t>
  </si>
  <si>
    <t>Urotensin-2 (UTS2_HUMAN)</t>
  </si>
  <si>
    <t>O95399,O95399-2,P11021</t>
  </si>
  <si>
    <t>UTS2_HUMAN Urotensin-2 OS=Homo sapiens OX=9606 GN=UTS2 PE=1 SV=1,UTS2_HUMAN Isoform 2 of Urotensin-2 OS=Homo sapiens OX=9606 GN=UTS2,BIP_HUMAN Endoplasmic reticulum chaperone BiP OS=Homo sapiens OX=9606 GN=HSPA5 PE=1 SV=2</t>
  </si>
  <si>
    <t>O95399-2,P11021</t>
  </si>
  <si>
    <t>P62873,P62879,P62879-2</t>
  </si>
  <si>
    <t>GBB1_HUMAN Guanine nucleotide-binding protein G(I)/G(S)/G(T) subunit beta-1 OS=Homo sapiens OX=9606 GN=GNB1 PE=1 SV=3,GBB2_HUMAN Guanine nucleotide-binding protein G(I)/G(S)/G(T) subunit beta-2 OS=Homo sapiens OX=9606 GN=GNB2 PE=1 SV=3,GBB2_HUMAN Isoform 2 of Guanine nucleotide-binding protein G(I)/G(S)/G(T) subunit beta-2 OS=Homo sapiens OX=9606 GN=GNB2</t>
  </si>
  <si>
    <t>P62879,P62879-2</t>
  </si>
  <si>
    <t>O95716</t>
  </si>
  <si>
    <t>Ras-related protein Rab-3D (RAB3D_HUMAN)</t>
  </si>
  <si>
    <t>O00194,O95716,P20336,P20337,P20338,P20340,P20340-2,P20340-4,P51159,P51159-2,P59190,P59190-2,P61006,P61006-2,P61018,P61018-2,P61026,P61106,P62820,Q14964,Q15286,Q15286-2,Q15771,Q15771-2,Q5JT25,Q5JT25-2,Q6IQ22,Q7Z6P3,Q86YS6,Q86YS6-2,Q8IZ41,Q92928,Q92930,Q96AX2,Q96AX2-2,Q96AX2-3,Q96AX2-4,Q96DA2,Q96E17,Q9BSW2-2,Q9BZG1,Q9BZG1-2,Q9BZG1-4,Q9H082,Q9H0U4,Q9NP90,Q9NRW1,Q9NRW1-2</t>
  </si>
  <si>
    <t>RB27B_HUMAN Ras-related protein Rab-27B OS=Homo sapiens OX=9606 GN=RAB27B PE=1 SV=4,RAB3D_HUMAN Ras-related protein Rab-3D OS=Homo sapiens OX=9606 GN=RAB3D PE=1 SV=1,RAB3A_HUMAN Ras-related protein Rab-3A OS=Homo sapiens OX=9606 GN=RAB3A PE=1 SV=1,RAB3B_HUMAN Ras-related protein Rab-3B OS=Homo sapiens OX=9606 GN=RAB3B PE=1 SV=2,RAB4A_HUMAN Ras-related protein Rab-4A OS=Homo sapiens OX=9606 GN=RAB4A PE=1 SV=3,RAB6A_HUMAN Ras-related protein Rab-6A OS=Homo sapiens OX=9606 GN=RAB6A PE=1 SV=3,RAB6A_HUMAN Isoform 2 of Ras-related protein Rab-6A OS=Homo sapiens OX=9606 GN=RAB6A,RAB6A_HUMAN Isoform 4 of Ras-related protein Rab-6A OS=Homo sapiens OX=9606 GN=RAB6A,RB27A_HUMAN Ras-related protein Rab-27A OS=Homo sapiens OX=9606 GN=RAB27A PE=1 SV=3,RB27A_HUMAN Isoform Short of Ras-related protein Rab-27A OS=Homo sapiens OX=9606 GN=RAB27A,RAB15_HUMAN Ras-related protein Rab-15 OS=Homo sapiens OX=9606 GN=RAB15 PE=1 SV=1,RAB15_HUMAN Isoform 2 of Ras-related protein Rab-15 OS=Homo sapiens OX=9606 GN=RAB15,RAB8A_HUMAN Ras-related protein Rab-8A OS=Homo sapiens OX=9606 GN=RAB8A PE=1 SV=1,RAB8A_HUMAN Isoform 2 of Ras-related protein Rab-8A OS=Homo sapiens OX=9606 GN=RAB8A,RAB4B_HUMAN Ras-related protein Rab-4B OS=Homo sapiens OX=9606 GN=RAB4B PE=1 SV=1,RAB4B_HUMAN Isoform 2 of Ras-related protein Rab-4B OS=Homo sapiens OX=9606 GN=RAB4B,RAB10_HUMAN Ras-related protein Rab-10 OS=Homo sapiens OX=9606 GN=RAB10 PE=1 SV=1,RAB14_HUMAN Ras-related protein Rab-14 OS=Homo sapiens OX=9606 GN=RAB14 PE=1 SV=4,RAB1A_HUMAN Ras-related protein Rab-1A OS=Homo sapiens OX=9606 GN=RAB1A PE=1 SV=3,RB39A_HUMAN Ras-related protein Rab-39A OS=Homo sapiens OX=9606 GN=RAB39A PE=1 SV=2,RAB35_HUMAN Ras-related protein Rab-35 OS=Homo sapiens OX=9606 GN=RAB35 PE=1 SV=1,RAB35_HUMAN Isoform 2 of Ras-related protein Rab-35 OS=Homo sapiens OX=9606 GN=RAB35,RAB30_HUMAN Ras-related protein Rab-30 OS=Homo sapiens OX=9606 GN=RAB30 PE=1 SV=2,RAB30_HUMAN Isoform 2 of Ras-related protein Rab-30 OS=Homo sapiens OX=9606 GN=RAB30,RAB41_HUMAN Ras-related protein Rab-41 OS=Homo sapiens OX=9606 GN=RAB41 PE=1 SV=2,RAB41_HUMAN Isoform 2 of Ras-related protein Rab-41 OS=Homo sapiens OX=9606 GN=RAB41,RAB12_HUMAN Ras-related protein Rab-12 OS=Homo sapiens OX=9606 GN=RAB12 PE=1 SV=3,RAB44_HUMAN Ras-related protein Rab-44 OS=Homo sapiens OX=9606 GN=RAB44 PE=1 SV=4,RAB43_HUMAN Ras-related protein Rab-43 OS=Homo sapiens OX=9606 GN=RAB43 PE=1 SV=1,RAB43_HUMAN Isoform 3 of Ras-related protein Rab-43 OS=Homo sapiens OX=9606 GN=RAB43,RASEF_HUMAN Ras and EF-hand domain-containing protein OS=Homo sapiens OX=9606 GN=RASEF PE=1 SV=1,RAB1C_HUMAN Putative Ras-related protein Rab-1C OS=Homo sapiens OX=9606 GN=RAB1C PE=5 SV=2,RAB8B_HUMAN Ras-related protein Rab-8B OS=Homo sapiens OX=9606 GN=RAB8B PE=1 SV=2,RAB37_HUMAN Ras-related protein Rab-37 OS=Homo sapiens OX=9606 GN=RAB37 PE=1 SV=3,RAB37_HUMAN Isoform 2 of Ras-related protein Rab-37 OS=Homo sapiens OX=9606 GN=RAB37,RAB37_HUMAN Isoform 3 of Ras-related protein Rab-37 OS=Homo sapiens OX=9606 GN=RAB37,RAB37_HUMAN Isoform 4 of Ras-related protein Rab-37 OS=Homo sapiens OX=9606 GN=RAB37,RB39B_HUMAN Ras-related protein Rab-39B OS=Homo sapiens OX=9606 GN=RAB39B PE=1 SV=1,RAB3C_HUMAN Ras-related protein Rab-3C OS=Homo sapiens OX=9606 GN=RAB3C PE=1 SV=1,EFC4B_HUMAN Isoform 2 of EF-hand calcium-binding domain-containing protein 4B OS=Homo sapiens OX=9606 GN=CRACR2A,RAB34_HUMAN Ras-related protein Rab-34 OS=Homo sapiens OX=9606 GN=RAB34 PE=1 SV=1,RAB34_HUMAN Isoform 2 of Ras-related protein Rab-34 OS=Homo sapiens OX=9606 GN=RAB34,RAB34_HUMAN Isoform 4 of Ras-related protein Rab-34 OS=Homo sapiens OX=9606 GN=RAB34,RB33B_HUMAN Ras-related protein Rab-33B OS=Homo sapiens OX=9606 GN=RAB33B PE=1 SV=1,RAB1B_HUMAN Ras-related protein Rab-1B OS=Homo sapiens OX=9606 GN=RAB1B PE=1 SV=1,RAB9B_HUMAN Ras-related protein Rab-9B OS=Homo sapiens OX=9606 GN=RAB9B PE=1 SV=1,RAB6B_HUMAN Ras-related protein Rab-6B OS=Homo sapiens OX=9606 GN=RAB6B PE=1 SV=1,RAB6B_HUMAN Isoform 2 of Ras-related protein Rab-6B OS=Homo sapiens OX=9606 GN=RAB6B</t>
  </si>
  <si>
    <t>O00194,P20336,P20337,P20338,P20340,P20340-2,P20340-4,P51159,P51159-2,P59190,P59190-2,P61006,P61006-2,P61018,P61018-2,P61026,P61106,P62820,Q14964,Q15286,Q15286-2,Q15771,Q15771-2,Q5JT25,Q5JT25-2,Q6IQ22,Q7Z6P3,Q86YS6,Q86YS6-2,Q8IZ41,Q92928,Q92930,Q96AX2,Q96AX2-2,Q96AX2-3,Q96AX2-4,Q96DA2,Q96E17,Q9BSW2-2,Q9BZG1,Q9BZG1-2,Q9BZG1-4,Q9H082,Q9H0U4,Q9NP90,Q9NRW1,Q9NRW1-2</t>
  </si>
  <si>
    <t>O94921</t>
  </si>
  <si>
    <t>Cyclin-dependent kinase 14 (CDK14_HUMAN)</t>
  </si>
  <si>
    <t>O94921,O94921-2,O94921-3,P06239,P06239-3,P06241,P06241-2,P06241-3,P06493,P07947,P07948,P07948-2,P08631,P08631-2,P08631-3,P08631-4,P09769,P11362,P11362-14,P11362-19,P11362-2,P11362-20,P11362-21,P11362-3,P11362-4,P11362-5,P11362-6,P11362-7,P11802,P11802-2,P20794,P20794-2,P20794-3,P21802,P21802-15,P21802-16,P21802-17,P21802-18,P21802-2,P21802-20,P21802-21,P21802-22,P21802-23,P21802-3,P21802-4,P21802-5,P21802-6,P21802-8,P22455,P22455-2,P22455-3,P22607,P22607-2,P22607-3,P22607-4,P24941,P24941-2,P50750,P50750-2,P51451,Q00526,Q00534,Q00535,Q00535-2,Q00536,Q00536-2,Q00536-3,Q00537,Q00537-2,Q07002,Q07002-3,Q14004,Q14004-2,Q8IZL9,Q8IZL9-2,Q8IZL9-3,Q8IZL9-4,Q8IZL9-5,Q96Q40,Q96Q40-3,Q96Q40-4,Q96Q40-5,Q96Q40-6,Q9NYV4,Q9NYV4-2,Q9NYV4-3,Q9UPZ9,Q9UPZ9-2</t>
  </si>
  <si>
    <t>CDK14_HUMAN Cyclin-dependent kinase 14 OS=Homo sapiens OX=9606 GN=CDK14 PE=1 SV=3,CDK14_HUMAN Isoform 2 of Cyclin-dependent kinase 14 OS=Homo sapiens OX=9606 GN=CDK14,CDK14_HUMAN Isoform 3 of Cyclin-dependent kinase 14 OS=Homo sapiens OX=9606 GN=CDK14,LCK_HUMAN Tyrosine-protein kinase Lck OS=Homo sapiens OX=9606 GN=LCK PE=1 SV=6,LCK_HUMAN Isoform 3 of Tyrosine-protein kinase Lck OS=Homo sapiens OX=9606 GN=LCK,FYN_HUMAN Tyrosine-protein kinase Fyn OS=Homo sapiens OX=9606 GN=FYN PE=1 SV=3,FYN_HUMAN Isoform 2 of Tyrosine-protein kinase Fyn OS=Homo sapiens OX=9606 GN=FYN,FYN_HUMAN Isoform 3 of Tyrosine-protein kinase Fyn OS=Homo sapiens OX=9606 GN=FYN,CDK1_HUMAN Cyclin-dependent kinase 1 OS=Homo sapiens OX=9606 GN=CDK1 PE=1 SV=3,YES_HUMAN Tyrosine-protein kinase Yes OS=Homo sapiens OX=9606 GN=YES1 PE=1 SV=3,LYN_HUMAN Tyrosine-protein kinase Lyn OS=Homo sapiens OX=9606 GN=LYN PE=1 SV=3,LYN_HUMAN Isoform 2 of Tyrosine-protein kinase Lyn OS=Homo sapiens OX=9606 GN=LYN,HCK_HUMAN Tyrosine-protein kinase HCK OS=Homo sapiens OX=9606 GN=HCK PE=1 SV=5,HCK_HUMAN Isoform 2 of Tyrosine-protein kinase HCK OS=Homo sapiens OX=9606 GN=HCK,HCK_HUMAN Isoform 3 of Tyrosine-protein kinase HCK OS=Homo sapiens OX=9606 GN=HCK,HCK_HUMAN Isoform 4 of Tyrosine-protein kinase HCK OS=Homo sapiens OX=9606 GN=HCK,FGR_HUMAN Tyrosine-protein kinase Fgr OS=Homo sapiens OX=9606 GN=FGR PE=1 SV=2,FGFR1_HUMAN Fibroblast growth factor receptor 1 OS=Homo sapiens OX=9606 GN=FGFR1 PE=1 SV=3,FGFR1_HUMAN Isoform 15 of Fibroblast growth factor receptor 1 OS=Homo sapiens OX=9606 GN=FGFR1,FGFR1_HUMAN Isoform 19 of Fibroblast growth factor receptor 1 OS=Homo sapiens OX=9606 GN=FGFR1,FGFR1_HUMAN Isoform 4 of Fibroblast growth factor receptor 1 OS=Homo sapiens OX=9606 GN=FGFR1,FGFR1_HUMAN Isoform 20 of Fibroblast growth factor receptor 1 OS=Homo sapiens OX=9606 GN=FGFR1,FGFR1_HUMAN Isoform 21 of Fibroblast growth factor receptor 1 OS=Homo sapiens OX=9606 GN=FGFR1,FGFR1_HUMAN Isoform 6 of Fibroblast growth factor receptor 1 OS=Homo sapiens OX=9606 GN=FGFR1,FGFR1_HUMAN Isoform 8 of Fibroblast growth factor receptor 1 OS=Homo sapiens OX=9606 GN=FGFR1,FGFR1_HUMAN Isoform 10 of Fibroblast growth factor receptor 1 OS=Homo sapiens OX=9606 GN=FGFR1,FGFR1_HUMAN Isoform 12 of Fibroblast growth factor receptor 1 OS=Homo sapiens OX=9606 GN=FGFR1,FGFR1_HUMAN Isoform 14 of Fibroblast growth factor receptor 1 OS=Homo sapiens OX=9606 GN=FGFR1,CDK4_HUMAN Cyclin-dependent kinase 4 OS=Homo sapiens OX=9606 GN=CDK4 PE=1 SV=2,CDK4_HUMAN Isoform 2 of Cyclin-dependent kinase 4 OS=Homo sapiens OX=9606 GN=CDK4,MAK_HUMAN Serine/threonine-protein kinase MAK OS=Homo sapiens OX=9606 GN=MAK PE=1 SV=2,MAK_HUMAN Isoform 2 of Serine/threonine-protein kinase MAK OS=Homo sapiens OX=9606 GN=MAK,MAK_HUMAN Isoform 3 of Serine/threonine-protein kinase MAK OS=Homo sapiens OX=9606 GN=MAK,FGFR2_HUMAN Fibroblast growth factor receptor 2 OS=Homo sapiens OX=9606 GN=FGFR2 PE=1 SV=1,FGFR2_HUMAN Isoform 9 of Fibroblast growth factor receptor 2 OS=Homo sapiens OX=9606 GN=FGFR2,FGFR2_HUMAN Isoform 10 of Fibroblast growth factor receptor 2 OS=Homo sapiens OX=9606 GN=FGFR2,FGFR2_HUMAN Isoform 11 of Fibroblast growth factor receptor 2 OS=Homo sapiens OX=9606 GN=FGFR2,FGFR2_HUMAN Isoform 12 of Fibroblast growth factor receptor 2 OS=Homo sapiens OX=9606 GN=FGFR2,FGFR2_HUMAN Isoform 2 of Fibroblast growth factor receptor 2 OS=Homo sapiens OX=9606 GN=FGFR2,FGFR2_HUMAN Isoform 14 of Fibroblast growth factor receptor 2 OS=Homo sapiens OX=9606 GN=FGFR2,FGFR2_HUMAN Isoform 15 of Fibroblast growth factor receptor 2 OS=Homo sapiens OX=9606 GN=FGFR2,FGFR2_HUMAN Isoform 16 of Fibroblast growth factor receptor 2 OS=Homo sapiens OX=9606 GN=FGFR2,FGFR2_HUMAN Isoform 17 of Fibroblast growth factor receptor 2 OS=Homo sapiens OX=9606 GN=FGFR2,FGFR2_HUMAN Isoform 3 of Fibroblast growth factor receptor 2 OS=Homo sapiens OX=9606 GN=FGFR2,FGFR2_HUMAN Isoform 4 of Fibroblast growth factor receptor 2 OS=Homo sapiens OX=9606 GN=FGFR2,FGFR2_HUMAN Isoform 5 of Fibroblast growth factor receptor 2 OS=Homo sapiens OX=9606 GN=FGFR2,FGFR2_HUMAN Isoform 6 of Fibroblast growth factor receptor 2 OS=Homo sapiens OX=9606 GN=FGFR2,FGFR2_HUMAN Isoform 7 of Fibroblast growth factor receptor 2 OS=Homo sapiens OX=9606 GN=FGFR2,FGFR4_HUMAN Fibroblast growth factor receptor 4 OS=Homo sapiens OX=9606 GN=FGFR4 PE=1 SV=2,FGFR4_HUMAN Isoform 2 of Fibroblast growth factor receptor 4 OS=Homo sapiens OX=9606 GN=FGFR4,FGFR4_HUMAN Isoform 3 of Fibroblast growth factor receptor 4 OS=Homo sapiens OX=9606 GN=FGFR4,FGFR3_HUMAN Fibroblast growth factor receptor 3 OS=Homo sapiens OX=9606 GN=FGFR3 PE=1 SV=1,FGFR3_HUMAN Isoform 2 of Fibroblast growth factor receptor 3 OS=Homo sapiens OX=9606 GN=FGFR3,FGFR3_HUMAN Isoform 3 of Fibroblast growth factor receptor 3 OS=Homo sapiens OX=9606 GN=FGFR3,FGFR3_HUMAN Isoform 4 of Fibroblast growth factor receptor 3 OS=Homo sapiens OX=9606 GN=FGFR3,CDK2_HUMAN Cyclin-dependent kinase 2 OS=Homo sapiens OX=9606 GN=CDK2 PE=1 SV=2,CDK2_HUMAN Isoform 2 of Cyclin-dependent kinase 2 OS=Homo sapiens OX=9606 GN=CDK2,CDK9_HUMAN Cyclin-dependent kinase 9 OS=Homo sapiens OX=9606 GN=CDK9 PE=1 SV=3,CDK9_HUMAN Isoform 2 of Cyclin-dependent kinase 9 OS=Homo sapiens OX=9606 GN=CDK9,BLK_HUMAN Tyrosine-protein kinase Blk OS=Homo sapiens OX=9606 GN=BLK PE=1 SV=3,CDK3_HUMAN Cyclin-dependent kinase 3 OS=Homo sapiens OX=9606 GN=CDK3 PE=1 SV=1,CDK6_HUMAN Cyclin-dependent kinase 6 OS=Homo sapiens OX=9606 GN=CDK6 PE=1 SV=1,CDK5_HUMAN Cyclin-dependent-like kinase 5 OS=Homo sapiens OX=9606 GN=CDK5 PE=1 SV=3,CDK5_HUMAN Isoform 2 of Cyclin-dependent-like kinase 5 OS=Homo sapiens OX=9606 GN=CDK5,CDK16_HUMAN Cyclin-dependent kinase 16 OS=Homo sapiens OX=9606 GN=CDK16 PE=1 SV=1,CDK16_HUMAN Isoform 2 of Cyclin-dependent kinase 16 OS=Homo sapiens OX=9606 GN=CDK16,CDK16_HUMAN Isoform 3 of Cyclin-dependent kinase 16 OS=Homo sapiens OX=9606 GN=CDK16,CDK17_HUMAN Cyclin-dependent kinase 17 OS=Homo sapiens OX=9606 GN=CDK17 PE=1 SV=2,CDK17_HUMAN Isoform 2 of Cyclin-dependent kinase 17 OS=Homo sapiens OX=9606 GN=CDK17,CDK18_HUMAN Cyclin-dependent kinase 18 OS=Homo sapiens OX=9606 GN=CDK18 PE=1 SV=4,CDK18_HUMAN Isoform 2 of Cyclin-dependent kinase 18 OS=Homo sapiens OX=9606 GN=CDK18,CDK13_HUMAN Cyclin-dependent kinase 13 OS=Homo sapiens OX=9606 GN=CDK13 PE=1 SV=2,CDK13_HUMAN Isoform 2 of Cyclin-dependent kinase 13 OS=Homo sapiens OX=9606 GN=CDK13,CDK20_HUMAN Cyclin-dependent kinase 20 OS=Homo sapiens OX=9606 GN=CDK20 PE=1 SV=1,CDK20_HUMAN Isoform 2 of Cyclin-dependent kinase 20 OS=Homo sapiens OX=9606 GN=CDK20,CDK20_HUMAN Isoform 3 of Cyclin-dependent kinase 20 OS=Homo sapiens OX=9606 GN=CDK20,CDK20_HUMAN Isoform 4 of Cyclin-dependent kinase 20 OS=Homo sapiens OX=9606 GN=CDK20,CDK20_HUMAN Isoform 5 of Cyclin-dependent kinase 20 OS=Homo sapiens OX=9606 GN=CDK20,CDK15_HUMAN Cyclin-dependent kinase 15 OS=Homo sapiens OX=9606 GN=CDK15 PE=1 SV=2,CDK15_HUMAN Isoform 3 of Cyclin-dependent kinase 15 OS=Homo sapiens OX=9606 GN=CDK15,CDK15_HUMAN Isoform 4 of Cyclin-dependent kinase 15 OS=Homo sapiens OX=9606 GN=CDK15,CDK15_HUMAN Isoform 5 of Cyclin-dependent kinase 15 OS=Homo sapiens OX=9606 GN=CDK15,CDK15_HUMAN Isoform 6 of Cyclin-dependent kinase 15 OS=Homo sapiens OX=9606 GN=CDK15,CDK12_HUMAN Cyclin-dependent kinase 12 OS=Homo sapiens OX=9606 GN=CDK12 PE=1 SV=2,CDK12_HUMAN Isoform 2 of Cyclin-dependent kinase 12 OS=Homo sapiens OX=9606 GN=CDK12,CDK12_HUMAN Isoform 3 of Cyclin-dependent kinase 12 OS=Homo sapiens OX=9606 GN=CDK12,CILK1_HUMAN Serine/threonine-protein kinase ICK OS=Homo sapiens OX=9606 GN=CILK1 PE=1 SV=1,CILK1_HUMAN Isoform 2 of Serine/threonine-protein kinase ICK OS=Homo sapiens OX=9606 GN=CILK1</t>
  </si>
  <si>
    <t>O94921-2,O94921-3,P06239,P06239-3,P06241,P06241-2,P06241-3,P06493,P07947,P07948,P07948-2,P08631,P08631-2,P08631-3,P08631-4,P09769,P11362,P11362-14,P11362-19,P11362-2,P11362-20,P11362-21,P11362-3,P11362-4,P11362-5,P11362-6,P11362-7,P11802,P11802-2,P20794,P20794-2,P20794-3,P21802,P21802-15,P21802-16,P21802-17,P21802-18,P21802-2,P21802-20,P21802-21,P21802-22,P21802-23,P21802-3,P21802-4,P21802-5,P21802-6,P21802-8,P22455,P22455-2,P22455-3,P22607,P22607-2,P22607-3,P22607-4,P24941,P24941-2,P50750,P50750-2,P51451,Q00526,Q00534,Q00535,Q00535-2,Q00536,Q00536-2,Q00536-3,Q00537,Q00537-2,Q07002,Q07002-3,Q14004,Q14004-2,Q8IZL9,Q8IZL9-2,Q8IZL9-3,Q8IZL9-4,Q8IZL9-5,Q96Q40,Q96Q40-3,Q96Q40-4,Q96Q40-5,Q96Q40-6,Q9NYV4,Q9NYV4-2,Q9NYV4-3,Q9UPZ9,Q9UPZ9-2</t>
  </si>
  <si>
    <t>P53634,P53634-2,P53634-3</t>
  </si>
  <si>
    <t>CATC_HUMAN Dipeptidyl peptidase 1 OS=Homo sapiens OX=9606 GN=CTSC PE=1 SV=2,CATC_HUMAN Isoform 2 of Dipeptidyl peptidase 1 OS=Homo sapiens OX=9606 GN=CTSC,CATC_HUMAN Isoform 3 of Dipeptidyl peptidase 1 OS=Homo sapiens OX=9606 GN=CTSC</t>
  </si>
  <si>
    <t>P53634-2,P53634-3</t>
  </si>
  <si>
    <t>Q6QEF8</t>
  </si>
  <si>
    <t>Coronin-6 (CORO6_HUMAN)</t>
  </si>
  <si>
    <t>Q6QEF8,Q6QEF8-2,Q6QEF8-3,Q6QEF8-4,Q6QEF8-5,Q9ULV4,Q9ULV4-2,Q9ULV4-3</t>
  </si>
  <si>
    <t>CORO6_HUMAN Coronin-6 OS=Homo sapiens OX=9606 GN=CORO6 PE=1 SV=2,CORO6_HUMAN Isoform 2 of Coronin-6 OS=Homo sapiens OX=9606 GN=CORO6,CORO6_HUMAN Isoform 3 of Coronin-6 OS=Homo sapiens OX=9606 GN=CORO6,CORO6_HUMAN Isoform 4 of Coronin-6 OS=Homo sapiens OX=9606 GN=CORO6,CORO6_HUMAN Isoform 5 of Coronin-6 OS=Homo sapiens OX=9606 GN=CORO6,COR1C_HUMAN Coronin-1C OS=Homo sapiens OX=9606 GN=CORO1C PE=1 SV=1,COR1C_HUMAN Isoform 2 of Coronin-1C OS=Homo sapiens OX=9606 GN=CORO1C,COR1C_HUMAN Isoform 3 of Coronin-1C OS=Homo sapiens OX=9606 GN=CORO1C</t>
  </si>
  <si>
    <t>Q6QEF8-2,Q6QEF8-3,Q6QEF8-4,Q6QEF8-5,Q9ULV4,Q9ULV4-2,Q9ULV4-3</t>
  </si>
  <si>
    <t>Q7Z3V4,Q7Z3V4-2,Q7Z3V4-3</t>
  </si>
  <si>
    <t>UBE3B_HUMAN Ubiquitin-protein ligase E3B OS=Homo sapiens OX=9606 GN=UBE3B PE=1 SV=3,UBE3B_HUMAN Isoform 2 of Ubiquitin-protein ligase E3B OS=Homo sapiens OX=9606 GN=UBE3B,UBE3B_HUMAN Isoform 3 of Ubiquitin-protein ligase E3B OS=Homo sapiens OX=9606 GN=UBE3B</t>
  </si>
  <si>
    <t>Q7Z3V4-2,Q7Z3V4-3</t>
  </si>
  <si>
    <t>Q7Z7H5</t>
  </si>
  <si>
    <t>Transmembrane emp24 domain-containing protein 4 (TMED4_HUMAN)</t>
  </si>
  <si>
    <t>Q7Z7H5,Q7Z7H5-2,Q7Z7H5-3,Q9BVK6</t>
  </si>
  <si>
    <t>TMED4_HUMAN Transmembrane emp24 domain-containing protein 4 OS=Homo sapiens OX=9606 GN=TMED4 PE=1 SV=1,TMED4_HUMAN Isoform 2 of Transmembrane emp24 domain-containing protein 4 OS=Homo sapiens OX=9606 GN=TMED4,TMED4_HUMAN Isoform 3 of Transmembrane emp24 domain-containing protein 4 OS=Homo sapiens OX=9606 GN=TMED4,TMED9_HUMAN Transmembrane emp24 domain-containing protein 9 OS=Homo sapiens OX=9606 GN=TMED9 PE=1 SV=2</t>
  </si>
  <si>
    <t>Q7Z7H5-2,Q7Z7H5-3,Q9BVK6</t>
  </si>
  <si>
    <t>O75525</t>
  </si>
  <si>
    <t>KH domain-containing, RNA-binding, signal transduction-associated protein 3 (KHDR3_HUMAN)</t>
  </si>
  <si>
    <t>O75525,O75525-2,Q07666,Q07666-2,Q07666-3,Q5VWX1</t>
  </si>
  <si>
    <t>KHDR3_HUMAN KH domain-containing, RNA-binding, signal transduction-associated protein 3 OS=Homo sapiens OX=9606 GN=KHDRBS3 PE=1 SV=1,KHDR3_HUMAN Isoform 2 of KH domain-containing, RNA-binding, signal transduction-associated protein 3 OS=Homo sapiens OX=9606 GN=KHDRBS3,KHDR1_HUMAN KH domain-containing, RNA-binding, signal transduction-associated protein 1 OS=Homo sapiens OX=9606 GN=KHDRBS1 PE=1 SV=1,KHDR1_HUMAN Isoform 2 of KH domain-containing, RNA-binding, signal transduction-associated protein 1 OS=Homo sapiens OX=9606 GN=KHDRBS1,KHDR1_HUMAN Isoform 3 of KH domain-containing, RNA-binding, signal transduction-associated protein 1 OS=Homo sapiens OX=9606 GN=KHDRBS1,KHDR2_HUMAN KH domain-containing, RNA-binding, signal transduction-associated protein 2 OS=Homo sapiens OX=9606 GN=KHDRBS2 PE=1 SV=1</t>
  </si>
  <si>
    <t>O75525-2,Q07666,Q07666-2,Q07666-3,Q5VWX1</t>
  </si>
  <si>
    <t>Q9C093,Q9C093-2,Q9C093-3</t>
  </si>
  <si>
    <t>SPEF2_HUMAN Sperm flagellar protein 2 OS=Homo sapiens OX=9606 GN=SPEF2 PE=1 SV=2,SPEF2_HUMAN Isoform 2 of Sperm flagellar protein 2 OS=Homo sapiens OX=9606 GN=SPEF2,SPEF2_HUMAN Isoform 3 of Sperm flagellar protein 2 OS=Homo sapiens OX=9606 GN=SPEF2</t>
  </si>
  <si>
    <t>Q9C093-2,Q9C093-3</t>
  </si>
  <si>
    <t>P57721,P57721-2,P57721-3,P57721-4,P57721-5,P57723,P57723-2,Q15365,Q15366,Q15366-2,Q15366-3,Q15366-4,Q15366-5,Q15366-6,Q15366-7,Q15366-8</t>
  </si>
  <si>
    <t>PCBP3_HUMAN Poly(rC)-binding protein 3 OS=Homo sapiens OX=9606 GN=PCBP3 PE=1 SV=2,PCBP3_HUMAN Isoform 2 of Poly(rC)-binding protein 3 OS=Homo sapiens OX=9606 GN=PCBP3,PCBP3_HUMAN Isoform 3 of Poly(rC)-binding protein 3 OS=Homo sapiens OX=9606 GN=PCBP3,PCBP3_HUMAN Isoform 4 of Poly(rC)-binding protein 3 OS=Homo sapiens OX=9606 GN=PCBP3,PCBP3_HUMAN Isoform 5 of Poly(rC)-binding protein 3 OS=Homo sapiens OX=9606 GN=PCBP3,PCBP4_HUMAN Poly(rC)-binding protein 4 OS=Homo sapiens OX=9606 GN=PCBP4 PE=2 SV=1,PCBP4_HUMAN Isoform 2 of Poly(rC)-binding protein 4 OS=Homo sapiens OX=9606 GN=PCBP4,PCBP1_HUMAN Poly(rC)-binding protein 1 OS=Homo sapiens OX=9606 GN=PCBP1 PE=1 SV=2,PCBP2_HUMAN Poly(rC)-binding protein 2 OS=Homo sapiens OX=9606 GN=PCBP2 PE=1 SV=1,PCBP2_HUMAN Isoform 2 of Poly(rC)-binding protein 2 OS=Homo sapiens OX=9606 GN=PCBP2,PCBP2_HUMAN Isoform 3 of Poly(rC)-binding protein 2 OS=Homo sapiens OX=9606 GN=PCBP2,PCBP2_HUMAN Isoform 4 of Poly(rC)-binding protein 2 OS=Homo sapiens OX=9606 GN=PCBP2,PCBP2_HUMAN Isoform 5 of Poly(rC)-binding protein 2 OS=Homo sapiens OX=9606 GN=PCBP2,PCBP2_HUMAN Isoform 6 of Poly(rC)-binding protein 2 OS=Homo sapiens OX=9606 GN=PCBP2,PCBP2_HUMAN Isoform 7 of Poly(rC)-binding protein 2 OS=Homo sapiens OX=9606 GN=PCBP2,PCBP2_HUMAN Isoform 8 of Poly(rC)-binding protein 2 OS=Homo sapiens OX=9606 GN=PCBP2</t>
  </si>
  <si>
    <t>P57721-2,P57721-3,P57721-4,P57721-5,P57723,P57723-2,Q15365,Q15366,Q15366-2,Q15366-3,Q15366-4,Q15366-5,Q15366-6,Q15366-7,Q15366-8</t>
  </si>
  <si>
    <t>P11940,P11940-2,Q4VXU2,Q4VXU2-2,Q5JQF8,Q9H361</t>
  </si>
  <si>
    <t>PABP1_HUMAN Polyadenylate-binding protein 1 OS=Homo sapiens OX=9606 GN=PABPC1 PE=1 SV=2,PABP1_HUMAN Isoform 2 of Polyadenylate-binding protein 1 OS=Homo sapiens OX=9606 GN=PABPC1,PAP1L_HUMAN Polyadenylate-binding protein 1-like OS=Homo sapiens OX=9606 GN=PABPC1L PE=2 SV=1,PAP1L_HUMAN Isoform 2 of Polyadenylate-binding protein 1-like OS=Homo sapiens OX=9606 GN=PABPC1L,PAP1M_HUMAN Polyadenylate-binding protein 1-like 2 OS=Homo sapiens OX=9606 GN=PABPC1L2A PE=2 SV=1,PABP3_HUMAN Polyadenylate-binding protein 3 OS=Homo sapiens OX=9606 GN=PABPC3 PE=1 SV=2</t>
  </si>
  <si>
    <t>P11940-2,Q4VXU2,Q4VXU2-2,Q5JQF8,Q9H361</t>
  </si>
  <si>
    <t>P50452</t>
  </si>
  <si>
    <t>Serpin B8 (SPB8_HUMAN)</t>
  </si>
  <si>
    <t>P50452,P50452-3,P50453</t>
  </si>
  <si>
    <t>SPB8_HUMAN Serpin B8 OS=Homo sapiens OX=9606 GN=SERPINB8 PE=1 SV=2,SPB8_HUMAN Isoform 3 of Serpin B8 OS=Homo sapiens OX=9606 GN=SERPINB8,SPB9_HUMAN Serpin B9 OS=Homo sapiens OX=9606 GN=SERPINB9 PE=1 SV=1</t>
  </si>
  <si>
    <t>P50452-3,P50453</t>
  </si>
  <si>
    <t>P14550,Q96JD6,Q96JD6-4</t>
  </si>
  <si>
    <t>AK1A1_HUMAN Aldo-keto reductase family 1 member A1 OS=Homo sapiens OX=9606 GN=AKR1A1 PE=1 SV=3,AKCL2_HUMAN 1,5-anhydro-D-fructose reductase OS=Homo sapiens OX=9606 GN=AKR1E2 PE=1 SV=2,AKCL2_HUMAN Isoform 4 of 1,5-anhydro-D-fructose reductase OS=Homo sapiens OX=9606 GN=AKR1E2</t>
  </si>
  <si>
    <t>Q96JD6,Q96JD6-4</t>
  </si>
  <si>
    <t>A1X283</t>
  </si>
  <si>
    <t>SH3 and PX domain-containing protein 2B (SPD2B_HUMAN)</t>
  </si>
  <si>
    <t>A1X283,Q5TCZ1,Q5TCZ1-3</t>
  </si>
  <si>
    <t>SPD2B_HUMAN SH3 and PX domain-containing protein 2B OS=Homo sapiens OX=9606 GN=SH3PXD2B PE=1 SV=3,SPD2A_HUMAN SH3 and PX domain-containing protein 2A OS=Homo sapiens OX=9606 GN=SH3PXD2A PE=1 SV=1,SPD2A_HUMAN Isoform 3 of SH3 and PX domain-containing protein 2A OS=Homo sapiens OX=9606 GN=SH3PXD2A</t>
  </si>
  <si>
    <t>Q86VF2</t>
  </si>
  <si>
    <t>Immunoglobulin-like and fibronectin type III domain-containing protein 1 (IGFN1_HUMAN)</t>
  </si>
  <si>
    <t>Q86VF2,Q86VF2-4,Q86VF2-5</t>
  </si>
  <si>
    <t>IGFN1_HUMAN Immunoglobulin-like and fibronectin type III domain-containing protein 1 OS=Homo sapiens OX=9606 GN=IGFN1 PE=1 SV=2,IGFN1_HUMAN Isoform 4 of Immunoglobulin-like and fibronectin type III domain-containing protein 1 OS=Homo sapiens OX=9606 GN=IGFN1,IGFN1_HUMAN Isoform 5 of Immunoglobulin-like and fibronectin type III domain-containing protein 1 OS=Homo sapiens OX=9606 GN=IGFN1</t>
  </si>
  <si>
    <t>Q86VF2-4,Q86VF2-5</t>
  </si>
  <si>
    <t>Q8TEM1,Q8TEM1-2</t>
  </si>
  <si>
    <t>PO210_HUMAN Nuclear pore membrane glycoprotein 210 OS=Homo sapiens OX=9606 GN=NUP210 PE=1 SV=3,PO210_HUMAN Isoform 2 of Nuclear pore membrane glycoprotein 210 OS=Homo sapiens OX=9606 GN=NUP210</t>
  </si>
  <si>
    <t>Q8TEM1-2</t>
  </si>
  <si>
    <t>P11279,P11279-2</t>
  </si>
  <si>
    <t>LAMP1_HUMAN Lysosome-associated membrane glycoprotein 1 OS=Homo sapiens OX=9606 GN=LAMP1 PE=1 SV=3,LAMP1_HUMAN Isoform 2 of Lysosome-associated membrane glycoprotein 1 OS=Homo sapiens OX=9606 GN=LAMP1</t>
  </si>
  <si>
    <t>P11279-2</t>
  </si>
  <si>
    <t>Q9NRR5</t>
  </si>
  <si>
    <t>Ubiquilin-4 (UBQL4_HUMAN)</t>
  </si>
  <si>
    <t>Q9NRR5,Q9UHD9,Q9UMX0,Q9UMX0-2,Q9UMX0-3</t>
  </si>
  <si>
    <t>UBQL4_HUMAN Ubiquilin-4 OS=Homo sapiens OX=9606 GN=UBQLN4 PE=1 SV=2,UBQL2_HUMAN Ubiquilin-2 OS=Homo sapiens OX=9606 GN=UBQLN2 PE=1 SV=2,UBQL1_HUMAN Ubiquilin-1 OS=Homo sapiens OX=9606 GN=UBQLN1 PE=1 SV=2,UBQL1_HUMAN Isoform 2 of Ubiquilin-1 OS=Homo sapiens OX=9606 GN=UBQLN1,UBQL1_HUMAN Isoform 3 of Ubiquilin-1 OS=Homo sapiens OX=9606 GN=UBQLN1</t>
  </si>
  <si>
    <t>Q9UHD9,Q9UMX0,Q9UMX0-2,Q9UMX0-3</t>
  </si>
  <si>
    <t>Q9UQ35,Q9UQ35-2,Q9UQ35-3</t>
  </si>
  <si>
    <t>SRRM2_HUMAN Serine/arginine repetitive matrix protein 2 OS=Homo sapiens OX=9606 GN=SRRM2 PE=1 SV=2,SRRM2_HUMAN Isoform 2 of Serine/arginine repetitive matrix protein 2 OS=Homo sapiens OX=9606 GN=SRRM2,SRRM2_HUMAN Isoform 3 of Serine/arginine repetitive matrix protein 2 OS=Homo sapiens OX=9606 GN=SRRM2</t>
  </si>
  <si>
    <t>Q9UQ35-2,Q9UQ35-3</t>
  </si>
  <si>
    <t>Q96T76,Q96T76-5,Q96T76-8,Q96T76-9</t>
  </si>
  <si>
    <t>MMS19_HUMAN MMS19 nucleotide excision repair protein homolog OS=Homo sapiens OX=9606 GN=MMS19 PE=1 SV=2,MMS19_HUMAN Isoform 4 of MMS19 nucleotide excision repair protein homolog OS=Homo sapiens OX=9606 GN=MMS19,MMS19_HUMAN Isoform 5 of MMS19 nucleotide excision repair protein homolog OS=Homo sapiens OX=9606 GN=MMS19,MMS19_HUMAN Isoform 6 of MMS19 nucleotide excision repair protein homolog OS=Homo sapiens OX=9606 GN=MMS19</t>
  </si>
  <si>
    <t>Q96T76-5,Q96T76-8,Q96T76-9</t>
  </si>
  <si>
    <t>Q8WXW3,Q8WXW3-3,Q8WXW3-4</t>
  </si>
  <si>
    <t>PIBF1_HUMAN Progesterone-induced-blocking factor 1 OS=Homo sapiens OX=9606 GN=PIBF1 PE=1 SV=2,PIBF1_HUMAN Isoform 3 of Progesterone-induced-blocking factor 1 OS=Homo sapiens OX=9606 GN=PIBF1,PIBF1_HUMAN Isoform 4 of Progesterone-induced-blocking factor 1 OS=Homo sapiens OX=9606 GN=PIBF1</t>
  </si>
  <si>
    <t>Q8WXW3-3,Q8WXW3-4</t>
  </si>
  <si>
    <t>P40123,P40123-2,P40123-3,Q01518,Q01518-2</t>
  </si>
  <si>
    <t>CAP2_HUMAN Adenylyl cyclase-associated protein 2 OS=Homo sapiens OX=9606 GN=CAP2 PE=1 SV=1,CAP2_HUMAN Isoform 2 of Adenylyl cyclase-associated protein 2 OS=Homo sapiens OX=9606 GN=CAP2,CAP2_HUMAN Isoform 3 of Adenylyl cyclase-associated protein 2 OS=Homo sapiens OX=9606 GN=CAP2,CAP1_HUMAN Adenylyl cyclase-associated protein 1 OS=Homo sapiens OX=9606 GN=CAP1 PE=1 SV=5,CAP1_HUMAN Isoform 2 of Adenylyl cyclase-associated protein 1 OS=Homo sapiens OX=9606 GN=CAP1</t>
  </si>
  <si>
    <t>P40123-2,P40123-3,Q01518,Q01518-2</t>
  </si>
  <si>
    <t>P20264</t>
  </si>
  <si>
    <t>POU domain, class 3, transcription factor 3 (PO3F3_HUMAN)</t>
  </si>
  <si>
    <t>P20264,P20265,P20265-2,P20265-3,Q01860,Q01860-2,Q03052,Q06416</t>
  </si>
  <si>
    <t>PO3F3_HUMAN POU domain, class 3, transcription factor 3 OS=Homo sapiens OX=9606 GN=POU3F3 PE=1 SV=2,PO3F2_HUMAN POU domain, class 3, transcription factor 2 OS=Homo sapiens OX=9606 GN=POU3F2 PE=1 SV=4,PO3F2_HUMAN Isoform N-OCT 5A of POU domain, class 3, transcription factor 2 OS=Homo sapiens OX=9606 GN=POU3F2,PO3F2_HUMAN Isoform N-OCT 5B of POU domain, class 3, transcription factor 2 OS=Homo sapiens OX=9606 GN=POU3F2,PO5F1_HUMAN POU domain, class 5, transcription factor 1 OS=Homo sapiens OX=9606 GN=POU5F1 PE=1 SV=1,PO5F1_HUMAN Isoform B of POU domain, class 5, transcription factor 1 OS=Homo sapiens OX=9606 GN=POU5F1,PO3F1_HUMAN POU domain, class 3, transcription factor 1 OS=Homo sapiens OX=9606 GN=POU3F1 PE=2 SV=3,P5F1B_HUMAN Putative POU domain, class 5, transcription factor 1B OS=Homo sapiens OX=9606 GN=POU5F1B PE=5 SV=2</t>
  </si>
  <si>
    <t>P20265,P20265-2,P20265-3,Q01860,Q01860-2,Q03052,Q06416</t>
  </si>
  <si>
    <t>P20340,P20340-2,P20340-3,Q9NRW1</t>
  </si>
  <si>
    <t>RAB6A_HUMAN Ras-related protein Rab-6A OS=Homo sapiens OX=9606 GN=RAB6A PE=1 SV=3,RAB6A_HUMAN Isoform 2 of Ras-related protein Rab-6A OS=Homo sapiens OX=9606 GN=RAB6A,RAB6A_HUMAN Isoform 3 of Ras-related protein Rab-6A OS=Homo sapiens OX=9606 GN=RAB6A,RAB6B_HUMAN Ras-related protein Rab-6B OS=Homo sapiens OX=9606 GN=RAB6B PE=1 SV=1</t>
  </si>
  <si>
    <t>P20340-2,P20340-3,Q9NRW1</t>
  </si>
  <si>
    <t>P07196</t>
  </si>
  <si>
    <t>Neurofilament light polypeptide (NFL_HUMAN)</t>
  </si>
  <si>
    <t>P07196,P07197,P07197-2,P08670,P12036,P12036-2,P14136,P14136-2,P14136-3,P17661,Q16352</t>
  </si>
  <si>
    <t>NFL_HUMAN Neurofilament light polypeptide OS=Homo sapiens OX=9606 GN=NEFL PE=1 SV=3,NFM_HUMAN Neurofilament medium polypeptide OS=Homo sapiens OX=9606 GN=NEFM PE=1 SV=3,NFM_HUMAN Isoform 2 of Neurofilament medium polypeptide OS=Homo sapiens OX=9606 GN=NEFM,VIME_HUMAN Vimentin OS=Homo sapiens OX=9606 GN=VIM PE=1 SV=4,NFH_HUMAN Neurofilament heavy polypeptide OS=Homo sapiens OX=9606 GN=NEFH PE=1 SV=4,NFH_HUMAN Isoform 2 of Neurofilament heavy polypeptide OS=Homo sapiens OX=9606 GN=NEFH,GFAP_HUMAN Glial fibrillary acidic protein OS=Homo sapiens OX=9606 GN=GFAP PE=1 SV=1,GFAP_HUMAN Isoform 2 of Glial fibrillary acidic protein OS=Homo sapiens OX=9606 GN=GFAP,GFAP_HUMAN Isoform 3 of Glial fibrillary acidic protein OS=Homo sapiens OX=9606 GN=GFAP,DESM_HUMAN Desmin OS=Homo sapiens OX=9606 GN=DES PE=1 SV=3,AINX_HUMAN Alpha-internexin OS=Homo sapiens OX=9606 GN=INA PE=1 SV=2</t>
  </si>
  <si>
    <t>P07197,P07197-2,P08670,P12036,P12036-2,P14136,P14136-2,P14136-3,P17661,Q16352</t>
  </si>
  <si>
    <t>Q09FC8</t>
  </si>
  <si>
    <t>Zinc finger protein 415 (ZN415_HUMAN)</t>
  </si>
  <si>
    <t>Q09FC8,Q09FC8-2,Q09FC8-4,Q09FC8-5,Q09FC8-6</t>
  </si>
  <si>
    <t>ZN415_HUMAN Zinc finger protein 415 OS=Homo sapiens OX=9606 GN=ZNF415 PE=1 SV=2,ZN415_HUMAN Isoform 2 of Zinc finger protein 415 OS=Homo sapiens OX=9606 GN=ZNF415,ZN415_HUMAN Isoform 4 of Zinc finger protein 415 OS=Homo sapiens OX=9606 GN=ZNF415,ZN415_HUMAN Isoform 5 of Zinc finger protein 415 OS=Homo sapiens OX=9606 GN=ZNF415,ZN415_HUMAN Isoform 6 of Zinc finger protein 415 OS=Homo sapiens OX=9606 GN=ZNF415</t>
  </si>
  <si>
    <t>Q09FC8-2,Q09FC8-4,Q09FC8-5,Q09FC8-6</t>
  </si>
  <si>
    <t>P46821,P78559,P78559-2</t>
  </si>
  <si>
    <t>MAP1B_HUMAN Microtubule-associated protein 1B OS=Homo sapiens OX=9606 GN=MAP1B PE=1 SV=2,MAP1A_HUMAN Microtubule-associated protein 1A OS=Homo sapiens OX=9606 GN=MAP1A PE=1 SV=6,MAP1A_HUMAN Isoform 2 of Microtubule-associated protein 1A OS=Homo sapiens OX=9606 GN=MAP1A</t>
  </si>
  <si>
    <t>P78559,P78559-2</t>
  </si>
  <si>
    <t>O75477,O94905,O94905-2,O94905-3</t>
  </si>
  <si>
    <t>ERLN1_HUMAN Erlin-1 OS=Homo sapiens OX=9606 GN=ERLIN1 PE=1 SV=2,ERLN2_HUMAN Erlin-2 OS=Homo sapiens OX=9606 GN=ERLIN2 PE=1 SV=1,ERLN2_HUMAN Isoform 2 of Erlin-2 OS=Homo sapiens OX=9606 GN=ERLIN2,ERLN2_HUMAN Isoform 3 of Erlin-2 OS=Homo sapiens OX=9606 GN=ERLIN2</t>
  </si>
  <si>
    <t>O94905,O94905-2,O94905-3</t>
  </si>
  <si>
    <t>P12883</t>
  </si>
  <si>
    <t>Myosin-7 (MYH7_HUMAN)</t>
  </si>
  <si>
    <t>P12883,P13533</t>
  </si>
  <si>
    <t>MYH7_HUMAN Myosin-7 OS=Homo sapiens OX=9606 GN=MYH7 PE=1 SV=5,MYH6_HUMAN Myosin-6 OS=Homo sapiens OX=9606 GN=MYH6 PE=1 SV=5</t>
  </si>
  <si>
    <t>P05556,P05556-2,P05556-3,P05556-4,P05556-5,P18564,P18564-2</t>
  </si>
  <si>
    <t>ITB1_HUMAN Integrin beta-1 OS=Homo sapiens OX=9606 GN=ITGB1 PE=1 SV=2,ITB1_HUMAN Isoform 2 of Integrin beta-1 OS=Homo sapiens OX=9606 GN=ITGB1,ITB1_HUMAN Isoform 3 of Integrin beta-1 OS=Homo sapiens OX=9606 GN=ITGB1,ITB1_HUMAN Isoform 4 of Integrin beta-1 OS=Homo sapiens OX=9606 GN=ITGB1,ITB1_HUMAN Isoform 5 of Integrin beta-1 OS=Homo sapiens OX=9606 GN=ITGB1,ITB6_HUMAN Integrin beta-6 OS=Homo sapiens OX=9606 GN=ITGB6 PE=1 SV=2,ITB6_HUMAN Isoform 2 of Integrin beta-6 OS=Homo sapiens OX=9606 GN=ITGB6</t>
  </si>
  <si>
    <t>P05556-2,P05556-3,P05556-4,P05556-5,P18564,P18564-2</t>
  </si>
  <si>
    <t>Q96KC2</t>
  </si>
  <si>
    <t>ADP-ribosylation factor-like protein 5B (ARL5B_HUMAN)</t>
  </si>
  <si>
    <t>Q96KC2,Q9Y689,Q9Y689-2</t>
  </si>
  <si>
    <t>ARL5B_HUMAN ADP-ribosylation factor-like protein 5B OS=Homo sapiens OX=9606 GN=ARL5B PE=1 SV=1,ARL5A_HUMAN ADP-ribosylation factor-like protein 5A OS=Homo sapiens OX=9606 GN=ARL5A PE=1 SV=1,ARL5A_HUMAN Isoform 2 of ADP-ribosylation factor-like protein 5A OS=Homo sapiens OX=9606 GN=ARL5A</t>
  </si>
  <si>
    <t>P08727,P13646,P13646-2,P13646-3,P19012</t>
  </si>
  <si>
    <t>K1C19_HUMAN Keratin, type I cytoskeletal 19 OS=Homo sapiens OX=9606 GN=KRT19 PE=1 SV=4,K1C13_HUMAN Keratin, type I cytoskeletal 13 OS=Homo sapiens OX=9606 GN=KRT13 PE=1 SV=4,K1C13_HUMAN Isoform 2 of Keratin, type I cytoskeletal 13 OS=Homo sapiens OX=9606 GN=KRT13,K1C13_HUMAN Isoform 3 of Keratin, type I cytoskeletal 13 OS=Homo sapiens OX=9606 GN=KRT13,K1C15_HUMAN Keratin, type I cytoskeletal 15 OS=Homo sapiens OX=9606 GN=KRT15 PE=1 SV=3</t>
  </si>
  <si>
    <t>P13646,P13646-2,P13646-3,P19012</t>
  </si>
  <si>
    <t>P08133,P08133-2,P09525,P09525-2,P50995,P50995-2,Q9UJ72</t>
  </si>
  <si>
    <t>ANXA6_HUMAN Annexin A6 OS=Homo sapiens OX=9606 GN=ANXA6 PE=1 SV=3,ANXA6_HUMAN Isoform 2 of Annexin A6 OS=Homo sapiens OX=9606 GN=ANXA6,ANXA4_HUMAN Annexin A4 OS=Homo sapiens OX=9606 GN=ANXA4 PE=1 SV=4,ANXA4_HUMAN Isoform 2 of Annexin A4 OS=Homo sapiens OX=9606 GN=ANXA4,ANX11_HUMAN Annexin A11 OS=Homo sapiens OX=9606 GN=ANXA11 PE=1 SV=1,ANX11_HUMAN Isoform 2 of Annexin A11 OS=Homo sapiens OX=9606 GN=ANXA11,ANX10_HUMAN Annexin A10 OS=Homo sapiens OX=9606 GN=ANXA10 PE=1 SV=3</t>
  </si>
  <si>
    <t>P08133-2,P09525,P09525-2,P50995,P50995-2,Q9UJ72</t>
  </si>
  <si>
    <t>O43918-2</t>
  </si>
  <si>
    <t>Isoform 2 of Autoimmune regulator (AIRE_HUMAN)</t>
  </si>
  <si>
    <t>O43918-2,O43918-3,O43918-4</t>
  </si>
  <si>
    <t>AIRE_HUMAN Isoform 2 of Autoimmune regulator OS=Homo sapiens OX=9606 GN=AIRE,AIRE_HUMAN Isoform 3 of Autoimmune regulator OS=Homo sapiens OX=9606 GN=AIRE,AIRE_HUMAN Isoform 4 of Autoimmune regulator OS=Homo sapiens OX=9606 GN=AIRE</t>
  </si>
  <si>
    <t>O43918-3,O43918-4</t>
  </si>
  <si>
    <t>P09874,Q9Y6F1,Q9Y6F1-2</t>
  </si>
  <si>
    <t>PARP1_HUMAN Poly [ADP-ribose] polymerase 1 OS=Homo sapiens OX=9606 GN=PARP1 PE=1 SV=4,PARP3_HUMAN Protein mono-ADP-ribosyltransferase PARP3 OS=Homo sapiens OX=9606 GN=PARP3 PE=1 SV=4,PARP3_HUMAN Isoform 2 of Protein mono-ADP-ribosyltransferase PARP3 OS=Homo sapiens OX=9606 GN=PARP3</t>
  </si>
  <si>
    <t>Q9Y6F1,Q9Y6F1-2</t>
  </si>
  <si>
    <t>Q12996,Q12996-2</t>
  </si>
  <si>
    <t>CSTF3_HUMAN Cleavage stimulation factor subunit 3 OS=Homo sapiens OX=9606 GN=CSTF3 PE=1 SV=1,CSTF3_HUMAN Isoform 2 of Cleavage stimulation factor subunit 3 OS=Homo sapiens OX=9606 GN=CSTF3</t>
  </si>
  <si>
    <t>Q12996-2</t>
  </si>
  <si>
    <t>Q2TAA8,Q2TAA8-2</t>
  </si>
  <si>
    <t>TXIP1_HUMAN Translin-associated factor X-interacting protein 1 OS=Homo sapiens OX=9606 GN=TSNAXIP1 PE=1 SV=1,TXIP1_HUMAN Isoform 2 of Translin-associated factor X-interacting protein 1 OS=Homo sapiens OX=9606 GN=TSNAXIP1</t>
  </si>
  <si>
    <t>Q2TAA8-2</t>
  </si>
  <si>
    <t>P26038,Q8TAM6,Q8TAM6-2</t>
  </si>
  <si>
    <t>MOES_HUMAN Moesin OS=Homo sapiens OX=9606 GN=MSN PE=1 SV=3,ERMIN_HUMAN Ermin OS=Homo sapiens OX=9606 GN=ERMN PE=1 SV=1,ERMIN_HUMAN Isoform 2 of Ermin OS=Homo sapiens OX=9606 GN=ERMN</t>
  </si>
  <si>
    <t>Q8TAM6,Q8TAM6-2</t>
  </si>
  <si>
    <t>P0DP23,P0DP24,P0DP25,P27482</t>
  </si>
  <si>
    <t>CALM1_HUMAN Calmodulin-1 OS=Homo sapiens OX=9606 GN=CALM1 PE=1 SV=1,CALM2_HUMAN Calmodulin-2 OS=Homo sapiens OX=9606 GN=CALM2 PE=1 SV=1,CALM3_HUMAN Calmodulin-3 OS=Homo sapiens OX=9606 GN=CALM3 PE=1 SV=1,CALL3_HUMAN Calmodulin-like protein 3 OS=Homo sapiens OX=9606 GN=CALML3 PE=1 SV=2</t>
  </si>
  <si>
    <t>P0DP24,P0DP25,P27482</t>
  </si>
  <si>
    <t>Q14247,Q14247-2,Q14247-3</t>
  </si>
  <si>
    <t>SRC8_HUMAN Src substrate cortactin OS=Homo sapiens OX=9606 GN=CTTN PE=1 SV=2,SRC8_HUMAN Isoform 2 of Src substrate cortactin OS=Homo sapiens OX=9606 GN=CTTN,SRC8_HUMAN Isoform 3 of Src substrate cortactin OS=Homo sapiens OX=9606 GN=CTTN</t>
  </si>
  <si>
    <t>Q14247-2,Q14247-3</t>
  </si>
  <si>
    <t>O60706,O60706-2,Q09428,Q09428-2</t>
  </si>
  <si>
    <t>ABCC9_HUMAN ATP-binding cassette sub-family C member 9 OS=Homo sapiens OX=9606 GN=ABCC9 PE=1 SV=2,ABCC9_HUMAN Isoform SUR2B of ATP-binding cassette sub-family C member 9 OS=Homo sapiens OX=9606 GN=ABCC9,ABCC8_HUMAN ATP-binding cassette sub-family C member 8 OS=Homo sapiens OX=9606 GN=ABCC8 PE=1 SV=6,ABCC8_HUMAN Isoform 2 of ATP-binding cassette sub-family C member 8 OS=Homo sapiens OX=9606 GN=ABCC8</t>
  </si>
  <si>
    <t>O60706-2,Q09428,Q09428-2</t>
  </si>
  <si>
    <t>P54868</t>
  </si>
  <si>
    <t>Hydroxymethylglutaryl-CoA synthase, mitochondrial (HMCS2_HUMAN)</t>
  </si>
  <si>
    <t>P54868,P54868-2,P54868-3,Q01581</t>
  </si>
  <si>
    <t>HMCS2_HUMAN Hydroxymethylglutaryl-CoA synthase, mitochondrial OS=Homo sapiens OX=9606 GN=HMGCS2 PE=1 SV=1,HMCS2_HUMAN Isoform 2 of Hydroxymethylglutaryl-CoA synthase, mitochondrial OS=Homo sapiens OX=9606 GN=HMGCS2,HMCS2_HUMAN Isoform 3 of Hydroxymethylglutaryl-CoA synthase, mitochondrial OS=Homo sapiens OX=9606 GN=HMGCS2,HMCS1_HUMAN Hydroxymethylglutaryl-CoA synthase, cytoplasmic OS=Homo sapiens OX=9606 GN=HMGCS1 PE=1 SV=2</t>
  </si>
  <si>
    <t>P54868-2,P54868-3,Q01581</t>
  </si>
  <si>
    <t>Q99873,Q99873-2,Q99873-3,Q99873-5,Q9NR22,Q9NR22-2</t>
  </si>
  <si>
    <t>ANM1_HUMAN Protein arginine N-methyltransferase 1 OS=Homo sapiens OX=9606 GN=PRMT1 PE=1 SV=3,ANM1_HUMAN Isoform 2 of Protein arginine N-methyltransferase 1 OS=Homo sapiens OX=9606 GN=PRMT1,ANM1_HUMAN Isoform 3 of Protein arginine N-methyltransferase 1 OS=Homo sapiens OX=9606 GN=PRMT1,ANM1_HUMAN Isoform 4 of Protein arginine N-methyltransferase 1 OS=Homo sapiens OX=9606 GN=PRMT1,ANM8_HUMAN Protein arginine N-methyltransferase 8 OS=Homo sapiens OX=9606 GN=PRMT8 PE=1 SV=2,ANM8_HUMAN Isoform 2 of Protein arginine N-methyltransferase 8 OS=Homo sapiens OX=9606 GN=PRMT8</t>
  </si>
  <si>
    <t>Q99873-2,Q99873-3,Q99873-5,Q9NR22,Q9NR22-2</t>
  </si>
  <si>
    <t>O43896</t>
  </si>
  <si>
    <t>Kinesin-like protein KIF1C (KIF1C_HUMAN)</t>
  </si>
  <si>
    <t>O43896,O60333,O60333-2,O60333-3,O60333-4,Q02241,Q02241-2,Q02241-3,Q12756,Q12756-2,Q12756-3,Q9BW19,Q9NQT8</t>
  </si>
  <si>
    <t>KIF1C_HUMAN Kinesin-like protein KIF1C OS=Homo sapiens OX=9606 GN=KIF1C PE=1 SV=3,KIF1B_HUMAN Kinesin-like protein KIF1B OS=Homo sapiens OX=9606 GN=KIF1B PE=1 SV=5,KIF1B_HUMAN Isoform 2 of Kinesin-like protein KIF1B OS=Homo sapiens OX=9606 GN=KIF1B,KIF1B_HUMAN Isoform 3 of Kinesin-like protein KIF1B OS=Homo sapiens OX=9606 GN=KIF1B,KIF1B_HUMAN Isoform 4 of Kinesin-like protein KIF1B OS=Homo sapiens OX=9606 GN=KIF1B,KIF23_HUMAN Kinesin-like protein KIF23 OS=Homo sapiens OX=9606 GN=KIF23 PE=1 SV=3,KIF23_HUMAN Isoform 2 of Kinesin-like protein KIF23 OS=Homo sapiens OX=9606 GN=KIF23,KIF23_HUMAN Isoform 3 of Kinesin-like protein KIF23 OS=Homo sapiens OX=9606 GN=KIF23,KIF1A_HUMAN Kinesin-like protein KIF1A OS=Homo sapiens OX=9606 GN=KIF1A PE=1 SV=2,KIF1A_HUMAN Isoform 2 of Kinesin-like protein KIF1A OS=Homo sapiens OX=9606 GN=KIF1A,KIF1A_HUMAN Isoform 3 of Kinesin-like protein KIF1A OS=Homo sapiens OX=9606 GN=KIF1A,KIFC1_HUMAN Kinesin-like protein KIFC1 OS=Homo sapiens OX=9606 GN=KIFC1 PE=1 SV=2,KI13B_HUMAN Kinesin-like protein KIF13B OS=Homo sapiens OX=9606 GN=KIF13B PE=1 SV=2</t>
  </si>
  <si>
    <t>O60333,O60333-2,O60333-3,O60333-4,Q02241,Q02241-2,Q02241-3,Q12756,Q12756-2,Q12756-3,Q9BW19,Q9NQT8</t>
  </si>
  <si>
    <t>O15397,O15397-2,O95373</t>
  </si>
  <si>
    <t>IPO8_HUMAN Importin-8 OS=Homo sapiens OX=9606 GN=IPO8 PE=1 SV=2,IPO8_HUMAN Isoform 2 of Importin-8 OS=Homo sapiens OX=9606 GN=IPO8,IPO7_HUMAN Importin-7 OS=Homo sapiens OX=9606 GN=IPO7 PE=1 SV=1</t>
  </si>
  <si>
    <t>O15397-2,O95373</t>
  </si>
  <si>
    <t>Q5T9A4,Q5T9A4-2,Q5T9A4-3,Q9NVI7,Q9NVI7-2,Q9NVI7-3</t>
  </si>
  <si>
    <t>ATD3B_HUMAN ATPase family AAA domain-containing protein 3B OS=Homo sapiens OX=9606 GN=ATAD3B PE=1 SV=1,ATD3B_HUMAN Isoform 2 of ATPase family AAA domain-containing protein 3B OS=Homo sapiens OX=9606 GN=ATAD3B,ATD3B_HUMAN Isoform 3 of ATPase family AAA domain-containing protein 3B OS=Homo sapiens OX=9606 GN=ATAD3B,ATD3A_HUMAN ATPase family AAA domain-containing protein 3A OS=Homo sapiens OX=9606 GN=ATAD3A PE=1 SV=2,ATD3A_HUMAN Isoform 2 of ATPase family AAA domain-containing protein 3A OS=Homo sapiens OX=9606 GN=ATAD3A,ATD3A_HUMAN Isoform 3 of ATPase family AAA domain-containing protein 3A OS=Homo sapiens OX=9606 GN=ATAD3A</t>
  </si>
  <si>
    <t>Q5T9A4-2,Q5T9A4-3,Q9NVI7,Q9NVI7-2,Q9NVI7-3</t>
  </si>
  <si>
    <t>P31350,P31350-2,Q7LG56,Q7LG56-2,Q7LG56-6</t>
  </si>
  <si>
    <t>RIR2_HUMAN Ribonucleoside-diphosphate reductase subunit M2 OS=Homo sapiens OX=9606 GN=RRM2 PE=1 SV=1,RIR2_HUMAN Isoform 2 of Ribonucleoside-diphosphate reductase subunit M2 OS=Homo sapiens OX=9606 GN=RRM2,RIR2B_HUMAN Ribonucleoside-diphosphate reductase subunit M2 B OS=Homo sapiens OX=9606 GN=RRM2B PE=1 SV=1,RIR2B_HUMAN Isoform 2 of Ribonucleoside-diphosphate reductase subunit M2 B OS=Homo sapiens OX=9606 GN=RRM2B,RIR2B_HUMAN Isoform 6 of Ribonucleoside-diphosphate reductase subunit M2 B OS=Homo sapiens OX=9606 GN=RRM2B</t>
  </si>
  <si>
    <t>P31350-2,Q7LG56,Q7LG56-2,Q7LG56-6</t>
  </si>
  <si>
    <t>P10301,P62070,P62070-3,P62070-4</t>
  </si>
  <si>
    <t>RRAS_HUMAN Ras-related protein R-Ras OS=Homo sapiens OX=9606 GN=RRAS PE=1 SV=1,RRAS2_HUMAN Ras-related protein R-Ras2 OS=Homo sapiens OX=9606 GN=RRAS2 PE=1 SV=1,RRAS2_HUMAN Isoform 3 of Ras-related protein R-Ras2 OS=Homo sapiens OX=9606 GN=RRAS2,RRAS2_HUMAN Isoform 4 of Ras-related protein R-Ras2 OS=Homo sapiens OX=9606 GN=RRAS2</t>
  </si>
  <si>
    <t>P62070,P62070-3,P62070-4</t>
  </si>
  <si>
    <t>Q9BXA9,Q9BXA9-2,Q9BXA9-3,Q9BXA9-4,Q9NSC2,Q9NSC2-2,Q9Y467</t>
  </si>
  <si>
    <t>SALL3_HUMAN Sal-like protein 3 OS=Homo sapiens OX=9606 GN=SALL3 PE=1 SV=2,SALL3_HUMAN Isoform 1 of Sal-like protein 3 OS=Homo sapiens OX=9606 GN=SALL3,SALL3_HUMAN Isoform 2 of Sal-like protein 3 OS=Homo sapiens OX=9606 GN=SALL3,SALL3_HUMAN Isoform 4 of Sal-like protein 3 OS=Homo sapiens OX=9606 GN=SALL3,SALL1_HUMAN Sal-like protein 1 OS=Homo sapiens OX=9606 GN=SALL1 PE=1 SV=2,SALL1_HUMAN Isoform 2 of Sal-like protein 1 OS=Homo sapiens OX=9606 GN=SALL1,SALL2_HUMAN Sal-like protein 2 OS=Homo sapiens OX=9606 GN=SALL2 PE=1 SV=4</t>
  </si>
  <si>
    <t>Q9BXA9-2,Q9BXA9-3,Q9BXA9-4,Q9NSC2,Q9NSC2-2,Q9Y467</t>
  </si>
  <si>
    <t>Q8N3C0,Q8N3C0-3,Q8N3C0-4</t>
  </si>
  <si>
    <t>ASCC3_HUMAN Activating signal cointegrator 1 complex subunit 3 OS=Homo sapiens OX=9606 GN=ASCC3 PE=1 SV=3,ASCC3_HUMAN Isoform 2 of Activating signal cointegrator 1 complex subunit 3 OS=Homo sapiens OX=9606 GN=ASCC3,ASCC3_HUMAN Isoform 3 of Activating signal cointegrator 1 complex subunit 3 OS=Homo sapiens OX=9606 GN=ASCC3</t>
  </si>
  <si>
    <t>Q8N3C0-3,Q8N3C0-4</t>
  </si>
  <si>
    <t>P63151,P63151-2,Q9Y2T4,Q9Y2T4-2,Q9Y2T4-3,Q9Y2T4-4</t>
  </si>
  <si>
    <t>2ABA_HUMAN Serine/threonine-protein phosphatase 2A 55 kDa regulatory subunit B alpha isoform OS=Homo sapiens OX=9606 GN=PPP2R2A PE=1 SV=1,2ABA_HUMAN Isoform 2 of Serine/threonine-protein phosphatase 2A 55 kDa regulatory subunit B alpha isoform OS=Homo sapiens OX=9606 GN=PPP2R2A,2ABG_HUMAN Serine/threonine-protein phosphatase 2A 55 kDa regulatory subunit B gamma isoform OS=Homo sapiens OX=9606 GN=PPP2R2C PE=1 SV=4,2ABG_HUMAN Isoform 2 of Serine/threonine-protein phosphatase 2A 55 kDa regulatory subunit B gamma isoform OS=Homo sapiens OX=9606 GN=PPP2R2C,2ABG_HUMAN Isoform 3 of Serine/threonine-protein phosphatase 2A 55 kDa regulatory subunit B gamma isoform OS=Homo sapiens OX=9606 GN=PPP2R2C,2ABG_HUMAN Isoform 4 of Serine/threonine-protein phosphatase 2A 55 kDa regulatory subunit B gamma isoform OS=Homo sapiens OX=9606 GN=PPP2R2C</t>
  </si>
  <si>
    <t>P63151-2,Q9Y2T4,Q9Y2T4-2,Q9Y2T4-3,Q9Y2T4-4</t>
  </si>
  <si>
    <t>P06493,P06493-2,P24941,P24941-2,Q00526</t>
  </si>
  <si>
    <t>CDK1_HUMAN Cyclin-dependent kinase 1 OS=Homo sapiens OX=9606 GN=CDK1 PE=1 SV=3,CDK1_HUMAN Isoform 2 of Cyclin-dependent kinase 1 OS=Homo sapiens OX=9606 GN=CDK1,CDK2_HUMAN Cyclin-dependent kinase 2 OS=Homo sapiens OX=9606 GN=CDK2 PE=1 SV=2,CDK2_HUMAN Isoform 2 of Cyclin-dependent kinase 2 OS=Homo sapiens OX=9606 GN=CDK2,CDK3_HUMAN Cyclin-dependent kinase 3 OS=Homo sapiens OX=9606 GN=CDK3 PE=1 SV=1</t>
  </si>
  <si>
    <t>P06493-2,P24941,P24941-2,Q00526</t>
  </si>
  <si>
    <t>O14579,O14579-2,O14579-3</t>
  </si>
  <si>
    <t>COPE_HUMAN Coatomer subunit epsilon OS=Homo sapiens OX=9606 GN=COPE PE=1 SV=3,COPE_HUMAN Isoform 2 of Coatomer subunit epsilon OS=Homo sapiens OX=9606 GN=COPE,COPE_HUMAN Isoform 3 of Coatomer subunit epsilon OS=Homo sapiens OX=9606 GN=COPE</t>
  </si>
  <si>
    <t>O14579-2,O14579-3</t>
  </si>
  <si>
    <t>P26232,P26232-2,P26232-4,P26232-5,P26232-6,P35221,P35221-2,P35221-3</t>
  </si>
  <si>
    <t>CTNA2_HUMAN Catenin alpha-2 OS=Homo sapiens OX=9606 GN=CTNNA2 PE=1 SV=5,CTNA2_HUMAN Isoform 2 of Catenin alpha-2 OS=Homo sapiens OX=9606 GN=CTNNA2,CTNA2_HUMAN Isoform 4 of Catenin alpha-2 OS=Homo sapiens OX=9606 GN=CTNNA2,CTNA2_HUMAN Isoform 5 of Catenin alpha-2 OS=Homo sapiens OX=9606 GN=CTNNA2,CTNA2_HUMAN Isoform 6 of Catenin alpha-2 OS=Homo sapiens OX=9606 GN=CTNNA2,CTNA1_HUMAN Catenin alpha-1 OS=Homo sapiens OX=9606 GN=CTNNA1 PE=1 SV=1,CTNA1_HUMAN Isoform 2 of Catenin alpha-1 OS=Homo sapiens OX=9606 GN=CTNNA1,CTNA1_HUMAN Isoform 3 of Catenin alpha-1 OS=Homo sapiens OX=9606 GN=CTNNA1</t>
  </si>
  <si>
    <t>P26232-2,P26232-4,P26232-5,P26232-6,P35221,P35221-2,P35221-3</t>
  </si>
  <si>
    <t>P29317,P29320,P29322,P29323,P29323-2,P29323-3,P54753,P54756,P54756-2,P54756-3,P54760,P54762,P54762-5,Q06187,Q06187-2,Q15375,Q15375-2,Q15375-4,Q9UF33,Q9UF33-2,Q9UF33-3</t>
  </si>
  <si>
    <t>EPHA2_HUMAN Ephrin type-A receptor 2 OS=Homo sapiens OX=9606 GN=EPHA2 PE=1 SV=2,EPHA3_HUMAN Ephrin type-A receptor 3 OS=Homo sapiens OX=9606 GN=EPHA3 PE=1 SV=2,EPHA8_HUMAN Ephrin type-A receptor 8 OS=Homo sapiens OX=9606 GN=EPHA8 PE=1 SV=2,EPHB2_HUMAN Ephrin type-B receptor 2 OS=Homo sapiens OX=9606 GN=EPHB2 PE=1 SV=5,EPHB2_HUMAN Isoform 2 of Ephrin type-B receptor 2 OS=Homo sapiens OX=9606 GN=EPHB2,EPHB2_HUMAN Isoform 3 of Ephrin type-B receptor 2 OS=Homo sapiens OX=9606 GN=EPHB2,EPHB3_HUMAN Ephrin type-B receptor 3 OS=Homo sapiens OX=9606 GN=EPHB3 PE=1 SV=2,EPHA5_HUMAN Ephrin type-A receptor 5 OS=Homo sapiens OX=9606 GN=EPHA5 PE=1 SV=3,EPHA5_HUMAN Isoform 2 of Ephrin type-A receptor 5 OS=Homo sapiens OX=9606 GN=EPHA5,EPHA5_HUMAN Isoform 3 of Ephrin type-A receptor 5 OS=Homo sapiens OX=9606 GN=EPHA5,EPHB4_HUMAN Ephrin type-B receptor 4 OS=Homo sapiens OX=9606 GN=EPHB4 PE=1 SV=2,EPHB1_HUMAN Ephrin type-B receptor 1 OS=Homo sapiens OX=9606 GN=EPHB1 PE=1 SV=1,EPHB1_HUMAN Isoform 2 of Ephrin type-B receptor 1 OS=Homo sapiens OX=9606 GN=EPHB1,BTK_HUMAN Tyrosine-protein kinase BTK OS=Homo sapiens OX=9606 GN=BTK PE=1 SV=3,BTK_HUMAN Isoform BTK-C of Tyrosine-protein kinase BTK OS=Homo sapiens OX=9606 GN=BTK,EPHA7_HUMAN Ephrin type-A receptor 7 OS=Homo sapiens OX=9606 GN=EPHA7 PE=1 SV=3,EPHA7_HUMAN Isoform 2 of Ephrin type-A receptor 7 OS=Homo sapiens OX=9606 GN=EPHA7,EPHA7_HUMAN Isoform 4 of Ephrin type-A receptor 7 OS=Homo sapiens OX=9606 GN=EPHA7,EPHA6_HUMAN Ephrin type-A receptor 6 OS=Homo sapiens OX=9606 GN=EPHA6 PE=2 SV=3,EPHA6_HUMAN Isoform 2 of Ephrin type-A receptor 6 OS=Homo sapiens OX=9606 GN=EPHA6,EPHA6_HUMAN Isoform 3 of Ephrin type-A receptor 6 OS=Homo sapiens OX=9606 GN=EPHA6</t>
  </si>
  <si>
    <t>P29320,P29322,P29323,P29323-2,P29323-3,P54753,P54756,P54756-2,P54756-3,P54760,P54762,P54762-5,Q06187,Q06187-2,Q15375,Q15375-2,Q15375-4,Q9UF33,Q9UF33-2,Q9UF33-3</t>
  </si>
  <si>
    <t>Q86SE5</t>
  </si>
  <si>
    <t>RNA-binding Raly-like protein (RALYL_HUMAN)</t>
  </si>
  <si>
    <t>Q86SE5,Q86SE5-3,Q9UKM9,Q9UKM9-2</t>
  </si>
  <si>
    <t>RALYL_HUMAN RNA-binding Raly-like protein OS=Homo sapiens OX=9606 GN=RALYL PE=1 SV=2,RALYL_HUMAN Isoform 3 of RNA-binding Raly-like protein OS=Homo sapiens OX=9606 GN=RALYL,RALY_HUMAN RNA-binding protein Raly OS=Homo sapiens OX=9606 GN=RALY PE=1 SV=1,RALY_HUMAN Isoform 1 of RNA-binding protein Raly OS=Homo sapiens OX=9606 GN=RALY</t>
  </si>
  <si>
    <t>Q86SE5-3,Q9UKM9,Q9UKM9-2</t>
  </si>
  <si>
    <t>P11172,P11172-2,P11172-3</t>
  </si>
  <si>
    <t>UMPS_HUMAN Uridine 5'-monophosphate synthase OS=Homo sapiens OX=9606 GN=UMPS PE=1 SV=1,UMPS_HUMAN Isoform 2 of Uridine 5'-monophosphate synthase OS=Homo sapiens OX=9606 GN=UMPS,UMPS_HUMAN Isoform 3 of Uridine 5'-monophosphate synthase OS=Homo sapiens OX=9606 GN=UMPS</t>
  </si>
  <si>
    <t>P11172-2,P11172-3</t>
  </si>
  <si>
    <t>P11940,P11940-2,Q13310,Q13310-2,Q13310-3,Q4VXU2,Q9H361</t>
  </si>
  <si>
    <t>PABP1_HUMAN Polyadenylate-binding protein 1 OS=Homo sapiens OX=9606 GN=PABPC1 PE=1 SV=2,PABP1_HUMAN Isoform 2 of Polyadenylate-binding protein 1 OS=Homo sapiens OX=9606 GN=PABPC1,PABP4_HUMAN Polyadenylate-binding protein 4 OS=Homo sapiens OX=9606 GN=PABPC4 PE=1 SV=1,PABP4_HUMAN Isoform 2 of Polyadenylate-binding protein 4 OS=Homo sapiens OX=9606 GN=PABPC4,PABP4_HUMAN Isoform 3 of Polyadenylate-binding protein 4 OS=Homo sapiens OX=9606 GN=PABPC4,PAP1L_HUMAN Polyadenylate-binding protein 1-like OS=Homo sapiens OX=9606 GN=PABPC1L PE=2 SV=1,PABP3_HUMAN Polyadenylate-binding protein 3 OS=Homo sapiens OX=9606 GN=PABPC3 PE=1 SV=2</t>
  </si>
  <si>
    <t>P11940-2,Q13310,Q13310-2,Q13310-3,Q4VXU2,Q9H361</t>
  </si>
  <si>
    <t>Q99661,Q99661-2</t>
  </si>
  <si>
    <t>KIF2C_HUMAN Kinesin-like protein KIF2C OS=Homo sapiens OX=9606 GN=KIF2C PE=1 SV=2,KIF2C_HUMAN Isoform 2 of Kinesin-like protein KIF2C OS=Homo sapiens OX=9606 GN=KIF2C</t>
  </si>
  <si>
    <t>Q99661-2</t>
  </si>
  <si>
    <t>O95104</t>
  </si>
  <si>
    <t>SR-related and CTD-associated factor 4 (SCAF4_HUMAN)</t>
  </si>
  <si>
    <t>O95104,O95104-2,O95104-3,Q9UPN6,Q9UPN6-2</t>
  </si>
  <si>
    <t>SCAF4_HUMAN SR-related and CTD-associated factor 4 OS=Homo sapiens OX=9606 GN=SCAF4 PE=1 SV=3,SCAF4_HUMAN Isoform 2 of SR-related and CTD-associated factor 4 OS=Homo sapiens OX=9606 GN=SCAF4,SCAF4_HUMAN Isoform 3 of SR-related and CTD-associated factor 4 OS=Homo sapiens OX=9606 GN=SCAF4,SCAF8_HUMAN SR-related and CTD-associated factor 8 OS=Homo sapiens OX=9606 GN=SCAF8 PE=1 SV=1,SCAF8_HUMAN Isoform 2 of SR-related and CTD-associated factor 8 OS=Homo sapiens OX=9606 GN=SCAF8</t>
  </si>
  <si>
    <t>O95104-2,O95104-3,Q9UPN6,Q9UPN6-2</t>
  </si>
  <si>
    <t>Q5JRA6,Q5JRA6-2,Q5JRA6-4</t>
  </si>
  <si>
    <t>TGO1_HUMAN Transport and Golgi organization protein 1 homolog OS=Homo sapiens OX=9606 GN=MIA3 PE=1 SV=1,TGO1_HUMAN Isoform 2 of Transport and Golgi organization protein 1 homolog OS=Homo sapiens OX=9606 GN=MIA3,TGO1_HUMAN Isoform 4 of Transport and Golgi organization protein 1 homolog OS=Homo sapiens OX=9606 GN=MIA3</t>
  </si>
  <si>
    <t>Q5JRA6-2,Q5JRA6-4</t>
  </si>
  <si>
    <t>P30040,P30040-2</t>
  </si>
  <si>
    <t>ERP29_HUMAN Endoplasmic reticulum resident protein 29 OS=Homo sapiens OX=9606 GN=ERP29 PE=1 SV=4,ERP29_HUMAN Isoform 2 of Endoplasmic reticulum resident protein 29 OS=Homo sapiens OX=9606 GN=ERP29</t>
  </si>
  <si>
    <t>P30040-2</t>
  </si>
  <si>
    <t>O60502,O60502-2,O60502-3,O60502-4</t>
  </si>
  <si>
    <t>OGA_HUMAN Protein O-GlcNAcase OS=Homo sapiens OX=9606 GN=OGA PE=1 SV=2,OGA_HUMAN Isoform 2 of Protein O-GlcNAcase OS=Homo sapiens OX=9606 GN=OGA,OGA_HUMAN Isoform 3 of Protein O-GlcNAcase OS=Homo sapiens OX=9606 GN=OGA,OGA_HUMAN Isoform 4 of Protein O-GlcNAcase OS=Homo sapiens OX=9606 GN=OGA</t>
  </si>
  <si>
    <t>O60502-2,O60502-3,O60502-4</t>
  </si>
  <si>
    <t>Q7LBC6,Q7LBC6-2,Q7LBC6-3</t>
  </si>
  <si>
    <t>KDM3B_HUMAN Lysine-specific demethylase 3B OS=Homo sapiens OX=9606 GN=KDM3B PE=1 SV=2,KDM3B_HUMAN Isoform 2 of Lysine-specific demethylase 3B OS=Homo sapiens OX=9606 GN=KDM3B,KDM3B_HUMAN Isoform 3 of Lysine-specific demethylase 3B OS=Homo sapiens OX=9606 GN=KDM3B</t>
  </si>
  <si>
    <t>Q7LBC6-2,Q7LBC6-3</t>
  </si>
  <si>
    <t>Q9NY33,Q9NY33-2,Q9NY33-4</t>
  </si>
  <si>
    <t>DPP3_HUMAN Dipeptidyl peptidase 3 OS=Homo sapiens OX=9606 GN=DPP3 PE=1 SV=2,DPP3_HUMAN Isoform 2 of Dipeptidyl peptidase 3 OS=Homo sapiens OX=9606 GN=DPP3,DPP3_HUMAN Isoform 4 of Dipeptidyl peptidase 3 OS=Homo sapiens OX=9606 GN=DPP3</t>
  </si>
  <si>
    <t>Q9NY33-2,Q9NY33-4</t>
  </si>
  <si>
    <t>O95202,O95202-2,O95202-3</t>
  </si>
  <si>
    <t>LETM1_HUMAN Mitochondrial proton/calcium exchanger protein OS=Homo sapiens OX=9606 GN=LETM1 PE=1 SV=1,LETM1_HUMAN Isoform 2 of Mitochondrial proton/calcium exchanger protein OS=Homo sapiens OX=9606 GN=LETM1,LETM1_HUMAN Isoform 3 of Mitochondrial proton/calcium exchanger protein OS=Homo sapiens OX=9606 GN=LETM1</t>
  </si>
  <si>
    <t>O95202-2,O95202-3</t>
  </si>
  <si>
    <t>Q5VZE5,Q5VZE5-2</t>
  </si>
  <si>
    <t>NAA35_HUMAN N-alpha-acetyltransferase 35, NatC auxiliary subunit OS=Homo sapiens OX=9606 GN=NAA35 PE=1 SV=1,NAA35_HUMAN Isoform 2 of N-alpha-acetyltransferase 35, NatC auxiliary subunit OS=Homo sapiens OX=9606 GN=NAA35</t>
  </si>
  <si>
    <t>Q5VZE5-2</t>
  </si>
  <si>
    <t>Q99538</t>
  </si>
  <si>
    <t>Legumain (LGMN_HUMAN)</t>
  </si>
  <si>
    <t>Q99538,Q99538-2,Q99538-3</t>
  </si>
  <si>
    <t>LGMN_HUMAN Legumain OS=Homo sapiens OX=9606 GN=LGMN PE=1 SV=1,LGMN_HUMAN Isoform 2 of Legumain OS=Homo sapiens OX=9606 GN=LGMN,LGMN_HUMAN Isoform 3 of Legumain OS=Homo sapiens OX=9606 GN=LGMN</t>
  </si>
  <si>
    <t>Q99538-2,Q99538-3</t>
  </si>
  <si>
    <t>Q96M27</t>
  </si>
  <si>
    <t>Protein PRRC1 (PRRC1_HUMAN)</t>
  </si>
  <si>
    <t>Q96M27,Q96M27-2,Q96M27-3,Q96M27-4,Q96M27-5</t>
  </si>
  <si>
    <t>PRRC1_HUMAN Protein PRRC1 OS=Homo sapiens OX=9606 GN=PRRC1 PE=1 SV=1,PRRC1_HUMAN Isoform 2 of Protein PRRC1 OS=Homo sapiens OX=9606 GN=PRRC1,PRRC1_HUMAN Isoform 3 of Protein PRRC1 OS=Homo sapiens OX=9606 GN=PRRC1,PRRC1_HUMAN Isoform 4 of Protein PRRC1 OS=Homo sapiens OX=9606 GN=PRRC1,PRRC1_HUMAN Isoform 5 of Protein PRRC1 OS=Homo sapiens OX=9606 GN=PRRC1</t>
  </si>
  <si>
    <t>Q96M27-2,Q96M27-3,Q96M27-4,Q96M27-5</t>
  </si>
  <si>
    <t>Q99961,Q99961-2,Q99961-3</t>
  </si>
  <si>
    <t>SH3G1_HUMAN Endophilin-A2 OS=Homo sapiens OX=9606 GN=SH3GL1 PE=1 SV=1,SH3G1_HUMAN Isoform 2 of Endophilin-A2 OS=Homo sapiens OX=9606 GN=SH3GL1,SH3G1_HUMAN Isoform 3 of Endophilin-A2 OS=Homo sapiens OX=9606 GN=SH3GL1</t>
  </si>
  <si>
    <t>Q99961-2,Q99961-3</t>
  </si>
  <si>
    <t>Q96MT7,Q96MT7-1</t>
  </si>
  <si>
    <t>CFA44_HUMAN Cilia- and flagella-associated protein 44 OS=Homo sapiens OX=9606 GN=CFAP44 PE=1 SV=2,CFA44_HUMAN Isoform 1 of Cilia- and flagella-associated protein 44 OS=Homo sapiens OX=9606 GN=CFAP44</t>
  </si>
  <si>
    <t>Q96MT7-1</t>
  </si>
  <si>
    <t>O43852,O43852-10,O43852-15,O43852-2,O43852-3,O43852-4,O43852-6</t>
  </si>
  <si>
    <t>CALU_HUMAN Calumenin OS=Homo sapiens OX=9606 GN=CALU PE=1 SV=2,CALU_HUMAN Isoform 10 of Calumenin OS=Homo sapiens OX=9606 GN=CALU,CALU_HUMAN Isoform 15 of Calumenin OS=Homo sapiens OX=9606 GN=CALU,CALU_HUMAN Isoform 2 of Calumenin OS=Homo sapiens OX=9606 GN=CALU,CALU_HUMAN Isoform 3 of Calumenin OS=Homo sapiens OX=9606 GN=CALU,CALU_HUMAN Isoform 4 of Calumenin OS=Homo sapiens OX=9606 GN=CALU,CALU_HUMAN Isoform 6 of Calumenin OS=Homo sapiens OX=9606 GN=CALU</t>
  </si>
  <si>
    <t>O43852-10,O43852-15,O43852-2,O43852-3,O43852-4,O43852-6</t>
  </si>
  <si>
    <t>Q9UHD9,Q9UMX0,Q9UMX0-2,Q9UMX0-4</t>
  </si>
  <si>
    <t>UBQL2_HUMAN Ubiquilin-2 OS=Homo sapiens OX=9606 GN=UBQLN2 PE=1 SV=2,UBQL1_HUMAN Ubiquilin-1 OS=Homo sapiens OX=9606 GN=UBQLN1 PE=1 SV=2,UBQL1_HUMAN Isoform 2 of Ubiquilin-1 OS=Homo sapiens OX=9606 GN=UBQLN1,UBQL1_HUMAN Isoform 4 of Ubiquilin-1 OS=Homo sapiens OX=9606 GN=UBQLN1</t>
  </si>
  <si>
    <t>Q9UMX0,Q9UMX0-2,Q9UMX0-4</t>
  </si>
  <si>
    <t>Q9BT78,Q9BT78-2</t>
  </si>
  <si>
    <t>CSN4_HUMAN COP9 signalosome complex subunit 4 OS=Homo sapiens OX=9606 GN=COPS4 PE=1 SV=1,CSN4_HUMAN Isoform 2 of COP9 signalosome complex subunit 4 OS=Homo sapiens OX=9606 GN=COPS4</t>
  </si>
  <si>
    <t>Q9BT78-2</t>
  </si>
  <si>
    <t>Q9NZL9,Q9NZL9-2,Q9NZL9-3,Q9NZL9-4,Q9NZL9-5</t>
  </si>
  <si>
    <t>MAT2B_HUMAN Methionine adenosyltransferase 2 subunit beta OS=Homo sapiens OX=9606 GN=MAT2B PE=1 SV=1,MAT2B_HUMAN Isoform 2 of Methionine adenosyltransferase 2 subunit beta OS=Homo sapiens OX=9606 GN=MAT2B,MAT2B_HUMAN Isoform 3 of Methionine adenosyltransferase 2 subunit beta OS=Homo sapiens OX=9606 GN=MAT2B,MAT2B_HUMAN Isoform 4 of Methionine adenosyltransferase 2 subunit beta OS=Homo sapiens OX=9606 GN=MAT2B,MAT2B_HUMAN Isoform 5 of Methionine adenosyltransferase 2 subunit beta OS=Homo sapiens OX=9606 GN=MAT2B</t>
  </si>
  <si>
    <t>Q9NZL9-2,Q9NZL9-3,Q9NZL9-4,Q9NZL9-5</t>
  </si>
  <si>
    <t>P28289</t>
  </si>
  <si>
    <t>Tropomodulin-1 (TMOD1_HUMAN)</t>
  </si>
  <si>
    <t>P28289,P28289-2,Q9NYL9</t>
  </si>
  <si>
    <t>TMOD1_HUMAN Tropomodulin-1 OS=Homo sapiens OX=9606 GN=TMOD1 PE=1 SV=1,TMOD1_HUMAN Isoform 2 of Tropomodulin-1 OS=Homo sapiens OX=9606 GN=TMOD1,TMOD3_HUMAN Tropomodulin-3 OS=Homo sapiens OX=9606 GN=TMOD3 PE=1 SV=1</t>
  </si>
  <si>
    <t>P28289-2,Q9NYL9</t>
  </si>
  <si>
    <t>P62879,P62879-2,Q9HAV0</t>
  </si>
  <si>
    <t>GBB2_HUMAN Guanine nucleotide-binding protein G(I)/G(S)/G(T) subunit beta-2 OS=Homo sapiens OX=9606 GN=GNB2 PE=1 SV=3,GBB2_HUMAN Isoform 2 of Guanine nucleotide-binding protein G(I)/G(S)/G(T) subunit beta-2 OS=Homo sapiens OX=9606 GN=GNB2,GBB4_HUMAN Guanine nucleotide-binding protein subunit beta-4 OS=Homo sapiens OX=9606 GN=GNB4 PE=1 SV=3</t>
  </si>
  <si>
    <t>P62879-2,Q9HAV0</t>
  </si>
  <si>
    <t>P56537,P56537-2</t>
  </si>
  <si>
    <t>IF6_HUMAN Eukaryotic translation initiation factor 6 OS=Homo sapiens OX=9606 GN=EIF6 PE=1 SV=1,IF6_HUMAN Isoform 2 of Eukaryotic translation initiation factor 6 OS=Homo sapiens OX=9606 GN=EIF6</t>
  </si>
  <si>
    <t>P56537-2</t>
  </si>
  <si>
    <t>Q9P0V9,Q9P0V9-2,Q9P0V9-3,Q9UH03,Q9UH03-2</t>
  </si>
  <si>
    <t>SEP10_HUMAN Septin-10 OS=Homo sapiens OX=9606 GN=SEPTIN10 PE=1 SV=2,SEP10_HUMAN Isoform 2 of Septin-10 OS=Homo sapiens OX=9606 GN=SEPTIN10,SEP10_HUMAN Isoform 3 of Septin-10 OS=Homo sapiens OX=9606 GN=SEPTIN10,SEPT3_HUMAN Neuronal-specific septin-3 OS=Homo sapiens OX=9606 GN=SEPTIN3 PE=1 SV=3,SEPT3_HUMAN Isoform 2 of Neuronal-specific septin-3 OS=Homo sapiens OX=9606 GN=SEPTIN3</t>
  </si>
  <si>
    <t>Q9P0V9-2,Q9P0V9-3,Q9UH03,Q9UH03-2</t>
  </si>
  <si>
    <t>Q12816</t>
  </si>
  <si>
    <t>Trophinin (TROP_HUMAN)</t>
  </si>
  <si>
    <t>Q12816,Q12816-2,Q12816-3,Q12816-4,Q12816-5,Q9UNF1,Q9UNF1-2</t>
  </si>
  <si>
    <t>TROP_HUMAN Trophinin OS=Homo sapiens OX=9606 GN=TRO PE=1 SV=3,TROP_HUMAN Isoform 2 of Trophinin OS=Homo sapiens OX=9606 GN=TRO,TROP_HUMAN Isoform 3 of Trophinin OS=Homo sapiens OX=9606 GN=TRO,TROP_HUMAN Isoform 4 of Trophinin OS=Homo sapiens OX=9606 GN=TRO,TROP_HUMAN Isoform 5 of Trophinin OS=Homo sapiens OX=9606 GN=TRO,MAGD2_HUMAN Melanoma-associated antigen D2 OS=Homo sapiens OX=9606 GN=MAGED2 PE=1 SV=2,MAGD2_HUMAN Isoform 2 of Melanoma-associated antigen D2 OS=Homo sapiens OX=9606 GN=MAGED2</t>
  </si>
  <si>
    <t>Q12816-2,Q12816-3,Q12816-4,Q12816-5,Q9UNF1,Q9UNF1-2</t>
  </si>
  <si>
    <t>Q00765,Q00765-2</t>
  </si>
  <si>
    <t>REEP5_HUMAN Receptor expression-enhancing protein 5 OS=Homo sapiens OX=9606 GN=REEP5 PE=1 SV=3,REEP5_HUMAN Isoform 2 of Receptor expression-enhancing protein 5 OS=Homo sapiens OX=9606 GN=REEP5</t>
  </si>
  <si>
    <t>Q00765-2</t>
  </si>
  <si>
    <t>O75190,O75190-2,O75190-3,Q8WWF6</t>
  </si>
  <si>
    <t>DNJB6_HUMAN DnaJ homolog subfamily B member 6 OS=Homo sapiens OX=9606 GN=DNAJB6 PE=1 SV=2,DNJB6_HUMAN Isoform B of DnaJ homolog subfamily B member 6 OS=Homo sapiens OX=9606 GN=DNAJB6,DNJB6_HUMAN Isoform C of DnaJ homolog subfamily B member 6 OS=Homo sapiens OX=9606 GN=DNAJB6,DNJB3_HUMAN DnaJ homolog subfamily B member 3 OS=Homo sapiens OX=9606 GN=DNAJB3 PE=1 SV=1</t>
  </si>
  <si>
    <t>O75190-2,O75190-3,Q8WWF6</t>
  </si>
  <si>
    <t>P78527,P78527-2,Q96EQ8</t>
  </si>
  <si>
    <t>PRKDC_HUMAN DNA-dependent protein kinase catalytic subunit OS=Homo sapiens OX=9606 GN=PRKDC PE=1 SV=3,PRKDC_HUMAN Isoform 2 of DNA-dependent protein kinase catalytic subunit OS=Homo sapiens OX=9606 GN=PRKDC,RN125_HUMAN E3 ubiquitin-protein ligase RNF125 OS=Homo sapiens OX=9606 GN=RNF125 PE=1 SV=4</t>
  </si>
  <si>
    <t>P78527-2,Q96EQ8</t>
  </si>
  <si>
    <t>P36404,P36404-2</t>
  </si>
  <si>
    <t>ARL2_HUMAN ADP-ribosylation factor-like protein 2 OS=Homo sapiens OX=9606 GN=ARL2 PE=1 SV=4,ARL2_HUMAN Isoform 2 of ADP-ribosylation factor-like protein 2 OS=Homo sapiens OX=9606 GN=ARL2</t>
  </si>
  <si>
    <t>P36404-2</t>
  </si>
  <si>
    <t>Q6PIL6</t>
  </si>
  <si>
    <t>Kv channel-interacting protein 4 (KCIP4_HUMAN)</t>
  </si>
  <si>
    <t>Q6PIL6,Q6PIL6-2,Q6PIL6-3,Q6PIL6-4,Q6PIL6-5</t>
  </si>
  <si>
    <t>KCIP4_HUMAN Kv channel-interacting protein 4 OS=Homo sapiens OX=9606 GN=KCNIP4 PE=1 SV=1,KCIP4_HUMAN Isoform 2 of Kv channel-interacting protein 4 OS=Homo sapiens OX=9606 GN=KCNIP4,KCIP4_HUMAN Isoform 3 of Kv channel-interacting protein 4 OS=Homo sapiens OX=9606 GN=KCNIP4,KCIP4_HUMAN Isoform 4 of Kv channel-interacting protein 4 OS=Homo sapiens OX=9606 GN=KCNIP4,KCIP4_HUMAN Isoform 5 of Kv channel-interacting protein 4 OS=Homo sapiens OX=9606 GN=KCNIP4</t>
  </si>
  <si>
    <t>Q6PIL6-2,Q6PIL6-3,Q6PIL6-4,Q6PIL6-5</t>
  </si>
  <si>
    <t>Q6V1P9,Q6V1P9-5</t>
  </si>
  <si>
    <t>PCD23_HUMAN Protocadherin-23 OS=Homo sapiens OX=9606 GN=DCHS2 PE=2 SV=2,PCD23_HUMAN Isoform 2 of Protocadherin-23 OS=Homo sapiens OX=9606 GN=DCHS2</t>
  </si>
  <si>
    <t>Q6V1P9-5</t>
  </si>
  <si>
    <t>P02042,P02100,P68871,P69891,P69892</t>
  </si>
  <si>
    <t>HBD_HUMAN Hemoglobin subunit delta OS=Homo sapiens OX=9606 GN=HBD PE=1 SV=2,HBE_HUMAN Hemoglobin subunit epsilon OS=Homo sapiens OX=9606 GN=HBE1 PE=1 SV=2,HBB_HUMAN Hemoglobin subunit beta OS=Homo sapiens OX=9606 GN=HBB PE=1 SV=2,HBG1_HUMAN Hemoglobin subunit gamma-1 OS=Homo sapiens OX=9606 GN=HBG1 PE=1 SV=2,HBG2_HUMAN Hemoglobin subunit gamma-2 OS=Homo sapiens OX=9606 GN=HBG2 PE=1 SV=2</t>
  </si>
  <si>
    <t>P02100,P68871,P69891,P69892</t>
  </si>
  <si>
    <t>Q9H0Q0,Q9NUQ9,Q9NUQ9-2</t>
  </si>
  <si>
    <t>CYRIA_HUMAN CYFIP-related Rac1 interactor A OS=Homo sapiens OX=9606 GN=CYRIA PE=2 SV=1,CYRIB_HUMAN CYFIP-related Rac1 interactor B OS=Homo sapiens OX=9606 GN=CYRIB PE=1 SV=1,CYRIB_HUMAN Isoform 2 of CYFIP-related Rac1 interactor B OS=Homo sapiens OX=9606 GN=CYRIB</t>
  </si>
  <si>
    <t>Q9H0Q0,Q9NUQ9-2</t>
  </si>
  <si>
    <t>Q5TCS8,Q5TCS8-1,Q5TCS8-2,Q5TCS8-3,Q5TCS8-6</t>
  </si>
  <si>
    <t>KAD9_HUMAN Adenylate kinase 9 OS=Homo sapiens OX=9606 GN=AK9 PE=1 SV=2,KAD9_HUMAN Isoform 1 of Adenylate kinase 9 OS=Homo sapiens OX=9606 GN=AK9,KAD9_HUMAN Isoform 2 of Adenylate kinase 9 OS=Homo sapiens OX=9606 GN=AK9,KAD9_HUMAN Isoform 3 of Adenylate kinase 9 OS=Homo sapiens OX=9606 GN=AK9,KAD9_HUMAN Isoform 6 of Adenylate kinase 9 OS=Homo sapiens OX=9606 GN=AK9</t>
  </si>
  <si>
    <t>Q5TCS8-1,Q5TCS8-2,Q5TCS8-3,Q5TCS8-6</t>
  </si>
  <si>
    <t>O00161,O00161-2</t>
  </si>
  <si>
    <t>SNP23_HUMAN Synaptosomal-associated protein 23 OS=Homo sapiens OX=9606 GN=SNAP23 PE=1 SV=1,SNP23_HUMAN Isoform SNAP-23b of Synaptosomal-associated protein 23 OS=Homo sapiens OX=9606 GN=SNAP23</t>
  </si>
  <si>
    <t>O00161-2</t>
  </si>
  <si>
    <t>Q9BUK6-5</t>
  </si>
  <si>
    <t>Isoform 5 of Protein misato homolog 1 (MSTO1_HUMAN)</t>
  </si>
  <si>
    <t>Q9BUK6,Q9BUK6-2,Q9BUK6-3,Q9BUK6-5,Q9BUK6-7</t>
  </si>
  <si>
    <t>MSTO1_HUMAN Protein misato homolog 1 OS=Homo sapiens OX=9606 GN=MSTO1 PE=1 SV=1,MSTO1_HUMAN Isoform 2 of Protein misato homolog 1 OS=Homo sapiens OX=9606 GN=MSTO1,MSTO1_HUMAN Isoform 3 of Protein misato homolog 1 OS=Homo sapiens OX=9606 GN=MSTO1,MSTO1_HUMAN Isoform 5 of Protein misato homolog 1 OS=Homo sapiens OX=9606 GN=MSTO1,MSTO1_HUMAN Isoform 7 of Protein misato homolog 1 OS=Homo sapiens OX=9606 GN=MSTO1</t>
  </si>
  <si>
    <t>Q7Z7K6,Q7Z7K6-2,Q7Z7K6-3</t>
  </si>
  <si>
    <t>CENPV_HUMAN Centromere protein V OS=Homo sapiens OX=9606 GN=CENPV PE=1 SV=1,CENPV_HUMAN Isoform 2 of Centromere protein V OS=Homo sapiens OX=9606 GN=CENPV,CENPV_HUMAN Isoform 3 of Centromere protein V OS=Homo sapiens OX=9606 GN=CENPV</t>
  </si>
  <si>
    <t>Q7Z7K6-2,Q7Z7K6-3</t>
  </si>
  <si>
    <t>Q12955,Q12955-7</t>
  </si>
  <si>
    <t>ANK3_HUMAN Ankyrin-3 OS=Homo sapiens OX=9606 GN=ANK3 PE=1 SV=3,ANK3_HUMAN Isoform 5 of Ankyrin-3 OS=Homo sapiens OX=9606 GN=ANK3</t>
  </si>
  <si>
    <t>Q12955-7</t>
  </si>
  <si>
    <t>Q9UPY3,Q9UPY3-2,Q9UPY3-3</t>
  </si>
  <si>
    <t>DICER_HUMAN Endoribonuclease Dicer OS=Homo sapiens OX=9606 GN=DICER1 PE=1 SV=3,DICER_HUMAN Isoform 2 of Endoribonuclease Dicer OS=Homo sapiens OX=9606 GN=DICER1,DICER_HUMAN Isoform 3 of Endoribonuclease Dicer OS=Homo sapiens OX=9606 GN=DICER1</t>
  </si>
  <si>
    <t>Q9UPY3-2,Q9UPY3-3</t>
  </si>
  <si>
    <t>P48634,P48634-2,P48634-3,P48634-4</t>
  </si>
  <si>
    <t>PRC2A_HUMAN Protein PRRC2A OS=Homo sapiens OX=9606 GN=PRRC2A PE=1 SV=3,PRC2A_HUMAN Isoform 2 of Protein PRRC2A OS=Homo sapiens OX=9606 GN=PRRC2A,PRC2A_HUMAN Isoform 3 of Protein PRRC2A OS=Homo sapiens OX=9606 GN=PRRC2A,PRC2A_HUMAN Isoform 4 of Protein PRRC2A OS=Homo sapiens OX=9606 GN=PRRC2A</t>
  </si>
  <si>
    <t>P48634-2,P48634-3,P48634-4</t>
  </si>
  <si>
    <t>Q63HK5</t>
  </si>
  <si>
    <t>Teashirt homolog 3 (TSH3_HUMAN)</t>
  </si>
  <si>
    <t>Q63HK5,Q6ZSZ6,Q6ZSZ6-2</t>
  </si>
  <si>
    <t>TSH3_HUMAN Teashirt homolog 3 OS=Homo sapiens OX=9606 GN=TSHZ3 PE=1 SV=2,TSH1_HUMAN Teashirt homolog 1 OS=Homo sapiens OX=9606 GN=TSHZ1 PE=1 SV=2,TSH1_HUMAN Isoform 2 of Teashirt homolog 1 OS=Homo sapiens OX=9606 GN=TSHZ1</t>
  </si>
  <si>
    <t>Q6ZRY4,Q6ZRY4-2</t>
  </si>
  <si>
    <t>RBPS2_HUMAN RNA-binding protein with multiple splicing 2 OS=Homo sapiens OX=9606 GN=RBPMS2 PE=1 SV=1,RBPS2_HUMAN Isoform 2 of RNA-binding protein with multiple splicing 2 OS=Homo sapiens OX=9606 GN=RBPMS2</t>
  </si>
  <si>
    <t>Q6ZRY4-2</t>
  </si>
  <si>
    <t>O60885,O60885-2,O60885-3,Q15059,Q15059-2</t>
  </si>
  <si>
    <t>BRD4_HUMAN Bromodomain-containing protein 4 OS=Homo sapiens OX=9606 GN=BRD4 PE=1 SV=2,BRD4_HUMAN Isoform C of Bromodomain-containing protein 4 OS=Homo sapiens OX=9606 GN=BRD4,BRD4_HUMAN Isoform B of Bromodomain-containing protein 4 OS=Homo sapiens OX=9606 GN=BRD4,BRD3_HUMAN Bromodomain-containing protein 3 OS=Homo sapiens OX=9606 GN=BRD3 PE=1 SV=1,BRD3_HUMAN Isoform 2 of Bromodomain-containing protein 3 OS=Homo sapiens OX=9606 GN=BRD3</t>
  </si>
  <si>
    <t>O60885-2,O60885-3,Q15059,Q15059-2</t>
  </si>
  <si>
    <t>O75140,O75140-1,O75140-2,O75140-4,O75140-5,O75140-6,O75140-8,O75140-9</t>
  </si>
  <si>
    <t>DEPD5_HUMAN GATOR complex protein DEPDC5 OS=Homo sapiens OX=9606 GN=DEPDC5 PE=1 SV=2,DEPD5_HUMAN Isoform 1 of GATOR complex protein DEPDC5 OS=Homo sapiens OX=9606 GN=DEPDC5,DEPD5_HUMAN Isoform 2 of GATOR complex protein DEPDC5 OS=Homo sapiens OX=9606 GN=DEPDC5,DEPD5_HUMAN Isoform 4 of GATOR complex protein DEPDC5 OS=Homo sapiens OX=9606 GN=DEPDC5,DEPD5_HUMAN Isoform 5 of GATOR complex protein DEPDC5 OS=Homo sapiens OX=9606 GN=DEPDC5,DEPD5_HUMAN Isoform 6 of GATOR complex protein DEPDC5 OS=Homo sapiens OX=9606 GN=DEPDC5,DEPD5_HUMAN Isoform 8 of GATOR complex protein DEPDC5 OS=Homo sapiens OX=9606 GN=DEPDC5,DEPD5_HUMAN Isoform 9 of GATOR complex protein DEPDC5 OS=Homo sapiens OX=9606 GN=DEPDC5</t>
  </si>
  <si>
    <t>O75140-1,O75140-2,O75140-4,O75140-5,O75140-6,O75140-8,O75140-9</t>
  </si>
  <si>
    <t>Q7Z4N2</t>
  </si>
  <si>
    <t>Transient receptor potential cation channel subfamily M member 1 (TRPM1_HUMAN)</t>
  </si>
  <si>
    <t>Q7Z4N2,Q7Z4N2-2,Q7Z4N2-3,Q7Z4N2-5,Q7Z4N2-6,Q9HCF6,Q9HCF6-10,Q9HCF6-11,Q9HCF6-2,Q9HCF6-3,Q9HCF6-4,Q9HCF6-5,Q9HCF6-6,Q9HCF6-7,Q9HCF6-8</t>
  </si>
  <si>
    <t>TRPM1_HUMAN Transient receptor potential cation channel subfamily M member 1 OS=Homo sapiens OX=9606 GN=TRPM1 PE=1 SV=2,TRPM1_HUMAN Isoform 2 of Transient receptor potential cation channel subfamily M member 1 OS=Homo sapiens OX=9606 GN=TRPM1,TRPM1_HUMAN Isoform 3 of Transient receptor potential cation channel subfamily M member 1 OS=Homo sapiens OX=9606 GN=TRPM1,TRPM1_HUMAN Isoform 5 of Transient receptor potential cation channel subfamily M member 1 OS=Homo sapiens OX=9606 GN=TRPM1,TRPM1_HUMAN Isoform 6 of Transient receptor potential cation channel subfamily M member 1 OS=Homo sapiens OX=9606 GN=TRPM1,TRPM3_HUMAN Transient receptor potential cation channel subfamily M member 3 OS=Homo sapiens OX=9606 GN=TRPM3 PE=2 SV=4,TRPM3_HUMAN Isoform 10 of Transient receptor potential cation channel subfamily M member 3 OS=Homo sapiens OX=9606 GN=TRPM3,TRPM3_HUMAN Isoform 11 of Transient receptor potential cation channel subfamily M member 3 OS=Homo sapiens OX=9606 GN=TRPM3,TRPM3_HUMAN Isoform 2 of Transient receptor potential cation channel subfamily M member 3 OS=Homo sapiens OX=9606 GN=TRPM3,TRPM3_HUMAN Isoform 3 of Transient receptor potential cation channel subfamily M member 3 OS=Homo sapiens OX=9606 GN=TRPM3,TRPM3_HUMAN Isoform 4 of Transient receptor potential cation channel subfamily M member 3 OS=Homo sapiens OX=9606 GN=TRPM3,TRPM3_HUMAN Isoform 5 of Transient receptor potential cation channel subfamily M member 3 OS=Homo sapiens OX=9606 GN=TRPM3,TRPM3_HUMAN Isoform 6 of Transient receptor potential cation channel subfamily M member 3 OS=Homo sapiens OX=9606 GN=TRPM3,TRPM3_HUMAN Isoform 7 of Transient receptor potential cation channel subfamily M member 3 OS=Homo sapiens OX=9606 GN=TRPM3,TRPM3_HUMAN Isoform 8 of Transient receptor potential cation channel subfamily M member 3 OS=Homo sapiens OX=9606 GN=TRPM3</t>
  </si>
  <si>
    <t>Q7Z4N2-2,Q7Z4N2-3,Q7Z4N2-5,Q7Z4N2-6,Q9HCF6,Q9HCF6-10,Q9HCF6-11,Q9HCF6-2,Q9HCF6-3,Q9HCF6-4,Q9HCF6-5,Q9HCF6-6,Q9HCF6-7,Q9HCF6-8</t>
  </si>
  <si>
    <t>P04264,P05787,P05787-2,P08670,P08729,P17661,P41219,P41219-2,Q7Z794,Q9NSB2</t>
  </si>
  <si>
    <t>K2C1_HUMAN Keratin, type II cytoskeletal 1 OS=Homo sapiens OX=9606 GN=KRT1 PE=1 SV=6,K2C8_HUMAN Keratin, type II cytoskeletal 8 OS=Homo sapiens OX=9606 GN=KRT8 PE=1 SV=7,K2C8_HUMAN Isoform 2 of Keratin, type II cytoskeletal 8 OS=Homo sapiens OX=9606 GN=KRT8,VIME_HUMAN Vimentin OS=Homo sapiens OX=9606 GN=VIM PE=1 SV=4,K2C7_HUMAN Keratin, type II cytoskeletal 7 OS=Homo sapiens OX=9606 GN=KRT7 PE=1 SV=5,DESM_HUMAN Desmin OS=Homo sapiens OX=9606 GN=DES PE=1 SV=3,PERI_HUMAN Peripherin OS=Homo sapiens OX=9606 GN=PRPH PE=1 SV=2,PERI_HUMAN Isoform 2 of Peripherin OS=Homo sapiens OX=9606 GN=PRPH,K2C1B_HUMAN Keratin, type II cytoskeletal 1b OS=Homo sapiens OX=9606 GN=KRT77 PE=1 SV=3,KRT84_HUMAN Keratin, type II cuticular Hb4 OS=Homo sapiens OX=9606 GN=KRT84 PE=2 SV=2</t>
  </si>
  <si>
    <t>P04264,P05787-2,P08670,P08729,P17661,P41219,P41219-2,Q7Z794,Q9NSB2</t>
  </si>
  <si>
    <t>Q96BD0,Q96BD0-2,Q96BD0-3,Q96BD0-4</t>
  </si>
  <si>
    <t>SO4A1_HUMAN Solute carrier organic anion transporter family member 4A1 OS=Homo sapiens OX=9606 GN=SLCO4A1 PE=1 SV=2,SO4A1_HUMAN Isoform 2 of Solute carrier organic anion transporter family member 4A1 OS=Homo sapiens OX=9606 GN=SLCO4A1,SO4A1_HUMAN Isoform 3 of Solute carrier organic anion transporter family member 4A1 OS=Homo sapiens OX=9606 GN=SLCO4A1,SO4A1_HUMAN Isoform 4 of Solute carrier organic anion transporter family member 4A1 OS=Homo sapiens OX=9606 GN=SLCO4A1</t>
  </si>
  <si>
    <t>Q96BD0-2,Q96BD0-3,Q96BD0-4</t>
  </si>
  <si>
    <t>Q8TDJ6,Q8TDJ6-2,Q8TDJ6-3</t>
  </si>
  <si>
    <t>DMXL2_HUMAN DmX-like protein 2 OS=Homo sapiens OX=9606 GN=DMXL2 PE=1 SV=2,DMXL2_HUMAN Isoform 2 of DmX-like protein 2 OS=Homo sapiens OX=9606 GN=DMXL2,DMXL2_HUMAN Isoform 3 of DmX-like protein 2 OS=Homo sapiens OX=9606 GN=DMXL2</t>
  </si>
  <si>
    <t>Q8TDJ6-2,Q8TDJ6-3</t>
  </si>
  <si>
    <t>Q8NE86,Q8NE86-2,Q8NE86-3</t>
  </si>
  <si>
    <t>MCU_HUMAN Calcium uniporter protein, mitochondrial OS=Homo sapiens OX=9606 GN=MCU PE=1 SV=1,MCU_HUMAN Isoform 2 of Calcium uniporter protein, mitochondrial OS=Homo sapiens OX=9606 GN=MCU,MCU_HUMAN Isoform 3 of Calcium uniporter protein, mitochondrial OS=Homo sapiens OX=9606 GN=MCU</t>
  </si>
  <si>
    <t>Q8NE86-2,Q8NE86-3</t>
  </si>
  <si>
    <t>O15379</t>
  </si>
  <si>
    <t>Histone deacetylase 3 (HDAC3_HUMAN)</t>
  </si>
  <si>
    <t>O15379,O15379-2,Q13547,Q92769,Q92769-3</t>
  </si>
  <si>
    <t>HDAC3_HUMAN Histone deacetylase 3 OS=Homo sapiens OX=9606 GN=HDAC3 PE=1 SV=2,HDAC3_HUMAN Isoform 2 of Histone deacetylase 3 OS=Homo sapiens OX=9606 GN=HDAC3,HDAC1_HUMAN Histone deacetylase 1 OS=Homo sapiens OX=9606 GN=HDAC1 PE=1 SV=1,HDAC2_HUMAN Histone deacetylase 2 OS=Homo sapiens OX=9606 GN=HDAC2 PE=1 SV=2,HDAC2_HUMAN Isoform 2 of Histone deacetylase 2 OS=Homo sapiens OX=9606 GN=HDAC2</t>
  </si>
  <si>
    <t>O15379-2,Q13547,Q92769,Q92769-3</t>
  </si>
  <si>
    <t>Q2TAY7,Q2TAY7-2</t>
  </si>
  <si>
    <t>SMU1_HUMAN WD40 repeat-containing protein SMU1 OS=Homo sapiens OX=9606 GN=SMU1 PE=1 SV=2,SMU1_HUMAN Isoform 2 of WD40 repeat-containing protein SMU1 OS=Homo sapiens OX=9606 GN=SMU1</t>
  </si>
  <si>
    <t>Q2TAY7-2</t>
  </si>
  <si>
    <t>Q9BXT6</t>
  </si>
  <si>
    <t>RNA helicase Mov10l1 (M10L1_HUMAN)</t>
  </si>
  <si>
    <t>Q9BXT6,Q9BXT6-4,Q9BXT6-5</t>
  </si>
  <si>
    <t>M10L1_HUMAN RNA helicase Mov10l1 OS=Homo sapiens OX=9606 GN=MOV10L1 PE=2 SV=1,M10L1_HUMAN Isoform 4 of RNA helicase Mov10l1 OS=Homo sapiens OX=9606 GN=MOV10L1,M10L1_HUMAN Isoform 5 of RNA helicase Mov10l1 OS=Homo sapiens OX=9606 GN=MOV10L1</t>
  </si>
  <si>
    <t>Q9BXT6-4,Q9BXT6-5</t>
  </si>
  <si>
    <t>O60476,P33908,Q9NR34</t>
  </si>
  <si>
    <t>MA1A2_HUMAN Mannosyl-oligosaccharide 1,2-alpha-mannosidase IB OS=Homo sapiens OX=9606 GN=MAN1A2 PE=1 SV=1,MA1A1_HUMAN Mannosyl-oligosaccharide 1,2-alpha-mannosidase IA OS=Homo sapiens OX=9606 GN=MAN1A1 PE=1 SV=3,MA1C1_HUMAN Mannosyl-oligosaccharide 1,2-alpha-mannosidase IC OS=Homo sapiens OX=9606 GN=MAN1C1 PE=1 SV=1</t>
  </si>
  <si>
    <t>O60476,P33908</t>
  </si>
  <si>
    <t>Q8N4C6,Q8N4C6-10,Q8N4C6-11,Q8N4C6-2,Q8N4C6-4,Q8N4C6-5,Q8N4C6-7,Q8N4C6-9</t>
  </si>
  <si>
    <t>NIN_HUMAN Ninein OS=Homo sapiens OX=9606 GN=NIN PE=1 SV=4,NIN_HUMAN Isoform 3 of Ninein OS=Homo sapiens OX=9606 GN=NIN,NIN_HUMAN Isoform 9 of Ninein OS=Homo sapiens OX=9606 GN=NIN,NIN_HUMAN Isoform 2 of Ninein OS=Homo sapiens OX=9606 GN=NIN,NIN_HUMAN Isoform 4 of Ninein OS=Homo sapiens OX=9606 GN=NIN,NIN_HUMAN Isoform 5 of Ninein OS=Homo sapiens OX=9606 GN=NIN,NIN_HUMAN Isoform 7 of Ninein OS=Homo sapiens OX=9606 GN=NIN,NIN_HUMAN Isoform 8 of Ninein OS=Homo sapiens OX=9606 GN=NIN</t>
  </si>
  <si>
    <t>Q8N4C6-10,Q8N4C6-11,Q8N4C6-2,Q8N4C6-4,Q8N4C6-5,Q8N4C6-7,Q8N4C6-9</t>
  </si>
  <si>
    <t>O43861,O43861-2,O75110,O75110-2</t>
  </si>
  <si>
    <t>ATP9B_HUMAN Probable phospholipid-transporting ATPase IIB OS=Homo sapiens OX=9606 GN=ATP9B PE=2 SV=4,ATP9B_HUMAN Isoform 2 of Probable phospholipid-transporting ATPase IIB OS=Homo sapiens OX=9606 GN=ATP9B,ATP9A_HUMAN Probable phospholipid-transporting ATPase IIA OS=Homo sapiens OX=9606 GN=ATP9A PE=1 SV=3,ATP9A_HUMAN Isoform Short of Probable phospholipid-transporting ATPase IIA OS=Homo sapiens OX=9606 GN=ATP9A</t>
  </si>
  <si>
    <t>O43861,O43861-2,O75110-2</t>
  </si>
  <si>
    <t>P21397,P21397-2,P27338</t>
  </si>
  <si>
    <t>AOFA_HUMAN Amine oxidase [flavin-containing] A OS=Homo sapiens OX=9606 GN=MAOA PE=1 SV=1,AOFA_HUMAN Isoform 2 of Amine oxidase [flavin-containing] A OS=Homo sapiens OX=9606 GN=MAOA,AOFB_HUMAN Amine oxidase [flavin-containing] B OS=Homo sapiens OX=9606 GN=MAOB PE=1 SV=3</t>
  </si>
  <si>
    <t>P21397-2,P27338</t>
  </si>
  <si>
    <t>O00763</t>
  </si>
  <si>
    <t>Acetyl-CoA carboxylase 2 (ACACB_HUMAN)</t>
  </si>
  <si>
    <t>O00763,O00763-2,O00763-3,Q13085,Q13085-2,Q13085-3,Q13085-4</t>
  </si>
  <si>
    <t>ACACB_HUMAN Acetyl-CoA carboxylase 2 OS=Homo sapiens OX=9606 GN=ACACB PE=1 SV=3,ACACB_HUMAN Isoform 2 of Acetyl-CoA carboxylase 2 OS=Homo sapiens OX=9606 GN=ACACB,ACACB_HUMAN Isoform 3 of Acetyl-CoA carboxylase 2 OS=Homo sapiens OX=9606 GN=ACACB,ACACA_HUMAN Acetyl-CoA carboxylase 1 OS=Homo sapiens OX=9606 GN=ACACA PE=1 SV=2,ACACA_HUMAN Isoform 2 of Acetyl-CoA carboxylase 1 OS=Homo sapiens OX=9606 GN=ACACA,ACACA_HUMAN Isoform 3 of Acetyl-CoA carboxylase 1 OS=Homo sapiens OX=9606 GN=ACACA,ACACA_HUMAN Isoform 4 of Acetyl-CoA carboxylase 1 OS=Homo sapiens OX=9606 GN=ACACA</t>
  </si>
  <si>
    <t>O00763-2,O00763-3,Q13085,Q13085-2,Q13085-3,Q13085-4</t>
  </si>
  <si>
    <t>A3KN83,A3KN83-2,A3KN83-3,A3KN83-4</t>
  </si>
  <si>
    <t>SBNO1_HUMAN Protein strawberry notch homolog 1 OS=Homo sapiens OX=9606 GN=SBNO1 PE=1 SV=1,SBNO1_HUMAN Isoform 2 of Protein strawberry notch homolog 1 OS=Homo sapiens OX=9606 GN=SBNO1,SBNO1_HUMAN Isoform 3 of Protein strawberry notch homolog 1 OS=Homo sapiens OX=9606 GN=SBNO1,SBNO1_HUMAN Isoform 4 of Protein strawberry notch homolog 1 OS=Homo sapiens OX=9606 GN=SBNO1</t>
  </si>
  <si>
    <t>A3KN83-2,A3KN83-3,A3KN83-4</t>
  </si>
  <si>
    <t>P51812,Q9UK32,Q9UK32-2</t>
  </si>
  <si>
    <t>KS6A3_HUMAN Ribosomal protein S6 kinase alpha-3 OS=Homo sapiens OX=9606 GN=RPS6KA3 PE=1 SV=1,KS6A6_HUMAN Ribosomal protein S6 kinase alpha-6 OS=Homo sapiens OX=9606 GN=RPS6KA6 PE=1 SV=1,KS6A6_HUMAN Isoform 2 of Ribosomal protein S6 kinase alpha-6 OS=Homo sapiens OX=9606 GN=RPS6KA6</t>
  </si>
  <si>
    <t>Q9UK32,Q9UK32-2</t>
  </si>
  <si>
    <t>Q969K4</t>
  </si>
  <si>
    <t>Ankyrin repeat and BTB/POZ domain-containing protein 1 (ABTB1_HUMAN)</t>
  </si>
  <si>
    <t>Q969K4,Q969K4-2,Q969K4-3,Q969K4-4</t>
  </si>
  <si>
    <t>ABTB1_HUMAN Ankyrin repeat and BTB/POZ domain-containing protein 1 OS=Homo sapiens OX=9606 GN=ABTB1 PE=1 SV=1,ABTB1_HUMAN Isoform 1 of Ankyrin repeat and BTB/POZ domain-containing protein 1 OS=Homo sapiens OX=9606 GN=ABTB1,ABTB1_HUMAN Isoform 3 of Ankyrin repeat and BTB/POZ domain-containing protein 1 OS=Homo sapiens OX=9606 GN=ABTB1,ABTB1_HUMAN Isoform 4 of Ankyrin repeat and BTB/POZ domain-containing protein 1 OS=Homo sapiens OX=9606 GN=ABTB1</t>
  </si>
  <si>
    <t>Q969K4-2,Q969K4-3,Q969K4-4</t>
  </si>
  <si>
    <t>Q8NF91,Q8NF91-11,Q8NF91-2,Q8NF91-4,Q8NF91-8</t>
  </si>
  <si>
    <t>SYNE1_HUMAN Nesprin-1 OS=Homo sapiens OX=9606 GN=SYNE1 PE=1 SV=4,SYNE1_HUMAN Isoform 11 of Nesprin-1 OS=Homo sapiens OX=9606 GN=SYNE1,SYNE1_HUMAN Isoform 2 of Nesprin-1 OS=Homo sapiens OX=9606 GN=SYNE1,SYNE1_HUMAN Isoform 4 of Nesprin-1 OS=Homo sapiens OX=9606 GN=SYNE1,SYNE1_HUMAN Isoform 8 of Nesprin-1 OS=Homo sapiens OX=9606 GN=SYNE1</t>
  </si>
  <si>
    <t>Q8NF91-11,Q8NF91-2,Q8NF91-4,Q8NF91-8</t>
  </si>
  <si>
    <t>Q9P2P6,Q9P2P6-2,Q9P2P6-3</t>
  </si>
  <si>
    <t>STAR9_HUMAN StAR-related lipid transfer protein 9 OS=Homo sapiens OX=9606 GN=STARD9 PE=1 SV=3,STAR9_HUMAN Isoform 2 of StAR-related lipid transfer protein 9 OS=Homo sapiens OX=9606 GN=STARD9,STAR9_HUMAN Isoform 3 of StAR-related lipid transfer protein 9 OS=Homo sapiens OX=9606 GN=STARD9</t>
  </si>
  <si>
    <t>Q9P2P6-2,Q9P2P6-3</t>
  </si>
  <si>
    <t>P15498</t>
  </si>
  <si>
    <t>Proto-oncogene vav (VAV_HUMAN)</t>
  </si>
  <si>
    <t>P15498,P15498-2,Q9UKW4,Q9UKW4-2,Q9UKW4-4</t>
  </si>
  <si>
    <t>VAV_HUMAN Proto-oncogene vav OS=Homo sapiens OX=9606 GN=VAV1 PE=1 SV=4,VAV_HUMAN Isoform 2 of Proto-oncogene vav OS=Homo sapiens OX=9606 GN=VAV1,VAV3_HUMAN Guanine nucleotide exchange factor VAV3 OS=Homo sapiens OX=9606 GN=VAV3 PE=1 SV=1,VAV3_HUMAN Isoform 2 of Guanine nucleotide exchange factor VAV3 OS=Homo sapiens OX=9606 GN=VAV3,VAV3_HUMAN Isoform 4 of Guanine nucleotide exchange factor VAV3 OS=Homo sapiens OX=9606 GN=VAV3</t>
  </si>
  <si>
    <t>P15498-2,Q9UKW4,Q9UKW4-2,Q9UKW4-4</t>
  </si>
  <si>
    <t>Q99961,Q99961-3,Q99962</t>
  </si>
  <si>
    <t>SH3G1_HUMAN Endophilin-A2 OS=Homo sapiens OX=9606 GN=SH3GL1 PE=1 SV=1,SH3G1_HUMAN Isoform 3 of Endophilin-A2 OS=Homo sapiens OX=9606 GN=SH3GL1,SH3G2_HUMAN Endophilin-A1 OS=Homo sapiens OX=9606 GN=SH3GL2 PE=1 SV=1</t>
  </si>
  <si>
    <t>Q99961-3,Q99962</t>
  </si>
  <si>
    <t>O75051</t>
  </si>
  <si>
    <t>Plexin-A2 (PLXA2_HUMAN)</t>
  </si>
  <si>
    <t>O75051,P51805,Q9HCM2,Q9UIW2</t>
  </si>
  <si>
    <t>PLXA2_HUMAN Plexin-A2 OS=Homo sapiens OX=9606 GN=PLXNA2 PE=1 SV=4,PLXA3_HUMAN Plexin-A3 OS=Homo sapiens OX=9606 GN=PLXNA3 PE=1 SV=2,PLXA4_HUMAN Plexin-A4 OS=Homo sapiens OX=9606 GN=PLXNA4 PE=1 SV=4,PLXA1_HUMAN Plexin-A1 OS=Homo sapiens OX=9606 GN=PLXNA1 PE=1 SV=3</t>
  </si>
  <si>
    <t>P51805,Q9HCM2,Q9UIW2</t>
  </si>
  <si>
    <t>Q8TDM6,Q8TDM6-2,Q8TDM6-4,Q8TDM6-5</t>
  </si>
  <si>
    <t>DLG5_HUMAN Disks large homolog 5 OS=Homo sapiens OX=9606 GN=DLG5 PE=1 SV=4,DLG5_HUMAN Isoform 2 of Disks large homolog 5 OS=Homo sapiens OX=9606 GN=DLG5,DLG5_HUMAN Isoform 4 of Disks large homolog 5 OS=Homo sapiens OX=9606 GN=DLG5,DLG5_HUMAN Isoform 5 of Disks large homolog 5 OS=Homo sapiens OX=9606 GN=DLG5</t>
  </si>
  <si>
    <t>Q8TDM6-2,Q8TDM6-4,Q8TDM6-5</t>
  </si>
  <si>
    <t>Q52LW3,Q52LW3-2</t>
  </si>
  <si>
    <t>RHG29_HUMAN Rho GTPase-activating protein 29 OS=Homo sapiens OX=9606 GN=ARHGAP29 PE=1 SV=2,RHG29_HUMAN Isoform 2 of Rho GTPase-activating protein 29 OS=Homo sapiens OX=9606 GN=ARHGAP29</t>
  </si>
  <si>
    <t>Q52LW3-2</t>
  </si>
  <si>
    <t>P51114,P51114-2,P51114-3,P51116,Q06787,Q06787-2,Q06787-3,Q06787-4,Q06787-5,Q06787-6,Q06787-7,Q06787-8,Q06787-9</t>
  </si>
  <si>
    <t>FXR1_HUMAN Fragile X mental retardation syndrome-related protein 1 OS=Homo sapiens OX=9606 GN=FXR1 PE=1 SV=3,FXR1_HUMAN Isoform 2 of Fragile X mental retardation syndrome-related protein 1 OS=Homo sapiens OX=9606 GN=FXR1,FXR1_HUMAN Isoform 3 of Fragile X mental retardation syndrome-related protein 1 OS=Homo sapiens OX=9606 GN=FXR1,FXR2_HUMAN Fragile X mental retardation syndrome-related protein 2 OS=Homo sapiens OX=9606 GN=FXR2 PE=1 SV=2,FMR1_HUMAN Synaptic functional regulator FMR1 OS=Homo sapiens OX=9606 GN=FMR1 PE=1 SV=1,FMR1_HUMAN Isoform 1 of Synaptic functional regulator FMR1 OS=Homo sapiens OX=9606 GN=FMR1,FMR1_HUMAN Isoform 2 of Synaptic functional regulator FMR1 OS=Homo sapiens OX=9606 GN=FMR1,FMR1_HUMAN Isoform 3 of Synaptic functional regulator FMR1 OS=Homo sapiens OX=9606 GN=FMR1,FMR1_HUMAN Isoform 4 of Synaptic functional regulator FMR1 OS=Homo sapiens OX=9606 GN=FMR1,FMR1_HUMAN Isoform 5 of Synaptic functional regulator FMR1 OS=Homo sapiens OX=9606 GN=FMR1,FMR1_HUMAN Isoform 7 of Synaptic functional regulator FMR1 OS=Homo sapiens OX=9606 GN=FMR1,FMR1_HUMAN Isoform 8 of Synaptic functional regulator FMR1 OS=Homo sapiens OX=9606 GN=FMR1,FMR1_HUMAN Isoform 9 of Synaptic functional regulator FMR1 OS=Homo sapiens OX=9606 GN=FMR1</t>
  </si>
  <si>
    <t>P51114-2,P51114-3,P51116,Q06787,Q06787-2,Q06787-3,Q06787-4,Q06787-5,Q06787-6,Q06787-7,Q06787-8,Q06787-9</t>
  </si>
  <si>
    <t>O14578</t>
  </si>
  <si>
    <t>Citron Rho-interacting kinase (CTRO_HUMAN)</t>
  </si>
  <si>
    <t>O14578,O14578-3,O14578-4</t>
  </si>
  <si>
    <t>CTRO_HUMAN Citron Rho-interacting kinase OS=Homo sapiens OX=9606 GN=CIT PE=1 SV=2,CTRO_HUMAN Isoform 3 of Citron Rho-interacting kinase OS=Homo sapiens OX=9606 GN=CIT,CTRO_HUMAN Isoform 4 of Citron Rho-interacting kinase OS=Homo sapiens OX=9606 GN=CIT</t>
  </si>
  <si>
    <t>O14578-3,O14578-4</t>
  </si>
  <si>
    <t>Q6ZR08,Q6ZR08-4</t>
  </si>
  <si>
    <t>DYH12_HUMAN Dynein heavy chain 12, axonemal OS=Homo sapiens OX=9606 GN=DNAH12 PE=2 SV=2,DYH12_HUMAN Isoform 4 of Dynein heavy chain 12, axonemal OS=Homo sapiens OX=9606 GN=DNAH12</t>
  </si>
  <si>
    <t>Q6ZR08-4</t>
  </si>
  <si>
    <t>O14776,O14776-2,Q5VWI1</t>
  </si>
  <si>
    <t>TCRG1_HUMAN Transcription elongation regulator 1 OS=Homo sapiens OX=9606 GN=TCERG1 PE=1 SV=2,TCRG1_HUMAN Isoform 2 of Transcription elongation regulator 1 OS=Homo sapiens OX=9606 GN=TCERG1,TCRGL_HUMAN Transcription elongation regulator 1-like protein OS=Homo sapiens OX=9606 GN=TCERG1L PE=2 SV=2</t>
  </si>
  <si>
    <t>O14776-2,Q5VWI1</t>
  </si>
  <si>
    <t>Q76I76,Q76I76-3,Q76I76-4</t>
  </si>
  <si>
    <t>SSH2_HUMAN Protein phosphatase Slingshot homolog 2 OS=Homo sapiens OX=9606 GN=SSH2 PE=1 SV=1,SSH2_HUMAN Isoform 3 of Protein phosphatase Slingshot homolog 2 OS=Homo sapiens OX=9606 GN=SSH2,SSH2_HUMAN Isoform 4 of Protein phosphatase Slingshot homolog 2 OS=Homo sapiens OX=9606 GN=SSH2</t>
  </si>
  <si>
    <t>Q76I76-3,Q76I76-4</t>
  </si>
  <si>
    <t>Q7Z7E8,Q7Z7E8-2</t>
  </si>
  <si>
    <t>UB2Q1_HUMAN Ubiquitin-conjugating enzyme E2 Q1 OS=Homo sapiens OX=9606 GN=UBE2Q1 PE=1 SV=1,UB2Q1_HUMAN Isoform 2 of Ubiquitin-conjugating enzyme E2 Q1 OS=Homo sapiens OX=9606 GN=UBE2Q1</t>
  </si>
  <si>
    <t>Q7Z7E8-2</t>
  </si>
  <si>
    <t>Q9NRZ9,Q9NRZ9-2,Q9NRZ9-3,Q9NRZ9-4,Q9NRZ9-5,Q9NRZ9-6,Q9NRZ9-7,Q9NRZ9-8</t>
  </si>
  <si>
    <t>HELLS_HUMAN Lymphoid-specific helicase OS=Homo sapiens OX=9606 GN=HELLS PE=1 SV=1,HELLS_HUMAN Isoform 2 of Lymphoid-specific helicase OS=Homo sapiens OX=9606 GN=HELLS,HELLS_HUMAN Isoform 3 of Lymphoid-specific helicase OS=Homo sapiens OX=9606 GN=HELLS,HELLS_HUMAN Isoform 4 of Lymphoid-specific helicase OS=Homo sapiens OX=9606 GN=HELLS,HELLS_HUMAN Isoform 5 of Lymphoid-specific helicase OS=Homo sapiens OX=9606 GN=HELLS,HELLS_HUMAN Isoform 6 of Lymphoid-specific helicase OS=Homo sapiens OX=9606 GN=HELLS,HELLS_HUMAN Isoform 7 of Lymphoid-specific helicase OS=Homo sapiens OX=9606 GN=HELLS,HELLS_HUMAN Isoform 8 of Lymphoid-specific helicase OS=Homo sapiens OX=9606 GN=HELLS</t>
  </si>
  <si>
    <t>Q9NRZ9-2,Q9NRZ9-3,Q9NRZ9-4,Q9NRZ9-5,Q9NRZ9-6,Q9NRZ9-7,Q9NRZ9-8</t>
  </si>
  <si>
    <t>P18583,P18583-10,P18583-2,P18583-3,P18583-4,P18583-5,P18583-6,P18583-7,P18583-8,P18583-9</t>
  </si>
  <si>
    <t>SON_HUMAN Protein SON OS=Homo sapiens OX=9606 GN=SON PE=1 SV=4,SON_HUMAN Isoform J of Protein SON OS=Homo sapiens OX=9606 GN=SON,SON_HUMAN Isoform A of Protein SON OS=Homo sapiens OX=9606 GN=SON,SON_HUMAN Isoform B of Protein SON OS=Homo sapiens OX=9606 GN=SON,SON_HUMAN Isoform C of Protein SON OS=Homo sapiens OX=9606 GN=SON,SON_HUMAN Isoform D of Protein SON OS=Homo sapiens OX=9606 GN=SON,SON_HUMAN Isoform E of Protein SON OS=Homo sapiens OX=9606 GN=SON,SON_HUMAN Isoform G of Protein SON OS=Homo sapiens OX=9606 GN=SON,SON_HUMAN Isoform H of Protein SON OS=Homo sapiens OX=9606 GN=SON,SON_HUMAN Isoform I of Protein SON OS=Homo sapiens OX=9606 GN=SON</t>
  </si>
  <si>
    <t>P18583-10,P18583-2,P18583-3,P18583-4,P18583-5,P18583-6,P18583-7,P18583-8,P18583-9</t>
  </si>
  <si>
    <t>Q7LFX5,Q7LFX5-2</t>
  </si>
  <si>
    <t>CHSTF_HUMAN Carbohydrate sulfotransferase 15 OS=Homo sapiens OX=9606 GN=CHST15 PE=1 SV=1,CHSTF_HUMAN Isoform 2 of Carbohydrate sulfotransferase 15 OS=Homo sapiens OX=9606 GN=CHST15</t>
  </si>
  <si>
    <t>Q7LFX5-2</t>
  </si>
  <si>
    <t>Q12959,Q12959-2,Q12959-3,Q12959-4,Q12959-5,Q12959-6,Q12959-7,Q12959-8,Q12959-9,Q15700,Q15700-2,Q15700-3,Q15700-4</t>
  </si>
  <si>
    <t>DLG1_HUMAN Disks large homolog 1 OS=Homo sapiens OX=9606 GN=DLG1 PE=1 SV=2,DLG1_HUMAN Isoform 2 of Disks large homolog 1 OS=Homo sapiens OX=9606 GN=DLG1,DLG1_HUMAN Isoform 3 of Disks large homolog 1 OS=Homo sapiens OX=9606 GN=DLG1,DLG1_HUMAN Isoform 4 of Disks large homolog 1 OS=Homo sapiens OX=9606 GN=DLG1,DLG1_HUMAN Isoform 5 of Disks large homolog 1 OS=Homo sapiens OX=9606 GN=DLG1,DLG1_HUMAN Isoform 6 of Disks large homolog 1 OS=Homo sapiens OX=9606 GN=DLG1,DLG1_HUMAN Isoform 7 of Disks large homolog 1 OS=Homo sapiens OX=9606 GN=DLG1,DLG1_HUMAN Isoform 8 of Disks large homolog 1 OS=Homo sapiens OX=9606 GN=DLG1,DLG1_HUMAN Isoform 9 of Disks large homolog 1 OS=Homo sapiens OX=9606 GN=DLG1,DLG2_HUMAN Disks large homolog 2 OS=Homo sapiens OX=9606 GN=DLG2 PE=1 SV=3,DLG2_HUMAN Isoform 2 of Disks large homolog 2 OS=Homo sapiens OX=9606 GN=DLG2,DLG2_HUMAN Isoform 3 of Disks large homolog 2 OS=Homo sapiens OX=9606 GN=DLG2,DLG2_HUMAN Isoform 4 of Disks large homolog 2 OS=Homo sapiens OX=9606 GN=DLG2</t>
  </si>
  <si>
    <t>Q12959-2,Q12959-3,Q12959-4,Q12959-5,Q12959-6,Q12959-7,Q12959-8,Q12959-9,Q15700,Q15700-2,Q15700-3,Q15700-4</t>
  </si>
  <si>
    <t>Q96QE3,Q96QE3-2</t>
  </si>
  <si>
    <t>ATAD5_HUMAN ATPase family AAA domain-containing protein 5 OS=Homo sapiens OX=9606 GN=ATAD5 PE=1 SV=4,ATAD5_HUMAN Isoform 2 of ATPase family AAA domain-containing protein 5 OS=Homo sapiens OX=9606 GN=ATAD5</t>
  </si>
  <si>
    <t>Q96QE3-2</t>
  </si>
  <si>
    <t>Q96RT1,Q96RT1-2,Q96RT1-3,Q96RT1-4,Q96RT1-5,Q96RT1-6,Q96RT1-7,Q96RT1-8,Q96RT1-9</t>
  </si>
  <si>
    <t>ERBIN_HUMAN Erbin OS=Homo sapiens OX=9606 GN=ERBIN PE=1 SV=2,ERBIN_HUMAN Isoform 2 of Erbin OS=Homo sapiens OX=9606 GN=ERBIN,ERBIN_HUMAN Isoform 3 of Erbin OS=Homo sapiens OX=9606 GN=ERBIN,ERBIN_HUMAN Isoform 4 of Erbin OS=Homo sapiens OX=9606 GN=ERBIN,ERBIN_HUMAN Isoform 5 of Erbin OS=Homo sapiens OX=9606 GN=ERBIN,ERBIN_HUMAN Isoform 6 of Erbin OS=Homo sapiens OX=9606 GN=ERBIN,ERBIN_HUMAN Isoform 7 of Erbin OS=Homo sapiens OX=9606 GN=ERBIN,ERBIN_HUMAN Isoform 8 of Erbin OS=Homo sapiens OX=9606 GN=ERBIN,ERBIN_HUMAN Isoform 9 of Erbin OS=Homo sapiens OX=9606 GN=ERBIN</t>
  </si>
  <si>
    <t>Q96RT1-2,Q96RT1-3,Q96RT1-4,Q96RT1-5,Q96RT1-6,Q96RT1-7,Q96RT1-8,Q96RT1-9</t>
  </si>
  <si>
    <t>O94964</t>
  </si>
  <si>
    <t>Protein SOGA1 (SOGA1_HUMAN)</t>
  </si>
  <si>
    <t>O94964,O94964-2,O94964-4</t>
  </si>
  <si>
    <t>SOGA1_HUMAN Protein SOGA1 OS=Homo sapiens OX=9606 GN=SOGA1 PE=1 SV=2,SOGA1_HUMAN Isoform 2 of Protein SOGA1 OS=Homo sapiens OX=9606 GN=SOGA1,SOGA1_HUMAN Isoform 4 of Protein SOGA1 OS=Homo sapiens OX=9606 GN=SOGA1</t>
  </si>
  <si>
    <t>O94964-2,O94964-4</t>
  </si>
  <si>
    <t>A0A0A6YYL3</t>
  </si>
  <si>
    <t>POTE ankyrin domain family member B (POTEB_HUMAN)</t>
  </si>
  <si>
    <t>A0A0A6YYL3,A0JP26,A0JP26-2,A0JP26-3,A6NI47,B2RU33,H3BUK9,P0CG38,P0CG39,Q6S545,Q6S545-2,Q6S5H5,Q6S5H5-2,Q6S5H5-4,Q6S8J3,Q6S8J3-2,Q6S8J3-3,Q86YR6</t>
  </si>
  <si>
    <t>POTEB_HUMAN POTE ankyrin domain family member B OS=Homo sapiens OX=9606 GN=POTEB PE=1 SV=1,POTB3_HUMAN POTE ankyrin domain family member B3 OS=Homo sapiens OX=9606 GN=POTEB3 PE=1 SV=2,POTB3_HUMAN Isoform 2 of POTE ankyrin domain family member B3 OS=Homo sapiens OX=9606 GN=POTEB3,POTB3_HUMAN Isoform 3 of POTE ankyrin domain family member B3 OS=Homo sapiens OX=9606 GN=POTEB3,POTEM_HUMAN Putative POTE ankyrin domain family member M OS=Homo sapiens OX=9606 GN=POTEM PE=3 SV=2,POTEC_HUMAN POTE ankyrin domain family member C OS=Homo sapiens OX=9606 GN=POTEC PE=2 SV=2,POTB2_HUMAN POTE ankyrin domain family member B2 OS=Homo sapiens OX=9606 GN=POTEB2 PE=3 SV=1,POTEI_HUMAN POTE ankyrin domain family member I OS=Homo sapiens OX=9606 GN=POTEI PE=3 SV=1,POTEJ_HUMAN POTE ankyrin domain family member J OS=Homo sapiens OX=9606 GN=POTEJ PE=3 SV=1,POTEH_HUMAN POTE ankyrin domain family member H OS=Homo sapiens OX=9606 GN=POTEH PE=2 SV=3,POTEH_HUMAN Isoform 2 of POTE ankyrin domain family member H OS=Homo sapiens OX=9606 GN=POTEH,POTEG_HUMAN POTE ankyrin domain family member G OS=Homo sapiens OX=9606 GN=POTEG PE=2 SV=5,POTEG_HUMAN Isoform 2 of POTE ankyrin domain family member G OS=Homo sapiens OX=9606 GN=POTEG,POTEG_HUMAN Isoform 1 of POTE ankyrin domain family member G OS=Homo sapiens OX=9606 GN=POTEG,POTEE_HUMAN POTE ankyrin domain family member E OS=Homo sapiens OX=9606 GN=POTEE PE=2 SV=3,POTEE_HUMAN Isoform 2 of POTE ankyrin domain family member E OS=Homo sapiens OX=9606 GN=POTEE,POTEE_HUMAN Isoform 3 of POTE ankyrin domain family member E OS=Homo sapiens OX=9606 GN=POTEE,POTED_HUMAN POTE ankyrin domain family member D OS=Homo sapiens OX=9606 GN=POTED PE=2 SV=2</t>
  </si>
  <si>
    <t>A0JP26,A0JP26-2,A0JP26-3,A6NI47,B2RU33,H3BUK9,P0CG38,P0CG39,Q6S545,Q6S545-2,Q6S5H5,Q6S5H5-2,Q6S5H5-4,Q6S8J3,Q6S8J3-2,Q6S8J3-3,Q86YR6</t>
  </si>
  <si>
    <t>Q9Y283,Q9Y283-2</t>
  </si>
  <si>
    <t>INVS_HUMAN Inversin OS=Homo sapiens OX=9606 GN=INVS PE=1 SV=2,INVS_HUMAN Isoform 2 of Inversin OS=Homo sapiens OX=9606 GN=INVS</t>
  </si>
  <si>
    <t>Q9Y283-2</t>
  </si>
  <si>
    <t>O95816,O95816-2</t>
  </si>
  <si>
    <t>BAG2_HUMAN BAG family molecular chaperone regulator 2 OS=Homo sapiens OX=9606 GN=BAG2 PE=1 SV=1,BAG2_HUMAN Isoform 2 of BAG family molecular chaperone regulator 2 OS=Homo sapiens OX=9606 GN=BAG2</t>
  </si>
  <si>
    <t>O95816-2</t>
  </si>
  <si>
    <t>Q9NXG0,Q9NXG0-2,Q9NXG0-3</t>
  </si>
  <si>
    <t>CNTLN_HUMAN Centlein OS=Homo sapiens OX=9606 GN=CNTLN PE=1 SV=6,CNTLN_HUMAN Isoform 2 of Centlein OS=Homo sapiens OX=9606 GN=CNTLN,CNTLN_HUMAN Isoform 3 of Centlein OS=Homo sapiens OX=9606 GN=CNTLN</t>
  </si>
  <si>
    <t>Q9NXG0-2,Q9NXG0-3</t>
  </si>
  <si>
    <t>Q8NF91,Q8NF91-2,Q8NF91-4,Q8NF91-7</t>
  </si>
  <si>
    <t>SYNE1_HUMAN Nesprin-1 OS=Homo sapiens OX=9606 GN=SYNE1 PE=1 SV=4,SYNE1_HUMAN Isoform 2 of Nesprin-1 OS=Homo sapiens OX=9606 GN=SYNE1,SYNE1_HUMAN Isoform 4 of Nesprin-1 OS=Homo sapiens OX=9606 GN=SYNE1,SYNE1_HUMAN Isoform 7 of Nesprin-1 OS=Homo sapiens OX=9606 GN=SYNE1</t>
  </si>
  <si>
    <t>Q8NF91-2,Q8NF91-4,Q8NF91-7</t>
  </si>
  <si>
    <t>Q8NCM2,Q8NCM2-2,Q8NCM2-3</t>
  </si>
  <si>
    <t>KCNH5_HUMAN Potassium voltage-gated channel subfamily H member 5 OS=Homo sapiens OX=9606 GN=KCNH5 PE=1 SV=3,KCNH5_HUMAN Isoform 2 of Potassium voltage-gated channel subfamily H member 5 OS=Homo sapiens OX=9606 GN=KCNH5,KCNH5_HUMAN Isoform 3 of Potassium voltage-gated channel subfamily H member 5 OS=Homo sapiens OX=9606 GN=KCNH5</t>
  </si>
  <si>
    <t>Q8NCM2-2,Q8NCM2-3</t>
  </si>
  <si>
    <t>Q9P1Z2</t>
  </si>
  <si>
    <t>Calcium-binding and coiled-coil domain-containing protein 1 (CACO1_HUMAN)</t>
  </si>
  <si>
    <t>Q9P1Z2,Q9P1Z2-2,Q9P1Z2-3,Q9P1Z2-4</t>
  </si>
  <si>
    <t>CACO1_HUMAN Calcium-binding and coiled-coil domain-containing protein 1 OS=Homo sapiens OX=9606 GN=CALCOCO1 PE=1 SV=2,CACO1_HUMAN Isoform 2 of Calcium-binding and coiled-coil domain-containing protein 1 OS=Homo sapiens OX=9606 GN=CALCOCO1,CACO1_HUMAN Isoform 3 of Calcium-binding and coiled-coil domain-containing protein 1 OS=Homo sapiens OX=9606 GN=CALCOCO1,CACO1_HUMAN Isoform 4 of Calcium-binding and coiled-coil domain-containing protein 1 OS=Homo sapiens OX=9606 GN=CALCOCO1</t>
  </si>
  <si>
    <t>Q9P1Z2-2,Q9P1Z2-3,Q9P1Z2-4</t>
  </si>
  <si>
    <t>O75164,O75164-2</t>
  </si>
  <si>
    <t>KDM4A_HUMAN Lysine-specific demethylase 4A OS=Homo sapiens OX=9606 GN=KDM4A PE=1 SV=2,KDM4A_HUMAN Isoform 2 of Lysine-specific demethylase 4A OS=Homo sapiens OX=9606 GN=KDM4A</t>
  </si>
  <si>
    <t>O75164-2</t>
  </si>
  <si>
    <t>Q9H2S6,Q9H2S6-2,Q9H2S6-3</t>
  </si>
  <si>
    <t>TNMD_HUMAN Tenomodulin OS=Homo sapiens OX=9606 GN=TNMD PE=1 SV=1,TNMD_HUMAN Isoform 2 of Tenomodulin OS=Homo sapiens OX=9606 GN=TNMD,TNMD_HUMAN Isoform 3 of Tenomodulin OS=Homo sapiens OX=9606 GN=TNMD</t>
  </si>
  <si>
    <t>Q9H2S6-2,Q9H2S6-3</t>
  </si>
  <si>
    <t>P80108,P80108-2</t>
  </si>
  <si>
    <t>PHLD_HUMAN Phosphatidylinositol-glycan-specific phospholipase D OS=Homo sapiens OX=9606 GN=GPLD1 PE=1 SV=3,PHLD_HUMAN Isoform 2 of Phosphatidylinositol-glycan-specific phospholipase D OS=Homo sapiens OX=9606 GN=GPLD1</t>
  </si>
  <si>
    <t>P80108-2</t>
  </si>
  <si>
    <t>Q99700</t>
  </si>
  <si>
    <t>Ataxin-2 (ATX2_HUMAN)</t>
  </si>
  <si>
    <t>Q99700,Q99700-2,Q99700-4,Q99700-5</t>
  </si>
  <si>
    <t>ATX2_HUMAN Ataxin-2 OS=Homo sapiens OX=9606 GN=ATXN2 PE=1 SV=2,ATX2_HUMAN Isoform 2 of Ataxin-2 OS=Homo sapiens OX=9606 GN=ATXN2,ATX2_HUMAN Isoform 4 of Ataxin-2 OS=Homo sapiens OX=9606 GN=ATXN2,ATX2_HUMAN Isoform 5 of Ataxin-2 OS=Homo sapiens OX=9606 GN=ATXN2</t>
  </si>
  <si>
    <t>Q99700-2,Q99700-4,Q99700-5</t>
  </si>
  <si>
    <t>Q15262</t>
  </si>
  <si>
    <t>Receptor-type tyrosine-protein phosphatase kappa (PTPRK_HUMAN)</t>
  </si>
  <si>
    <t>Q15262,Q15262-2,Q15262-3,Q15262-4</t>
  </si>
  <si>
    <t>PTPRK_HUMAN Receptor-type tyrosine-protein phosphatase kappa OS=Homo sapiens OX=9606 GN=PTPRK PE=1 SV=2,PTPRK_HUMAN Isoform 2 of Receptor-type tyrosine-protein phosphatase kappa OS=Homo sapiens OX=9606 GN=PTPRK,PTPRK_HUMAN Isoform 3 of Receptor-type tyrosine-protein phosphatase kappa OS=Homo sapiens OX=9606 GN=PTPRK,PTPRK_HUMAN Isoform 4 of Receptor-type tyrosine-protein phosphatase kappa OS=Homo sapiens OX=9606 GN=PTPRK</t>
  </si>
  <si>
    <t>Q9UHY7,Q9UHY7-2</t>
  </si>
  <si>
    <t>ENOPH_HUMAN Enolase-phosphatase E1 OS=Homo sapiens OX=9606 GN=ENOPH1 PE=1 SV=1,ENOPH_HUMAN Isoform 2 of Enolase-phosphatase E1 OS=Homo sapiens OX=9606 GN=ENOPH1</t>
  </si>
  <si>
    <t>Q9UHY7-2</t>
  </si>
  <si>
    <t>Q14571,Q14571-2</t>
  </si>
  <si>
    <t>ITPR2_HUMAN Inositol 1,4,5-trisphosphate receptor type 2 OS=Homo sapiens OX=9606 GN=ITPR2 PE=1 SV=2,ITPR2_HUMAN Isoform Short of Inositol 1,4,5-trisphosphate receptor type 2 OS=Homo sapiens OX=9606 GN=ITPR2</t>
  </si>
  <si>
    <t>Q14571-2</t>
  </si>
  <si>
    <t>Q9NZR4,Q9NZR4-2,Q9NZR4-3,Q9NZR4-5,Q9NZR4-6,Q9NZR4-7,Q9NZR4-8</t>
  </si>
  <si>
    <t>VSX1_HUMAN Visual system homeobox 1 OS=Homo sapiens OX=9606 GN=VSX1 PE=1 SV=2,VSX1_HUMAN Isoform 2 of Visual system homeobox 1 OS=Homo sapiens OX=9606 GN=VSX1,VSX1_HUMAN Isoform 3 of Visual system homeobox 1 OS=Homo sapiens OX=9606 GN=VSX1,VSX1_HUMAN Isoform 5 of Visual system homeobox 1 OS=Homo sapiens OX=9606 GN=VSX1,VSX1_HUMAN Isoform 6 of Visual system homeobox 1 OS=Homo sapiens OX=9606 GN=VSX1,VSX1_HUMAN Isoform 7 of Visual system homeobox 1 OS=Homo sapiens OX=9606 GN=VSX1,VSX1_HUMAN Isoform 8 of Visual system homeobox 1 OS=Homo sapiens OX=9606 GN=VSX1</t>
  </si>
  <si>
    <t>Q9NZR4-2,Q9NZR4-3,Q9NZR4-5,Q9NZR4-6,Q9NZR4-7,Q9NZR4-8</t>
  </si>
  <si>
    <t>P46734</t>
  </si>
  <si>
    <t>Dual specificity mitogen-activated protein kinase kinase 3 (MP2K3_HUMAN)</t>
  </si>
  <si>
    <t>P46734,P46734-2,P46734-3,P52564,P52564-2</t>
  </si>
  <si>
    <t>MP2K3_HUMAN Dual specificity mitogen-activated protein kinase kinase 3 OS=Homo sapiens OX=9606 GN=MAP2K3 PE=1 SV=2,MP2K3_HUMAN Isoform 1 of Dual specificity mitogen-activated protein kinase kinase 3 OS=Homo sapiens OX=9606 GN=MAP2K3,MP2K3_HUMAN Isoform 2 of Dual specificity mitogen-activated protein kinase kinase 3 OS=Homo sapiens OX=9606 GN=MAP2K3,MP2K6_HUMAN Dual specificity mitogen-activated protein kinase kinase 6 OS=Homo sapiens OX=9606 GN=MAP2K6 PE=1 SV=1,MP2K6_HUMAN Isoform 2 of Dual specificity mitogen-activated protein kinase kinase 6 OS=Homo sapiens OX=9606 GN=MAP2K6</t>
  </si>
  <si>
    <t>P46734-2,P46734-3,P52564,P52564-2</t>
  </si>
  <si>
    <t>Q8WUI4,Q8WUI4-10,Q8WUI4-2,Q8WUI4-3,Q8WUI4-4,Q8WUI4-5,Q8WUI4-6,Q8WUI4-7,Q8WUI4-8,Q8WUI4-9</t>
  </si>
  <si>
    <t>HDAC7_HUMAN Histone deacetylase 7 OS=Homo sapiens OX=9606 GN=HDAC7 PE=1 SV=2,HDAC7_HUMAN Isoform 10 of Histone deacetylase 7 OS=Homo sapiens OX=9606 GN=HDAC7,HDAC7_HUMAN Isoform 2 of Histone deacetylase 7 OS=Homo sapiens OX=9606 GN=HDAC7,HDAC7_HUMAN Isoform 3 of Histone deacetylase 7 OS=Homo sapiens OX=9606 GN=HDAC7,HDAC7_HUMAN Isoform 4 of Histone deacetylase 7 OS=Homo sapiens OX=9606 GN=HDAC7,HDAC7_HUMAN Isoform 5 of Histone deacetylase 7 OS=Homo sapiens OX=9606 GN=HDAC7,HDAC7_HUMAN Isoform 6 of Histone deacetylase 7 OS=Homo sapiens OX=9606 GN=HDAC7,HDAC7_HUMAN Isoform 7 of Histone deacetylase 7 OS=Homo sapiens OX=9606 GN=HDAC7,HDAC7_HUMAN Isoform 8 of Histone deacetylase 7 OS=Homo sapiens OX=9606 GN=HDAC7,HDAC7_HUMAN Isoform 9 of Histone deacetylase 7 OS=Homo sapiens OX=9606 GN=HDAC7</t>
  </si>
  <si>
    <t>Q8WUI4-10,Q8WUI4-2,Q8WUI4-3,Q8WUI4-4,Q8WUI4-5,Q8WUI4-6,Q8WUI4-7,Q8WUI4-8,Q8WUI4-9</t>
  </si>
  <si>
    <t>O43491,O43491-2,O43491-3,O43491-4,Q9H4G0,Q9H4G0-2,Q9H4G0-3,Q9H4G0-4,Q9Y2J2,Q9Y2J2-2,Q9Y2J2-3,Q9Y2J2-4</t>
  </si>
  <si>
    <t>E41L2_HUMAN Band 4.1-like protein 2 OS=Homo sapiens OX=9606 GN=EPB41L2 PE=1 SV=1,E41L2_HUMAN Isoform 2 of Band 4.1-like protein 2 OS=Homo sapiens OX=9606 GN=EPB41L2,E41L2_HUMAN Isoform 3 of Band 4.1-like protein 2 OS=Homo sapiens OX=9606 GN=EPB41L2,E41L2_HUMAN Isoform 4 of Band 4.1-like protein 2 OS=Homo sapiens OX=9606 GN=EPB41L2,E41L1_HUMAN Band 4.1-like protein 1 OS=Homo sapiens OX=9606 GN=EPB41L1 PE=1 SV=2,E41L1_HUMAN Isoform 2 of Band 4.1-like protein 1 OS=Homo sapiens OX=9606 GN=EPB41L1,E41L1_HUMAN Isoform 3 of Band 4.1-like protein 1 OS=Homo sapiens OX=9606 GN=EPB41L1,E41L1_HUMAN Isoform 4 of Band 4.1-like protein 1 OS=Homo sapiens OX=9606 GN=EPB41L1,E41L3_HUMAN Band 4.1-like protein 3 OS=Homo sapiens OX=9606 GN=EPB41L3 PE=1 SV=2,E41L3_HUMAN Isoform 2 of Band 4.1-like protein 3 OS=Homo sapiens OX=9606 GN=EPB41L3,E41L3_HUMAN Isoform 3 of Band 4.1-like protein 3 OS=Homo sapiens OX=9606 GN=EPB41L3,E41L3_HUMAN Isoform 4 of Band 4.1-like protein 3 OS=Homo sapiens OX=9606 GN=EPB41L3</t>
  </si>
  <si>
    <t>O43491-2,O43491-3,O43491-4,Q9H4G0,Q9H4G0-2,Q9H4G0-3,Q9H4G0-4,Q9Y2J2,Q9Y2J2-2,Q9Y2J2-3,Q9Y2J2-4</t>
  </si>
  <si>
    <t>Q8TD57,Q8TD57-2,Q8TD57-3</t>
  </si>
  <si>
    <t>DYH3_HUMAN Dynein heavy chain 3, axonemal OS=Homo sapiens OX=9606 GN=DNAH3 PE=2 SV=1,DYH3_HUMAN Isoform 2 of Dynein heavy chain 3, axonemal OS=Homo sapiens OX=9606 GN=DNAH3,DYH3_HUMAN Isoform 3 of Dynein heavy chain 3, axonemal OS=Homo sapiens OX=9606 GN=DNAH3</t>
  </si>
  <si>
    <t>Q8TD57-2,Q8TD57-3</t>
  </si>
  <si>
    <t>O43488,Q8NHP1</t>
  </si>
  <si>
    <t>ARK72_HUMAN Aflatoxin B1 aldehyde reductase member 2 OS=Homo sapiens OX=9606 GN=AKR7A2 PE=1 SV=3,ARK74_HUMAN Aflatoxin B1 aldehyde reductase member 4 OS=Homo sapiens OX=9606 GN=AKR7L PE=2 SV=7</t>
  </si>
  <si>
    <t>Q8NHP1</t>
  </si>
  <si>
    <t>A6NHJ4</t>
  </si>
  <si>
    <t>Zinc finger protein 860 (ZN860_HUMAN)</t>
  </si>
  <si>
    <t>A6NHJ4,Q6ZNG1</t>
  </si>
  <si>
    <t>ZN860_HUMAN Zinc finger protein 860 OS=Homo sapiens OX=9606 GN=ZNF860 PE=1 SV=3,ZN600_HUMAN Zinc finger protein 600 OS=Homo sapiens OX=9606 GN=ZNF600 PE=1 SV=2</t>
  </si>
  <si>
    <t>O60749,O60749-2,Q13596,Q13596-2,Q13596-3</t>
  </si>
  <si>
    <t>SNX2_HUMAN Sorting nexin-2 OS=Homo sapiens OX=9606 GN=SNX2 PE=1 SV=2,SNX2_HUMAN Isoform 2 of Sorting nexin-2 OS=Homo sapiens OX=9606 GN=SNX2,SNX1_HUMAN Sorting nexin-1 OS=Homo sapiens OX=9606 GN=SNX1 PE=1 SV=3,SNX1_HUMAN Isoform 1A of Sorting nexin-1 OS=Homo sapiens OX=9606 GN=SNX1,SNX1_HUMAN Isoform 3 of Sorting nexin-1 OS=Homo sapiens OX=9606 GN=SNX1</t>
  </si>
  <si>
    <t>O60749-2,Q13596,Q13596-2,Q13596-3</t>
  </si>
  <si>
    <t>O95793,O95793-2,O95793-3,Q9NUL3,Q9NUL3-2,Q9NUL3-3,Q9NUL3-4,Q9NUL3-6,Q9NUL3-7,Q9NUL3-8</t>
  </si>
  <si>
    <t>STAU1_HUMAN Double-stranded RNA-binding protein Staufen homolog 1 OS=Homo sapiens OX=9606 GN=STAU1 PE=1 SV=2,STAU1_HUMAN Isoform Short of Double-stranded RNA-binding protein Staufen homolog 1 OS=Homo sapiens OX=9606 GN=STAU1,STAU1_HUMAN Isoform 3 of Double-stranded RNA-binding protein Staufen homolog 1 OS=Homo sapiens OX=9606 GN=STAU1,STAU2_HUMAN Double-stranded RNA-binding protein Staufen homolog 2 OS=Homo sapiens OX=9606 GN=STAU2 PE=1 SV=2,STAU2_HUMAN Isoform 2 of Double-stranded RNA-binding protein Staufen homolog 2 OS=Homo sapiens OX=9606 GN=STAU2,STAU2_HUMAN Isoform 3 of Double-stranded RNA-binding protein Staufen homolog 2 OS=Homo sapiens OX=9606 GN=STAU2,STAU2_HUMAN Isoform 4 of Double-stranded RNA-binding protein Staufen homolog 2 OS=Homo sapiens OX=9606 GN=STAU2,STAU2_HUMAN Isoform 6 of Double-stranded RNA-binding protein Staufen homolog 2 OS=Homo sapiens OX=9606 GN=STAU2,STAU2_HUMAN Isoform 7 of Double-stranded RNA-binding protein Staufen homolog 2 OS=Homo sapiens OX=9606 GN=STAU2,STAU2_HUMAN Isoform 8 of Double-stranded RNA-binding protein Staufen homolog 2 OS=Homo sapiens OX=9606 GN=STAU2</t>
  </si>
  <si>
    <t>O95793-2,O95793-3,Q9NUL3,Q9NUL3-2,Q9NUL3-3,Q9NUL3-4,Q9NUL3-6,Q9NUL3-7,Q9NUL3-8</t>
  </si>
  <si>
    <t>Q8WXW3,Q8WXW3-2</t>
  </si>
  <si>
    <t>PIBF1_HUMAN Progesterone-induced-blocking factor 1 OS=Homo sapiens OX=9606 GN=PIBF1 PE=1 SV=2,PIBF1_HUMAN Isoform 2 of Progesterone-induced-blocking factor 1 OS=Homo sapiens OX=9606 GN=PIBF1</t>
  </si>
  <si>
    <t>Q8WXW3-2</t>
  </si>
  <si>
    <t>Q5VXU9</t>
  </si>
  <si>
    <t>Protein shortage in chiasmata 1 ortholog (SHOC1_HUMAN)</t>
  </si>
  <si>
    <t>Q5VXU9,Q5VXU9-3</t>
  </si>
  <si>
    <t>SHOC1_HUMAN Protein shortage in chiasmata 1 ortholog OS=Homo sapiens OX=9606 GN=SHOC1 PE=1 SV=1,SHOC1_HUMAN Isoform 3 of Protein shortage in chiasmata 1 ortholog OS=Homo sapiens OX=9606 GN=SHOC1</t>
  </si>
  <si>
    <t>Q5VU43,Q5VU43-13,Q5VU43-2,Q5VU43-3,Q5VU43-4,Q5VU43-6,Q5VU43-7</t>
  </si>
  <si>
    <t>MYOME_HUMAN Myomegalin OS=Homo sapiens OX=9606 GN=PDE4DIP PE=1 SV=3,MYOME_HUMAN Isoform 13 of Myomegalin OS=Homo sapiens OX=9606 GN=PDE4DIP,MYOME_HUMAN Isoform 2 of Myomegalin OS=Homo sapiens OX=9606 GN=PDE4DIP,MYOME_HUMAN Isoform 3 of Myomegalin OS=Homo sapiens OX=9606 GN=PDE4DIP,MYOME_HUMAN Isoform 4 of Myomegalin OS=Homo sapiens OX=9606 GN=PDE4DIP,MYOME_HUMAN Isoform 6 of Myomegalin OS=Homo sapiens OX=9606 GN=PDE4DIP,MYOME_HUMAN Isoform 7 of Myomegalin OS=Homo sapiens OX=9606 GN=PDE4DIP</t>
  </si>
  <si>
    <t>Q5VU43-13,Q5VU43-2,Q5VU43-3,Q5VU43-4,Q5VU43-6,Q5VU43-7</t>
  </si>
  <si>
    <t>O75417,O75417-2</t>
  </si>
  <si>
    <t>DPOLQ_HUMAN DNA polymerase theta OS=Homo sapiens OX=9606 GN=POLQ PE=1 SV=2,DPOLQ_HUMAN Isoform 2 of DNA polymerase theta OS=Homo sapiens OX=9606 GN=POLQ</t>
  </si>
  <si>
    <t>O75417-2</t>
  </si>
  <si>
    <t>Q8ND04,Q8ND04-2,Q8ND04-3</t>
  </si>
  <si>
    <t>SMG8_HUMAN Protein SMG8 OS=Homo sapiens OX=9606 GN=SMG8 PE=1 SV=1,SMG8_HUMAN Isoform 2 of Protein SMG8 OS=Homo sapiens OX=9606 GN=SMG8,SMG8_HUMAN Isoform 3 of Protein SMG8 OS=Homo sapiens OX=9606 GN=SMG8</t>
  </si>
  <si>
    <t>Q8ND04-2,Q8ND04-3</t>
  </si>
  <si>
    <t>Q13127,Q13127-2,Q13127-3,Q13127-4</t>
  </si>
  <si>
    <t>REST_HUMAN RE1-silencing transcription factor OS=Homo sapiens OX=9606 GN=REST PE=1 SV=3,REST_HUMAN Isoform 2 of RE1-silencing transcription factor OS=Homo sapiens OX=9606 GN=REST,REST_HUMAN Isoform 3 of RE1-silencing transcription factor OS=Homo sapiens OX=9606 GN=REST,REST_HUMAN Isoform 4 of RE1-silencing transcription factor OS=Homo sapiens OX=9606 GN=REST</t>
  </si>
  <si>
    <t>Q13127-2,Q13127-3,Q13127-4</t>
  </si>
  <si>
    <t>Q08554,Q08554-2</t>
  </si>
  <si>
    <t>DSC1_HUMAN Desmocollin-1 OS=Homo sapiens OX=9606 GN=DSC1 PE=1 SV=2,DSC1_HUMAN Isoform 1B of Desmocollin-1 OS=Homo sapiens OX=9606 GN=DSC1</t>
  </si>
  <si>
    <t>Q08554-2</t>
  </si>
  <si>
    <t>Q5T447,Q5T447-2</t>
  </si>
  <si>
    <t>HECD3_HUMAN E3 ubiquitin-protein ligase HECTD3 OS=Homo sapiens OX=9606 GN=HECTD3 PE=1 SV=1,HECD3_HUMAN Isoform 2 of E3 ubiquitin-protein ligase HECTD3 OS=Homo sapiens OX=9606 GN=HECTD3</t>
  </si>
  <si>
    <t>Q5T447-2</t>
  </si>
  <si>
    <t>Q13310,Q13310-2,Q13310-3,Q5JQF8</t>
  </si>
  <si>
    <t>PABP4_HUMAN Polyadenylate-binding protein 4 OS=Homo sapiens OX=9606 GN=PABPC4 PE=1 SV=1,PABP4_HUMAN Isoform 2 of Polyadenylate-binding protein 4 OS=Homo sapiens OX=9606 GN=PABPC4,PABP4_HUMAN Isoform 3 of Polyadenylate-binding protein 4 OS=Homo sapiens OX=9606 GN=PABPC4,PAP1M_HUMAN Polyadenylate-binding protein 1-like 2 OS=Homo sapiens OX=9606 GN=PABPC1L2A PE=2 SV=1</t>
  </si>
  <si>
    <t>Q13310-2,Q13310-3,Q5JQF8</t>
  </si>
  <si>
    <t>O75533,O75533-2</t>
  </si>
  <si>
    <t>SF3B1_HUMAN Splicing factor 3B subunit 1 OS=Homo sapiens OX=9606 GN=SF3B1 PE=1 SV=3,SF3B1_HUMAN Isoform 2 of Splicing factor 3B subunit 1 OS=Homo sapiens OX=9606 GN=SF3B1</t>
  </si>
  <si>
    <t>O75533-2</t>
  </si>
  <si>
    <t>Q5T5Y3,Q5T5Y3-2,Q5T5Y3-3</t>
  </si>
  <si>
    <t>CAMP1_HUMAN Calmodulin-regulated spectrin-associated protein 1 OS=Homo sapiens OX=9606 GN=CAMSAP1 PE=1 SV=2,CAMP1_HUMAN Isoform 2 of Calmodulin-regulated spectrin-associated protein 1 OS=Homo sapiens OX=9606 GN=CAMSAP1,CAMP1_HUMAN Isoform 3 of Calmodulin-regulated spectrin-associated protein 1 OS=Homo sapiens OX=9606 GN=CAMSAP1</t>
  </si>
  <si>
    <t>Q5T5Y3-2,Q5T5Y3-3</t>
  </si>
  <si>
    <t>Q99676</t>
  </si>
  <si>
    <t>Zinc finger protein 184 (ZN184_HUMAN)</t>
  </si>
  <si>
    <t>P17023,P17023-2,P51523,Q8TF45,Q99676,Q9GZX5,Q9P0L1,Q9Y2H8</t>
  </si>
  <si>
    <t>ZNF19_HUMAN Zinc finger protein 19 OS=Homo sapiens OX=9606 GN=ZNF19 PE=1 SV=4,ZNF19_HUMAN Isoform 2 of Zinc finger protein 19 OS=Homo sapiens OX=9606 GN=ZNF19,ZNF84_HUMAN Zinc finger protein 84 OS=Homo sapiens OX=9606 GN=ZNF84 PE=1 SV=2,ZN418_HUMAN Zinc finger protein 418 OS=Homo sapiens OX=9606 GN=ZNF418 PE=1 SV=2,ZN184_HUMAN Zinc finger protein 184 OS=Homo sapiens OX=9606 GN=ZNF184 PE=1 SV=4,ZN350_HUMAN Zinc finger protein 350 OS=Homo sapiens OX=9606 GN=ZNF350 PE=1 SV=3,ZKSC7_HUMAN Zinc finger protein with KRAB and SCAN domains 7 OS=Homo sapiens OX=9606 GN=ZKSCAN7 PE=1 SV=2,ZN510_HUMAN Zinc finger protein 510 OS=Homo sapiens OX=9606 GN=ZNF510 PE=2 SV=1</t>
  </si>
  <si>
    <t>P17023,P17023-2,P51523,Q8TF45,Q9GZX5,Q9P0L1,Q9Y2H8</t>
  </si>
  <si>
    <t>Q07889,Q07889-2</t>
  </si>
  <si>
    <t>SOS1_HUMAN Son of sevenless homolog 1 OS=Homo sapiens OX=9606 GN=SOS1 PE=1 SV=1,SOS1_HUMAN Isoform 2 of Son of sevenless homolog 1 OS=Homo sapiens OX=9606 GN=SOS1</t>
  </si>
  <si>
    <t>Q07889-2</t>
  </si>
  <si>
    <t>Q8TD26,Q8TD26-2,Q8TD26-3</t>
  </si>
  <si>
    <t>CHD6_HUMAN Chromodomain-helicase-DNA-binding protein 6 OS=Homo sapiens OX=9606 GN=CHD6 PE=1 SV=4,CHD6_HUMAN Isoform 2 of Chromodomain-helicase-DNA-binding protein 6 OS=Homo sapiens OX=9606 GN=CHD6,CHD6_HUMAN Isoform 3 of Chromodomain-helicase-DNA-binding protein 6 OS=Homo sapiens OX=9606 GN=CHD6</t>
  </si>
  <si>
    <t>Q8TD26-2,Q8TD26-3</t>
  </si>
  <si>
    <t>P21583</t>
  </si>
  <si>
    <t>Kit ligand (SCF_HUMAN)</t>
  </si>
  <si>
    <t>P21583,P21583-2,P21583-3</t>
  </si>
  <si>
    <t>SCF_HUMAN Kit ligand OS=Homo sapiens OX=9606 GN=KITLG PE=1 SV=1,SCF_HUMAN Isoform 2 of Kit ligand OS=Homo sapiens OX=9606 GN=KITLG,SCF_HUMAN Isoform 3 of Kit ligand OS=Homo sapiens OX=9606 GN=KITLG</t>
  </si>
  <si>
    <t>P21583-2,P21583-3</t>
  </si>
  <si>
    <t>Q5T1B0,Q5T1B0-3</t>
  </si>
  <si>
    <t>AXDN1_HUMAN Axonemal dynein light chain domain-containing protein 1 OS=Homo sapiens OX=9606 GN=AXDND1 PE=2 SV=1,AXDN1_HUMAN Isoform 3 of Axonemal dynein light chain domain-containing protein 1 OS=Homo sapiens OX=9606 GN=AXDND1</t>
  </si>
  <si>
    <t>Q5T1B0-3</t>
  </si>
  <si>
    <t>Q86W56,Q86W56-2,Q86W56-3</t>
  </si>
  <si>
    <t>PARG_HUMAN Poly(ADP-ribose) glycohydrolase OS=Homo sapiens OX=9606 GN=PARG PE=1 SV=1,PARG_HUMAN Isoform 2 of Poly(ADP-ribose) glycohydrolase OS=Homo sapiens OX=9606 GN=PARG,PARG_HUMAN Isoform 3 of Poly(ADP-ribose) glycohydrolase OS=Homo sapiens OX=9606 GN=PARG</t>
  </si>
  <si>
    <t>Q86W56-2,Q86W56-3</t>
  </si>
  <si>
    <t>Q9BSJ1,Q9BSJ1-2</t>
  </si>
  <si>
    <t>TRI51_HUMAN Tripartite motif-containing protein 51 OS=Homo sapiens OX=9606 GN=TRIM51 PE=2 SV=2,TRI51_HUMAN Isoform 2 of Tripartite motif-containing protein 51 OS=Homo sapiens OX=9606 GN=TRIM51</t>
  </si>
  <si>
    <t>Q9BSJ1-2</t>
  </si>
  <si>
    <t>Q6IPU0</t>
  </si>
  <si>
    <t>Centromere protein P (CENPP_HUMAN)</t>
  </si>
  <si>
    <t>Q6IPU0,Q6IPU0-2</t>
  </si>
  <si>
    <t>CENPP_HUMAN Centromere protein P OS=Homo sapiens OX=9606 GN=CENPP PE=1 SV=1,CENPP_HUMAN Isoform 2 of Centromere protein P OS=Homo sapiens OX=9606 GN=CENPP</t>
  </si>
  <si>
    <t>Q4LDE5,Q4LDE5-2,Q4LDE5-4</t>
  </si>
  <si>
    <t>SVEP1_HUMAN Sushi, von Willebrand factor type A, EGF and pentraxin domain-containing protein 1 OS=Homo sapiens OX=9606 GN=SVEP1 PE=1 SV=3,SVEP1_HUMAN Isoform 2 of Sushi, von Willebrand factor type A, EGF and pentraxin domain-containing protein 1 OS=Homo sapiens OX=9606 GN=SVEP1,SVEP1_HUMAN Isoform 4 of Sushi, von Willebrand factor type A, EGF and pentraxin domain-containing protein 1 OS=Homo sapiens OX=9606 GN=SVEP1</t>
  </si>
  <si>
    <t>Q4LDE5-2,Q4LDE5-4</t>
  </si>
  <si>
    <t>P52735,P52735-2,P52735-3,Q9UKW4,Q9UKW4-2,Q9UKW4-4</t>
  </si>
  <si>
    <t>VAV2_HUMAN Guanine nucleotide exchange factor VAV2 OS=Homo sapiens OX=9606 GN=VAV2 PE=1 SV=2,VAV2_HUMAN Isoform 2 of Guanine nucleotide exchange factor VAV2 OS=Homo sapiens OX=9606 GN=VAV2,VAV2_HUMAN Isoform 3 of Guanine nucleotide exchange factor VAV2 OS=Homo sapiens OX=9606 GN=VAV2,VAV3_HUMAN Guanine nucleotide exchange factor VAV3 OS=Homo sapiens OX=9606 GN=VAV3 PE=1 SV=1,VAV3_HUMAN Isoform 2 of Guanine nucleotide exchange factor VAV3 OS=Homo sapiens OX=9606 GN=VAV3,VAV3_HUMAN Isoform 4 of Guanine nucleotide exchange factor VAV3 OS=Homo sapiens OX=9606 GN=VAV3</t>
  </si>
  <si>
    <t>P52735,P52735-2,P52735-3,Q9UKW4-2,Q9UKW4-4</t>
  </si>
  <si>
    <t>P34896</t>
  </si>
  <si>
    <t>Serine hydroxymethyltransferase, cytosolic (GLYC_HUMAN)</t>
  </si>
  <si>
    <t>P34896,P34896-2,P34896-3,P34896-4,P34897,P34897-2,P34897-3</t>
  </si>
  <si>
    <t>GLYC_HUMAN Serine hydroxymethyltransferase, cytosolic OS=Homo sapiens OX=9606 GN=SHMT1 PE=1 SV=1,GLYC_HUMAN Isoform 2 of Serine hydroxymethyltransferase, cytosolic OS=Homo sapiens OX=9606 GN=SHMT1,GLYC_HUMAN Isoform 3 of Serine hydroxymethyltransferase, cytosolic OS=Homo sapiens OX=9606 GN=SHMT1,GLYC_HUMAN Isoform 4 of Serine hydroxymethyltransferase, cytosolic OS=Homo sapiens OX=9606 GN=SHMT1,GLYM_HUMAN Serine hydroxymethyltransferase, mitochondrial OS=Homo sapiens OX=9606 GN=SHMT2 PE=1 SV=3,GLYM_HUMAN Isoform 2 of Serine hydroxymethyltransferase, mitochondrial OS=Homo sapiens OX=9606 GN=SHMT2,GLYM_HUMAN Isoform 3 of Serine hydroxymethyltransferase, mitochondrial OS=Homo sapiens OX=9606 GN=SHMT2</t>
  </si>
  <si>
    <t>P34896-2,P34896-3,P34896-4,P34897,P34897-2,P34897-3</t>
  </si>
  <si>
    <t>Q9UFH2,Q9UFH2-4</t>
  </si>
  <si>
    <t>DYH17_HUMAN Dynein heavy chain 17, axonemal OS=Homo sapiens OX=9606 GN=DNAH17 PE=1 SV=3,DYH17_HUMAN Isoform 4 of Dynein heavy chain 17, axonemal OS=Homo sapiens OX=9606 GN=DNAH17</t>
  </si>
  <si>
    <t>Q9UFH2-4</t>
  </si>
  <si>
    <t>Q14142,Q14142-2,Q14142-3,Q14142-4</t>
  </si>
  <si>
    <t>TRI14_HUMAN Tripartite motif-containing protein 14 OS=Homo sapiens OX=9606 GN=TRIM14 PE=1 SV=2,TRI14_HUMAN Isoform Beta of Tripartite motif-containing protein 14 OS=Homo sapiens OX=9606 GN=TRIM14,TRI14_HUMAN Isoform 3 of Tripartite motif-containing protein 14 OS=Homo sapiens OX=9606 GN=TRIM14,TRI14_HUMAN Isoform 4 of Tripartite motif-containing protein 14 OS=Homo sapiens OX=9606 GN=TRIM14</t>
  </si>
  <si>
    <t>Q14142-2,Q14142-3,Q14142-4</t>
  </si>
  <si>
    <t>O94759,O94759-2,O94759-3</t>
  </si>
  <si>
    <t>TRPM2_HUMAN Transient receptor potential cation channel subfamily M member 2 OS=Homo sapiens OX=9606 GN=TRPM2 PE=1 SV=2,TRPM2_HUMAN Isoform 2 of Transient receptor potential cation channel subfamily M member 2 OS=Homo sapiens OX=9606 GN=TRPM2,TRPM2_HUMAN Isoform 3 of Transient receptor potential cation channel subfamily M member 2 OS=Homo sapiens OX=9606 GN=TRPM2</t>
  </si>
  <si>
    <t>O94759-2,O94759-3</t>
  </si>
  <si>
    <t>P78329,Q08477,Q08477-2,Q9HBI6,Q9HCS2</t>
  </si>
  <si>
    <t>CP4F2_HUMAN Cytochrome P450 4F2 OS=Homo sapiens OX=9606 GN=CYP4F2 PE=1 SV=1,CP4F3_HUMAN Cytochrome P450 4F3 OS=Homo sapiens OX=9606 GN=CYP4F3 PE=1 SV=2,CP4F3_HUMAN Isoform CYP4F3B of Cytochrome P450 4F3 OS=Homo sapiens OX=9606 GN=CYP4F3,CP4FB_HUMAN Cytochrome P450 4F11 OS=Homo sapiens OX=9606 GN=CYP4F11 PE=1 SV=3,CP4FC_HUMAN Cytochrome P450 4F12 OS=Homo sapiens OX=9606 GN=CYP4F12 PE=1 SV=3</t>
  </si>
  <si>
    <t>P78329,Q08477,Q08477-2,Q9HBI6</t>
  </si>
  <si>
    <t>Q5SZL2,Q5SZL2-2,Q5SZL2-3,Q5SZL2-4,Q5SZL2-5</t>
  </si>
  <si>
    <t>CE85L_HUMAN Centrosomal protein of 85 kDa-like OS=Homo sapiens OX=9606 GN=CEP85L PE=1 SV=1,CE85L_HUMAN Isoform 2 of Centrosomal protein of 85 kDa-like OS=Homo sapiens OX=9606 GN=CEP85L,CE85L_HUMAN Isoform 3 of Centrosomal protein of 85 kDa-like OS=Homo sapiens OX=9606 GN=CEP85L,CE85L_HUMAN Isoform 4 of Centrosomal protein of 85 kDa-like OS=Homo sapiens OX=9606 GN=CEP85L,CE85L_HUMAN Isoform 5 of Centrosomal protein of 85 kDa-like OS=Homo sapiens OX=9606 GN=CEP85L</t>
  </si>
  <si>
    <t>Q5SZL2-2,Q5SZL2-3,Q5SZL2-4,Q5SZL2-5</t>
  </si>
  <si>
    <t>Q6P4F7,Q6P4F7-2,Q6P4F7-3</t>
  </si>
  <si>
    <t>RHGBA_HUMAN Rho GTPase-activating protein 11A OS=Homo sapiens OX=9606 GN=ARHGAP11A PE=1 SV=2,RHGBA_HUMAN Isoform 2 of Rho GTPase-activating protein 11A OS=Homo sapiens OX=9606 GN=ARHGAP11A,RHGBA_HUMAN Isoform 3 of Rho GTPase-activating protein 11A OS=Homo sapiens OX=9606 GN=ARHGAP11A</t>
  </si>
  <si>
    <t>Q6P4F7-2,Q6P4F7-3</t>
  </si>
  <si>
    <t>Q9BTW9,Q9BTW9-3,Q9BTW9-4,Q9BTW9-5</t>
  </si>
  <si>
    <t>TBCD_HUMAN Tubulin-specific chaperone D OS=Homo sapiens OX=9606 GN=TBCD PE=1 SV=2,TBCD_HUMAN Isoform 3 of Tubulin-specific chaperone D OS=Homo sapiens OX=9606 GN=TBCD,TBCD_HUMAN Isoform 4 of Tubulin-specific chaperone D OS=Homo sapiens OX=9606 GN=TBCD,TBCD_HUMAN Isoform 5 of Tubulin-specific chaperone D OS=Homo sapiens OX=9606 GN=TBCD</t>
  </si>
  <si>
    <t>Q9BTW9-3,Q9BTW9-4,Q9BTW9-5</t>
  </si>
  <si>
    <t>Q07866,Q07866-10,Q07866-2,Q07866-3,Q07866-4,Q07866-5,Q07866-6,Q07866-7,Q07866-8,Q07866-9,Q9H0B6,Q9H0B6-2,Q9NSK0,Q9NSK0-3,Q9NSK0-4,Q9NSK0-5</t>
  </si>
  <si>
    <t>KLC1_HUMAN Kinesin light chain 1 OS=Homo sapiens OX=9606 GN=KLC1 PE=1 SV=2,KLC1_HUMAN Isoform D of Kinesin light chain 1 OS=Homo sapiens OX=9606 GN=KLC1,KLC1_HUMAN Isoform C of Kinesin light chain 1 OS=Homo sapiens OX=9606 GN=KLC1,KLC1_HUMAN Isoform G of Kinesin light chain 1 OS=Homo sapiens OX=9606 GN=KLC1,KLC1_HUMAN Isoform J of Kinesin light chain 1 OS=Homo sapiens OX=9606 GN=KLC1,KLC1_HUMAN Isoform K of Kinesin light chain 1 OS=Homo sapiens OX=9606 GN=KLC1,KLC1_HUMAN Isoform N of Kinesin light chain 1 OS=Homo sapiens OX=9606 GN=KLC1,KLC1_HUMAN Isoform P of Kinesin light chain 1 OS=Homo sapiens OX=9606 GN=KLC1,KLC1_HUMAN Isoform S of Kinesin light chain 1 OS=Homo sapiens OX=9606 GN=KLC1,KLC1_HUMAN Isoform I of Kinesin light chain 1 OS=Homo sapiens OX=9606 GN=KLC1,KLC2_HUMAN Kinesin light chain 2 OS=Homo sapiens OX=9606 GN=KLC2 PE=1 SV=1,KLC2_HUMAN Isoform 2 of Kinesin light chain 2 OS=Homo sapiens OX=9606 GN=KLC2,KLC4_HUMAN Kinesin light chain 4 OS=Homo sapiens OX=9606 GN=KLC4 PE=1 SV=3,KLC4_HUMAN Isoform 3 of Kinesin light chain 4 OS=Homo sapiens OX=9606 GN=KLC4,KLC4_HUMAN Isoform 4 of Kinesin light chain 4 OS=Homo sapiens OX=9606 GN=KLC4,KLC4_HUMAN Isoform 5 of Kinesin light chain 4 OS=Homo sapiens OX=9606 GN=KLC4</t>
  </si>
  <si>
    <t>Q07866-10,Q07866-2,Q07866-3,Q07866-4,Q07866-5,Q07866-6,Q07866-7,Q07866-8,Q07866-9,Q9H0B6,Q9H0B6-2,Q9NSK0,Q9NSK0-3,Q9NSK0-4,Q9NSK0-5</t>
  </si>
  <si>
    <t>Q96JI7,Q96JI7-2,Q96JI7-3</t>
  </si>
  <si>
    <t>SPTCS_HUMAN Spatacsin OS=Homo sapiens OX=9606 GN=SPG11 PE=1 SV=3,SPTCS_HUMAN Isoform 2 of Spatacsin OS=Homo sapiens OX=9606 GN=SPG11,SPTCS_HUMAN Isoform 3 of Spatacsin OS=Homo sapiens OX=9606 GN=SPG11</t>
  </si>
  <si>
    <t>Q96JI7-2,Q96JI7-3</t>
  </si>
  <si>
    <t>Q9NTI5,Q9NTI5-2,Q9NTI5-3</t>
  </si>
  <si>
    <t>PDS5B_HUMAN Sister chromatid cohesion protein PDS5 homolog B OS=Homo sapiens OX=9606 GN=PDS5B PE=1 SV=1,PDS5B_HUMAN Isoform 2 of Sister chromatid cohesion protein PDS5 homolog B OS=Homo sapiens OX=9606 GN=PDS5B,PDS5B_HUMAN Isoform 3 of Sister chromatid cohesion protein PDS5 homolog B OS=Homo sapiens OX=9606 GN=PDS5B</t>
  </si>
  <si>
    <t>Q9NTI5-2,Q9NTI5-3</t>
  </si>
  <si>
    <t>O60234</t>
  </si>
  <si>
    <t>Glia maturation factor gamma (GMFG_HUMAN)</t>
  </si>
  <si>
    <t>O60234,P60983</t>
  </si>
  <si>
    <t>GMFG_HUMAN Glia maturation factor gamma OS=Homo sapiens OX=9606 GN=GMFG PE=1 SV=1,GMFB_HUMAN Glia maturation factor beta OS=Homo sapiens OX=9606 GN=GMFB PE=1 SV=2</t>
  </si>
  <si>
    <t>P13645,P13646,P13646-2,P13646-3,Q7Z3Y8</t>
  </si>
  <si>
    <t>K1C10_HUMAN Keratin, type I cytoskeletal 10 OS=Homo sapiens OX=9606 GN=KRT10 PE=1 SV=6,K1C13_HUMAN Keratin, type I cytoskeletal 13 OS=Homo sapiens OX=9606 GN=KRT13 PE=1 SV=4,K1C13_HUMAN Isoform 2 of Keratin, type I cytoskeletal 13 OS=Homo sapiens OX=9606 GN=KRT13,K1C13_HUMAN Isoform 3 of Keratin, type I cytoskeletal 13 OS=Homo sapiens OX=9606 GN=KRT13,K1C27_HUMAN Keratin, type I cytoskeletal 27 OS=Homo sapiens OX=9606 GN=KRT27 PE=1 SV=2</t>
  </si>
  <si>
    <t>P13646,P13646-2,P13646-3,Q7Z3Y8</t>
  </si>
  <si>
    <t>Q6UB35,Q6UB35-2</t>
  </si>
  <si>
    <t>C1TM_HUMAN Monofunctional C1-tetrahydrofolate synthase, mitochondrial OS=Homo sapiens OX=9606 GN=MTHFD1L PE=1 SV=1,C1TM_HUMAN Isoform 2 of Monofunctional C1-tetrahydrofolate synthase, mitochondrial OS=Homo sapiens OX=9606 GN=MTHFD1L</t>
  </si>
  <si>
    <t>Q6UB35-2</t>
  </si>
  <si>
    <t>Q9HC77,Q9HC77-2</t>
  </si>
  <si>
    <t>CENPJ_HUMAN Centromere protein J OS=Homo sapiens OX=9606 GN=CENPJ PE=1 SV=2,CENPJ_HUMAN Isoform 2 of Centromere protein J OS=Homo sapiens OX=9606 GN=CENPJ</t>
  </si>
  <si>
    <t>Q9HC77-2</t>
  </si>
  <si>
    <t>O00555</t>
  </si>
  <si>
    <t>Voltage-dependent P/Q-type calcium channel subunit alpha-1A (CAC1A_HUMAN)</t>
  </si>
  <si>
    <t>O00555,O00555-2,O00555-3,O00555-4,O00555-5,O00555-6</t>
  </si>
  <si>
    <t>CAC1A_HUMAN Voltage-dependent P/Q-type calcium channel subunit alpha-1A OS=Homo sapiens OX=9606 GN=CACNA1A PE=1 SV=3,CAC1A_HUMAN Isoform 2 of Voltage-dependent P/Q-type calcium channel subunit alpha-1A OS=Homo sapiens OX=9606 GN=CACNA1A,CAC1A_HUMAN Isoform 3 of Voltage-dependent P/Q-type calcium channel subunit alpha-1A OS=Homo sapiens OX=9606 GN=CACNA1A,CAC1A_HUMAN Isoform 4 of Voltage-dependent P/Q-type calcium channel subunit alpha-1A OS=Homo sapiens OX=9606 GN=CACNA1A,CAC1A_HUMAN Isoform 5 of Voltage-dependent P/Q-type calcium channel subunit alpha-1A OS=Homo sapiens OX=9606 GN=CACNA1A,CAC1A_HUMAN Isoform 6 of Voltage-dependent P/Q-type calcium channel subunit alpha-1A OS=Homo sapiens OX=9606 GN=CACNA1A</t>
  </si>
  <si>
    <t>O00555-2,O00555-3,O00555-4,O00555-5,O00555-6</t>
  </si>
  <si>
    <t>O14493</t>
  </si>
  <si>
    <t>Claudin-4 (CLD4_HUMAN)</t>
  </si>
  <si>
    <t>O14493,O15551,O95484,P56747</t>
  </si>
  <si>
    <t>CLD4_HUMAN Claudin-4 OS=Homo sapiens OX=9606 GN=CLDN4 PE=1 SV=1,CLD3_HUMAN Claudin-3 OS=Homo sapiens OX=9606 GN=CLDN3 PE=1 SV=1,CLD9_HUMAN Claudin-9 OS=Homo sapiens OX=9606 GN=CLDN9 PE=1 SV=1,CLD6_HUMAN Claudin-6 OS=Homo sapiens OX=9606 GN=CLDN6 PE=1 SV=2</t>
  </si>
  <si>
    <t>O15551,O95484,P56747</t>
  </si>
  <si>
    <t>P10398,P10398-2</t>
  </si>
  <si>
    <t>ARAF_HUMAN Serine/threonine-protein kinase A-Raf OS=Homo sapiens OX=9606 GN=ARAF PE=1 SV=2,ARAF_HUMAN Isoform 2 of Serine/threonine-protein kinase A-Raf OS=Homo sapiens OX=9606 GN=ARAF</t>
  </si>
  <si>
    <t>P10398-2</t>
  </si>
  <si>
    <t>O15294,O15294-2,O15294-3,O15294-4</t>
  </si>
  <si>
    <t>OGT1_HUMAN UDP-N-acetylglucosamine--peptide N-acetylglucosaminyltransferase 110 kDa subunit OS=Homo sapiens OX=9606 GN=OGT PE=1 SV=3,OGT1_HUMAN Isoform 2 of UDP-N-acetylglucosamine--peptide N-acetylglucosaminyltransferase 110 kDa subunit OS=Homo sapiens OX=9606 GN=OGT,OGT1_HUMAN Isoform 1 of UDP-N-acetylglucosamine--peptide N-acetylglucosaminyltransferase 110 kDa subunit OS=Homo sapiens OX=9606 GN=OGT,OGT1_HUMAN Isoform 4 of UDP-N-acetylglucosamine--peptide N-acetylglucosaminyltransferase 110 kDa subunit OS=Homo sapiens OX=9606 GN=OGT</t>
  </si>
  <si>
    <t>O15294-2,O15294-3,O15294-4</t>
  </si>
  <si>
    <t>Q709F0,Q709F0-2,Q709F0-3</t>
  </si>
  <si>
    <t>ACD11_HUMAN Acyl-CoA dehydrogenase family member 11 OS=Homo sapiens OX=9606 GN=ACAD11 PE=1 SV=3,ACD11_HUMAN Isoform 2 of Acyl-CoA dehydrogenase family member 11 OS=Homo sapiens OX=9606 GN=ACAD11,ACD11_HUMAN Isoform 3 of Acyl-CoA dehydrogenase family member 11 OS=Homo sapiens OX=9606 GN=ACAD11</t>
  </si>
  <si>
    <t>Q709F0-2,Q709F0-3</t>
  </si>
  <si>
    <t>O15519,O15519-10,O15519-11,O15519-12,O15519-13,O15519-14,O15519-15,O15519-2,O15519-3,O15519-5,O15519-6,O15519-7,O15519-8,O15519-9</t>
  </si>
  <si>
    <t>CFLAR_HUMAN CASP8 and FADD-like apoptosis regulator OS=Homo sapiens OX=9606 GN=CFLAR PE=1 SV=1,CFLAR_HUMAN Isoform 10 of CASP8 and FADD-like apoptosis regulator OS=Homo sapiens OX=9606 GN=CFLAR,CFLAR_HUMAN Isoform 11 of CASP8 and FADD-like apoptosis regulator OS=Homo sapiens OX=9606 GN=CFLAR,CFLAR_HUMAN Isoform 12 of CASP8 and FADD-like apoptosis regulator OS=Homo sapiens OX=9606 GN=CFLAR,CFLAR_HUMAN Isoform 13 of CASP8 and FADD-like apoptosis regulator OS=Homo sapiens OX=9606 GN=CFLAR,CFLAR_HUMAN Isoform 14 of CASP8 and FADD-like apoptosis regulator OS=Homo sapiens OX=9606 GN=CFLAR,CFLAR_HUMAN Isoform 15 of CASP8 and FADD-like apoptosis regulator OS=Homo sapiens OX=9606 GN=CFLAR,CFLAR_HUMAN Isoform 2 of CASP8 and FADD-like apoptosis regulator OS=Homo sapiens OX=9606 GN=CFLAR,CFLAR_HUMAN Isoform 3 of CASP8 and FADD-like apoptosis regulator OS=Homo sapiens OX=9606 GN=CFLAR,CFLAR_HUMAN Isoform 5 of CASP8 and FADD-like apoptosis regulator OS=Homo sapiens OX=9606 GN=CFLAR,CFLAR_HUMAN Isoform 6 of CASP8 and FADD-like apoptosis regulator OS=Homo sapiens OX=9606 GN=CFLAR,CFLAR_HUMAN Isoform 7 of CASP8 and FADD-like apoptosis regulator OS=Homo sapiens OX=9606 GN=CFLAR,CFLAR_HUMAN Isoform 8 of CASP8 and FADD-like apoptosis regulator OS=Homo sapiens OX=9606 GN=CFLAR,CFLAR_HUMAN Isoform 9 of CASP8 and FADD-like apoptosis regulator OS=Homo sapiens OX=9606 GN=CFLAR</t>
  </si>
  <si>
    <t>O15519-10,O15519-11,O15519-12,O15519-13,O15519-14,O15519-15,O15519-2,O15519-3,O15519-5,O15519-6,O15519-7,O15519-8,O15519-9</t>
  </si>
  <si>
    <t>Q96HC4,Q96HC4-2,Q96HC4-3,Q96HC4-4,Q96HC4-6,Q96HC4-7</t>
  </si>
  <si>
    <t>PDLI5_HUMAN PDZ and LIM domain protein 5 OS=Homo sapiens OX=9606 GN=PDLIM5 PE=1 SV=5,PDLI5_HUMAN Isoform 2 of PDZ and LIM domain protein 5 OS=Homo sapiens OX=9606 GN=PDLIM5,PDLI5_HUMAN Isoform 3 of PDZ and LIM domain protein 5 OS=Homo sapiens OX=9606 GN=PDLIM5,PDLI5_HUMAN Isoform 4 of PDZ and LIM domain protein 5 OS=Homo sapiens OX=9606 GN=PDLIM5,PDLI5_HUMAN Isoform 6 of PDZ and LIM domain protein 5 OS=Homo sapiens OX=9606 GN=PDLIM5,PDLI5_HUMAN Isoform 7 of PDZ and LIM domain protein 5 OS=Homo sapiens OX=9606 GN=PDLIM5</t>
  </si>
  <si>
    <t>Q96HC4-2,Q96HC4-3,Q96HC4-4,Q96HC4-6,Q96HC4-7</t>
  </si>
  <si>
    <t>Q5T1H1,Q5T1H1-1</t>
  </si>
  <si>
    <t>EYS_HUMAN Protein eyes shut homolog OS=Homo sapiens OX=9606 GN=EYS PE=1 SV=5,EYS_HUMAN Isoform 1 of Protein eyes shut homolog OS=Homo sapiens OX=9606 GN=EYS</t>
  </si>
  <si>
    <t>Q5T1H1-1</t>
  </si>
  <si>
    <t>Q9BXS5</t>
  </si>
  <si>
    <t>AP-1 complex subunit mu-1 (AP1M1_HUMAN)</t>
  </si>
  <si>
    <t>Q9BXS5,Q9BXS5-2,Q9Y6Q5,Q9Y6Q5-2</t>
  </si>
  <si>
    <t>AP1M1_HUMAN AP-1 complex subunit mu-1 OS=Homo sapiens OX=9606 GN=AP1M1 PE=1 SV=3,AP1M1_HUMAN Isoform 2 of AP-1 complex subunit mu-1 OS=Homo sapiens OX=9606 GN=AP1M1,AP1M2_HUMAN AP-1 complex subunit mu-2 OS=Homo sapiens OX=9606 GN=AP1M2 PE=1 SV=4,AP1M2_HUMAN Isoform 2 of AP-1 complex subunit mu-2 OS=Homo sapiens OX=9606 GN=AP1M2</t>
  </si>
  <si>
    <t>Q9BXS5-2,Q9Y6Q5,Q9Y6Q5-2</t>
  </si>
  <si>
    <t>P52655-2</t>
  </si>
  <si>
    <t>Isoform 37 kDa of Transcription initiation factor IIA subunit 1 (TF2AA_HUMAN)</t>
  </si>
  <si>
    <t>P52655,P52655-2</t>
  </si>
  <si>
    <t>TF2AA_HUMAN Transcription initiation factor IIA subunit 1 OS=Homo sapiens OX=9606 GN=GTF2A1 PE=1 SV=1,TF2AA_HUMAN Isoform 37 kDa of Transcription initiation factor IIA subunit 1 OS=Homo sapiens OX=9606 GN=GTF2A1</t>
  </si>
  <si>
    <t>Q92747,Q92747-2</t>
  </si>
  <si>
    <t>ARC1A_HUMAN Actin-related protein 2/3 complex subunit 1A OS=Homo sapiens OX=9606 GN=ARPC1A PE=2 SV=2,ARC1A_HUMAN Isoform 2 of Actin-related protein 2/3 complex subunit 1A OS=Homo sapiens OX=9606 GN=ARPC1A</t>
  </si>
  <si>
    <t>Q92747-2</t>
  </si>
  <si>
    <t>Q96CQ1</t>
  </si>
  <si>
    <t>Solute carrier family 25 member 36 (S2536_HUMAN)</t>
  </si>
  <si>
    <t>Q96CQ1,Q96CQ1-3</t>
  </si>
  <si>
    <t>S2536_HUMAN Solute carrier family 25 member 36 OS=Homo sapiens OX=9606 GN=SLC25A36 PE=1 SV=1,S2536_HUMAN Isoform 3 of Solute carrier family 25 member 36 OS=Homo sapiens OX=9606 GN=SLC25A36</t>
  </si>
  <si>
    <t>Q12913,Q12913-2</t>
  </si>
  <si>
    <t>PTPRJ_HUMAN Receptor-type tyrosine-protein phosphatase eta OS=Homo sapiens OX=9606 GN=PTPRJ PE=1 SV=3,PTPRJ_HUMAN Isoform 2 of Receptor-type tyrosine-protein phosphatase eta OS=Homo sapiens OX=9606 GN=PTPRJ</t>
  </si>
  <si>
    <t>Q12913-2</t>
  </si>
  <si>
    <t>Q6ZNB6,Q6ZNB6-2</t>
  </si>
  <si>
    <t>NFXL1_HUMAN NF-X1-type zinc finger protein NFXL1 OS=Homo sapiens OX=9606 GN=NFXL1 PE=1 SV=2,NFXL1_HUMAN Isoform 2 of NF-X1-type zinc finger protein NFXL1 OS=Homo sapiens OX=9606 GN=NFXL1</t>
  </si>
  <si>
    <t>Q6ZNB6-2</t>
  </si>
  <si>
    <t>A5YKK6,A5YKK6-2,A5YKK6-3,A5YKK6-4</t>
  </si>
  <si>
    <t>CNOT1_HUMAN CCR4-NOT transcription complex subunit 1 OS=Homo sapiens OX=9606 GN=CNOT1 PE=1 SV=2,CNOT1_HUMAN Isoform 2 of CCR4-NOT transcription complex subunit 1 OS=Homo sapiens OX=9606 GN=CNOT1,CNOT1_HUMAN Isoform 3 of CCR4-NOT transcription complex subunit 1 OS=Homo sapiens OX=9606 GN=CNOT1,CNOT1_HUMAN Isoform 4 of CCR4-NOT transcription complex subunit 1 OS=Homo sapiens OX=9606 GN=CNOT1</t>
  </si>
  <si>
    <t>A5YKK6-2,A5YKK6-3,A5YKK6-4</t>
  </si>
  <si>
    <t>P20340,P20340-2,P20340-3,P20340-4</t>
  </si>
  <si>
    <t>RAB6A_HUMAN Ras-related protein Rab-6A OS=Homo sapiens OX=9606 GN=RAB6A PE=1 SV=3,RAB6A_HUMAN Isoform 2 of Ras-related protein Rab-6A OS=Homo sapiens OX=9606 GN=RAB6A,RAB6A_HUMAN Isoform 3 of Ras-related protein Rab-6A OS=Homo sapiens OX=9606 GN=RAB6A,RAB6A_HUMAN Isoform 4 of Ras-related protein Rab-6A OS=Homo sapiens OX=9606 GN=RAB6A</t>
  </si>
  <si>
    <t>P20340-2,P20340-3,P20340-4</t>
  </si>
  <si>
    <t>Q9H269,Q9H269-2</t>
  </si>
  <si>
    <t>VPS16_HUMAN Vacuolar protein sorting-associated protein 16 homolog OS=Homo sapiens OX=9606 GN=VPS16 PE=1 SV=2,VPS16_HUMAN Isoform 2 of Vacuolar protein sorting-associated protein 16 homolog OS=Homo sapiens OX=9606 GN=VPS16</t>
  </si>
  <si>
    <t>Q9H269-2</t>
  </si>
  <si>
    <t>A6NM11,A6NMS7,O60309</t>
  </si>
  <si>
    <t>L37A2_HUMAN Leucine-rich repeat-containing protein 37A2 OS=Homo sapiens OX=9606 GN=LRRC37A2 PE=2 SV=2,L37A1_HUMAN Leucine-rich repeat-containing protein 37A OS=Homo sapiens OX=9606 GN=LRRC37A PE=2 SV=3,L37A3_HUMAN Leucine-rich repeat-containing protein 37A3 OS=Homo sapiens OX=9606 GN=LRRC37A3 PE=2 SV=2</t>
  </si>
  <si>
    <t>A6NMS7,O60309</t>
  </si>
  <si>
    <t>Q8IX21,Q8IX21-2</t>
  </si>
  <si>
    <t>SLF2_HUMAN SMC5-SMC6 complex localization factor protein 2 OS=Homo sapiens OX=9606 GN=SLF2 PE=1 SV=2,SLF2_HUMAN Isoform 2 of SMC5-SMC6 complex localization factor protein 2 OS=Homo sapiens OX=9606 GN=SLF2</t>
  </si>
  <si>
    <t>Q8IX21-2</t>
  </si>
  <si>
    <t>Q9UPR0</t>
  </si>
  <si>
    <t>Inactive phospholipase C-like protein 2 (PLCL2_HUMAN)</t>
  </si>
  <si>
    <t>Q9UPR0,Q9UPR0-2,Q9UPR0-3</t>
  </si>
  <si>
    <t>PLCL2_HUMAN Inactive phospholipase C-like protein 2 OS=Homo sapiens OX=9606 GN=PLCL2 PE=1 SV=2,PLCL2_HUMAN Isoform 2 of Inactive phospholipase C-like protein 2 OS=Homo sapiens OX=9606 GN=PLCL2,PLCL2_HUMAN Isoform 3 of Inactive phospholipase C-like protein 2 OS=Homo sapiens OX=9606 GN=PLCL2</t>
  </si>
  <si>
    <t>Q9UPR0-2,Q9UPR0-3</t>
  </si>
  <si>
    <t>E9PAV3,E9PAV3-2,O15069,Q13765</t>
  </si>
  <si>
    <t>NACAM_HUMAN Nascent polypeptide-associated complex subunit alpha, muscle-specific form OS=Homo sapiens OX=9606 GN=NACA PE=1 SV=1,NACAM_HUMAN Isoform skNAC-2 of Nascent polypeptide-associated complex subunit alpha, muscle-specific form OS=Homo sapiens OX=9606 GN=NACA,NACAD_HUMAN NAC-alpha domain-containing protein 1 OS=Homo sapiens OX=9606 GN=NACAD PE=1 SV=3,NACA_HUMAN Nascent polypeptide-associated complex subunit alpha OS=Homo sapiens OX=9606 GN=NACA PE=1 SV=1</t>
  </si>
  <si>
    <t>E9PAV3-2,O15069,Q13765</t>
  </si>
  <si>
    <t>P13164,Q01628,Q01629</t>
  </si>
  <si>
    <t>IFM1_HUMAN Interferon-induced transmembrane protein 1 OS=Homo sapiens OX=9606 GN=IFITM1 PE=1 SV=3,IFM3_HUMAN Interferon-induced transmembrane protein 3 OS=Homo sapiens OX=9606 GN=IFITM3 PE=1 SV=2,IFM2_HUMAN Interferon-induced transmembrane protein 2 OS=Homo sapiens OX=9606 GN=IFITM2 PE=1 SV=2</t>
  </si>
  <si>
    <t>Q01628,Q01629</t>
  </si>
  <si>
    <t>P56270,P56270-2,P56270-3,P56270-4</t>
  </si>
  <si>
    <t>MAZ_HUMAN Myc-associated zinc finger protein OS=Homo sapiens OX=9606 GN=MAZ PE=1 SV=1,MAZ_HUMAN Isoform 2 of Myc-associated zinc finger protein OS=Homo sapiens OX=9606 GN=MAZ,MAZ_HUMAN Isoform 3 of Myc-associated zinc finger protein OS=Homo sapiens OX=9606 GN=MAZ,MAZ_HUMAN Isoform 4 of Myc-associated zinc finger protein OS=Homo sapiens OX=9606 GN=MAZ</t>
  </si>
  <si>
    <t>P56270-2,P56270-3,P56270-4</t>
  </si>
  <si>
    <t>P32455,Q9H0R5,Q9H0R5-4</t>
  </si>
  <si>
    <t>GBP1_HUMAN Guanylate-binding protein 1 OS=Homo sapiens OX=9606 GN=GBP1 PE=1 SV=2,GBP3_HUMAN Guanylate-binding protein 3 OS=Homo sapiens OX=9606 GN=GBP3 PE=1 SV=3,GBP3_HUMAN Isoform 2 of Guanylate-binding protein 3 OS=Homo sapiens OX=9606 GN=GBP3</t>
  </si>
  <si>
    <t>Q9H0R5,Q9H0R5-4</t>
  </si>
  <si>
    <t>Q15154,Q15154-2,Q15154-3,Q15154-4,Q15154-5</t>
  </si>
  <si>
    <t>PCM1_HUMAN Pericentriolar material 1 protein OS=Homo sapiens OX=9606 GN=PCM1 PE=1 SV=5,PCM1_HUMAN Isoform 2 of Pericentriolar material 1 protein OS=Homo sapiens OX=9606 GN=PCM1,PCM1_HUMAN Isoform 3 of Pericentriolar material 1 protein OS=Homo sapiens OX=9606 GN=PCM1,PCM1_HUMAN Isoform 4 of Pericentriolar material 1 protein OS=Homo sapiens OX=9606 GN=PCM1,PCM1_HUMAN Isoform 5 of Pericentriolar material 1 protein OS=Homo sapiens OX=9606 GN=PCM1</t>
  </si>
  <si>
    <t>Q15154-2,Q15154-3,Q15154-4,Q15154-5</t>
  </si>
  <si>
    <t>Q9UPU7,Q9UPU7-2,Q9UPU7-3</t>
  </si>
  <si>
    <t>TBD2B_HUMAN TBC1 domain family member 2B OS=Homo sapiens OX=9606 GN=TBC1D2B PE=1 SV=2,TBD2B_HUMAN Isoform 2 of TBC1 domain family member 2B OS=Homo sapiens OX=9606 GN=TBC1D2B,TBD2B_HUMAN Isoform 3 of TBC1 domain family member 2B OS=Homo sapiens OX=9606 GN=TBC1D2B</t>
  </si>
  <si>
    <t>Q9UPU7-2,Q9UPU7-3</t>
  </si>
  <si>
    <t>P17036,P17036-2</t>
  </si>
  <si>
    <t>ZNF3_HUMAN Zinc finger protein 3 OS=Homo sapiens OX=9606 GN=ZNF3 PE=1 SV=3,ZNF3_HUMAN Isoform 2 of Zinc finger protein 3 OS=Homo sapiens OX=9606 GN=ZNF3</t>
  </si>
  <si>
    <t>P17036-2</t>
  </si>
  <si>
    <t>Q9NZJ7-3</t>
  </si>
  <si>
    <t>Isoform 3 of Mitochondrial carrier homolog 1 (MTCH1_HUMAN)</t>
  </si>
  <si>
    <t>Q9NZJ7,Q9NZJ7-2,Q9NZJ7-3</t>
  </si>
  <si>
    <t>MTCH1_HUMAN Mitochondrial carrier homolog 1 OS=Homo sapiens OX=9606 GN=MTCH1 PE=1 SV=1,MTCH1_HUMAN Isoform 2 of Mitochondrial carrier homolog 1 OS=Homo sapiens OX=9606 GN=MTCH1,MTCH1_HUMAN Isoform 3 of Mitochondrial carrier homolog 1 OS=Homo sapiens OX=9606 GN=MTCH1</t>
  </si>
  <si>
    <t>Q9C026,Q9C026-4,Q9C026-5</t>
  </si>
  <si>
    <t>TRIM9_HUMAN E3 ubiquitin-protein ligase TRIM9 OS=Homo sapiens OX=9606 GN=TRIM9 PE=1 SV=1,TRIM9_HUMAN Isoform 4 of E3 ubiquitin-protein ligase TRIM9 OS=Homo sapiens OX=9606 GN=TRIM9,TRIM9_HUMAN Isoform 5 of E3 ubiquitin-protein ligase TRIM9 OS=Homo sapiens OX=9606 GN=TRIM9</t>
  </si>
  <si>
    <t>Q9C026-4,Q9C026-5</t>
  </si>
  <si>
    <t>P52888</t>
  </si>
  <si>
    <t>Thimet oligopeptidase (THOP1_HUMAN)</t>
  </si>
  <si>
    <t>P52888,Q9BYT8</t>
  </si>
  <si>
    <t>THOP1_HUMAN Thimet oligopeptidase OS=Homo sapiens OX=9606 GN=THOP1 PE=1 SV=2,NEUL_HUMAN Neurolysin, mitochondrial OS=Homo sapiens OX=9606 GN=NLN PE=1 SV=1</t>
  </si>
  <si>
    <t>Q9NQ75,Q9NQ75-2,Q9NQ75-3</t>
  </si>
  <si>
    <t>CASS4_HUMAN Cas scaffolding protein family member 4 OS=Homo sapiens OX=9606 GN=CASS4 PE=1 SV=2,CASS4_HUMAN Isoform 2 of Cas scaffolding protein family member 4 OS=Homo sapiens OX=9606 GN=CASS4,CASS4_HUMAN Isoform 3 of Cas scaffolding protein family member 4 OS=Homo sapiens OX=9606 GN=CASS4</t>
  </si>
  <si>
    <t>Q9NQ75-2,Q9NQ75-3</t>
  </si>
  <si>
    <t>O75688,O75688-2,O75688-4,O75688-5,P35813,P35813-2,P35813-3</t>
  </si>
  <si>
    <t>PPM1B_HUMAN Protein phosphatase 1B OS=Homo sapiens OX=9606 GN=PPM1B PE=1 SV=1,PPM1B_HUMAN Isoform Beta-2 of Protein phosphatase 1B OS=Homo sapiens OX=9606 GN=PPM1B,PPM1B_HUMAN Isoform 4 of Protein phosphatase 1B OS=Homo sapiens OX=9606 GN=PPM1B,PPM1B_HUMAN Isoform 5 of Protein phosphatase 1B OS=Homo sapiens OX=9606 GN=PPM1B,PPM1A_HUMAN Protein phosphatase 1A OS=Homo sapiens OX=9606 GN=PPM1A PE=1 SV=1,PPM1A_HUMAN Isoform Alpha-2 of Protein phosphatase 1A OS=Homo sapiens OX=9606 GN=PPM1A,PPM1A_HUMAN Isoform 3 of Protein phosphatase 1A OS=Homo sapiens OX=9606 GN=PPM1A</t>
  </si>
  <si>
    <t>O75688-2,O75688-4,O75688-5,P35813,P35813-2,P35813-3</t>
  </si>
  <si>
    <t>Q9Y4F4,Q9Y4F4-2,Q9Y4F4-3</t>
  </si>
  <si>
    <t>TGRM1_HUMAN TOG array regulator of axonemal microtubules protein 1 OS=Homo sapiens OX=9606 GN=TOGARAM1 PE=1 SV=4,TGRM1_HUMAN Isoform 2 of TOG array regulator of axonemal microtubules protein 1 OS=Homo sapiens OX=9606 GN=TOGARAM1,TGRM1_HUMAN Isoform 3 of TOG array regulator of axonemal microtubules protein 1 OS=Homo sapiens OX=9606 GN=TOGARAM1</t>
  </si>
  <si>
    <t>Q9Y4F4-2,Q9Y4F4-3</t>
  </si>
  <si>
    <t>Q5T5P2,Q5T5P2-10,Q5T5P2-2,Q5T5P2-3,Q5T5P2-4,Q5T5P2-6,Q5T5P2-7,Q5T5P2-8,Q5T5P2-9</t>
  </si>
  <si>
    <t>SKT_HUMAN Sickle tail protein homolog OS=Homo sapiens OX=9606 GN=KIAA1217 PE=1 SV=2,SKT_HUMAN Isoform 10 of Sickle tail protein homolog OS=Homo sapiens OX=9606 GN=KIAA1217,SKT_HUMAN Isoform 2 of Sickle tail protein homolog OS=Homo sapiens OX=9606 GN=KIAA1217,SKT_HUMAN Isoform 3 of Sickle tail protein homolog OS=Homo sapiens OX=9606 GN=KIAA1217,SKT_HUMAN Isoform 4 of Sickle tail protein homolog OS=Homo sapiens OX=9606 GN=KIAA1217,SKT_HUMAN Isoform 6 of Sickle tail protein homolog OS=Homo sapiens OX=9606 GN=KIAA1217,SKT_HUMAN Isoform 5 of Sickle tail protein homolog OS=Homo sapiens OX=9606 GN=KIAA1217,SKT_HUMAN Isoform 7 of Sickle tail protein homolog OS=Homo sapiens OX=9606 GN=KIAA1217,SKT_HUMAN Isoform 9 of Sickle tail protein homolog OS=Homo sapiens OX=9606 GN=KIAA1217</t>
  </si>
  <si>
    <t>Q5T5P2-10,Q5T5P2-2,Q5T5P2-3,Q5T5P2-4,Q5T5P2-6,Q5T5P2-7,Q5T5P2-8,Q5T5P2-9</t>
  </si>
  <si>
    <t>P05067,P05067-10,P05067-11,P05067-2,P05067-3,P05067-4,P05067-5,P05067-6,P05067-7,P05067-8,P05067-9</t>
  </si>
  <si>
    <t>A4_HUMAN Amyloid-beta precursor protein OS=Homo sapiens OX=9606 GN=APP PE=1 SV=3,A4_HUMAN Isoform APP639 of Amyloid-beta precursor protein OS=Homo sapiens OX=9606 GN=APP,A4_HUMAN Isoform 11 of Amyloid-beta precursor protein OS=Homo sapiens OX=9606 GN=APP,A4_HUMAN Isoform APP305 of Amyloid-beta precursor protein OS=Homo sapiens OX=9606 GN=APP,A4_HUMAN Isoform L-APP677 of Amyloid-beta precursor protein OS=Homo sapiens OX=9606 GN=APP,A4_HUMAN Isoform APP695 of Amyloid-beta precursor protein OS=Homo sapiens OX=9606 GN=APP,A4_HUMAN Isoform L-APP696 of Amyloid-beta precursor protein OS=Homo sapiens OX=9606 GN=APP,A4_HUMAN Isoform APP714 of Amyloid-beta precursor protein OS=Homo sapiens OX=9606 GN=APP,A4_HUMAN Isoform L-APP733 of Amyloid-beta precursor protein OS=Homo sapiens OX=9606 GN=APP,A4_HUMAN Isoform APP751 of Amyloid-beta precursor protein OS=Homo sapiens OX=9606 GN=APP,A4_HUMAN Isoform L-APP752 of Amyloid-beta precursor protein OS=Homo sapiens OX=9606 GN=APP</t>
  </si>
  <si>
    <t>P05067-10,P05067-11,P05067-2,P05067-3,P05067-4,P05067-5,P05067-6,P05067-7,P05067-8,P05067-9</t>
  </si>
  <si>
    <t>Q7Z7G8,Q7Z7G8-2,Q7Z7G8-3,Q7Z7G8-6</t>
  </si>
  <si>
    <t>VP13B_HUMAN Vacuolar protein sorting-associated protein 13B OS=Homo sapiens OX=9606 GN=VPS13B PE=1 SV=2,VP13B_HUMAN Isoform 2 of Vacuolar protein sorting-associated protein 13B OS=Homo sapiens OX=9606 GN=VPS13B,VP13B_HUMAN Isoform 3 of Vacuolar protein sorting-associated protein 13B OS=Homo sapiens OX=9606 GN=VPS13B,VP13B_HUMAN Isoform 6 of Vacuolar protein sorting-associated protein 13B OS=Homo sapiens OX=9606 GN=VPS13B</t>
  </si>
  <si>
    <t>Q7Z7G8-2,Q7Z7G8-3,Q7Z7G8-6</t>
  </si>
  <si>
    <t>Q96JN2,Q96JN2-2,Q96JN2-3,Q96JN2-4</t>
  </si>
  <si>
    <t>CC136_HUMAN Coiled-coil domain-containing protein 136 OS=Homo sapiens OX=9606 GN=CCDC136 PE=1 SV=3,CC136_HUMAN Isoform 2 of Coiled-coil domain-containing protein 136 OS=Homo sapiens OX=9606 GN=CCDC136,CC136_HUMAN Isoform 3 of Coiled-coil domain-containing protein 136 OS=Homo sapiens OX=9606 GN=CCDC136,CC136_HUMAN Isoform 4 of Coiled-coil domain-containing protein 136 OS=Homo sapiens OX=9606 GN=CCDC136</t>
  </si>
  <si>
    <t>Q96JN2-2,Q96JN2-3,Q96JN2-4</t>
  </si>
  <si>
    <t>Q5VUA4,Q5VUA4-2</t>
  </si>
  <si>
    <t>ZN318_HUMAN Zinc finger protein 318 OS=Homo sapiens OX=9606 GN=ZNF318 PE=1 SV=2,ZN318_HUMAN Isoform 2 of Zinc finger protein 318 OS=Homo sapiens OX=9606 GN=ZNF318</t>
  </si>
  <si>
    <t>Q5VUA4-2</t>
  </si>
  <si>
    <t>P02533</t>
  </si>
  <si>
    <t>Keratin, type I cytoskeletal 14 (K1C14_HUMAN)</t>
  </si>
  <si>
    <t>P02533,P08727,P08779,P19012,P19012-2,Q04695</t>
  </si>
  <si>
    <t>K1C14_HUMAN Keratin, type I cytoskeletal 14 OS=Homo sapiens OX=9606 GN=KRT14 PE=1 SV=4,K1C19_HUMAN Keratin, type I cytoskeletal 19 OS=Homo sapiens OX=9606 GN=KRT19 PE=1 SV=4,K1C16_HUMAN Keratin, type I cytoskeletal 16 OS=Homo sapiens OX=9606 GN=KRT16 PE=1 SV=4,K1C15_HUMAN Keratin, type I cytoskeletal 15 OS=Homo sapiens OX=9606 GN=KRT15 PE=1 SV=3,K1C15_HUMAN Isoform 2 of Keratin, type I cytoskeletal 15 OS=Homo sapiens OX=9606 GN=KRT15,K1C17_HUMAN Keratin, type I cytoskeletal 17 OS=Homo sapiens OX=9606 GN=KRT17 PE=1 SV=2</t>
  </si>
  <si>
    <t>P08727,P08779,P19012,P19012-2,Q04695</t>
  </si>
  <si>
    <t>Q96HP0</t>
  </si>
  <si>
    <t>Dedicator of cytokinesis protein 6 (DOCK6_HUMAN)</t>
  </si>
  <si>
    <t>Q96HP0,Q96N67,Q96N67-2,Q96N67-3,Q96N67-4,Q96N67-5,Q96N67-6,Q96N67-7</t>
  </si>
  <si>
    <t>DOCK6_HUMAN Dedicator of cytokinesis protein 6 OS=Homo sapiens OX=9606 GN=DOCK6 PE=1 SV=3,DOCK7_HUMAN Dedicator of cytokinesis protein 7 OS=Homo sapiens OX=9606 GN=DOCK7 PE=1 SV=4,DOCK7_HUMAN Isoform 2 of Dedicator of cytokinesis protein 7 OS=Homo sapiens OX=9606 GN=DOCK7,DOCK7_HUMAN Isoform 3 of Dedicator of cytokinesis protein 7 OS=Homo sapiens OX=9606 GN=DOCK7,DOCK7_HUMAN Isoform 4 of Dedicator of cytokinesis protein 7 OS=Homo sapiens OX=9606 GN=DOCK7,DOCK7_HUMAN Isoform 5 of Dedicator of cytokinesis protein 7 OS=Homo sapiens OX=9606 GN=DOCK7,DOCK7_HUMAN Isoform 6 of Dedicator of cytokinesis protein 7 OS=Homo sapiens OX=9606 GN=DOCK7,DOCK7_HUMAN Isoform 7 of Dedicator of cytokinesis protein 7 OS=Homo sapiens OX=9606 GN=DOCK7</t>
  </si>
  <si>
    <t>Q96N67,Q96N67-2,Q96N67-3,Q96N67-4,Q96N67-5,Q96N67-6,Q96N67-7</t>
  </si>
  <si>
    <t>Q15758,Q15758-2,Q15758-3</t>
  </si>
  <si>
    <t>AAAT_HUMAN Neutral amino acid transporter B(0) OS=Homo sapiens OX=9606 GN=SLC1A5 PE=1 SV=2,AAAT_HUMAN Isoform 2 of Neutral amino acid transporter B(0) OS=Homo sapiens OX=9606 GN=SLC1A5,AAAT_HUMAN Isoform 3 of Neutral amino acid transporter B(0) OS=Homo sapiens OX=9606 GN=SLC1A5</t>
  </si>
  <si>
    <t>Q15758-2,Q15758-3</t>
  </si>
  <si>
    <t>Q8NF91,Q8NF91-12,Q8NF91-4,Q8NF91-7</t>
  </si>
  <si>
    <t>SYNE1_HUMAN Nesprin-1 OS=Homo sapiens OX=9606 GN=SYNE1 PE=1 SV=4,SYNE1_HUMAN Isoform GSRP-56 of Nesprin-1 OS=Homo sapiens OX=9606 GN=SYNE1,SYNE1_HUMAN Isoform 4 of Nesprin-1 OS=Homo sapiens OX=9606 GN=SYNE1,SYNE1_HUMAN Isoform 7 of Nesprin-1 OS=Homo sapiens OX=9606 GN=SYNE1</t>
  </si>
  <si>
    <t>Q8NF91-12,Q8NF91-4,Q8NF91-7</t>
  </si>
  <si>
    <t>Q9Y6X6,Q9Y6X6-2,Q9Y6X6-3,Q9Y6X6-4</t>
  </si>
  <si>
    <t>MYO16_HUMAN Unconventional myosin-XVI OS=Homo sapiens OX=9606 GN=MYO16 PE=1 SV=3,MYO16_HUMAN Isoform 2 of Unconventional myosin-XVI OS=Homo sapiens OX=9606 GN=MYO16,MYO16_HUMAN Isoform 3 of Unconventional myosin-XVI OS=Homo sapiens OX=9606 GN=MYO16,MYO16_HUMAN Isoform 4 of Unconventional myosin-XVI OS=Homo sapiens OX=9606 GN=MYO16</t>
  </si>
  <si>
    <t>Q9Y6X6-2,Q9Y6X6-3,Q9Y6X6-4</t>
  </si>
  <si>
    <t>Q9UBZ9,Q9UBZ9-2,Q9UBZ9-3</t>
  </si>
  <si>
    <t>REV1_HUMAN DNA repair protein REV1 OS=Homo sapiens OX=9606 GN=REV1 PE=1 SV=1,REV1_HUMAN Isoform 2 of DNA repair protein REV1 OS=Homo sapiens OX=9606 GN=REV1,REV1_HUMAN Isoform 3 of DNA repair protein REV1 OS=Homo sapiens OX=9606 GN=REV1</t>
  </si>
  <si>
    <t>Q9UBZ9-2,Q9UBZ9-3</t>
  </si>
  <si>
    <t>Q9NSE4,Q9ULA0</t>
  </si>
  <si>
    <t>SYIM_HUMAN Isoleucine--tRNA ligase, mitochondrial OS=Homo sapiens OX=9606 GN=IARS2 PE=1 SV=2,DNPEP_HUMAN Aspartyl aminopeptidase OS=Homo sapiens OX=9606 GN=DNPEP PE=1 SV=1</t>
  </si>
  <si>
    <t>Q9ULA0</t>
  </si>
  <si>
    <t>Q10471,Q10471-2</t>
  </si>
  <si>
    <t>GALT2_HUMAN Polypeptide N-acetylgalactosaminyltransferase 2 OS=Homo sapiens OX=9606 GN=GALNT2 PE=1 SV=1,GALT2_HUMAN Isoform 2 of Polypeptide N-acetylgalactosaminyltransferase 2 OS=Homo sapiens OX=9606 GN=GALNT2</t>
  </si>
  <si>
    <t>Q10471-2</t>
  </si>
  <si>
    <t>O43290,P61129,Q13188,Q13188-2</t>
  </si>
  <si>
    <t>SNUT1_HUMAN U4/U6.U5 tri-snRNP-associated protein 1 OS=Homo sapiens OX=9606 GN=SART1 PE=1 SV=1,ZC3H6_HUMAN Zinc finger CCCH domain-containing protein 6 OS=Homo sapiens OX=9606 GN=ZC3H6 PE=1 SV=2,STK3_HUMAN Serine/threonine-protein kinase 3 OS=Homo sapiens OX=9606 GN=STK3 PE=1 SV=2,STK3_HUMAN Isoform 2 of Serine/threonine-protein kinase 3 OS=Homo sapiens OX=9606 GN=STK3</t>
  </si>
  <si>
    <t>P61129,Q13188,Q13188-2</t>
  </si>
  <si>
    <t>Q53GS9</t>
  </si>
  <si>
    <t>U4/U6.U5 tri-snRNP-associated protein 2 (SNUT2_HUMAN)</t>
  </si>
  <si>
    <t>Q53GS9,Q53GS9-2,Q53GS9-3</t>
  </si>
  <si>
    <t>SNUT2_HUMAN U4/U6.U5 tri-snRNP-associated protein 2 OS=Homo sapiens OX=9606 GN=USP39 PE=1 SV=2,SNUT2_HUMAN Isoform 2 of U4/U6.U5 tri-snRNP-associated protein 2 OS=Homo sapiens OX=9606 GN=USP39,SNUT2_HUMAN Isoform 3 of U4/U6.U5 tri-snRNP-associated protein 2 OS=Homo sapiens OX=9606 GN=USP39</t>
  </si>
  <si>
    <t>Q53GS9-2,Q53GS9-3</t>
  </si>
  <si>
    <t>Q9Y251,Q9Y251-2,Q9Y251-3,Q9Y251-4</t>
  </si>
  <si>
    <t>HPSE_HUMAN Heparanase OS=Homo sapiens OX=9606 GN=HPSE PE=1 SV=2,HPSE_HUMAN Isoform 2 of Heparanase OS=Homo sapiens OX=9606 GN=HPSE,HPSE_HUMAN Isoform 3 of Heparanase OS=Homo sapiens OX=9606 GN=HPSE,HPSE_HUMAN Isoform 4 of Heparanase OS=Homo sapiens OX=9606 GN=HPSE</t>
  </si>
  <si>
    <t>Q9Y251-2,Q9Y251-3,Q9Y251-4</t>
  </si>
  <si>
    <t>Q8IVL1,Q8IVL1-10,Q8IVL1-11,Q8IVL1-12,Q8IVL1-13,Q8IVL1-2,Q8IVL1-3,Q8IVL1-4,Q8IVL1-5,Q8IVL1-6,Q8IVL1-7,Q8IVL1-8,Q8IVL1-9</t>
  </si>
  <si>
    <t>NAV2_HUMAN Neuron navigator 2 OS=Homo sapiens OX=9606 GN=NAV2 PE=1 SV=3,NAV2_HUMAN Isoform 10 of Neuron navigator 2 OS=Homo sapiens OX=9606 GN=NAV2,NAV2_HUMAN Isoform 11 of Neuron navigator 2 OS=Homo sapiens OX=9606 GN=NAV2,NAV2_HUMAN Isoform 12 of Neuron navigator 2 OS=Homo sapiens OX=9606 GN=NAV2,NAV2_HUMAN Isoform 13 of Neuron navigator 2 OS=Homo sapiens OX=9606 GN=NAV2,NAV2_HUMAN Isoform 2 of Neuron navigator 2 OS=Homo sapiens OX=9606 GN=NAV2,NAV2_HUMAN Isoform 3 of Neuron navigator 2 OS=Homo sapiens OX=9606 GN=NAV2,NAV2_HUMAN Isoform 4 of Neuron navigator 2 OS=Homo sapiens OX=9606 GN=NAV2,NAV2_HUMAN Isoform 5 of Neuron navigator 2 OS=Homo sapiens OX=9606 GN=NAV2,NAV2_HUMAN Isoform 6 of Neuron navigator 2 OS=Homo sapiens OX=9606 GN=NAV2,NAV2_HUMAN Isoform 7 of Neuron navigator 2 OS=Homo sapiens OX=9606 GN=NAV2,NAV2_HUMAN Isoform 8 of Neuron navigator 2 OS=Homo sapiens OX=9606 GN=NAV2,NAV2_HUMAN Isoform 9 of Neuron navigator 2 OS=Homo sapiens OX=9606 GN=NAV2</t>
  </si>
  <si>
    <t>Q8IVL1-10,Q8IVL1-11,Q8IVL1-12,Q8IVL1-13,Q8IVL1-2,Q8IVL1-3,Q8IVL1-4,Q8IVL1-5,Q8IVL1-6,Q8IVL1-7,Q8IVL1-8,Q8IVL1-9</t>
  </si>
  <si>
    <t>Q99435-2</t>
  </si>
  <si>
    <t>Isoform 2 of Protein kinase C-binding protein NELL2 (NELL2_HUMAN)</t>
  </si>
  <si>
    <t>P0CL83,P0CL84,P0CL84-2,P0CL85,P0CL85-2,Q99435-2,Q9UJ98,Q9UJ98-2,Q9UJ98-3</t>
  </si>
  <si>
    <t>ST3L1_HUMAN Putative STAG3-like protein 1 OS=Homo sapiens OX=9606 GN=STAG3L1 PE=5 SV=1,ST3L2_HUMAN Putative STAG3-like protein 2 OS=Homo sapiens OX=9606 GN=STAG3L2 PE=5 SV=1,ST3L2_HUMAN Isoform 2 of Putative STAG3-like protein 2 OS=Homo sapiens OX=9606 GN=STAG3L2,ST3L3_HUMAN STAG3-like protein 3 OS=Homo sapiens OX=9606 GN=STAG3L3 PE=2 SV=1,ST3L3_HUMAN Isoform 2 of STAG3-like protein 3 OS=Homo sapiens OX=9606 GN=STAG3L3,NELL2_HUMAN Isoform 2 of Protein kinase C-binding protein NELL2 OS=Homo sapiens OX=9606 GN=NELL2,STAG3_HUMAN Cohesin subunit SA-3 OS=Homo sapiens OX=9606 GN=STAG3 PE=1 SV=2,STAG3_HUMAN Isoform 2 of Cohesin subunit SA-3 OS=Homo sapiens OX=9606 GN=STAG3,STAG3_HUMAN Isoform 3 of Cohesin subunit SA-3 OS=Homo sapiens OX=9606 GN=STAG3</t>
  </si>
  <si>
    <t>P0CL83,P0CL84,P0CL84-2,P0CL85,P0CL85-2,Q9UJ98,Q9UJ98-2,Q9UJ98-3</t>
  </si>
  <si>
    <t>O95428,O95428-3,O95428-4,O95428-5,O95428-6</t>
  </si>
  <si>
    <t>PPN_HUMAN Papilin OS=Homo sapiens OX=9606 GN=PAPLN PE=2 SV=4,PPN_HUMAN Isoform 3 of Papilin OS=Homo sapiens OX=9606 GN=PAPLN,PPN_HUMAN Isoform 4 of Papilin OS=Homo sapiens OX=9606 GN=PAPLN,PPN_HUMAN Isoform 5 of Papilin OS=Homo sapiens OX=9606 GN=PAPLN,PPN_HUMAN Isoform 6 of Papilin OS=Homo sapiens OX=9606 GN=PAPLN</t>
  </si>
  <si>
    <t>O95428-3,O95428-4,O95428-5,O95428-6</t>
  </si>
  <si>
    <t>Q8TEP8,Q8TEP8-1,Q8TEP8-2</t>
  </si>
  <si>
    <t>CE192_HUMAN Centrosomal protein of 192 kDa OS=Homo sapiens OX=9606 GN=CEP192 PE=1 SV=3,CE192_HUMAN Isoform 1 of Centrosomal protein of 192 kDa OS=Homo sapiens OX=9606 GN=CEP192,CE192_HUMAN Isoform 2 of Centrosomal protein of 192 kDa OS=Homo sapiens OX=9606 GN=CEP192</t>
  </si>
  <si>
    <t>Q8TEP8-1,Q8TEP8-2</t>
  </si>
  <si>
    <t>Q96SQ7</t>
  </si>
  <si>
    <t>Protein atonal homolog 8 (ATOH8_HUMAN)</t>
  </si>
  <si>
    <t>Q96SQ7,Q96SQ7-2</t>
  </si>
  <si>
    <t>ATOH8_HUMAN Protein atonal homolog 8 OS=Homo sapiens OX=9606 GN=ATOH8 PE=2 SV=2,ATOH8_HUMAN Isoform 2 of Protein atonal homolog 8 OS=Homo sapiens OX=9606 GN=ATOH8</t>
  </si>
  <si>
    <t>Q5TCZ1,Q5TCZ1-2,Q5TCZ1-3</t>
  </si>
  <si>
    <t>SPD2A_HUMAN SH3 and PX domain-containing protein 2A OS=Homo sapiens OX=9606 GN=SH3PXD2A PE=1 SV=1,SPD2A_HUMAN Isoform 2 of SH3 and PX domain-containing protein 2A OS=Homo sapiens OX=9606 GN=SH3PXD2A,SPD2A_HUMAN Isoform 3 of SH3 and PX domain-containing protein 2A OS=Homo sapiens OX=9606 GN=SH3PXD2A</t>
  </si>
  <si>
    <t>Q5TCZ1-2,Q5TCZ1-3</t>
  </si>
  <si>
    <t>O95453,O95453-2,O95453-3,O95453-4</t>
  </si>
  <si>
    <t>PARN_HUMAN Poly(A)-specific ribonuclease PARN OS=Homo sapiens OX=9606 GN=PARN PE=1 SV=1,PARN_HUMAN Isoform 2 of Poly(A)-specific ribonuclease PARN OS=Homo sapiens OX=9606 GN=PARN,PARN_HUMAN Isoform 3 of Poly(A)-specific ribonuclease PARN OS=Homo sapiens OX=9606 GN=PARN,PARN_HUMAN Isoform 4 of Poly(A)-specific ribonuclease PARN OS=Homo sapiens OX=9606 GN=PARN</t>
  </si>
  <si>
    <t>O95453-2,O95453-3,O95453-4</t>
  </si>
  <si>
    <t>O00429,O00429-2,O00429-3,O00429-4,O00429-5,O00429-6,O00429-7,O00429-8,O00429-9</t>
  </si>
  <si>
    <t>DNM1L_HUMAN Dynamin-1-like protein OS=Homo sapiens OX=9606 GN=DNM1L PE=1 SV=2,DNM1L_HUMAN Isoform 4 of Dynamin-1-like protein OS=Homo sapiens OX=9606 GN=DNM1L,DNM1L_HUMAN Isoform 2 of Dynamin-1-like protein OS=Homo sapiens OX=9606 GN=DNM1L,DNM1L_HUMAN Isoform 3 of Dynamin-1-like protein OS=Homo sapiens OX=9606 GN=DNM1L,DNM1L_HUMAN Isoform 5 of Dynamin-1-like protein OS=Homo sapiens OX=9606 GN=DNM1L,DNM1L_HUMAN Isoform 6 of Dynamin-1-like protein OS=Homo sapiens OX=9606 GN=DNM1L,DNM1L_HUMAN Isoform 7 of Dynamin-1-like protein OS=Homo sapiens OX=9606 GN=DNM1L,DNM1L_HUMAN Isoform 8 of Dynamin-1-like protein OS=Homo sapiens OX=9606 GN=DNM1L,DNM1L_HUMAN Isoform 9 of Dynamin-1-like protein OS=Homo sapiens OX=9606 GN=DNM1L</t>
  </si>
  <si>
    <t>O00429-2,O00429-3,O00429-4,O00429-5,O00429-6,O00429-7,O00429-8,O00429-9</t>
  </si>
  <si>
    <t>Q8WWM7,Q8WWM7-2,Q8WWM7-3,Q8WWM7-4,Q8WWM7-5,Q8WWM7-6,Q8WWM7-7,Q8WWM7-8,Q8WWM7-9</t>
  </si>
  <si>
    <t>ATX2L_HUMAN Ataxin-2-like protein OS=Homo sapiens OX=9606 GN=ATXN2L PE=1 SV=2,ATX2L_HUMAN Isoform 2 of Ataxin-2-like protein OS=Homo sapiens OX=9606 GN=ATXN2L,ATX2L_HUMAN Isoform 3 of Ataxin-2-like protein OS=Homo sapiens OX=9606 GN=ATXN2L,ATX2L_HUMAN Isoform 4 of Ataxin-2-like protein OS=Homo sapiens OX=9606 GN=ATXN2L,ATX2L_HUMAN Isoform 5 of Ataxin-2-like protein OS=Homo sapiens OX=9606 GN=ATXN2L,ATX2L_HUMAN Isoform 6 of Ataxin-2-like protein OS=Homo sapiens OX=9606 GN=ATXN2L,ATX2L_HUMAN Isoform 7 of Ataxin-2-like protein OS=Homo sapiens OX=9606 GN=ATXN2L,ATX2L_HUMAN Isoform 8 of Ataxin-2-like protein OS=Homo sapiens OX=9606 GN=ATXN2L,ATX2L_HUMAN Isoform 9 of Ataxin-2-like protein OS=Homo sapiens OX=9606 GN=ATXN2L</t>
  </si>
  <si>
    <t>Q8WWM7-2,Q8WWM7-3,Q8WWM7-4,Q8WWM7-5,Q8WWM7-6,Q8WWM7-7,Q8WWM7-8,Q8WWM7-9</t>
  </si>
  <si>
    <t>P45974,P45974-2,Q92995,Q92995-2</t>
  </si>
  <si>
    <t>UBP5_HUMAN Ubiquitin carboxyl-terminal hydrolase 5 OS=Homo sapiens OX=9606 GN=USP5 PE=1 SV=2,UBP5_HUMAN Isoform Short of Ubiquitin carboxyl-terminal hydrolase 5 OS=Homo sapiens OX=9606 GN=USP5,UBP13_HUMAN Ubiquitin carboxyl-terminal hydrolase 13 OS=Homo sapiens OX=9606 GN=USP13 PE=1 SV=2,UBP13_HUMAN Isoform 2 of Ubiquitin carboxyl-terminal hydrolase 13 OS=Homo sapiens OX=9606 GN=USP13</t>
  </si>
  <si>
    <t>P45974-2,Q92995,Q92995-2</t>
  </si>
  <si>
    <t>Q96PB7,Q96PB7-2,Q96PB7-3,Q96PB7-4,Q96PB7-5,Q96PB7-6</t>
  </si>
  <si>
    <t>NOE3_HUMAN Noelin-3 OS=Homo sapiens OX=9606 GN=OLFM3 PE=1 SV=1,NOE3_HUMAN Isoform 2 of Noelin-3 OS=Homo sapiens OX=9606 GN=OLFM3,NOE3_HUMAN Isoform 3 of Noelin-3 OS=Homo sapiens OX=9606 GN=OLFM3,NOE3_HUMAN Isoform 4 of Noelin-3 OS=Homo sapiens OX=9606 GN=OLFM3,NOE3_HUMAN Isoform 5 of Noelin-3 OS=Homo sapiens OX=9606 GN=OLFM3,NOE3_HUMAN Isoform 6 of Noelin-3 OS=Homo sapiens OX=9606 GN=OLFM3</t>
  </si>
  <si>
    <t>Q96PB7-2,Q96PB7-3,Q96PB7-4,Q96PB7-5,Q96PB7-6</t>
  </si>
  <si>
    <t>Q6UWP7</t>
  </si>
  <si>
    <t>Lysocardiolipin acyltransferase 1 (LCLT1_HUMAN)</t>
  </si>
  <si>
    <t>Q6UWP7,Q6UWP7-2,Q6UWP7-3</t>
  </si>
  <si>
    <t>LCLT1_HUMAN Lysocardiolipin acyltransferase 1 OS=Homo sapiens OX=9606 GN=LCLAT1 PE=1 SV=1,LCLT1_HUMAN Isoform 2 of Lysocardiolipin acyltransferase 1 OS=Homo sapiens OX=9606 GN=LCLAT1,LCLT1_HUMAN Isoform 3 of Lysocardiolipin acyltransferase 1 OS=Homo sapiens OX=9606 GN=LCLAT1</t>
  </si>
  <si>
    <t>Q6UWP7-2,Q6UWP7-3</t>
  </si>
  <si>
    <t>Q96RG2,Q96RG2-2,Q96RG2-4</t>
  </si>
  <si>
    <t>PASK_HUMAN PAS domain-containing serine/threonine-protein kinase OS=Homo sapiens OX=9606 GN=PASK PE=1 SV=3,PASK_HUMAN Isoform 2 of PAS domain-containing serine/threonine-protein kinase OS=Homo sapiens OX=9606 GN=PASK,PASK_HUMAN Isoform 3 of PAS domain-containing serine/threonine-protein kinase OS=Homo sapiens OX=9606 GN=PASK</t>
  </si>
  <si>
    <t>Q96RG2-2,Q96RG2-4</t>
  </si>
  <si>
    <t>Q6P2S7,Q6P2S7-2</t>
  </si>
  <si>
    <t>TTC41_HUMAN Putative tetratricopeptide repeat protein 41 OS=Homo sapiens OX=9606 GN=TTC41P PE=5 SV=3,TTC41_HUMAN Isoform 2 of Putative tetratricopeptide repeat protein 41 OS=Homo sapiens OX=9606 GN=TTC41P</t>
  </si>
  <si>
    <t>Q6P2S7-2</t>
  </si>
  <si>
    <t>Q9H6R4,Q9H6R4-2,Q9H6R4-3,Q9H6R4-4</t>
  </si>
  <si>
    <t>NOL6_HUMAN Nucleolar protein 6 OS=Homo sapiens OX=9606 GN=NOL6 PE=1 SV=2,NOL6_HUMAN Isoform 2 of Nucleolar protein 6 OS=Homo sapiens OX=9606 GN=NOL6,NOL6_HUMAN Isoform 3 of Nucleolar protein 6 OS=Homo sapiens OX=9606 GN=NOL6,NOL6_HUMAN Isoform 4 of Nucleolar protein 6 OS=Homo sapiens OX=9606 GN=NOL6</t>
  </si>
  <si>
    <t>Q9H6R4-2,Q9H6R4-3,Q9H6R4-4</t>
  </si>
  <si>
    <t>Q8TDD1,Q8TDD1-2,Q9Y2R4</t>
  </si>
  <si>
    <t>DDX54_HUMAN ATP-dependent RNA helicase DDX54 OS=Homo sapiens OX=9606 GN=DDX54 PE=1 SV=2,DDX54_HUMAN Isoform 2 of ATP-dependent RNA helicase DDX54 OS=Homo sapiens OX=9606 GN=DDX54,DDX52_HUMAN Probable ATP-dependent RNA helicase DDX52 OS=Homo sapiens OX=9606 GN=DDX52 PE=1 SV=3</t>
  </si>
  <si>
    <t>Q8TDD1-2,Q9Y2R4</t>
  </si>
  <si>
    <t>O15042,O15042-2,O15042-3,O43151,O43151-2,O43151-3</t>
  </si>
  <si>
    <t>SR140_HUMAN U2 snRNP-associated SURP motif-containing protein OS=Homo sapiens OX=9606 GN=U2SURP PE=1 SV=2,SR140_HUMAN Isoform 2 of U2 snRNP-associated SURP motif-containing protein OS=Homo sapiens OX=9606 GN=U2SURP,SR140_HUMAN Isoform 3 of U2 snRNP-associated SURP motif-containing protein OS=Homo sapiens OX=9606 GN=U2SURP,TET3_HUMAN Methylcytosine dioxygenase TET3 OS=Homo sapiens OX=9606 GN=TET3 PE=1 SV=4,TET3_HUMAN Isoform 2 of Methylcytosine dioxygenase TET3 OS=Homo sapiens OX=9606 GN=TET3,TET3_HUMAN Isoform 3 of Methylcytosine dioxygenase TET3 OS=Homo sapiens OX=9606 GN=TET3</t>
  </si>
  <si>
    <t>O15042-2,O15042-3,O43151,O43151-2,O43151-3</t>
  </si>
  <si>
    <t>P35558</t>
  </si>
  <si>
    <t>Phosphoenolpyruvate carboxykinase, cytosolic [GTP] (PCKGC_HUMAN)</t>
  </si>
  <si>
    <t>P35558,P35558-2,Q16822,Q16822-3</t>
  </si>
  <si>
    <t>PCKGC_HUMAN Phosphoenolpyruvate carboxykinase, cytosolic [GTP] OS=Homo sapiens OX=9606 GN=PCK1 PE=1 SV=3,PCKGC_HUMAN Isoform 2 of Phosphoenolpyruvate carboxykinase, cytosolic [GTP] OS=Homo sapiens OX=9606 GN=PCK1,PCKGM_HUMAN Phosphoenolpyruvate carboxykinase [GTP], mitochondrial OS=Homo sapiens OX=9606 GN=PCK2 PE=1 SV=4,PCKGM_HUMAN Isoform 3 of Phosphoenolpyruvate carboxykinase [GTP], mitochondrial OS=Homo sapiens OX=9606 GN=PCK2</t>
  </si>
  <si>
    <t>P35558-2,Q16822,Q16822-3</t>
  </si>
  <si>
    <t>Q9H5I5,Q9H5I5-2,Q9H5I5-3,Q9H5I5-4</t>
  </si>
  <si>
    <t>PIEZ2_HUMAN Piezo-type mechanosensitive ion channel component 2 OS=Homo sapiens OX=9606 GN=PIEZO2 PE=1 SV=2,PIEZ2_HUMAN Isoform 2 of Piezo-type mechanosensitive ion channel component 2 OS=Homo sapiens OX=9606 GN=PIEZO2,PIEZ2_HUMAN Isoform 3 of Piezo-type mechanosensitive ion channel component 2 OS=Homo sapiens OX=9606 GN=PIEZO2,PIEZ2_HUMAN Isoform 4 of Piezo-type mechanosensitive ion channel component 2 OS=Homo sapiens OX=9606 GN=PIEZO2</t>
  </si>
  <si>
    <t>Q9H5I5-2,Q9H5I5-3,Q9H5I5-4</t>
  </si>
  <si>
    <t>Q8NE09,Q8NE09-2,Q8NE09-3</t>
  </si>
  <si>
    <t>RGS22_HUMAN Regulator of G-protein signaling 22 OS=Homo sapiens OX=9606 GN=RGS22 PE=1 SV=3,RGS22_HUMAN Isoform 2 of Regulator of G-protein signaling 22 OS=Homo sapiens OX=9606 GN=RGS22,RGS22_HUMAN Isoform 3 of Regulator of G-protein signaling 22 OS=Homo sapiens OX=9606 GN=RGS22</t>
  </si>
  <si>
    <t>Q8NE09-2,Q8NE09-3</t>
  </si>
  <si>
    <t>Q05BV3,Q05BV3-2,Q05BV3-4,Q05BV3-5</t>
  </si>
  <si>
    <t>EMAL5_HUMAN Echinoderm microtubule-associated protein-like 5 OS=Homo sapiens OX=9606 GN=EML5 PE=2 SV=3,EMAL5_HUMAN Isoform 2 of Echinoderm microtubule-associated protein-like 5 OS=Homo sapiens OX=9606 GN=EML5,EMAL5_HUMAN Isoform 4 of Echinoderm microtubule-associated protein-like 5 OS=Homo sapiens OX=9606 GN=EML5,EMAL5_HUMAN Isoform 5 of Echinoderm microtubule-associated protein-like 5 OS=Homo sapiens OX=9606 GN=EML5</t>
  </si>
  <si>
    <t>Q05BV3-2,Q05BV3-4,Q05BV3-5</t>
  </si>
  <si>
    <t>Q9Y2Z9</t>
  </si>
  <si>
    <t>Ubiquinone biosynthesis monooxygenase COQ6, mitochondrial (COQ6_HUMAN)</t>
  </si>
  <si>
    <t>Q9Y2Z9,Q9Y2Z9-3</t>
  </si>
  <si>
    <t>COQ6_HUMAN Ubiquinone biosynthesis monooxygenase COQ6, mitochondrial OS=Homo sapiens OX=9606 GN=COQ6 PE=1 SV=2,COQ6_HUMAN Isoform 3 of Ubiquinone biosynthesis monooxygenase COQ6, mitochondrial OS=Homo sapiens OX=9606 GN=COQ6</t>
  </si>
  <si>
    <t>Q8IVG5,Q8IVG5-2</t>
  </si>
  <si>
    <t>SAM9L_HUMAN Sterile alpha motif domain-containing protein 9-like OS=Homo sapiens OX=9606 GN=SAMD9L PE=1 SV=2,SAM9L_HUMAN Isoform 2 of Sterile alpha motif domain-containing protein 9-like OS=Homo sapiens OX=9606 GN=SAMD9L</t>
  </si>
  <si>
    <t>Q8IVG5-2</t>
  </si>
  <si>
    <t>Q8N5Y2,Q8N5Y2-2,Q8N5Y2-3,Q8N5Y2-4,Q8N5Y2-5,Q8N5Y2-6</t>
  </si>
  <si>
    <t>MS3L1_HUMAN Male-specific lethal 3 homolog OS=Homo sapiens OX=9606 GN=MSL3 PE=1 SV=1,MS3L1_HUMAN Isoform 2 of Male-specific lethal 3 homolog OS=Homo sapiens OX=9606 GN=MSL3,MS3L1_HUMAN Isoform 3 of Male-specific lethal 3 homolog OS=Homo sapiens OX=9606 GN=MSL3,MS3L1_HUMAN Isoform 4 of Male-specific lethal 3 homolog OS=Homo sapiens OX=9606 GN=MSL3,MS3L1_HUMAN Isoform 5 of Male-specific lethal 3 homolog OS=Homo sapiens OX=9606 GN=MSL3,MS3L1_HUMAN Isoform 6 of Male-specific lethal 3 homolog OS=Homo sapiens OX=9606 GN=MSL3</t>
  </si>
  <si>
    <t>Q8N5Y2-2,Q8N5Y2-3,Q8N5Y2-4,Q8N5Y2-5,Q8N5Y2-6</t>
  </si>
  <si>
    <t>P48200</t>
  </si>
  <si>
    <t>Iron-responsive element-binding protein 2 (IREB2_HUMAN)</t>
  </si>
  <si>
    <t>P48200,P48200-2,Q03164,Q03164-2,Q03164-3</t>
  </si>
  <si>
    <t>IREB2_HUMAN Iron-responsive element-binding protein 2 OS=Homo sapiens OX=9606 GN=IREB2 PE=1 SV=4,IREB2_HUMAN Isoform 2 of Iron-responsive element-binding protein 2 OS=Homo sapiens OX=9606 GN=IREB2,KMT2A_HUMAN Histone-lysine N-methyltransferase 2A OS=Homo sapiens OX=9606 GN=KMT2A PE=1 SV=5,KMT2A_HUMAN Isoform 2 of Histone-lysine N-methyltransferase 2A OS=Homo sapiens OX=9606 GN=KMT2A,KMT2A_HUMAN Isoform 3 of Histone-lysine N-methyltransferase 2A OS=Homo sapiens OX=9606 GN=KMT2A</t>
  </si>
  <si>
    <t>P48200-2,Q03164,Q03164-2,Q03164-3</t>
  </si>
  <si>
    <t>Q14934</t>
  </si>
  <si>
    <t>Nuclear factor of activated T-cells, cytoplasmic 4 (NFAC4_HUMAN)</t>
  </si>
  <si>
    <t>Q14934,Q14934-10,Q14934-11,Q14934-12,Q14934-13,Q14934-14,Q14934-15,Q14934-16,Q14934-17,Q14934-18,Q14934-2,Q14934-3,Q14934-4,Q14934-5,Q14934-6,Q14934-7,Q14934-8,Q14934-9</t>
  </si>
  <si>
    <t>NFAC4_HUMAN Nuclear factor of activated T-cells, cytoplasmic 4 OS=Homo sapiens OX=9606 GN=NFATC4 PE=1 SV=2,NFAC4_HUMAN Isoform 10 of Nuclear factor of activated T-cells, cytoplasmic 4 OS=Homo sapiens OX=9606 GN=NFATC4,NFAC4_HUMAN Isoform 11 of Nuclear factor of activated T-cells, cytoplasmic 4 OS=Homo sapiens OX=9606 GN=NFATC4,NFAC4_HUMAN Isoform 12 of Nuclear factor of activated T-cells, cytoplasmic 4 OS=Homo sapiens OX=9606 GN=NFATC4,NFAC4_HUMAN Isoform 13 of Nuclear factor of activated T-cells, cytoplasmic 4 OS=Homo sapiens OX=9606 GN=NFATC4,NFAC4_HUMAN Isoform 14 of Nuclear factor of activated T-cells, cytoplasmic 4 OS=Homo sapiens OX=9606 GN=NFATC4,NFAC4_HUMAN Isoform 15 of Nuclear factor of activated T-cells, cytoplasmic 4 OS=Homo sapiens OX=9606 GN=NFATC4,NFAC4_HUMAN Isoform 16 of Nuclear factor of activated T-cells, cytoplasmic 4 OS=Homo sapiens OX=9606 GN=NFATC4,NFAC4_HUMAN Isoform 17 of Nuclear factor of activated T-cells, cytoplasmic 4 OS=Homo sapiens OX=9606 GN=NFATC4,NFAC4_HUMAN Isoform 18 of Nuclear factor of activated T-cells, cytoplasmic 4 OS=Homo sapiens OX=9606 GN=NFATC4,NFAC4_HUMAN Isoform 2 of Nuclear factor of activated T-cells, cytoplasmic 4 OS=Homo sapiens OX=9606 GN=NFATC4,NFAC4_HUMAN Isoform 3 of Nuclear factor of activated T-cells, cytoplasmic 4 OS=Homo sapiens OX=9606 GN=NFATC4,NFAC4_HUMAN Isoform 4 of Nuclear factor of activated T-cells, cytoplasmic 4 OS=Homo sapiens OX=9606 GN=NFATC4,NFAC4_HUMAN Isoform 5 of Nuclear factor of activated T-cells, cytoplasmic 4 OS=Homo sapiens OX=9606 GN=NFATC4,NFAC4_HUMAN Isoform 6 of Nuclear factor of activated T-cells, cytoplasmic 4 OS=Homo sapiens OX=9606 GN=NFATC4,NFAC4_HUMAN Isoform 7 of Nuclear factor of activated T-cells, cytoplasmic 4 OS=Homo sapiens OX=9606 GN=NFATC4,NFAC4_HUMAN Isoform 8 of Nuclear factor of activated T-cells, cytoplasmic 4 OS=Homo sapiens OX=9606 GN=NFATC4,NFAC4_HUMAN Isoform 9 of Nuclear factor of activated T-cells, cytoplasmic 4 OS=Homo sapiens OX=9606 GN=NFATC4</t>
  </si>
  <si>
    <t>Q14934-10,Q14934-11,Q14934-12,Q14934-13,Q14934-14,Q14934-15,Q14934-16,Q14934-17,Q14934-18,Q14934-2,Q14934-3,Q14934-4,Q14934-5,Q14934-6,Q14934-7,Q14934-8,Q14934-9</t>
  </si>
  <si>
    <t>Q86YW9,Q86YW9-4,Q93074,Q93074-2,Q93074-3</t>
  </si>
  <si>
    <t>MD12L_HUMAN Mediator of RNA polymerase II transcription subunit 12-like protein OS=Homo sapiens OX=9606 GN=MED12L PE=1 SV=2,MD12L_HUMAN Isoform 4 of Mediator of RNA polymerase II transcription subunit 12-like protein OS=Homo sapiens OX=9606 GN=MED12L,MED12_HUMAN Mediator of RNA polymerase II transcription subunit 12 OS=Homo sapiens OX=9606 GN=MED12 PE=1 SV=4,MED12_HUMAN Isoform 2 of Mediator of RNA polymerase II transcription subunit 12 OS=Homo sapiens OX=9606 GN=MED12,MED12_HUMAN Isoform 3 of Mediator of RNA polymerase II transcription subunit 12 OS=Homo sapiens OX=9606 GN=MED12</t>
  </si>
  <si>
    <t>Q86YW9-4,Q93074,Q93074-2,Q93074-3</t>
  </si>
  <si>
    <t>P35268,Q6P5R6</t>
  </si>
  <si>
    <t>RL22_HUMAN 60S ribosomal protein L22 OS=Homo sapiens OX=9606 GN=RPL22 PE=1 SV=2,RL22L_HUMAN 60S ribosomal protein L22-like 1 OS=Homo sapiens OX=9606 GN=RPL22L1 PE=1 SV=2</t>
  </si>
  <si>
    <t>Q6P5R6</t>
  </si>
  <si>
    <t>Q6ZWJ8,Q6ZWJ8-4</t>
  </si>
  <si>
    <t>KCP_HUMAN Kielin/chordin-like protein OS=Homo sapiens OX=9606 GN=KCP PE=2 SV=3,KCP_HUMAN Isoform 4 of Kielin/chordin-like protein OS=Homo sapiens OX=9606 GN=KCP</t>
  </si>
  <si>
    <t>Q6ZWJ8-4</t>
  </si>
  <si>
    <t>A0AVT1,A0AVT1-3,A0AVT1-4</t>
  </si>
  <si>
    <t>UBA6_HUMAN Ubiquitin-like modifier-activating enzyme 6 OS=Homo sapiens OX=9606 GN=UBA6 PE=1 SV=1,UBA6_HUMAN Isoform 3 of Ubiquitin-like modifier-activating enzyme 6 OS=Homo sapiens OX=9606 GN=UBA6,UBA6_HUMAN Isoform 4 of Ubiquitin-like modifier-activating enzyme 6 OS=Homo sapiens OX=9606 GN=UBA6</t>
  </si>
  <si>
    <t>A0AVT1-3,A0AVT1-4</t>
  </si>
  <si>
    <t>Q8NEZ3,Q8NEZ3-2</t>
  </si>
  <si>
    <t>WDR19_HUMAN WD repeat-containing protein 19 OS=Homo sapiens OX=9606 GN=WDR19 PE=1 SV=2,WDR19_HUMAN Isoform 2 of WD repeat-containing protein 19 OS=Homo sapiens OX=9606 GN=WDR19</t>
  </si>
  <si>
    <t>Q8NEZ3-2</t>
  </si>
  <si>
    <t>Q08999,Q08999-2</t>
  </si>
  <si>
    <t>RBL2_HUMAN Retinoblastoma-like protein 2 OS=Homo sapiens OX=9606 GN=RBL2 PE=1 SV=3,RBL2_HUMAN Isoform 2 of Retinoblastoma-like protein 2 OS=Homo sapiens OX=9606 GN=RBL2</t>
  </si>
  <si>
    <t>Q08999-2</t>
  </si>
  <si>
    <t>Q7KZ85,Q7KZ85-3</t>
  </si>
  <si>
    <t>SPT6H_HUMAN Transcription elongation factor SPT6 OS=Homo sapiens OX=9606 GN=SUPT6H PE=1 SV=2,SPT6H_HUMAN Isoform 3 of Transcription elongation factor SPT6 OS=Homo sapiens OX=9606 GN=SUPT6H</t>
  </si>
  <si>
    <t>Q7KZ85-3</t>
  </si>
  <si>
    <t>Q9UJF2</t>
  </si>
  <si>
    <t>Ras GTPase-activating protein nGAP (NGAP_HUMAN)</t>
  </si>
  <si>
    <t>Q9UJF2,Q9UJF2-2</t>
  </si>
  <si>
    <t>NGAP_HUMAN Ras GTPase-activating protein nGAP OS=Homo sapiens OX=9606 GN=RASAL2 PE=1 SV=2,NGAP_HUMAN Isoform 2 of Ras GTPase-activating protein nGAP OS=Homo sapiens OX=9606 GN=RASAL2</t>
  </si>
  <si>
    <t>Q96RU3,Q96RU3-2,Q96RU3-3,Q96RU3-4,Q96RU3-5</t>
  </si>
  <si>
    <t>FNBP1_HUMAN Formin-binding protein 1 OS=Homo sapiens OX=9606 GN=FNBP1 PE=1 SV=2,FNBP1_HUMAN Isoform 2 of Formin-binding protein 1 OS=Homo sapiens OX=9606 GN=FNBP1,FNBP1_HUMAN Isoform 3 of Formin-binding protein 1 OS=Homo sapiens OX=9606 GN=FNBP1,FNBP1_HUMAN Isoform 4 of Formin-binding protein 1 OS=Homo sapiens OX=9606 GN=FNBP1,FNBP1_HUMAN Isoform 5 of Formin-binding protein 1 OS=Homo sapiens OX=9606 GN=FNBP1</t>
  </si>
  <si>
    <t>Q96RU3-2,Q96RU3-3,Q96RU3-4,Q96RU3-5</t>
  </si>
  <si>
    <t>Q15256,Q15256-3,Q15256-4,Q15256-5</t>
  </si>
  <si>
    <t>PTPRR_HUMAN Receptor-type tyrosine-protein phosphatase R OS=Homo sapiens OX=9606 GN=PTPRR PE=1 SV=2,PTPRR_HUMAN Isoform Gamma of Receptor-type tyrosine-protein phosphatase R OS=Homo sapiens OX=9606 GN=PTPRR,PTPRR_HUMAN Isoform Delta of Receptor-type tyrosine-protein phosphatase R OS=Homo sapiens OX=9606 GN=PTPRR,PTPRR_HUMAN Isoform 4 of Receptor-type tyrosine-protein phosphatase R OS=Homo sapiens OX=9606 GN=PTPRR</t>
  </si>
  <si>
    <t>Q15256-3,Q15256-4,Q15256-5</t>
  </si>
  <si>
    <t>A2RRP1,A2RRP1-2</t>
  </si>
  <si>
    <t>NBAS_HUMAN Neuroblastoma-amplified sequence OS=Homo sapiens OX=9606 GN=NBAS PE=1 SV=2,NBAS_HUMAN Isoform 2 of Neuroblastoma-amplified sequence OS=Homo sapiens OX=9606 GN=NBAS</t>
  </si>
  <si>
    <t>A2RRP1-2</t>
  </si>
  <si>
    <t>Q6P1M0,Q6PCB7,Q6PCB7-2</t>
  </si>
  <si>
    <t>S27A4_HUMAN Long-chain fatty acid transport protein 4 OS=Homo sapiens OX=9606 GN=SLC27A4 PE=1 SV=1,S27A1_HUMAN Long-chain fatty acid transport protein 1 OS=Homo sapiens OX=9606 GN=SLC27A1 PE=1 SV=1,S27A1_HUMAN Isoform 2 of Long-chain fatty acid transport protein 1 OS=Homo sapiens OX=9606 GN=SLC27A1</t>
  </si>
  <si>
    <t>Q6PCB7,Q6PCB7-2</t>
  </si>
  <si>
    <t>Q9Y603,Q9Y603-2,Q9Y603-3,Q9Y603-4,Q9Y603-5,Q9Y603-6,Q9Y603-7,Q9Y603-8</t>
  </si>
  <si>
    <t>ETV7_HUMAN Transcription factor ETV7 OS=Homo sapiens OX=9606 GN=ETV7 PE=1 SV=1,ETV7_HUMAN Isoform A of Transcription factor ETV7 OS=Homo sapiens OX=9606 GN=ETV7,ETV7_HUMAN Isoform C of Transcription factor ETV7 OS=Homo sapiens OX=9606 GN=ETV7,ETV7_HUMAN Isoform D of Transcription factor ETV7 OS=Homo sapiens OX=9606 GN=ETV7,ETV7_HUMAN Isoform E of Transcription factor ETV7 OS=Homo sapiens OX=9606 GN=ETV7,ETV7_HUMAN Isoform F of Transcription factor ETV7 OS=Homo sapiens OX=9606 GN=ETV7,ETV7_HUMAN Isoform G of Transcription factor ETV7 OS=Homo sapiens OX=9606 GN=ETV7,ETV7_HUMAN Isoform H of Transcription factor ETV7 OS=Homo sapiens OX=9606 GN=ETV7</t>
  </si>
  <si>
    <t>Q9Y603-2,Q9Y603-3,Q9Y603-4,Q9Y603-5,Q9Y603-6,Q9Y603-7,Q9Y603-8</t>
  </si>
  <si>
    <t>Q08426,Q08426-2</t>
  </si>
  <si>
    <t>ECHP_HUMAN Peroxisomal bifunctional enzyme OS=Homo sapiens OX=9606 GN=EHHADH PE=1 SV=3,ECHP_HUMAN Isoform 2 of Peroxisomal bifunctional enzyme OS=Homo sapiens OX=9606 GN=EHHADH</t>
  </si>
  <si>
    <t>Q08426-2</t>
  </si>
  <si>
    <t>Q9Y6B7,Q9Y6B7-2</t>
  </si>
  <si>
    <t>AP4B1_HUMAN AP-4 complex subunit beta-1 OS=Homo sapiens OX=9606 GN=AP4B1 PE=1 SV=2,AP4B1_HUMAN Isoform 2 of AP-4 complex subunit beta-1 OS=Homo sapiens OX=9606 GN=AP4B1</t>
  </si>
  <si>
    <t>Q9Y6B7-2</t>
  </si>
  <si>
    <t>Q8IWV8,Q8IWV8-3,Q8IWV8-4</t>
  </si>
  <si>
    <t>UBR2_HUMAN E3 ubiquitin-protein ligase UBR2 OS=Homo sapiens OX=9606 GN=UBR2 PE=1 SV=1,UBR2_HUMAN Isoform 3 of E3 ubiquitin-protein ligase UBR2 OS=Homo sapiens OX=9606 GN=UBR2,UBR2_HUMAN Isoform 4 of E3 ubiquitin-protein ligase UBR2 OS=Homo sapiens OX=9606 GN=UBR2</t>
  </si>
  <si>
    <t>Q8IWV8-3,Q8IWV8-4</t>
  </si>
  <si>
    <t>Q6ZV29</t>
  </si>
  <si>
    <t>Patatin-like phospholipase domain-containing protein 7 (PLPL7_HUMAN)</t>
  </si>
  <si>
    <t>Q6ZV29,Q6ZV29-3,Q6ZV29-4,Q6ZV29-5,Q8IY17,Q8IY17-2,Q8IY17-3,Q8IY17-5</t>
  </si>
  <si>
    <t>PLPL7_HUMAN Patatin-like phospholipase domain-containing protein 7 OS=Homo sapiens OX=9606 GN=PNPLA7 PE=1 SV=4,PLPL7_HUMAN Isoform 3 of Patatin-like phospholipase domain-containing protein 7 OS=Homo sapiens OX=9606 GN=PNPLA7,PLPL7_HUMAN Isoform 4 of Patatin-like phospholipase domain-containing protein 7 OS=Homo sapiens OX=9606 GN=PNPLA7,PLPL7_HUMAN Isoform 5 of Patatin-like phospholipase domain-containing protein 7 OS=Homo sapiens OX=9606 GN=PNPLA7,PLPL6_HUMAN Patatin-like phospholipase domain-containing protein 6 OS=Homo sapiens OX=9606 GN=PNPLA6 PE=1 SV=3,PLPL6_HUMAN Isoform 2 of Patatin-like phospholipase domain-containing protein 6 OS=Homo sapiens OX=9606 GN=PNPLA6,PLPL6_HUMAN Isoform 3 of Patatin-like phospholipase domain-containing protein 6 OS=Homo sapiens OX=9606 GN=PNPLA6,PLPL6_HUMAN Isoform 5 of Patatin-like phospholipase domain-containing protein 6 OS=Homo sapiens OX=9606 GN=PNPLA6</t>
  </si>
  <si>
    <t>Q6ZV29-3,Q6ZV29-4,Q6ZV29-5,Q8IY17,Q8IY17-2,Q8IY17-3,Q8IY17-5</t>
  </si>
  <si>
    <t>Q9NR80</t>
  </si>
  <si>
    <t>Rho guanine nucleotide exchange factor 4 (ARHG4_HUMAN)</t>
  </si>
  <si>
    <t>Q9NR80,Q9NR80-3,Q9NR80-4</t>
  </si>
  <si>
    <t>ARHG4_HUMAN Rho guanine nucleotide exchange factor 4 OS=Homo sapiens OX=9606 GN=ARHGEF4 PE=1 SV=3,ARHG4_HUMAN Isoform 3 of Rho guanine nucleotide exchange factor 4 OS=Homo sapiens OX=9606 GN=ARHGEF4,ARHG4_HUMAN Isoform 4 of Rho guanine nucleotide exchange factor 4 OS=Homo sapiens OX=9606 GN=ARHGEF4</t>
  </si>
  <si>
    <t>Q9NR80-3,Q9NR80-4</t>
  </si>
  <si>
    <t>Q96G01,Q96G01-2,Q96G01-3,Q96G01-4</t>
  </si>
  <si>
    <t>BICD1_HUMAN Protein bicaudal D homolog 1 OS=Homo sapiens OX=9606 GN=BICD1 PE=1 SV=3,BICD1_HUMAN Isoform 2 of Protein bicaudal D homolog 1 OS=Homo sapiens OX=9606 GN=BICD1,BICD1_HUMAN Isoform 3 of Protein bicaudal D homolog 1 OS=Homo sapiens OX=9606 GN=BICD1,BICD1_HUMAN Isoform 4 of Protein bicaudal D homolog 1 OS=Homo sapiens OX=9606 GN=BICD1</t>
  </si>
  <si>
    <t>Q96G01-2,Q96G01-3,Q96G01-4</t>
  </si>
  <si>
    <t>P41227,P41227-2,Q9BSU3</t>
  </si>
  <si>
    <t>NAA10_HUMAN N-alpha-acetyltransferase 10 OS=Homo sapiens OX=9606 GN=NAA10 PE=1 SV=1,NAA10_HUMAN Isoform 2 of N-alpha-acetyltransferase 10 OS=Homo sapiens OX=9606 GN=NAA10,NAA11_HUMAN N-alpha-acetyltransferase 11 OS=Homo sapiens OX=9606 GN=NAA11 PE=1 SV=3</t>
  </si>
  <si>
    <t>P41227-2,Q9BSU3</t>
  </si>
  <si>
    <t>O00748,O00748-2,O00748-4,O00748-5,Q5XG92,Q5XG92-2,Q5XG92-4,Q5XG92-6</t>
  </si>
  <si>
    <t>EST2_HUMAN Cocaine esterase OS=Homo sapiens OX=9606 GN=CES2 PE=1 SV=1,EST2_HUMAN Isoform 2 of Cocaine esterase OS=Homo sapiens OX=9606 GN=CES2,EST2_HUMAN Isoform 3 of Cocaine esterase OS=Homo sapiens OX=9606 GN=CES2,EST2_HUMAN Isoform 4 of Cocaine esterase OS=Homo sapiens OX=9606 GN=CES2,EST4A_HUMAN Carboxylesterase 4A OS=Homo sapiens OX=9606 GN=CES4A PE=2 SV=2,EST4A_HUMAN Isoform 2 of Carboxylesterase 4A OS=Homo sapiens OX=9606 GN=CES4A,EST4A_HUMAN Isoform 3 of Carboxylesterase 4A OS=Homo sapiens OX=9606 GN=CES4A,EST4A_HUMAN Isoform 5 of Carboxylesterase 4A OS=Homo sapiens OX=9606 GN=CES4A</t>
  </si>
  <si>
    <t>O00748-2,O00748-4,O00748-5,Q5XG92,Q5XG92-2,Q5XG92-4,Q5XG92-6</t>
  </si>
  <si>
    <t>Q9Y6D9</t>
  </si>
  <si>
    <t>Mitotic spindle assembly checkpoint protein MAD1 (MD1L1_HUMAN)</t>
  </si>
  <si>
    <t>Q9Y6D9,Q9Y6D9-3</t>
  </si>
  <si>
    <t>MD1L1_HUMAN Mitotic spindle assembly checkpoint protein MAD1 OS=Homo sapiens OX=9606 GN=MAD1L1 PE=1 SV=2,MD1L1_HUMAN Isoform 2 of Mitotic spindle assembly checkpoint protein MAD1 OS=Homo sapiens OX=9606 GN=MAD1L1</t>
  </si>
  <si>
    <t>Q8N6G6,Q8N6G6-6</t>
  </si>
  <si>
    <t>ATL1_HUMAN ADAMTS-like protein 1 OS=Homo sapiens OX=9606 GN=ADAMTSL1 PE=1 SV=4,ATL1_HUMAN Isoform 6 of ADAMTS-like protein 1 OS=Homo sapiens OX=9606 GN=ADAMTSL1</t>
  </si>
  <si>
    <t>Q8N6G6-6</t>
  </si>
  <si>
    <t>Q01484,Q01484-2,Q01484-5,Q01484-7</t>
  </si>
  <si>
    <t>ANK2_HUMAN Ankyrin-2 OS=Homo sapiens OX=9606 GN=ANK2 PE=1 SV=4,ANK2_HUMAN Isoform 2 of Ankyrin-2 OS=Homo sapiens OX=9606 GN=ANK2,ANK2_HUMAN Isoform 4 of Ankyrin-2 OS=Homo sapiens OX=9606 GN=ANK2,ANK2_HUMAN Isoform 5 of Ankyrin-2 OS=Homo sapiens OX=9606 GN=ANK2</t>
  </si>
  <si>
    <t>Q01484-2,Q01484-5,Q01484-7</t>
  </si>
  <si>
    <t>O60242,O60242-2</t>
  </si>
  <si>
    <t>AGRB3_HUMAN Adhesion G protein-coupled receptor B3 OS=Homo sapiens OX=9606 GN=ADGRB3 PE=1 SV=2,AGRB3_HUMAN Isoform 2 of Adhesion G protein-coupled receptor B3 OS=Homo sapiens OX=9606 GN=ADGRB3</t>
  </si>
  <si>
    <t>O60242-2</t>
  </si>
  <si>
    <t>Q12769,Q12769-3</t>
  </si>
  <si>
    <t>NU160_HUMAN Nuclear pore complex protein Nup160 OS=Homo sapiens OX=9606 GN=NUP160 PE=1 SV=3,NU160_HUMAN Isoform 3 of Nuclear pore complex protein Nup160 OS=Homo sapiens OX=9606 GN=NUP160</t>
  </si>
  <si>
    <t>Q12769-3</t>
  </si>
  <si>
    <t>Q96SD1,Q96SD1-2,Q96SD1-3,Q96SD1-4</t>
  </si>
  <si>
    <t>DCR1C_HUMAN Protein artemis OS=Homo sapiens OX=9606 GN=DCLRE1C PE=1 SV=2,DCR1C_HUMAN Isoform 2 of Protein artemis OS=Homo sapiens OX=9606 GN=DCLRE1C,DCR1C_HUMAN Isoform 3 of Protein artemis OS=Homo sapiens OX=9606 GN=DCLRE1C,DCR1C_HUMAN Isoform 4 of Protein artemis OS=Homo sapiens OX=9606 GN=DCLRE1C</t>
  </si>
  <si>
    <t>Q96SD1-2,Q96SD1-3,Q96SD1-4</t>
  </si>
  <si>
    <t>Q15911,Q86UP3,Q86UP3-2,Q86UP3-3,Q86UP3-4,Q86UP3-5,Q9C0A1,Q9C0A1-2</t>
  </si>
  <si>
    <t>ZFHX3_HUMAN Zinc finger homeobox protein 3 OS=Homo sapiens OX=9606 GN=ZFHX3 PE=1 SV=2,ZFHX4_HUMAN Zinc finger homeobox protein 4 OS=Homo sapiens OX=9606 GN=ZFHX4 PE=1 SV=1,ZFHX4_HUMAN Isoform 2 of Zinc finger homeobox protein 4 OS=Homo sapiens OX=9606 GN=ZFHX4,ZFHX4_HUMAN Isoform 3 of Zinc finger homeobox protein 4 OS=Homo sapiens OX=9606 GN=ZFHX4,ZFHX4_HUMAN Isoform 4 of Zinc finger homeobox protein 4 OS=Homo sapiens OX=9606 GN=ZFHX4,ZFHX4_HUMAN Isoform 5 of Zinc finger homeobox protein 4 OS=Homo sapiens OX=9606 GN=ZFHX4,ZFHX2_HUMAN Zinc finger homeobox protein 2 OS=Homo sapiens OX=9606 GN=ZFHX2 PE=1 SV=3,ZFHX2_HUMAN Isoform 2 of Zinc finger homeobox protein 2 OS=Homo sapiens OX=9606 GN=ZFHX2</t>
  </si>
  <si>
    <t>Q86UP3,Q86UP3-2,Q86UP3-3,Q86UP3-4,Q86UP3-5,Q9C0A1,Q9C0A1-2</t>
  </si>
  <si>
    <t>P05129,P05129-2</t>
  </si>
  <si>
    <t>KPCG_HUMAN Protein kinase C gamma type OS=Homo sapiens OX=9606 GN=PRKCG PE=1 SV=3,KPCG_HUMAN Isoform 2 of Protein kinase C gamma type OS=Homo sapiens OX=9606 GN=PRKCG</t>
  </si>
  <si>
    <t>P05129-2</t>
  </si>
  <si>
    <t>Q02487,Q02487-2,Q14574,Q14574-2</t>
  </si>
  <si>
    <t>DSC2_HUMAN Desmocollin-2 OS=Homo sapiens OX=9606 GN=DSC2 PE=1 SV=1,DSC2_HUMAN Isoform 2B of Desmocollin-2 OS=Homo sapiens OX=9606 GN=DSC2,DSC3_HUMAN Desmocollin-3 OS=Homo sapiens OX=9606 GN=DSC3 PE=1 SV=3,DSC3_HUMAN Isoform 3B of Desmocollin-3 OS=Homo sapiens OX=9606 GN=DSC3</t>
  </si>
  <si>
    <t>Q02487-2,Q14574,Q14574-2</t>
  </si>
  <si>
    <t>P08582,P46531,Q86Y56,Q86Y56-2</t>
  </si>
  <si>
    <t>TRFM_HUMAN Melanotransferrin OS=Homo sapiens OX=9606 GN=MELTF PE=1 SV=2,NOTC1_HUMAN Neurogenic locus notch homolog protein 1 OS=Homo sapiens OX=9606 GN=NOTCH1 PE=1 SV=4,DAAF5_HUMAN Dynein assembly factor 5, axonemal OS=Homo sapiens OX=9606 GN=DNAAF5 PE=1 SV=4,DAAF5_HUMAN Isoform 2 of Dynein assembly factor 5, axonemal OS=Homo sapiens OX=9606 GN=DNAAF5</t>
  </si>
  <si>
    <t>P08582,P46531,Q86Y56-2</t>
  </si>
  <si>
    <t>Q96M86,Q96M86-4,Q96M86-5</t>
  </si>
  <si>
    <t>DNHD1_HUMAN Dynein heavy chain domain-containing protein 1 OS=Homo sapiens OX=9606 GN=DNHD1 PE=2 SV=2,DNHD1_HUMAN Isoform 2 of Dynein heavy chain domain-containing protein 1 OS=Homo sapiens OX=9606 GN=DNHD1,DNHD1_HUMAN Isoform 3 of Dynein heavy chain domain-containing protein 1 OS=Homo sapiens OX=9606 GN=DNHD1</t>
  </si>
  <si>
    <t>Q96M86-4,Q96M86-5</t>
  </si>
  <si>
    <t>A4D2H0</t>
  </si>
  <si>
    <t>cTAGE family member 15 (CTGEF_HUMAN)</t>
  </si>
  <si>
    <t>A4D2H0,A4FU28,P0CG41,Q86UF2,Q8IX94</t>
  </si>
  <si>
    <t>CTGEF_HUMAN cTAGE family member 15 OS=Homo sapiens OX=9606 GN=CTAGE15 PE=2 SV=1,CTGE9_HUMAN cTAGE family member 9 OS=Homo sapiens OX=9606 GN=CTAGE9 PE=2 SV=2,CTGE8_HUMAN cTAGE family member 8 OS=Homo sapiens OX=9606 GN=CTAGE8 PE=3 SV=1,CTGE6_HUMAN cTAGE family member 6 OS=Homo sapiens OX=9606 GN=CTAGE6 PE=2 SV=2,CTGE4_HUMAN cTAGE family member 4 OS=Homo sapiens OX=9606 GN=CTAGE4 PE=2 SV=3</t>
  </si>
  <si>
    <t>A4FU28,P0CG41,Q86UF2,Q8IX94</t>
  </si>
  <si>
    <t>Q86VF2,Q86VF2-2,Q86VF2-3,Q86VF2-5</t>
  </si>
  <si>
    <t>IGFN1_HUMAN Immunoglobulin-like and fibronectin type III domain-containing protein 1 OS=Homo sapiens OX=9606 GN=IGFN1 PE=1 SV=2,IGFN1_HUMAN Isoform 2 of Immunoglobulin-like and fibronectin type III domain-containing protein 1 OS=Homo sapiens OX=9606 GN=IGFN1,IGFN1_HUMAN Isoform 3 of Immunoglobulin-like and fibronectin type III domain-containing protein 1 OS=Homo sapiens OX=9606 GN=IGFN1,IGFN1_HUMAN Isoform 5 of Immunoglobulin-like and fibronectin type III domain-containing protein 1 OS=Homo sapiens OX=9606 GN=IGFN1</t>
  </si>
  <si>
    <t>Q86VF2-2,Q86VF2-3,Q86VF2-5</t>
  </si>
  <si>
    <t>A4D1P6,A4D1P6-2,A4D1P6-3</t>
  </si>
  <si>
    <t>WDR91_HUMAN WD repeat-containing protein 91 OS=Homo sapiens OX=9606 GN=WDR91 PE=1 SV=2,WDR91_HUMAN Isoform 2 of WD repeat-containing protein 91 OS=Homo sapiens OX=9606 GN=WDR91,WDR91_HUMAN Isoform 3 of WD repeat-containing protein 91 OS=Homo sapiens OX=9606 GN=WDR91</t>
  </si>
  <si>
    <t>A4D1P6-2,A4D1P6-3</t>
  </si>
  <si>
    <t>P51114,P51114-2,P51116,Q06787,Q06787-10,Q06787-11,Q06787-2,Q06787-3,Q06787-4,Q06787-5,Q06787-6,Q06787-7,Q06787-8,Q06787-9</t>
  </si>
  <si>
    <t>FXR1_HUMAN Fragile X mental retardation syndrome-related protein 1 OS=Homo sapiens OX=9606 GN=FXR1 PE=1 SV=3,FXR1_HUMAN Isoform 2 of Fragile X mental retardation syndrome-related protein 1 OS=Homo sapiens OX=9606 GN=FXR1,FXR2_HUMAN Fragile X mental retardation syndrome-related protein 2 OS=Homo sapiens OX=9606 GN=FXR2 PE=1 SV=2,FMR1_HUMAN Synaptic functional regulator FMR1 OS=Homo sapiens OX=9606 GN=FMR1 PE=1 SV=1,FMR1_HUMAN Isoform 10 of Synaptic functional regulator FMR1 OS=Homo sapiens OX=9606 GN=FMR1,FMR1_HUMAN Isoform 11 of Synaptic functional regulator FMR1 OS=Homo sapiens OX=9606 GN=FMR1,FMR1_HUMAN Isoform 1 of Synaptic functional regulator FMR1 OS=Homo sapiens OX=9606 GN=FMR1,FMR1_HUMAN Isoform 2 of Synaptic functional regulator FMR1 OS=Homo sapiens OX=9606 GN=FMR1,FMR1_HUMAN Isoform 3 of Synaptic functional regulator FMR1 OS=Homo sapiens OX=9606 GN=FMR1,FMR1_HUMAN Isoform 4 of Synaptic functional regulator FMR1 OS=Homo sapiens OX=9606 GN=FMR1,FMR1_HUMAN Isoform 5 of Synaptic functional regulator FMR1 OS=Homo sapiens OX=9606 GN=FMR1,FMR1_HUMAN Isoform 7 of Synaptic functional regulator FMR1 OS=Homo sapiens OX=9606 GN=FMR1,FMR1_HUMAN Isoform 8 of Synaptic functional regulator FMR1 OS=Homo sapiens OX=9606 GN=FMR1,FMR1_HUMAN Isoform 9 of Synaptic functional regulator FMR1 OS=Homo sapiens OX=9606 GN=FMR1</t>
  </si>
  <si>
    <t>P51114-2,P51116,Q06787,Q06787-10,Q06787-11,Q06787-2,Q06787-3,Q06787-4,Q06787-5,Q06787-6,Q06787-7,Q06787-8,Q06787-9</t>
  </si>
  <si>
    <t>P61158,Q9C0K3,Q9P1U1,Q9P1U1-2,Q9P1U1-3</t>
  </si>
  <si>
    <t>ARP3_HUMAN Actin-related protein 3 OS=Homo sapiens OX=9606 GN=ACTR3 PE=1 SV=3,ARP3C_HUMAN Actin-related protein 3C OS=Homo sapiens OX=9606 GN=ACTR3C PE=2 SV=1,ARP3B_HUMAN Actin-related protein 3B OS=Homo sapiens OX=9606 GN=ACTR3B PE=2 SV=1,ARP3B_HUMAN Isoform 2 of Actin-related protein 3B OS=Homo sapiens OX=9606 GN=ACTR3B,ARP3B_HUMAN Isoform 3 of Actin-related protein 3B OS=Homo sapiens OX=9606 GN=ACTR3B</t>
  </si>
  <si>
    <t>Q9C0K3,Q9P1U1,Q9P1U1-2,Q9P1U1-3</t>
  </si>
  <si>
    <t>Q8WVM8,Q8WVM8-2,Q8WVM8-3</t>
  </si>
  <si>
    <t>SCFD1_HUMAN Sec1 family domain-containing protein 1 OS=Homo sapiens OX=9606 GN=SCFD1 PE=1 SV=4,SCFD1_HUMAN Isoform 2 of Sec1 family domain-containing protein 1 OS=Homo sapiens OX=9606 GN=SCFD1,SCFD1_HUMAN Isoform 3 of Sec1 family domain-containing protein 1 OS=Homo sapiens OX=9606 GN=SCFD1</t>
  </si>
  <si>
    <t>Q8WVM8-2,Q8WVM8-3</t>
  </si>
  <si>
    <t>Q9P2Y5-2</t>
  </si>
  <si>
    <t>Isoform 2 of UV radiation resistance-associated gene protein (UVRAG_HUMAN)</t>
  </si>
  <si>
    <t>Q9P2Y5,Q9P2Y5-2</t>
  </si>
  <si>
    <t>UVRAG_HUMAN UV radiation resistance-associated gene protein OS=Homo sapiens OX=9606 GN=UVRAG PE=1 SV=1,UVRAG_HUMAN Isoform 2 of UV radiation resistance-associated gene protein OS=Homo sapiens OX=9606 GN=UVRAG</t>
  </si>
  <si>
    <t>O95170,O95170-2,Q5XX13,Q5XX13-2,Q5XX13-3,Q5XX13-4</t>
  </si>
  <si>
    <t>CDRT1_HUMAN CMT1A duplicated region transcript 1 protein OS=Homo sapiens OX=9606 GN=CDRT1 PE=2 SV=3,CDRT1_HUMAN Isoform 2 of CMT1A duplicated region transcript 1 protein OS=Homo sapiens OX=9606 GN=CDRT1,FBW10_HUMAN F-box/WD repeat-containing protein 10 OS=Homo sapiens OX=9606 GN=FBXW10 PE=2 SV=2,FBW10_HUMAN Isoform 2 of F-box/WD repeat-containing protein 10 OS=Homo sapiens OX=9606 GN=FBXW10,FBW10_HUMAN Isoform 3 of F-box/WD repeat-containing protein 10 OS=Homo sapiens OX=9606 GN=FBXW10,FBW10_HUMAN Isoform 4 of F-box/WD repeat-containing protein 10 OS=Homo sapiens OX=9606 GN=FBXW10</t>
  </si>
  <si>
    <t>O95170-2,Q5XX13,Q5XX13-2,Q5XX13-3,Q5XX13-4</t>
  </si>
  <si>
    <t>O42043,O71037,P61565,P61566,P61567,P61570,P63135,Q69384,Q902F8,Q902F9,Q9UKH3</t>
  </si>
  <si>
    <t>ENK18_HUMAN Endogenous retrovirus group K member 18 Env polyprotein OS=Homo sapiens OX=9606 GN=ERVK-18 PE=1 SV=2,ENK19_HUMAN Endogenous retrovirus group K member 19 Env polyprotein OS=Homo sapiens OX=9606 GN=ERVK-19 PE=1 SV=2,ENK21_HUMAN Endogenous retrovirus group K member 21 Env polyprotein OS=Homo sapiens OX=9606 GN=ERVK-21 PE=1 SV=1,ENK24_HUMAN Endogenous retrovirus group K member 24 Env polyprotein OS=Homo sapiens OX=9606 GN=ERVK-24 PE=2 SV=1,ENK7_HUMAN Endogenous retrovirus group K member 7 Env polyprotein OS=Homo sapiens OX=9606 GN=ERVK-7 PE=2 SV=1,ENK25_HUMAN Endogenous retrovirus group K member 25 Env polyprotein OS=Homo sapiens OX=9606 GN=ERVK-25 PE=3 SV=1,POK7_HUMAN Endogenous retrovirus group K member 7 Pol protein OS=Homo sapiens OX=9606 GN=ERVK-7 PE=3 SV=1,ENK6_HUMAN Endogenous retrovirus group K member 6 Env polyprotein OS=Homo sapiens OX=9606 GN=ERVK-6 PE=1 SV=1,ENK8_HUMAN Endogenous retrovirus group K member 8 Env polyprotein OS=Homo sapiens OX=9606 GN=ERVK-8 PE=1 SV=1,EN113_HUMAN Endogenous retrovirus group K member 113 Env polyprotein OS=Homo sapiens OX=9606 GN=HERVK_113 PE=1 SV=1,ENK9_HUMAN Endogenous retrovirus group K member 9 Env polyprotein OS=Homo sapiens OX=9606 GN=ERVK-9 PE=1 SV=1</t>
  </si>
  <si>
    <t>O71037,P61565,P61566,P61567,P61570,P63135,Q69384,Q902F8,Q902F9,Q9UKH3</t>
  </si>
  <si>
    <t>A5PLK6,A5PLK6-2,A5PLK6-3,A5PLK6-4,A5PLK6-5</t>
  </si>
  <si>
    <t>RGSL_HUMAN Regulator of G-protein signaling protein-like OS=Homo sapiens OX=9606 GN=RGSL1 PE=2 SV=1,RGSL_HUMAN Isoform 2 of Regulator of G-protein signaling protein-like OS=Homo sapiens OX=9606 GN=RGSL1,RGSL_HUMAN Isoform 3 of Regulator of G-protein signaling protein-like OS=Homo sapiens OX=9606 GN=RGSL1,RGSL_HUMAN Isoform 4 of Regulator of G-protein signaling protein-like OS=Homo sapiens OX=9606 GN=RGSL1,RGSL_HUMAN Isoform 5 of Regulator of G-protein signaling protein-like OS=Homo sapiens OX=9606 GN=RGSL1</t>
  </si>
  <si>
    <t>A5PLK6-2,A5PLK6-3,A5PLK6-4,A5PLK6-5</t>
  </si>
  <si>
    <t>O95359,O95359-1,O95359-2,O95359-3,O95359-5,O95359-6</t>
  </si>
  <si>
    <t>TACC2_HUMAN Transforming acidic coiled-coil-containing protein 2 OS=Homo sapiens OX=9606 GN=TACC2 PE=1 SV=3,TACC2_HUMAN Isoform 1 of Transforming acidic coiled-coil-containing protein 2 OS=Homo sapiens OX=9606 GN=TACC2,TACC2_HUMAN Isoform 2 of Transforming acidic coiled-coil-containing protein 2 OS=Homo sapiens OX=9606 GN=TACC2,TACC2_HUMAN Isoform 3 of Transforming acidic coiled-coil-containing protein 2 OS=Homo sapiens OX=9606 GN=TACC2,TACC2_HUMAN Isoform 5 of Transforming acidic coiled-coil-containing protein 2 OS=Homo sapiens OX=9606 GN=TACC2,TACC2_HUMAN Isoform 6 of Transforming acidic coiled-coil-containing protein 2 OS=Homo sapiens OX=9606 GN=TACC2</t>
  </si>
  <si>
    <t>O95359-1,O95359-2,O95359-3,O95359-5,O95359-6</t>
  </si>
  <si>
    <t>Q5VU43,Q5VU43-10,Q5VU43-11,Q5VU43-12,Q5VU43-3,Q5VU43-4,Q5VU43-6,Q5VU43-7,Q5VU43-8,Q5VU43-9</t>
  </si>
  <si>
    <t>MYOME_HUMAN Myomegalin OS=Homo sapiens OX=9606 GN=PDE4DIP PE=1 SV=3,MYOME_HUMAN Isoform 10 of Myomegalin OS=Homo sapiens OX=9606 GN=PDE4DIP,MYOME_HUMAN Isoform 11 of Myomegalin OS=Homo sapiens OX=9606 GN=PDE4DIP,MYOME_HUMAN Isoform 12 of Myomegalin OS=Homo sapiens OX=9606 GN=PDE4DIP,MYOME_HUMAN Isoform 3 of Myomegalin OS=Homo sapiens OX=9606 GN=PDE4DIP,MYOME_HUMAN Isoform 4 of Myomegalin OS=Homo sapiens OX=9606 GN=PDE4DIP,MYOME_HUMAN Isoform 6 of Myomegalin OS=Homo sapiens OX=9606 GN=PDE4DIP,MYOME_HUMAN Isoform 7 of Myomegalin OS=Homo sapiens OX=9606 GN=PDE4DIP,MYOME_HUMAN Isoform 8 of Myomegalin OS=Homo sapiens OX=9606 GN=PDE4DIP,MYOME_HUMAN Isoform 9 of Myomegalin OS=Homo sapiens OX=9606 GN=PDE4DIP</t>
  </si>
  <si>
    <t>Q5VU43-10,Q5VU43-11,Q5VU43-12,Q5VU43-3,Q5VU43-4,Q5VU43-6,Q5VU43-7,Q5VU43-8,Q5VU43-9</t>
  </si>
  <si>
    <t>Q9Y237,Q9Y237-2,Q9Y237-3</t>
  </si>
  <si>
    <t>PIN4_HUMAN Peptidyl-prolyl cis-trans isomerase NIMA-interacting 4 OS=Homo sapiens OX=9606 GN=PIN4 PE=1 SV=1,PIN4_HUMAN Isoform 2 of Peptidyl-prolyl cis-trans isomerase NIMA-interacting 4 OS=Homo sapiens OX=9606 GN=PIN4,PIN4_HUMAN Isoform 3 of Peptidyl-prolyl cis-trans isomerase NIMA-interacting 4 OS=Homo sapiens OX=9606 GN=PIN4</t>
  </si>
  <si>
    <t>Q9Y237-2,Q9Y237-3</t>
  </si>
  <si>
    <t>P35498,P35498-2,P35498-3,Q99250,Q99250-2,Q9NY46,Q9NY46-2,Q9NY46-3,Q9NY46-4</t>
  </si>
  <si>
    <t>SCN1A_HUMAN Sodium channel protein type 1 subunit alpha OS=Homo sapiens OX=9606 GN=SCN1A PE=1 SV=2,SCN1A_HUMAN Isoform 2 of Sodium channel protein type 1 subunit alpha OS=Homo sapiens OX=9606 GN=SCN1A,SCN1A_HUMAN Isoform 3 of Sodium channel protein type 1 subunit alpha OS=Homo sapiens OX=9606 GN=SCN1A,SCN2A_HUMAN Sodium channel protein type 2 subunit alpha OS=Homo sapiens OX=9606 GN=SCN2A PE=1 SV=3,SCN2A_HUMAN Isoform 2 of Sodium channel protein type 2 subunit alpha OS=Homo sapiens OX=9606 GN=SCN2A,SCN3A_HUMAN Sodium channel protein type 3 subunit alpha OS=Homo sapiens OX=9606 GN=SCN3A PE=1 SV=2,SCN3A_HUMAN Isoform 2 of Sodium channel protein type 3 subunit alpha OS=Homo sapiens OX=9606 GN=SCN3A,SCN3A_HUMAN Isoform 3 of Sodium channel protein type 3 subunit alpha OS=Homo sapiens OX=9606 GN=SCN3A,SCN3A_HUMAN Isoform 4 of Sodium channel protein type 3 subunit alpha OS=Homo sapiens OX=9606 GN=SCN3A</t>
  </si>
  <si>
    <t>P35498-2,P35498-3,Q99250,Q99250-2,Q9NY46,Q9NY46-2,Q9NY46-3,Q9NY46-4</t>
  </si>
  <si>
    <t>P00325,P00325-2</t>
  </si>
  <si>
    <t>ADH1B_HUMAN All-trans-retinol dehydrogenase [NAD(+)] ADH1B OS=Homo sapiens OX=9606 GN=ADH1B PE=1 SV=2,ADH1B_HUMAN Isoform 2 of All-trans-retinol dehydrogenase [NAD(+)] ADH1B OS=Homo sapiens OX=9606 GN=ADH1B</t>
  </si>
  <si>
    <t>P00325-2</t>
  </si>
  <si>
    <t>Q6PL18</t>
  </si>
  <si>
    <t>ATPase family AAA domain-containing protein 2 (ATAD2_HUMAN)</t>
  </si>
  <si>
    <t>Q6PL18,Q6PL18-2</t>
  </si>
  <si>
    <t>ATAD2_HUMAN ATPase family AAA domain-containing protein 2 OS=Homo sapiens OX=9606 GN=ATAD2 PE=1 SV=1,ATAD2_HUMAN Isoform 2 of ATPase family AAA domain-containing protein 2 OS=Homo sapiens OX=9606 GN=ATAD2</t>
  </si>
  <si>
    <t>O43149,O43149-3</t>
  </si>
  <si>
    <t>ZZEF1_HUMAN Zinc finger ZZ-type and EF-hand domain-containing protein 1 OS=Homo sapiens OX=9606 GN=ZZEF1 PE=1 SV=6,ZZEF1_HUMAN Isoform 3 of Zinc finger ZZ-type and EF-hand domain-containing protein 1 OS=Homo sapiens OX=9606 GN=ZZEF1</t>
  </si>
  <si>
    <t>O43149-3</t>
  </si>
  <si>
    <t>P32929,P32929-2,P32929-3</t>
  </si>
  <si>
    <t>CGL_HUMAN Cystathionine gamma-lyase OS=Homo sapiens OX=9606 GN=CTH PE=1 SV=3,CGL_HUMAN Isoform 2 of Cystathionine gamma-lyase OS=Homo sapiens OX=9606 GN=CTH,CGL_HUMAN Isoform 3 of Cystathionine gamma-lyase OS=Homo sapiens OX=9606 GN=CTH</t>
  </si>
  <si>
    <t>P32929-2,P32929-3</t>
  </si>
  <si>
    <t>Q9NYL2,Q9NYL2-2,Q9NYL2-3</t>
  </si>
  <si>
    <t>M3K20_HUMAN Mitogen-activated protein kinase kinase kinase 20 OS=Homo sapiens OX=9606 GN=MAP3K20 PE=1 SV=3,M3K20_HUMAN Isoform 2 of Mitogen-activated protein kinase kinase kinase 20 OS=Homo sapiens OX=9606 GN=MAP3K20,M3K20_HUMAN Isoform 3 of Mitogen-activated protein kinase kinase kinase 20 OS=Homo sapiens OX=9606 GN=MAP3K20</t>
  </si>
  <si>
    <t>Q9NYL2-2,Q9NYL2-3</t>
  </si>
  <si>
    <t>Q8IV33,Q8IV33-3</t>
  </si>
  <si>
    <t>K0825_HUMAN Uncharacterized protein KIAA0825 OS=Homo sapiens OX=9606 GN=KIAA0825 PE=1 SV=3,K0825_HUMAN Isoform 3 of Uncharacterized protein KIAA0825 OS=Homo sapiens OX=9606 GN=KIAA0825</t>
  </si>
  <si>
    <t>Q8IV33-3</t>
  </si>
  <si>
    <t>Q3MIR4</t>
  </si>
  <si>
    <t>Cell cycle control protein 50B (CC50B_HUMAN)</t>
  </si>
  <si>
    <t>Q3MIR4,Q9NV96,Q9NV96-2,Q9NV96-3</t>
  </si>
  <si>
    <t>CC50B_HUMAN Cell cycle control protein 50B OS=Homo sapiens OX=9606 GN=TMEM30B PE=1 SV=1,CC50A_HUMAN Cell cycle control protein 50A OS=Homo sapiens OX=9606 GN=TMEM30A PE=1 SV=1,CC50A_HUMAN Isoform 2 of Cell cycle control protein 50A OS=Homo sapiens OX=9606 GN=TMEM30A,CC50A_HUMAN Isoform 3 of Cell cycle control protein 50A OS=Homo sapiens OX=9606 GN=TMEM30A</t>
  </si>
  <si>
    <t>O00159,O00159-2,O00159-3,O00160,O43795,O43795-2,Q12965</t>
  </si>
  <si>
    <t>MYO1C_HUMAN Unconventional myosin-Ic OS=Homo sapiens OX=9606 GN=MYO1C PE=1 SV=4,MYO1C_HUMAN Isoform 2 of Unconventional myosin-Ic OS=Homo sapiens OX=9606 GN=MYO1C,MYO1C_HUMAN Isoform 3 of Unconventional myosin-Ic OS=Homo sapiens OX=9606 GN=MYO1C,MYO1F_HUMAN Unconventional myosin-If OS=Homo sapiens OX=9606 GN=MYO1F PE=1 SV=3,MYO1B_HUMAN Unconventional myosin-Ib OS=Homo sapiens OX=9606 GN=MYO1B PE=1 SV=3,MYO1B_HUMAN Isoform 2 of Unconventional myosin-Ib OS=Homo sapiens OX=9606 GN=MYO1B,MYO1E_HUMAN Unconventional myosin-Ie OS=Homo sapiens OX=9606 GN=MYO1E PE=1 SV=2</t>
  </si>
  <si>
    <t>O00159-2,O00159-3,O00160,O43795,O43795-2,Q12965</t>
  </si>
  <si>
    <t>P49753,P49753-2,Q86TX2</t>
  </si>
  <si>
    <t>ACOT2_HUMAN Acyl-coenzyme A thioesterase 2, mitochondrial OS=Homo sapiens OX=9606 GN=ACOT2 PE=1 SV=6,ACOT2_HUMAN Isoform 2 of Acyl-coenzyme A thioesterase 2, mitochondrial OS=Homo sapiens OX=9606 GN=ACOT2,ACOT1_HUMAN Acyl-coenzyme A thioesterase 1 OS=Homo sapiens OX=9606 GN=ACOT1 PE=1 SV=1</t>
  </si>
  <si>
    <t>P49753-2,Q86TX2</t>
  </si>
  <si>
    <t>P31749</t>
  </si>
  <si>
    <t>RAC-alpha serine/threonine-protein kinase (AKT1_HUMAN)</t>
  </si>
  <si>
    <t>P31749,P31749-2,P31751,P31751-2</t>
  </si>
  <si>
    <t>AKT1_HUMAN RAC-alpha serine/threonine-protein kinase OS=Homo sapiens OX=9606 GN=AKT1 PE=1 SV=2,AKT1_HUMAN Isoform 2 of RAC-alpha serine/threonine-protein kinase OS=Homo sapiens OX=9606 GN=AKT1,AKT2_HUMAN RAC-beta serine/threonine-protein kinase OS=Homo sapiens OX=9606 GN=AKT2 PE=1 SV=2,AKT2_HUMAN Isoform 2 of RAC-beta serine/threonine-protein kinase OS=Homo sapiens OX=9606 GN=AKT2</t>
  </si>
  <si>
    <t>P31749-2,P31751,P31751-2</t>
  </si>
  <si>
    <t>O14578,O14578-2,O14578-4</t>
  </si>
  <si>
    <t>CTRO_HUMAN Citron Rho-interacting kinase OS=Homo sapiens OX=9606 GN=CIT PE=1 SV=2,CTRO_HUMAN Isoform 2 of Citron Rho-interacting kinase OS=Homo sapiens OX=9606 GN=CIT,CTRO_HUMAN Isoform 4 of Citron Rho-interacting kinase OS=Homo sapiens OX=9606 GN=CIT</t>
  </si>
  <si>
    <t>O14578-2,O14578-4</t>
  </si>
  <si>
    <t>Q15415</t>
  </si>
  <si>
    <t>RNA-binding motif protein, Y chromosome, family 1 member F/J (RBY1F_HUMAN)</t>
  </si>
  <si>
    <t>Q15415,Q15415-2</t>
  </si>
  <si>
    <t>RBY1F_HUMAN RNA-binding motif protein, Y chromosome, family 1 member F/J OS=Homo sapiens OX=9606 GN=RBMY1F PE=1 SV=2,RBY1F_HUMAN Isoform 2 of RNA-binding motif protein, Y chromosome, family 1 member F/J OS=Homo sapiens OX=9606 GN=RBMY1F</t>
  </si>
  <si>
    <t>O94856,O94856-10,O94856-11,O94856-12,O94856-13,O94856-2,O94856-3,O94856-4,O94856-5,O94856-6,O94856-7,O94856-8,O94856-9</t>
  </si>
  <si>
    <t>NFASC_HUMAN Neurofascin OS=Homo sapiens OX=9606 GN=NFASC PE=1 SV=4,NFASC_HUMAN Isoform 10 of Neurofascin OS=Homo sapiens OX=9606 GN=NFASC,NFASC_HUMAN Isoform 11 of Neurofascin OS=Homo sapiens OX=9606 GN=NFASC,NFASC_HUMAN Isoform 12 of Neurofascin OS=Homo sapiens OX=9606 GN=NFASC,NFASC_HUMAN Isoform 13 of Neurofascin OS=Homo sapiens OX=9606 GN=NFASC,NFASC_HUMAN Isoform 2 of Neurofascin OS=Homo sapiens OX=9606 GN=NFASC,NFASC_HUMAN Isoform 3 of Neurofascin OS=Homo sapiens OX=9606 GN=NFASC,NFASC_HUMAN Isoform 4 of Neurofascin OS=Homo sapiens OX=9606 GN=NFASC,NFASC_HUMAN Isoform 5 of Neurofascin OS=Homo sapiens OX=9606 GN=NFASC,NFASC_HUMAN Isoform 6 of Neurofascin OS=Homo sapiens OX=9606 GN=NFASC,NFASC_HUMAN Isoform 7 of Neurofascin OS=Homo sapiens OX=9606 GN=NFASC,NFASC_HUMAN Isoform 8 of Neurofascin OS=Homo sapiens OX=9606 GN=NFASC,NFASC_HUMAN Isoform 9 of Neurofascin OS=Homo sapiens OX=9606 GN=NFASC</t>
  </si>
  <si>
    <t>O94856-10,O94856-11,O94856-12,O94856-13,O94856-2,O94856-3,O94856-4,O94856-5,O94856-6,O94856-7,O94856-8,O94856-9</t>
  </si>
  <si>
    <t>A2VEC9,A2VEC9-2</t>
  </si>
  <si>
    <t>SSPO_HUMAN SCO-spondin OS=Homo sapiens OX=9606 GN=SSPOP PE=2 SV=2,SSPO_HUMAN Isoform 2 of SCO-spondin OS=Homo sapiens OX=9606 GN=SSPOP</t>
  </si>
  <si>
    <t>A2VEC9-2</t>
  </si>
  <si>
    <t>P31040,P31040-2,P31040-3</t>
  </si>
  <si>
    <t>SDHA_HUMAN Succinate dehydrogenase [ubiquinone] flavoprotein subunit, mitochondrial OS=Homo sapiens OX=9606 GN=SDHA PE=1 SV=2,SDHA_HUMAN Isoform 2 of Succinate dehydrogenase [ubiquinone] flavoprotein subunit, mitochondrial OS=Homo sapiens OX=9606 GN=SDHA,SDHA_HUMAN Isoform 3 of Succinate dehydrogenase [ubiquinone] flavoprotein subunit, mitochondrial OS=Homo sapiens OX=9606 GN=SDHA</t>
  </si>
  <si>
    <t>P31040-2,P31040-3</t>
  </si>
  <si>
    <t>O43237</t>
  </si>
  <si>
    <t>Cytoplasmic dynein 1 light intermediate chain 2 (DC1L2_HUMAN)</t>
  </si>
  <si>
    <t>O43237,Q9Y6G9</t>
  </si>
  <si>
    <t>DC1L2_HUMAN Cytoplasmic dynein 1 light intermediate chain 2 OS=Homo sapiens OX=9606 GN=DYNC1LI2 PE=1 SV=1,DC1L1_HUMAN Cytoplasmic dynein 1 light intermediate chain 1 OS=Homo sapiens OX=9606 GN=DYNC1LI1 PE=1 SV=3</t>
  </si>
  <si>
    <t>Q13257,Q13257-2</t>
  </si>
  <si>
    <t>MD2L1_HUMAN Mitotic spindle assembly checkpoint protein MAD2A OS=Homo sapiens OX=9606 GN=MAD2L1 PE=1 SV=1,MD2L1_HUMAN Isoform 2 of Mitotic spindle assembly checkpoint protein MAD2A OS=Homo sapiens OX=9606 GN=MAD2L1</t>
  </si>
  <si>
    <t>Q13257-2</t>
  </si>
  <si>
    <t>O00299,Q96NY7,Q96NY7-2,Q9NZA1,Q9NZA1-2,Q9NZA1-3,Q9Y696</t>
  </si>
  <si>
    <t>CLIC1_HUMAN Chloride intracellular channel protein 1 OS=Homo sapiens OX=9606 GN=CLIC1 PE=1 SV=4,CLIC6_HUMAN Chloride intracellular channel protein 6 OS=Homo sapiens OX=9606 GN=CLIC6 PE=2 SV=3,CLIC6_HUMAN Isoform A of Chloride intracellular channel protein 6 OS=Homo sapiens OX=9606 GN=CLIC6,CLIC5_HUMAN Chloride intracellular channel protein 5 OS=Homo sapiens OX=9606 GN=CLIC5 PE=1 SV=3,CLIC5_HUMAN Isoform 1 of Chloride intracellular channel protein 5 OS=Homo sapiens OX=9606 GN=CLIC5,CLIC5_HUMAN Isoform 3 of Chloride intracellular channel protein 5 OS=Homo sapiens OX=9606 GN=CLIC5,CLIC4_HUMAN Chloride intracellular channel protein 4 OS=Homo sapiens OX=9606 GN=CLIC4 PE=1 SV=4</t>
  </si>
  <si>
    <t>Q96NY7,Q96NY7-2,Q9NZA1,Q9NZA1-2,Q9NZA1-3,Q9Y696</t>
  </si>
  <si>
    <t>O95678</t>
  </si>
  <si>
    <t>Keratin, type II cytoskeletal 75 (K2C75_HUMAN)</t>
  </si>
  <si>
    <t>O95678,P02538,P04259,P13647,P35908,P48668,Q5XKE5</t>
  </si>
  <si>
    <t>K2C75_HUMAN Keratin, type II cytoskeletal 75 OS=Homo sapiens OX=9606 GN=KRT75 PE=1 SV=2,K2C6A_HUMAN Keratin, type II cytoskeletal 6A OS=Homo sapiens OX=9606 GN=KRT6A PE=1 SV=3,K2C6B_HUMAN Keratin, type II cytoskeletal 6B OS=Homo sapiens OX=9606 GN=KRT6B PE=1 SV=5,K2C5_HUMAN Keratin, type II cytoskeletal 5 OS=Homo sapiens OX=9606 GN=KRT5 PE=1 SV=3,K22E_HUMAN Keratin, type II cytoskeletal 2 epidermal OS=Homo sapiens OX=9606 GN=KRT2 PE=1 SV=2,K2C6C_HUMAN Keratin, type II cytoskeletal 6C OS=Homo sapiens OX=9606 GN=KRT6C PE=1 SV=3,K2C79_HUMAN Keratin, type II cytoskeletal 79 OS=Homo sapiens OX=9606 GN=KRT79 PE=1 SV=2</t>
  </si>
  <si>
    <t>P02538,P04259,P13647,P35908,P48668,Q5XKE5</t>
  </si>
  <si>
    <t>Q9NVS2,Q9NVS2-2,Q9NVS2-3</t>
  </si>
  <si>
    <t>RT18A_HUMAN 39S ribosomal protein S18a, mitochondrial OS=Homo sapiens OX=9606 GN=MRPS18A PE=1 SV=1,RT18A_HUMAN Isoform 2 of 39S ribosomal protein S18a, mitochondrial OS=Homo sapiens OX=9606 GN=MRPS18A,RT18A_HUMAN Isoform 3 of 39S ribosomal protein S18a, mitochondrial OS=Homo sapiens OX=9606 GN=MRPS18A</t>
  </si>
  <si>
    <t>Q9NVS2-2,Q9NVS2-3</t>
  </si>
  <si>
    <t>Q86Y56,Q86Y56-2,Q86Y56-3</t>
  </si>
  <si>
    <t>DAAF5_HUMAN Dynein assembly factor 5, axonemal OS=Homo sapiens OX=9606 GN=DNAAF5 PE=1 SV=4,DAAF5_HUMAN Isoform 2 of Dynein assembly factor 5, axonemal OS=Homo sapiens OX=9606 GN=DNAAF5,DAAF5_HUMAN Isoform 3 of Dynein assembly factor 5, axonemal OS=Homo sapiens OX=9606 GN=DNAAF5</t>
  </si>
  <si>
    <t>Q86Y56-2,Q86Y56-3</t>
  </si>
  <si>
    <t>P21980,P21980-2</t>
  </si>
  <si>
    <t>TGM2_HUMAN Protein-glutamine gamma-glutamyltransferase 2 OS=Homo sapiens OX=9606 GN=TGM2 PE=1 SV=2,TGM2_HUMAN Isoform 2 of Protein-glutamine gamma-glutamyltransferase 2 OS=Homo sapiens OX=9606 GN=TGM2</t>
  </si>
  <si>
    <t>P21980-2</t>
  </si>
  <si>
    <t>Q4ZHG4,Q4ZHG4-2</t>
  </si>
  <si>
    <t>FNDC1_HUMAN Fibronectin type III domain-containing protein 1 OS=Homo sapiens OX=9606 GN=FNDC1 PE=2 SV=4,FNDC1_HUMAN Isoform 2 of Fibronectin type III domain-containing protein 1 OS=Homo sapiens OX=9606 GN=FNDC1</t>
  </si>
  <si>
    <t>Q4ZHG4-2</t>
  </si>
  <si>
    <t>O15231</t>
  </si>
  <si>
    <t>Zinc finger protein 185 (ZN185_HUMAN)</t>
  </si>
  <si>
    <t>O15231,O15231-2,O15231-3,O15231-4,O15231-5,O15231-6,O15231-7,O15231-8,O15231-9</t>
  </si>
  <si>
    <t>ZN185_HUMAN Zinc finger protein 185 OS=Homo sapiens OX=9606 GN=ZNF185 PE=1 SV=3,ZN185_HUMAN Isoform 2 of Zinc finger protein 185 OS=Homo sapiens OX=9606 GN=ZNF185,ZN185_HUMAN Isoform 3 of Zinc finger protein 185 OS=Homo sapiens OX=9606 GN=ZNF185,ZN185_HUMAN Isoform 4 of Zinc finger protein 185 OS=Homo sapiens OX=9606 GN=ZNF185,ZN185_HUMAN Isoform 5 of Zinc finger protein 185 OS=Homo sapiens OX=9606 GN=ZNF185,ZN185_HUMAN Isoform 6 of Zinc finger protein 185 OS=Homo sapiens OX=9606 GN=ZNF185,ZN185_HUMAN Isoform 7 of Zinc finger protein 185 OS=Homo sapiens OX=9606 GN=ZNF185,ZN185_HUMAN Isoform 8 of Zinc finger protein 185 OS=Homo sapiens OX=9606 GN=ZNF185,ZN185_HUMAN Isoform 9 of Zinc finger protein 185 OS=Homo sapiens OX=9606 GN=ZNF185</t>
  </si>
  <si>
    <t>O15231-2,O15231-3,O15231-4,O15231-5,O15231-6,O15231-7,O15231-8,O15231-9</t>
  </si>
  <si>
    <t>P26440,P26440-2</t>
  </si>
  <si>
    <t>IVD_HUMAN Isovaleryl-CoA dehydrogenase, mitochondrial OS=Homo sapiens OX=9606 GN=IVD PE=1 SV=2,IVD_HUMAN Isoform 2 of Isovaleryl-CoA dehydrogenase, mitochondrial OS=Homo sapiens OX=9606 GN=IVD</t>
  </si>
  <si>
    <t>P26440-2</t>
  </si>
  <si>
    <t>Q9BTC0,Q9BTC0-1,Q9BTC0-2,Q9BTC0-3</t>
  </si>
  <si>
    <t>DIDO1_HUMAN Death-inducer obliterator 1 OS=Homo sapiens OX=9606 GN=DIDO1 PE=1 SV=5,DIDO1_HUMAN Isoform 1 of Death-inducer obliterator 1 OS=Homo sapiens OX=9606 GN=DIDO1,DIDO1_HUMAN Isoform 2 of Death-inducer obliterator 1 OS=Homo sapiens OX=9606 GN=DIDO1,DIDO1_HUMAN Isoform 3 of Death-inducer obliterator 1 OS=Homo sapiens OX=9606 GN=DIDO1</t>
  </si>
  <si>
    <t>Q9BTC0-1,Q9BTC0-2,Q9BTC0-3</t>
  </si>
  <si>
    <t>Q6ZVT0,Q6ZVT0-2,Q6ZVT0-3</t>
  </si>
  <si>
    <t>TTL10_HUMAN Inactive polyglycylase TTLL10 OS=Homo sapiens OX=9606 GN=TTLL10 PE=1 SV=2,TTL10_HUMAN Isoform 2 of Inactive polyglycylase TTLL10 OS=Homo sapiens OX=9606 GN=TTLL10,TTL10_HUMAN Isoform 3 of Inactive polyglycylase TTLL10 OS=Homo sapiens OX=9606 GN=TTLL10</t>
  </si>
  <si>
    <t>Q6ZVT0-2,Q6ZVT0-3</t>
  </si>
  <si>
    <t>Q07954,Q07954-2</t>
  </si>
  <si>
    <t>LRP1_HUMAN Prolow-density lipoprotein receptor-related protein 1 OS=Homo sapiens OX=9606 GN=LRP1 PE=1 SV=2,LRP1_HUMAN Isoform 2 of Prolow-density lipoprotein receptor-related protein 1 OS=Homo sapiens OX=9606 GN=LRP1</t>
  </si>
  <si>
    <t>Q07954-2</t>
  </si>
  <si>
    <t>O75054,O75054-2</t>
  </si>
  <si>
    <t>IGSF3_HUMAN Immunoglobulin superfamily member 3 OS=Homo sapiens OX=9606 GN=IGSF3 PE=2 SV=3,IGSF3_HUMAN Isoform 2 of Immunoglobulin superfamily member 3 OS=Homo sapiens OX=9606 GN=IGSF3</t>
  </si>
  <si>
    <t>O75054-2</t>
  </si>
  <si>
    <t>Q6N021,Q8NFU7</t>
  </si>
  <si>
    <t>TET2_HUMAN Methylcytosine dioxygenase TET2 OS=Homo sapiens OX=9606 GN=TET2 PE=1 SV=3,TET1_HUMAN Methylcytosine dioxygenase TET1 OS=Homo sapiens OX=9606 GN=TET1 PE=1 SV=2</t>
  </si>
  <si>
    <t>P53992,P53992-2</t>
  </si>
  <si>
    <t>SC24C_HUMAN Protein transport protein Sec24C OS=Homo sapiens OX=9606 GN=SEC24C PE=1 SV=3,SC24C_HUMAN Isoform 2 of Protein transport protein Sec24C OS=Homo sapiens OX=9606 GN=SEC24C</t>
  </si>
  <si>
    <t>P53992-2</t>
  </si>
  <si>
    <t>Q9P2E3,Q9P2E3-2</t>
  </si>
  <si>
    <t>ZNFX1_HUMAN NFX1-type zinc finger-containing protein 1 OS=Homo sapiens OX=9606 GN=ZNFX1 PE=2 SV=2,ZNFX1_HUMAN Isoform 2 of NFX1-type zinc finger-containing protein 1 OS=Homo sapiens OX=9606 GN=ZNFX1</t>
  </si>
  <si>
    <t>Q9P2E3-2</t>
  </si>
  <si>
    <t>Q00872,Q00872-10,Q00872-2,Q00872-3,Q00872-4,Q00872-5,Q00872-6,Q00872-7,Q00872-8,Q00872-9,Q14324</t>
  </si>
  <si>
    <t>MYPC1_HUMAN Myosin-binding protein C, slow-type OS=Homo sapiens OX=9606 GN=MYBPC1 PE=1 SV=2,MYPC1_HUMAN Isoform 10 of Myosin-binding protein C, slow-type OS=Homo sapiens OX=9606 GN=MYBPC1,MYPC1_HUMAN Isoform 2 of Myosin-binding protein C, slow-type OS=Homo sapiens OX=9606 GN=MYBPC1,MYPC1_HUMAN Isoform 3 of Myosin-binding protein C, slow-type OS=Homo sapiens OX=9606 GN=MYBPC1,MYPC1_HUMAN Isoform 4 of Myosin-binding protein C, slow-type OS=Homo sapiens OX=9606 GN=MYBPC1,MYPC1_HUMAN Isoform 5 of Myosin-binding protein C, slow-type OS=Homo sapiens OX=9606 GN=MYBPC1,MYPC1_HUMAN Isoform 6 of Myosin-binding protein C, slow-type OS=Homo sapiens OX=9606 GN=MYBPC1,MYPC1_HUMAN Isoform 7 of Myosin-binding protein C, slow-type OS=Homo sapiens OX=9606 GN=MYBPC1,MYPC1_HUMAN Isoform 8 of Myosin-binding protein C, slow-type OS=Homo sapiens OX=9606 GN=MYBPC1,MYPC1_HUMAN Isoform 9 of Myosin-binding protein C, slow-type OS=Homo sapiens OX=9606 GN=MYBPC1,MYPC2_HUMAN Myosin-binding protein C, fast-type OS=Homo sapiens OX=9606 GN=MYBPC2 PE=1 SV=2</t>
  </si>
  <si>
    <t>Q00872-10,Q00872-2,Q00872-3,Q00872-4,Q00872-5,Q00872-6,Q00872-7,Q00872-8,Q00872-9,Q14324</t>
  </si>
  <si>
    <t>Q9H3P2,Q9H3P2-7</t>
  </si>
  <si>
    <t>NELFA_HUMAN Negative elongation factor A OS=Homo sapiens OX=9606 GN=NELFA PE=1 SV=3,NELFA_HUMAN Isoform 2 of Negative elongation factor A OS=Homo sapiens OX=9606 GN=NELFA</t>
  </si>
  <si>
    <t>Q9H3P2-7</t>
  </si>
  <si>
    <t>P50570,P50570-2,P50570-3,P50570-4,P50570-5,Q9UQ16,Q9UQ16-2,Q9UQ16-3,Q9UQ16-4</t>
  </si>
  <si>
    <t>DYN2_HUMAN Dynamin-2 OS=Homo sapiens OX=9606 GN=DNM2 PE=1 SV=2,DYN2_HUMAN Isoform 2 of Dynamin-2 OS=Homo sapiens OX=9606 GN=DNM2,DYN2_HUMAN Isoform 3 of Dynamin-2 OS=Homo sapiens OX=9606 GN=DNM2,DYN2_HUMAN Isoform 4 of Dynamin-2 OS=Homo sapiens OX=9606 GN=DNM2,DYN2_HUMAN Isoform 5 of Dynamin-2 OS=Homo sapiens OX=9606 GN=DNM2,DYN3_HUMAN Dynamin-3 OS=Homo sapiens OX=9606 GN=DNM3 PE=1 SV=4,DYN3_HUMAN Isoform 2 of Dynamin-3 OS=Homo sapiens OX=9606 GN=DNM3,DYN3_HUMAN Isoform 3 of Dynamin-3 OS=Homo sapiens OX=9606 GN=DNM3,DYN3_HUMAN Isoform 4 of Dynamin-3 OS=Homo sapiens OX=9606 GN=DNM3</t>
  </si>
  <si>
    <t>P50570-2,P50570-3,P50570-4,P50570-5,Q9UQ16,Q9UQ16-2,Q9UQ16-3,Q9UQ16-4</t>
  </si>
  <si>
    <t>Q86XX4,Q86XX4-2,Q86XX4-4,Q86XX4-5,Q86XX4-6</t>
  </si>
  <si>
    <t>FRAS1_HUMAN Extracellular matrix protein FRAS1 OS=Homo sapiens OX=9606 GN=FRAS1 PE=1 SV=2,FRAS1_HUMAN Isoform 2 of Extracellular matrix protein FRAS1 OS=Homo sapiens OX=9606 GN=FRAS1,FRAS1_HUMAN Isoform 4 of Extracellular matrix protein FRAS1 OS=Homo sapiens OX=9606 GN=FRAS1,FRAS1_HUMAN Isoform 5 of Extracellular matrix protein FRAS1 OS=Homo sapiens OX=9606 GN=FRAS1,FRAS1_HUMAN Isoform 6 of Extracellular matrix protein FRAS1 OS=Homo sapiens OX=9606 GN=FRAS1</t>
  </si>
  <si>
    <t>Q86XX4-2,Q86XX4-4,Q86XX4-5,Q86XX4-6</t>
  </si>
  <si>
    <t>P04626,P04626-2,P04626-3,P04626-4,P04626-5,P80192,P80192-4,Q02779,Q15303,Q15303-2,Q15303-3,Q15303-4,Q16584,Q16584-2,Q5TCX8,Q5TCX8-2</t>
  </si>
  <si>
    <t>ERBB2_HUMAN Receptor tyrosine-protein kinase erbB-2 OS=Homo sapiens OX=9606 GN=ERBB2 PE=1 SV=1,ERBB2_HUMAN Isoform 2 of Receptor tyrosine-protein kinase erbB-2 OS=Homo sapiens OX=9606 GN=ERBB2,ERBB2_HUMAN Isoform 3 of Receptor tyrosine-protein kinase erbB-2 OS=Homo sapiens OX=9606 GN=ERBB2,ERBB2_HUMAN Isoform 4 of Receptor tyrosine-protein kinase erbB-2 OS=Homo sapiens OX=9606 GN=ERBB2,ERBB2_HUMAN Isoform 5 of Receptor tyrosine-protein kinase erbB-2 OS=Homo sapiens OX=9606 GN=ERBB2,M3K9_HUMAN Mitogen-activated protein kinase kinase kinase 9 OS=Homo sapiens OX=9606 GN=MAP3K9 PE=1 SV=3,M3K9_HUMAN Isoform 2 of Mitogen-activated protein kinase kinase kinase 9 OS=Homo sapiens OX=9606 GN=MAP3K9,M3K10_HUMAN Mitogen-activated protein kinase kinase kinase 10 OS=Homo sapiens OX=9606 GN=MAP3K10 PE=1 SV=3,ERBB4_HUMAN Receptor tyrosine-protein kinase erbB-4 OS=Homo sapiens OX=9606 GN=ERBB4 PE=1 SV=1,ERBB4_HUMAN Isoform JM-B CYT-1 of Receptor tyrosine-protein kinase erbB-4 OS=Homo sapiens OX=9606 GN=ERBB4,ERBB4_HUMAN Isoform JM-A CYT-2 of Receptor tyrosine-protein kinase erbB-4 OS=Homo sapiens OX=9606 GN=ERBB4,ERBB4_HUMAN Isoform JM-B CYT-2 of Receptor tyrosine-protein kinase erbB-4 OS=Homo sapiens OX=9606 GN=ERBB4,M3K11_HUMAN Mitogen-activated protein kinase kinase kinase 11 OS=Homo sapiens OX=9606 GN=MAP3K11 PE=1 SV=1,M3K11_HUMAN Isoform 2 of Mitogen-activated protein kinase kinase kinase 11 OS=Homo sapiens OX=9606 GN=MAP3K11,M3K21_HUMAN Mitogen-activated protein kinase kinase kinase 21 OS=Homo sapiens OX=9606 GN=MAP3K21 PE=1 SV=3,M3K21_HUMAN Isoform 2 of Mitogen-activated protein kinase kinase kinase 21 OS=Homo sapiens OX=9606 GN=MAP3K21</t>
  </si>
  <si>
    <t>P04626-2,P04626-3,P04626-4,P04626-5,P80192,P80192-4,Q02779,Q15303,Q15303-2,Q15303-3,Q15303-4,Q16584,Q16584-2,Q5TCX8,Q5TCX8-2</t>
  </si>
  <si>
    <t>P15428-5</t>
  </si>
  <si>
    <t>Isoform 5 of 15-hydroxyprostaglandin dehydrogenase [NAD(+)] (PGDH_HUMAN)</t>
  </si>
  <si>
    <t>P15428,P15428-2,P15428-3,P15428-5</t>
  </si>
  <si>
    <t>PGDH_HUMAN 15-hydroxyprostaglandin dehydrogenase [NAD(+)] OS=Homo sapiens OX=9606 GN=HPGD PE=1 SV=1,PGDH_HUMAN Isoform 2 of 15-hydroxyprostaglandin dehydrogenase [NAD(+)] OS=Homo sapiens OX=9606 GN=HPGD,PGDH_HUMAN Isoform 3 of 15-hydroxyprostaglandin dehydrogenase [NAD(+)] OS=Homo sapiens OX=9606 GN=HPGD,PGDH_HUMAN Isoform 5 of 15-hydroxyprostaglandin dehydrogenase [NAD(+)] OS=Homo sapiens OX=9606 GN=HPGD</t>
  </si>
  <si>
    <t>P15428,P15428-2,P15428-3</t>
  </si>
  <si>
    <t>A4QPH2,A4QPH2-2,A4QPH2-4,P42356,P42356-2,Q8N8J0</t>
  </si>
  <si>
    <t>PI4P2_HUMAN Putative phosphatidylinositol 4-kinase alpha-like protein P2 OS=Homo sapiens OX=9606 GN=PI4KAP2 PE=5 SV=3,PI4P2_HUMAN Isoform 2 of Putative phosphatidylinositol 4-kinase alpha-like protein P2 OS=Homo sapiens OX=9606 GN=PI4KAP2,PI4P2_HUMAN Isoform 3 of Putative phosphatidylinositol 4-kinase alpha-like protein P2 OS=Homo sapiens OX=9606 GN=PI4KAP2,PI4KA_HUMAN Phosphatidylinositol 4-kinase alpha OS=Homo sapiens OX=9606 GN=PI4KA PE=1 SV=4,PI4KA_HUMAN Isoform 2 of Phosphatidylinositol 4-kinase alpha OS=Homo sapiens OX=9606 GN=PI4KA,PI4P1_HUMAN Putative inactive phosphatidylinositol 4-kinase alpha-like protein P1 OS=Homo sapiens OX=9606 GN=PI4KAP1 PE=5 SV=1</t>
  </si>
  <si>
    <t>A4QPH2,A4QPH2-2,A4QPH2-4,P42356-2,Q8N8J0</t>
  </si>
  <si>
    <t>P12268,P20839,P20839-2,P20839-3,P20839-4,P20839-5,P20839-6,P20839-7</t>
  </si>
  <si>
    <t>IMDH2_HUMAN Inosine-5'-monophosphate dehydrogenase 2 OS=Homo sapiens OX=9606 GN=IMPDH2 PE=1 SV=2,IMDH1_HUMAN Inosine-5'-monophosphate dehydrogenase 1 OS=Homo sapiens OX=9606 GN=IMPDH1 PE=1 SV=2,IMDH1_HUMAN Isoform 2 of Inosine-5'-monophosphate dehydrogenase 1 OS=Homo sapiens OX=9606 GN=IMPDH1,IMDH1_HUMAN Isoform 3 of Inosine-5'-monophosphate dehydrogenase 1 OS=Homo sapiens OX=9606 GN=IMPDH1,IMDH1_HUMAN Isoform 4 of Inosine-5'-monophosphate dehydrogenase 1 OS=Homo sapiens OX=9606 GN=IMPDH1,IMDH1_HUMAN Isoform 5 of Inosine-5'-monophosphate dehydrogenase 1 OS=Homo sapiens OX=9606 GN=IMPDH1,IMDH1_HUMAN Isoform 6 of Inosine-5'-monophosphate dehydrogenase 1 OS=Homo sapiens OX=9606 GN=IMPDH1,IMDH1_HUMAN Isoform 7 of Inosine-5'-monophosphate dehydrogenase 1 OS=Homo sapiens OX=9606 GN=IMPDH1</t>
  </si>
  <si>
    <t>P20839,P20839-2,P20839-3,P20839-4,P20839-5,P20839-6,P20839-7</t>
  </si>
  <si>
    <t>P11055</t>
  </si>
  <si>
    <t>Myosin-3 (MYH3_HUMAN)</t>
  </si>
  <si>
    <t>P11055,P12882,P13535,Q9Y623</t>
  </si>
  <si>
    <t>MYH3_HUMAN Myosin-3 OS=Homo sapiens OX=9606 GN=MYH3 PE=1 SV=3,MYH1_HUMAN Myosin-1 OS=Homo sapiens OX=9606 GN=MYH1 PE=1 SV=3,MYH8_HUMAN Myosin-8 OS=Homo sapiens OX=9606 GN=MYH8 PE=1 SV=3,MYH4_HUMAN Myosin-4 OS=Homo sapiens OX=9606 GN=MYH4 PE=2 SV=2</t>
  </si>
  <si>
    <t>P12882,P13535,Q9Y623</t>
  </si>
  <si>
    <t>O00203,O00203-3,Q13367,Q13367-4</t>
  </si>
  <si>
    <t>AP3B1_HUMAN AP-3 complex subunit beta-1 OS=Homo sapiens OX=9606 GN=AP3B1 PE=1 SV=3,AP3B1_HUMAN Isoform 2 of AP-3 complex subunit beta-1 OS=Homo sapiens OX=9606 GN=AP3B1,AP3B2_HUMAN AP-3 complex subunit beta-2 OS=Homo sapiens OX=9606 GN=AP3B2 PE=1 SV=2,AP3B2_HUMAN Isoform 4 of AP-3 complex subunit beta-2 OS=Homo sapiens OX=9606 GN=AP3B2</t>
  </si>
  <si>
    <t>O00203-3,Q13367,Q13367-4</t>
  </si>
  <si>
    <t>Q8NFH3,Q8NFH3-2</t>
  </si>
  <si>
    <t>NUP43_HUMAN Nucleoporin Nup43 OS=Homo sapiens OX=9606 GN=NUP43 PE=1 SV=1,NUP43_HUMAN Isoform 2 of Nucleoporin Nup43 OS=Homo sapiens OX=9606 GN=NUP43</t>
  </si>
  <si>
    <t>Q8NFH3-2</t>
  </si>
  <si>
    <t>P49589</t>
  </si>
  <si>
    <t>Cysteine--tRNA ligase, cytoplasmic (SYCC_HUMAN)</t>
  </si>
  <si>
    <t>P49589,P49589-2,P49589-3</t>
  </si>
  <si>
    <t>SYCC_HUMAN Cysteine--tRNA ligase, cytoplasmic OS=Homo sapiens OX=9606 GN=CARS1 PE=1 SV=3,SYCC_HUMAN Isoform 2 of Cysteine--tRNA ligase, cytoplasmic OS=Homo sapiens OX=9606 GN=CARS1,SYCC_HUMAN Isoform 3 of Cysteine--tRNA ligase, cytoplasmic OS=Homo sapiens OX=9606 GN=CARS1</t>
  </si>
  <si>
    <t>P49589-2,P49589-3</t>
  </si>
  <si>
    <t>P43897,P43897-2,P43897-3,P43897-4</t>
  </si>
  <si>
    <t>EFTS_HUMAN Elongation factor Ts, mitochondrial OS=Homo sapiens OX=9606 GN=TSFM PE=1 SV=2,EFTS_HUMAN Isoform 2 of Elongation factor Ts, mitochondrial OS=Homo sapiens OX=9606 GN=TSFM,EFTS_HUMAN Isoform 3 of Elongation factor Ts, mitochondrial OS=Homo sapiens OX=9606 GN=TSFM,EFTS_HUMAN Isoform 4 of Elongation factor Ts, mitochondrial OS=Homo sapiens OX=9606 GN=TSFM</t>
  </si>
  <si>
    <t>P43897-2,P43897-3,P43897-4</t>
  </si>
  <si>
    <t>Q16513,Q16513-2,Q16513-3,Q16513-4,Q16513-5</t>
  </si>
  <si>
    <t>PKN2_HUMAN Serine/threonine-protein kinase N2 OS=Homo sapiens OX=9606 GN=PKN2 PE=1 SV=1,PKN2_HUMAN Isoform 2 of Serine/threonine-protein kinase N2 OS=Homo sapiens OX=9606 GN=PKN2,PKN2_HUMAN Isoform 3 of Serine/threonine-protein kinase N2 OS=Homo sapiens OX=9606 GN=PKN2,PKN2_HUMAN Isoform 4 of Serine/threonine-protein kinase N2 OS=Homo sapiens OX=9606 GN=PKN2,PKN2_HUMAN Isoform 5 of Serine/threonine-protein kinase N2 OS=Homo sapiens OX=9606 GN=PKN2</t>
  </si>
  <si>
    <t>Q16513-2,Q16513-3,Q16513-4,Q16513-5</t>
  </si>
  <si>
    <t>P02533,P08779,P13645,Q7Z3Y7,Q7Z3Y8,Q7Z3Y9,Q7Z3Z0</t>
  </si>
  <si>
    <t>K1C14_HUMAN Keratin, type I cytoskeletal 14 OS=Homo sapiens OX=9606 GN=KRT14 PE=1 SV=4,K1C16_HUMAN Keratin, type I cytoskeletal 16 OS=Homo sapiens OX=9606 GN=KRT16 PE=1 SV=4,K1C10_HUMAN Keratin, type I cytoskeletal 10 OS=Homo sapiens OX=9606 GN=KRT10 PE=1 SV=6,K1C28_HUMAN Keratin, type I cytoskeletal 28 OS=Homo sapiens OX=9606 GN=KRT28 PE=1 SV=2,K1C27_HUMAN Keratin, type I cytoskeletal 27 OS=Homo sapiens OX=9606 GN=KRT27 PE=1 SV=2,K1C26_HUMAN Keratin, type I cytoskeletal 26 OS=Homo sapiens OX=9606 GN=KRT26 PE=1 SV=2,K1C25_HUMAN Keratin, type I cytoskeletal 25 OS=Homo sapiens OX=9606 GN=KRT25 PE=1 SV=1</t>
  </si>
  <si>
    <t>P08779,P13645,Q7Z3Y7,Q7Z3Y8,Q7Z3Y9,Q7Z3Z0</t>
  </si>
  <si>
    <t>Q9Y2L1,Q9Y2L1-2</t>
  </si>
  <si>
    <t>RRP44_HUMAN Exosome complex exonuclease RRP44 OS=Homo sapiens OX=9606 GN=DIS3 PE=1 SV=2,RRP44_HUMAN Isoform 2 of Exosome complex exonuclease RRP44 OS=Homo sapiens OX=9606 GN=DIS3</t>
  </si>
  <si>
    <t>Q9Y2L1-2</t>
  </si>
  <si>
    <t>O14818,O14818-2,Q8TAA3,Q8TAA3-2,Q8TAA3-5</t>
  </si>
  <si>
    <t>PSA7_HUMAN Proteasome subunit alpha type-7 OS=Homo sapiens OX=9606 GN=PSMA7 PE=1 SV=1,PSA7_HUMAN Isoform 2 of Proteasome subunit alpha type-7 OS=Homo sapiens OX=9606 GN=PSMA7,PSMA8_HUMAN Proteasome subunit alpha-type 8 OS=Homo sapiens OX=9606 GN=PSMA8 PE=2 SV=3,PSMA8_HUMAN Isoform 2 of Proteasome subunit alpha-type 8 OS=Homo sapiens OX=9606 GN=PSMA8,PSMA8_HUMAN Isoform 3 of Proteasome subunit alpha-type 8 OS=Homo sapiens OX=9606 GN=PSMA8</t>
  </si>
  <si>
    <t>O14818-2,Q8TAA3,Q8TAA3-2,Q8TAA3-5</t>
  </si>
  <si>
    <t>Q86UW7</t>
  </si>
  <si>
    <t>Calcium-dependent secretion activator 2 (CAPS2_HUMAN)</t>
  </si>
  <si>
    <t>Q86UW7,Q86UW7-2,Q86UW7-3</t>
  </si>
  <si>
    <t>CAPS2_HUMAN Calcium-dependent secretion activator 2 OS=Homo sapiens OX=9606 GN=CADPS2 PE=1 SV=2,CAPS2_HUMAN Isoform 2 of Calcium-dependent secretion activator 2 OS=Homo sapiens OX=9606 GN=CADPS2,CAPS2_HUMAN Isoform 3 of Calcium-dependent secretion activator 2 OS=Homo sapiens OX=9606 GN=CADPS2</t>
  </si>
  <si>
    <t>Q86UW7-2,Q86UW7-3</t>
  </si>
  <si>
    <t>Q96ER9</t>
  </si>
  <si>
    <t>Mitochondrial potassium channel (MITOK_HUMAN)</t>
  </si>
  <si>
    <t>Q8NDN9,Q96ER9,Q96ER9-2</t>
  </si>
  <si>
    <t>RCBT1_HUMAN RCC1 and BTB domain-containing protein 1 OS=Homo sapiens OX=9606 GN=RCBTB1 PE=1 SV=1,MITOK_HUMAN Mitochondrial potassium channel OS=Homo sapiens OX=9606 GN=CCDC51 PE=1 SV=2,MITOK_HUMAN Isoform 2 of Mitochondrial potassium channel OS=Homo sapiens OX=9606 GN=CCDC51</t>
  </si>
  <si>
    <t>Q8NDN9,Q96ER9-2</t>
  </si>
  <si>
    <t>Q9H0D2</t>
  </si>
  <si>
    <t>Zinc finger protein 541 (ZN541_HUMAN)</t>
  </si>
  <si>
    <t>P38919,Q9H0D2,Q9H0D2-2</t>
  </si>
  <si>
    <t>IF4A3_HUMAN Eukaryotic initiation factor 4A-III OS=Homo sapiens OX=9606 GN=EIF4A3 PE=1 SV=4,ZN541_HUMAN Zinc finger protein 541 OS=Homo sapiens OX=9606 GN=ZNF541 PE=1 SV=3,ZN541_HUMAN Isoform 2 of Zinc finger protein 541 OS=Homo sapiens OX=9606 GN=ZNF541</t>
  </si>
  <si>
    <t>P38919,Q9H0D2-2</t>
  </si>
  <si>
    <t>Q8WUJ3,Q8WUJ3-2</t>
  </si>
  <si>
    <t>CEMIP_HUMAN Cell migration-inducing and hyaluronan-binding protein OS=Homo sapiens OX=9606 GN=CEMIP PE=1 SV=2,CEMIP_HUMAN Isoform 2 of Cell migration-inducing and hyaluronan-binding protein OS=Homo sapiens OX=9606 GN=CEMIP</t>
  </si>
  <si>
    <t>Q8WUJ3-2</t>
  </si>
  <si>
    <t>Q08379,Q08379-2</t>
  </si>
  <si>
    <t>GOGA2_HUMAN Golgin subfamily A member 2 OS=Homo sapiens OX=9606 GN=GOLGA2 PE=1 SV=3,GOGA2_HUMAN Isoform 2 of Golgin subfamily A member 2 OS=Homo sapiens OX=9606 GN=GOLGA2</t>
  </si>
  <si>
    <t>Q08379-2</t>
  </si>
  <si>
    <t>Q641Q2</t>
  </si>
  <si>
    <t>WASH complex subunit 2A (WAC2A_HUMAN)</t>
  </si>
  <si>
    <t>Q641Q2,Q641Q2-2,Q9Y4E1,Q9Y4E1-1,Q9Y4E1-2,Q9Y4E1-3,Q9Y4E1-5,Q9Y4E1-6</t>
  </si>
  <si>
    <t>WAC2A_HUMAN WASH complex subunit 2A OS=Homo sapiens OX=9606 GN=WASHC2A PE=1 SV=3,WAC2A_HUMAN Isoform 2 of WASH complex subunit 2A OS=Homo sapiens OX=9606 GN=WASHC2A,WAC2C_HUMAN WASH complex subunit 2C OS=Homo sapiens OX=9606 GN=WASHC2C PE=1 SV=4,WAC2C_HUMAN Isoform 4 of WASH complex subunit 2C OS=Homo sapiens OX=9606 GN=WASHC2C,WAC2C_HUMAN Isoform 2 of WASH complex subunit 2C OS=Homo sapiens OX=9606 GN=WASHC2C,WAC2C_HUMAN Isoform 3 of WASH complex subunit 2C OS=Homo sapiens OX=9606 GN=WASHC2C,WAC2C_HUMAN Isoform 5 of WASH complex subunit 2C OS=Homo sapiens OX=9606 GN=WASHC2C,WAC2C_HUMAN Isoform 6 of WASH complex subunit 2C OS=Homo sapiens OX=9606 GN=WASHC2C</t>
  </si>
  <si>
    <t>Q641Q2-2,Q9Y4E1,Q9Y4E1-1,Q9Y4E1-2,Q9Y4E1-3,Q9Y4E1-5,Q9Y4E1-6</t>
  </si>
  <si>
    <t>Q5W041,Q5W041-3,Q5W041-4</t>
  </si>
  <si>
    <t>ARMC3_HUMAN Armadillo repeat-containing protein 3 OS=Homo sapiens OX=9606 GN=ARMC3 PE=2 SV=2,ARMC3_HUMAN Isoform 3 of Armadillo repeat-containing protein 3 OS=Homo sapiens OX=9606 GN=ARMC3,ARMC3_HUMAN Isoform 4 of Armadillo repeat-containing protein 3 OS=Homo sapiens OX=9606 GN=ARMC3</t>
  </si>
  <si>
    <t>Q5W041-3,Q5W041-4</t>
  </si>
  <si>
    <t>Q15631,Q15631-2</t>
  </si>
  <si>
    <t>TSN_HUMAN Translin OS=Homo sapiens OX=9606 GN=TSN PE=1 SV=1,TSN_HUMAN Isoform 2 of Translin OS=Homo sapiens OX=9606 GN=TSN</t>
  </si>
  <si>
    <t>Q15631-2</t>
  </si>
  <si>
    <t>Q9NRX4,Q9NRX4-2</t>
  </si>
  <si>
    <t>PHP14_HUMAN 14 kDa phosphohistidine phosphatase OS=Homo sapiens OX=9606 GN=PHPT1 PE=1 SV=1,PHP14_HUMAN Isoform 2 of 14 kDa phosphohistidine phosphatase OS=Homo sapiens OX=9606 GN=PHPT1</t>
  </si>
  <si>
    <t>Q9NRX4-2</t>
  </si>
  <si>
    <t>Q8NEM8,Q8NEM8-2,Q8NEM8-3,Q8NEM8-4</t>
  </si>
  <si>
    <t>CBPC3_HUMAN Cytosolic carboxypeptidase 3 OS=Homo sapiens OX=9606 GN=AGBL3 PE=2 SV=2,CBPC3_HUMAN Isoform 2 of Cytosolic carboxypeptidase 3 OS=Homo sapiens OX=9606 GN=AGBL3,CBPC3_HUMAN Isoform 3 of Cytosolic carboxypeptidase 3 OS=Homo sapiens OX=9606 GN=AGBL3,CBPC3_HUMAN Isoform 4 of Cytosolic carboxypeptidase 3 OS=Homo sapiens OX=9606 GN=AGBL3</t>
  </si>
  <si>
    <t>Q8NEM8-2,Q8NEM8-3,Q8NEM8-4</t>
  </si>
  <si>
    <t>Q8WXH0,Q8WXH0-10,Q8WXH0-13,Q8WXH0-2,Q8WXH0-3,Q8WXH0-4,Q8WXH0-7</t>
  </si>
  <si>
    <t>SYNE2_HUMAN Nesprin-2 OS=Homo sapiens OX=9606 GN=SYNE2 PE=1 SV=3,SYNE2_HUMAN Isoform 10 of Nesprin-2 OS=Homo sapiens OX=9606 GN=SYNE2,SYNE2_HUMAN Isoform 13 of Nesprin-2 OS=Homo sapiens OX=9606 GN=SYNE2,SYNE2_HUMAN Isoform 2 of Nesprin-2 OS=Homo sapiens OX=9606 GN=SYNE2,SYNE2_HUMAN Isoform 3 of Nesprin-2 OS=Homo sapiens OX=9606 GN=SYNE2,SYNE2_HUMAN Isoform 4 of Nesprin-2 OS=Homo sapiens OX=9606 GN=SYNE2,SYNE2_HUMAN Isoform 7 of Nesprin-2 OS=Homo sapiens OX=9606 GN=SYNE2</t>
  </si>
  <si>
    <t>Q8WXH0-10,Q8WXH0-13,Q8WXH0-2,Q8WXH0-3,Q8WXH0-4,Q8WXH0-7</t>
  </si>
  <si>
    <t>A6NHR9,A6NHR9-2,A6NHR9-3</t>
  </si>
  <si>
    <t>SMHD1_HUMAN Structural maintenance of chromosomes flexible hinge domain-containing protein 1 OS=Homo sapiens OX=9606 GN=SMCHD1 PE=1 SV=2,SMHD1_HUMAN Isoform 2 of Structural maintenance of chromosomes flexible hinge domain-containing protein 1 OS=Homo sapiens OX=9606 GN=SMCHD1,SMHD1_HUMAN Isoform 3 of Structural maintenance of chromosomes flexible hinge domain-containing protein 1 OS=Homo sapiens OX=9606 GN=SMCHD1</t>
  </si>
  <si>
    <t>A6NHR9-2,A6NHR9-3</t>
  </si>
  <si>
    <t>P46977,P46977-2</t>
  </si>
  <si>
    <t>STT3A_HUMAN Dolichyl-diphosphooligosaccharide--protein glycosyltransferase subunit STT3A OS=Homo sapiens OX=9606 GN=STT3A PE=1 SV=2,STT3A_HUMAN Isoform 2 of Dolichyl-diphosphooligosaccharide--protein glycosyltransferase subunit STT3A OS=Homo sapiens OX=9606 GN=STT3A</t>
  </si>
  <si>
    <t>P46977-2</t>
  </si>
  <si>
    <t>P02538,P04259,P04264,P05787,P05787-2,P13647,P48668</t>
  </si>
  <si>
    <t>K2C6A_HUMAN Keratin, type II cytoskeletal 6A OS=Homo sapiens OX=9606 GN=KRT6A PE=1 SV=3,K2C6B_HUMAN Keratin, type II cytoskeletal 6B OS=Homo sapiens OX=9606 GN=KRT6B PE=1 SV=5,K2C1_HUMAN Keratin, type II cytoskeletal 1 OS=Homo sapiens OX=9606 GN=KRT1 PE=1 SV=6,K2C8_HUMAN Keratin, type II cytoskeletal 8 OS=Homo sapiens OX=9606 GN=KRT8 PE=1 SV=7,K2C8_HUMAN Isoform 2 of Keratin, type II cytoskeletal 8 OS=Homo sapiens OX=9606 GN=KRT8,K2C5_HUMAN Keratin, type II cytoskeletal 5 OS=Homo sapiens OX=9606 GN=KRT5 PE=1 SV=3,K2C6C_HUMAN Keratin, type II cytoskeletal 6C OS=Homo sapiens OX=9606 GN=KRT6C PE=1 SV=3</t>
  </si>
  <si>
    <t>P04259,P04264,P05787,P05787-2,P13647,P48668</t>
  </si>
  <si>
    <t>Q13459,Q13459-2</t>
  </si>
  <si>
    <t>MYO9B_HUMAN Unconventional myosin-IXb OS=Homo sapiens OX=9606 GN=MYO9B PE=1 SV=3,MYO9B_HUMAN Isoform Short of Unconventional myosin-IXb OS=Homo sapiens OX=9606 GN=MYO9B</t>
  </si>
  <si>
    <t>Q13459-2</t>
  </si>
  <si>
    <t>Q6NUI2,Q6NUI2-3,Q6NUI2-4,Q6NUI2-5</t>
  </si>
  <si>
    <t>GPAT2_HUMAN Glycerol-3-phosphate acyltransferase 2, mitochondrial OS=Homo sapiens OX=9606 GN=GPAT2 PE=2 SV=2,GPAT2_HUMAN Isoform 2 of Glycerol-3-phosphate acyltransferase 2, mitochondrial OS=Homo sapiens OX=9606 GN=GPAT2,GPAT2_HUMAN Isoform 3 of Glycerol-3-phosphate acyltransferase 2, mitochondrial OS=Homo sapiens OX=9606 GN=GPAT2,GPAT2_HUMAN Isoform 4 of Glycerol-3-phosphate acyltransferase 2, mitochondrial OS=Homo sapiens OX=9606 GN=GPAT2</t>
  </si>
  <si>
    <t>Q6NUI2-3,Q6NUI2-4,Q6NUI2-5</t>
  </si>
  <si>
    <t>Q8WUM4,Q8WUM4-2,Q8WUM4-3</t>
  </si>
  <si>
    <t>PDC6I_HUMAN Programmed cell death 6-interacting protein OS=Homo sapiens OX=9606 GN=PDCD6IP PE=1 SV=1,PDC6I_HUMAN Isoform 2 of Programmed cell death 6-interacting protein OS=Homo sapiens OX=9606 GN=PDCD6IP,PDC6I_HUMAN Isoform 3 of Programmed cell death 6-interacting protein OS=Homo sapiens OX=9606 GN=PDCD6IP</t>
  </si>
  <si>
    <t>Q8WUM4-2,Q8WUM4-3</t>
  </si>
  <si>
    <t>O75190,O75190-2,O75190-3,O75190-4,P25686,P25686-2,Q8NHS0</t>
  </si>
  <si>
    <t>DNJB6_HUMAN DnaJ homolog subfamily B member 6 OS=Homo sapiens OX=9606 GN=DNAJB6 PE=1 SV=2,DNJB6_HUMAN Isoform B of DnaJ homolog subfamily B member 6 OS=Homo sapiens OX=9606 GN=DNAJB6,DNJB6_HUMAN Isoform C of DnaJ homolog subfamily B member 6 OS=Homo sapiens OX=9606 GN=DNAJB6,DNJB6_HUMAN Isoform D of DnaJ homolog subfamily B member 6 OS=Homo sapiens OX=9606 GN=DNAJB6,DNJB2_HUMAN DnaJ homolog subfamily B member 2 OS=Homo sapiens OX=9606 GN=DNAJB2 PE=1 SV=3,DNJB2_HUMAN Isoform 2 of DnaJ homolog subfamily B member 2 OS=Homo sapiens OX=9606 GN=DNAJB2,DNJB8_HUMAN DnaJ homolog subfamily B member 8 OS=Homo sapiens OX=9606 GN=DNAJB8 PE=1 SV=1</t>
  </si>
  <si>
    <t>O75190-2,O75190-3,O75190-4,P25686,P25686-2,Q8NHS0</t>
  </si>
  <si>
    <t>Q03001,Q03001-13,Q03001-14,Q03001-3,Q03001-8,Q03001-9</t>
  </si>
  <si>
    <t>DYST_HUMAN Dystonin OS=Homo sapiens OX=9606 GN=DST PE=1 SV=4,DYST_HUMAN Isoform 8 of Dystonin OS=Homo sapiens OX=9606 GN=DST,DYST_HUMAN Isoform 9 of Dystonin OS=Homo sapiens OX=9606 GN=DST,DYST_HUMAN Isoform 3 of Dystonin OS=Homo sapiens OX=9606 GN=DST,DYST_HUMAN Isoform 2 of Dystonin OS=Homo sapiens OX=9606 GN=DST,DYST_HUMAN Isoform 4 of Dystonin OS=Homo sapiens OX=9606 GN=DST</t>
  </si>
  <si>
    <t>Q03001-13,Q03001-14,Q03001-3,Q03001-8,Q03001-9</t>
  </si>
  <si>
    <t>P27361</t>
  </si>
  <si>
    <t>Mitogen-activated protein kinase 3 (MK03_HUMAN)</t>
  </si>
  <si>
    <t>P27361,P27361-2,P27361-3,P28482,P28482-2</t>
  </si>
  <si>
    <t>MK03_HUMAN Mitogen-activated protein kinase 3 OS=Homo sapiens OX=9606 GN=MAPK3 PE=1 SV=4,MK03_HUMAN Isoform 2 of Mitogen-activated protein kinase 3 OS=Homo sapiens OX=9606 GN=MAPK3,MK03_HUMAN Isoform 3 of Mitogen-activated protein kinase 3 OS=Homo sapiens OX=9606 GN=MAPK3,MK01_HUMAN Mitogen-activated protein kinase 1 OS=Homo sapiens OX=9606 GN=MAPK1 PE=1 SV=3,MK01_HUMAN Isoform 2 of Mitogen-activated protein kinase 1 OS=Homo sapiens OX=9606 GN=MAPK1</t>
  </si>
  <si>
    <t>P27361-2,P27361-3,P28482,P28482-2</t>
  </si>
  <si>
    <t>O75122,O75122-2,O75122-3</t>
  </si>
  <si>
    <t>CLAP2_HUMAN CLIP-associating protein 2 OS=Homo sapiens OX=9606 GN=CLASP2 PE=1 SV=3,CLAP2_HUMAN Isoform 2 of CLIP-associating protein 2 OS=Homo sapiens OX=9606 GN=CLASP2,CLAP2_HUMAN Isoform 3 of CLIP-associating protein 2 OS=Homo sapiens OX=9606 GN=CLASP2</t>
  </si>
  <si>
    <t>O75122-2,O75122-3</t>
  </si>
  <si>
    <t>Q96EY7,Q96EY7-2</t>
  </si>
  <si>
    <t>PTCD3_HUMAN Pentatricopeptide repeat domain-containing protein 3, mitochondrial OS=Homo sapiens OX=9606 GN=PTCD3 PE=1 SV=3,PTCD3_HUMAN Isoform 2 of Pentatricopeptide repeat domain-containing protein 3, mitochondrial OS=Homo sapiens OX=9606 GN=PTCD3</t>
  </si>
  <si>
    <t>Q96EY7-2</t>
  </si>
  <si>
    <t>Q8IY67,Q8IY67-2,Q8IY67-3</t>
  </si>
  <si>
    <t>RAVR1_HUMAN Ribonucleoprotein PTB-binding 1 OS=Homo sapiens OX=9606 GN=RAVER1 PE=1 SV=1,RAVR1_HUMAN Isoform 2 of Ribonucleoprotein PTB-binding 1 OS=Homo sapiens OX=9606 GN=RAVER1,RAVR1_HUMAN Isoform 3 of Ribonucleoprotein PTB-binding 1 OS=Homo sapiens OX=9606 GN=RAVER1</t>
  </si>
  <si>
    <t>Q8IY67-2,Q8IY67-3</t>
  </si>
  <si>
    <t>Q9Y572,Q9Y572-2,Q9Y572-3</t>
  </si>
  <si>
    <t>RIPK3_HUMAN Receptor-interacting serine/threonine-protein kinase 3 OS=Homo sapiens OX=9606 GN=RIPK3 PE=1 SV=2,RIPK3_HUMAN Isoform 2 of Receptor-interacting serine/threonine-protein kinase 3 OS=Homo sapiens OX=9606 GN=RIPK3,RIPK3_HUMAN Isoform 3 of Receptor-interacting serine/threonine-protein kinase 3 OS=Homo sapiens OX=9606 GN=RIPK3</t>
  </si>
  <si>
    <t>Q9Y572-2,Q9Y572-3</t>
  </si>
  <si>
    <t>O14715,Q7Z3J3,Q8IWJ2,Q99666</t>
  </si>
  <si>
    <t>RGPD8_HUMAN RANBP2-like and GRIP domain-containing protein 8 OS=Homo sapiens OX=9606 GN=RGPD8 PE=1 SV=2,RGPD4_HUMAN RanBP2-like and GRIP domain-containing protein 4 OS=Homo sapiens OX=9606 GN=RGPD4 PE=2 SV=3,GCC2_HUMAN GRIP and coiled-coil domain-containing protein 2 OS=Homo sapiens OX=9606 GN=GCC2 PE=1 SV=4,RGPD5_HUMAN RANBP2-like and GRIP domain-containing protein 5/6 OS=Homo sapiens OX=9606 GN=RGPD5 PE=1 SV=3</t>
  </si>
  <si>
    <t>Q7Z3J3,Q8IWJ2,Q99666</t>
  </si>
  <si>
    <t>O15264</t>
  </si>
  <si>
    <t>Mitogen-activated protein kinase 13 (MK13_HUMAN)</t>
  </si>
  <si>
    <t>O15264,O15264-2,P45983,P45983-2,P45983-3,P45983-4,P45983-5,P45984,P45984-2,P45984-3,P45984-4,P45984-5,P53778,P53778-2,P53779,P53779-2,P53779-3,Q15746,Q15746-11,Q15746-2,Q15746-3,Q15746-4,Q15746-5,Q15746-6,Q15746-7,Q15746-9,Q15759,Q15759-3,Q16539,Q16539-2,Q16539-3,Q16539-4,Q16539-5,Q32MK0,Q32MK0-4,Q86YV6,Q9H1R3</t>
  </si>
  <si>
    <t>MK13_HUMAN Mitogen-activated protein kinase 13 OS=Homo sapiens OX=9606 GN=MAPK13 PE=1 SV=1,MK13_HUMAN Isoform 2 of Mitogen-activated protein kinase 13 OS=Homo sapiens OX=9606 GN=MAPK13,MK08_HUMAN Mitogen-activated protein kinase 8 OS=Homo sapiens OX=9606 GN=MAPK8 PE=1 SV=2,MK08_HUMAN Isoform 1 of Mitogen-activated protein kinase 8 OS=Homo sapiens OX=9606 GN=MAPK8,MK08_HUMAN Isoform 3 of Mitogen-activated protein kinase 8 OS=Homo sapiens OX=9606 GN=MAPK8,MK08_HUMAN Isoform 4 of Mitogen-activated protein kinase 8 OS=Homo sapiens OX=9606 GN=MAPK8,MK08_HUMAN Isoform 5 of Mitogen-activated protein kinase 8 OS=Homo sapiens OX=9606 GN=MAPK8,MK09_HUMAN Mitogen-activated protein kinase 9 OS=Homo sapiens OX=9606 GN=MAPK9 PE=1 SV=2,MK09_HUMAN Isoform Alpha-1 of Mitogen-activated protein kinase 9 OS=Homo sapiens OX=9606 GN=MAPK9,MK09_HUMAN Isoform Beta-1 of Mitogen-activated protein kinase 9 OS=Homo sapiens OX=9606 GN=MAPK9,MK09_HUMAN Isoform Beta-2 of Mitogen-activated protein kinase 9 OS=Homo sapiens OX=9606 GN=MAPK9,MK09_HUMAN Isoform 5 of Mitogen-activated protein kinase 9 OS=Homo sapiens OX=9606 GN=MAPK9,MK12_HUMAN Mitogen-activated protein kinase 12 OS=Homo sapiens OX=9606 GN=MAPK12 PE=1 SV=3,MK12_HUMAN Isoform 2 of Mitogen-activated protein kinase 12 OS=Homo sapiens OX=9606 GN=MAPK12,MK10_HUMAN Mitogen-activated protein kinase 10 OS=Homo sapiens OX=9606 GN=MAPK10 PE=1 SV=2,MK10_HUMAN Isoform Alpha-1 of Mitogen-activated protein kinase 10 OS=Homo sapiens OX=9606 GN=MAPK10,MK10_HUMAN Isoform 3 of Mitogen-activated protein kinase 10 OS=Homo sapiens OX=9606 GN=MAPK10,MYLK_HUMAN Myosin light chain kinase, smooth muscle OS=Homo sapiens OX=9606 GN=MYLK PE=1 SV=4,MYLK_HUMAN Isoform 9 of Myosin light chain kinase, smooth muscle OS=Homo sapiens OX=9606 GN=MYLK,MYLK_HUMAN Isoform 2 of Myosin light chain kinase, smooth muscle OS=Homo sapiens OX=9606 GN=MYLK,MYLK_HUMAN Isoform 3A of Myosin light chain kinase, smooth muscle OS=Homo sapiens OX=9606 GN=MYLK,MYLK_HUMAN Isoform 3B of Myosin light chain kinase, smooth muscle OS=Homo sapiens OX=9606 GN=MYLK,MYLK_HUMAN Isoform 4 of Myosin light chain kinase, smooth muscle OS=Homo sapiens OX=9606 GN=MYLK,MYLK_HUMAN Isoform Del-1790 of Myosin light chain kinase, smooth muscle OS=Homo sapiens OX=9606 GN=MYLK,MYLK_HUMAN Isoform 5 of Myosin light chain kinase, smooth muscle OS=Homo sapiens OX=9606 GN=MYLK,MYLK_HUMAN Isoform 7 of Myosin light chain kinase, smooth muscle OS=Homo sapiens OX=9606 GN=MYLK,MK11_HUMAN Mitogen-activated protein kinase 11 OS=Homo sapiens OX=9606 GN=MAPK11 PE=1 SV=2,MK11_HUMAN Isoform 2 of Mitogen-activated protein kinase 11 OS=Homo sapiens OX=9606 GN=MAPK11,MK14_HUMAN Mitogen-activated protein kinase 14 OS=Homo sapiens OX=9606 GN=MAPK14 PE=1 SV=3,MK14_HUMAN Isoform CSBP1 of Mitogen-activated protein kinase 14 OS=Homo sapiens OX=9606 GN=MAPK14,MK14_HUMAN Isoform Mxi2 of Mitogen-activated protein kinase 14 OS=Homo sapiens OX=9606 GN=MAPK14,MK14_HUMAN Isoform Exip of Mitogen-activated protein kinase 14 OS=Homo sapiens OX=9606 GN=MAPK14,MK14_HUMAN Isoform 5 of Mitogen-activated protein kinase 14 OS=Homo sapiens OX=9606 GN=MAPK14,MYLK3_HUMAN Myosin light chain kinase 3 OS=Homo sapiens OX=9606 GN=MYLK3 PE=1 SV=3,MYLK3_HUMAN Isoform 2 of Myosin light chain kinase 3 OS=Homo sapiens OX=9606 GN=MYLK3,MYLK4_HUMAN Myosin light chain kinase family member 4 OS=Homo sapiens OX=9606 GN=MYLK4 PE=1 SV=2,MYLK2_HUMAN Myosin light chain kinase 2, skeletal/cardiac muscle OS=Homo sapiens OX=9606 GN=MYLK2 PE=1 SV=3</t>
  </si>
  <si>
    <t>O15264-2,P45983,P45983-2,P45983-3,P45983-4,P45983-5,P45984,P45984-2,P45984-3,P45984-4,P45984-5,P53778,P53778-2,P53779,P53779-2,P53779-3,Q15746,Q15746-11,Q15746-2,Q15746-3,Q15746-4,Q15746-5,Q15746-6,Q15746-7,Q15746-9,Q15759,Q15759-3,Q16539,Q16539-2,Q16539-3,Q16539-4,Q16539-5,Q32MK0,Q32MK0-4,Q86YV6,Q9H1R3</t>
  </si>
  <si>
    <t>P02795,P04731,P13640,P13640-2,P80294,P80297</t>
  </si>
  <si>
    <t>MT2_HUMAN Metallothionein-2 OS=Homo sapiens OX=9606 GN=MT2A PE=1 SV=1,MT1A_HUMAN Metallothionein-1A OS=Homo sapiens OX=9606 GN=MT1A PE=1 SV=2,MT1G_HUMAN Metallothionein-1G OS=Homo sapiens OX=9606 GN=MT1G PE=1 SV=2,MT1G_HUMAN Isoform 2 of Metallothionein-1G OS=Homo sapiens OX=9606 GN=MT1G,MT1H_HUMAN Metallothionein-1H OS=Homo sapiens OX=9606 GN=MT1H PE=1 SV=1,MT1X_HUMAN Metallothionein-1X OS=Homo sapiens OX=9606 GN=MT1X PE=1 SV=1</t>
  </si>
  <si>
    <t>P04731,P13640,P13640-2,P80294,P80297</t>
  </si>
  <si>
    <t>P15822,P15822-2,P15822-3</t>
  </si>
  <si>
    <t>ZEP1_HUMAN Zinc finger protein 40 OS=Homo sapiens OX=9606 GN=HIVEP1 PE=1 SV=3,ZEP1_HUMAN Isoform 2 of Zinc finger protein 40 OS=Homo sapiens OX=9606 GN=HIVEP1,ZEP1_HUMAN Isoform 3 of Zinc finger protein 40 OS=Homo sapiens OX=9606 GN=HIVEP1</t>
  </si>
  <si>
    <t>P15822-2,P15822-3</t>
  </si>
  <si>
    <t>Q8IWA4,Q8IWA4-2,Q8IWA4-3</t>
  </si>
  <si>
    <t>MFN1_HUMAN Mitofusin-1 OS=Homo sapiens OX=9606 GN=MFN1 PE=1 SV=3,MFN1_HUMAN Isoform 2 of Mitofusin-1 OS=Homo sapiens OX=9606 GN=MFN1,MFN1_HUMAN Isoform 3 of Mitofusin-1 OS=Homo sapiens OX=9606 GN=MFN1</t>
  </si>
  <si>
    <t>Q8IWA4-2,Q8IWA4-3</t>
  </si>
  <si>
    <t>Q9C0E4,Q9C0E4-2</t>
  </si>
  <si>
    <t>GRIP2_HUMAN Glutamate receptor-interacting protein 2 OS=Homo sapiens OX=9606 GN=GRIP2 PE=1 SV=4,GRIP2_HUMAN Isoform 2 of Glutamate receptor-interacting protein 2 OS=Homo sapiens OX=9606 GN=GRIP2</t>
  </si>
  <si>
    <t>Q9C0E4-2</t>
  </si>
  <si>
    <t>Q149N8,Q149N8-2,Q149N8-4</t>
  </si>
  <si>
    <t>SHPRH_HUMAN E3 ubiquitin-protein ligase SHPRH OS=Homo sapiens OX=9606 GN=SHPRH PE=1 SV=2,SHPRH_HUMAN Isoform 2 of E3 ubiquitin-protein ligase SHPRH OS=Homo sapiens OX=9606 GN=SHPRH,SHPRH_HUMAN Isoform 3 of E3 ubiquitin-protein ligase SHPRH OS=Homo sapiens OX=9606 GN=SHPRH</t>
  </si>
  <si>
    <t>Q149N8-2,Q149N8-4</t>
  </si>
  <si>
    <t>P51797,P51797-2,P51797-3,P51797-4,P51797-5,P51797-6</t>
  </si>
  <si>
    <t>CLCN6_HUMAN Chloride transport protein 6 OS=Homo sapiens OX=9606 GN=CLCN6 PE=1 SV=2,CLCN6_HUMAN Isoform 2 of Chloride transport protein 6 OS=Homo sapiens OX=9606 GN=CLCN6,CLCN6_HUMAN Isoform 3 of Chloride transport protein 6 OS=Homo sapiens OX=9606 GN=CLCN6,CLCN6_HUMAN Isoform 4 of Chloride transport protein 6 OS=Homo sapiens OX=9606 GN=CLCN6,CLCN6_HUMAN Isoform 5 of Chloride transport protein 6 OS=Homo sapiens OX=9606 GN=CLCN6,CLCN6_HUMAN Isoform 6 of Chloride transport protein 6 OS=Homo sapiens OX=9606 GN=CLCN6</t>
  </si>
  <si>
    <t>P51797-2,P51797-3,P51797-4,P51797-5,P51797-6</t>
  </si>
  <si>
    <t>P28715,P28715-2</t>
  </si>
  <si>
    <t>ERCC5_HUMAN DNA repair protein complementing XP-G cells OS=Homo sapiens OX=9606 GN=ERCC5 PE=1 SV=3,ERCC5_HUMAN Isoform 2 of DNA repair protein complementing XP-G cells OS=Homo sapiens OX=9606 GN=ERCC5</t>
  </si>
  <si>
    <t>P28715-2</t>
  </si>
  <si>
    <t>Q9BSC4,Q9BSC4-2,Q9BSC4-4</t>
  </si>
  <si>
    <t>NOL10_HUMAN Nucleolar protein 10 OS=Homo sapiens OX=9606 GN=NOL10 PE=1 SV=1,NOL10_HUMAN Isoform 2 of Nucleolar protein 10 OS=Homo sapiens OX=9606 GN=NOL10,NOL10_HUMAN Isoform 4 of Nucleolar protein 10 OS=Homo sapiens OX=9606 GN=NOL10</t>
  </si>
  <si>
    <t>Q9BSC4-2,Q9BSC4-4</t>
  </si>
  <si>
    <t>Q68DK2,Q68DK2-2,Q68DK2-3,Q68DK2-5</t>
  </si>
  <si>
    <t>ZFY26_HUMAN Zinc finger FYVE domain-containing protein 26 OS=Homo sapiens OX=9606 GN=ZFYVE26 PE=1 SV=3,ZFY26_HUMAN Isoform 2 of Zinc finger FYVE domain-containing protein 26 OS=Homo sapiens OX=9606 GN=ZFYVE26,ZFY26_HUMAN Isoform 3 of Zinc finger FYVE domain-containing protein 26 OS=Homo sapiens OX=9606 GN=ZFYVE26,ZFY26_HUMAN Isoform 5 of Zinc finger FYVE domain-containing protein 26 OS=Homo sapiens OX=9606 GN=ZFYVE26</t>
  </si>
  <si>
    <t>Q68DK2-2,Q68DK2-3,Q68DK2-5</t>
  </si>
  <si>
    <t>P46100,P46100-2,P46100-3,P46100-4,P46100-5,P46100-6</t>
  </si>
  <si>
    <t>ATRX_HUMAN Transcriptional regulator ATRX OS=Homo sapiens OX=9606 GN=ATRX PE=1 SV=5,ATRX_HUMAN Isoform 1 of Transcriptional regulator ATRX OS=Homo sapiens OX=9606 GN=ATRX,ATRX_HUMAN Isoform 2 of Transcriptional regulator ATRX OS=Homo sapiens OX=9606 GN=ATRX,ATRX_HUMAN Isoform 3 of Transcriptional regulator ATRX OS=Homo sapiens OX=9606 GN=ATRX,ATRX_HUMAN Isoform 5 of Transcriptional regulator ATRX OS=Homo sapiens OX=9606 GN=ATRX,ATRX_HUMAN Isoform 6 of Transcriptional regulator ATRX OS=Homo sapiens OX=9606 GN=ATRX</t>
  </si>
  <si>
    <t>P46100-2,P46100-3,P46100-4,P46100-5,P46100-6</t>
  </si>
  <si>
    <t>O75366,O75366-2,P09327,P09327-2</t>
  </si>
  <si>
    <t>AVIL_HUMAN Advillin OS=Homo sapiens OX=9606 GN=AVIL PE=1 SV=3,AVIL_HUMAN Isoform 2 of Advillin OS=Homo sapiens OX=9606 GN=AVIL,VILI_HUMAN Villin-1 OS=Homo sapiens OX=9606 GN=VIL1 PE=1 SV=4,VILI_HUMAN Isoform 2 of Villin-1 OS=Homo sapiens OX=9606 GN=VIL1</t>
  </si>
  <si>
    <t>O75366,O75366-2,P09327-2</t>
  </si>
  <si>
    <t>Q460N5,Q460N5-1,Q460N5-3,Q460N5-4,Q460N5-5</t>
  </si>
  <si>
    <t>PAR14_HUMAN Protein mono-ADP-ribosyltransferase PARP14 OS=Homo sapiens OX=9606 GN=PARP14 PE=1 SV=3,PAR14_HUMAN Isoform 1 of Protein mono-ADP-ribosyltransferase PARP14 OS=Homo sapiens OX=9606 GN=PARP14,PAR14_HUMAN Isoform 3 of Protein mono-ADP-ribosyltransferase PARP14 OS=Homo sapiens OX=9606 GN=PARP14,PAR14_HUMAN Isoform 4 of Protein mono-ADP-ribosyltransferase PARP14 OS=Homo sapiens OX=9606 GN=PARP14,PAR14_HUMAN Isoform 5 of Protein mono-ADP-ribosyltransferase PARP14 OS=Homo sapiens OX=9606 GN=PARP14</t>
  </si>
  <si>
    <t>Q460N5-1,Q460N5-3,Q460N5-4,Q460N5-5</t>
  </si>
  <si>
    <t>O94818,O94818-2,O94818-3</t>
  </si>
  <si>
    <t>NOL4_HUMAN Nucleolar protein 4 OS=Homo sapiens OX=9606 GN=NOL4 PE=1 SV=2,NOL4_HUMAN Isoform 2 of Nucleolar protein 4 OS=Homo sapiens OX=9606 GN=NOL4,NOL4_HUMAN Isoform 3 of Nucleolar protein 4 OS=Homo sapiens OX=9606 GN=NOL4</t>
  </si>
  <si>
    <t>O94818-2,O94818-3</t>
  </si>
  <si>
    <t>Q8NCM8,Q8NCM8-2,Q8NCM8-3</t>
  </si>
  <si>
    <t>DYHC2_HUMAN Cytoplasmic dynein 2 heavy chain 1 OS=Homo sapiens OX=9606 GN=DYNC2H1 PE=1 SV=4,DYHC2_HUMAN Isoform 2 of Cytoplasmic dynein 2 heavy chain 1 OS=Homo sapiens OX=9606 GN=DYNC2H1,DYHC2_HUMAN Isoform 3 of Cytoplasmic dynein 2 heavy chain 1 OS=Homo sapiens OX=9606 GN=DYNC2H1</t>
  </si>
  <si>
    <t>Q8NCM8-2,Q8NCM8-3</t>
  </si>
  <si>
    <t>Q9BYD3,Q9BYD3-2</t>
  </si>
  <si>
    <t>RM04_HUMAN 39S ribosomal protein L4, mitochondrial OS=Homo sapiens OX=9606 GN=MRPL4 PE=1 SV=1,RM04_HUMAN Isoform 2 of 39S ribosomal protein L4, mitochondrial OS=Homo sapiens OX=9606 GN=MRPL4</t>
  </si>
  <si>
    <t>Q9BYD3-2</t>
  </si>
  <si>
    <t>P46939,P46939-2,P46939-3,P46939-4</t>
  </si>
  <si>
    <t>UTRO_HUMAN Utrophin OS=Homo sapiens OX=9606 GN=UTRN PE=1 SV=2,UTRO_HUMAN Isoform 2 of Utrophin OS=Homo sapiens OX=9606 GN=UTRN,UTRO_HUMAN Isoform Up71 of Utrophin OS=Homo sapiens OX=9606 GN=UTRN,UTRO_HUMAN Isoform Up140 of Utrophin OS=Homo sapiens OX=9606 GN=UTRN</t>
  </si>
  <si>
    <t>P46939-2,P46939-3,P46939-4</t>
  </si>
  <si>
    <t>O14525,O14525-2,O14525-3</t>
  </si>
  <si>
    <t>ASTN1_HUMAN Astrotactin-1 OS=Homo sapiens OX=9606 GN=ASTN1 PE=1 SV=3,ASTN1_HUMAN Isoform 1 of Astrotactin-1 OS=Homo sapiens OX=9606 GN=ASTN1,ASTN1_HUMAN Isoform 3 of Astrotactin-1 OS=Homo sapiens OX=9606 GN=ASTN1</t>
  </si>
  <si>
    <t>O14525-2,O14525-3</t>
  </si>
  <si>
    <t>Q8IUA7,Q8IUA7-2,Q8IUA7-3,Q8IUA7-4,Q8IUA7-5</t>
  </si>
  <si>
    <t>ABCA9_HUMAN ATP-binding cassette sub-family A member 9 OS=Homo sapiens OX=9606 GN=ABCA9 PE=1 SV=1,ABCA9_HUMAN Isoform 2 of ATP-binding cassette sub-family A member 9 OS=Homo sapiens OX=9606 GN=ABCA9,ABCA9_HUMAN Isoform 3 of ATP-binding cassette sub-family A member 9 OS=Homo sapiens OX=9606 GN=ABCA9,ABCA9_HUMAN Isoform 4 of ATP-binding cassette sub-family A member 9 OS=Homo sapiens OX=9606 GN=ABCA9,ABCA9_HUMAN Isoform 5 of ATP-binding cassette sub-family A member 9 OS=Homo sapiens OX=9606 GN=ABCA9</t>
  </si>
  <si>
    <t>Q8IUA7-2,Q8IUA7-3,Q8IUA7-4,Q8IUA7-5</t>
  </si>
  <si>
    <t>Proteins Uncertain</t>
  </si>
  <si>
    <t>_A0A087WUL8</t>
  </si>
  <si>
    <t>_A0A087WX78</t>
  </si>
  <si>
    <t>_A0A087X1C5</t>
  </si>
  <si>
    <t>_A0A0J9YWL9</t>
  </si>
  <si>
    <t>_A0A1B0GTR4</t>
  </si>
  <si>
    <t>_A0A1B0GTZ2</t>
  </si>
  <si>
    <t>_A0A1B0GUA6</t>
  </si>
  <si>
    <t>_A0A1B0GUI7</t>
  </si>
  <si>
    <t>_A0A1B0GVX0</t>
  </si>
  <si>
    <t>_A0A1W2PPG7</t>
  </si>
  <si>
    <t>_A0A3B3IT52</t>
  </si>
  <si>
    <t>_A0A494C086</t>
  </si>
  <si>
    <t>_A0A494C0Z2</t>
  </si>
  <si>
    <t>_A0A494C191</t>
  </si>
  <si>
    <t>_A0PJZ0</t>
  </si>
  <si>
    <t>_A1L3X4</t>
  </si>
  <si>
    <t>_A1L4Q6</t>
  </si>
  <si>
    <t>_A2A3N6</t>
  </si>
  <si>
    <t>_A2RU37</t>
  </si>
  <si>
    <t>_A4D2B8</t>
  </si>
  <si>
    <t>_A4QPH2</t>
  </si>
  <si>
    <t>_A6NC62</t>
  </si>
  <si>
    <t>_A6NC78</t>
  </si>
  <si>
    <t>_A6NC97</t>
  </si>
  <si>
    <t>_A6NCF6</t>
  </si>
  <si>
    <t>_A6NCI5</t>
  </si>
  <si>
    <t>_A6NCN2</t>
  </si>
  <si>
    <t>_A6NDL7</t>
  </si>
  <si>
    <t>_A6NDR6</t>
  </si>
  <si>
    <t>_A6NDX4</t>
  </si>
  <si>
    <t>_A6NDX5</t>
  </si>
  <si>
    <t>_A6NDY2</t>
  </si>
  <si>
    <t>_A6NDZ8</t>
  </si>
  <si>
    <t>_A6NE21</t>
  </si>
  <si>
    <t>_A6NE82</t>
  </si>
  <si>
    <t>_A6NEH8</t>
  </si>
  <si>
    <t>_A6NEL3</t>
  </si>
  <si>
    <t>_A6NEW6</t>
  </si>
  <si>
    <t>_A6NEY3</t>
  </si>
  <si>
    <t>_A6NEY8</t>
  </si>
  <si>
    <t>_A6NF01</t>
  </si>
  <si>
    <t>_A6NFC9</t>
  </si>
  <si>
    <t>_A6NFF2</t>
  </si>
  <si>
    <t>_A6NGE7</t>
  </si>
  <si>
    <t>_A6NGU5</t>
  </si>
  <si>
    <t>_A6NGU7</t>
  </si>
  <si>
    <t>_A6NGW2</t>
  </si>
  <si>
    <t>_A6NHM9</t>
  </si>
  <si>
    <t>_A6NHR8</t>
  </si>
  <si>
    <t>_A6NHS1</t>
  </si>
  <si>
    <t>_A6NI03</t>
  </si>
  <si>
    <t>_A6NI72</t>
  </si>
  <si>
    <t>_A6NIE6</t>
  </si>
  <si>
    <t>_A6NIE9</t>
  </si>
  <si>
    <t>_A6NIJ5</t>
  </si>
  <si>
    <t>_A6NIL9</t>
  </si>
  <si>
    <t>_A6NIU2</t>
  </si>
  <si>
    <t>_A6NJ08</t>
  </si>
  <si>
    <t>_A6NJ64</t>
  </si>
  <si>
    <t>_A6NJ88</t>
  </si>
  <si>
    <t>_A6NJQ4</t>
  </si>
  <si>
    <t>_A6NJR5</t>
  </si>
  <si>
    <t>_A6NJY1</t>
  </si>
  <si>
    <t>_A6NJY4</t>
  </si>
  <si>
    <t>_A6NK02</t>
  </si>
  <si>
    <t>_A6NKC0</t>
  </si>
  <si>
    <t>_A6NKH3</t>
  </si>
  <si>
    <t>_A6NL99</t>
  </si>
  <si>
    <t>_A6NM43</t>
  </si>
  <si>
    <t>_A6NM45</t>
  </si>
  <si>
    <t>_A6NMY6</t>
  </si>
  <si>
    <t>_A6NN06</t>
  </si>
  <si>
    <t>_A6NN92</t>
  </si>
  <si>
    <t>_A6NNC1</t>
  </si>
  <si>
    <t>_A6NNJ1</t>
  </si>
  <si>
    <t>_A6NNV3</t>
  </si>
  <si>
    <t>_A8K010</t>
  </si>
  <si>
    <t>_A8K554</t>
  </si>
  <si>
    <t>_A8MQ11</t>
  </si>
  <si>
    <t>_A8MQB3</t>
  </si>
  <si>
    <t>_A8MT19</t>
  </si>
  <si>
    <t>_A8MT66</t>
  </si>
  <si>
    <t>_A8MTI9</t>
  </si>
  <si>
    <t>_A8MTW9</t>
  </si>
  <si>
    <t>_A8MUH7</t>
  </si>
  <si>
    <t>_A8MUL3</t>
  </si>
  <si>
    <t>_A8MUN3</t>
  </si>
  <si>
    <t>_A8MUU1</t>
  </si>
  <si>
    <t>_A8MUU9</t>
  </si>
  <si>
    <t>_A8MUV8</t>
  </si>
  <si>
    <t>_A8MV57</t>
  </si>
  <si>
    <t>_A8MV72</t>
  </si>
  <si>
    <t>_A8MVJ9</t>
  </si>
  <si>
    <t>_A8MVM7</t>
  </si>
  <si>
    <t>_A8MVU1</t>
  </si>
  <si>
    <t>_A8MVZ5</t>
  </si>
  <si>
    <t>_A8MWA6</t>
  </si>
  <si>
    <t>_A8MWD9</t>
  </si>
  <si>
    <t>_A8MWK0</t>
  </si>
  <si>
    <t>_A8MWL6</t>
  </si>
  <si>
    <t>_A8MWL7</t>
  </si>
  <si>
    <t>_A8MWP4</t>
  </si>
  <si>
    <t>_A8MWX3</t>
  </si>
  <si>
    <t>_A8MX19</t>
  </si>
  <si>
    <t>_A8MXE2</t>
  </si>
  <si>
    <t>_A8MXJ8</t>
  </si>
  <si>
    <t>_A8MXU0</t>
  </si>
  <si>
    <t>_A8MXZ1</t>
  </si>
  <si>
    <t>_A8MZ25</t>
  </si>
  <si>
    <t>_A8MZH6</t>
  </si>
  <si>
    <t>_B1AH88</t>
  </si>
  <si>
    <t>_B1AK76</t>
  </si>
  <si>
    <t>_B1AMM8</t>
  </si>
  <si>
    <t>_B1ANH7</t>
  </si>
  <si>
    <t>_B1ANY3</t>
  </si>
  <si>
    <t>_B1APH4</t>
  </si>
  <si>
    <t>_B2RPK0</t>
  </si>
  <si>
    <t>_B4DH59</t>
  </si>
  <si>
    <t>_B4DYI2</t>
  </si>
  <si>
    <t>_B5MCN3</t>
  </si>
  <si>
    <t>_B5MD39</t>
  </si>
  <si>
    <t>_B7Z368</t>
  </si>
  <si>
    <t>_C9J442</t>
  </si>
  <si>
    <t>_C9JDP6</t>
  </si>
  <si>
    <t>_C9JQL5</t>
  </si>
  <si>
    <t>_D3DTV9</t>
  </si>
  <si>
    <t>_D6RBM5</t>
  </si>
  <si>
    <t>_D6RGX4</t>
  </si>
  <si>
    <t>_F2Z3M2</t>
  </si>
  <si>
    <t>_G3V0H7</t>
  </si>
  <si>
    <t>_G3V211</t>
  </si>
  <si>
    <t>_H0Y7S4</t>
  </si>
  <si>
    <t>_H0YKK7</t>
  </si>
  <si>
    <t>_H0YL09</t>
  </si>
  <si>
    <t>_H7BZ55</t>
  </si>
  <si>
    <t>_I3L0S3</t>
  </si>
  <si>
    <t>_J3KSC0</t>
  </si>
  <si>
    <t>_O15172</t>
  </si>
  <si>
    <t>_O15225</t>
  </si>
  <si>
    <t>_O15428</t>
  </si>
  <si>
    <t>_O43930</t>
  </si>
  <si>
    <t>_O60361</t>
  </si>
  <si>
    <t>_O60384</t>
  </si>
  <si>
    <t>_O60397</t>
  </si>
  <si>
    <t>_O60756</t>
  </si>
  <si>
    <t>_O60774</t>
  </si>
  <si>
    <t>_O75343</t>
  </si>
  <si>
    <t>_O76042</t>
  </si>
  <si>
    <t>_O95177</t>
  </si>
  <si>
    <t>_O95397</t>
  </si>
  <si>
    <t>_O95744</t>
  </si>
  <si>
    <t>_O96002</t>
  </si>
  <si>
    <t>_P01893</t>
  </si>
  <si>
    <t>_P0C2Y1</t>
  </si>
  <si>
    <t>_P0C5K6</t>
  </si>
  <si>
    <t>_P0C6P0</t>
  </si>
  <si>
    <t>_P0C7P4</t>
  </si>
  <si>
    <t>_P0C7Q5</t>
  </si>
  <si>
    <t>_P0C7T7</t>
  </si>
  <si>
    <t>_P0C7V0</t>
  </si>
  <si>
    <t>_P0C7V4</t>
  </si>
  <si>
    <t>_P0C7V6</t>
  </si>
  <si>
    <t>_P0C7V7</t>
  </si>
  <si>
    <t>_P0C7V9</t>
  </si>
  <si>
    <t>_P0C7W8</t>
  </si>
  <si>
    <t>_P0C7W9</t>
  </si>
  <si>
    <t>_P0C7X0</t>
  </si>
  <si>
    <t>_P0C7X4</t>
  </si>
  <si>
    <t>_P0C841</t>
  </si>
  <si>
    <t>_P0C842</t>
  </si>
  <si>
    <t>_P0C843</t>
  </si>
  <si>
    <t>_P0C853</t>
  </si>
  <si>
    <t>_P0C854</t>
  </si>
  <si>
    <t>_P0C860</t>
  </si>
  <si>
    <t>_P0C864</t>
  </si>
  <si>
    <t>_P0C866</t>
  </si>
  <si>
    <t>_P0C879</t>
  </si>
  <si>
    <t>_P0C880</t>
  </si>
  <si>
    <t>_P0CAT3</t>
  </si>
  <si>
    <t>_P0CB33</t>
  </si>
  <si>
    <t>_P0CB48</t>
  </si>
  <si>
    <t>_P0CE67</t>
  </si>
  <si>
    <t>_P0CE71</t>
  </si>
  <si>
    <t>_P0CG00</t>
  </si>
  <si>
    <t>_P0CG22</t>
  </si>
  <si>
    <t>_P0CG31</t>
  </si>
  <si>
    <t>_P0CI00</t>
  </si>
  <si>
    <t>_P0CL83</t>
  </si>
  <si>
    <t>_P0CL84</t>
  </si>
  <si>
    <t>_P0CW21</t>
  </si>
  <si>
    <t>_P0DKV0</t>
  </si>
  <si>
    <t>_P0DMR3</t>
  </si>
  <si>
    <t>_P0DMU2</t>
  </si>
  <si>
    <t>_P0DP75</t>
  </si>
  <si>
    <t>_P0DPA3</t>
  </si>
  <si>
    <t>_P0DPF6</t>
  </si>
  <si>
    <t>_P0DPK5</t>
  </si>
  <si>
    <t>_P0DSN6</t>
  </si>
  <si>
    <t>_P0DSO3</t>
  </si>
  <si>
    <t>_P0DTA3</t>
  </si>
  <si>
    <t>_P0DTE0</t>
  </si>
  <si>
    <t>_P0DUD1</t>
  </si>
  <si>
    <t>_P0DUD2</t>
  </si>
  <si>
    <t>_P0DUD3</t>
  </si>
  <si>
    <t>_P0DUD4</t>
  </si>
  <si>
    <t>_P12525</t>
  </si>
  <si>
    <t>_P13985</t>
  </si>
  <si>
    <t>_P47883</t>
  </si>
  <si>
    <t>_P48741</t>
  </si>
  <si>
    <t>_P51864</t>
  </si>
  <si>
    <t>_P52743</t>
  </si>
  <si>
    <t>_P54792</t>
  </si>
  <si>
    <t>_P58513</t>
  </si>
  <si>
    <t>_P58550</t>
  </si>
  <si>
    <t>_P59022</t>
  </si>
  <si>
    <t>_P59036</t>
  </si>
  <si>
    <t>_P59037</t>
  </si>
  <si>
    <t>_P59051</t>
  </si>
  <si>
    <t>_P59052</t>
  </si>
  <si>
    <t>_P59074</t>
  </si>
  <si>
    <t>_P59090</t>
  </si>
  <si>
    <t>_P59091</t>
  </si>
  <si>
    <t>_P59922</t>
  </si>
  <si>
    <t>_P60008</t>
  </si>
  <si>
    <t>_P61568</t>
  </si>
  <si>
    <t>_P86434</t>
  </si>
  <si>
    <t>_Q05BU3</t>
  </si>
  <si>
    <t>_Q06250</t>
  </si>
  <si>
    <t>_Q06416</t>
  </si>
  <si>
    <t>_Q08AF8</t>
  </si>
  <si>
    <t>_Q0D2H9</t>
  </si>
  <si>
    <t>_Q0D2K5</t>
  </si>
  <si>
    <t>_Q0IIN9</t>
  </si>
  <si>
    <t>_Q0P140</t>
  </si>
  <si>
    <t>_Q0VDD5</t>
  </si>
  <si>
    <t>_Q0VG73</t>
  </si>
  <si>
    <t>_Q107X0</t>
  </si>
  <si>
    <t>_Q13046</t>
  </si>
  <si>
    <t>_Q13278</t>
  </si>
  <si>
    <t>_Q13401</t>
  </si>
  <si>
    <t>_Q13434</t>
  </si>
  <si>
    <t>_Q13670</t>
  </si>
  <si>
    <t>_Q14602</t>
  </si>
  <si>
    <t>_Q15486</t>
  </si>
  <si>
    <t>_Q15695</t>
  </si>
  <si>
    <t>_Q15929</t>
  </si>
  <si>
    <t>_Q15940</t>
  </si>
  <si>
    <t>_Q16048</t>
  </si>
  <si>
    <t>_Q16473</t>
  </si>
  <si>
    <t>_Q16609</t>
  </si>
  <si>
    <t>_Q17RA5</t>
  </si>
  <si>
    <t>_Q17RH7</t>
  </si>
  <si>
    <t>_Q1A5X7</t>
  </si>
  <si>
    <t>_Q1T7F1</t>
  </si>
  <si>
    <t>_Q2M238</t>
  </si>
  <si>
    <t>_Q2M3A8</t>
  </si>
  <si>
    <t>_Q30KR1</t>
  </si>
  <si>
    <t>_Q3BBV2</t>
  </si>
  <si>
    <t>_Q3C1V9</t>
  </si>
  <si>
    <t>_Q3KNT7</t>
  </si>
  <si>
    <t>_Q3SY05</t>
  </si>
  <si>
    <t>_Q3SYA9</t>
  </si>
  <si>
    <t>_Q494R0</t>
  </si>
  <si>
    <t>_Q495Y7</t>
  </si>
  <si>
    <t>_Q495Z4</t>
  </si>
  <si>
    <t>_Q49A33</t>
  </si>
  <si>
    <t>_Q49AS3</t>
  </si>
  <si>
    <t>_Q4G0G2</t>
  </si>
  <si>
    <t>_Q4UJ75</t>
  </si>
  <si>
    <t>_Q4VC39</t>
  </si>
  <si>
    <t>_Q4VXF1</t>
  </si>
  <si>
    <t>_Q58FF3</t>
  </si>
  <si>
    <t>_Q58FF6</t>
  </si>
  <si>
    <t>_Q58FF7</t>
  </si>
  <si>
    <t>_Q58FG1</t>
  </si>
  <si>
    <t>_Q58G82</t>
  </si>
  <si>
    <t>_Q59GN2</t>
  </si>
  <si>
    <t>_Q5EBM4</t>
  </si>
  <si>
    <t>_Q5H9B9</t>
  </si>
  <si>
    <t>_Q5JNZ5</t>
  </si>
  <si>
    <t>_Q5JQD4</t>
  </si>
  <si>
    <t>_Q5JSQ8</t>
  </si>
  <si>
    <t>_Q5K130</t>
  </si>
  <si>
    <t>_Q5NE16</t>
  </si>
  <si>
    <t>_Q5QFB9</t>
  </si>
  <si>
    <t>_Q5SQ80</t>
  </si>
  <si>
    <t>_Q5SR53</t>
  </si>
  <si>
    <t>_Q5SY13</t>
  </si>
  <si>
    <t>_Q5T1J5</t>
  </si>
  <si>
    <t>_Q5T2L2</t>
  </si>
  <si>
    <t>_Q5T3Y7</t>
  </si>
  <si>
    <t>_Q5T4H9</t>
  </si>
  <si>
    <t>_Q5T6M2</t>
  </si>
  <si>
    <t>_Q5T6R2</t>
  </si>
  <si>
    <t>_Q5T742</t>
  </si>
  <si>
    <t>_Q5T8R8</t>
  </si>
  <si>
    <t>_Q5TC04</t>
  </si>
  <si>
    <t>_Q5TEZ4</t>
  </si>
  <si>
    <t>_Q5TG53</t>
  </si>
  <si>
    <t>_Q5U4N7</t>
  </si>
  <si>
    <t>_Q5VSP4</t>
  </si>
  <si>
    <t>_Q5VTE0</t>
  </si>
  <si>
    <t>_Q5VUJ5</t>
  </si>
  <si>
    <t>_Q5VUR7</t>
  </si>
  <si>
    <t>_Q5VV11</t>
  </si>
  <si>
    <t>_Q5VVS0</t>
  </si>
  <si>
    <t>_Q5VWM6</t>
  </si>
  <si>
    <t>_Q5W188</t>
  </si>
  <si>
    <t>_Q5XG85</t>
  </si>
  <si>
    <t>_Q5YKI7</t>
  </si>
  <si>
    <t>_Q63HN1</t>
  </si>
  <si>
    <t>_Q63ZY6</t>
  </si>
  <si>
    <t>_Q658K8</t>
  </si>
  <si>
    <t>_Q658T7</t>
  </si>
  <si>
    <t>_Q66K80</t>
  </si>
  <si>
    <t>_Q6A1A2</t>
  </si>
  <si>
    <t>_Q6AWC8</t>
  </si>
  <si>
    <t>_Q6DN03</t>
  </si>
  <si>
    <t>_Q6DRA6</t>
  </si>
  <si>
    <t>_Q6IED9</t>
  </si>
  <si>
    <t>_Q6IF36</t>
  </si>
  <si>
    <t>_Q6IN97</t>
  </si>
  <si>
    <t>_Q6NSI1</t>
  </si>
  <si>
    <t>_Q6NSW5</t>
  </si>
  <si>
    <t>_Q6NUI1</t>
  </si>
  <si>
    <t>_Q6NUR6</t>
  </si>
  <si>
    <t>_Q6NVV0</t>
  </si>
  <si>
    <t>_Q6NVV1</t>
  </si>
  <si>
    <t>_Q6NVV9</t>
  </si>
  <si>
    <t>_Q6P2S7</t>
  </si>
  <si>
    <t>_Q6P435</t>
  </si>
  <si>
    <t>_Q6P474</t>
  </si>
  <si>
    <t>_Q6P575</t>
  </si>
  <si>
    <t>_Q6PK57</t>
  </si>
  <si>
    <t>_Q6Q795</t>
  </si>
  <si>
    <t>_Q6UXP3</t>
  </si>
  <si>
    <t>_Q6UXP9</t>
  </si>
  <si>
    <t>_Q6UXQ8</t>
  </si>
  <si>
    <t>_Q6UXR4</t>
  </si>
  <si>
    <t>_Q6UXR6</t>
  </si>
  <si>
    <t>_Q6UXR8</t>
  </si>
  <si>
    <t>_Q6W349</t>
  </si>
  <si>
    <t>_Q6WQI6</t>
  </si>
  <si>
    <t>_Q6XXX2</t>
  </si>
  <si>
    <t>_Q6ZMU1</t>
  </si>
  <si>
    <t>_Q6ZN03</t>
  </si>
  <si>
    <t>_Q6ZN08</t>
  </si>
  <si>
    <t>_Q6ZN68</t>
  </si>
  <si>
    <t>_Q6ZN92</t>
  </si>
  <si>
    <t>_Q6ZNB5</t>
  </si>
  <si>
    <t>_Q6ZQT0</t>
  </si>
  <si>
    <t>_Q6ZQV5</t>
  </si>
  <si>
    <t>_Q6ZR54</t>
  </si>
  <si>
    <t>_Q6ZRF7</t>
  </si>
  <si>
    <t>_Q6ZRG5</t>
  </si>
  <si>
    <t>_Q6ZRP5</t>
  </si>
  <si>
    <t>_Q6ZRU5</t>
  </si>
  <si>
    <t>_Q6ZRV3</t>
  </si>
  <si>
    <t>_Q6ZRX8</t>
  </si>
  <si>
    <t>_Q6ZS02</t>
  </si>
  <si>
    <t>_Q6ZS46</t>
  </si>
  <si>
    <t>_Q6ZS49</t>
  </si>
  <si>
    <t>_Q6ZS52</t>
  </si>
  <si>
    <t>_Q6ZS92</t>
  </si>
  <si>
    <t>_Q6ZSA8</t>
  </si>
  <si>
    <t>_Q6ZSB3</t>
  </si>
  <si>
    <t>_Q6ZSK4</t>
  </si>
  <si>
    <t>_Q6ZSR3</t>
  </si>
  <si>
    <t>_Q6ZST2</t>
  </si>
  <si>
    <t>_Q6ZSU1</t>
  </si>
  <si>
    <t>_Q6ZT77</t>
  </si>
  <si>
    <t>_Q6ZTB9</t>
  </si>
  <si>
    <t>_Q6ZTI0</t>
  </si>
  <si>
    <t>_Q6ZTR6</t>
  </si>
  <si>
    <t>_Q6ZTU2</t>
  </si>
  <si>
    <t>_Q6ZUF6</t>
  </si>
  <si>
    <t>_Q6ZUT4</t>
  </si>
  <si>
    <t>_Q6ZUV0</t>
  </si>
  <si>
    <t>_Q6ZV56</t>
  </si>
  <si>
    <t>_Q6ZV60</t>
  </si>
  <si>
    <t>_Q6ZVS7</t>
  </si>
  <si>
    <t>_Q6ZVU0</t>
  </si>
  <si>
    <t>_Q6ZWC4</t>
  </si>
  <si>
    <t>_Q719I0</t>
  </si>
  <si>
    <t>_Q71RG6</t>
  </si>
  <si>
    <t>_Q75L30</t>
  </si>
  <si>
    <t>_Q75LS8</t>
  </si>
  <si>
    <t>_Q75MW2</t>
  </si>
  <si>
    <t>_Q75NE6</t>
  </si>
  <si>
    <t>_Q7RTT3</t>
  </si>
  <si>
    <t>_Q7RTT4</t>
  </si>
  <si>
    <t>_Q7RTT6</t>
  </si>
  <si>
    <t>_Q7RTY3</t>
  </si>
  <si>
    <t>_Q7Z2R9</t>
  </si>
  <si>
    <t>_Q7Z4B0</t>
  </si>
  <si>
    <t>_Q7Z4J2</t>
  </si>
  <si>
    <t>_Q7Z4Y8</t>
  </si>
  <si>
    <t>_Q7Z5A4</t>
  </si>
  <si>
    <t>_Q86SG4</t>
  </si>
  <si>
    <t>_Q86SH4</t>
  </si>
  <si>
    <t>_Q86SQ3</t>
  </si>
  <si>
    <t>_Q86SY8</t>
  </si>
  <si>
    <t>_Q86T23</t>
  </si>
  <si>
    <t>_Q86TA4</t>
  </si>
  <si>
    <t>_Q86TS7</t>
  </si>
  <si>
    <t>_Q86TU6</t>
  </si>
  <si>
    <t>_Q86U02</t>
  </si>
  <si>
    <t>_Q86UQ5</t>
  </si>
  <si>
    <t>_Q86X59</t>
  </si>
  <si>
    <t>_Q86XG9</t>
  </si>
  <si>
    <t>_Q86YQ2</t>
  </si>
  <si>
    <t>_Q8IUI4</t>
  </si>
  <si>
    <t>_Q8IVE0</t>
  </si>
  <si>
    <t>_Q8IVK1</t>
  </si>
  <si>
    <t>_Q8IWF7</t>
  </si>
  <si>
    <t>_Q8IX06</t>
  </si>
  <si>
    <t>_Q8IX95</t>
  </si>
  <si>
    <t>_Q8IYA2</t>
  </si>
  <si>
    <t>_Q8IYB0</t>
  </si>
  <si>
    <t>_Q8IZM0</t>
  </si>
  <si>
    <t>_Q8IZP2</t>
  </si>
  <si>
    <t>_Q8MH63</t>
  </si>
  <si>
    <t>_Q8N0U6</t>
  </si>
  <si>
    <t>_Q8N0V1</t>
  </si>
  <si>
    <t>_Q8N1L1</t>
  </si>
  <si>
    <t>_Q8N1L4</t>
  </si>
  <si>
    <t>_Q8N1V8</t>
  </si>
  <si>
    <t>_Q8N1Y9</t>
  </si>
  <si>
    <t>_Q8N2A0</t>
  </si>
  <si>
    <t>_Q8N326</t>
  </si>
  <si>
    <t>_Q8N377</t>
  </si>
  <si>
    <t>_Q8N535</t>
  </si>
  <si>
    <t>_Q8N616</t>
  </si>
  <si>
    <t>_Q8N6C7</t>
  </si>
  <si>
    <t>_Q8N6G1</t>
  </si>
  <si>
    <t>_Q8N6U2</t>
  </si>
  <si>
    <t>_Q8N7Q2</t>
  </si>
  <si>
    <t>_Q8N7R0</t>
  </si>
  <si>
    <t>_Q8N7U9</t>
  </si>
  <si>
    <t>_Q8N7Y1</t>
  </si>
  <si>
    <t>_Q8N814</t>
  </si>
  <si>
    <t>_Q8N888</t>
  </si>
  <si>
    <t>_Q8N8E1</t>
  </si>
  <si>
    <t>_Q8N8H1</t>
  </si>
  <si>
    <t>_Q8N8I6</t>
  </si>
  <si>
    <t>_Q8N8J0</t>
  </si>
  <si>
    <t>_Q8N976</t>
  </si>
  <si>
    <t>_Q8N9H6</t>
  </si>
  <si>
    <t>_Q8N9L7</t>
  </si>
  <si>
    <t>_Q8N9P0</t>
  </si>
  <si>
    <t>_Q8N9R0</t>
  </si>
  <si>
    <t>_Q8N9T2</t>
  </si>
  <si>
    <t>_Q8N9U9</t>
  </si>
  <si>
    <t>_Q8N9W7</t>
  </si>
  <si>
    <t>_Q8N9X3</t>
  </si>
  <si>
    <t>_Q8N9X5</t>
  </si>
  <si>
    <t>_Q8NA96</t>
  </si>
  <si>
    <t>_Q8NAA6</t>
  </si>
  <si>
    <t>_Q8NAP1</t>
  </si>
  <si>
    <t>_Q8NAS9</t>
  </si>
  <si>
    <t>_Q8NBB2</t>
  </si>
  <si>
    <t>_Q8NBF4</t>
  </si>
  <si>
    <t>_Q8NBZ9</t>
  </si>
  <si>
    <t>_Q8NCQ3</t>
  </si>
  <si>
    <t>_Q8NEE0</t>
  </si>
  <si>
    <t>_Q8NF67</t>
  </si>
  <si>
    <t>_Q8NFI4</t>
  </si>
  <si>
    <t>_Q8NGA2</t>
  </si>
  <si>
    <t>_Q8NGA4</t>
  </si>
  <si>
    <t>_Q8NGH6</t>
  </si>
  <si>
    <t>_Q8NGI1</t>
  </si>
  <si>
    <t>_Q8NGN7</t>
  </si>
  <si>
    <t>_Q8NGN8</t>
  </si>
  <si>
    <t>_Q8NGU1</t>
  </si>
  <si>
    <t>_Q8NGU4</t>
  </si>
  <si>
    <t>_Q8NGY7</t>
  </si>
  <si>
    <t>_Q8NH57</t>
  </si>
  <si>
    <t>_Q8NH80</t>
  </si>
  <si>
    <t>_Q8NH89</t>
  </si>
  <si>
    <t>_Q8NH95</t>
  </si>
  <si>
    <t>_Q8NHA6</t>
  </si>
  <si>
    <t>_Q8NHC6</t>
  </si>
  <si>
    <t>_Q8NHM4</t>
  </si>
  <si>
    <t>_Q8NHW5</t>
  </si>
  <si>
    <t>_Q8NI28</t>
  </si>
  <si>
    <t>_Q8TAB7</t>
  </si>
  <si>
    <t>_Q8TAF5</t>
  </si>
  <si>
    <t>_Q8TAI1</t>
  </si>
  <si>
    <t>_Q8TAT8</t>
  </si>
  <si>
    <t>_Q8TBR4</t>
  </si>
  <si>
    <t>_Q8TBR5</t>
  </si>
  <si>
    <t>_Q8TCZ7</t>
  </si>
  <si>
    <t>_Q8TDU5</t>
  </si>
  <si>
    <t>_Q8WTZ4</t>
  </si>
  <si>
    <t>_Q8WZA8</t>
  </si>
  <si>
    <t>_Q8WZB0</t>
  </si>
  <si>
    <t>_Q92670</t>
  </si>
  <si>
    <t>_Q92771</t>
  </si>
  <si>
    <t>_Q92928</t>
  </si>
  <si>
    <t>_Q96FQ7</t>
  </si>
  <si>
    <t>_Q96HZ7</t>
  </si>
  <si>
    <t>_Q96IR3</t>
  </si>
  <si>
    <t>_Q96IT6</t>
  </si>
  <si>
    <t>_Q96IX9</t>
  </si>
  <si>
    <t>_Q96KT6</t>
  </si>
  <si>
    <t>_Q96KV6</t>
  </si>
  <si>
    <t>_Q96L14</t>
  </si>
  <si>
    <t>_Q96LM1</t>
  </si>
  <si>
    <t>_Q96LS8</t>
  </si>
  <si>
    <t>_Q96M19</t>
  </si>
  <si>
    <t>_Q96M42</t>
  </si>
  <si>
    <t>_Q96MF0</t>
  </si>
  <si>
    <t>_Q96MR7</t>
  </si>
  <si>
    <t>_Q96N35</t>
  </si>
  <si>
    <t>_Q96N53</t>
  </si>
  <si>
    <t>_Q96N68</t>
  </si>
  <si>
    <t>_Q96NR7</t>
  </si>
  <si>
    <t>_Q96NS8</t>
  </si>
  <si>
    <t>_Q96P88</t>
  </si>
  <si>
    <t>_Q96PQ5</t>
  </si>
  <si>
    <t>_Q96PY0</t>
  </si>
  <si>
    <t>_Q96R84</t>
  </si>
  <si>
    <t>_Q96TA0</t>
  </si>
  <si>
    <t>_Q99463</t>
  </si>
  <si>
    <t>_Q9BQD1</t>
  </si>
  <si>
    <t>_Q9BR46</t>
  </si>
  <si>
    <t>_Q9BRP9</t>
  </si>
  <si>
    <t>_Q9BTD1</t>
  </si>
  <si>
    <t>_Q9BTK2</t>
  </si>
  <si>
    <t>_Q9BVR0</t>
  </si>
  <si>
    <t>_Q9BWJ2</t>
  </si>
  <si>
    <t>_Q9BXW3</t>
  </si>
  <si>
    <t>_Q9BYX7</t>
  </si>
  <si>
    <t>_Q9BZ68</t>
  </si>
  <si>
    <t>_Q9BZ97</t>
  </si>
  <si>
    <t>_Q9BZ98</t>
  </si>
  <si>
    <t>_Q9BZA0</t>
  </si>
  <si>
    <t>_Q9BZA5</t>
  </si>
  <si>
    <t>_Q9BZD3</t>
  </si>
  <si>
    <t>_Q9BZK3</t>
  </si>
  <si>
    <t>_Q9BZP3</t>
  </si>
  <si>
    <t>_Q9BZS9</t>
  </si>
  <si>
    <t>_Q9GIP4</t>
  </si>
  <si>
    <t>_Q9GZW5</t>
  </si>
  <si>
    <t>_Q9H0H9</t>
  </si>
  <si>
    <t>_Q9H0P7</t>
  </si>
  <si>
    <t>_Q9H2U6</t>
  </si>
  <si>
    <t>_Q9H354</t>
  </si>
  <si>
    <t>_Q9H379</t>
  </si>
  <si>
    <t>_Q9H489</t>
  </si>
  <si>
    <t>_Q9H4G8</t>
  </si>
  <si>
    <t>_Q9H4R4</t>
  </si>
  <si>
    <t>_Q9H521</t>
  </si>
  <si>
    <t>_Q9H560</t>
  </si>
  <si>
    <t>_Q9H5L9</t>
  </si>
  <si>
    <t>_Q9H7L2</t>
  </si>
  <si>
    <t>_Q9H853</t>
  </si>
  <si>
    <t>_Q9H8Q6</t>
  </si>
  <si>
    <t>_Q9H8V8</t>
  </si>
  <si>
    <t>_Q9H8W2</t>
  </si>
  <si>
    <t>_Q9H8X3</t>
  </si>
  <si>
    <t>_Q9H963</t>
  </si>
  <si>
    <t>_Q9HAA7</t>
  </si>
  <si>
    <t>_Q9HAU6</t>
  </si>
  <si>
    <t>_Q9HBQ8</t>
  </si>
  <si>
    <t>_Q9HD87</t>
  </si>
  <si>
    <t>_Q9NQ39</t>
  </si>
  <si>
    <t>_Q9NRI6</t>
  </si>
  <si>
    <t>_Q9NRI7</t>
  </si>
  <si>
    <t>_Q9NRJ2</t>
  </si>
  <si>
    <t>_Q9NSJ1</t>
  </si>
  <si>
    <t>_Q9NSQ0</t>
  </si>
  <si>
    <t>_Q9NVL1</t>
  </si>
  <si>
    <t>_Q9NZH4</t>
  </si>
  <si>
    <t>_Q9NZY2</t>
  </si>
  <si>
    <t>_Q9P1A2</t>
  </si>
  <si>
    <t>_Q9P1C3</t>
  </si>
  <si>
    <t>_Q9P1D8</t>
  </si>
  <si>
    <t>_Q9P1G2</t>
  </si>
  <si>
    <t>_Q9P1J3</t>
  </si>
  <si>
    <t>_Q9P1P4</t>
  </si>
  <si>
    <t>_Q9P2X8</t>
  </si>
  <si>
    <t>_Q9UFV1</t>
  </si>
  <si>
    <t>_Q9UFV3</t>
  </si>
  <si>
    <t>_Q9UH64</t>
  </si>
  <si>
    <t>_Q9UHF3</t>
  </si>
  <si>
    <t>_Q9UHT4</t>
  </si>
  <si>
    <t>_Q9UHU1</t>
  </si>
  <si>
    <t>_Q9UI25</t>
  </si>
  <si>
    <t>_Q9UI54</t>
  </si>
  <si>
    <t>_Q9UI72</t>
  </si>
  <si>
    <t>_Q9UJ94</t>
  </si>
  <si>
    <t>_Q9UKT6</t>
  </si>
  <si>
    <t>_Q9UKY3</t>
  </si>
  <si>
    <t>_Q9Y3F1</t>
  </si>
  <si>
    <t>_Q9Y4M8</t>
  </si>
  <si>
    <t>_Q9Y5M1</t>
  </si>
  <si>
    <t>_Q9Y6C7</t>
  </si>
  <si>
    <t>_Q9Y6Z4</t>
  </si>
  <si>
    <t>_Q9Y6Z5</t>
  </si>
  <si>
    <t>_X6R8D5</t>
  </si>
  <si>
    <t>ALL_Chr_Mis</t>
  </si>
  <si>
    <t>A0A075B6N3</t>
  </si>
  <si>
    <t>A0A075B6N4</t>
  </si>
  <si>
    <t>A0A075B6T7</t>
  </si>
  <si>
    <t>A0A075B6U4</t>
  </si>
  <si>
    <t>A0A075B6V5</t>
  </si>
  <si>
    <t>A0A075B6W5</t>
  </si>
  <si>
    <t>AOAO75B6X5</t>
  </si>
  <si>
    <t>A0A075B6Y3</t>
  </si>
  <si>
    <t>A0A075B6Y9</t>
  </si>
  <si>
    <t>A0A075B700</t>
  </si>
  <si>
    <t>A0A075B759</t>
  </si>
  <si>
    <t>A0A087WSZ9</t>
  </si>
  <si>
    <t>A0A087WT02</t>
  </si>
  <si>
    <t>A0A087WTH1</t>
  </si>
  <si>
    <t>A0A087WTH5</t>
  </si>
  <si>
    <t>A0A087WV62</t>
  </si>
  <si>
    <t>AOAO87X0M5</t>
  </si>
  <si>
    <t>A0A096LNP1</t>
  </si>
  <si>
    <t>A0A096LPI5</t>
  </si>
  <si>
    <t>A0A096LPK9</t>
  </si>
  <si>
    <t>A0A0A0MRZ8</t>
  </si>
  <si>
    <t>A0A0A0MT36</t>
  </si>
  <si>
    <t>A0A0A0MT70</t>
  </si>
  <si>
    <t>A0A0A0MT76</t>
  </si>
  <si>
    <t>A0A0A0MT78</t>
  </si>
  <si>
    <t>A0A0A0MT87</t>
  </si>
  <si>
    <t>A0A0A0MT89</t>
  </si>
  <si>
    <t>A0A0A0MT94</t>
  </si>
  <si>
    <t>A0A0A0MTA4</t>
  </si>
  <si>
    <t>A0A0A0MTA7</t>
  </si>
  <si>
    <t>A0A0A6YYD4</t>
  </si>
  <si>
    <t>A0A0A6YYG2</t>
  </si>
  <si>
    <t>A0A0A6YYG3</t>
  </si>
  <si>
    <t>A0A0A6YYJ7</t>
  </si>
  <si>
    <t>A0A0A6YYK1</t>
  </si>
  <si>
    <t>A0A0A6YYK6</t>
  </si>
  <si>
    <t>A0A0B4J1U6</t>
  </si>
  <si>
    <t>A0A0B4J200</t>
  </si>
  <si>
    <t>A0A0B4J234</t>
  </si>
  <si>
    <t>A0A0B4J235</t>
  </si>
  <si>
    <t>A0A0B4J237</t>
  </si>
  <si>
    <t>A0A0B4J238</t>
  </si>
  <si>
    <t>A0A0B4J240</t>
  </si>
  <si>
    <t>A0A0B4J244</t>
  </si>
  <si>
    <t>A0A0B4J245</t>
  </si>
  <si>
    <t>A0A0B4J248</t>
  </si>
  <si>
    <t>A0A0B4J249</t>
  </si>
  <si>
    <t>A0A0B4J262</t>
  </si>
  <si>
    <t>A0A0B4J264</t>
  </si>
  <si>
    <t>A0A0B4J265</t>
  </si>
  <si>
    <t>A0A0B4J266</t>
  </si>
  <si>
    <t>A0A0B4J273</t>
  </si>
  <si>
    <t>A0A0B4J276</t>
  </si>
  <si>
    <t>A0A0B4J280</t>
  </si>
  <si>
    <t>A0A0B4J2A2</t>
  </si>
  <si>
    <t>A0A0C4DH41</t>
  </si>
  <si>
    <t>A0A0C4DH62</t>
  </si>
  <si>
    <t>A0A0C4DH73</t>
  </si>
  <si>
    <t>A0A0D9SF12</t>
  </si>
  <si>
    <t>A0A0G2JMD5</t>
  </si>
  <si>
    <t>A0A0J9YWP8</t>
  </si>
  <si>
    <t>A0A0J9YWX3</t>
  </si>
  <si>
    <t>A0A0J9YX06</t>
  </si>
  <si>
    <t>A0A0J9YXA8</t>
  </si>
  <si>
    <t>A0A0J9YXG5</t>
  </si>
  <si>
    <t>A0A0J9YXM7</t>
  </si>
  <si>
    <t>A0A0K0K1A3</t>
  </si>
  <si>
    <t>A0A0K0K1B3</t>
  </si>
  <si>
    <t>A0A0K0K1C0</t>
  </si>
  <si>
    <t>A0A0K0K1C4</t>
  </si>
  <si>
    <t>A0A0K0K1D8</t>
  </si>
  <si>
    <t>A0A0K0K1E9</t>
  </si>
  <si>
    <t>A0A0K0K1G6</t>
  </si>
  <si>
    <t>A0A0K0K1G8</t>
  </si>
  <si>
    <t>A0A0U1RQI7</t>
  </si>
  <si>
    <t>A0A0U1RR11</t>
  </si>
  <si>
    <t>A0A0U1RR37</t>
  </si>
  <si>
    <t>A0A0U1RRN3</t>
  </si>
  <si>
    <t>A0A0X1KG70</t>
  </si>
  <si>
    <t>A0A1B0GTI1</t>
  </si>
  <si>
    <t>A0A1B0GTI8</t>
  </si>
  <si>
    <t>A0A1B0GTK4</t>
  </si>
  <si>
    <t>A0A1B0GTK5</t>
  </si>
  <si>
    <t>A0A1B0GTQ4</t>
  </si>
  <si>
    <t>A0A1B0GTR0</t>
  </si>
  <si>
    <t>A0A1B0GTS1</t>
  </si>
  <si>
    <t>A0A1B0GTU2</t>
  </si>
  <si>
    <t>A0A1B0GTW7</t>
  </si>
  <si>
    <t>A0A1B0GU29</t>
  </si>
  <si>
    <t>A0A1B0GU71</t>
  </si>
  <si>
    <t>A0A1B0GUA5</t>
  </si>
  <si>
    <t>A0A1B0GUA7</t>
  </si>
  <si>
    <t>A0A1B0GUC4</t>
  </si>
  <si>
    <t>A0A1B0GUQ0</t>
  </si>
  <si>
    <t>A0A1B0GUS0</t>
  </si>
  <si>
    <t>A0A1B0GUT2</t>
  </si>
  <si>
    <t>A0A1B0GV22</t>
  </si>
  <si>
    <t>A0A1B0GV85</t>
  </si>
  <si>
    <t>A0A1B0GV90</t>
  </si>
  <si>
    <t>A0A1B0GVG4</t>
  </si>
  <si>
    <t>A0A1B0GVH4</t>
  </si>
  <si>
    <t>A0A1B0GVH6</t>
  </si>
  <si>
    <t>A0A1B0GVH7</t>
  </si>
  <si>
    <t>A0A1B0GVM5</t>
  </si>
  <si>
    <t>A0A1B0GVM6</t>
  </si>
  <si>
    <t>A0A1B0GVN3</t>
  </si>
  <si>
    <t>A0A1B0GVS7</t>
  </si>
  <si>
    <t>A0A1B0GVV1</t>
  </si>
  <si>
    <t>A0A1B0GVY4</t>
  </si>
  <si>
    <t>A0A1B0GVZ2</t>
  </si>
  <si>
    <t>A0A1B0GVZ9</t>
  </si>
  <si>
    <t>A0A1B0GW35</t>
  </si>
  <si>
    <t>A0A1B0GW54</t>
  </si>
  <si>
    <t>A0A1B0GW64</t>
  </si>
  <si>
    <t>A0A1B0GWG4</t>
  </si>
  <si>
    <t>A0A1B0GWH4</t>
  </si>
  <si>
    <t>A0A1B0GWK0</t>
  </si>
  <si>
    <t>A0A1B0GX31</t>
  </si>
  <si>
    <t>A0A1B0GX78</t>
  </si>
  <si>
    <t>A0A1B0GX95</t>
  </si>
  <si>
    <t>A0A1W2PP97</t>
  </si>
  <si>
    <t>A0A1W2PPF3</t>
  </si>
  <si>
    <t>A0A1W2PPM1</t>
  </si>
  <si>
    <t>A0A1W2PQ73</t>
  </si>
  <si>
    <t>A0A1W2PR19</t>
  </si>
  <si>
    <t>A0A1W2PR82</t>
  </si>
  <si>
    <t>A0A1W2PRP0</t>
  </si>
  <si>
    <t>A0A1W2PS18</t>
  </si>
  <si>
    <t>A0A286YF58</t>
  </si>
  <si>
    <t>A0A286YFK9</t>
  </si>
  <si>
    <t>A0A2R8YCJ5</t>
  </si>
  <si>
    <t>A0A2R8YFL7</t>
  </si>
  <si>
    <t>A0A2R8YFM6</t>
  </si>
  <si>
    <t>A0A539</t>
  </si>
  <si>
    <t>A0A597</t>
  </si>
  <si>
    <t>A0A599</t>
  </si>
  <si>
    <t>A0A5A6</t>
  </si>
  <si>
    <t>A0A5B7</t>
  </si>
  <si>
    <t>A0JD32</t>
  </si>
  <si>
    <t>A0PG75</t>
  </si>
  <si>
    <t>A0PJE2</t>
  </si>
  <si>
    <t>A0ZSE6</t>
  </si>
  <si>
    <t>A1L157</t>
  </si>
  <si>
    <t>A1L1A6</t>
  </si>
  <si>
    <t>A1L4L8</t>
  </si>
  <si>
    <t>A2A368</t>
  </si>
  <si>
    <t>A2CJ06</t>
  </si>
  <si>
    <t>A2RUG3</t>
  </si>
  <si>
    <t>A2RUQ5</t>
  </si>
  <si>
    <t>A2RUU4</t>
  </si>
  <si>
    <t>A4D0T2</t>
  </si>
  <si>
    <t>A4D0T7</t>
  </si>
  <si>
    <t>A4D0Y5</t>
  </si>
  <si>
    <t>A4D1N5</t>
  </si>
  <si>
    <t>A4D1Z8</t>
  </si>
  <si>
    <t>A4D250</t>
  </si>
  <si>
    <t>A4IF30</t>
  </si>
  <si>
    <t>A4QN01</t>
  </si>
  <si>
    <t>A6NC51</t>
  </si>
  <si>
    <t>A6NCF5</t>
  </si>
  <si>
    <t>A6NCI8</t>
  </si>
  <si>
    <t>A6NDD5</t>
  </si>
  <si>
    <t>A6NDN8</t>
  </si>
  <si>
    <t>A6NDY0</t>
  </si>
  <si>
    <t>A6NEF3</t>
  </si>
  <si>
    <t>A6NEV1</t>
  </si>
  <si>
    <t>A6NFC5</t>
  </si>
  <si>
    <t>A6NFD8</t>
  </si>
  <si>
    <t>A6NFE2</t>
  </si>
  <si>
    <t>A6NFK2</t>
  </si>
  <si>
    <t>A6NFQ7</t>
  </si>
  <si>
    <t>A6NFU8</t>
  </si>
  <si>
    <t>A6NG13</t>
  </si>
  <si>
    <t>A6NGA9</t>
  </si>
  <si>
    <t>A6NGB0</t>
  </si>
  <si>
    <t>A6NGG3</t>
  </si>
  <si>
    <t>A6NGH8</t>
  </si>
  <si>
    <t>A6NGJ6</t>
  </si>
  <si>
    <t>A6NGY1</t>
  </si>
  <si>
    <t>A6NH00</t>
  </si>
  <si>
    <t>A6NH57</t>
  </si>
  <si>
    <t>A6NHG4</t>
  </si>
  <si>
    <t>A6NHG9</t>
  </si>
  <si>
    <t>A6NHN0</t>
  </si>
  <si>
    <t>A6NHS7</t>
  </si>
  <si>
    <t>A6NHY2</t>
  </si>
  <si>
    <t>A6NI47</t>
  </si>
  <si>
    <t>A6NI86</t>
  </si>
  <si>
    <t>A6NIJ9</t>
  </si>
  <si>
    <t>A6NIN4</t>
  </si>
  <si>
    <t>A6NIR3</t>
  </si>
  <si>
    <t>A6NJ69</t>
  </si>
  <si>
    <t>A6NJG6</t>
  </si>
  <si>
    <t>A6NJJ6</t>
  </si>
  <si>
    <t>A6NJW4</t>
  </si>
  <si>
    <t>A6NJW9</t>
  </si>
  <si>
    <t>A6NJZ3</t>
  </si>
  <si>
    <t>A6NK59</t>
  </si>
  <si>
    <t>A6NK75</t>
  </si>
  <si>
    <t>A6NKC9</t>
  </si>
  <si>
    <t>A6NKP2</t>
  </si>
  <si>
    <t>A6NKU9</t>
  </si>
  <si>
    <t>A6NKW6</t>
  </si>
  <si>
    <t>A6NKX1</t>
  </si>
  <si>
    <t>A6NL05</t>
  </si>
  <si>
    <t>A6NL08</t>
  </si>
  <si>
    <t>A6NL26</t>
  </si>
  <si>
    <t>A6NL46</t>
  </si>
  <si>
    <t>A6NLE4</t>
  </si>
  <si>
    <t>A6NLF2</t>
  </si>
  <si>
    <t>A6NLI5</t>
  </si>
  <si>
    <t>A6NM03</t>
  </si>
  <si>
    <t>A6NM36</t>
  </si>
  <si>
    <t>A6NM66</t>
  </si>
  <si>
    <t>A6NM76</t>
  </si>
  <si>
    <t>A6NMB1</t>
  </si>
  <si>
    <t>A6NMK7</t>
  </si>
  <si>
    <t>A6NML5</t>
  </si>
  <si>
    <t>A6NMU1</t>
  </si>
  <si>
    <t>A6NN14</t>
  </si>
  <si>
    <t>A6NN73</t>
  </si>
  <si>
    <t>A6NNA5</t>
  </si>
  <si>
    <t>A6NNL0</t>
  </si>
  <si>
    <t>A6NP11</t>
  </si>
  <si>
    <t>A6PVC2</t>
  </si>
  <si>
    <t>A6PVI3</t>
  </si>
  <si>
    <t>A6PVL3</t>
  </si>
  <si>
    <t>A8K830</t>
  </si>
  <si>
    <t>A8MQT2</t>
  </si>
  <si>
    <t>A8MTB9</t>
  </si>
  <si>
    <t>A8MTL9</t>
  </si>
  <si>
    <t>A8MUA0</t>
  </si>
  <si>
    <t>A8MUM7</t>
  </si>
  <si>
    <t>A8MUP6</t>
  </si>
  <si>
    <t>A8MUZ8</t>
  </si>
  <si>
    <t>A8MWA4</t>
  </si>
  <si>
    <t>A8MWE9</t>
  </si>
  <si>
    <t>A8MWP6</t>
  </si>
  <si>
    <t>A8MWV9</t>
  </si>
  <si>
    <t>A8MX34</t>
  </si>
  <si>
    <t>A8MXK1</t>
  </si>
  <si>
    <t>A8MXK9</t>
  </si>
  <si>
    <t>A8MYB1</t>
  </si>
  <si>
    <t>A8MYX2</t>
  </si>
  <si>
    <t>A8MZA4</t>
  </si>
  <si>
    <t>A8MZG2</t>
  </si>
  <si>
    <t>B1AL46</t>
  </si>
  <si>
    <t>B2RD01</t>
  </si>
  <si>
    <t>B2RN74</t>
  </si>
  <si>
    <t>B4DXR9</t>
  </si>
  <si>
    <t>B9A014</t>
  </si>
  <si>
    <t>C9J202</t>
  </si>
  <si>
    <t>C9J302</t>
  </si>
  <si>
    <t>C9JBD0</t>
  </si>
  <si>
    <t>C9JC47</t>
  </si>
  <si>
    <t>C9JDV5</t>
  </si>
  <si>
    <t>C9JUS6</t>
  </si>
  <si>
    <t>C9JVI0</t>
  </si>
  <si>
    <t>C9JXX5</t>
  </si>
  <si>
    <t>D6R9N7</t>
  </si>
  <si>
    <t>D6RA61</t>
  </si>
  <si>
    <t>D6RBQ6</t>
  </si>
  <si>
    <t>D6RF30</t>
  </si>
  <si>
    <t>D6RJB6</t>
  </si>
  <si>
    <t>E2RYF7</t>
  </si>
  <si>
    <t>E5RG02</t>
  </si>
  <si>
    <t>E5RHQ5</t>
  </si>
  <si>
    <t>E5RJ46</t>
  </si>
  <si>
    <t>E5RQL4</t>
  </si>
  <si>
    <t>E7EU14</t>
  </si>
  <si>
    <t>E9PB15</t>
  </si>
  <si>
    <t>E9PIF3</t>
  </si>
  <si>
    <t>E9PKD4</t>
  </si>
  <si>
    <t>E9PQR5</t>
  </si>
  <si>
    <t>F2Z3F1</t>
  </si>
  <si>
    <t>F5H284</t>
  </si>
  <si>
    <t>F8W0I5</t>
  </si>
  <si>
    <t>F8W1W9</t>
  </si>
  <si>
    <t>F8WBI6</t>
  </si>
  <si>
    <t>F8WFD2</t>
  </si>
  <si>
    <t>H0UI37</t>
  </si>
  <si>
    <t>H3BMG3</t>
  </si>
  <si>
    <t>H3BPF8</t>
  </si>
  <si>
    <t>H3BQJ8</t>
  </si>
  <si>
    <t>H3BQW9</t>
  </si>
  <si>
    <t>H3BUK9</t>
  </si>
  <si>
    <t>H3BV12</t>
  </si>
  <si>
    <t>H7C241</t>
  </si>
  <si>
    <t>I0J062</t>
  </si>
  <si>
    <t>I1YAP6</t>
  </si>
  <si>
    <t>I3L273</t>
  </si>
  <si>
    <t>K7EIQ3</t>
  </si>
  <si>
    <t>O00110</t>
  </si>
  <si>
    <t>O00321</t>
  </si>
  <si>
    <t>O00574</t>
  </si>
  <si>
    <t>O14609</t>
  </si>
  <si>
    <t>O14804</t>
  </si>
  <si>
    <t>O15255</t>
  </si>
  <si>
    <t>O15544</t>
  </si>
  <si>
    <t>O43193</t>
  </si>
  <si>
    <t>O43506</t>
  </si>
  <si>
    <t>O43555</t>
  </si>
  <si>
    <t>O43749</t>
  </si>
  <si>
    <t>O43908</t>
  </si>
  <si>
    <t>O60403</t>
  </si>
  <si>
    <t>O60404</t>
  </si>
  <si>
    <t>O60431</t>
  </si>
  <si>
    <t>O60542</t>
  </si>
  <si>
    <t>O60809</t>
  </si>
  <si>
    <t>O60810</t>
  </si>
  <si>
    <t>O60811</t>
  </si>
  <si>
    <t>O60813</t>
  </si>
  <si>
    <t>O75200</t>
  </si>
  <si>
    <t>O75388</t>
  </si>
  <si>
    <t>O75678</t>
  </si>
  <si>
    <t>O76002</t>
  </si>
  <si>
    <t>O76099</t>
  </si>
  <si>
    <t>O95006</t>
  </si>
  <si>
    <t>O95047</t>
  </si>
  <si>
    <t>O95221</t>
  </si>
  <si>
    <t>O95521</t>
  </si>
  <si>
    <t>O95567</t>
  </si>
  <si>
    <t>O95803</t>
  </si>
  <si>
    <t>O95918</t>
  </si>
  <si>
    <t>P01737</t>
  </si>
  <si>
    <t>P0C0P6</t>
  </si>
  <si>
    <t>P0C2S0</t>
  </si>
  <si>
    <t>P0C5K7</t>
  </si>
  <si>
    <t>P0C5Y4</t>
  </si>
  <si>
    <t>P0C626</t>
  </si>
  <si>
    <t>P0C645</t>
  </si>
  <si>
    <t>P0C672</t>
  </si>
  <si>
    <t>P0C6C1</t>
  </si>
  <si>
    <t>P0C7L1</t>
  </si>
  <si>
    <t>P0C7N4</t>
  </si>
  <si>
    <t>P0C7P2</t>
  </si>
  <si>
    <t>P0C7Q6</t>
  </si>
  <si>
    <t>P0C7T3</t>
  </si>
  <si>
    <t>P0C7U1</t>
  </si>
  <si>
    <t>P0C7U9</t>
  </si>
  <si>
    <t>P0CF75</t>
  </si>
  <si>
    <t>P0CG32</t>
  </si>
  <si>
    <t>P0CG36</t>
  </si>
  <si>
    <t>P0CG41</t>
  </si>
  <si>
    <t>P0CG42</t>
  </si>
  <si>
    <t>P0CG43</t>
  </si>
  <si>
    <t>P0CJ68</t>
  </si>
  <si>
    <t>P0CJ69</t>
  </si>
  <si>
    <t>P0CJ70</t>
  </si>
  <si>
    <t>P0CJ71</t>
  </si>
  <si>
    <t>P0CJ73</t>
  </si>
  <si>
    <t>P0CJ74</t>
  </si>
  <si>
    <t>P0CJ75</t>
  </si>
  <si>
    <t>P0CJ76</t>
  </si>
  <si>
    <t>P0CJ77</t>
  </si>
  <si>
    <t>P0CJ87</t>
  </si>
  <si>
    <t>P0CL85</t>
  </si>
  <si>
    <t>P0CZ25</t>
  </si>
  <si>
    <t>P0DH78</t>
  </si>
  <si>
    <t>P0DI80</t>
  </si>
  <si>
    <t>P0DKX4</t>
  </si>
  <si>
    <t>P0DL12</t>
  </si>
  <si>
    <t>P0DM35</t>
  </si>
  <si>
    <t>P0DM63</t>
  </si>
  <si>
    <t>P0DMP1</t>
  </si>
  <si>
    <t>P0DMQ9</t>
  </si>
  <si>
    <t>P0DMT0</t>
  </si>
  <si>
    <t>P0DMW2</t>
  </si>
  <si>
    <t>P0DMW4</t>
  </si>
  <si>
    <t>P0DMW5</t>
  </si>
  <si>
    <t>P0DN25</t>
  </si>
  <si>
    <t>P0DN26</t>
  </si>
  <si>
    <t>P0DN37</t>
  </si>
  <si>
    <t>P0DN80</t>
  </si>
  <si>
    <t>P0DO92</t>
  </si>
  <si>
    <t>P0DP71</t>
  </si>
  <si>
    <t>P0DP72</t>
  </si>
  <si>
    <t>P0DP73</t>
  </si>
  <si>
    <t>P0DP74</t>
  </si>
  <si>
    <t>P0DPD5</t>
  </si>
  <si>
    <t>P0DPE3</t>
  </si>
  <si>
    <t>P0DPE8</t>
  </si>
  <si>
    <t>P0DPF2</t>
  </si>
  <si>
    <t>P0DPF3</t>
  </si>
  <si>
    <t>P0DPF4</t>
  </si>
  <si>
    <t>P0DPF5</t>
  </si>
  <si>
    <t>P0DPI3</t>
  </si>
  <si>
    <t>P0DPQ3</t>
  </si>
  <si>
    <t>P0DPQ4</t>
  </si>
  <si>
    <t>P15421</t>
  </si>
  <si>
    <t>P22531</t>
  </si>
  <si>
    <t>P28476</t>
  </si>
  <si>
    <t>P30953</t>
  </si>
  <si>
    <t>P31391</t>
  </si>
  <si>
    <t>P34995</t>
  </si>
  <si>
    <t>P35325</t>
  </si>
  <si>
    <t>P35410</t>
  </si>
  <si>
    <t>P43359</t>
  </si>
  <si>
    <t>P47881</t>
  </si>
  <si>
    <t>P47887</t>
  </si>
  <si>
    <t>P47888</t>
  </si>
  <si>
    <t>P47890</t>
  </si>
  <si>
    <t>P47893</t>
  </si>
  <si>
    <t>P47898</t>
  </si>
  <si>
    <t>P47944</t>
  </si>
  <si>
    <t>P51815</t>
  </si>
  <si>
    <t>P52961</t>
  </si>
  <si>
    <t>P56555</t>
  </si>
  <si>
    <t>P58170</t>
  </si>
  <si>
    <t>P58173</t>
  </si>
  <si>
    <t>P58180</t>
  </si>
  <si>
    <t>P58181</t>
  </si>
  <si>
    <t>P58182</t>
  </si>
  <si>
    <t>P59020</t>
  </si>
  <si>
    <t>P59533</t>
  </si>
  <si>
    <t>P59534</t>
  </si>
  <si>
    <t>P59535</t>
  </si>
  <si>
    <t>P59537</t>
  </si>
  <si>
    <t>P59538</t>
  </si>
  <si>
    <t>P59539</t>
  </si>
  <si>
    <t>P59540</t>
  </si>
  <si>
    <t>P59541</t>
  </si>
  <si>
    <t>P59543</t>
  </si>
  <si>
    <t>P59544</t>
  </si>
  <si>
    <t>P59551</t>
  </si>
  <si>
    <t>P59646</t>
  </si>
  <si>
    <t>P59773</t>
  </si>
  <si>
    <t>P59796</t>
  </si>
  <si>
    <t>P60368</t>
  </si>
  <si>
    <t>P60369</t>
  </si>
  <si>
    <t>P60509</t>
  </si>
  <si>
    <t>P61566</t>
  </si>
  <si>
    <t>P61567</t>
  </si>
  <si>
    <t>P78334</t>
  </si>
  <si>
    <t>P83859</t>
  </si>
  <si>
    <t>Q02509</t>
  </si>
  <si>
    <t>Q05901</t>
  </si>
  <si>
    <t>Q07444</t>
  </si>
  <si>
    <t>Q0P641</t>
  </si>
  <si>
    <t>Q0VAA5</t>
  </si>
  <si>
    <t>Q0VDE8</t>
  </si>
  <si>
    <t>Q0VFX4</t>
  </si>
  <si>
    <t>Q12870</t>
  </si>
  <si>
    <t>Q13106</t>
  </si>
  <si>
    <t>Q13166</t>
  </si>
  <si>
    <t>Q13536</t>
  </si>
  <si>
    <t>Q13606</t>
  </si>
  <si>
    <t>Q13607</t>
  </si>
  <si>
    <t>Q14236</t>
  </si>
  <si>
    <t>Q14695</t>
  </si>
  <si>
    <t>Q14952</t>
  </si>
  <si>
    <t>Q15195</t>
  </si>
  <si>
    <t>Q15270</t>
  </si>
  <si>
    <t>Q15612</t>
  </si>
  <si>
    <t>Q15617</t>
  </si>
  <si>
    <t>Q15619</t>
  </si>
  <si>
    <t>Q15620</t>
  </si>
  <si>
    <t>Q15622</t>
  </si>
  <si>
    <t>Q16099</t>
  </si>
  <si>
    <t>Q16280</t>
  </si>
  <si>
    <t>Q16517</t>
  </si>
  <si>
    <t>Q1A5X6</t>
  </si>
  <si>
    <t>Q1W209</t>
  </si>
  <si>
    <t>Q2M2D7</t>
  </si>
  <si>
    <t>Q2M2E5</t>
  </si>
  <si>
    <t>Q2VPJ9</t>
  </si>
  <si>
    <t>Q2WGN9</t>
  </si>
  <si>
    <t>Q30KP8</t>
  </si>
  <si>
    <t>Q30KP9</t>
  </si>
  <si>
    <t>Q30KQ4</t>
  </si>
  <si>
    <t>Q30KQ7</t>
  </si>
  <si>
    <t>Q30KQ9</t>
  </si>
  <si>
    <t>Q32ZL2</t>
  </si>
  <si>
    <t>Q3B7I2</t>
  </si>
  <si>
    <t>Q3C1V0</t>
  </si>
  <si>
    <t>Q3C1V8</t>
  </si>
  <si>
    <t>Q3KRB8</t>
  </si>
  <si>
    <t>Q3LI54</t>
  </si>
  <si>
    <t>Q3LI58</t>
  </si>
  <si>
    <t>Q3LI60</t>
  </si>
  <si>
    <t>Q3LI62</t>
  </si>
  <si>
    <t>Q3LI63</t>
  </si>
  <si>
    <t>Q3LI68</t>
  </si>
  <si>
    <t>Q3LI81</t>
  </si>
  <si>
    <t>Q3MJ40</t>
  </si>
  <si>
    <t>Q3SY89</t>
  </si>
  <si>
    <t>Q3ZCU0</t>
  </si>
  <si>
    <t>Q495D7</t>
  </si>
  <si>
    <t>Q495N2</t>
  </si>
  <si>
    <t>Q49A17</t>
  </si>
  <si>
    <t>Q49SQ1</t>
  </si>
  <si>
    <t>Q4KMX7</t>
  </si>
  <si>
    <t>Q4KMZ8</t>
  </si>
  <si>
    <t>Q4QY38</t>
  </si>
  <si>
    <t>Q4V348</t>
  </si>
  <si>
    <t>Q4VX62</t>
  </si>
  <si>
    <t>Q4W4Y0</t>
  </si>
  <si>
    <t>Q4W5N1</t>
  </si>
  <si>
    <t>Q4W5P6</t>
  </si>
  <si>
    <t>Q52LC2</t>
  </si>
  <si>
    <t>Q52M58</t>
  </si>
  <si>
    <t>Q53H64</t>
  </si>
  <si>
    <t>Q53S08</t>
  </si>
  <si>
    <t>Q5BIV9</t>
  </si>
  <si>
    <t>Q5CZ79</t>
  </si>
  <si>
    <t>Q5EBN2</t>
  </si>
  <si>
    <t>Q5H8A3</t>
  </si>
  <si>
    <t>Q5H9J9</t>
  </si>
  <si>
    <t>Q5HYR2</t>
  </si>
  <si>
    <t>Q5JQF7</t>
  </si>
  <si>
    <t>Q5JQS5</t>
  </si>
  <si>
    <t>Q5JRS4</t>
  </si>
  <si>
    <t>Q5JVX7</t>
  </si>
  <si>
    <t>Q5JXM2</t>
  </si>
  <si>
    <t>Q5MJ07</t>
  </si>
  <si>
    <t>Q5PR19</t>
  </si>
  <si>
    <t>Q5PT55</t>
  </si>
  <si>
    <t>Q5R387</t>
  </si>
  <si>
    <t>Q5SNV9</t>
  </si>
  <si>
    <t>Q5SQS7</t>
  </si>
  <si>
    <t>Q5SWL7</t>
  </si>
  <si>
    <t>Q5SY85</t>
  </si>
  <si>
    <t>Q5SZB4</t>
  </si>
  <si>
    <t>Q5T035</t>
  </si>
  <si>
    <t>Q5T0J3</t>
  </si>
  <si>
    <t>Q5T1S8</t>
  </si>
  <si>
    <t>Q5T2Q4</t>
  </si>
  <si>
    <t>Q5T319</t>
  </si>
  <si>
    <t>Q5T4I8</t>
  </si>
  <si>
    <t>Q5T5F5</t>
  </si>
  <si>
    <t>Q5T7N8</t>
  </si>
  <si>
    <t>Q5T7P6</t>
  </si>
  <si>
    <t>Q5T9Z0</t>
  </si>
  <si>
    <t>Q5TA89</t>
  </si>
  <si>
    <t>Q5TAG4</t>
  </si>
  <si>
    <t>Q5TG30</t>
  </si>
  <si>
    <t>Q5TG92</t>
  </si>
  <si>
    <t>Q5TGS1</t>
  </si>
  <si>
    <t>Q5TYW2</t>
  </si>
  <si>
    <t>Q5TYX0</t>
  </si>
  <si>
    <t>Q5VSD8</t>
  </si>
  <si>
    <t>Q5VSR9</t>
  </si>
  <si>
    <t>Q5VT03</t>
  </si>
  <si>
    <t>Q5VT28</t>
  </si>
  <si>
    <t>Q5VT33</t>
  </si>
  <si>
    <t>Q5VT40</t>
  </si>
  <si>
    <t>Q5VT98</t>
  </si>
  <si>
    <t>Q5VTM2</t>
  </si>
  <si>
    <t>Q5VUY0</t>
  </si>
  <si>
    <t>Q5VUY2</t>
  </si>
  <si>
    <t>Q5VVB8</t>
  </si>
  <si>
    <t>Q5VVC0</t>
  </si>
  <si>
    <t>Q5VW22</t>
  </si>
  <si>
    <t>Q5VWI1</t>
  </si>
  <si>
    <t>Q5VWK0</t>
  </si>
  <si>
    <t>Q5VWM5</t>
  </si>
  <si>
    <t>Q5VXH4</t>
  </si>
  <si>
    <t>Q5VXI9</t>
  </si>
  <si>
    <t>Q5VXM1</t>
  </si>
  <si>
    <t>Q5VXU1</t>
  </si>
  <si>
    <t>Q5VYV0</t>
  </si>
  <si>
    <t>Q5VZ03</t>
  </si>
  <si>
    <t>Q5VZT2</t>
  </si>
  <si>
    <t>Q5W064</t>
  </si>
  <si>
    <t>Q5W186</t>
  </si>
  <si>
    <t>Q5W5W9</t>
  </si>
  <si>
    <t>Q64ET8</t>
  </si>
  <si>
    <t>Q68D42</t>
  </si>
  <si>
    <t>Q6B9Z1</t>
  </si>
  <si>
    <t>Q6DHV5</t>
  </si>
  <si>
    <t>Q6DWJ6</t>
  </si>
  <si>
    <t>Q6GMV1</t>
  </si>
  <si>
    <t>Q6IC83</t>
  </si>
  <si>
    <t>Q6ICI0</t>
  </si>
  <si>
    <t>Q6IE38</t>
  </si>
  <si>
    <t>Q6IEE8</t>
  </si>
  <si>
    <t>Q6IEU7</t>
  </si>
  <si>
    <t>Q6IEV9</t>
  </si>
  <si>
    <t>Q6IEZ7</t>
  </si>
  <si>
    <t>Q6IF00</t>
  </si>
  <si>
    <t>Q6IF42</t>
  </si>
  <si>
    <t>Q6IF63</t>
  </si>
  <si>
    <t>Q6IF82</t>
  </si>
  <si>
    <t>Q6IF99</t>
  </si>
  <si>
    <t>Q6IFH4</t>
  </si>
  <si>
    <t>Q6IMI4</t>
  </si>
  <si>
    <t>Q6IPT4</t>
  </si>
  <si>
    <t>Q6JVE9</t>
  </si>
  <si>
    <t>Q6L8G5</t>
  </si>
  <si>
    <t>Q6MZN7</t>
  </si>
  <si>
    <t>Q6NSW7</t>
  </si>
  <si>
    <t>Q6P7N7</t>
  </si>
  <si>
    <t>Q6PB30</t>
  </si>
  <si>
    <t>Q6PDB4</t>
  </si>
  <si>
    <t>Q6PEY0</t>
  </si>
  <si>
    <t>Q6PIS1</t>
  </si>
  <si>
    <t>Q6PIV7</t>
  </si>
  <si>
    <t>Q6PP77</t>
  </si>
  <si>
    <t>Q6RUI8</t>
  </si>
  <si>
    <t>Q6S5H5</t>
  </si>
  <si>
    <t>Q6S8J7</t>
  </si>
  <si>
    <t>Q6T423</t>
  </si>
  <si>
    <t>Q6UQ28</t>
  </si>
  <si>
    <t>Q6UWT2</t>
  </si>
  <si>
    <t>Q6UXD1</t>
  </si>
  <si>
    <t>Q6UXN2</t>
  </si>
  <si>
    <t>Q6UXQ4</t>
  </si>
  <si>
    <t>Q6UXU0</t>
  </si>
  <si>
    <t>Q6UY13</t>
  </si>
  <si>
    <t>Q6UYE1</t>
  </si>
  <si>
    <t>Q6W3E5</t>
  </si>
  <si>
    <t>Q6X4T0</t>
  </si>
  <si>
    <t>Q6XLA1</t>
  </si>
  <si>
    <t>Q6ZMV7</t>
  </si>
  <si>
    <t>Q6ZN11</t>
  </si>
  <si>
    <t>Q6ZNI0</t>
  </si>
  <si>
    <t>Q6ZP68</t>
  </si>
  <si>
    <t>Q6ZP98</t>
  </si>
  <si>
    <t>Q6ZPA2</t>
  </si>
  <si>
    <t>Q6ZQN5</t>
  </si>
  <si>
    <t>Q6ZQT7</t>
  </si>
  <si>
    <t>Q6ZQY7</t>
  </si>
  <si>
    <t>Q6ZR03</t>
  </si>
  <si>
    <t>Q6ZR37</t>
  </si>
  <si>
    <t>Q6ZRC1</t>
  </si>
  <si>
    <t>Q6ZRN7</t>
  </si>
  <si>
    <t>Q6ZRP0</t>
  </si>
  <si>
    <t>Q6ZRS4</t>
  </si>
  <si>
    <t>Q6ZRZ4</t>
  </si>
  <si>
    <t>Q6ZS62</t>
  </si>
  <si>
    <t>Q6ZS94</t>
  </si>
  <si>
    <t>Q6ZSN1</t>
  </si>
  <si>
    <t>Q6ZSR6</t>
  </si>
  <si>
    <t>Q6ZST4</t>
  </si>
  <si>
    <t>Q6ZSV7</t>
  </si>
  <si>
    <t>Q6ZTC4</t>
  </si>
  <si>
    <t>Q6ZTK2</t>
  </si>
  <si>
    <t>Q6ZTY9</t>
  </si>
  <si>
    <t>Q6ZU45</t>
  </si>
  <si>
    <t>Q6ZUL3</t>
  </si>
  <si>
    <t>Q6ZUU3</t>
  </si>
  <si>
    <t>Q6ZV50</t>
  </si>
  <si>
    <t>Q6ZV65</t>
  </si>
  <si>
    <t>Q6ZV77</t>
  </si>
  <si>
    <t>Q6ZV80</t>
  </si>
  <si>
    <t>Q6ZVH6</t>
  </si>
  <si>
    <t>Q6ZVL8</t>
  </si>
  <si>
    <t>Q6ZVN7</t>
  </si>
  <si>
    <t>Q6ZVQ6</t>
  </si>
  <si>
    <t>Q6ZVT6</t>
  </si>
  <si>
    <t>Q6ZVZ8</t>
  </si>
  <si>
    <t>Q6ZWK6</t>
  </si>
  <si>
    <t>Q701N2</t>
  </si>
  <si>
    <t>Q70YC4</t>
  </si>
  <si>
    <t>Q71F78</t>
  </si>
  <si>
    <t>Q765I0</t>
  </si>
  <si>
    <t>Q7L0L9</t>
  </si>
  <si>
    <t>Q7RTM1</t>
  </si>
  <si>
    <t>Q7RTR8</t>
  </si>
  <si>
    <t>Q7RTU5</t>
  </si>
  <si>
    <t>Q7RTU9</t>
  </si>
  <si>
    <t>Q7RTY5</t>
  </si>
  <si>
    <t>Q7RTZ2</t>
  </si>
  <si>
    <t>Q7Z3T1</t>
  </si>
  <si>
    <t>Q7Z4L9</t>
  </si>
  <si>
    <t>Q7Z4S9</t>
  </si>
  <si>
    <t>Q7Z4T8</t>
  </si>
  <si>
    <t>Q7Z570</t>
  </si>
  <si>
    <t>Q7Z5A8</t>
  </si>
  <si>
    <t>Q7Z5H4</t>
  </si>
  <si>
    <t>Q7Z5H5</t>
  </si>
  <si>
    <t>Q7Z5M5</t>
  </si>
  <si>
    <t>Q7Z5Y6</t>
  </si>
  <si>
    <t>Q7Z601</t>
  </si>
  <si>
    <t>Q7Z692</t>
  </si>
  <si>
    <t>Q7Z6W7</t>
  </si>
  <si>
    <t>Q7Z7M1</t>
  </si>
  <si>
    <t>Q86SM5</t>
  </si>
  <si>
    <t>Q86SM8</t>
  </si>
  <si>
    <t>Q86TI4</t>
  </si>
  <si>
    <t>Q86U37</t>
  </si>
  <si>
    <t>Q86UD7</t>
  </si>
  <si>
    <t>Q86UF2</t>
  </si>
  <si>
    <t>Q86UF4</t>
  </si>
  <si>
    <t>Q86V71</t>
  </si>
  <si>
    <t>Q86VD9</t>
  </si>
  <si>
    <t>Q86WN2</t>
  </si>
  <si>
    <t>Q86Y27</t>
  </si>
  <si>
    <t>Q86Y28</t>
  </si>
  <si>
    <t>Q86Y29</t>
  </si>
  <si>
    <t>Q86Y30</t>
  </si>
  <si>
    <t>Q8IV35</t>
  </si>
  <si>
    <t>Q8IVF1</t>
  </si>
  <si>
    <t>Q8IVJ8</t>
  </si>
  <si>
    <t>Q8IWD5</t>
  </si>
  <si>
    <t>Q8IWN6</t>
  </si>
  <si>
    <t>Q8IX94</t>
  </si>
  <si>
    <t>Q8IXP5</t>
  </si>
  <si>
    <t>Q8IXQ8</t>
  </si>
  <si>
    <t>Q8IXR9</t>
  </si>
  <si>
    <t>Q8IY85</t>
  </si>
  <si>
    <t>Q8IZA3</t>
  </si>
  <si>
    <t>Q8IZF5</t>
  </si>
  <si>
    <t>Q8IZJ0</t>
  </si>
  <si>
    <t>Q8IZJ4</t>
  </si>
  <si>
    <t>Q8IZJ6</t>
  </si>
  <si>
    <t>Q8IZN7</t>
  </si>
  <si>
    <t>Q8IZS7</t>
  </si>
  <si>
    <t>Q8N0Y3</t>
  </si>
  <si>
    <t>Q8N0Y5</t>
  </si>
  <si>
    <t>Q8N119</t>
  </si>
  <si>
    <t>Q8N148</t>
  </si>
  <si>
    <t>Q8N162</t>
  </si>
  <si>
    <t>Q8N1I8</t>
  </si>
  <si>
    <t>Q8N1X5</t>
  </si>
  <si>
    <t>Q8N268</t>
  </si>
  <si>
    <t>Q8N2B8</t>
  </si>
  <si>
    <t>Q8N2C3</t>
  </si>
  <si>
    <t>Q8N2C9</t>
  </si>
  <si>
    <t>Q8N349</t>
  </si>
  <si>
    <t>Q8N3F9</t>
  </si>
  <si>
    <t>Q8N3U1</t>
  </si>
  <si>
    <t>Q8N412</t>
  </si>
  <si>
    <t>Q8N4C0</t>
  </si>
  <si>
    <t>Q8N4C9</t>
  </si>
  <si>
    <t>Q8N4K4</t>
  </si>
  <si>
    <t>Q8N4M7</t>
  </si>
  <si>
    <t>Q8N5U1</t>
  </si>
  <si>
    <t>Q8N628</t>
  </si>
  <si>
    <t>Q8N660</t>
  </si>
  <si>
    <t>Q8N688</t>
  </si>
  <si>
    <t>Q8N6K4</t>
  </si>
  <si>
    <t>Q8N6M5</t>
  </si>
  <si>
    <t>Q8N769</t>
  </si>
  <si>
    <t>Q8N7A1</t>
  </si>
  <si>
    <t>Q8N7H1</t>
  </si>
  <si>
    <t>Q8N7I0</t>
  </si>
  <si>
    <t>Q8N7N1</t>
  </si>
  <si>
    <t>Q8N7P7</t>
  </si>
  <si>
    <t>Q8N7Q3</t>
  </si>
  <si>
    <t>Q8N7S2</t>
  </si>
  <si>
    <t>Q8N7S6</t>
  </si>
  <si>
    <t>Q8N7Z2</t>
  </si>
  <si>
    <t>Q8N808</t>
  </si>
  <si>
    <t>Q8N812</t>
  </si>
  <si>
    <t>Q8N815</t>
  </si>
  <si>
    <t>Q8N816</t>
  </si>
  <si>
    <t>Q8N819</t>
  </si>
  <si>
    <t>Q8N8A8</t>
  </si>
  <si>
    <t>Q8N8D7</t>
  </si>
  <si>
    <t>Q8N8G6</t>
  </si>
  <si>
    <t>Q8N8P6</t>
  </si>
  <si>
    <t>Q8N8U3</t>
  </si>
  <si>
    <t>Q8N8V8</t>
  </si>
  <si>
    <t>Q8N8Z3</t>
  </si>
  <si>
    <t>Q8N910</t>
  </si>
  <si>
    <t>Q8N9C0</t>
  </si>
  <si>
    <t>Q8N9G6</t>
  </si>
  <si>
    <t>Q8N9H9</t>
  </si>
  <si>
    <t>Q8NA97</t>
  </si>
  <si>
    <t>Q8NAE3</t>
  </si>
  <si>
    <t>Q8NAQ8</t>
  </si>
  <si>
    <t>Q8NBC4</t>
  </si>
  <si>
    <t>Q8NBR9</t>
  </si>
  <si>
    <t>Q8NC38</t>
  </si>
  <si>
    <t>Q8NCL8</t>
  </si>
  <si>
    <t>Q8NDY4</t>
  </si>
  <si>
    <t>Q8NDY8</t>
  </si>
  <si>
    <t>Q8NEX6</t>
  </si>
  <si>
    <t>Q8NFD4</t>
  </si>
  <si>
    <t>Q8NFN8</t>
  </si>
  <si>
    <t>Q8NFV5</t>
  </si>
  <si>
    <t>Q8NFZ6</t>
  </si>
  <si>
    <t>Q8NG04</t>
  </si>
  <si>
    <t>Q8NG75</t>
  </si>
  <si>
    <t>Q8NG76</t>
  </si>
  <si>
    <t>Q8NG77</t>
  </si>
  <si>
    <t>Q8NG78</t>
  </si>
  <si>
    <t>Q8NG80</t>
  </si>
  <si>
    <t>Q8NG81</t>
  </si>
  <si>
    <t>Q8NG83</t>
  </si>
  <si>
    <t>Q8NG84</t>
  </si>
  <si>
    <t>Q8NG85</t>
  </si>
  <si>
    <t>Q8NG92</t>
  </si>
  <si>
    <t>Q8NG95</t>
  </si>
  <si>
    <t>Q8NG97</t>
  </si>
  <si>
    <t>Q8NG99</t>
  </si>
  <si>
    <t>Q8NGA1</t>
  </si>
  <si>
    <t>Q8NGA6</t>
  </si>
  <si>
    <t>Q8NGA8</t>
  </si>
  <si>
    <t>Q8NGB6</t>
  </si>
  <si>
    <t>Q8NGB8</t>
  </si>
  <si>
    <t>Q8NGB9</t>
  </si>
  <si>
    <t>Q8NGC0</t>
  </si>
  <si>
    <t>Q8NGC1</t>
  </si>
  <si>
    <t>Q8NGC2</t>
  </si>
  <si>
    <t>Q8NGC3</t>
  </si>
  <si>
    <t>Q8NGC4</t>
  </si>
  <si>
    <t>Q8NGC5</t>
  </si>
  <si>
    <t>Q8NGC6</t>
  </si>
  <si>
    <t>Q8NGC7</t>
  </si>
  <si>
    <t>Q8NGC8</t>
  </si>
  <si>
    <t>Q8NGC9</t>
  </si>
  <si>
    <t>Q8NGD0</t>
  </si>
  <si>
    <t>Q8NGD1</t>
  </si>
  <si>
    <t>Q8NGD2</t>
  </si>
  <si>
    <t>Q8NGD4</t>
  </si>
  <si>
    <t>Q8NGE0</t>
  </si>
  <si>
    <t>Q8NGE1</t>
  </si>
  <si>
    <t>Q8NGE2</t>
  </si>
  <si>
    <t>Q8NGE3</t>
  </si>
  <si>
    <t>Q8NGE5</t>
  </si>
  <si>
    <t>Q8NGE7</t>
  </si>
  <si>
    <t>Q8NGE8</t>
  </si>
  <si>
    <t>Q8NGE9</t>
  </si>
  <si>
    <t>Q8NGF0</t>
  </si>
  <si>
    <t>Q8NGF4</t>
  </si>
  <si>
    <t>Q8NGF6</t>
  </si>
  <si>
    <t>Q8NGF9</t>
  </si>
  <si>
    <t>Q8NGG2</t>
  </si>
  <si>
    <t>Q8NGG4</t>
  </si>
  <si>
    <t>Q8NGG5</t>
  </si>
  <si>
    <t>Q8NGG6</t>
  </si>
  <si>
    <t>Q8NGG7</t>
  </si>
  <si>
    <t>Q8NGG8</t>
  </si>
  <si>
    <t>Q8NGH3</t>
  </si>
  <si>
    <t>Q8NGH5</t>
  </si>
  <si>
    <t>Q8NGH8</t>
  </si>
  <si>
    <t>Q8NGH9</t>
  </si>
  <si>
    <t>Q8NGI0</t>
  </si>
  <si>
    <t>Q8NGI2</t>
  </si>
  <si>
    <t>Q8NGI3</t>
  </si>
  <si>
    <t>Q8NGI8</t>
  </si>
  <si>
    <t>Q8NGI9</t>
  </si>
  <si>
    <t>Q8NGJ0</t>
  </si>
  <si>
    <t>Q8NGJ1</t>
  </si>
  <si>
    <t>Q8NGJ2</t>
  </si>
  <si>
    <t>Q8NGJ4</t>
  </si>
  <si>
    <t>Q8NGJ6</t>
  </si>
  <si>
    <t>Q8NGJ8</t>
  </si>
  <si>
    <t>Q8NGJ9</t>
  </si>
  <si>
    <t>Q8NGK0</t>
  </si>
  <si>
    <t>Q8NGK3</t>
  </si>
  <si>
    <t>Q8NGK4</t>
  </si>
  <si>
    <t>Q8NGK5</t>
  </si>
  <si>
    <t>Q8NGK6</t>
  </si>
  <si>
    <t>Q8NGL0</t>
  </si>
  <si>
    <t>Q8NGL2</t>
  </si>
  <si>
    <t>Q8NGM8</t>
  </si>
  <si>
    <t>Q8NGM9</t>
  </si>
  <si>
    <t>Q8NGN0</t>
  </si>
  <si>
    <t>Q8NGN1</t>
  </si>
  <si>
    <t>Q8NGN2</t>
  </si>
  <si>
    <t>Q8NGN5</t>
  </si>
  <si>
    <t>Q8NGN6</t>
  </si>
  <si>
    <t>Q8NGP0</t>
  </si>
  <si>
    <t>Q8NGP2</t>
  </si>
  <si>
    <t>Q8NGP4</t>
  </si>
  <si>
    <t>Q8NGP6</t>
  </si>
  <si>
    <t>Q8NGQ1</t>
  </si>
  <si>
    <t>Q8NGQ2</t>
  </si>
  <si>
    <t>Q8NGQ4</t>
  </si>
  <si>
    <t>Q8NGQ5</t>
  </si>
  <si>
    <t>Q8NGR1</t>
  </si>
  <si>
    <t>Q8NGR3</t>
  </si>
  <si>
    <t>Q8NGR4</t>
  </si>
  <si>
    <t>Q8NGR5</t>
  </si>
  <si>
    <t>Q8NGR6</t>
  </si>
  <si>
    <t>Q8NGR8</t>
  </si>
  <si>
    <t>Q8NGR9</t>
  </si>
  <si>
    <t>Q8NGS0</t>
  </si>
  <si>
    <t>Q8NGS1</t>
  </si>
  <si>
    <t>Q8NGS2</t>
  </si>
  <si>
    <t>Q8NGS3</t>
  </si>
  <si>
    <t>Q8NGS4</t>
  </si>
  <si>
    <t>Q8NGS6</t>
  </si>
  <si>
    <t>Q8NGS7</t>
  </si>
  <si>
    <t>Q8NGS8</t>
  </si>
  <si>
    <t>Q8NGS9</t>
  </si>
  <si>
    <t>Q8NGT0</t>
  </si>
  <si>
    <t>Q8NGT1</t>
  </si>
  <si>
    <t>Q8NGT7</t>
  </si>
  <si>
    <t>Q8NGU2</t>
  </si>
  <si>
    <t>Q8NGV0</t>
  </si>
  <si>
    <t>Q8NGV5</t>
  </si>
  <si>
    <t>Q8NGV6</t>
  </si>
  <si>
    <t>Q8NGV7</t>
  </si>
  <si>
    <t>Q8NGW1</t>
  </si>
  <si>
    <t>Q8NGW6</t>
  </si>
  <si>
    <t>Q8NGX0</t>
  </si>
  <si>
    <t>Q8NGX1</t>
  </si>
  <si>
    <t>Q8NGX5</t>
  </si>
  <si>
    <t>Q8NGX6</t>
  </si>
  <si>
    <t>Q8NGX8</t>
  </si>
  <si>
    <t>Q8NGX9</t>
  </si>
  <si>
    <t>Q8NGY0</t>
  </si>
  <si>
    <t>Q8NGY1</t>
  </si>
  <si>
    <t>Q8NGY2</t>
  </si>
  <si>
    <t>Q8NGY3</t>
  </si>
  <si>
    <t>Q8NGY5</t>
  </si>
  <si>
    <t>Q8NGY6</t>
  </si>
  <si>
    <t>Q8NGZ0</t>
  </si>
  <si>
    <t>Q8NGZ2</t>
  </si>
  <si>
    <t>Q8NGZ4</t>
  </si>
  <si>
    <t>Q8NGZ5</t>
  </si>
  <si>
    <t>Q8NGZ6</t>
  </si>
  <si>
    <t>Q8NH00</t>
  </si>
  <si>
    <t>Q8NH01</t>
  </si>
  <si>
    <t>Q8NH02</t>
  </si>
  <si>
    <t>Q8NH03</t>
  </si>
  <si>
    <t>Q8NH04</t>
  </si>
  <si>
    <t>Q8NH05</t>
  </si>
  <si>
    <t>Q8NH06</t>
  </si>
  <si>
    <t>Q8NH08</t>
  </si>
  <si>
    <t>Q8NH09</t>
  </si>
  <si>
    <t>Q8NH16</t>
  </si>
  <si>
    <t>Q8NH18</t>
  </si>
  <si>
    <t>Q8NH37</t>
  </si>
  <si>
    <t>Q8NH40</t>
  </si>
  <si>
    <t>Q8NH41</t>
  </si>
  <si>
    <t>Q8NH42</t>
  </si>
  <si>
    <t>Q8NH53</t>
  </si>
  <si>
    <t>Q8NH54</t>
  </si>
  <si>
    <t>Q8NH56</t>
  </si>
  <si>
    <t>Q8NH59</t>
  </si>
  <si>
    <t>Q8NH61</t>
  </si>
  <si>
    <t>Q8NH63</t>
  </si>
  <si>
    <t>Q8NH64</t>
  </si>
  <si>
    <t>Q8NH67</t>
  </si>
  <si>
    <t>Q8NH70</t>
  </si>
  <si>
    <t>Q8NH72</t>
  </si>
  <si>
    <t>Q8NH74</t>
  </si>
  <si>
    <t>Q8NH76</t>
  </si>
  <si>
    <t>Q8NH79</t>
  </si>
  <si>
    <t>Q8NH81</t>
  </si>
  <si>
    <t>Q8NH90</t>
  </si>
  <si>
    <t>Q8NH94</t>
  </si>
  <si>
    <t>Q8NHA4</t>
  </si>
  <si>
    <t>Q8NHA8</t>
  </si>
  <si>
    <t>Q8NHB1</t>
  </si>
  <si>
    <t>Q8NHB7</t>
  </si>
  <si>
    <t>Q8NHC4</t>
  </si>
  <si>
    <t>Q8NHC5</t>
  </si>
  <si>
    <t>Q8NHC7</t>
  </si>
  <si>
    <t>Q8NHC8</t>
  </si>
  <si>
    <t>Q8NHE4</t>
  </si>
  <si>
    <t>Q8NHV5</t>
  </si>
  <si>
    <t>Q8TAY7</t>
  </si>
  <si>
    <t>Q8TB33</t>
  </si>
  <si>
    <t>Q8TCH9</t>
  </si>
  <si>
    <t>Q8TCU3</t>
  </si>
  <si>
    <t>Q8TCY0</t>
  </si>
  <si>
    <t>Q8TDS7</t>
  </si>
  <si>
    <t>Q8TE23</t>
  </si>
  <si>
    <t>Q8TEV8</t>
  </si>
  <si>
    <t>Q8TF08</t>
  </si>
  <si>
    <t>Q8TF27</t>
  </si>
  <si>
    <t>Q8WTR8</t>
  </si>
  <si>
    <t>Q8WTZ3</t>
  </si>
  <si>
    <t>Q8WU49</t>
  </si>
  <si>
    <t>Q8WUS8</t>
  </si>
  <si>
    <t>Q8WWF1</t>
  </si>
  <si>
    <t>Q8WWZ4</t>
  </si>
  <si>
    <t>Q8WXF5</t>
  </si>
  <si>
    <t>Q8WXQ3</t>
  </si>
  <si>
    <t>Q8WY50</t>
  </si>
  <si>
    <t>Q8WZ26</t>
  </si>
  <si>
    <t>Q8WZ69</t>
  </si>
  <si>
    <t>Q8WZ79</t>
  </si>
  <si>
    <t>Q8WZ84</t>
  </si>
  <si>
    <t>Q8WZ92</t>
  </si>
  <si>
    <t>Q8WZ94</t>
  </si>
  <si>
    <t>Q93098</t>
  </si>
  <si>
    <t>Q969H9</t>
  </si>
  <si>
    <t>Q96A99</t>
  </si>
  <si>
    <t>Q96BT1</t>
  </si>
  <si>
    <t>Q96CH1</t>
  </si>
  <si>
    <t>Q96DE9</t>
  </si>
  <si>
    <t>Q96J86</t>
  </si>
  <si>
    <t>Q96KF2</t>
  </si>
  <si>
    <t>Q96KH6</t>
  </si>
  <si>
    <t>Q96KJ4</t>
  </si>
  <si>
    <t>Q96KK4</t>
  </si>
  <si>
    <t>Q96KT0</t>
  </si>
  <si>
    <t>Q96L11</t>
  </si>
  <si>
    <t>Q96LA9</t>
  </si>
  <si>
    <t>Q96LI9</t>
  </si>
  <si>
    <t>Q96LP6</t>
  </si>
  <si>
    <t>Q96LU7</t>
  </si>
  <si>
    <t>Q96M15</t>
  </si>
  <si>
    <t>Q96M43</t>
  </si>
  <si>
    <t>Q96M66</t>
  </si>
  <si>
    <t>Q96M78</t>
  </si>
  <si>
    <t>Q96M85</t>
  </si>
  <si>
    <t>Q96MC9</t>
  </si>
  <si>
    <t>Q96MT0</t>
  </si>
  <si>
    <t>Q96MT4</t>
  </si>
  <si>
    <t>Q96MU5</t>
  </si>
  <si>
    <t>Q96N22</t>
  </si>
  <si>
    <t>Q96N87</t>
  </si>
  <si>
    <t>Q96NF6</t>
  </si>
  <si>
    <t>Q96NG8</t>
  </si>
  <si>
    <t>Q96NJ1</t>
  </si>
  <si>
    <t>Q96NR2</t>
  </si>
  <si>
    <t>Q96P64</t>
  </si>
  <si>
    <t>Q96P68</t>
  </si>
  <si>
    <t>Q96PD6</t>
  </si>
  <si>
    <t>Q96PG1</t>
  </si>
  <si>
    <t>Q96PL2</t>
  </si>
  <si>
    <t>Q96PT3</t>
  </si>
  <si>
    <t>Q96PT4</t>
  </si>
  <si>
    <t>Q96QU4</t>
  </si>
  <si>
    <t>Q96R08</t>
  </si>
  <si>
    <t>Q96R09</t>
  </si>
  <si>
    <t>Q96R27</t>
  </si>
  <si>
    <t>Q96R30</t>
  </si>
  <si>
    <t>Q96R45</t>
  </si>
  <si>
    <t>Q96R47</t>
  </si>
  <si>
    <t>Q96R48</t>
  </si>
  <si>
    <t>Q96R54</t>
  </si>
  <si>
    <t>Q96R69</t>
  </si>
  <si>
    <t>Q96RB7</t>
  </si>
  <si>
    <t>Q96RC9</t>
  </si>
  <si>
    <t>Q96RD0</t>
  </si>
  <si>
    <t>Q96RD2</t>
  </si>
  <si>
    <t>Q96RJ0</t>
  </si>
  <si>
    <t>Q96RP8</t>
  </si>
  <si>
    <t>Q99440</t>
  </si>
  <si>
    <t>Q99445</t>
  </si>
  <si>
    <t>Q99679</t>
  </si>
  <si>
    <t>Q99928</t>
  </si>
  <si>
    <t>Q9BR26</t>
  </si>
  <si>
    <t>Q9BSN7</t>
  </si>
  <si>
    <t>Q9BX51</t>
  </si>
  <si>
    <t>Q9BXE9</t>
  </si>
  <si>
    <t>Q9BY10</t>
  </si>
  <si>
    <t>Q9BY19</t>
  </si>
  <si>
    <t>Q9BY60</t>
  </si>
  <si>
    <t>Q9BZ81</t>
  </si>
  <si>
    <t>Q9C0K3</t>
  </si>
  <si>
    <t>Q9GZK3</t>
  </si>
  <si>
    <t>Q9GZK7</t>
  </si>
  <si>
    <t>Q9GZM6</t>
  </si>
  <si>
    <t>Q9GZP7</t>
  </si>
  <si>
    <t>Q9GZY1</t>
  </si>
  <si>
    <t>Q9H0A3</t>
  </si>
  <si>
    <t>Q9H114</t>
  </si>
  <si>
    <t>Q9H158</t>
  </si>
  <si>
    <t>Q9H1B4</t>
  </si>
  <si>
    <t>Q9H1F0</t>
  </si>
  <si>
    <t>Q9H1L0</t>
  </si>
  <si>
    <t>Q9H207</t>
  </si>
  <si>
    <t>Q9H208</t>
  </si>
  <si>
    <t>Q9H209</t>
  </si>
  <si>
    <t>Q9H210</t>
  </si>
  <si>
    <t>Q9H2C5</t>
  </si>
  <si>
    <t>Q9H2C8</t>
  </si>
  <si>
    <t>Q9H339</t>
  </si>
  <si>
    <t>Q9H341</t>
  </si>
  <si>
    <t>Q9H343</t>
  </si>
  <si>
    <t>Q9H344</t>
  </si>
  <si>
    <t>Q9H3V2</t>
  </si>
  <si>
    <t>Q9H3Y0</t>
  </si>
  <si>
    <t>Q9H478</t>
  </si>
  <si>
    <t>Q9H4Q3</t>
  </si>
  <si>
    <t>Q9H606</t>
  </si>
  <si>
    <t>Q9H607</t>
  </si>
  <si>
    <t>Q9H628</t>
  </si>
  <si>
    <t>Q9H7B7</t>
  </si>
  <si>
    <t>Q9H8S5</t>
  </si>
  <si>
    <t>Q9HAT1</t>
  </si>
  <si>
    <t>Q9HB31</t>
  </si>
  <si>
    <t>Q9HB89</t>
  </si>
  <si>
    <t>Q9HBA9</t>
  </si>
  <si>
    <t>Q9HBF5</t>
  </si>
  <si>
    <t>Q9HBV1</t>
  </si>
  <si>
    <t>Q9HBX3</t>
  </si>
  <si>
    <t>Q9HC47</t>
  </si>
  <si>
    <t>Q9HCN2</t>
  </si>
  <si>
    <t>Q9HDB8</t>
  </si>
  <si>
    <t>Q9N2J8</t>
  </si>
  <si>
    <t>Q9N2K0</t>
  </si>
  <si>
    <t>Q9NP60</t>
  </si>
  <si>
    <t>Q9NPC1</t>
  </si>
  <si>
    <t>Q9NPU4</t>
  </si>
  <si>
    <t>Q9NQ03</t>
  </si>
  <si>
    <t>Q9NQE7</t>
  </si>
  <si>
    <t>Q9NQF3</t>
  </si>
  <si>
    <t>Q9NQN1</t>
  </si>
  <si>
    <t>Q9NSI5</t>
  </si>
  <si>
    <t>Q9NUZ1</t>
  </si>
  <si>
    <t>Q9NX77</t>
  </si>
  <si>
    <t>Q9NYP8</t>
  </si>
  <si>
    <t>Q9NYW6</t>
  </si>
  <si>
    <t>Q9NZP2</t>
  </si>
  <si>
    <t>Q9NZP5</t>
  </si>
  <si>
    <t>Q9P1P5</t>
  </si>
  <si>
    <t>Q9P1Q5</t>
  </si>
  <si>
    <t>Q9P255</t>
  </si>
  <si>
    <t>Q9P2E8</t>
  </si>
  <si>
    <t>Q9P2W6</t>
  </si>
  <si>
    <t>Q9P2X7</t>
  </si>
  <si>
    <t>Q9UBM8</t>
  </si>
  <si>
    <t>Q9UBP8</t>
  </si>
  <si>
    <t>Q9UGF5</t>
  </si>
  <si>
    <t>Q9UGF6</t>
  </si>
  <si>
    <t>Q9UGF7</t>
  </si>
  <si>
    <t>Q9UIL4</t>
  </si>
  <si>
    <t>Q9UJQ7</t>
  </si>
  <si>
    <t>Q9ULZ0</t>
  </si>
  <si>
    <t>Q9UQG0</t>
  </si>
  <si>
    <t>Q9WJR5</t>
  </si>
  <si>
    <t>Q9Y2C5</t>
  </si>
  <si>
    <t>Q9Y2Q1</t>
  </si>
  <si>
    <t>Q9Y3N9</t>
  </si>
  <si>
    <t>Q9Y442</t>
  </si>
  <si>
    <t>Q9Y4A9</t>
  </si>
  <si>
    <t>Q9Y543</t>
  </si>
  <si>
    <t>Q9Y585</t>
  </si>
  <si>
    <t>Q9Y5G5</t>
  </si>
  <si>
    <t>Q9Y5H4</t>
  </si>
  <si>
    <t>Q9Y5M6</t>
  </si>
  <si>
    <t>Q9Y5P0</t>
  </si>
  <si>
    <t>Q9Y5P1</t>
  </si>
  <si>
    <t>Q9Y5P2</t>
  </si>
  <si>
    <t>Q9Y6J3</t>
  </si>
  <si>
    <t>Q9Y6U7</t>
  </si>
  <si>
    <t>Q9Y6Z2</t>
  </si>
  <si>
    <t>S4R3P1</t>
  </si>
  <si>
    <t>S4R3Y5</t>
  </si>
  <si>
    <t>U3KPV4</t>
  </si>
  <si>
    <t>missing - 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</si>
</sst>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0"/>
      <name val="Arial"/>
      <family val="2"/>
      <charset val="204"/>
    </font>
    <font>
      <u/>
      <sz val="10"/>
      <color indexed="12"/>
      <name val="Arial"/>
      <family val="2"/>
      <charset val="204"/>
    </font>
    <font>
      <sz val="10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 wrapText="1"/>
    </xf>
    <xf numFmtId="0" fontId="1" fillId="0" borderId="0" xfId="0" applyFont="1" applyAlignment="1">
      <alignment horizontal="center" vertical="center" wrapText="1"/>
    </xf>
    <xf numFmtId="11" fontId="0" fillId="0" borderId="0" xfId="0" applyNumberFormat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/>
    <xf numFmtId="0" fontId="2" fillId="2" borderId="0" xfId="0" applyFont="1" applyFill="1" applyAlignment="1">
      <alignment horizontal="center"/>
    </xf>
    <xf numFmtId="0" fontId="4" fillId="0" borderId="0" xfId="0" applyFont="1"/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</cellXfs>
  <cellStyles count="1">
    <cellStyle name="Обычный" xfId="0" builtinId="0"/>
  </cellStyles>
  <dxfs count="8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522" Type="http://schemas.openxmlformats.org/officeDocument/2006/relationships/hyperlink" Target="http://www.nextprot.org/db/entry/NX_Q8NGT0" TargetMode="External"/><Relationship Id="rId21" Type="http://schemas.openxmlformats.org/officeDocument/2006/relationships/hyperlink" Target="http://www.nextprot.org/db/entry/NX_A4QPH2" TargetMode="External"/><Relationship Id="rId170" Type="http://schemas.openxmlformats.org/officeDocument/2006/relationships/hyperlink" Target="http://www.nextprot.org/db/entry/NX_P0C842" TargetMode="External"/><Relationship Id="rId268" Type="http://schemas.openxmlformats.org/officeDocument/2006/relationships/hyperlink" Target="http://www.nextprot.org/db/entry/NX_Q4G0G2" TargetMode="External"/><Relationship Id="rId475" Type="http://schemas.openxmlformats.org/officeDocument/2006/relationships/hyperlink" Target="http://www.nextprot.org/db/entry/NX_Q8NGU4" TargetMode="External"/><Relationship Id="rId682" Type="http://schemas.openxmlformats.org/officeDocument/2006/relationships/hyperlink" Target="http://www.nextprot.org/db/entry/NX_A0A597" TargetMode="External"/><Relationship Id="rId128" Type="http://schemas.openxmlformats.org/officeDocument/2006/relationships/hyperlink" Target="http://www.nextprot.org/db/entry/NX_D6RGX4" TargetMode="External"/><Relationship Id="rId335" Type="http://schemas.openxmlformats.org/officeDocument/2006/relationships/hyperlink" Target="http://www.nextprot.org/db/entry/NX_Q6Q795" TargetMode="External"/><Relationship Id="rId542" Type="http://schemas.openxmlformats.org/officeDocument/2006/relationships/hyperlink" Target="http://www.nextprot.org/db/entry/NX_Q9BZS9" TargetMode="External"/><Relationship Id="rId987" Type="http://schemas.openxmlformats.org/officeDocument/2006/relationships/hyperlink" Target="http://www.nextprot.org/db/entry/NX_P35410" TargetMode="External"/><Relationship Id="rId1172" Type="http://schemas.openxmlformats.org/officeDocument/2006/relationships/hyperlink" Target="http://www.nextprot.org/db/entry/NX_Q5VYV0" TargetMode="External"/><Relationship Id="rId402" Type="http://schemas.openxmlformats.org/officeDocument/2006/relationships/hyperlink" Target="http://www.nextprot.org/db/entry/NX_Q86SY8" TargetMode="External"/><Relationship Id="rId847" Type="http://schemas.openxmlformats.org/officeDocument/2006/relationships/hyperlink" Target="http://www.nextprot.org/db/entry/NX_F2Z398" TargetMode="External"/><Relationship Id="rId1032" Type="http://schemas.openxmlformats.org/officeDocument/2006/relationships/hyperlink" Target="http://www.nextprot.org/db/entry/NX_Q05901" TargetMode="External"/><Relationship Id="rId1477" Type="http://schemas.openxmlformats.org/officeDocument/2006/relationships/hyperlink" Target="http://www.nextprot.org/db/entry/NX_Q8NGJ1" TargetMode="External"/><Relationship Id="rId1684" Type="http://schemas.openxmlformats.org/officeDocument/2006/relationships/hyperlink" Target="http://www.nextprot.org/db/entry/NX_Q96RD2" TargetMode="External"/><Relationship Id="rId707" Type="http://schemas.openxmlformats.org/officeDocument/2006/relationships/hyperlink" Target="http://www.nextprot.org/db/entry/NX_A4D2G3" TargetMode="External"/><Relationship Id="rId914" Type="http://schemas.openxmlformats.org/officeDocument/2006/relationships/hyperlink" Target="http://www.nextprot.org/db/entry/NX_P0C6C1" TargetMode="External"/><Relationship Id="rId1337" Type="http://schemas.openxmlformats.org/officeDocument/2006/relationships/hyperlink" Target="http://www.nextprot.org/db/entry/NX_Q8IZF7" TargetMode="External"/><Relationship Id="rId1544" Type="http://schemas.openxmlformats.org/officeDocument/2006/relationships/hyperlink" Target="http://www.nextprot.org/db/entry/NX_Q8NGY5" TargetMode="External"/><Relationship Id="rId1751" Type="http://schemas.openxmlformats.org/officeDocument/2006/relationships/hyperlink" Target="http://www.nextprot.org/db/entry/NX_Q9NPU4" TargetMode="External"/><Relationship Id="rId43" Type="http://schemas.openxmlformats.org/officeDocument/2006/relationships/hyperlink" Target="http://www.nextprot.org/db/entry/NX_A6NFF2" TargetMode="External"/><Relationship Id="rId1404" Type="http://schemas.openxmlformats.org/officeDocument/2006/relationships/hyperlink" Target="http://www.nextprot.org/db/entry/NX_Q8NCL8" TargetMode="External"/><Relationship Id="rId1611" Type="http://schemas.openxmlformats.org/officeDocument/2006/relationships/hyperlink" Target="http://www.nextprot.org/db/entry/NX_Q8WWF1" TargetMode="External"/><Relationship Id="rId192" Type="http://schemas.openxmlformats.org/officeDocument/2006/relationships/hyperlink" Target="http://www.nextprot.org/db/entry/NX_P0DMR3" TargetMode="External"/><Relationship Id="rId1709" Type="http://schemas.openxmlformats.org/officeDocument/2006/relationships/hyperlink" Target="http://www.nextprot.org/db/entry/NX_Q9H0A3" TargetMode="External"/><Relationship Id="rId497" Type="http://schemas.openxmlformats.org/officeDocument/2006/relationships/hyperlink" Target="http://www.nextprot.org/db/entry/NX_Q92670" TargetMode="External"/><Relationship Id="rId357" Type="http://schemas.openxmlformats.org/officeDocument/2006/relationships/hyperlink" Target="http://www.nextprot.org/db/entry/NX_Q6ZRU5" TargetMode="External"/><Relationship Id="rId1194" Type="http://schemas.openxmlformats.org/officeDocument/2006/relationships/hyperlink" Target="http://www.nextprot.org/db/entry/NX_Q6IF00" TargetMode="External"/><Relationship Id="rId217" Type="http://schemas.openxmlformats.org/officeDocument/2006/relationships/hyperlink" Target="http://www.nextprot.org/db/entry/NX_P59037" TargetMode="External"/><Relationship Id="rId564" Type="http://schemas.openxmlformats.org/officeDocument/2006/relationships/hyperlink" Target="http://www.nextprot.org/db/entry/NX_Q9HAU6" TargetMode="External"/><Relationship Id="rId771" Type="http://schemas.openxmlformats.org/officeDocument/2006/relationships/hyperlink" Target="http://www.nextprot.org/db/entry/NX_A6NLI5" TargetMode="External"/><Relationship Id="rId869" Type="http://schemas.openxmlformats.org/officeDocument/2006/relationships/hyperlink" Target="http://www.nextprot.org/db/entry/NX_O00321" TargetMode="External"/><Relationship Id="rId1499" Type="http://schemas.openxmlformats.org/officeDocument/2006/relationships/hyperlink" Target="http://www.nextprot.org/db/entry/NX_Q8NGP2" TargetMode="External"/><Relationship Id="rId424" Type="http://schemas.openxmlformats.org/officeDocument/2006/relationships/hyperlink" Target="http://www.nextprot.org/db/entry/NX_Q8N0V1" TargetMode="External"/><Relationship Id="rId631" Type="http://schemas.openxmlformats.org/officeDocument/2006/relationships/hyperlink" Target="http://www.nextprot.org/db/entry/NX_A0A1B0GUA5" TargetMode="External"/><Relationship Id="rId729" Type="http://schemas.openxmlformats.org/officeDocument/2006/relationships/hyperlink" Target="http://www.nextprot.org/db/entry/NX_A6NFU8" TargetMode="External"/><Relationship Id="rId1054" Type="http://schemas.openxmlformats.org/officeDocument/2006/relationships/hyperlink" Target="http://www.nextprot.org/db/entry/NX_Q15622" TargetMode="External"/><Relationship Id="rId1261" Type="http://schemas.openxmlformats.org/officeDocument/2006/relationships/hyperlink" Target="http://www.nextprot.org/db/entry/NX_Q6ZTC4" TargetMode="External"/><Relationship Id="rId1359" Type="http://schemas.openxmlformats.org/officeDocument/2006/relationships/hyperlink" Target="http://www.nextprot.org/db/entry/NX_Q8N4C0" TargetMode="External"/><Relationship Id="rId936" Type="http://schemas.openxmlformats.org/officeDocument/2006/relationships/hyperlink" Target="http://www.nextprot.org/db/entry/NX_P0CJ71" TargetMode="External"/><Relationship Id="rId1121" Type="http://schemas.openxmlformats.org/officeDocument/2006/relationships/hyperlink" Target="http://www.nextprot.org/db/entry/NX_Q5MNV8" TargetMode="External"/><Relationship Id="rId1219" Type="http://schemas.openxmlformats.org/officeDocument/2006/relationships/hyperlink" Target="http://www.nextprot.org/db/entry/NX_Q6RUI8" TargetMode="External"/><Relationship Id="rId1566" Type="http://schemas.openxmlformats.org/officeDocument/2006/relationships/hyperlink" Target="http://www.nextprot.org/db/entry/NX_Q8NH41" TargetMode="External"/><Relationship Id="rId1773" Type="http://schemas.openxmlformats.org/officeDocument/2006/relationships/hyperlink" Target="http://www.nextprot.org/db/entry/NX_Q9UBP8" TargetMode="External"/><Relationship Id="rId65" Type="http://schemas.openxmlformats.org/officeDocument/2006/relationships/hyperlink" Target="http://www.nextprot.org/db/entry/NX_A6NK02" TargetMode="External"/><Relationship Id="rId1426" Type="http://schemas.openxmlformats.org/officeDocument/2006/relationships/hyperlink" Target="http://www.nextprot.org/db/entry/NX_Q8NG99" TargetMode="External"/><Relationship Id="rId1633" Type="http://schemas.openxmlformats.org/officeDocument/2006/relationships/hyperlink" Target="http://www.nextprot.org/db/entry/NX_Q96KF2" TargetMode="External"/><Relationship Id="rId1700" Type="http://schemas.openxmlformats.org/officeDocument/2006/relationships/hyperlink" Target="http://www.nextprot.org/db/entry/NX_Q9BY60" TargetMode="External"/><Relationship Id="rId281" Type="http://schemas.openxmlformats.org/officeDocument/2006/relationships/hyperlink" Target="http://www.nextprot.org/db/entry/NX_Q5JQD4" TargetMode="External"/><Relationship Id="rId141" Type="http://schemas.openxmlformats.org/officeDocument/2006/relationships/hyperlink" Target="http://www.nextprot.org/db/entry/NX_O43930" TargetMode="External"/><Relationship Id="rId379" Type="http://schemas.openxmlformats.org/officeDocument/2006/relationships/hyperlink" Target="http://www.nextprot.org/db/entry/NX_Q6ZV56" TargetMode="External"/><Relationship Id="rId586" Type="http://schemas.openxmlformats.org/officeDocument/2006/relationships/hyperlink" Target="http://www.nextprot.org/db/entry/NX_Q9UHF3" TargetMode="External"/><Relationship Id="rId793" Type="http://schemas.openxmlformats.org/officeDocument/2006/relationships/hyperlink" Target="http://www.nextprot.org/db/entry/NX_A8MQT2" TargetMode="External"/><Relationship Id="rId7" Type="http://schemas.openxmlformats.org/officeDocument/2006/relationships/hyperlink" Target="http://www.nextprot.org/db/entry/NX_A0A1B0GUA6" TargetMode="External"/><Relationship Id="rId239" Type="http://schemas.openxmlformats.org/officeDocument/2006/relationships/hyperlink" Target="http://www.nextprot.org/db/entry/NX_Q13278" TargetMode="External"/><Relationship Id="rId446" Type="http://schemas.openxmlformats.org/officeDocument/2006/relationships/hyperlink" Target="http://www.nextprot.org/db/entry/NX_Q8N8J0" TargetMode="External"/><Relationship Id="rId653" Type="http://schemas.openxmlformats.org/officeDocument/2006/relationships/hyperlink" Target="http://www.nextprot.org/db/entry/NX_A0A1B0GVZ2" TargetMode="External"/><Relationship Id="rId1076" Type="http://schemas.openxmlformats.org/officeDocument/2006/relationships/hyperlink" Target="http://www.nextprot.org/db/entry/NX_Q3KNW1" TargetMode="External"/><Relationship Id="rId1283" Type="http://schemas.openxmlformats.org/officeDocument/2006/relationships/hyperlink" Target="http://www.nextprot.org/db/entry/NX_Q765I0" TargetMode="External"/><Relationship Id="rId1490" Type="http://schemas.openxmlformats.org/officeDocument/2006/relationships/hyperlink" Target="http://www.nextprot.org/db/entry/NX_Q8NGL7" TargetMode="External"/><Relationship Id="rId306" Type="http://schemas.openxmlformats.org/officeDocument/2006/relationships/hyperlink" Target="http://www.nextprot.org/db/entry/NX_Q5VVS0" TargetMode="External"/><Relationship Id="rId860" Type="http://schemas.openxmlformats.org/officeDocument/2006/relationships/hyperlink" Target="http://www.nextprot.org/db/entry/NX_H3BQW9" TargetMode="External"/><Relationship Id="rId958" Type="http://schemas.openxmlformats.org/officeDocument/2006/relationships/hyperlink" Target="http://www.nextprot.org/db/entry/NX_P0DMW5" TargetMode="External"/><Relationship Id="rId1143" Type="http://schemas.openxmlformats.org/officeDocument/2006/relationships/hyperlink" Target="http://www.nextprot.org/db/entry/NX_Q5TG30" TargetMode="External"/><Relationship Id="rId1588" Type="http://schemas.openxmlformats.org/officeDocument/2006/relationships/hyperlink" Target="http://www.nextprot.org/db/entry/NX_Q8NHB7" TargetMode="External"/><Relationship Id="rId1795" Type="http://schemas.openxmlformats.org/officeDocument/2006/relationships/hyperlink" Target="http://www.nextprot.org/db/entry/NX_Q9Y5P1" TargetMode="External"/><Relationship Id="rId87" Type="http://schemas.openxmlformats.org/officeDocument/2006/relationships/hyperlink" Target="http://www.nextprot.org/db/entry/NX_A8MUN3" TargetMode="External"/><Relationship Id="rId513" Type="http://schemas.openxmlformats.org/officeDocument/2006/relationships/hyperlink" Target="http://www.nextprot.org/db/entry/NX_Q96MR7" TargetMode="External"/><Relationship Id="rId720" Type="http://schemas.openxmlformats.org/officeDocument/2006/relationships/hyperlink" Target="http://www.nextprot.org/db/entry/NX_A6NEF3" TargetMode="External"/><Relationship Id="rId818" Type="http://schemas.openxmlformats.org/officeDocument/2006/relationships/hyperlink" Target="http://www.nextprot.org/db/entry/NX_B4DXR9" TargetMode="External"/><Relationship Id="rId1350" Type="http://schemas.openxmlformats.org/officeDocument/2006/relationships/hyperlink" Target="http://www.nextprot.org/db/entry/NX_Q8N1X5" TargetMode="External"/><Relationship Id="rId1448" Type="http://schemas.openxmlformats.org/officeDocument/2006/relationships/hyperlink" Target="http://www.nextprot.org/db/entry/NX_Q8NGE1" TargetMode="External"/><Relationship Id="rId1655" Type="http://schemas.openxmlformats.org/officeDocument/2006/relationships/hyperlink" Target="http://www.nextprot.org/db/entry/NX_Q96N87" TargetMode="External"/><Relationship Id="rId1003" Type="http://schemas.openxmlformats.org/officeDocument/2006/relationships/hyperlink" Target="http://www.nextprot.org/db/entry/NX_P58180" TargetMode="External"/><Relationship Id="rId1210" Type="http://schemas.openxmlformats.org/officeDocument/2006/relationships/hyperlink" Target="http://www.nextprot.org/db/entry/NX_Q6P093" TargetMode="External"/><Relationship Id="rId1308" Type="http://schemas.openxmlformats.org/officeDocument/2006/relationships/hyperlink" Target="http://www.nextprot.org/db/entry/NX_Q86SM5" TargetMode="External"/><Relationship Id="rId1515" Type="http://schemas.openxmlformats.org/officeDocument/2006/relationships/hyperlink" Target="http://www.nextprot.org/db/entry/NX_Q8NGS2" TargetMode="External"/><Relationship Id="rId1722" Type="http://schemas.openxmlformats.org/officeDocument/2006/relationships/hyperlink" Target="http://www.nextprot.org/db/entry/NX_Q9H339" TargetMode="External"/><Relationship Id="rId14" Type="http://schemas.openxmlformats.org/officeDocument/2006/relationships/hyperlink" Target="http://www.nextprot.org/db/entry/NX_A0A494C191" TargetMode="External"/><Relationship Id="rId163" Type="http://schemas.openxmlformats.org/officeDocument/2006/relationships/hyperlink" Target="http://www.nextprot.org/db/entry/NX_P0C7V7" TargetMode="External"/><Relationship Id="rId370" Type="http://schemas.openxmlformats.org/officeDocument/2006/relationships/hyperlink" Target="http://www.nextprot.org/db/entry/NX_Q6ZSU1" TargetMode="External"/><Relationship Id="rId230" Type="http://schemas.openxmlformats.org/officeDocument/2006/relationships/hyperlink" Target="http://www.nextprot.org/db/entry/NX_Q08AF8" TargetMode="External"/><Relationship Id="rId468" Type="http://schemas.openxmlformats.org/officeDocument/2006/relationships/hyperlink" Target="http://www.nextprot.org/db/entry/NX_Q8NGA2" TargetMode="External"/><Relationship Id="rId675" Type="http://schemas.openxmlformats.org/officeDocument/2006/relationships/hyperlink" Target="http://www.nextprot.org/db/entry/NX_A0A2R8Y4Y8" TargetMode="External"/><Relationship Id="rId882" Type="http://schemas.openxmlformats.org/officeDocument/2006/relationships/hyperlink" Target="http://www.nextprot.org/db/entry/NX_O60403" TargetMode="External"/><Relationship Id="rId1098" Type="http://schemas.openxmlformats.org/officeDocument/2006/relationships/hyperlink" Target="http://www.nextprot.org/db/entry/NX_Q4VX62" TargetMode="External"/><Relationship Id="rId328" Type="http://schemas.openxmlformats.org/officeDocument/2006/relationships/hyperlink" Target="http://www.nextprot.org/db/entry/NX_Q6NVV1" TargetMode="External"/><Relationship Id="rId535" Type="http://schemas.openxmlformats.org/officeDocument/2006/relationships/hyperlink" Target="http://www.nextprot.org/db/entry/NX_Q9BZ97" TargetMode="External"/><Relationship Id="rId742" Type="http://schemas.openxmlformats.org/officeDocument/2006/relationships/hyperlink" Target="http://www.nextprot.org/db/entry/NX_A6NHG9" TargetMode="External"/><Relationship Id="rId1165" Type="http://schemas.openxmlformats.org/officeDocument/2006/relationships/hyperlink" Target="http://www.nextprot.org/db/entry/NX_Q5VWM4" TargetMode="External"/><Relationship Id="rId1372" Type="http://schemas.openxmlformats.org/officeDocument/2006/relationships/hyperlink" Target="http://www.nextprot.org/db/entry/NX_Q8N7A1" TargetMode="External"/><Relationship Id="rId602" Type="http://schemas.openxmlformats.org/officeDocument/2006/relationships/hyperlink" Target="http://www.nextprot.org/db/entry/NX_A0A0J9YWX3" TargetMode="External"/><Relationship Id="rId1025" Type="http://schemas.openxmlformats.org/officeDocument/2006/relationships/hyperlink" Target="http://www.nextprot.org/db/entry/NX_P60606" TargetMode="External"/><Relationship Id="rId1232" Type="http://schemas.openxmlformats.org/officeDocument/2006/relationships/hyperlink" Target="http://www.nextprot.org/db/entry/NX_Q6UYE1" TargetMode="External"/><Relationship Id="rId1677" Type="http://schemas.openxmlformats.org/officeDocument/2006/relationships/hyperlink" Target="http://www.nextprot.org/db/entry/NX_Q96R47" TargetMode="External"/><Relationship Id="rId907" Type="http://schemas.openxmlformats.org/officeDocument/2006/relationships/hyperlink" Target="http://www.nextprot.org/db/entry/NX_P0C0P6" TargetMode="External"/><Relationship Id="rId1537" Type="http://schemas.openxmlformats.org/officeDocument/2006/relationships/hyperlink" Target="http://www.nextprot.org/db/entry/NX_Q8NGX6" TargetMode="External"/><Relationship Id="rId1744" Type="http://schemas.openxmlformats.org/officeDocument/2006/relationships/hyperlink" Target="http://www.nextprot.org/db/entry/NX_Q9HC47" TargetMode="External"/><Relationship Id="rId36" Type="http://schemas.openxmlformats.org/officeDocument/2006/relationships/hyperlink" Target="http://www.nextprot.org/db/entry/NX_A6NEH8" TargetMode="External"/><Relationship Id="rId1604" Type="http://schemas.openxmlformats.org/officeDocument/2006/relationships/hyperlink" Target="http://www.nextprot.org/db/entry/NX_Q8TEV8" TargetMode="External"/><Relationship Id="rId185" Type="http://schemas.openxmlformats.org/officeDocument/2006/relationships/hyperlink" Target="http://www.nextprot.org/db/entry/NX_P0CG22" TargetMode="External"/><Relationship Id="rId392" Type="http://schemas.openxmlformats.org/officeDocument/2006/relationships/hyperlink" Target="http://www.nextprot.org/db/entry/NX_Q7RTT6" TargetMode="External"/><Relationship Id="rId697" Type="http://schemas.openxmlformats.org/officeDocument/2006/relationships/hyperlink" Target="http://www.nextprot.org/db/entry/NX_A2RUQ5" TargetMode="External"/><Relationship Id="rId252" Type="http://schemas.openxmlformats.org/officeDocument/2006/relationships/hyperlink" Target="http://www.nextprot.org/db/entry/NX_Q17RH7" TargetMode="External"/><Relationship Id="rId1187" Type="http://schemas.openxmlformats.org/officeDocument/2006/relationships/hyperlink" Target="http://www.nextprot.org/db/entry/NX_Q6ICI0" TargetMode="External"/><Relationship Id="rId112" Type="http://schemas.openxmlformats.org/officeDocument/2006/relationships/hyperlink" Target="http://www.nextprot.org/db/entry/NX_B1AK76" TargetMode="External"/><Relationship Id="rId557" Type="http://schemas.openxmlformats.org/officeDocument/2006/relationships/hyperlink" Target="http://www.nextprot.org/db/entry/NX_Q9H853" TargetMode="External"/><Relationship Id="rId764" Type="http://schemas.openxmlformats.org/officeDocument/2006/relationships/hyperlink" Target="http://www.nextprot.org/db/entry/NX_A6NKX1" TargetMode="External"/><Relationship Id="rId971" Type="http://schemas.openxmlformats.org/officeDocument/2006/relationships/hyperlink" Target="http://www.nextprot.org/db/entry/NX_P0DPF2" TargetMode="External"/><Relationship Id="rId1394" Type="http://schemas.openxmlformats.org/officeDocument/2006/relationships/hyperlink" Target="http://www.nextprot.org/db/entry/NX_Q8N910" TargetMode="External"/><Relationship Id="rId1699" Type="http://schemas.openxmlformats.org/officeDocument/2006/relationships/hyperlink" Target="http://www.nextprot.org/db/entry/NX_Q9BY19" TargetMode="External"/><Relationship Id="rId417" Type="http://schemas.openxmlformats.org/officeDocument/2006/relationships/hyperlink" Target="http://www.nextprot.org/db/entry/NX_Q8IX95" TargetMode="External"/><Relationship Id="rId624" Type="http://schemas.openxmlformats.org/officeDocument/2006/relationships/hyperlink" Target="http://www.nextprot.org/db/entry/NX_A0A1B0GTQ4" TargetMode="External"/><Relationship Id="rId831" Type="http://schemas.openxmlformats.org/officeDocument/2006/relationships/hyperlink" Target="http://www.nextprot.org/db/entry/NX_C9JXX5" TargetMode="External"/><Relationship Id="rId1047" Type="http://schemas.openxmlformats.org/officeDocument/2006/relationships/hyperlink" Target="http://www.nextprot.org/db/entry/NX_Q15195" TargetMode="External"/><Relationship Id="rId1254" Type="http://schemas.openxmlformats.org/officeDocument/2006/relationships/hyperlink" Target="http://www.nextprot.org/db/entry/NX_Q6ZRZ4" TargetMode="External"/><Relationship Id="rId1461" Type="http://schemas.openxmlformats.org/officeDocument/2006/relationships/hyperlink" Target="http://www.nextprot.org/db/entry/NX_Q8NGG4" TargetMode="External"/><Relationship Id="rId929" Type="http://schemas.openxmlformats.org/officeDocument/2006/relationships/hyperlink" Target="http://www.nextprot.org/db/entry/NX_P0CG36" TargetMode="External"/><Relationship Id="rId1114" Type="http://schemas.openxmlformats.org/officeDocument/2006/relationships/hyperlink" Target="http://www.nextprot.org/db/entry/NX_Q5JQF7" TargetMode="External"/><Relationship Id="rId1321" Type="http://schemas.openxmlformats.org/officeDocument/2006/relationships/hyperlink" Target="http://www.nextprot.org/db/entry/NX_Q86Y28" TargetMode="External"/><Relationship Id="rId1559" Type="http://schemas.openxmlformats.org/officeDocument/2006/relationships/hyperlink" Target="http://www.nextprot.org/db/entry/NX_Q8NH06" TargetMode="External"/><Relationship Id="rId1766" Type="http://schemas.openxmlformats.org/officeDocument/2006/relationships/hyperlink" Target="http://www.nextprot.org/db/entry/NX_Q9P1P5" TargetMode="External"/><Relationship Id="rId58" Type="http://schemas.openxmlformats.org/officeDocument/2006/relationships/hyperlink" Target="http://www.nextprot.org/db/entry/NX_A6NJ08" TargetMode="External"/><Relationship Id="rId1419" Type="http://schemas.openxmlformats.org/officeDocument/2006/relationships/hyperlink" Target="http://www.nextprot.org/db/entry/NX_Q8NG81" TargetMode="External"/><Relationship Id="rId1626" Type="http://schemas.openxmlformats.org/officeDocument/2006/relationships/hyperlink" Target="http://www.nextprot.org/db/entry/NX_Q96A28" TargetMode="External"/><Relationship Id="rId274" Type="http://schemas.openxmlformats.org/officeDocument/2006/relationships/hyperlink" Target="http://www.nextprot.org/db/entry/NX_Q58FF7" TargetMode="External"/><Relationship Id="rId481" Type="http://schemas.openxmlformats.org/officeDocument/2006/relationships/hyperlink" Target="http://www.nextprot.org/db/entry/NX_Q8NHA6" TargetMode="External"/><Relationship Id="rId134" Type="http://schemas.openxmlformats.org/officeDocument/2006/relationships/hyperlink" Target="http://www.nextprot.org/db/entry/NX_H0YL09" TargetMode="External"/><Relationship Id="rId579" Type="http://schemas.openxmlformats.org/officeDocument/2006/relationships/hyperlink" Target="http://www.nextprot.org/db/entry/NX_Q9P1G2" TargetMode="External"/><Relationship Id="rId786" Type="http://schemas.openxmlformats.org/officeDocument/2006/relationships/hyperlink" Target="http://www.nextprot.org/db/entry/NX_A6NP11" TargetMode="External"/><Relationship Id="rId993" Type="http://schemas.openxmlformats.org/officeDocument/2006/relationships/hyperlink" Target="http://www.nextprot.org/db/entry/NX_P47893" TargetMode="External"/><Relationship Id="rId341" Type="http://schemas.openxmlformats.org/officeDocument/2006/relationships/hyperlink" Target="http://www.nextprot.org/db/entry/NX_Q6UXR8" TargetMode="External"/><Relationship Id="rId439" Type="http://schemas.openxmlformats.org/officeDocument/2006/relationships/hyperlink" Target="http://www.nextprot.org/db/entry/NX_Q8N7U9" TargetMode="External"/><Relationship Id="rId646" Type="http://schemas.openxmlformats.org/officeDocument/2006/relationships/hyperlink" Target="http://www.nextprot.org/db/entry/NX_A0A1B0GVK7" TargetMode="External"/><Relationship Id="rId1069" Type="http://schemas.openxmlformats.org/officeDocument/2006/relationships/hyperlink" Target="http://www.nextprot.org/db/entry/NX_Q30KQ7" TargetMode="External"/><Relationship Id="rId1276" Type="http://schemas.openxmlformats.org/officeDocument/2006/relationships/hyperlink" Target="http://www.nextprot.org/db/entry/NX_Q6ZVQ6" TargetMode="External"/><Relationship Id="rId1483" Type="http://schemas.openxmlformats.org/officeDocument/2006/relationships/hyperlink" Target="http://www.nextprot.org/db/entry/NX_Q8NGK0" TargetMode="External"/><Relationship Id="rId201" Type="http://schemas.openxmlformats.org/officeDocument/2006/relationships/hyperlink" Target="http://www.nextprot.org/db/entry/NX_P0DTE0" TargetMode="External"/><Relationship Id="rId506" Type="http://schemas.openxmlformats.org/officeDocument/2006/relationships/hyperlink" Target="http://www.nextprot.org/db/entry/NX_Q96KV6" TargetMode="External"/><Relationship Id="rId853" Type="http://schemas.openxmlformats.org/officeDocument/2006/relationships/hyperlink" Target="http://www.nextprot.org/db/entry/NX_F8WBI6" TargetMode="External"/><Relationship Id="rId1136" Type="http://schemas.openxmlformats.org/officeDocument/2006/relationships/hyperlink" Target="http://www.nextprot.org/db/entry/NX_Q5T4I8" TargetMode="External"/><Relationship Id="rId1690" Type="http://schemas.openxmlformats.org/officeDocument/2006/relationships/hyperlink" Target="http://www.nextprot.org/db/entry/NX_Q99679" TargetMode="External"/><Relationship Id="rId1788" Type="http://schemas.openxmlformats.org/officeDocument/2006/relationships/hyperlink" Target="http://www.nextprot.org/db/entry/NX_Q9Y4A9" TargetMode="External"/><Relationship Id="rId713" Type="http://schemas.openxmlformats.org/officeDocument/2006/relationships/hyperlink" Target="http://www.nextprot.org/db/entry/NX_A6NCF5" TargetMode="External"/><Relationship Id="rId920" Type="http://schemas.openxmlformats.org/officeDocument/2006/relationships/hyperlink" Target="http://www.nextprot.org/db/entry/NX_P0C7U1" TargetMode="External"/><Relationship Id="rId1343" Type="http://schemas.openxmlformats.org/officeDocument/2006/relationships/hyperlink" Target="http://www.nextprot.org/db/entry/NX_Q8N0Y3" TargetMode="External"/><Relationship Id="rId1550" Type="http://schemas.openxmlformats.org/officeDocument/2006/relationships/hyperlink" Target="http://www.nextprot.org/db/entry/NX_Q8NGZ4" TargetMode="External"/><Relationship Id="rId1648" Type="http://schemas.openxmlformats.org/officeDocument/2006/relationships/hyperlink" Target="http://www.nextprot.org/db/entry/NX_Q96M78" TargetMode="External"/><Relationship Id="rId1203" Type="http://schemas.openxmlformats.org/officeDocument/2006/relationships/hyperlink" Target="http://www.nextprot.org/db/entry/NX_Q6IPT4" TargetMode="External"/><Relationship Id="rId1410" Type="http://schemas.openxmlformats.org/officeDocument/2006/relationships/hyperlink" Target="http://www.nextprot.org/db/entry/NX_Q8NFN8" TargetMode="External"/><Relationship Id="rId1508" Type="http://schemas.openxmlformats.org/officeDocument/2006/relationships/hyperlink" Target="http://www.nextprot.org/db/entry/NX_Q8NGR4" TargetMode="External"/><Relationship Id="rId1715" Type="http://schemas.openxmlformats.org/officeDocument/2006/relationships/hyperlink" Target="http://www.nextprot.org/db/entry/NX_Q9H1L0" TargetMode="External"/><Relationship Id="rId296" Type="http://schemas.openxmlformats.org/officeDocument/2006/relationships/hyperlink" Target="http://www.nextprot.org/db/entry/NX_Q5T8R8" TargetMode="External"/><Relationship Id="rId517" Type="http://schemas.openxmlformats.org/officeDocument/2006/relationships/hyperlink" Target="http://www.nextprot.org/db/entry/NX_Q96NR7" TargetMode="External"/><Relationship Id="rId724" Type="http://schemas.openxmlformats.org/officeDocument/2006/relationships/hyperlink" Target="http://www.nextprot.org/db/entry/NX_A6NFD8" TargetMode="External"/><Relationship Id="rId931" Type="http://schemas.openxmlformats.org/officeDocument/2006/relationships/hyperlink" Target="http://www.nextprot.org/db/entry/NX_P0CG42" TargetMode="External"/><Relationship Id="rId1147" Type="http://schemas.openxmlformats.org/officeDocument/2006/relationships/hyperlink" Target="http://www.nextprot.org/db/entry/NX_Q5TYX0" TargetMode="External"/><Relationship Id="rId1354" Type="http://schemas.openxmlformats.org/officeDocument/2006/relationships/hyperlink" Target="http://www.nextprot.org/db/entry/NX_Q8N2C9" TargetMode="External"/><Relationship Id="rId1561" Type="http://schemas.openxmlformats.org/officeDocument/2006/relationships/hyperlink" Target="http://www.nextprot.org/db/entry/NX_Q8NH09" TargetMode="External"/><Relationship Id="rId60" Type="http://schemas.openxmlformats.org/officeDocument/2006/relationships/hyperlink" Target="http://www.nextprot.org/db/entry/NX_A6NJ88" TargetMode="External"/><Relationship Id="rId156" Type="http://schemas.openxmlformats.org/officeDocument/2006/relationships/hyperlink" Target="http://www.nextprot.org/db/entry/NX_P0C6P0" TargetMode="External"/><Relationship Id="rId363" Type="http://schemas.openxmlformats.org/officeDocument/2006/relationships/hyperlink" Target="http://www.nextprot.org/db/entry/NX_Q6ZS52" TargetMode="External"/><Relationship Id="rId570" Type="http://schemas.openxmlformats.org/officeDocument/2006/relationships/hyperlink" Target="http://www.nextprot.org/db/entry/NX_Q9NRJ2" TargetMode="External"/><Relationship Id="rId1007" Type="http://schemas.openxmlformats.org/officeDocument/2006/relationships/hyperlink" Target="http://www.nextprot.org/db/entry/NX_P59510" TargetMode="External"/><Relationship Id="rId1214" Type="http://schemas.openxmlformats.org/officeDocument/2006/relationships/hyperlink" Target="http://www.nextprot.org/db/entry/NX_Q6PDB4" TargetMode="External"/><Relationship Id="rId1421" Type="http://schemas.openxmlformats.org/officeDocument/2006/relationships/hyperlink" Target="http://www.nextprot.org/db/entry/NX_Q8NG84" TargetMode="External"/><Relationship Id="rId1659" Type="http://schemas.openxmlformats.org/officeDocument/2006/relationships/hyperlink" Target="http://www.nextprot.org/db/entry/NX_Q96NR2" TargetMode="External"/><Relationship Id="rId223" Type="http://schemas.openxmlformats.org/officeDocument/2006/relationships/hyperlink" Target="http://www.nextprot.org/db/entry/NX_P59922" TargetMode="External"/><Relationship Id="rId430" Type="http://schemas.openxmlformats.org/officeDocument/2006/relationships/hyperlink" Target="http://www.nextprot.org/db/entry/NX_Q8N326" TargetMode="External"/><Relationship Id="rId668" Type="http://schemas.openxmlformats.org/officeDocument/2006/relationships/hyperlink" Target="http://www.nextprot.org/db/entry/NX_A0A1W2PQ73" TargetMode="External"/><Relationship Id="rId875" Type="http://schemas.openxmlformats.org/officeDocument/2006/relationships/hyperlink" Target="http://www.nextprot.org/db/entry/NX_O43193" TargetMode="External"/><Relationship Id="rId1060" Type="http://schemas.openxmlformats.org/officeDocument/2006/relationships/hyperlink" Target="http://www.nextprot.org/db/entry/NX_Q2M2D7" TargetMode="External"/><Relationship Id="rId1298" Type="http://schemas.openxmlformats.org/officeDocument/2006/relationships/hyperlink" Target="http://www.nextprot.org/db/entry/NX_Q7Z572" TargetMode="External"/><Relationship Id="rId1519" Type="http://schemas.openxmlformats.org/officeDocument/2006/relationships/hyperlink" Target="http://www.nextprot.org/db/entry/NX_Q8NGS7" TargetMode="External"/><Relationship Id="rId1726" Type="http://schemas.openxmlformats.org/officeDocument/2006/relationships/hyperlink" Target="http://www.nextprot.org/db/entry/NX_Q9H346" TargetMode="External"/><Relationship Id="rId18" Type="http://schemas.openxmlformats.org/officeDocument/2006/relationships/hyperlink" Target="http://www.nextprot.org/db/entry/NX_A2A3N6" TargetMode="External"/><Relationship Id="rId528" Type="http://schemas.openxmlformats.org/officeDocument/2006/relationships/hyperlink" Target="http://www.nextprot.org/db/entry/NX_Q9BTD1" TargetMode="External"/><Relationship Id="rId735" Type="http://schemas.openxmlformats.org/officeDocument/2006/relationships/hyperlink" Target="http://www.nextprot.org/db/entry/NX_A6NGJ6" TargetMode="External"/><Relationship Id="rId942" Type="http://schemas.openxmlformats.org/officeDocument/2006/relationships/hyperlink" Target="http://www.nextprot.org/db/entry/NX_P0CJ77" TargetMode="External"/><Relationship Id="rId1158" Type="http://schemas.openxmlformats.org/officeDocument/2006/relationships/hyperlink" Target="http://www.nextprot.org/db/entry/NX_Q5VUY2" TargetMode="External"/><Relationship Id="rId1365" Type="http://schemas.openxmlformats.org/officeDocument/2006/relationships/hyperlink" Target="http://www.nextprot.org/db/entry/NX_Q8N628" TargetMode="External"/><Relationship Id="rId1572" Type="http://schemas.openxmlformats.org/officeDocument/2006/relationships/hyperlink" Target="http://www.nextprot.org/db/entry/NX_Q8NH59" TargetMode="External"/><Relationship Id="rId167" Type="http://schemas.openxmlformats.org/officeDocument/2006/relationships/hyperlink" Target="http://www.nextprot.org/db/entry/NX_P0C7X0" TargetMode="External"/><Relationship Id="rId374" Type="http://schemas.openxmlformats.org/officeDocument/2006/relationships/hyperlink" Target="http://www.nextprot.org/db/entry/NX_Q6ZTR6" TargetMode="External"/><Relationship Id="rId581" Type="http://schemas.openxmlformats.org/officeDocument/2006/relationships/hyperlink" Target="http://www.nextprot.org/db/entry/NX_Q9P1P4" TargetMode="External"/><Relationship Id="rId1018" Type="http://schemas.openxmlformats.org/officeDocument/2006/relationships/hyperlink" Target="http://www.nextprot.org/db/entry/NX_P59551" TargetMode="External"/><Relationship Id="rId1225" Type="http://schemas.openxmlformats.org/officeDocument/2006/relationships/hyperlink" Target="http://www.nextprot.org/db/entry/NX_Q6UXD1" TargetMode="External"/><Relationship Id="rId1432" Type="http://schemas.openxmlformats.org/officeDocument/2006/relationships/hyperlink" Target="http://www.nextprot.org/db/entry/NX_Q8NGB9" TargetMode="External"/><Relationship Id="rId71" Type="http://schemas.openxmlformats.org/officeDocument/2006/relationships/hyperlink" Target="http://www.nextprot.org/db/entry/NX_A6NMY6" TargetMode="External"/><Relationship Id="rId234" Type="http://schemas.openxmlformats.org/officeDocument/2006/relationships/hyperlink" Target="http://www.nextprot.org/db/entry/NX_Q0P140" TargetMode="External"/><Relationship Id="rId679" Type="http://schemas.openxmlformats.org/officeDocument/2006/relationships/hyperlink" Target="http://www.nextprot.org/db/entry/NX_A0A539" TargetMode="External"/><Relationship Id="rId802" Type="http://schemas.openxmlformats.org/officeDocument/2006/relationships/hyperlink" Target="http://www.nextprot.org/db/entry/NX_A8MWE9" TargetMode="External"/><Relationship Id="rId886" Type="http://schemas.openxmlformats.org/officeDocument/2006/relationships/hyperlink" Target="http://www.nextprot.org/db/entry/NX_O60809" TargetMode="External"/><Relationship Id="rId1737" Type="http://schemas.openxmlformats.org/officeDocument/2006/relationships/hyperlink" Target="http://www.nextprot.org/db/entry/NX_Q9HAT1" TargetMode="External"/><Relationship Id="rId2" Type="http://schemas.openxmlformats.org/officeDocument/2006/relationships/hyperlink" Target="http://www.nextprot.org/db/entry/NX_A0A087WX78" TargetMode="External"/><Relationship Id="rId29" Type="http://schemas.openxmlformats.org/officeDocument/2006/relationships/hyperlink" Target="http://www.nextprot.org/db/entry/NX_A6NDR6" TargetMode="External"/><Relationship Id="rId441" Type="http://schemas.openxmlformats.org/officeDocument/2006/relationships/hyperlink" Target="http://www.nextprot.org/db/entry/NX_Q8N814" TargetMode="External"/><Relationship Id="rId539" Type="http://schemas.openxmlformats.org/officeDocument/2006/relationships/hyperlink" Target="http://www.nextprot.org/db/entry/NX_Q9BZD3" TargetMode="External"/><Relationship Id="rId746" Type="http://schemas.openxmlformats.org/officeDocument/2006/relationships/hyperlink" Target="http://www.nextprot.org/db/entry/NX_A6NI47" TargetMode="External"/><Relationship Id="rId1071" Type="http://schemas.openxmlformats.org/officeDocument/2006/relationships/hyperlink" Target="http://www.nextprot.org/db/entry/NX_Q32ZL2" TargetMode="External"/><Relationship Id="rId1169" Type="http://schemas.openxmlformats.org/officeDocument/2006/relationships/hyperlink" Target="http://www.nextprot.org/db/entry/NX_Q5VXI9" TargetMode="External"/><Relationship Id="rId1376" Type="http://schemas.openxmlformats.org/officeDocument/2006/relationships/hyperlink" Target="http://www.nextprot.org/db/entry/NX_Q8N7P7" TargetMode="External"/><Relationship Id="rId1583" Type="http://schemas.openxmlformats.org/officeDocument/2006/relationships/hyperlink" Target="http://www.nextprot.org/db/entry/NX_Q8NH90" TargetMode="External"/><Relationship Id="rId178" Type="http://schemas.openxmlformats.org/officeDocument/2006/relationships/hyperlink" Target="http://www.nextprot.org/db/entry/NX_P0C880" TargetMode="External"/><Relationship Id="rId301" Type="http://schemas.openxmlformats.org/officeDocument/2006/relationships/hyperlink" Target="http://www.nextprot.org/db/entry/NX_Q5VSP4" TargetMode="External"/><Relationship Id="rId953" Type="http://schemas.openxmlformats.org/officeDocument/2006/relationships/hyperlink" Target="http://www.nextprot.org/db/entry/NX_P0DMP1" TargetMode="External"/><Relationship Id="rId1029" Type="http://schemas.openxmlformats.org/officeDocument/2006/relationships/hyperlink" Target="http://www.nextprot.org/db/entry/NX_P83859" TargetMode="External"/><Relationship Id="rId1236" Type="http://schemas.openxmlformats.org/officeDocument/2006/relationships/hyperlink" Target="http://www.nextprot.org/db/entry/NX_Q6ZMV7" TargetMode="External"/><Relationship Id="rId1790" Type="http://schemas.openxmlformats.org/officeDocument/2006/relationships/hyperlink" Target="http://www.nextprot.org/db/entry/NX_Q9Y585" TargetMode="External"/><Relationship Id="rId82" Type="http://schemas.openxmlformats.org/officeDocument/2006/relationships/hyperlink" Target="http://www.nextprot.org/db/entry/NX_A8MT66" TargetMode="External"/><Relationship Id="rId385" Type="http://schemas.openxmlformats.org/officeDocument/2006/relationships/hyperlink" Target="http://www.nextprot.org/db/entry/NX_Q71RG6" TargetMode="External"/><Relationship Id="rId592" Type="http://schemas.openxmlformats.org/officeDocument/2006/relationships/hyperlink" Target="http://www.nextprot.org/db/entry/NX_Q9UJ94" TargetMode="External"/><Relationship Id="rId606" Type="http://schemas.openxmlformats.org/officeDocument/2006/relationships/hyperlink" Target="http://www.nextprot.org/db/entry/NX_A0A0J9YXM7" TargetMode="External"/><Relationship Id="rId813" Type="http://schemas.openxmlformats.org/officeDocument/2006/relationships/hyperlink" Target="http://www.nextprot.org/db/entry/NX_A8MZG2" TargetMode="External"/><Relationship Id="rId1443" Type="http://schemas.openxmlformats.org/officeDocument/2006/relationships/hyperlink" Target="http://www.nextprot.org/db/entry/NX_Q8NGD0" TargetMode="External"/><Relationship Id="rId1650" Type="http://schemas.openxmlformats.org/officeDocument/2006/relationships/hyperlink" Target="http://www.nextprot.org/db/entry/NX_Q96MC9" TargetMode="External"/><Relationship Id="rId1748" Type="http://schemas.openxmlformats.org/officeDocument/2006/relationships/hyperlink" Target="http://www.nextprot.org/db/entry/NX_Q9N2K0" TargetMode="External"/><Relationship Id="rId245" Type="http://schemas.openxmlformats.org/officeDocument/2006/relationships/hyperlink" Target="http://www.nextprot.org/db/entry/NX_Q15695" TargetMode="External"/><Relationship Id="rId452" Type="http://schemas.openxmlformats.org/officeDocument/2006/relationships/hyperlink" Target="http://www.nextprot.org/db/entry/NX_Q8N9T2" TargetMode="External"/><Relationship Id="rId897" Type="http://schemas.openxmlformats.org/officeDocument/2006/relationships/hyperlink" Target="http://www.nextprot.org/db/entry/NX_O95047" TargetMode="External"/><Relationship Id="rId1082" Type="http://schemas.openxmlformats.org/officeDocument/2006/relationships/hyperlink" Target="http://www.nextprot.org/db/entry/NX_Q3LI63" TargetMode="External"/><Relationship Id="rId1303" Type="http://schemas.openxmlformats.org/officeDocument/2006/relationships/hyperlink" Target="http://www.nextprot.org/db/entry/NX_Q7Z5Y6" TargetMode="External"/><Relationship Id="rId1510" Type="http://schemas.openxmlformats.org/officeDocument/2006/relationships/hyperlink" Target="http://www.nextprot.org/db/entry/NX_Q8NGR6" TargetMode="External"/><Relationship Id="rId105" Type="http://schemas.openxmlformats.org/officeDocument/2006/relationships/hyperlink" Target="http://www.nextprot.org/db/entry/NX_A8MXE2" TargetMode="External"/><Relationship Id="rId312" Type="http://schemas.openxmlformats.org/officeDocument/2006/relationships/hyperlink" Target="http://www.nextprot.org/db/entry/NX_Q63ZY6" TargetMode="External"/><Relationship Id="rId757" Type="http://schemas.openxmlformats.org/officeDocument/2006/relationships/hyperlink" Target="http://www.nextprot.org/db/entry/NX_A6NK59" TargetMode="External"/><Relationship Id="rId964" Type="http://schemas.openxmlformats.org/officeDocument/2006/relationships/hyperlink" Target="http://www.nextprot.org/db/entry/NX_P0DP71" TargetMode="External"/><Relationship Id="rId1387" Type="http://schemas.openxmlformats.org/officeDocument/2006/relationships/hyperlink" Target="http://www.nextprot.org/db/entry/NX_Q8N8C0" TargetMode="External"/><Relationship Id="rId1594" Type="http://schemas.openxmlformats.org/officeDocument/2006/relationships/hyperlink" Target="http://www.nextprot.org/db/entry/NX_Q8NHV5" TargetMode="External"/><Relationship Id="rId1608" Type="http://schemas.openxmlformats.org/officeDocument/2006/relationships/hyperlink" Target="http://www.nextprot.org/db/entry/NX_Q8WTZ3" TargetMode="External"/><Relationship Id="rId93" Type="http://schemas.openxmlformats.org/officeDocument/2006/relationships/hyperlink" Target="http://www.nextprot.org/db/entry/NX_A8MVJ9" TargetMode="External"/><Relationship Id="rId189" Type="http://schemas.openxmlformats.org/officeDocument/2006/relationships/hyperlink" Target="http://www.nextprot.org/db/entry/NX_P0CL84" TargetMode="External"/><Relationship Id="rId396" Type="http://schemas.openxmlformats.org/officeDocument/2006/relationships/hyperlink" Target="http://www.nextprot.org/db/entry/NX_Q7Z4J2" TargetMode="External"/><Relationship Id="rId617" Type="http://schemas.openxmlformats.org/officeDocument/2006/relationships/hyperlink" Target="http://www.nextprot.org/db/entry/NX_A0A0U1RR37" TargetMode="External"/><Relationship Id="rId824" Type="http://schemas.openxmlformats.org/officeDocument/2006/relationships/hyperlink" Target="http://www.nextprot.org/db/entry/NX_C9JBD0" TargetMode="External"/><Relationship Id="rId1247" Type="http://schemas.openxmlformats.org/officeDocument/2006/relationships/hyperlink" Target="http://www.nextprot.org/db/entry/NX_Q6ZRC1" TargetMode="External"/><Relationship Id="rId1454" Type="http://schemas.openxmlformats.org/officeDocument/2006/relationships/hyperlink" Target="http://www.nextprot.org/db/entry/NX_Q8NGE9" TargetMode="External"/><Relationship Id="rId1661" Type="http://schemas.openxmlformats.org/officeDocument/2006/relationships/hyperlink" Target="http://www.nextprot.org/db/entry/NX_Q96P64" TargetMode="External"/><Relationship Id="rId256" Type="http://schemas.openxmlformats.org/officeDocument/2006/relationships/hyperlink" Target="http://www.nextprot.org/db/entry/NX_Q2M3A8" TargetMode="External"/><Relationship Id="rId463" Type="http://schemas.openxmlformats.org/officeDocument/2006/relationships/hyperlink" Target="http://www.nextprot.org/db/entry/NX_Q8NBZ9" TargetMode="External"/><Relationship Id="rId670" Type="http://schemas.openxmlformats.org/officeDocument/2006/relationships/hyperlink" Target="http://www.nextprot.org/db/entry/NX_A0A1W2PR82" TargetMode="External"/><Relationship Id="rId1093" Type="http://schemas.openxmlformats.org/officeDocument/2006/relationships/hyperlink" Target="http://www.nextprot.org/db/entry/NX_Q49SQ1" TargetMode="External"/><Relationship Id="rId1107" Type="http://schemas.openxmlformats.org/officeDocument/2006/relationships/hyperlink" Target="http://www.nextprot.org/db/entry/NX_Q5BIV9" TargetMode="External"/><Relationship Id="rId1314" Type="http://schemas.openxmlformats.org/officeDocument/2006/relationships/hyperlink" Target="http://www.nextprot.org/db/entry/NX_Q86UF4" TargetMode="External"/><Relationship Id="rId1521" Type="http://schemas.openxmlformats.org/officeDocument/2006/relationships/hyperlink" Target="http://www.nextprot.org/db/entry/NX_Q8NGS9" TargetMode="External"/><Relationship Id="rId1759" Type="http://schemas.openxmlformats.org/officeDocument/2006/relationships/hyperlink" Target="http://www.nextprot.org/db/entry/NX_Q9NX77" TargetMode="External"/><Relationship Id="rId116" Type="http://schemas.openxmlformats.org/officeDocument/2006/relationships/hyperlink" Target="http://www.nextprot.org/db/entry/NX_B1APH4" TargetMode="External"/><Relationship Id="rId323" Type="http://schemas.openxmlformats.org/officeDocument/2006/relationships/hyperlink" Target="http://www.nextprot.org/db/entry/NX_Q6NSI1" TargetMode="External"/><Relationship Id="rId530" Type="http://schemas.openxmlformats.org/officeDocument/2006/relationships/hyperlink" Target="http://www.nextprot.org/db/entry/NX_Q9BVR0" TargetMode="External"/><Relationship Id="rId768" Type="http://schemas.openxmlformats.org/officeDocument/2006/relationships/hyperlink" Target="http://www.nextprot.org/db/entry/NX_A6NL46" TargetMode="External"/><Relationship Id="rId975" Type="http://schemas.openxmlformats.org/officeDocument/2006/relationships/hyperlink" Target="http://www.nextprot.org/db/entry/NX_P0DPI3" TargetMode="External"/><Relationship Id="rId1160" Type="http://schemas.openxmlformats.org/officeDocument/2006/relationships/hyperlink" Target="http://www.nextprot.org/db/entry/NX_Q5VVC0" TargetMode="External"/><Relationship Id="rId1398" Type="http://schemas.openxmlformats.org/officeDocument/2006/relationships/hyperlink" Target="http://www.nextprot.org/db/entry/NX_Q8NA97" TargetMode="External"/><Relationship Id="rId1619" Type="http://schemas.openxmlformats.org/officeDocument/2006/relationships/hyperlink" Target="http://www.nextprot.org/db/entry/NX_Q8WZ79" TargetMode="External"/><Relationship Id="rId20" Type="http://schemas.openxmlformats.org/officeDocument/2006/relationships/hyperlink" Target="http://www.nextprot.org/db/entry/NX_A4D2B8" TargetMode="External"/><Relationship Id="rId628" Type="http://schemas.openxmlformats.org/officeDocument/2006/relationships/hyperlink" Target="http://www.nextprot.org/db/entry/NX_A0A1B0GTW7" TargetMode="External"/><Relationship Id="rId835" Type="http://schemas.openxmlformats.org/officeDocument/2006/relationships/hyperlink" Target="http://www.nextprot.org/db/entry/NX_D6RF30" TargetMode="External"/><Relationship Id="rId1258" Type="http://schemas.openxmlformats.org/officeDocument/2006/relationships/hyperlink" Target="http://www.nextprot.org/db/entry/NX_Q6ZSR6" TargetMode="External"/><Relationship Id="rId1465" Type="http://schemas.openxmlformats.org/officeDocument/2006/relationships/hyperlink" Target="http://www.nextprot.org/db/entry/NX_Q8NGG8" TargetMode="External"/><Relationship Id="rId1672" Type="http://schemas.openxmlformats.org/officeDocument/2006/relationships/hyperlink" Target="http://www.nextprot.org/db/entry/NX_Q96R08" TargetMode="External"/><Relationship Id="rId267" Type="http://schemas.openxmlformats.org/officeDocument/2006/relationships/hyperlink" Target="http://www.nextprot.org/db/entry/NX_Q49AS3" TargetMode="External"/><Relationship Id="rId474" Type="http://schemas.openxmlformats.org/officeDocument/2006/relationships/hyperlink" Target="http://www.nextprot.org/db/entry/NX_Q8NGU1" TargetMode="External"/><Relationship Id="rId1020" Type="http://schemas.openxmlformats.org/officeDocument/2006/relationships/hyperlink" Target="http://www.nextprot.org/db/entry/NX_P59773" TargetMode="External"/><Relationship Id="rId1118" Type="http://schemas.openxmlformats.org/officeDocument/2006/relationships/hyperlink" Target="http://www.nextprot.org/db/entry/NX_Q5JXM2" TargetMode="External"/><Relationship Id="rId1325" Type="http://schemas.openxmlformats.org/officeDocument/2006/relationships/hyperlink" Target="http://www.nextprot.org/db/entry/NX_Q8IVF1" TargetMode="External"/><Relationship Id="rId1532" Type="http://schemas.openxmlformats.org/officeDocument/2006/relationships/hyperlink" Target="http://www.nextprot.org/db/entry/NX_Q8NGW1" TargetMode="External"/><Relationship Id="rId127" Type="http://schemas.openxmlformats.org/officeDocument/2006/relationships/hyperlink" Target="http://www.nextprot.org/db/entry/NX_D6RBM5" TargetMode="External"/><Relationship Id="rId681" Type="http://schemas.openxmlformats.org/officeDocument/2006/relationships/hyperlink" Target="http://www.nextprot.org/db/entry/NX_A0A577" TargetMode="External"/><Relationship Id="rId779" Type="http://schemas.openxmlformats.org/officeDocument/2006/relationships/hyperlink" Target="http://www.nextprot.org/db/entry/NX_A6NMK7" TargetMode="External"/><Relationship Id="rId902" Type="http://schemas.openxmlformats.org/officeDocument/2006/relationships/hyperlink" Target="http://www.nextprot.org/db/entry/NX_O95521" TargetMode="External"/><Relationship Id="rId986" Type="http://schemas.openxmlformats.org/officeDocument/2006/relationships/hyperlink" Target="http://www.nextprot.org/db/entry/NX_P35325" TargetMode="External"/><Relationship Id="rId31" Type="http://schemas.openxmlformats.org/officeDocument/2006/relationships/hyperlink" Target="http://www.nextprot.org/db/entry/NX_A6NDX5" TargetMode="External"/><Relationship Id="rId334" Type="http://schemas.openxmlformats.org/officeDocument/2006/relationships/hyperlink" Target="http://www.nextprot.org/db/entry/NX_Q6PK57" TargetMode="External"/><Relationship Id="rId541" Type="http://schemas.openxmlformats.org/officeDocument/2006/relationships/hyperlink" Target="http://www.nextprot.org/db/entry/NX_Q9BZP3" TargetMode="External"/><Relationship Id="rId639" Type="http://schemas.openxmlformats.org/officeDocument/2006/relationships/hyperlink" Target="http://www.nextprot.org/db/entry/NX_A0A1B0GV85" TargetMode="External"/><Relationship Id="rId1171" Type="http://schemas.openxmlformats.org/officeDocument/2006/relationships/hyperlink" Target="http://www.nextprot.org/db/entry/NX_Q5VXU1" TargetMode="External"/><Relationship Id="rId1269" Type="http://schemas.openxmlformats.org/officeDocument/2006/relationships/hyperlink" Target="http://www.nextprot.org/db/entry/NX_Q6ZV50" TargetMode="External"/><Relationship Id="rId1476" Type="http://schemas.openxmlformats.org/officeDocument/2006/relationships/hyperlink" Target="http://www.nextprot.org/db/entry/NX_Q8NGJ0" TargetMode="External"/><Relationship Id="rId180" Type="http://schemas.openxmlformats.org/officeDocument/2006/relationships/hyperlink" Target="http://www.nextprot.org/db/entry/NX_P0CB33" TargetMode="External"/><Relationship Id="rId278" Type="http://schemas.openxmlformats.org/officeDocument/2006/relationships/hyperlink" Target="http://www.nextprot.org/db/entry/NX_Q5EBM4" TargetMode="External"/><Relationship Id="rId401" Type="http://schemas.openxmlformats.org/officeDocument/2006/relationships/hyperlink" Target="http://www.nextprot.org/db/entry/NX_Q86SQ3" TargetMode="External"/><Relationship Id="rId846" Type="http://schemas.openxmlformats.org/officeDocument/2006/relationships/hyperlink" Target="http://www.nextprot.org/db/entry/NX_E9PQR5" TargetMode="External"/><Relationship Id="rId1031" Type="http://schemas.openxmlformats.org/officeDocument/2006/relationships/hyperlink" Target="http://www.nextprot.org/db/entry/NX_Q03924" TargetMode="External"/><Relationship Id="rId1129" Type="http://schemas.openxmlformats.org/officeDocument/2006/relationships/hyperlink" Target="http://www.nextprot.org/db/entry/NX_Q5SZB4" TargetMode="External"/><Relationship Id="rId1683" Type="http://schemas.openxmlformats.org/officeDocument/2006/relationships/hyperlink" Target="http://www.nextprot.org/db/entry/NX_Q96RD0" TargetMode="External"/><Relationship Id="rId485" Type="http://schemas.openxmlformats.org/officeDocument/2006/relationships/hyperlink" Target="http://www.nextprot.org/db/entry/NX_Q8NI28" TargetMode="External"/><Relationship Id="rId692" Type="http://schemas.openxmlformats.org/officeDocument/2006/relationships/hyperlink" Target="http://www.nextprot.org/db/entry/NX_A1L1A6" TargetMode="External"/><Relationship Id="rId706" Type="http://schemas.openxmlformats.org/officeDocument/2006/relationships/hyperlink" Target="http://www.nextprot.org/db/entry/NX_A4D250" TargetMode="External"/><Relationship Id="rId913" Type="http://schemas.openxmlformats.org/officeDocument/2006/relationships/hyperlink" Target="http://www.nextprot.org/db/entry/NX_P0C672" TargetMode="External"/><Relationship Id="rId1336" Type="http://schemas.openxmlformats.org/officeDocument/2006/relationships/hyperlink" Target="http://www.nextprot.org/db/entry/NX_Q8IZF6" TargetMode="External"/><Relationship Id="rId1543" Type="http://schemas.openxmlformats.org/officeDocument/2006/relationships/hyperlink" Target="http://www.nextprot.org/db/entry/NX_Q8NGY3" TargetMode="External"/><Relationship Id="rId1750" Type="http://schemas.openxmlformats.org/officeDocument/2006/relationships/hyperlink" Target="http://www.nextprot.org/db/entry/NX_Q9NPC1" TargetMode="External"/><Relationship Id="rId42" Type="http://schemas.openxmlformats.org/officeDocument/2006/relationships/hyperlink" Target="http://www.nextprot.org/db/entry/NX_A6NFC9" TargetMode="External"/><Relationship Id="rId138" Type="http://schemas.openxmlformats.org/officeDocument/2006/relationships/hyperlink" Target="http://www.nextprot.org/db/entry/NX_O15172" TargetMode="External"/><Relationship Id="rId345" Type="http://schemas.openxmlformats.org/officeDocument/2006/relationships/hyperlink" Target="http://www.nextprot.org/db/entry/NX_Q6ZMU1" TargetMode="External"/><Relationship Id="rId552" Type="http://schemas.openxmlformats.org/officeDocument/2006/relationships/hyperlink" Target="http://www.nextprot.org/db/entry/NX_Q9H4R4" TargetMode="External"/><Relationship Id="rId997" Type="http://schemas.openxmlformats.org/officeDocument/2006/relationships/hyperlink" Target="http://www.nextprot.org/db/entry/NX_P51815" TargetMode="External"/><Relationship Id="rId1182" Type="http://schemas.openxmlformats.org/officeDocument/2006/relationships/hyperlink" Target="http://www.nextprot.org/db/entry/NX_Q6B9Z1" TargetMode="External"/><Relationship Id="rId1403" Type="http://schemas.openxmlformats.org/officeDocument/2006/relationships/hyperlink" Target="http://www.nextprot.org/db/entry/NX_Q8NC38" TargetMode="External"/><Relationship Id="rId1610" Type="http://schemas.openxmlformats.org/officeDocument/2006/relationships/hyperlink" Target="http://www.nextprot.org/db/entry/NX_Q8WUS8" TargetMode="External"/><Relationship Id="rId191" Type="http://schemas.openxmlformats.org/officeDocument/2006/relationships/hyperlink" Target="http://www.nextprot.org/db/entry/NX_P0DKV0" TargetMode="External"/><Relationship Id="rId205" Type="http://schemas.openxmlformats.org/officeDocument/2006/relationships/hyperlink" Target="http://www.nextprot.org/db/entry/NX_P0DUD4" TargetMode="External"/><Relationship Id="rId412" Type="http://schemas.openxmlformats.org/officeDocument/2006/relationships/hyperlink" Target="http://www.nextprot.org/db/entry/NX_Q8IUI4" TargetMode="External"/><Relationship Id="rId857" Type="http://schemas.openxmlformats.org/officeDocument/2006/relationships/hyperlink" Target="http://www.nextprot.org/db/entry/NX_H3BN30" TargetMode="External"/><Relationship Id="rId1042" Type="http://schemas.openxmlformats.org/officeDocument/2006/relationships/hyperlink" Target="http://www.nextprot.org/db/entry/NX_Q13606" TargetMode="External"/><Relationship Id="rId1487" Type="http://schemas.openxmlformats.org/officeDocument/2006/relationships/hyperlink" Target="http://www.nextprot.org/db/entry/NX_Q8NGK6" TargetMode="External"/><Relationship Id="rId1694" Type="http://schemas.openxmlformats.org/officeDocument/2006/relationships/hyperlink" Target="http://www.nextprot.org/db/entry/NX_Q9BX51" TargetMode="External"/><Relationship Id="rId1708" Type="http://schemas.openxmlformats.org/officeDocument/2006/relationships/hyperlink" Target="http://www.nextprot.org/db/entry/NX_Q9GZY1" TargetMode="External"/><Relationship Id="rId289" Type="http://schemas.openxmlformats.org/officeDocument/2006/relationships/hyperlink" Target="http://www.nextprot.org/db/entry/NX_Q5T1J5" TargetMode="External"/><Relationship Id="rId496" Type="http://schemas.openxmlformats.org/officeDocument/2006/relationships/hyperlink" Target="http://www.nextprot.org/db/entry/NX_Q8WZB0" TargetMode="External"/><Relationship Id="rId717" Type="http://schemas.openxmlformats.org/officeDocument/2006/relationships/hyperlink" Target="http://www.nextprot.org/db/entry/NX_A6NDL8" TargetMode="External"/><Relationship Id="rId924" Type="http://schemas.openxmlformats.org/officeDocument/2006/relationships/hyperlink" Target="http://www.nextprot.org/db/entry/NX_P0C7X3" TargetMode="External"/><Relationship Id="rId1347" Type="http://schemas.openxmlformats.org/officeDocument/2006/relationships/hyperlink" Target="http://www.nextprot.org/db/entry/NX_Q8N148" TargetMode="External"/><Relationship Id="rId1554" Type="http://schemas.openxmlformats.org/officeDocument/2006/relationships/hyperlink" Target="http://www.nextprot.org/db/entry/NX_Q8NH01" TargetMode="External"/><Relationship Id="rId1761" Type="http://schemas.openxmlformats.org/officeDocument/2006/relationships/hyperlink" Target="http://www.nextprot.org/db/entry/NX_Q9NYP8" TargetMode="External"/><Relationship Id="rId53" Type="http://schemas.openxmlformats.org/officeDocument/2006/relationships/hyperlink" Target="http://www.nextprot.org/db/entry/NX_A6NIE6" TargetMode="External"/><Relationship Id="rId149" Type="http://schemas.openxmlformats.org/officeDocument/2006/relationships/hyperlink" Target="http://www.nextprot.org/db/entry/NX_O95177" TargetMode="External"/><Relationship Id="rId356" Type="http://schemas.openxmlformats.org/officeDocument/2006/relationships/hyperlink" Target="http://www.nextprot.org/db/entry/NX_Q6ZRP5" TargetMode="External"/><Relationship Id="rId563" Type="http://schemas.openxmlformats.org/officeDocument/2006/relationships/hyperlink" Target="http://www.nextprot.org/db/entry/NX_Q9HAA7" TargetMode="External"/><Relationship Id="rId770" Type="http://schemas.openxmlformats.org/officeDocument/2006/relationships/hyperlink" Target="http://www.nextprot.org/db/entry/NX_A6NLF2" TargetMode="External"/><Relationship Id="rId1193" Type="http://schemas.openxmlformats.org/officeDocument/2006/relationships/hyperlink" Target="http://www.nextprot.org/db/entry/NX_Q6IEZ7" TargetMode="External"/><Relationship Id="rId1207" Type="http://schemas.openxmlformats.org/officeDocument/2006/relationships/hyperlink" Target="http://www.nextprot.org/db/entry/NX_Q6MZN7" TargetMode="External"/><Relationship Id="rId1414" Type="http://schemas.openxmlformats.org/officeDocument/2006/relationships/hyperlink" Target="http://www.nextprot.org/db/entry/NX_Q8NG75" TargetMode="External"/><Relationship Id="rId1621" Type="http://schemas.openxmlformats.org/officeDocument/2006/relationships/hyperlink" Target="http://www.nextprot.org/db/entry/NX_Q8WZ92" TargetMode="External"/><Relationship Id="rId216" Type="http://schemas.openxmlformats.org/officeDocument/2006/relationships/hyperlink" Target="http://www.nextprot.org/db/entry/NX_P59036" TargetMode="External"/><Relationship Id="rId423" Type="http://schemas.openxmlformats.org/officeDocument/2006/relationships/hyperlink" Target="http://www.nextprot.org/db/entry/NX_Q8N0U6" TargetMode="External"/><Relationship Id="rId868" Type="http://schemas.openxmlformats.org/officeDocument/2006/relationships/hyperlink" Target="http://www.nextprot.org/db/entry/NX_O00110" TargetMode="External"/><Relationship Id="rId1053" Type="http://schemas.openxmlformats.org/officeDocument/2006/relationships/hyperlink" Target="http://www.nextprot.org/db/entry/NX_Q15620" TargetMode="External"/><Relationship Id="rId1260" Type="http://schemas.openxmlformats.org/officeDocument/2006/relationships/hyperlink" Target="http://www.nextprot.org/db/entry/NX_Q6ZSV7" TargetMode="External"/><Relationship Id="rId1498" Type="http://schemas.openxmlformats.org/officeDocument/2006/relationships/hyperlink" Target="http://www.nextprot.org/db/entry/NX_Q8NGP0" TargetMode="External"/><Relationship Id="rId1719" Type="http://schemas.openxmlformats.org/officeDocument/2006/relationships/hyperlink" Target="http://www.nextprot.org/db/entry/NX_Q9H210" TargetMode="External"/><Relationship Id="rId630" Type="http://schemas.openxmlformats.org/officeDocument/2006/relationships/hyperlink" Target="http://www.nextprot.org/db/entry/NX_A0A1B0GU71" TargetMode="External"/><Relationship Id="rId728" Type="http://schemas.openxmlformats.org/officeDocument/2006/relationships/hyperlink" Target="http://www.nextprot.org/db/entry/NX_A6NFQ7" TargetMode="External"/><Relationship Id="rId935" Type="http://schemas.openxmlformats.org/officeDocument/2006/relationships/hyperlink" Target="http://www.nextprot.org/db/entry/NX_P0CJ70" TargetMode="External"/><Relationship Id="rId1358" Type="http://schemas.openxmlformats.org/officeDocument/2006/relationships/hyperlink" Target="http://www.nextprot.org/db/entry/NX_Q8N412" TargetMode="External"/><Relationship Id="rId1565" Type="http://schemas.openxmlformats.org/officeDocument/2006/relationships/hyperlink" Target="http://www.nextprot.org/db/entry/NX_Q8NH40" TargetMode="External"/><Relationship Id="rId1772" Type="http://schemas.openxmlformats.org/officeDocument/2006/relationships/hyperlink" Target="http://www.nextprot.org/db/entry/NX_Q9UBM8" TargetMode="External"/><Relationship Id="rId64" Type="http://schemas.openxmlformats.org/officeDocument/2006/relationships/hyperlink" Target="http://www.nextprot.org/db/entry/NX_A6NJY4" TargetMode="External"/><Relationship Id="rId367" Type="http://schemas.openxmlformats.org/officeDocument/2006/relationships/hyperlink" Target="http://www.nextprot.org/db/entry/NX_Q6ZSK4" TargetMode="External"/><Relationship Id="rId574" Type="http://schemas.openxmlformats.org/officeDocument/2006/relationships/hyperlink" Target="http://www.nextprot.org/db/entry/NX_Q9NZH4" TargetMode="External"/><Relationship Id="rId1120" Type="http://schemas.openxmlformats.org/officeDocument/2006/relationships/hyperlink" Target="http://www.nextprot.org/db/entry/NX_Q5MJ07" TargetMode="External"/><Relationship Id="rId1218" Type="http://schemas.openxmlformats.org/officeDocument/2006/relationships/hyperlink" Target="http://www.nextprot.org/db/entry/NX_Q6PP77" TargetMode="External"/><Relationship Id="rId1425" Type="http://schemas.openxmlformats.org/officeDocument/2006/relationships/hyperlink" Target="http://www.nextprot.org/db/entry/NX_Q8NG97" TargetMode="External"/><Relationship Id="rId227" Type="http://schemas.openxmlformats.org/officeDocument/2006/relationships/hyperlink" Target="http://www.nextprot.org/db/entry/NX_Q05BU3" TargetMode="External"/><Relationship Id="rId781" Type="http://schemas.openxmlformats.org/officeDocument/2006/relationships/hyperlink" Target="http://www.nextprot.org/db/entry/NX_A6NMU1" TargetMode="External"/><Relationship Id="rId879" Type="http://schemas.openxmlformats.org/officeDocument/2006/relationships/hyperlink" Target="http://www.nextprot.org/db/entry/NX_O43749" TargetMode="External"/><Relationship Id="rId1632" Type="http://schemas.openxmlformats.org/officeDocument/2006/relationships/hyperlink" Target="http://www.nextprot.org/db/entry/NX_Q96J86" TargetMode="External"/><Relationship Id="rId434" Type="http://schemas.openxmlformats.org/officeDocument/2006/relationships/hyperlink" Target="http://www.nextprot.org/db/entry/NX_Q8N6C7" TargetMode="External"/><Relationship Id="rId641" Type="http://schemas.openxmlformats.org/officeDocument/2006/relationships/hyperlink" Target="http://www.nextprot.org/db/entry/NX_A0A1B0GVD1" TargetMode="External"/><Relationship Id="rId739" Type="http://schemas.openxmlformats.org/officeDocument/2006/relationships/hyperlink" Target="http://www.nextprot.org/db/entry/NX_A6NH13" TargetMode="External"/><Relationship Id="rId1064" Type="http://schemas.openxmlformats.org/officeDocument/2006/relationships/hyperlink" Target="http://www.nextprot.org/db/entry/NX_Q2WGN9" TargetMode="External"/><Relationship Id="rId1271" Type="http://schemas.openxmlformats.org/officeDocument/2006/relationships/hyperlink" Target="http://www.nextprot.org/db/entry/NX_Q6ZV77" TargetMode="External"/><Relationship Id="rId1369" Type="http://schemas.openxmlformats.org/officeDocument/2006/relationships/hyperlink" Target="http://www.nextprot.org/db/entry/NX_Q8N6K4" TargetMode="External"/><Relationship Id="rId1576" Type="http://schemas.openxmlformats.org/officeDocument/2006/relationships/hyperlink" Target="http://www.nextprot.org/db/entry/NX_Q8NH67" TargetMode="External"/><Relationship Id="rId280" Type="http://schemas.openxmlformats.org/officeDocument/2006/relationships/hyperlink" Target="http://www.nextprot.org/db/entry/NX_Q5JNZ5" TargetMode="External"/><Relationship Id="rId501" Type="http://schemas.openxmlformats.org/officeDocument/2006/relationships/hyperlink" Target="http://www.nextprot.org/db/entry/NX_Q96HZ7" TargetMode="External"/><Relationship Id="rId946" Type="http://schemas.openxmlformats.org/officeDocument/2006/relationships/hyperlink" Target="http://www.nextprot.org/db/entry/NX_P0DH78" TargetMode="External"/><Relationship Id="rId1131" Type="http://schemas.openxmlformats.org/officeDocument/2006/relationships/hyperlink" Target="http://www.nextprot.org/db/entry/NX_Q5T0J3" TargetMode="External"/><Relationship Id="rId1229" Type="http://schemas.openxmlformats.org/officeDocument/2006/relationships/hyperlink" Target="http://www.nextprot.org/db/entry/NX_Q6UXV3" TargetMode="External"/><Relationship Id="rId1783" Type="http://schemas.openxmlformats.org/officeDocument/2006/relationships/hyperlink" Target="http://www.nextprot.org/db/entry/NX_Q9WJR5" TargetMode="External"/><Relationship Id="rId75" Type="http://schemas.openxmlformats.org/officeDocument/2006/relationships/hyperlink" Target="http://www.nextprot.org/db/entry/NX_A6NNJ1" TargetMode="External"/><Relationship Id="rId140" Type="http://schemas.openxmlformats.org/officeDocument/2006/relationships/hyperlink" Target="http://www.nextprot.org/db/entry/NX_O15428" TargetMode="External"/><Relationship Id="rId378" Type="http://schemas.openxmlformats.org/officeDocument/2006/relationships/hyperlink" Target="http://www.nextprot.org/db/entry/NX_Q6ZUV0" TargetMode="External"/><Relationship Id="rId585" Type="http://schemas.openxmlformats.org/officeDocument/2006/relationships/hyperlink" Target="http://www.nextprot.org/db/entry/NX_Q9UH64" TargetMode="External"/><Relationship Id="rId792" Type="http://schemas.openxmlformats.org/officeDocument/2006/relationships/hyperlink" Target="http://www.nextprot.org/db/entry/NX_A8MPY1" TargetMode="External"/><Relationship Id="rId806" Type="http://schemas.openxmlformats.org/officeDocument/2006/relationships/hyperlink" Target="http://www.nextprot.org/db/entry/NX_A8MXK1" TargetMode="External"/><Relationship Id="rId1436" Type="http://schemas.openxmlformats.org/officeDocument/2006/relationships/hyperlink" Target="http://www.nextprot.org/db/entry/NX_Q8NGC3" TargetMode="External"/><Relationship Id="rId1643" Type="http://schemas.openxmlformats.org/officeDocument/2006/relationships/hyperlink" Target="http://www.nextprot.org/db/entry/NX_Q96LU7" TargetMode="External"/><Relationship Id="rId6" Type="http://schemas.openxmlformats.org/officeDocument/2006/relationships/hyperlink" Target="http://www.nextprot.org/db/entry/NX_A0A1B0GTZ2" TargetMode="External"/><Relationship Id="rId238" Type="http://schemas.openxmlformats.org/officeDocument/2006/relationships/hyperlink" Target="http://www.nextprot.org/db/entry/NX_Q13046" TargetMode="External"/><Relationship Id="rId445" Type="http://schemas.openxmlformats.org/officeDocument/2006/relationships/hyperlink" Target="http://www.nextprot.org/db/entry/NX_Q8N8I6" TargetMode="External"/><Relationship Id="rId652" Type="http://schemas.openxmlformats.org/officeDocument/2006/relationships/hyperlink" Target="http://www.nextprot.org/db/entry/NX_A0A1B0GVY4" TargetMode="External"/><Relationship Id="rId1075" Type="http://schemas.openxmlformats.org/officeDocument/2006/relationships/hyperlink" Target="http://www.nextprot.org/db/entry/NX_Q3C1V8" TargetMode="External"/><Relationship Id="rId1282" Type="http://schemas.openxmlformats.org/officeDocument/2006/relationships/hyperlink" Target="http://www.nextprot.org/db/entry/NX_Q71F78" TargetMode="External"/><Relationship Id="rId1503" Type="http://schemas.openxmlformats.org/officeDocument/2006/relationships/hyperlink" Target="http://www.nextprot.org/db/entry/NX_Q8NGQ2" TargetMode="External"/><Relationship Id="rId1710" Type="http://schemas.openxmlformats.org/officeDocument/2006/relationships/hyperlink" Target="http://www.nextprot.org/db/entry/NX_Q9H114" TargetMode="External"/><Relationship Id="rId291" Type="http://schemas.openxmlformats.org/officeDocument/2006/relationships/hyperlink" Target="http://www.nextprot.org/db/entry/NX_Q5T3Y7" TargetMode="External"/><Relationship Id="rId305" Type="http://schemas.openxmlformats.org/officeDocument/2006/relationships/hyperlink" Target="http://www.nextprot.org/db/entry/NX_Q5VV11" TargetMode="External"/><Relationship Id="rId512" Type="http://schemas.openxmlformats.org/officeDocument/2006/relationships/hyperlink" Target="http://www.nextprot.org/db/entry/NX_Q96MF0" TargetMode="External"/><Relationship Id="rId957" Type="http://schemas.openxmlformats.org/officeDocument/2006/relationships/hyperlink" Target="http://www.nextprot.org/db/entry/NX_P0DMW4" TargetMode="External"/><Relationship Id="rId1142" Type="http://schemas.openxmlformats.org/officeDocument/2006/relationships/hyperlink" Target="http://www.nextprot.org/db/entry/NX_Q5TAG4" TargetMode="External"/><Relationship Id="rId1587" Type="http://schemas.openxmlformats.org/officeDocument/2006/relationships/hyperlink" Target="http://www.nextprot.org/db/entry/NX_Q8NHB1" TargetMode="External"/><Relationship Id="rId1794" Type="http://schemas.openxmlformats.org/officeDocument/2006/relationships/hyperlink" Target="http://www.nextprot.org/db/entry/NX_Q9Y5P0" TargetMode="External"/><Relationship Id="rId86" Type="http://schemas.openxmlformats.org/officeDocument/2006/relationships/hyperlink" Target="http://www.nextprot.org/db/entry/NX_A8MUL3" TargetMode="External"/><Relationship Id="rId151" Type="http://schemas.openxmlformats.org/officeDocument/2006/relationships/hyperlink" Target="http://www.nextprot.org/db/entry/NX_O95744" TargetMode="External"/><Relationship Id="rId389" Type="http://schemas.openxmlformats.org/officeDocument/2006/relationships/hyperlink" Target="http://www.nextprot.org/db/entry/NX_Q75NE6" TargetMode="External"/><Relationship Id="rId596" Type="http://schemas.openxmlformats.org/officeDocument/2006/relationships/hyperlink" Target="http://www.nextprot.org/db/entry/NX_Q9Y4M8" TargetMode="External"/><Relationship Id="rId817" Type="http://schemas.openxmlformats.org/officeDocument/2006/relationships/hyperlink" Target="http://www.nextprot.org/db/entry/NX_B2RN74" TargetMode="External"/><Relationship Id="rId1002" Type="http://schemas.openxmlformats.org/officeDocument/2006/relationships/hyperlink" Target="http://www.nextprot.org/db/entry/NX_P58173" TargetMode="External"/><Relationship Id="rId1447" Type="http://schemas.openxmlformats.org/officeDocument/2006/relationships/hyperlink" Target="http://www.nextprot.org/db/entry/NX_Q8NGE0" TargetMode="External"/><Relationship Id="rId1654" Type="http://schemas.openxmlformats.org/officeDocument/2006/relationships/hyperlink" Target="http://www.nextprot.org/db/entry/NX_Q96N22" TargetMode="External"/><Relationship Id="rId249" Type="http://schemas.openxmlformats.org/officeDocument/2006/relationships/hyperlink" Target="http://www.nextprot.org/db/entry/NX_Q16473" TargetMode="External"/><Relationship Id="rId456" Type="http://schemas.openxmlformats.org/officeDocument/2006/relationships/hyperlink" Target="http://www.nextprot.org/db/entry/NX_Q8N9X5" TargetMode="External"/><Relationship Id="rId663" Type="http://schemas.openxmlformats.org/officeDocument/2006/relationships/hyperlink" Target="http://www.nextprot.org/db/entry/NX_A0A1B0GX95" TargetMode="External"/><Relationship Id="rId870" Type="http://schemas.openxmlformats.org/officeDocument/2006/relationships/hyperlink" Target="http://www.nextprot.org/db/entry/NX_O00574" TargetMode="External"/><Relationship Id="rId1086" Type="http://schemas.openxmlformats.org/officeDocument/2006/relationships/hyperlink" Target="http://www.nextprot.org/db/entry/NX_Q3SXZ7" TargetMode="External"/><Relationship Id="rId1293" Type="http://schemas.openxmlformats.org/officeDocument/2006/relationships/hyperlink" Target="http://www.nextprot.org/db/entry/NX_Q7Z3T1" TargetMode="External"/><Relationship Id="rId1307" Type="http://schemas.openxmlformats.org/officeDocument/2006/relationships/hyperlink" Target="http://www.nextprot.org/db/entry/NX_Q7Z7M1" TargetMode="External"/><Relationship Id="rId1514" Type="http://schemas.openxmlformats.org/officeDocument/2006/relationships/hyperlink" Target="http://www.nextprot.org/db/entry/NX_Q8NGS1" TargetMode="External"/><Relationship Id="rId1721" Type="http://schemas.openxmlformats.org/officeDocument/2006/relationships/hyperlink" Target="http://www.nextprot.org/db/entry/NX_Q9H2C8" TargetMode="External"/><Relationship Id="rId13" Type="http://schemas.openxmlformats.org/officeDocument/2006/relationships/hyperlink" Target="http://www.nextprot.org/db/entry/NX_A0A494C0Z2" TargetMode="External"/><Relationship Id="rId109" Type="http://schemas.openxmlformats.org/officeDocument/2006/relationships/hyperlink" Target="http://www.nextprot.org/db/entry/NX_A8MZ25" TargetMode="External"/><Relationship Id="rId316" Type="http://schemas.openxmlformats.org/officeDocument/2006/relationships/hyperlink" Target="http://www.nextprot.org/db/entry/NX_Q6A1A2" TargetMode="External"/><Relationship Id="rId523" Type="http://schemas.openxmlformats.org/officeDocument/2006/relationships/hyperlink" Target="http://www.nextprot.org/db/entry/NX_Q96TA0" TargetMode="External"/><Relationship Id="rId968" Type="http://schemas.openxmlformats.org/officeDocument/2006/relationships/hyperlink" Target="http://www.nextprot.org/db/entry/NX_P0DPD5" TargetMode="External"/><Relationship Id="rId1153" Type="http://schemas.openxmlformats.org/officeDocument/2006/relationships/hyperlink" Target="http://www.nextprot.org/db/entry/NX_Q5VT40" TargetMode="External"/><Relationship Id="rId1598" Type="http://schemas.openxmlformats.org/officeDocument/2006/relationships/hyperlink" Target="http://www.nextprot.org/db/entry/NX_Q8TCU3" TargetMode="External"/><Relationship Id="rId97" Type="http://schemas.openxmlformats.org/officeDocument/2006/relationships/hyperlink" Target="http://www.nextprot.org/db/entry/NX_A8MWA6" TargetMode="External"/><Relationship Id="rId730" Type="http://schemas.openxmlformats.org/officeDocument/2006/relationships/hyperlink" Target="http://www.nextprot.org/db/entry/NX_A6NG13" TargetMode="External"/><Relationship Id="rId828" Type="http://schemas.openxmlformats.org/officeDocument/2006/relationships/hyperlink" Target="http://www.nextprot.org/db/entry/NX_C9JSJ3" TargetMode="External"/><Relationship Id="rId1013" Type="http://schemas.openxmlformats.org/officeDocument/2006/relationships/hyperlink" Target="http://www.nextprot.org/db/entry/NX_P59539" TargetMode="External"/><Relationship Id="rId1360" Type="http://schemas.openxmlformats.org/officeDocument/2006/relationships/hyperlink" Target="http://www.nextprot.org/db/entry/NX_Q8N4C9" TargetMode="External"/><Relationship Id="rId1458" Type="http://schemas.openxmlformats.org/officeDocument/2006/relationships/hyperlink" Target="http://www.nextprot.org/db/entry/NX_Q8NGF6" TargetMode="External"/><Relationship Id="rId1665" Type="http://schemas.openxmlformats.org/officeDocument/2006/relationships/hyperlink" Target="http://www.nextprot.org/db/entry/NX_Q96PL2" TargetMode="External"/><Relationship Id="rId162" Type="http://schemas.openxmlformats.org/officeDocument/2006/relationships/hyperlink" Target="http://www.nextprot.org/db/entry/NX_P0C7V6" TargetMode="External"/><Relationship Id="rId467" Type="http://schemas.openxmlformats.org/officeDocument/2006/relationships/hyperlink" Target="http://www.nextprot.org/db/entry/NX_Q8NFI4" TargetMode="External"/><Relationship Id="rId1097" Type="http://schemas.openxmlformats.org/officeDocument/2006/relationships/hyperlink" Target="http://www.nextprot.org/db/entry/NX_Q4V348" TargetMode="External"/><Relationship Id="rId1220" Type="http://schemas.openxmlformats.org/officeDocument/2006/relationships/hyperlink" Target="http://www.nextprot.org/db/entry/NX_Q6S5H5" TargetMode="External"/><Relationship Id="rId1318" Type="http://schemas.openxmlformats.org/officeDocument/2006/relationships/hyperlink" Target="http://www.nextprot.org/db/entry/NX_Q86WN2" TargetMode="External"/><Relationship Id="rId1525" Type="http://schemas.openxmlformats.org/officeDocument/2006/relationships/hyperlink" Target="http://www.nextprot.org/db/entry/NX_Q8NGT5" TargetMode="External"/><Relationship Id="rId674" Type="http://schemas.openxmlformats.org/officeDocument/2006/relationships/hyperlink" Target="http://www.nextprot.org/db/entry/NX_A0A286YFK9" TargetMode="External"/><Relationship Id="rId881" Type="http://schemas.openxmlformats.org/officeDocument/2006/relationships/hyperlink" Target="http://www.nextprot.org/db/entry/NX_O60391" TargetMode="External"/><Relationship Id="rId979" Type="http://schemas.openxmlformats.org/officeDocument/2006/relationships/hyperlink" Target="http://www.nextprot.org/db/entry/NX_P15421" TargetMode="External"/><Relationship Id="rId1732" Type="http://schemas.openxmlformats.org/officeDocument/2006/relationships/hyperlink" Target="http://www.nextprot.org/db/entry/NX_Q9H607" TargetMode="External"/><Relationship Id="rId24" Type="http://schemas.openxmlformats.org/officeDocument/2006/relationships/hyperlink" Target="http://www.nextprot.org/db/entry/NX_A6NC97" TargetMode="External"/><Relationship Id="rId327" Type="http://schemas.openxmlformats.org/officeDocument/2006/relationships/hyperlink" Target="http://www.nextprot.org/db/entry/NX_Q6NVV0" TargetMode="External"/><Relationship Id="rId534" Type="http://schemas.openxmlformats.org/officeDocument/2006/relationships/hyperlink" Target="http://www.nextprot.org/db/entry/NX_Q9BZ68" TargetMode="External"/><Relationship Id="rId741" Type="http://schemas.openxmlformats.org/officeDocument/2006/relationships/hyperlink" Target="http://www.nextprot.org/db/entry/NX_A6NHG4" TargetMode="External"/><Relationship Id="rId839" Type="http://schemas.openxmlformats.org/officeDocument/2006/relationships/hyperlink" Target="http://www.nextprot.org/db/entry/NX_E5RHQ5" TargetMode="External"/><Relationship Id="rId1164" Type="http://schemas.openxmlformats.org/officeDocument/2006/relationships/hyperlink" Target="http://www.nextprot.org/db/entry/NX_Q5VWM3" TargetMode="External"/><Relationship Id="rId1371" Type="http://schemas.openxmlformats.org/officeDocument/2006/relationships/hyperlink" Target="http://www.nextprot.org/db/entry/NX_Q8N769" TargetMode="External"/><Relationship Id="rId1469" Type="http://schemas.openxmlformats.org/officeDocument/2006/relationships/hyperlink" Target="http://www.nextprot.org/db/entry/NX_Q8NGH9" TargetMode="External"/><Relationship Id="rId173" Type="http://schemas.openxmlformats.org/officeDocument/2006/relationships/hyperlink" Target="http://www.nextprot.org/db/entry/NX_P0C854" TargetMode="External"/><Relationship Id="rId380" Type="http://schemas.openxmlformats.org/officeDocument/2006/relationships/hyperlink" Target="http://www.nextprot.org/db/entry/NX_Q6ZV60" TargetMode="External"/><Relationship Id="rId601" Type="http://schemas.openxmlformats.org/officeDocument/2006/relationships/hyperlink" Target="http://www.nextprot.org/db/entry/NX_X6R8D5" TargetMode="External"/><Relationship Id="rId1024" Type="http://schemas.openxmlformats.org/officeDocument/2006/relationships/hyperlink" Target="http://www.nextprot.org/db/entry/NX_P60509" TargetMode="External"/><Relationship Id="rId1231" Type="http://schemas.openxmlformats.org/officeDocument/2006/relationships/hyperlink" Target="http://www.nextprot.org/db/entry/NX_Q6UY18" TargetMode="External"/><Relationship Id="rId1676" Type="http://schemas.openxmlformats.org/officeDocument/2006/relationships/hyperlink" Target="http://www.nextprot.org/db/entry/NX_Q96R45" TargetMode="External"/><Relationship Id="rId240" Type="http://schemas.openxmlformats.org/officeDocument/2006/relationships/hyperlink" Target="http://www.nextprot.org/db/entry/NX_Q13401" TargetMode="External"/><Relationship Id="rId478" Type="http://schemas.openxmlformats.org/officeDocument/2006/relationships/hyperlink" Target="http://www.nextprot.org/db/entry/NX_Q8NH80" TargetMode="External"/><Relationship Id="rId685" Type="http://schemas.openxmlformats.org/officeDocument/2006/relationships/hyperlink" Target="http://www.nextprot.org/db/entry/NX_A0A5B0" TargetMode="External"/><Relationship Id="rId892" Type="http://schemas.openxmlformats.org/officeDocument/2006/relationships/hyperlink" Target="http://www.nextprot.org/db/entry/NX_O75388" TargetMode="External"/><Relationship Id="rId906" Type="http://schemas.openxmlformats.org/officeDocument/2006/relationships/hyperlink" Target="http://www.nextprot.org/db/entry/NX_P01737" TargetMode="External"/><Relationship Id="rId1329" Type="http://schemas.openxmlformats.org/officeDocument/2006/relationships/hyperlink" Target="http://www.nextprot.org/db/entry/NX_Q8IX94" TargetMode="External"/><Relationship Id="rId1536" Type="http://schemas.openxmlformats.org/officeDocument/2006/relationships/hyperlink" Target="http://www.nextprot.org/db/entry/NX_Q8NGX5" TargetMode="External"/><Relationship Id="rId1743" Type="http://schemas.openxmlformats.org/officeDocument/2006/relationships/hyperlink" Target="http://www.nextprot.org/db/entry/NX_Q9HBX3" TargetMode="External"/><Relationship Id="rId35" Type="http://schemas.openxmlformats.org/officeDocument/2006/relationships/hyperlink" Target="http://www.nextprot.org/db/entry/NX_A6NE82" TargetMode="External"/><Relationship Id="rId100" Type="http://schemas.openxmlformats.org/officeDocument/2006/relationships/hyperlink" Target="http://www.nextprot.org/db/entry/NX_A8MWL6" TargetMode="External"/><Relationship Id="rId338" Type="http://schemas.openxmlformats.org/officeDocument/2006/relationships/hyperlink" Target="http://www.nextprot.org/db/entry/NX_Q6UXQ8" TargetMode="External"/><Relationship Id="rId545" Type="http://schemas.openxmlformats.org/officeDocument/2006/relationships/hyperlink" Target="http://www.nextprot.org/db/entry/NX_Q9H0H9" TargetMode="External"/><Relationship Id="rId752" Type="http://schemas.openxmlformats.org/officeDocument/2006/relationships/hyperlink" Target="http://www.nextprot.org/db/entry/NX_A6NJG6" TargetMode="External"/><Relationship Id="rId1175" Type="http://schemas.openxmlformats.org/officeDocument/2006/relationships/hyperlink" Target="http://www.nextprot.org/db/entry/NX_Q5W064" TargetMode="External"/><Relationship Id="rId1382" Type="http://schemas.openxmlformats.org/officeDocument/2006/relationships/hyperlink" Target="http://www.nextprot.org/db/entry/NX_Q8N812" TargetMode="External"/><Relationship Id="rId1603" Type="http://schemas.openxmlformats.org/officeDocument/2006/relationships/hyperlink" Target="http://www.nextprot.org/db/entry/NX_Q8TE23" TargetMode="External"/><Relationship Id="rId184" Type="http://schemas.openxmlformats.org/officeDocument/2006/relationships/hyperlink" Target="http://www.nextprot.org/db/entry/NX_P0CG00" TargetMode="External"/><Relationship Id="rId391" Type="http://schemas.openxmlformats.org/officeDocument/2006/relationships/hyperlink" Target="http://www.nextprot.org/db/entry/NX_Q7RTT4" TargetMode="External"/><Relationship Id="rId405" Type="http://schemas.openxmlformats.org/officeDocument/2006/relationships/hyperlink" Target="http://www.nextprot.org/db/entry/NX_Q86TS7" TargetMode="External"/><Relationship Id="rId612" Type="http://schemas.openxmlformats.org/officeDocument/2006/relationships/hyperlink" Target="http://www.nextprot.org/db/entry/NX_A0A0K0K1E9" TargetMode="External"/><Relationship Id="rId1035" Type="http://schemas.openxmlformats.org/officeDocument/2006/relationships/hyperlink" Target="http://www.nextprot.org/db/entry/NX_Q0VAA5" TargetMode="External"/><Relationship Id="rId1242" Type="http://schemas.openxmlformats.org/officeDocument/2006/relationships/hyperlink" Target="http://www.nextprot.org/db/entry/NX_Q6ZQN5" TargetMode="External"/><Relationship Id="rId1687" Type="http://schemas.openxmlformats.org/officeDocument/2006/relationships/hyperlink" Target="http://www.nextprot.org/db/entry/NX_Q96RP8" TargetMode="External"/><Relationship Id="rId251" Type="http://schemas.openxmlformats.org/officeDocument/2006/relationships/hyperlink" Target="http://www.nextprot.org/db/entry/NX_Q17RA5" TargetMode="External"/><Relationship Id="rId489" Type="http://schemas.openxmlformats.org/officeDocument/2006/relationships/hyperlink" Target="http://www.nextprot.org/db/entry/NX_Q8TAT8" TargetMode="External"/><Relationship Id="rId696" Type="http://schemas.openxmlformats.org/officeDocument/2006/relationships/hyperlink" Target="http://www.nextprot.org/db/entry/NX_A2RUG3" TargetMode="External"/><Relationship Id="rId917" Type="http://schemas.openxmlformats.org/officeDocument/2006/relationships/hyperlink" Target="http://www.nextprot.org/db/entry/NX_P0C7P2" TargetMode="External"/><Relationship Id="rId1102" Type="http://schemas.openxmlformats.org/officeDocument/2006/relationships/hyperlink" Target="http://www.nextprot.org/db/entry/NX_Q52LC2" TargetMode="External"/><Relationship Id="rId1547" Type="http://schemas.openxmlformats.org/officeDocument/2006/relationships/hyperlink" Target="http://www.nextprot.org/db/entry/NX_Q8NGZ0" TargetMode="External"/><Relationship Id="rId1754" Type="http://schemas.openxmlformats.org/officeDocument/2006/relationships/hyperlink" Target="http://www.nextprot.org/db/entry/NX_Q9NQF3" TargetMode="External"/><Relationship Id="rId46" Type="http://schemas.openxmlformats.org/officeDocument/2006/relationships/hyperlink" Target="http://www.nextprot.org/db/entry/NX_A6NGU7" TargetMode="External"/><Relationship Id="rId349" Type="http://schemas.openxmlformats.org/officeDocument/2006/relationships/hyperlink" Target="http://www.nextprot.org/db/entry/NX_Q6ZN92" TargetMode="External"/><Relationship Id="rId556" Type="http://schemas.openxmlformats.org/officeDocument/2006/relationships/hyperlink" Target="http://www.nextprot.org/db/entry/NX_Q9H7L2" TargetMode="External"/><Relationship Id="rId763" Type="http://schemas.openxmlformats.org/officeDocument/2006/relationships/hyperlink" Target="http://www.nextprot.org/db/entry/NX_A6NKW6" TargetMode="External"/><Relationship Id="rId1186" Type="http://schemas.openxmlformats.org/officeDocument/2006/relationships/hyperlink" Target="http://www.nextprot.org/db/entry/NX_Q6IC83" TargetMode="External"/><Relationship Id="rId1393" Type="http://schemas.openxmlformats.org/officeDocument/2006/relationships/hyperlink" Target="http://www.nextprot.org/db/entry/NX_Q8N8Z3" TargetMode="External"/><Relationship Id="rId1407" Type="http://schemas.openxmlformats.org/officeDocument/2006/relationships/hyperlink" Target="http://www.nextprot.org/db/entry/NX_Q8NEM8" TargetMode="External"/><Relationship Id="rId1614" Type="http://schemas.openxmlformats.org/officeDocument/2006/relationships/hyperlink" Target="http://www.nextprot.org/db/entry/NX_Q8WXH6" TargetMode="External"/><Relationship Id="rId111" Type="http://schemas.openxmlformats.org/officeDocument/2006/relationships/hyperlink" Target="http://www.nextprot.org/db/entry/NX_B1AH88" TargetMode="External"/><Relationship Id="rId195" Type="http://schemas.openxmlformats.org/officeDocument/2006/relationships/hyperlink" Target="http://www.nextprot.org/db/entry/NX_P0DPA3" TargetMode="External"/><Relationship Id="rId209" Type="http://schemas.openxmlformats.org/officeDocument/2006/relationships/hyperlink" Target="http://www.nextprot.org/db/entry/NX_P48741" TargetMode="External"/><Relationship Id="rId416" Type="http://schemas.openxmlformats.org/officeDocument/2006/relationships/hyperlink" Target="http://www.nextprot.org/db/entry/NX_Q8IX06" TargetMode="External"/><Relationship Id="rId970" Type="http://schemas.openxmlformats.org/officeDocument/2006/relationships/hyperlink" Target="http://www.nextprot.org/db/entry/NX_P0DPE8" TargetMode="External"/><Relationship Id="rId1046" Type="http://schemas.openxmlformats.org/officeDocument/2006/relationships/hyperlink" Target="http://www.nextprot.org/db/entry/NX_Q14952" TargetMode="External"/><Relationship Id="rId1253" Type="http://schemas.openxmlformats.org/officeDocument/2006/relationships/hyperlink" Target="http://www.nextprot.org/db/entry/NX_Q6ZRS4" TargetMode="External"/><Relationship Id="rId1698" Type="http://schemas.openxmlformats.org/officeDocument/2006/relationships/hyperlink" Target="http://www.nextprot.org/db/entry/NX_Q9BY10" TargetMode="External"/><Relationship Id="rId623" Type="http://schemas.openxmlformats.org/officeDocument/2006/relationships/hyperlink" Target="http://www.nextprot.org/db/entry/NX_A0A1B0GTK5" TargetMode="External"/><Relationship Id="rId830" Type="http://schemas.openxmlformats.org/officeDocument/2006/relationships/hyperlink" Target="http://www.nextprot.org/db/entry/NX_C9JVI0" TargetMode="External"/><Relationship Id="rId928" Type="http://schemas.openxmlformats.org/officeDocument/2006/relationships/hyperlink" Target="http://www.nextprot.org/db/entry/NX_P0CG32" TargetMode="External"/><Relationship Id="rId1460" Type="http://schemas.openxmlformats.org/officeDocument/2006/relationships/hyperlink" Target="http://www.nextprot.org/db/entry/NX_Q8NGG2" TargetMode="External"/><Relationship Id="rId1558" Type="http://schemas.openxmlformats.org/officeDocument/2006/relationships/hyperlink" Target="http://www.nextprot.org/db/entry/NX_Q8NH05" TargetMode="External"/><Relationship Id="rId1765" Type="http://schemas.openxmlformats.org/officeDocument/2006/relationships/hyperlink" Target="http://www.nextprot.org/db/entry/NX_Q9NZP5" TargetMode="External"/><Relationship Id="rId57" Type="http://schemas.openxmlformats.org/officeDocument/2006/relationships/hyperlink" Target="http://www.nextprot.org/db/entry/NX_A6NIU2" TargetMode="External"/><Relationship Id="rId262" Type="http://schemas.openxmlformats.org/officeDocument/2006/relationships/hyperlink" Target="http://www.nextprot.org/db/entry/NX_Q3SYA9" TargetMode="External"/><Relationship Id="rId567" Type="http://schemas.openxmlformats.org/officeDocument/2006/relationships/hyperlink" Target="http://www.nextprot.org/db/entry/NX_Q9NQ39" TargetMode="External"/><Relationship Id="rId1113" Type="http://schemas.openxmlformats.org/officeDocument/2006/relationships/hyperlink" Target="http://www.nextprot.org/db/entry/NX_Q5HYR2" TargetMode="External"/><Relationship Id="rId1197" Type="http://schemas.openxmlformats.org/officeDocument/2006/relationships/hyperlink" Target="http://www.nextprot.org/db/entry/NX_Q6IF82" TargetMode="External"/><Relationship Id="rId1320" Type="http://schemas.openxmlformats.org/officeDocument/2006/relationships/hyperlink" Target="http://www.nextprot.org/db/entry/NX_Q86Y27" TargetMode="External"/><Relationship Id="rId1418" Type="http://schemas.openxmlformats.org/officeDocument/2006/relationships/hyperlink" Target="http://www.nextprot.org/db/entry/NX_Q8NG80" TargetMode="External"/><Relationship Id="rId122" Type="http://schemas.openxmlformats.org/officeDocument/2006/relationships/hyperlink" Target="http://www.nextprot.org/db/entry/NX_B7Z368" TargetMode="External"/><Relationship Id="rId774" Type="http://schemas.openxmlformats.org/officeDocument/2006/relationships/hyperlink" Target="http://www.nextprot.org/db/entry/NX_A6NM36" TargetMode="External"/><Relationship Id="rId981" Type="http://schemas.openxmlformats.org/officeDocument/2006/relationships/hyperlink" Target="http://www.nextprot.org/db/entry/NX_P24046" TargetMode="External"/><Relationship Id="rId1057" Type="http://schemas.openxmlformats.org/officeDocument/2006/relationships/hyperlink" Target="http://www.nextprot.org/db/entry/NX_Q16517" TargetMode="External"/><Relationship Id="rId1625" Type="http://schemas.openxmlformats.org/officeDocument/2006/relationships/hyperlink" Target="http://www.nextprot.org/db/entry/NX_Q969N4" TargetMode="External"/><Relationship Id="rId427" Type="http://schemas.openxmlformats.org/officeDocument/2006/relationships/hyperlink" Target="http://www.nextprot.org/db/entry/NX_Q8N1V8" TargetMode="External"/><Relationship Id="rId634" Type="http://schemas.openxmlformats.org/officeDocument/2006/relationships/hyperlink" Target="http://www.nextprot.org/db/entry/NX_A0A1B0GUQ0" TargetMode="External"/><Relationship Id="rId841" Type="http://schemas.openxmlformats.org/officeDocument/2006/relationships/hyperlink" Target="http://www.nextprot.org/db/entry/NX_E5RQL4" TargetMode="External"/><Relationship Id="rId1264" Type="http://schemas.openxmlformats.org/officeDocument/2006/relationships/hyperlink" Target="http://www.nextprot.org/db/entry/NX_Q6ZTZ1" TargetMode="External"/><Relationship Id="rId1471" Type="http://schemas.openxmlformats.org/officeDocument/2006/relationships/hyperlink" Target="http://www.nextprot.org/db/entry/NX_Q8NGI2" TargetMode="External"/><Relationship Id="rId1569" Type="http://schemas.openxmlformats.org/officeDocument/2006/relationships/hyperlink" Target="http://www.nextprot.org/db/entry/NX_Q8NH54" TargetMode="External"/><Relationship Id="rId273" Type="http://schemas.openxmlformats.org/officeDocument/2006/relationships/hyperlink" Target="http://www.nextprot.org/db/entry/NX_Q58FF6" TargetMode="External"/><Relationship Id="rId480" Type="http://schemas.openxmlformats.org/officeDocument/2006/relationships/hyperlink" Target="http://www.nextprot.org/db/entry/NX_Q8NH95" TargetMode="External"/><Relationship Id="rId701" Type="http://schemas.openxmlformats.org/officeDocument/2006/relationships/hyperlink" Target="http://www.nextprot.org/db/entry/NX_A4D0T7" TargetMode="External"/><Relationship Id="rId939" Type="http://schemas.openxmlformats.org/officeDocument/2006/relationships/hyperlink" Target="http://www.nextprot.org/db/entry/NX_P0CJ74" TargetMode="External"/><Relationship Id="rId1124" Type="http://schemas.openxmlformats.org/officeDocument/2006/relationships/hyperlink" Target="http://www.nextprot.org/db/entry/NX_Q5R387" TargetMode="External"/><Relationship Id="rId1331" Type="http://schemas.openxmlformats.org/officeDocument/2006/relationships/hyperlink" Target="http://www.nextprot.org/db/entry/NX_Q8IXQ8" TargetMode="External"/><Relationship Id="rId1776" Type="http://schemas.openxmlformats.org/officeDocument/2006/relationships/hyperlink" Target="http://www.nextprot.org/db/entry/NX_Q9UGF7" TargetMode="External"/><Relationship Id="rId68" Type="http://schemas.openxmlformats.org/officeDocument/2006/relationships/hyperlink" Target="http://www.nextprot.org/db/entry/NX_A6NL99" TargetMode="External"/><Relationship Id="rId133" Type="http://schemas.openxmlformats.org/officeDocument/2006/relationships/hyperlink" Target="http://www.nextprot.org/db/entry/NX_H0YKK7" TargetMode="External"/><Relationship Id="rId340" Type="http://schemas.openxmlformats.org/officeDocument/2006/relationships/hyperlink" Target="http://www.nextprot.org/db/entry/NX_Q6UXR6" TargetMode="External"/><Relationship Id="rId578" Type="http://schemas.openxmlformats.org/officeDocument/2006/relationships/hyperlink" Target="http://www.nextprot.org/db/entry/NX_Q9P1D8" TargetMode="External"/><Relationship Id="rId785" Type="http://schemas.openxmlformats.org/officeDocument/2006/relationships/hyperlink" Target="http://www.nextprot.org/db/entry/NX_A6NNL0" TargetMode="External"/><Relationship Id="rId992" Type="http://schemas.openxmlformats.org/officeDocument/2006/relationships/hyperlink" Target="http://www.nextprot.org/db/entry/NX_P47890" TargetMode="External"/><Relationship Id="rId1429" Type="http://schemas.openxmlformats.org/officeDocument/2006/relationships/hyperlink" Target="http://www.nextprot.org/db/entry/NX_Q8NGA8" TargetMode="External"/><Relationship Id="rId1636" Type="http://schemas.openxmlformats.org/officeDocument/2006/relationships/hyperlink" Target="http://www.nextprot.org/db/entry/NX_Q96KK4" TargetMode="External"/><Relationship Id="rId200" Type="http://schemas.openxmlformats.org/officeDocument/2006/relationships/hyperlink" Target="http://www.nextprot.org/db/entry/NX_P0DTA3" TargetMode="External"/><Relationship Id="rId438" Type="http://schemas.openxmlformats.org/officeDocument/2006/relationships/hyperlink" Target="http://www.nextprot.org/db/entry/NX_Q8N7R0" TargetMode="External"/><Relationship Id="rId645" Type="http://schemas.openxmlformats.org/officeDocument/2006/relationships/hyperlink" Target="http://www.nextprot.org/db/entry/NX_A0A1B0GVH7" TargetMode="External"/><Relationship Id="rId852" Type="http://schemas.openxmlformats.org/officeDocument/2006/relationships/hyperlink" Target="http://www.nextprot.org/db/entry/NX_F8W1W9" TargetMode="External"/><Relationship Id="rId1068" Type="http://schemas.openxmlformats.org/officeDocument/2006/relationships/hyperlink" Target="http://www.nextprot.org/db/entry/NX_Q30KQ4" TargetMode="External"/><Relationship Id="rId1275" Type="http://schemas.openxmlformats.org/officeDocument/2006/relationships/hyperlink" Target="http://www.nextprot.org/db/entry/NX_Q6ZVN7" TargetMode="External"/><Relationship Id="rId1482" Type="http://schemas.openxmlformats.org/officeDocument/2006/relationships/hyperlink" Target="http://www.nextprot.org/db/entry/NX_Q8NGJ9" TargetMode="External"/><Relationship Id="rId1703" Type="http://schemas.openxmlformats.org/officeDocument/2006/relationships/hyperlink" Target="http://www.nextprot.org/db/entry/NX_Q9C0K3" TargetMode="External"/><Relationship Id="rId284" Type="http://schemas.openxmlformats.org/officeDocument/2006/relationships/hyperlink" Target="http://www.nextprot.org/db/entry/NX_Q5NE16" TargetMode="External"/><Relationship Id="rId491" Type="http://schemas.openxmlformats.org/officeDocument/2006/relationships/hyperlink" Target="http://www.nextprot.org/db/entry/NX_Q8TBR5" TargetMode="External"/><Relationship Id="rId505" Type="http://schemas.openxmlformats.org/officeDocument/2006/relationships/hyperlink" Target="http://www.nextprot.org/db/entry/NX_Q96KT6" TargetMode="External"/><Relationship Id="rId712" Type="http://schemas.openxmlformats.org/officeDocument/2006/relationships/hyperlink" Target="http://www.nextprot.org/db/entry/NX_A6NC57" TargetMode="External"/><Relationship Id="rId1135" Type="http://schemas.openxmlformats.org/officeDocument/2006/relationships/hyperlink" Target="http://www.nextprot.org/db/entry/NX_Q5T319" TargetMode="External"/><Relationship Id="rId1342" Type="http://schemas.openxmlformats.org/officeDocument/2006/relationships/hyperlink" Target="http://www.nextprot.org/db/entry/NX_Q8IZS7" TargetMode="External"/><Relationship Id="rId1787" Type="http://schemas.openxmlformats.org/officeDocument/2006/relationships/hyperlink" Target="http://www.nextprot.org/db/entry/NX_Q9Y442" TargetMode="External"/><Relationship Id="rId79" Type="http://schemas.openxmlformats.org/officeDocument/2006/relationships/hyperlink" Target="http://www.nextprot.org/db/entry/NX_A8MQ11" TargetMode="External"/><Relationship Id="rId144" Type="http://schemas.openxmlformats.org/officeDocument/2006/relationships/hyperlink" Target="http://www.nextprot.org/db/entry/NX_O60397" TargetMode="External"/><Relationship Id="rId589" Type="http://schemas.openxmlformats.org/officeDocument/2006/relationships/hyperlink" Target="http://www.nextprot.org/db/entry/NX_Q9UI25" TargetMode="External"/><Relationship Id="rId796" Type="http://schemas.openxmlformats.org/officeDocument/2006/relationships/hyperlink" Target="http://www.nextprot.org/db/entry/NX_A8MU10" TargetMode="External"/><Relationship Id="rId1202" Type="http://schemas.openxmlformats.org/officeDocument/2006/relationships/hyperlink" Target="http://www.nextprot.org/db/entry/NX_Q6IMI4" TargetMode="External"/><Relationship Id="rId1647" Type="http://schemas.openxmlformats.org/officeDocument/2006/relationships/hyperlink" Target="http://www.nextprot.org/db/entry/NX_Q96M66" TargetMode="External"/><Relationship Id="rId351" Type="http://schemas.openxmlformats.org/officeDocument/2006/relationships/hyperlink" Target="http://www.nextprot.org/db/entry/NX_Q6ZQT0" TargetMode="External"/><Relationship Id="rId449" Type="http://schemas.openxmlformats.org/officeDocument/2006/relationships/hyperlink" Target="http://www.nextprot.org/db/entry/NX_Q8N9L7" TargetMode="External"/><Relationship Id="rId656" Type="http://schemas.openxmlformats.org/officeDocument/2006/relationships/hyperlink" Target="http://www.nextprot.org/db/entry/NX_A0A1B0GW54" TargetMode="External"/><Relationship Id="rId863" Type="http://schemas.openxmlformats.org/officeDocument/2006/relationships/hyperlink" Target="http://www.nextprot.org/db/entry/NX_H7C241" TargetMode="External"/><Relationship Id="rId1079" Type="http://schemas.openxmlformats.org/officeDocument/2006/relationships/hyperlink" Target="http://www.nextprot.org/db/entry/NX_Q3LI58" TargetMode="External"/><Relationship Id="rId1286" Type="http://schemas.openxmlformats.org/officeDocument/2006/relationships/hyperlink" Target="http://www.nextprot.org/db/entry/NX_Q7RTR8" TargetMode="External"/><Relationship Id="rId1493" Type="http://schemas.openxmlformats.org/officeDocument/2006/relationships/hyperlink" Target="http://www.nextprot.org/db/entry/NX_Q8NGN0" TargetMode="External"/><Relationship Id="rId1507" Type="http://schemas.openxmlformats.org/officeDocument/2006/relationships/hyperlink" Target="http://www.nextprot.org/db/entry/NX_Q8NGR3" TargetMode="External"/><Relationship Id="rId1714" Type="http://schemas.openxmlformats.org/officeDocument/2006/relationships/hyperlink" Target="http://www.nextprot.org/db/entry/NX_Q9H1F0" TargetMode="External"/><Relationship Id="rId211" Type="http://schemas.openxmlformats.org/officeDocument/2006/relationships/hyperlink" Target="http://www.nextprot.org/db/entry/NX_P52743" TargetMode="External"/><Relationship Id="rId295" Type="http://schemas.openxmlformats.org/officeDocument/2006/relationships/hyperlink" Target="http://www.nextprot.org/db/entry/NX_Q5T742" TargetMode="External"/><Relationship Id="rId309" Type="http://schemas.openxmlformats.org/officeDocument/2006/relationships/hyperlink" Target="http://www.nextprot.org/db/entry/NX_Q5XG85" TargetMode="External"/><Relationship Id="rId516" Type="http://schemas.openxmlformats.org/officeDocument/2006/relationships/hyperlink" Target="http://www.nextprot.org/db/entry/NX_Q96N68" TargetMode="External"/><Relationship Id="rId1146" Type="http://schemas.openxmlformats.org/officeDocument/2006/relationships/hyperlink" Target="http://www.nextprot.org/db/entry/NX_Q5TYW2" TargetMode="External"/><Relationship Id="rId1798" Type="http://schemas.openxmlformats.org/officeDocument/2006/relationships/hyperlink" Target="http://www.nextprot.org/db/entry/NX_Q9Y6U7" TargetMode="External"/><Relationship Id="rId723" Type="http://schemas.openxmlformats.org/officeDocument/2006/relationships/hyperlink" Target="http://www.nextprot.org/db/entry/NX_A6NFC5" TargetMode="External"/><Relationship Id="rId930" Type="http://schemas.openxmlformats.org/officeDocument/2006/relationships/hyperlink" Target="http://www.nextprot.org/db/entry/NX_P0CG41" TargetMode="External"/><Relationship Id="rId1006" Type="http://schemas.openxmlformats.org/officeDocument/2006/relationships/hyperlink" Target="http://www.nextprot.org/db/entry/NX_P59020" TargetMode="External"/><Relationship Id="rId1353" Type="http://schemas.openxmlformats.org/officeDocument/2006/relationships/hyperlink" Target="http://www.nextprot.org/db/entry/NX_Q8N2C3" TargetMode="External"/><Relationship Id="rId1560" Type="http://schemas.openxmlformats.org/officeDocument/2006/relationships/hyperlink" Target="http://www.nextprot.org/db/entry/NX_Q8NH08" TargetMode="External"/><Relationship Id="rId1658" Type="http://schemas.openxmlformats.org/officeDocument/2006/relationships/hyperlink" Target="http://www.nextprot.org/db/entry/NX_Q96NJ1" TargetMode="External"/><Relationship Id="rId155" Type="http://schemas.openxmlformats.org/officeDocument/2006/relationships/hyperlink" Target="http://www.nextprot.org/db/entry/NX_P0C5K6" TargetMode="External"/><Relationship Id="rId362" Type="http://schemas.openxmlformats.org/officeDocument/2006/relationships/hyperlink" Target="http://www.nextprot.org/db/entry/NX_Q6ZS49" TargetMode="External"/><Relationship Id="rId1213" Type="http://schemas.openxmlformats.org/officeDocument/2006/relationships/hyperlink" Target="http://www.nextprot.org/db/entry/NX_Q6PB30" TargetMode="External"/><Relationship Id="rId1297" Type="http://schemas.openxmlformats.org/officeDocument/2006/relationships/hyperlink" Target="http://www.nextprot.org/db/entry/NX_Q7Z570" TargetMode="External"/><Relationship Id="rId1420" Type="http://schemas.openxmlformats.org/officeDocument/2006/relationships/hyperlink" Target="http://www.nextprot.org/db/entry/NX_Q8NG83" TargetMode="External"/><Relationship Id="rId1518" Type="http://schemas.openxmlformats.org/officeDocument/2006/relationships/hyperlink" Target="http://www.nextprot.org/db/entry/NX_Q8NGS6" TargetMode="External"/><Relationship Id="rId222" Type="http://schemas.openxmlformats.org/officeDocument/2006/relationships/hyperlink" Target="http://www.nextprot.org/db/entry/NX_P59091" TargetMode="External"/><Relationship Id="rId667" Type="http://schemas.openxmlformats.org/officeDocument/2006/relationships/hyperlink" Target="http://www.nextprot.org/db/entry/NX_A0A1W2PPM1" TargetMode="External"/><Relationship Id="rId874" Type="http://schemas.openxmlformats.org/officeDocument/2006/relationships/hyperlink" Target="http://www.nextprot.org/db/entry/NX_O15544" TargetMode="External"/><Relationship Id="rId1725" Type="http://schemas.openxmlformats.org/officeDocument/2006/relationships/hyperlink" Target="http://www.nextprot.org/db/entry/NX_Q9H344" TargetMode="External"/><Relationship Id="rId17" Type="http://schemas.openxmlformats.org/officeDocument/2006/relationships/hyperlink" Target="http://www.nextprot.org/db/entry/NX_A1L4Q6" TargetMode="External"/><Relationship Id="rId527" Type="http://schemas.openxmlformats.org/officeDocument/2006/relationships/hyperlink" Target="http://www.nextprot.org/db/entry/NX_Q9BRP9" TargetMode="External"/><Relationship Id="rId734" Type="http://schemas.openxmlformats.org/officeDocument/2006/relationships/hyperlink" Target="http://www.nextprot.org/db/entry/NX_A6NGH8" TargetMode="External"/><Relationship Id="rId941" Type="http://schemas.openxmlformats.org/officeDocument/2006/relationships/hyperlink" Target="http://www.nextprot.org/db/entry/NX_P0CJ76" TargetMode="External"/><Relationship Id="rId1157" Type="http://schemas.openxmlformats.org/officeDocument/2006/relationships/hyperlink" Target="http://www.nextprot.org/db/entry/NX_Q5VUY0" TargetMode="External"/><Relationship Id="rId1364" Type="http://schemas.openxmlformats.org/officeDocument/2006/relationships/hyperlink" Target="http://www.nextprot.org/db/entry/NX_Q8N5U1" TargetMode="External"/><Relationship Id="rId1571" Type="http://schemas.openxmlformats.org/officeDocument/2006/relationships/hyperlink" Target="http://www.nextprot.org/db/entry/NX_Q8NH56" TargetMode="External"/><Relationship Id="rId70" Type="http://schemas.openxmlformats.org/officeDocument/2006/relationships/hyperlink" Target="http://www.nextprot.org/db/entry/NX_A6NM45" TargetMode="External"/><Relationship Id="rId166" Type="http://schemas.openxmlformats.org/officeDocument/2006/relationships/hyperlink" Target="http://www.nextprot.org/db/entry/NX_P0C7W9" TargetMode="External"/><Relationship Id="rId373" Type="http://schemas.openxmlformats.org/officeDocument/2006/relationships/hyperlink" Target="http://www.nextprot.org/db/entry/NX_Q6ZTI0" TargetMode="External"/><Relationship Id="rId580" Type="http://schemas.openxmlformats.org/officeDocument/2006/relationships/hyperlink" Target="http://www.nextprot.org/db/entry/NX_Q9P1J3" TargetMode="External"/><Relationship Id="rId801" Type="http://schemas.openxmlformats.org/officeDocument/2006/relationships/hyperlink" Target="http://www.nextprot.org/db/entry/NX_A8MWA4" TargetMode="External"/><Relationship Id="rId1017" Type="http://schemas.openxmlformats.org/officeDocument/2006/relationships/hyperlink" Target="http://www.nextprot.org/db/entry/NX_P59544" TargetMode="External"/><Relationship Id="rId1224" Type="http://schemas.openxmlformats.org/officeDocument/2006/relationships/hyperlink" Target="http://www.nextprot.org/db/entry/NX_Q6UWT2" TargetMode="External"/><Relationship Id="rId1431" Type="http://schemas.openxmlformats.org/officeDocument/2006/relationships/hyperlink" Target="http://www.nextprot.org/db/entry/NX_Q8NGB8" TargetMode="External"/><Relationship Id="rId1669" Type="http://schemas.openxmlformats.org/officeDocument/2006/relationships/hyperlink" Target="http://www.nextprot.org/db/entry/NX_Q96Q91" TargetMode="External"/><Relationship Id="rId1" Type="http://schemas.openxmlformats.org/officeDocument/2006/relationships/hyperlink" Target="http://www.nextprot.org/db/entry/NX_A0A087WUL8" TargetMode="External"/><Relationship Id="rId233" Type="http://schemas.openxmlformats.org/officeDocument/2006/relationships/hyperlink" Target="http://www.nextprot.org/db/entry/NX_Q0IIN9" TargetMode="External"/><Relationship Id="rId440" Type="http://schemas.openxmlformats.org/officeDocument/2006/relationships/hyperlink" Target="http://www.nextprot.org/db/entry/NX_Q8N7Y1" TargetMode="External"/><Relationship Id="rId678" Type="http://schemas.openxmlformats.org/officeDocument/2006/relationships/hyperlink" Target="http://www.nextprot.org/db/entry/NX_A0A2R8YFM6" TargetMode="External"/><Relationship Id="rId885" Type="http://schemas.openxmlformats.org/officeDocument/2006/relationships/hyperlink" Target="http://www.nextprot.org/db/entry/NX_O60542" TargetMode="External"/><Relationship Id="rId1070" Type="http://schemas.openxmlformats.org/officeDocument/2006/relationships/hyperlink" Target="http://www.nextprot.org/db/entry/NX_Q30KQ9" TargetMode="External"/><Relationship Id="rId1529" Type="http://schemas.openxmlformats.org/officeDocument/2006/relationships/hyperlink" Target="http://www.nextprot.org/db/entry/NX_Q8NGV5" TargetMode="External"/><Relationship Id="rId1736" Type="http://schemas.openxmlformats.org/officeDocument/2006/relationships/hyperlink" Target="http://www.nextprot.org/db/entry/NX_Q9H8S5" TargetMode="External"/><Relationship Id="rId28" Type="http://schemas.openxmlformats.org/officeDocument/2006/relationships/hyperlink" Target="http://www.nextprot.org/db/entry/NX_A6NDL7" TargetMode="External"/><Relationship Id="rId300" Type="http://schemas.openxmlformats.org/officeDocument/2006/relationships/hyperlink" Target="http://www.nextprot.org/db/entry/NX_Q5U4N7" TargetMode="External"/><Relationship Id="rId538" Type="http://schemas.openxmlformats.org/officeDocument/2006/relationships/hyperlink" Target="http://www.nextprot.org/db/entry/NX_Q9BZA5" TargetMode="External"/><Relationship Id="rId745" Type="http://schemas.openxmlformats.org/officeDocument/2006/relationships/hyperlink" Target="http://www.nextprot.org/db/entry/NX_A6NHY2" TargetMode="External"/><Relationship Id="rId952" Type="http://schemas.openxmlformats.org/officeDocument/2006/relationships/hyperlink" Target="http://www.nextprot.org/db/entry/NX_P0DM63" TargetMode="External"/><Relationship Id="rId1168" Type="http://schemas.openxmlformats.org/officeDocument/2006/relationships/hyperlink" Target="http://www.nextprot.org/db/entry/NX_Q5VXH5" TargetMode="External"/><Relationship Id="rId1375" Type="http://schemas.openxmlformats.org/officeDocument/2006/relationships/hyperlink" Target="http://www.nextprot.org/db/entry/NX_Q8N7N1" TargetMode="External"/><Relationship Id="rId1582" Type="http://schemas.openxmlformats.org/officeDocument/2006/relationships/hyperlink" Target="http://www.nextprot.org/db/entry/NX_Q8NH81" TargetMode="External"/><Relationship Id="rId81" Type="http://schemas.openxmlformats.org/officeDocument/2006/relationships/hyperlink" Target="http://www.nextprot.org/db/entry/NX_A8MT19" TargetMode="External"/><Relationship Id="rId177" Type="http://schemas.openxmlformats.org/officeDocument/2006/relationships/hyperlink" Target="http://www.nextprot.org/db/entry/NX_P0C879" TargetMode="External"/><Relationship Id="rId384" Type="http://schemas.openxmlformats.org/officeDocument/2006/relationships/hyperlink" Target="http://www.nextprot.org/db/entry/NX_Q719I0" TargetMode="External"/><Relationship Id="rId591" Type="http://schemas.openxmlformats.org/officeDocument/2006/relationships/hyperlink" Target="http://www.nextprot.org/db/entry/NX_Q9UI72" TargetMode="External"/><Relationship Id="rId605" Type="http://schemas.openxmlformats.org/officeDocument/2006/relationships/hyperlink" Target="http://www.nextprot.org/db/entry/NX_A0A0J9YXG5" TargetMode="External"/><Relationship Id="rId812" Type="http://schemas.openxmlformats.org/officeDocument/2006/relationships/hyperlink" Target="http://www.nextprot.org/db/entry/NX_A8MZA4" TargetMode="External"/><Relationship Id="rId1028" Type="http://schemas.openxmlformats.org/officeDocument/2006/relationships/hyperlink" Target="http://www.nextprot.org/db/entry/NX_P78334" TargetMode="External"/><Relationship Id="rId1235" Type="http://schemas.openxmlformats.org/officeDocument/2006/relationships/hyperlink" Target="http://www.nextprot.org/db/entry/NX_Q6XLA1" TargetMode="External"/><Relationship Id="rId1442" Type="http://schemas.openxmlformats.org/officeDocument/2006/relationships/hyperlink" Target="http://www.nextprot.org/db/entry/NX_Q8NGC9" TargetMode="External"/><Relationship Id="rId244" Type="http://schemas.openxmlformats.org/officeDocument/2006/relationships/hyperlink" Target="http://www.nextprot.org/db/entry/NX_Q15486" TargetMode="External"/><Relationship Id="rId689" Type="http://schemas.openxmlformats.org/officeDocument/2006/relationships/hyperlink" Target="http://www.nextprot.org/db/entry/NX_A0PJE2" TargetMode="External"/><Relationship Id="rId896" Type="http://schemas.openxmlformats.org/officeDocument/2006/relationships/hyperlink" Target="http://www.nextprot.org/db/entry/NX_O95006" TargetMode="External"/><Relationship Id="rId1081" Type="http://schemas.openxmlformats.org/officeDocument/2006/relationships/hyperlink" Target="http://www.nextprot.org/db/entry/NX_Q3LI62" TargetMode="External"/><Relationship Id="rId1302" Type="http://schemas.openxmlformats.org/officeDocument/2006/relationships/hyperlink" Target="http://www.nextprot.org/db/entry/NX_Q7Z5M5" TargetMode="External"/><Relationship Id="rId1747" Type="http://schemas.openxmlformats.org/officeDocument/2006/relationships/hyperlink" Target="http://www.nextprot.org/db/entry/NX_Q9N2J8" TargetMode="External"/><Relationship Id="rId39" Type="http://schemas.openxmlformats.org/officeDocument/2006/relationships/hyperlink" Target="http://www.nextprot.org/db/entry/NX_A6NEY3" TargetMode="External"/><Relationship Id="rId451" Type="http://schemas.openxmlformats.org/officeDocument/2006/relationships/hyperlink" Target="http://www.nextprot.org/db/entry/NX_Q8N9R0" TargetMode="External"/><Relationship Id="rId549" Type="http://schemas.openxmlformats.org/officeDocument/2006/relationships/hyperlink" Target="http://www.nextprot.org/db/entry/NX_Q9H379" TargetMode="External"/><Relationship Id="rId756" Type="http://schemas.openxmlformats.org/officeDocument/2006/relationships/hyperlink" Target="http://www.nextprot.org/db/entry/NX_A6NJZ3" TargetMode="External"/><Relationship Id="rId1179" Type="http://schemas.openxmlformats.org/officeDocument/2006/relationships/hyperlink" Target="http://www.nextprot.org/db/entry/NX_Q64ET8" TargetMode="External"/><Relationship Id="rId1386" Type="http://schemas.openxmlformats.org/officeDocument/2006/relationships/hyperlink" Target="http://www.nextprot.org/db/entry/NX_Q8N8A8" TargetMode="External"/><Relationship Id="rId1593" Type="http://schemas.openxmlformats.org/officeDocument/2006/relationships/hyperlink" Target="http://www.nextprot.org/db/entry/NX_Q8NHE4" TargetMode="External"/><Relationship Id="rId1607" Type="http://schemas.openxmlformats.org/officeDocument/2006/relationships/hyperlink" Target="http://www.nextprot.org/db/entry/NX_Q8WTR8" TargetMode="External"/><Relationship Id="rId104" Type="http://schemas.openxmlformats.org/officeDocument/2006/relationships/hyperlink" Target="http://www.nextprot.org/db/entry/NX_A8MX19" TargetMode="External"/><Relationship Id="rId188" Type="http://schemas.openxmlformats.org/officeDocument/2006/relationships/hyperlink" Target="http://www.nextprot.org/db/entry/NX_P0CL83" TargetMode="External"/><Relationship Id="rId311" Type="http://schemas.openxmlformats.org/officeDocument/2006/relationships/hyperlink" Target="http://www.nextprot.org/db/entry/NX_Q63HN1" TargetMode="External"/><Relationship Id="rId395" Type="http://schemas.openxmlformats.org/officeDocument/2006/relationships/hyperlink" Target="http://www.nextprot.org/db/entry/NX_Q7Z4B0" TargetMode="External"/><Relationship Id="rId409" Type="http://schemas.openxmlformats.org/officeDocument/2006/relationships/hyperlink" Target="http://www.nextprot.org/db/entry/NX_Q86X59" TargetMode="External"/><Relationship Id="rId963" Type="http://schemas.openxmlformats.org/officeDocument/2006/relationships/hyperlink" Target="http://www.nextprot.org/db/entry/NX_P0DO92" TargetMode="External"/><Relationship Id="rId1039" Type="http://schemas.openxmlformats.org/officeDocument/2006/relationships/hyperlink" Target="http://www.nextprot.org/db/entry/NX_Q13106" TargetMode="External"/><Relationship Id="rId1246" Type="http://schemas.openxmlformats.org/officeDocument/2006/relationships/hyperlink" Target="http://www.nextprot.org/db/entry/NX_Q6ZR37" TargetMode="External"/><Relationship Id="rId92" Type="http://schemas.openxmlformats.org/officeDocument/2006/relationships/hyperlink" Target="http://www.nextprot.org/db/entry/NX_A8MV72" TargetMode="External"/><Relationship Id="rId616" Type="http://schemas.openxmlformats.org/officeDocument/2006/relationships/hyperlink" Target="http://www.nextprot.org/db/entry/NX_A0A0U1RR11" TargetMode="External"/><Relationship Id="rId823" Type="http://schemas.openxmlformats.org/officeDocument/2006/relationships/hyperlink" Target="http://www.nextprot.org/db/entry/NX_C9J302" TargetMode="External"/><Relationship Id="rId1453" Type="http://schemas.openxmlformats.org/officeDocument/2006/relationships/hyperlink" Target="http://www.nextprot.org/db/entry/NX_Q8NGE8" TargetMode="External"/><Relationship Id="rId1660" Type="http://schemas.openxmlformats.org/officeDocument/2006/relationships/hyperlink" Target="http://www.nextprot.org/db/entry/NX_Q96NR3" TargetMode="External"/><Relationship Id="rId1758" Type="http://schemas.openxmlformats.org/officeDocument/2006/relationships/hyperlink" Target="http://www.nextprot.org/db/entry/NX_Q9NUZ1" TargetMode="External"/><Relationship Id="rId255" Type="http://schemas.openxmlformats.org/officeDocument/2006/relationships/hyperlink" Target="http://www.nextprot.org/db/entry/NX_Q2M238" TargetMode="External"/><Relationship Id="rId462" Type="http://schemas.openxmlformats.org/officeDocument/2006/relationships/hyperlink" Target="http://www.nextprot.org/db/entry/NX_Q8NBF4" TargetMode="External"/><Relationship Id="rId1092" Type="http://schemas.openxmlformats.org/officeDocument/2006/relationships/hyperlink" Target="http://www.nextprot.org/db/entry/NX_Q49A17" TargetMode="External"/><Relationship Id="rId1106" Type="http://schemas.openxmlformats.org/officeDocument/2006/relationships/hyperlink" Target="http://www.nextprot.org/db/entry/NX_Q53S08" TargetMode="External"/><Relationship Id="rId1313" Type="http://schemas.openxmlformats.org/officeDocument/2006/relationships/hyperlink" Target="http://www.nextprot.org/db/entry/NX_Q86UF2" TargetMode="External"/><Relationship Id="rId1397" Type="http://schemas.openxmlformats.org/officeDocument/2006/relationships/hyperlink" Target="http://www.nextprot.org/db/entry/NX_Q8N9H9" TargetMode="External"/><Relationship Id="rId1520" Type="http://schemas.openxmlformats.org/officeDocument/2006/relationships/hyperlink" Target="http://www.nextprot.org/db/entry/NX_Q8NGS8" TargetMode="External"/><Relationship Id="rId115" Type="http://schemas.openxmlformats.org/officeDocument/2006/relationships/hyperlink" Target="http://www.nextprot.org/db/entry/NX_B1ANY3" TargetMode="External"/><Relationship Id="rId322" Type="http://schemas.openxmlformats.org/officeDocument/2006/relationships/hyperlink" Target="http://www.nextprot.org/db/entry/NX_Q6IN97" TargetMode="External"/><Relationship Id="rId767" Type="http://schemas.openxmlformats.org/officeDocument/2006/relationships/hyperlink" Target="http://www.nextprot.org/db/entry/NX_A6NL26" TargetMode="External"/><Relationship Id="rId974" Type="http://schemas.openxmlformats.org/officeDocument/2006/relationships/hyperlink" Target="http://www.nextprot.org/db/entry/NX_P0DPF5" TargetMode="External"/><Relationship Id="rId1618" Type="http://schemas.openxmlformats.org/officeDocument/2006/relationships/hyperlink" Target="http://www.nextprot.org/db/entry/NX_Q8WZ69" TargetMode="External"/><Relationship Id="rId199" Type="http://schemas.openxmlformats.org/officeDocument/2006/relationships/hyperlink" Target="http://www.nextprot.org/db/entry/NX_P0DSO3" TargetMode="External"/><Relationship Id="rId627" Type="http://schemas.openxmlformats.org/officeDocument/2006/relationships/hyperlink" Target="http://www.nextprot.org/db/entry/NX_A0A1B0GTU2" TargetMode="External"/><Relationship Id="rId834" Type="http://schemas.openxmlformats.org/officeDocument/2006/relationships/hyperlink" Target="http://www.nextprot.org/db/entry/NX_D6RBQ6" TargetMode="External"/><Relationship Id="rId1257" Type="http://schemas.openxmlformats.org/officeDocument/2006/relationships/hyperlink" Target="http://www.nextprot.org/db/entry/NX_Q6ZSN1" TargetMode="External"/><Relationship Id="rId1464" Type="http://schemas.openxmlformats.org/officeDocument/2006/relationships/hyperlink" Target="http://www.nextprot.org/db/entry/NX_Q8NGG7" TargetMode="External"/><Relationship Id="rId1671" Type="http://schemas.openxmlformats.org/officeDocument/2006/relationships/hyperlink" Target="http://www.nextprot.org/db/entry/NX_Q96QZ0" TargetMode="External"/><Relationship Id="rId266" Type="http://schemas.openxmlformats.org/officeDocument/2006/relationships/hyperlink" Target="http://www.nextprot.org/db/entry/NX_Q49A33" TargetMode="External"/><Relationship Id="rId473" Type="http://schemas.openxmlformats.org/officeDocument/2006/relationships/hyperlink" Target="http://www.nextprot.org/db/entry/NX_Q8NGN8" TargetMode="External"/><Relationship Id="rId680" Type="http://schemas.openxmlformats.org/officeDocument/2006/relationships/hyperlink" Target="http://www.nextprot.org/db/entry/NX_A0A576" TargetMode="External"/><Relationship Id="rId901" Type="http://schemas.openxmlformats.org/officeDocument/2006/relationships/hyperlink" Target="http://www.nextprot.org/db/entry/NX_O95371" TargetMode="External"/><Relationship Id="rId1117" Type="http://schemas.openxmlformats.org/officeDocument/2006/relationships/hyperlink" Target="http://www.nextprot.org/db/entry/NX_Q5JVX7" TargetMode="External"/><Relationship Id="rId1324" Type="http://schemas.openxmlformats.org/officeDocument/2006/relationships/hyperlink" Target="http://www.nextprot.org/db/entry/NX_Q8IV35" TargetMode="External"/><Relationship Id="rId1531" Type="http://schemas.openxmlformats.org/officeDocument/2006/relationships/hyperlink" Target="http://www.nextprot.org/db/entry/NX_Q8NGV7" TargetMode="External"/><Relationship Id="rId1769" Type="http://schemas.openxmlformats.org/officeDocument/2006/relationships/hyperlink" Target="http://www.nextprot.org/db/entry/NX_Q9P2E8" TargetMode="External"/><Relationship Id="rId30" Type="http://schemas.openxmlformats.org/officeDocument/2006/relationships/hyperlink" Target="http://www.nextprot.org/db/entry/NX_A6NDX4" TargetMode="External"/><Relationship Id="rId126" Type="http://schemas.openxmlformats.org/officeDocument/2006/relationships/hyperlink" Target="http://www.nextprot.org/db/entry/NX_D3DTV9" TargetMode="External"/><Relationship Id="rId333" Type="http://schemas.openxmlformats.org/officeDocument/2006/relationships/hyperlink" Target="http://www.nextprot.org/db/entry/NX_Q6P575" TargetMode="External"/><Relationship Id="rId540" Type="http://schemas.openxmlformats.org/officeDocument/2006/relationships/hyperlink" Target="http://www.nextprot.org/db/entry/NX_Q9BZK3" TargetMode="External"/><Relationship Id="rId778" Type="http://schemas.openxmlformats.org/officeDocument/2006/relationships/hyperlink" Target="http://www.nextprot.org/db/entry/NX_A6NMB1" TargetMode="External"/><Relationship Id="rId985" Type="http://schemas.openxmlformats.org/officeDocument/2006/relationships/hyperlink" Target="http://www.nextprot.org/db/entry/NX_P34995" TargetMode="External"/><Relationship Id="rId1170" Type="http://schemas.openxmlformats.org/officeDocument/2006/relationships/hyperlink" Target="http://www.nextprot.org/db/entry/NX_Q5VXM1" TargetMode="External"/><Relationship Id="rId1629" Type="http://schemas.openxmlformats.org/officeDocument/2006/relationships/hyperlink" Target="http://www.nextprot.org/db/entry/NX_Q96CB5" TargetMode="External"/><Relationship Id="rId638" Type="http://schemas.openxmlformats.org/officeDocument/2006/relationships/hyperlink" Target="http://www.nextprot.org/db/entry/NX_A0A1B0GV22" TargetMode="External"/><Relationship Id="rId845" Type="http://schemas.openxmlformats.org/officeDocument/2006/relationships/hyperlink" Target="http://www.nextprot.org/db/entry/NX_E9PKD4" TargetMode="External"/><Relationship Id="rId1030" Type="http://schemas.openxmlformats.org/officeDocument/2006/relationships/hyperlink" Target="http://www.nextprot.org/db/entry/NX_Q02509" TargetMode="External"/><Relationship Id="rId1268" Type="http://schemas.openxmlformats.org/officeDocument/2006/relationships/hyperlink" Target="http://www.nextprot.org/db/entry/NX_Q6ZUU3" TargetMode="External"/><Relationship Id="rId1475" Type="http://schemas.openxmlformats.org/officeDocument/2006/relationships/hyperlink" Target="http://www.nextprot.org/db/entry/NX_Q8NGI9" TargetMode="External"/><Relationship Id="rId1682" Type="http://schemas.openxmlformats.org/officeDocument/2006/relationships/hyperlink" Target="http://www.nextprot.org/db/entry/NX_Q96RC9" TargetMode="External"/><Relationship Id="rId277" Type="http://schemas.openxmlformats.org/officeDocument/2006/relationships/hyperlink" Target="http://www.nextprot.org/db/entry/NX_Q59GN2" TargetMode="External"/><Relationship Id="rId400" Type="http://schemas.openxmlformats.org/officeDocument/2006/relationships/hyperlink" Target="http://www.nextprot.org/db/entry/NX_Q86SH4" TargetMode="External"/><Relationship Id="rId484" Type="http://schemas.openxmlformats.org/officeDocument/2006/relationships/hyperlink" Target="http://www.nextprot.org/db/entry/NX_Q8NHW5" TargetMode="External"/><Relationship Id="rId705" Type="http://schemas.openxmlformats.org/officeDocument/2006/relationships/hyperlink" Target="http://www.nextprot.org/db/entry/NX_A4D1Z8" TargetMode="External"/><Relationship Id="rId1128" Type="http://schemas.openxmlformats.org/officeDocument/2006/relationships/hyperlink" Target="http://www.nextprot.org/db/entry/NX_Q5SY85" TargetMode="External"/><Relationship Id="rId1335" Type="http://schemas.openxmlformats.org/officeDocument/2006/relationships/hyperlink" Target="http://www.nextprot.org/db/entry/NX_Q8IZF5" TargetMode="External"/><Relationship Id="rId1542" Type="http://schemas.openxmlformats.org/officeDocument/2006/relationships/hyperlink" Target="http://www.nextprot.org/db/entry/NX_Q8NGY2" TargetMode="External"/><Relationship Id="rId137" Type="http://schemas.openxmlformats.org/officeDocument/2006/relationships/hyperlink" Target="http://www.nextprot.org/db/entry/NX_J3KSC0" TargetMode="External"/><Relationship Id="rId344" Type="http://schemas.openxmlformats.org/officeDocument/2006/relationships/hyperlink" Target="http://www.nextprot.org/db/entry/NX_Q6XXX2" TargetMode="External"/><Relationship Id="rId691" Type="http://schemas.openxmlformats.org/officeDocument/2006/relationships/hyperlink" Target="http://www.nextprot.org/db/entry/NX_A1L157" TargetMode="External"/><Relationship Id="rId789" Type="http://schemas.openxmlformats.org/officeDocument/2006/relationships/hyperlink" Target="http://www.nextprot.org/db/entry/NX_A6PVL3" TargetMode="External"/><Relationship Id="rId912" Type="http://schemas.openxmlformats.org/officeDocument/2006/relationships/hyperlink" Target="http://www.nextprot.org/db/entry/NX_P0C645" TargetMode="External"/><Relationship Id="rId996" Type="http://schemas.openxmlformats.org/officeDocument/2006/relationships/hyperlink" Target="http://www.nextprot.org/db/entry/NX_P50391" TargetMode="External"/><Relationship Id="rId41" Type="http://schemas.openxmlformats.org/officeDocument/2006/relationships/hyperlink" Target="http://www.nextprot.org/db/entry/NX_A6NF01" TargetMode="External"/><Relationship Id="rId551" Type="http://schemas.openxmlformats.org/officeDocument/2006/relationships/hyperlink" Target="http://www.nextprot.org/db/entry/NX_Q9H4G8" TargetMode="External"/><Relationship Id="rId649" Type="http://schemas.openxmlformats.org/officeDocument/2006/relationships/hyperlink" Target="http://www.nextprot.org/db/entry/NX_A0A1B0GVN3" TargetMode="External"/><Relationship Id="rId856" Type="http://schemas.openxmlformats.org/officeDocument/2006/relationships/hyperlink" Target="http://www.nextprot.org/db/entry/NX_H3BMG3" TargetMode="External"/><Relationship Id="rId1181" Type="http://schemas.openxmlformats.org/officeDocument/2006/relationships/hyperlink" Target="http://www.nextprot.org/db/entry/NX_Q68DY1" TargetMode="External"/><Relationship Id="rId1279" Type="http://schemas.openxmlformats.org/officeDocument/2006/relationships/hyperlink" Target="http://www.nextprot.org/db/entry/NX_Q6ZWK6" TargetMode="External"/><Relationship Id="rId1402" Type="http://schemas.openxmlformats.org/officeDocument/2006/relationships/hyperlink" Target="http://www.nextprot.org/db/entry/NX_Q8NBR9" TargetMode="External"/><Relationship Id="rId1486" Type="http://schemas.openxmlformats.org/officeDocument/2006/relationships/hyperlink" Target="http://www.nextprot.org/db/entry/NX_Q8NGK5" TargetMode="External"/><Relationship Id="rId1707" Type="http://schemas.openxmlformats.org/officeDocument/2006/relationships/hyperlink" Target="http://www.nextprot.org/db/entry/NX_Q9GZP7" TargetMode="External"/><Relationship Id="rId190" Type="http://schemas.openxmlformats.org/officeDocument/2006/relationships/hyperlink" Target="http://www.nextprot.org/db/entry/NX_P0CW21" TargetMode="External"/><Relationship Id="rId204" Type="http://schemas.openxmlformats.org/officeDocument/2006/relationships/hyperlink" Target="http://www.nextprot.org/db/entry/NX_P0DUD3" TargetMode="External"/><Relationship Id="rId288" Type="http://schemas.openxmlformats.org/officeDocument/2006/relationships/hyperlink" Target="http://www.nextprot.org/db/entry/NX_Q5SY13" TargetMode="External"/><Relationship Id="rId411" Type="http://schemas.openxmlformats.org/officeDocument/2006/relationships/hyperlink" Target="http://www.nextprot.org/db/entry/NX_Q86YQ2" TargetMode="External"/><Relationship Id="rId509" Type="http://schemas.openxmlformats.org/officeDocument/2006/relationships/hyperlink" Target="http://www.nextprot.org/db/entry/NX_Q96LS8" TargetMode="External"/><Relationship Id="rId1041" Type="http://schemas.openxmlformats.org/officeDocument/2006/relationships/hyperlink" Target="http://www.nextprot.org/db/entry/NX_Q13536" TargetMode="External"/><Relationship Id="rId1139" Type="http://schemas.openxmlformats.org/officeDocument/2006/relationships/hyperlink" Target="http://www.nextprot.org/db/entry/NX_Q5T7P6" TargetMode="External"/><Relationship Id="rId1346" Type="http://schemas.openxmlformats.org/officeDocument/2006/relationships/hyperlink" Target="http://www.nextprot.org/db/entry/NX_Q8N123" TargetMode="External"/><Relationship Id="rId1693" Type="http://schemas.openxmlformats.org/officeDocument/2006/relationships/hyperlink" Target="http://www.nextprot.org/db/entry/NX_Q9BSN7" TargetMode="External"/><Relationship Id="rId495" Type="http://schemas.openxmlformats.org/officeDocument/2006/relationships/hyperlink" Target="http://www.nextprot.org/db/entry/NX_Q8WZA8" TargetMode="External"/><Relationship Id="rId716" Type="http://schemas.openxmlformats.org/officeDocument/2006/relationships/hyperlink" Target="http://www.nextprot.org/db/entry/NX_A6NDD5" TargetMode="External"/><Relationship Id="rId923" Type="http://schemas.openxmlformats.org/officeDocument/2006/relationships/hyperlink" Target="http://www.nextprot.org/db/entry/NX_P0C7W0" TargetMode="External"/><Relationship Id="rId1553" Type="http://schemas.openxmlformats.org/officeDocument/2006/relationships/hyperlink" Target="http://www.nextprot.org/db/entry/NX_Q8NH00" TargetMode="External"/><Relationship Id="rId1760" Type="http://schemas.openxmlformats.org/officeDocument/2006/relationships/hyperlink" Target="http://www.nextprot.org/db/entry/NX_Q9NYM4" TargetMode="External"/><Relationship Id="rId52" Type="http://schemas.openxmlformats.org/officeDocument/2006/relationships/hyperlink" Target="http://www.nextprot.org/db/entry/NX_A6NI72" TargetMode="External"/><Relationship Id="rId148" Type="http://schemas.openxmlformats.org/officeDocument/2006/relationships/hyperlink" Target="http://www.nextprot.org/db/entry/NX_O76042" TargetMode="External"/><Relationship Id="rId355" Type="http://schemas.openxmlformats.org/officeDocument/2006/relationships/hyperlink" Target="http://www.nextprot.org/db/entry/NX_Q6ZRG5" TargetMode="External"/><Relationship Id="rId562" Type="http://schemas.openxmlformats.org/officeDocument/2006/relationships/hyperlink" Target="http://www.nextprot.org/db/entry/NX_Q9H963" TargetMode="External"/><Relationship Id="rId1192" Type="http://schemas.openxmlformats.org/officeDocument/2006/relationships/hyperlink" Target="http://www.nextprot.org/db/entry/NX_Q6IEV9" TargetMode="External"/><Relationship Id="rId1206" Type="http://schemas.openxmlformats.org/officeDocument/2006/relationships/hyperlink" Target="http://www.nextprot.org/db/entry/NX_Q6L8G5" TargetMode="External"/><Relationship Id="rId1413" Type="http://schemas.openxmlformats.org/officeDocument/2006/relationships/hyperlink" Target="http://www.nextprot.org/db/entry/NX_Q8NG04" TargetMode="External"/><Relationship Id="rId1620" Type="http://schemas.openxmlformats.org/officeDocument/2006/relationships/hyperlink" Target="http://www.nextprot.org/db/entry/NX_Q8WZ84" TargetMode="External"/><Relationship Id="rId215" Type="http://schemas.openxmlformats.org/officeDocument/2006/relationships/hyperlink" Target="http://www.nextprot.org/db/entry/NX_P59022" TargetMode="External"/><Relationship Id="rId422" Type="http://schemas.openxmlformats.org/officeDocument/2006/relationships/hyperlink" Target="http://www.nextprot.org/db/entry/NX_Q8MH63" TargetMode="External"/><Relationship Id="rId867" Type="http://schemas.openxmlformats.org/officeDocument/2006/relationships/hyperlink" Target="http://www.nextprot.org/db/entry/NX_K7EIQ3" TargetMode="External"/><Relationship Id="rId1052" Type="http://schemas.openxmlformats.org/officeDocument/2006/relationships/hyperlink" Target="http://www.nextprot.org/db/entry/NX_Q15619" TargetMode="External"/><Relationship Id="rId1497" Type="http://schemas.openxmlformats.org/officeDocument/2006/relationships/hyperlink" Target="http://www.nextprot.org/db/entry/NX_Q8NGN6" TargetMode="External"/><Relationship Id="rId1718" Type="http://schemas.openxmlformats.org/officeDocument/2006/relationships/hyperlink" Target="http://www.nextprot.org/db/entry/NX_Q9H209" TargetMode="External"/><Relationship Id="rId299" Type="http://schemas.openxmlformats.org/officeDocument/2006/relationships/hyperlink" Target="http://www.nextprot.org/db/entry/NX_Q5TG53" TargetMode="External"/><Relationship Id="rId727" Type="http://schemas.openxmlformats.org/officeDocument/2006/relationships/hyperlink" Target="http://www.nextprot.org/db/entry/NX_A6NFN9" TargetMode="External"/><Relationship Id="rId934" Type="http://schemas.openxmlformats.org/officeDocument/2006/relationships/hyperlink" Target="http://www.nextprot.org/db/entry/NX_P0CJ69" TargetMode="External"/><Relationship Id="rId1357" Type="http://schemas.openxmlformats.org/officeDocument/2006/relationships/hyperlink" Target="http://www.nextprot.org/db/entry/NX_Q8N3U1" TargetMode="External"/><Relationship Id="rId1564" Type="http://schemas.openxmlformats.org/officeDocument/2006/relationships/hyperlink" Target="http://www.nextprot.org/db/entry/NX_Q8NH37" TargetMode="External"/><Relationship Id="rId1771" Type="http://schemas.openxmlformats.org/officeDocument/2006/relationships/hyperlink" Target="http://www.nextprot.org/db/entry/NX_Q9P2X7" TargetMode="External"/><Relationship Id="rId63" Type="http://schemas.openxmlformats.org/officeDocument/2006/relationships/hyperlink" Target="http://www.nextprot.org/db/entry/NX_A6NJY1" TargetMode="External"/><Relationship Id="rId159" Type="http://schemas.openxmlformats.org/officeDocument/2006/relationships/hyperlink" Target="http://www.nextprot.org/db/entry/NX_P0C7T7" TargetMode="External"/><Relationship Id="rId366" Type="http://schemas.openxmlformats.org/officeDocument/2006/relationships/hyperlink" Target="http://www.nextprot.org/db/entry/NX_Q6ZSB3" TargetMode="External"/><Relationship Id="rId573" Type="http://schemas.openxmlformats.org/officeDocument/2006/relationships/hyperlink" Target="http://www.nextprot.org/db/entry/NX_Q9NVL1" TargetMode="External"/><Relationship Id="rId780" Type="http://schemas.openxmlformats.org/officeDocument/2006/relationships/hyperlink" Target="http://www.nextprot.org/db/entry/NX_A6NML5" TargetMode="External"/><Relationship Id="rId1217" Type="http://schemas.openxmlformats.org/officeDocument/2006/relationships/hyperlink" Target="http://www.nextprot.org/db/entry/NX_Q6PIV7" TargetMode="External"/><Relationship Id="rId1424" Type="http://schemas.openxmlformats.org/officeDocument/2006/relationships/hyperlink" Target="http://www.nextprot.org/db/entry/NX_Q8NG95" TargetMode="External"/><Relationship Id="rId1631" Type="http://schemas.openxmlformats.org/officeDocument/2006/relationships/hyperlink" Target="http://www.nextprot.org/db/entry/NX_Q96DE9" TargetMode="External"/><Relationship Id="rId226" Type="http://schemas.openxmlformats.org/officeDocument/2006/relationships/hyperlink" Target="http://www.nextprot.org/db/entry/NX_P86434" TargetMode="External"/><Relationship Id="rId433" Type="http://schemas.openxmlformats.org/officeDocument/2006/relationships/hyperlink" Target="http://www.nextprot.org/db/entry/NX_Q8N616" TargetMode="External"/><Relationship Id="rId878" Type="http://schemas.openxmlformats.org/officeDocument/2006/relationships/hyperlink" Target="http://www.nextprot.org/db/entry/NX_O43555" TargetMode="External"/><Relationship Id="rId1063" Type="http://schemas.openxmlformats.org/officeDocument/2006/relationships/hyperlink" Target="http://www.nextprot.org/db/entry/NX_Q2VPJ9" TargetMode="External"/><Relationship Id="rId1270" Type="http://schemas.openxmlformats.org/officeDocument/2006/relationships/hyperlink" Target="http://www.nextprot.org/db/entry/NX_Q6ZV65" TargetMode="External"/><Relationship Id="rId1729" Type="http://schemas.openxmlformats.org/officeDocument/2006/relationships/hyperlink" Target="http://www.nextprot.org/db/entry/NX_Q9H478" TargetMode="External"/><Relationship Id="rId640" Type="http://schemas.openxmlformats.org/officeDocument/2006/relationships/hyperlink" Target="http://www.nextprot.org/db/entry/NX_A0A1B0GV90" TargetMode="External"/><Relationship Id="rId738" Type="http://schemas.openxmlformats.org/officeDocument/2006/relationships/hyperlink" Target="http://www.nextprot.org/db/entry/NX_A6NH00" TargetMode="External"/><Relationship Id="rId945" Type="http://schemas.openxmlformats.org/officeDocument/2006/relationships/hyperlink" Target="http://www.nextprot.org/db/entry/NX_P0CZ25" TargetMode="External"/><Relationship Id="rId1368" Type="http://schemas.openxmlformats.org/officeDocument/2006/relationships/hyperlink" Target="http://www.nextprot.org/db/entry/NX_Q8N688" TargetMode="External"/><Relationship Id="rId1575" Type="http://schemas.openxmlformats.org/officeDocument/2006/relationships/hyperlink" Target="http://www.nextprot.org/db/entry/NX_Q8NH64" TargetMode="External"/><Relationship Id="rId1782" Type="http://schemas.openxmlformats.org/officeDocument/2006/relationships/hyperlink" Target="http://www.nextprot.org/db/entry/NX_Q9UQG0" TargetMode="External"/><Relationship Id="rId74" Type="http://schemas.openxmlformats.org/officeDocument/2006/relationships/hyperlink" Target="http://www.nextprot.org/db/entry/NX_A6NNC1" TargetMode="External"/><Relationship Id="rId377" Type="http://schemas.openxmlformats.org/officeDocument/2006/relationships/hyperlink" Target="http://www.nextprot.org/db/entry/NX_Q6ZUT4" TargetMode="External"/><Relationship Id="rId500" Type="http://schemas.openxmlformats.org/officeDocument/2006/relationships/hyperlink" Target="http://www.nextprot.org/db/entry/NX_Q96FQ7" TargetMode="External"/><Relationship Id="rId584" Type="http://schemas.openxmlformats.org/officeDocument/2006/relationships/hyperlink" Target="http://www.nextprot.org/db/entry/NX_Q9UFV3" TargetMode="External"/><Relationship Id="rId805" Type="http://schemas.openxmlformats.org/officeDocument/2006/relationships/hyperlink" Target="http://www.nextprot.org/db/entry/NX_A8MX34" TargetMode="External"/><Relationship Id="rId1130" Type="http://schemas.openxmlformats.org/officeDocument/2006/relationships/hyperlink" Target="http://www.nextprot.org/db/entry/NX_Q5T035" TargetMode="External"/><Relationship Id="rId1228" Type="http://schemas.openxmlformats.org/officeDocument/2006/relationships/hyperlink" Target="http://www.nextprot.org/db/entry/NX_Q6UXU0" TargetMode="External"/><Relationship Id="rId1435" Type="http://schemas.openxmlformats.org/officeDocument/2006/relationships/hyperlink" Target="http://www.nextprot.org/db/entry/NX_Q8NGC2" TargetMode="External"/><Relationship Id="rId5" Type="http://schemas.openxmlformats.org/officeDocument/2006/relationships/hyperlink" Target="http://www.nextprot.org/db/entry/NX_A0A1B0GTR4" TargetMode="External"/><Relationship Id="rId237" Type="http://schemas.openxmlformats.org/officeDocument/2006/relationships/hyperlink" Target="http://www.nextprot.org/db/entry/NX_Q107X0" TargetMode="External"/><Relationship Id="rId791" Type="http://schemas.openxmlformats.org/officeDocument/2006/relationships/hyperlink" Target="http://www.nextprot.org/db/entry/NX_A8K830" TargetMode="External"/><Relationship Id="rId889" Type="http://schemas.openxmlformats.org/officeDocument/2006/relationships/hyperlink" Target="http://www.nextprot.org/db/entry/NX_O60813" TargetMode="External"/><Relationship Id="rId1074" Type="http://schemas.openxmlformats.org/officeDocument/2006/relationships/hyperlink" Target="http://www.nextprot.org/db/entry/NX_Q3C1V0" TargetMode="External"/><Relationship Id="rId1642" Type="http://schemas.openxmlformats.org/officeDocument/2006/relationships/hyperlink" Target="http://www.nextprot.org/db/entry/NX_Q96LR9" TargetMode="External"/><Relationship Id="rId444" Type="http://schemas.openxmlformats.org/officeDocument/2006/relationships/hyperlink" Target="http://www.nextprot.org/db/entry/NX_Q8N8H1" TargetMode="External"/><Relationship Id="rId651" Type="http://schemas.openxmlformats.org/officeDocument/2006/relationships/hyperlink" Target="http://www.nextprot.org/db/entry/NX_A0A1B0GVV1" TargetMode="External"/><Relationship Id="rId749" Type="http://schemas.openxmlformats.org/officeDocument/2006/relationships/hyperlink" Target="http://www.nextprot.org/db/entry/NX_A6NIN4" TargetMode="External"/><Relationship Id="rId1281" Type="http://schemas.openxmlformats.org/officeDocument/2006/relationships/hyperlink" Target="http://www.nextprot.org/db/entry/NX_Q70YC4" TargetMode="External"/><Relationship Id="rId1379" Type="http://schemas.openxmlformats.org/officeDocument/2006/relationships/hyperlink" Target="http://www.nextprot.org/db/entry/NX_Q8N7S6" TargetMode="External"/><Relationship Id="rId1502" Type="http://schemas.openxmlformats.org/officeDocument/2006/relationships/hyperlink" Target="http://www.nextprot.org/db/entry/NX_Q8NGQ1" TargetMode="External"/><Relationship Id="rId1586" Type="http://schemas.openxmlformats.org/officeDocument/2006/relationships/hyperlink" Target="http://www.nextprot.org/db/entry/NX_Q8NHA8" TargetMode="External"/><Relationship Id="rId290" Type="http://schemas.openxmlformats.org/officeDocument/2006/relationships/hyperlink" Target="http://www.nextprot.org/db/entry/NX_Q5T2L2" TargetMode="External"/><Relationship Id="rId304" Type="http://schemas.openxmlformats.org/officeDocument/2006/relationships/hyperlink" Target="http://www.nextprot.org/db/entry/NX_Q5VUR7" TargetMode="External"/><Relationship Id="rId388" Type="http://schemas.openxmlformats.org/officeDocument/2006/relationships/hyperlink" Target="http://www.nextprot.org/db/entry/NX_Q75MW2" TargetMode="External"/><Relationship Id="rId511" Type="http://schemas.openxmlformats.org/officeDocument/2006/relationships/hyperlink" Target="http://www.nextprot.org/db/entry/NX_Q96M42" TargetMode="External"/><Relationship Id="rId609" Type="http://schemas.openxmlformats.org/officeDocument/2006/relationships/hyperlink" Target="http://www.nextprot.org/db/entry/NX_A0A0K0K1C0" TargetMode="External"/><Relationship Id="rId956" Type="http://schemas.openxmlformats.org/officeDocument/2006/relationships/hyperlink" Target="http://www.nextprot.org/db/entry/NX_P0DMW2" TargetMode="External"/><Relationship Id="rId1141" Type="http://schemas.openxmlformats.org/officeDocument/2006/relationships/hyperlink" Target="http://www.nextprot.org/db/entry/NX_Q5TA89" TargetMode="External"/><Relationship Id="rId1239" Type="http://schemas.openxmlformats.org/officeDocument/2006/relationships/hyperlink" Target="http://www.nextprot.org/db/entry/NX_Q6ZP68" TargetMode="External"/><Relationship Id="rId1793" Type="http://schemas.openxmlformats.org/officeDocument/2006/relationships/hyperlink" Target="http://www.nextprot.org/db/entry/NX_Q9Y5M6" TargetMode="External"/><Relationship Id="rId85" Type="http://schemas.openxmlformats.org/officeDocument/2006/relationships/hyperlink" Target="http://www.nextprot.org/db/entry/NX_A8MUH7" TargetMode="External"/><Relationship Id="rId150" Type="http://schemas.openxmlformats.org/officeDocument/2006/relationships/hyperlink" Target="http://www.nextprot.org/db/entry/NX_O95397" TargetMode="External"/><Relationship Id="rId595" Type="http://schemas.openxmlformats.org/officeDocument/2006/relationships/hyperlink" Target="http://www.nextprot.org/db/entry/NX_Q9Y3F1" TargetMode="External"/><Relationship Id="rId816" Type="http://schemas.openxmlformats.org/officeDocument/2006/relationships/hyperlink" Target="http://www.nextprot.org/db/entry/NX_B2RD01" TargetMode="External"/><Relationship Id="rId1001" Type="http://schemas.openxmlformats.org/officeDocument/2006/relationships/hyperlink" Target="http://www.nextprot.org/db/entry/NX_P58170" TargetMode="External"/><Relationship Id="rId1446" Type="http://schemas.openxmlformats.org/officeDocument/2006/relationships/hyperlink" Target="http://www.nextprot.org/db/entry/NX_Q8NGD4" TargetMode="External"/><Relationship Id="rId1653" Type="http://schemas.openxmlformats.org/officeDocument/2006/relationships/hyperlink" Target="http://www.nextprot.org/db/entry/NX_Q96MU5" TargetMode="External"/><Relationship Id="rId248" Type="http://schemas.openxmlformats.org/officeDocument/2006/relationships/hyperlink" Target="http://www.nextprot.org/db/entry/NX_Q16048" TargetMode="External"/><Relationship Id="rId455" Type="http://schemas.openxmlformats.org/officeDocument/2006/relationships/hyperlink" Target="http://www.nextprot.org/db/entry/NX_Q8N9X3" TargetMode="External"/><Relationship Id="rId662" Type="http://schemas.openxmlformats.org/officeDocument/2006/relationships/hyperlink" Target="http://www.nextprot.org/db/entry/NX_A0A1B0GX78" TargetMode="External"/><Relationship Id="rId1085" Type="http://schemas.openxmlformats.org/officeDocument/2006/relationships/hyperlink" Target="http://www.nextprot.org/db/entry/NX_Q3MJ40" TargetMode="External"/><Relationship Id="rId1292" Type="http://schemas.openxmlformats.org/officeDocument/2006/relationships/hyperlink" Target="http://www.nextprot.org/db/entry/NX_Q7Z2Y8" TargetMode="External"/><Relationship Id="rId1306" Type="http://schemas.openxmlformats.org/officeDocument/2006/relationships/hyperlink" Target="http://www.nextprot.org/db/entry/NX_Q7Z6W7" TargetMode="External"/><Relationship Id="rId1513" Type="http://schemas.openxmlformats.org/officeDocument/2006/relationships/hyperlink" Target="http://www.nextprot.org/db/entry/NX_Q8NGS0" TargetMode="External"/><Relationship Id="rId1720" Type="http://schemas.openxmlformats.org/officeDocument/2006/relationships/hyperlink" Target="http://www.nextprot.org/db/entry/NX_Q9H2C5" TargetMode="External"/><Relationship Id="rId12" Type="http://schemas.openxmlformats.org/officeDocument/2006/relationships/hyperlink" Target="http://www.nextprot.org/db/entry/NX_A0A494C086" TargetMode="External"/><Relationship Id="rId108" Type="http://schemas.openxmlformats.org/officeDocument/2006/relationships/hyperlink" Target="http://www.nextprot.org/db/entry/NX_A8MXZ1" TargetMode="External"/><Relationship Id="rId315" Type="http://schemas.openxmlformats.org/officeDocument/2006/relationships/hyperlink" Target="http://www.nextprot.org/db/entry/NX_Q66K80" TargetMode="External"/><Relationship Id="rId522" Type="http://schemas.openxmlformats.org/officeDocument/2006/relationships/hyperlink" Target="http://www.nextprot.org/db/entry/NX_Q96R84" TargetMode="External"/><Relationship Id="rId967" Type="http://schemas.openxmlformats.org/officeDocument/2006/relationships/hyperlink" Target="http://www.nextprot.org/db/entry/NX_P0DP74" TargetMode="External"/><Relationship Id="rId1152" Type="http://schemas.openxmlformats.org/officeDocument/2006/relationships/hyperlink" Target="http://www.nextprot.org/db/entry/NX_Q5VT33" TargetMode="External"/><Relationship Id="rId1597" Type="http://schemas.openxmlformats.org/officeDocument/2006/relationships/hyperlink" Target="http://www.nextprot.org/db/entry/NX_Q8TCH9" TargetMode="External"/><Relationship Id="rId96" Type="http://schemas.openxmlformats.org/officeDocument/2006/relationships/hyperlink" Target="http://www.nextprot.org/db/entry/NX_A8MVZ5" TargetMode="External"/><Relationship Id="rId161" Type="http://schemas.openxmlformats.org/officeDocument/2006/relationships/hyperlink" Target="http://www.nextprot.org/db/entry/NX_P0C7V4" TargetMode="External"/><Relationship Id="rId399" Type="http://schemas.openxmlformats.org/officeDocument/2006/relationships/hyperlink" Target="http://www.nextprot.org/db/entry/NX_Q86SG4" TargetMode="External"/><Relationship Id="rId827" Type="http://schemas.openxmlformats.org/officeDocument/2006/relationships/hyperlink" Target="http://www.nextprot.org/db/entry/NX_C9JL84" TargetMode="External"/><Relationship Id="rId1012" Type="http://schemas.openxmlformats.org/officeDocument/2006/relationships/hyperlink" Target="http://www.nextprot.org/db/entry/NX_P59538" TargetMode="External"/><Relationship Id="rId1457" Type="http://schemas.openxmlformats.org/officeDocument/2006/relationships/hyperlink" Target="http://www.nextprot.org/db/entry/NX_Q8NGF4" TargetMode="External"/><Relationship Id="rId1664" Type="http://schemas.openxmlformats.org/officeDocument/2006/relationships/hyperlink" Target="http://www.nextprot.org/db/entry/NX_Q96PG1" TargetMode="External"/><Relationship Id="rId259" Type="http://schemas.openxmlformats.org/officeDocument/2006/relationships/hyperlink" Target="http://www.nextprot.org/db/entry/NX_Q3C1V9" TargetMode="External"/><Relationship Id="rId466" Type="http://schemas.openxmlformats.org/officeDocument/2006/relationships/hyperlink" Target="http://www.nextprot.org/db/entry/NX_Q8NF67" TargetMode="External"/><Relationship Id="rId673" Type="http://schemas.openxmlformats.org/officeDocument/2006/relationships/hyperlink" Target="http://www.nextprot.org/db/entry/NX_A0A286YF58" TargetMode="External"/><Relationship Id="rId880" Type="http://schemas.openxmlformats.org/officeDocument/2006/relationships/hyperlink" Target="http://www.nextprot.org/db/entry/NX_O43908" TargetMode="External"/><Relationship Id="rId1096" Type="http://schemas.openxmlformats.org/officeDocument/2006/relationships/hyperlink" Target="http://www.nextprot.org/db/entry/NX_Q4QY38" TargetMode="External"/><Relationship Id="rId1317" Type="http://schemas.openxmlformats.org/officeDocument/2006/relationships/hyperlink" Target="http://www.nextprot.org/db/entry/NX_Q86W28" TargetMode="External"/><Relationship Id="rId1524" Type="http://schemas.openxmlformats.org/officeDocument/2006/relationships/hyperlink" Target="http://www.nextprot.org/db/entry/NX_Q8NGT2" TargetMode="External"/><Relationship Id="rId1731" Type="http://schemas.openxmlformats.org/officeDocument/2006/relationships/hyperlink" Target="http://www.nextprot.org/db/entry/NX_Q9H606" TargetMode="External"/><Relationship Id="rId23" Type="http://schemas.openxmlformats.org/officeDocument/2006/relationships/hyperlink" Target="http://www.nextprot.org/db/entry/NX_A6NC78" TargetMode="External"/><Relationship Id="rId119" Type="http://schemas.openxmlformats.org/officeDocument/2006/relationships/hyperlink" Target="http://www.nextprot.org/db/entry/NX_B4DYI2" TargetMode="External"/><Relationship Id="rId326" Type="http://schemas.openxmlformats.org/officeDocument/2006/relationships/hyperlink" Target="http://www.nextprot.org/db/entry/NX_Q6NUR6" TargetMode="External"/><Relationship Id="rId533" Type="http://schemas.openxmlformats.org/officeDocument/2006/relationships/hyperlink" Target="http://www.nextprot.org/db/entry/NX_Q9BYX7" TargetMode="External"/><Relationship Id="rId978" Type="http://schemas.openxmlformats.org/officeDocument/2006/relationships/hyperlink" Target="http://www.nextprot.org/db/entry/NX_P0DQD5" TargetMode="External"/><Relationship Id="rId1163" Type="http://schemas.openxmlformats.org/officeDocument/2006/relationships/hyperlink" Target="http://www.nextprot.org/db/entry/NX_Q5VWK0" TargetMode="External"/><Relationship Id="rId1370" Type="http://schemas.openxmlformats.org/officeDocument/2006/relationships/hyperlink" Target="http://www.nextprot.org/db/entry/NX_Q8N6M5" TargetMode="External"/><Relationship Id="rId740" Type="http://schemas.openxmlformats.org/officeDocument/2006/relationships/hyperlink" Target="http://www.nextprot.org/db/entry/NX_A6NH57" TargetMode="External"/><Relationship Id="rId838" Type="http://schemas.openxmlformats.org/officeDocument/2006/relationships/hyperlink" Target="http://www.nextprot.org/db/entry/NX_E5RG02" TargetMode="External"/><Relationship Id="rId1023" Type="http://schemas.openxmlformats.org/officeDocument/2006/relationships/hyperlink" Target="http://www.nextprot.org/db/entry/NX_P60369" TargetMode="External"/><Relationship Id="rId1468" Type="http://schemas.openxmlformats.org/officeDocument/2006/relationships/hyperlink" Target="http://www.nextprot.org/db/entry/NX_Q8NGH8" TargetMode="External"/><Relationship Id="rId1675" Type="http://schemas.openxmlformats.org/officeDocument/2006/relationships/hyperlink" Target="http://www.nextprot.org/db/entry/NX_Q96R30" TargetMode="External"/><Relationship Id="rId172" Type="http://schemas.openxmlformats.org/officeDocument/2006/relationships/hyperlink" Target="http://www.nextprot.org/db/entry/NX_P0C853" TargetMode="External"/><Relationship Id="rId477" Type="http://schemas.openxmlformats.org/officeDocument/2006/relationships/hyperlink" Target="http://www.nextprot.org/db/entry/NX_Q8NH57" TargetMode="External"/><Relationship Id="rId600" Type="http://schemas.openxmlformats.org/officeDocument/2006/relationships/hyperlink" Target="http://www.nextprot.org/db/entry/NX_Q9Y6Z5" TargetMode="External"/><Relationship Id="rId684" Type="http://schemas.openxmlformats.org/officeDocument/2006/relationships/hyperlink" Target="http://www.nextprot.org/db/entry/NX_A0A5A6" TargetMode="External"/><Relationship Id="rId1230" Type="http://schemas.openxmlformats.org/officeDocument/2006/relationships/hyperlink" Target="http://www.nextprot.org/db/entry/NX_Q6UY13" TargetMode="External"/><Relationship Id="rId1328" Type="http://schemas.openxmlformats.org/officeDocument/2006/relationships/hyperlink" Target="http://www.nextprot.org/db/entry/NX_Q8IWN6" TargetMode="External"/><Relationship Id="rId1535" Type="http://schemas.openxmlformats.org/officeDocument/2006/relationships/hyperlink" Target="http://www.nextprot.org/db/entry/NX_Q8NGX1" TargetMode="External"/><Relationship Id="rId337" Type="http://schemas.openxmlformats.org/officeDocument/2006/relationships/hyperlink" Target="http://www.nextprot.org/db/entry/NX_Q6UXP9" TargetMode="External"/><Relationship Id="rId891" Type="http://schemas.openxmlformats.org/officeDocument/2006/relationships/hyperlink" Target="http://www.nextprot.org/db/entry/NX_O75333" TargetMode="External"/><Relationship Id="rId905" Type="http://schemas.openxmlformats.org/officeDocument/2006/relationships/hyperlink" Target="http://www.nextprot.org/db/entry/NX_O95918" TargetMode="External"/><Relationship Id="rId989" Type="http://schemas.openxmlformats.org/officeDocument/2006/relationships/hyperlink" Target="http://www.nextprot.org/db/entry/NX_P47881" TargetMode="External"/><Relationship Id="rId1742" Type="http://schemas.openxmlformats.org/officeDocument/2006/relationships/hyperlink" Target="http://www.nextprot.org/db/entry/NX_Q9HBV1" TargetMode="External"/><Relationship Id="rId34" Type="http://schemas.openxmlformats.org/officeDocument/2006/relationships/hyperlink" Target="http://www.nextprot.org/db/entry/NX_A6NE21" TargetMode="External"/><Relationship Id="rId544" Type="http://schemas.openxmlformats.org/officeDocument/2006/relationships/hyperlink" Target="http://www.nextprot.org/db/entry/NX_Q9GZW5" TargetMode="External"/><Relationship Id="rId751" Type="http://schemas.openxmlformats.org/officeDocument/2006/relationships/hyperlink" Target="http://www.nextprot.org/db/entry/NX_A6NJ69" TargetMode="External"/><Relationship Id="rId849" Type="http://schemas.openxmlformats.org/officeDocument/2006/relationships/hyperlink" Target="http://www.nextprot.org/db/entry/NX_F5GYI3" TargetMode="External"/><Relationship Id="rId1174" Type="http://schemas.openxmlformats.org/officeDocument/2006/relationships/hyperlink" Target="http://www.nextprot.org/db/entry/NX_Q5VZT2" TargetMode="External"/><Relationship Id="rId1381" Type="http://schemas.openxmlformats.org/officeDocument/2006/relationships/hyperlink" Target="http://www.nextprot.org/db/entry/NX_Q8N808" TargetMode="External"/><Relationship Id="rId1479" Type="http://schemas.openxmlformats.org/officeDocument/2006/relationships/hyperlink" Target="http://www.nextprot.org/db/entry/NX_Q8NGJ4" TargetMode="External"/><Relationship Id="rId1602" Type="http://schemas.openxmlformats.org/officeDocument/2006/relationships/hyperlink" Target="http://www.nextprot.org/db/entry/NX_Q8TDS7" TargetMode="External"/><Relationship Id="rId1686" Type="http://schemas.openxmlformats.org/officeDocument/2006/relationships/hyperlink" Target="http://www.nextprot.org/db/entry/NX_Q96RJ0" TargetMode="External"/><Relationship Id="rId183" Type="http://schemas.openxmlformats.org/officeDocument/2006/relationships/hyperlink" Target="http://www.nextprot.org/db/entry/NX_P0CE71" TargetMode="External"/><Relationship Id="rId390" Type="http://schemas.openxmlformats.org/officeDocument/2006/relationships/hyperlink" Target="http://www.nextprot.org/db/entry/NX_Q7RTT3" TargetMode="External"/><Relationship Id="rId404" Type="http://schemas.openxmlformats.org/officeDocument/2006/relationships/hyperlink" Target="http://www.nextprot.org/db/entry/NX_Q86TA4" TargetMode="External"/><Relationship Id="rId611" Type="http://schemas.openxmlformats.org/officeDocument/2006/relationships/hyperlink" Target="http://www.nextprot.org/db/entry/NX_A0A0K0K1D8" TargetMode="External"/><Relationship Id="rId1034" Type="http://schemas.openxmlformats.org/officeDocument/2006/relationships/hyperlink" Target="http://www.nextprot.org/db/entry/NX_Q0P641" TargetMode="External"/><Relationship Id="rId1241" Type="http://schemas.openxmlformats.org/officeDocument/2006/relationships/hyperlink" Target="http://www.nextprot.org/db/entry/NX_Q6ZPA2" TargetMode="External"/><Relationship Id="rId1339" Type="http://schemas.openxmlformats.org/officeDocument/2006/relationships/hyperlink" Target="http://www.nextprot.org/db/entry/NX_Q8IZJ4" TargetMode="External"/><Relationship Id="rId250" Type="http://schemas.openxmlformats.org/officeDocument/2006/relationships/hyperlink" Target="http://www.nextprot.org/db/entry/NX_Q16609" TargetMode="External"/><Relationship Id="rId488" Type="http://schemas.openxmlformats.org/officeDocument/2006/relationships/hyperlink" Target="http://www.nextprot.org/db/entry/NX_Q8TAI1" TargetMode="External"/><Relationship Id="rId695" Type="http://schemas.openxmlformats.org/officeDocument/2006/relationships/hyperlink" Target="http://www.nextprot.org/db/entry/NX_A2CJ06" TargetMode="External"/><Relationship Id="rId709" Type="http://schemas.openxmlformats.org/officeDocument/2006/relationships/hyperlink" Target="http://www.nextprot.org/db/entry/NX_A4IF30" TargetMode="External"/><Relationship Id="rId916" Type="http://schemas.openxmlformats.org/officeDocument/2006/relationships/hyperlink" Target="http://www.nextprot.org/db/entry/NX_P0C7N4" TargetMode="External"/><Relationship Id="rId1101" Type="http://schemas.openxmlformats.org/officeDocument/2006/relationships/hyperlink" Target="http://www.nextprot.org/db/entry/NX_Q4W5P6" TargetMode="External"/><Relationship Id="rId1546" Type="http://schemas.openxmlformats.org/officeDocument/2006/relationships/hyperlink" Target="http://www.nextprot.org/db/entry/NX_Q8NGY9" TargetMode="External"/><Relationship Id="rId1753" Type="http://schemas.openxmlformats.org/officeDocument/2006/relationships/hyperlink" Target="http://www.nextprot.org/db/entry/NX_Q9NQE7" TargetMode="External"/><Relationship Id="rId45" Type="http://schemas.openxmlformats.org/officeDocument/2006/relationships/hyperlink" Target="http://www.nextprot.org/db/entry/NX_A6NGU5" TargetMode="External"/><Relationship Id="rId110" Type="http://schemas.openxmlformats.org/officeDocument/2006/relationships/hyperlink" Target="http://www.nextprot.org/db/entry/NX_A8MZH6" TargetMode="External"/><Relationship Id="rId348" Type="http://schemas.openxmlformats.org/officeDocument/2006/relationships/hyperlink" Target="http://www.nextprot.org/db/entry/NX_Q6ZN68" TargetMode="External"/><Relationship Id="rId555" Type="http://schemas.openxmlformats.org/officeDocument/2006/relationships/hyperlink" Target="http://www.nextprot.org/db/entry/NX_Q9H5L9" TargetMode="External"/><Relationship Id="rId762" Type="http://schemas.openxmlformats.org/officeDocument/2006/relationships/hyperlink" Target="http://www.nextprot.org/db/entry/NX_A6NKU9" TargetMode="External"/><Relationship Id="rId1185" Type="http://schemas.openxmlformats.org/officeDocument/2006/relationships/hyperlink" Target="http://www.nextprot.org/db/entry/NX_Q6GMV1" TargetMode="External"/><Relationship Id="rId1392" Type="http://schemas.openxmlformats.org/officeDocument/2006/relationships/hyperlink" Target="http://www.nextprot.org/db/entry/NX_Q8N8V8" TargetMode="External"/><Relationship Id="rId1406" Type="http://schemas.openxmlformats.org/officeDocument/2006/relationships/hyperlink" Target="http://www.nextprot.org/db/entry/NX_Q8NDY8" TargetMode="External"/><Relationship Id="rId1613" Type="http://schemas.openxmlformats.org/officeDocument/2006/relationships/hyperlink" Target="http://www.nextprot.org/db/entry/NX_Q8WXF5" TargetMode="External"/><Relationship Id="rId194" Type="http://schemas.openxmlformats.org/officeDocument/2006/relationships/hyperlink" Target="http://www.nextprot.org/db/entry/NX_P0DP75" TargetMode="External"/><Relationship Id="rId208" Type="http://schemas.openxmlformats.org/officeDocument/2006/relationships/hyperlink" Target="http://www.nextprot.org/db/entry/NX_P47883" TargetMode="External"/><Relationship Id="rId415" Type="http://schemas.openxmlformats.org/officeDocument/2006/relationships/hyperlink" Target="http://www.nextprot.org/db/entry/NX_Q8IWF7" TargetMode="External"/><Relationship Id="rId622" Type="http://schemas.openxmlformats.org/officeDocument/2006/relationships/hyperlink" Target="http://www.nextprot.org/db/entry/NX_A0A1B0GTK4" TargetMode="External"/><Relationship Id="rId1045" Type="http://schemas.openxmlformats.org/officeDocument/2006/relationships/hyperlink" Target="http://www.nextprot.org/db/entry/NX_Q14695" TargetMode="External"/><Relationship Id="rId1252" Type="http://schemas.openxmlformats.org/officeDocument/2006/relationships/hyperlink" Target="http://www.nextprot.org/db/entry/NX_Q6ZRR7" TargetMode="External"/><Relationship Id="rId1697" Type="http://schemas.openxmlformats.org/officeDocument/2006/relationships/hyperlink" Target="http://www.nextprot.org/db/entry/NX_Q9BXX2" TargetMode="External"/><Relationship Id="rId261" Type="http://schemas.openxmlformats.org/officeDocument/2006/relationships/hyperlink" Target="http://www.nextprot.org/db/entry/NX_Q3SY05" TargetMode="External"/><Relationship Id="rId499" Type="http://schemas.openxmlformats.org/officeDocument/2006/relationships/hyperlink" Target="http://www.nextprot.org/db/entry/NX_Q92928" TargetMode="External"/><Relationship Id="rId927" Type="http://schemas.openxmlformats.org/officeDocument/2006/relationships/hyperlink" Target="http://www.nextprot.org/db/entry/NX_P0CF75" TargetMode="External"/><Relationship Id="rId1112" Type="http://schemas.openxmlformats.org/officeDocument/2006/relationships/hyperlink" Target="http://www.nextprot.org/db/entry/NX_Q5H9J9" TargetMode="External"/><Relationship Id="rId1557" Type="http://schemas.openxmlformats.org/officeDocument/2006/relationships/hyperlink" Target="http://www.nextprot.org/db/entry/NX_Q8NH04" TargetMode="External"/><Relationship Id="rId1764" Type="http://schemas.openxmlformats.org/officeDocument/2006/relationships/hyperlink" Target="http://www.nextprot.org/db/entry/NX_Q9NZP2" TargetMode="External"/><Relationship Id="rId56" Type="http://schemas.openxmlformats.org/officeDocument/2006/relationships/hyperlink" Target="http://www.nextprot.org/db/entry/NX_A6NIL9" TargetMode="External"/><Relationship Id="rId359" Type="http://schemas.openxmlformats.org/officeDocument/2006/relationships/hyperlink" Target="http://www.nextprot.org/db/entry/NX_Q6ZRX8" TargetMode="External"/><Relationship Id="rId566" Type="http://schemas.openxmlformats.org/officeDocument/2006/relationships/hyperlink" Target="http://www.nextprot.org/db/entry/NX_Q9HD87" TargetMode="External"/><Relationship Id="rId773" Type="http://schemas.openxmlformats.org/officeDocument/2006/relationships/hyperlink" Target="http://www.nextprot.org/db/entry/NX_A6NM03" TargetMode="External"/><Relationship Id="rId1196" Type="http://schemas.openxmlformats.org/officeDocument/2006/relationships/hyperlink" Target="http://www.nextprot.org/db/entry/NX_Q6IF63" TargetMode="External"/><Relationship Id="rId1417" Type="http://schemas.openxmlformats.org/officeDocument/2006/relationships/hyperlink" Target="http://www.nextprot.org/db/entry/NX_Q8NG78" TargetMode="External"/><Relationship Id="rId1624" Type="http://schemas.openxmlformats.org/officeDocument/2006/relationships/hyperlink" Target="http://www.nextprot.org/db/entry/NX_Q969H9" TargetMode="External"/><Relationship Id="rId121" Type="http://schemas.openxmlformats.org/officeDocument/2006/relationships/hyperlink" Target="http://www.nextprot.org/db/entry/NX_B5MD39" TargetMode="External"/><Relationship Id="rId219" Type="http://schemas.openxmlformats.org/officeDocument/2006/relationships/hyperlink" Target="http://www.nextprot.org/db/entry/NX_P59052" TargetMode="External"/><Relationship Id="rId426" Type="http://schemas.openxmlformats.org/officeDocument/2006/relationships/hyperlink" Target="http://www.nextprot.org/db/entry/NX_Q8N1L4" TargetMode="External"/><Relationship Id="rId633" Type="http://schemas.openxmlformats.org/officeDocument/2006/relationships/hyperlink" Target="http://www.nextprot.org/db/entry/NX_A0A1B0GUC4" TargetMode="External"/><Relationship Id="rId980" Type="http://schemas.openxmlformats.org/officeDocument/2006/relationships/hyperlink" Target="http://www.nextprot.org/db/entry/NX_P22531" TargetMode="External"/><Relationship Id="rId1056" Type="http://schemas.openxmlformats.org/officeDocument/2006/relationships/hyperlink" Target="http://www.nextprot.org/db/entry/NX_Q16280" TargetMode="External"/><Relationship Id="rId1263" Type="http://schemas.openxmlformats.org/officeDocument/2006/relationships/hyperlink" Target="http://www.nextprot.org/db/entry/NX_Q6ZTY9" TargetMode="External"/><Relationship Id="rId840" Type="http://schemas.openxmlformats.org/officeDocument/2006/relationships/hyperlink" Target="http://www.nextprot.org/db/entry/NX_E5RJ46" TargetMode="External"/><Relationship Id="rId938" Type="http://schemas.openxmlformats.org/officeDocument/2006/relationships/hyperlink" Target="http://www.nextprot.org/db/entry/NX_P0CJ73" TargetMode="External"/><Relationship Id="rId1470" Type="http://schemas.openxmlformats.org/officeDocument/2006/relationships/hyperlink" Target="http://www.nextprot.org/db/entry/NX_Q8NGI0" TargetMode="External"/><Relationship Id="rId1568" Type="http://schemas.openxmlformats.org/officeDocument/2006/relationships/hyperlink" Target="http://www.nextprot.org/db/entry/NX_Q8NH53" TargetMode="External"/><Relationship Id="rId1775" Type="http://schemas.openxmlformats.org/officeDocument/2006/relationships/hyperlink" Target="http://www.nextprot.org/db/entry/NX_Q9UGF6" TargetMode="External"/><Relationship Id="rId67" Type="http://schemas.openxmlformats.org/officeDocument/2006/relationships/hyperlink" Target="http://www.nextprot.org/db/entry/NX_A6NKH3" TargetMode="External"/><Relationship Id="rId272" Type="http://schemas.openxmlformats.org/officeDocument/2006/relationships/hyperlink" Target="http://www.nextprot.org/db/entry/NX_Q58FF3" TargetMode="External"/><Relationship Id="rId577" Type="http://schemas.openxmlformats.org/officeDocument/2006/relationships/hyperlink" Target="http://www.nextprot.org/db/entry/NX_Q9P1C3" TargetMode="External"/><Relationship Id="rId700" Type="http://schemas.openxmlformats.org/officeDocument/2006/relationships/hyperlink" Target="http://www.nextprot.org/db/entry/NX_A4D0T2" TargetMode="External"/><Relationship Id="rId1123" Type="http://schemas.openxmlformats.org/officeDocument/2006/relationships/hyperlink" Target="http://www.nextprot.org/db/entry/NX_Q5PT55" TargetMode="External"/><Relationship Id="rId1330" Type="http://schemas.openxmlformats.org/officeDocument/2006/relationships/hyperlink" Target="http://www.nextprot.org/db/entry/NX_Q8IXP5" TargetMode="External"/><Relationship Id="rId1428" Type="http://schemas.openxmlformats.org/officeDocument/2006/relationships/hyperlink" Target="http://www.nextprot.org/db/entry/NX_Q8NGA6" TargetMode="External"/><Relationship Id="rId1635" Type="http://schemas.openxmlformats.org/officeDocument/2006/relationships/hyperlink" Target="http://www.nextprot.org/db/entry/NX_Q96KJ4" TargetMode="External"/><Relationship Id="rId132" Type="http://schemas.openxmlformats.org/officeDocument/2006/relationships/hyperlink" Target="http://www.nextprot.org/db/entry/NX_H0Y7S4" TargetMode="External"/><Relationship Id="rId784" Type="http://schemas.openxmlformats.org/officeDocument/2006/relationships/hyperlink" Target="http://www.nextprot.org/db/entry/NX_A6NNA5" TargetMode="External"/><Relationship Id="rId991" Type="http://schemas.openxmlformats.org/officeDocument/2006/relationships/hyperlink" Target="http://www.nextprot.org/db/entry/NX_P47888" TargetMode="External"/><Relationship Id="rId1067" Type="http://schemas.openxmlformats.org/officeDocument/2006/relationships/hyperlink" Target="http://www.nextprot.org/db/entry/NX_Q30KQ1" TargetMode="External"/><Relationship Id="rId437" Type="http://schemas.openxmlformats.org/officeDocument/2006/relationships/hyperlink" Target="http://www.nextprot.org/db/entry/NX_Q8N7Q2" TargetMode="External"/><Relationship Id="rId644" Type="http://schemas.openxmlformats.org/officeDocument/2006/relationships/hyperlink" Target="http://www.nextprot.org/db/entry/NX_A0A1B0GVH6" TargetMode="External"/><Relationship Id="rId851" Type="http://schemas.openxmlformats.org/officeDocument/2006/relationships/hyperlink" Target="http://www.nextprot.org/db/entry/NX_F8W0I5" TargetMode="External"/><Relationship Id="rId1274" Type="http://schemas.openxmlformats.org/officeDocument/2006/relationships/hyperlink" Target="http://www.nextprot.org/db/entry/NX_Q6ZVL8" TargetMode="External"/><Relationship Id="rId1481" Type="http://schemas.openxmlformats.org/officeDocument/2006/relationships/hyperlink" Target="http://www.nextprot.org/db/entry/NX_Q8NGJ8" TargetMode="External"/><Relationship Id="rId1579" Type="http://schemas.openxmlformats.org/officeDocument/2006/relationships/hyperlink" Target="http://www.nextprot.org/db/entry/NX_Q8NH74" TargetMode="External"/><Relationship Id="rId1702" Type="http://schemas.openxmlformats.org/officeDocument/2006/relationships/hyperlink" Target="http://www.nextprot.org/db/entry/NX_Q9BZ81" TargetMode="External"/><Relationship Id="rId283" Type="http://schemas.openxmlformats.org/officeDocument/2006/relationships/hyperlink" Target="http://www.nextprot.org/db/entry/NX_Q5K130" TargetMode="External"/><Relationship Id="rId490" Type="http://schemas.openxmlformats.org/officeDocument/2006/relationships/hyperlink" Target="http://www.nextprot.org/db/entry/NX_Q8TBR4" TargetMode="External"/><Relationship Id="rId504" Type="http://schemas.openxmlformats.org/officeDocument/2006/relationships/hyperlink" Target="http://www.nextprot.org/db/entry/NX_Q96IX9" TargetMode="External"/><Relationship Id="rId711" Type="http://schemas.openxmlformats.org/officeDocument/2006/relationships/hyperlink" Target="http://www.nextprot.org/db/entry/NX_A6NC51" TargetMode="External"/><Relationship Id="rId949" Type="http://schemas.openxmlformats.org/officeDocument/2006/relationships/hyperlink" Target="http://www.nextprot.org/db/entry/NX_P0DKX4" TargetMode="External"/><Relationship Id="rId1134" Type="http://schemas.openxmlformats.org/officeDocument/2006/relationships/hyperlink" Target="http://www.nextprot.org/db/entry/NX_Q5T2Q4" TargetMode="External"/><Relationship Id="rId1341" Type="http://schemas.openxmlformats.org/officeDocument/2006/relationships/hyperlink" Target="http://www.nextprot.org/db/entry/NX_Q8IZN7" TargetMode="External"/><Relationship Id="rId1786" Type="http://schemas.openxmlformats.org/officeDocument/2006/relationships/hyperlink" Target="http://www.nextprot.org/db/entry/NX_Q9Y3N9" TargetMode="External"/><Relationship Id="rId78" Type="http://schemas.openxmlformats.org/officeDocument/2006/relationships/hyperlink" Target="http://www.nextprot.org/db/entry/NX_A8K554" TargetMode="External"/><Relationship Id="rId143" Type="http://schemas.openxmlformats.org/officeDocument/2006/relationships/hyperlink" Target="http://www.nextprot.org/db/entry/NX_O60384" TargetMode="External"/><Relationship Id="rId350" Type="http://schemas.openxmlformats.org/officeDocument/2006/relationships/hyperlink" Target="http://www.nextprot.org/db/entry/NX_Q6ZNB5" TargetMode="External"/><Relationship Id="rId588" Type="http://schemas.openxmlformats.org/officeDocument/2006/relationships/hyperlink" Target="http://www.nextprot.org/db/entry/NX_Q9UHU1" TargetMode="External"/><Relationship Id="rId795" Type="http://schemas.openxmlformats.org/officeDocument/2006/relationships/hyperlink" Target="http://www.nextprot.org/db/entry/NX_A8MTL9" TargetMode="External"/><Relationship Id="rId809" Type="http://schemas.openxmlformats.org/officeDocument/2006/relationships/hyperlink" Target="http://www.nextprot.org/db/entry/NX_A8MYB1" TargetMode="External"/><Relationship Id="rId1201" Type="http://schemas.openxmlformats.org/officeDocument/2006/relationships/hyperlink" Target="http://www.nextprot.org/db/entry/NX_Q6IFN5" TargetMode="External"/><Relationship Id="rId1439" Type="http://schemas.openxmlformats.org/officeDocument/2006/relationships/hyperlink" Target="http://www.nextprot.org/db/entry/NX_Q8NGC6" TargetMode="External"/><Relationship Id="rId1646" Type="http://schemas.openxmlformats.org/officeDocument/2006/relationships/hyperlink" Target="http://www.nextprot.org/db/entry/NX_Q96M60" TargetMode="External"/><Relationship Id="rId9" Type="http://schemas.openxmlformats.org/officeDocument/2006/relationships/hyperlink" Target="http://www.nextprot.org/db/entry/NX_A0A1B0GVX0" TargetMode="External"/><Relationship Id="rId210" Type="http://schemas.openxmlformats.org/officeDocument/2006/relationships/hyperlink" Target="http://www.nextprot.org/db/entry/NX_P51864" TargetMode="External"/><Relationship Id="rId448" Type="http://schemas.openxmlformats.org/officeDocument/2006/relationships/hyperlink" Target="http://www.nextprot.org/db/entry/NX_Q8N9H6" TargetMode="External"/><Relationship Id="rId655" Type="http://schemas.openxmlformats.org/officeDocument/2006/relationships/hyperlink" Target="http://www.nextprot.org/db/entry/NX_A0A1B0GW35" TargetMode="External"/><Relationship Id="rId862" Type="http://schemas.openxmlformats.org/officeDocument/2006/relationships/hyperlink" Target="http://www.nextprot.org/db/entry/NX_H3BV12" TargetMode="External"/><Relationship Id="rId1078" Type="http://schemas.openxmlformats.org/officeDocument/2006/relationships/hyperlink" Target="http://www.nextprot.org/db/entry/NX_Q3LI54" TargetMode="External"/><Relationship Id="rId1285" Type="http://schemas.openxmlformats.org/officeDocument/2006/relationships/hyperlink" Target="http://www.nextprot.org/db/entry/NX_Q7RTM1" TargetMode="External"/><Relationship Id="rId1492" Type="http://schemas.openxmlformats.org/officeDocument/2006/relationships/hyperlink" Target="http://www.nextprot.org/db/entry/NX_Q8NGM9" TargetMode="External"/><Relationship Id="rId1506" Type="http://schemas.openxmlformats.org/officeDocument/2006/relationships/hyperlink" Target="http://www.nextprot.org/db/entry/NX_Q8NGR1" TargetMode="External"/><Relationship Id="rId1713" Type="http://schemas.openxmlformats.org/officeDocument/2006/relationships/hyperlink" Target="http://www.nextprot.org/db/entry/NX_Q9H1B4" TargetMode="External"/><Relationship Id="rId294" Type="http://schemas.openxmlformats.org/officeDocument/2006/relationships/hyperlink" Target="http://www.nextprot.org/db/entry/NX_Q5T6R2" TargetMode="External"/><Relationship Id="rId308" Type="http://schemas.openxmlformats.org/officeDocument/2006/relationships/hyperlink" Target="http://www.nextprot.org/db/entry/NX_Q5W188" TargetMode="External"/><Relationship Id="rId515" Type="http://schemas.openxmlformats.org/officeDocument/2006/relationships/hyperlink" Target="http://www.nextprot.org/db/entry/NX_Q96N53" TargetMode="External"/><Relationship Id="rId722" Type="http://schemas.openxmlformats.org/officeDocument/2006/relationships/hyperlink" Target="http://www.nextprot.org/db/entry/NX_A6NF89" TargetMode="External"/><Relationship Id="rId1145" Type="http://schemas.openxmlformats.org/officeDocument/2006/relationships/hyperlink" Target="http://www.nextprot.org/db/entry/NX_Q5TGS1" TargetMode="External"/><Relationship Id="rId1352" Type="http://schemas.openxmlformats.org/officeDocument/2006/relationships/hyperlink" Target="http://www.nextprot.org/db/entry/NX_Q8N2B8" TargetMode="External"/><Relationship Id="rId1797" Type="http://schemas.openxmlformats.org/officeDocument/2006/relationships/hyperlink" Target="http://www.nextprot.org/db/entry/NX_Q9Y6J3" TargetMode="External"/><Relationship Id="rId89" Type="http://schemas.openxmlformats.org/officeDocument/2006/relationships/hyperlink" Target="http://www.nextprot.org/db/entry/NX_A8MUU9" TargetMode="External"/><Relationship Id="rId154" Type="http://schemas.openxmlformats.org/officeDocument/2006/relationships/hyperlink" Target="http://www.nextprot.org/db/entry/NX_P0C2Y1" TargetMode="External"/><Relationship Id="rId361" Type="http://schemas.openxmlformats.org/officeDocument/2006/relationships/hyperlink" Target="http://www.nextprot.org/db/entry/NX_Q6ZS46" TargetMode="External"/><Relationship Id="rId599" Type="http://schemas.openxmlformats.org/officeDocument/2006/relationships/hyperlink" Target="http://www.nextprot.org/db/entry/NX_Q9Y6Z4" TargetMode="External"/><Relationship Id="rId1005" Type="http://schemas.openxmlformats.org/officeDocument/2006/relationships/hyperlink" Target="http://www.nextprot.org/db/entry/NX_P58182" TargetMode="External"/><Relationship Id="rId1212" Type="http://schemas.openxmlformats.org/officeDocument/2006/relationships/hyperlink" Target="http://www.nextprot.org/db/entry/NX_Q6P7N7" TargetMode="External"/><Relationship Id="rId1657" Type="http://schemas.openxmlformats.org/officeDocument/2006/relationships/hyperlink" Target="http://www.nextprot.org/db/entry/NX_Q96NG8" TargetMode="External"/><Relationship Id="rId459" Type="http://schemas.openxmlformats.org/officeDocument/2006/relationships/hyperlink" Target="http://www.nextprot.org/db/entry/NX_Q8NAP1" TargetMode="External"/><Relationship Id="rId666" Type="http://schemas.openxmlformats.org/officeDocument/2006/relationships/hyperlink" Target="http://www.nextprot.org/db/entry/NX_A0A1W2PPF3" TargetMode="External"/><Relationship Id="rId873" Type="http://schemas.openxmlformats.org/officeDocument/2006/relationships/hyperlink" Target="http://www.nextprot.org/db/entry/NX_O15255" TargetMode="External"/><Relationship Id="rId1089" Type="http://schemas.openxmlformats.org/officeDocument/2006/relationships/hyperlink" Target="http://www.nextprot.org/db/entry/NX_Q495C1" TargetMode="External"/><Relationship Id="rId1296" Type="http://schemas.openxmlformats.org/officeDocument/2006/relationships/hyperlink" Target="http://www.nextprot.org/db/entry/NX_Q7Z4T8" TargetMode="External"/><Relationship Id="rId1517" Type="http://schemas.openxmlformats.org/officeDocument/2006/relationships/hyperlink" Target="http://www.nextprot.org/db/entry/NX_Q8NGS4" TargetMode="External"/><Relationship Id="rId1724" Type="http://schemas.openxmlformats.org/officeDocument/2006/relationships/hyperlink" Target="http://www.nextprot.org/db/entry/NX_Q9H343" TargetMode="External"/><Relationship Id="rId16" Type="http://schemas.openxmlformats.org/officeDocument/2006/relationships/hyperlink" Target="http://www.nextprot.org/db/entry/NX_A1L3X4" TargetMode="External"/><Relationship Id="rId221" Type="http://schemas.openxmlformats.org/officeDocument/2006/relationships/hyperlink" Target="http://www.nextprot.org/db/entry/NX_P59090" TargetMode="External"/><Relationship Id="rId319" Type="http://schemas.openxmlformats.org/officeDocument/2006/relationships/hyperlink" Target="http://www.nextprot.org/db/entry/NX_Q6DRA6" TargetMode="External"/><Relationship Id="rId526" Type="http://schemas.openxmlformats.org/officeDocument/2006/relationships/hyperlink" Target="http://www.nextprot.org/db/entry/NX_Q9BR46" TargetMode="External"/><Relationship Id="rId1156" Type="http://schemas.openxmlformats.org/officeDocument/2006/relationships/hyperlink" Target="http://www.nextprot.org/db/entry/NX_Q5VTM2" TargetMode="External"/><Relationship Id="rId1363" Type="http://schemas.openxmlformats.org/officeDocument/2006/relationships/hyperlink" Target="http://www.nextprot.org/db/entry/NX_Q8N5N4" TargetMode="External"/><Relationship Id="rId733" Type="http://schemas.openxmlformats.org/officeDocument/2006/relationships/hyperlink" Target="http://www.nextprot.org/db/entry/NX_A6NGG3" TargetMode="External"/><Relationship Id="rId940" Type="http://schemas.openxmlformats.org/officeDocument/2006/relationships/hyperlink" Target="http://www.nextprot.org/db/entry/NX_P0CJ75" TargetMode="External"/><Relationship Id="rId1016" Type="http://schemas.openxmlformats.org/officeDocument/2006/relationships/hyperlink" Target="http://www.nextprot.org/db/entry/NX_P59543" TargetMode="External"/><Relationship Id="rId1570" Type="http://schemas.openxmlformats.org/officeDocument/2006/relationships/hyperlink" Target="http://www.nextprot.org/db/entry/NX_Q8NH55" TargetMode="External"/><Relationship Id="rId1668" Type="http://schemas.openxmlformats.org/officeDocument/2006/relationships/hyperlink" Target="http://www.nextprot.org/db/entry/NX_Q96PT4" TargetMode="External"/><Relationship Id="rId165" Type="http://schemas.openxmlformats.org/officeDocument/2006/relationships/hyperlink" Target="http://www.nextprot.org/db/entry/NX_P0C7W8" TargetMode="External"/><Relationship Id="rId372" Type="http://schemas.openxmlformats.org/officeDocument/2006/relationships/hyperlink" Target="http://www.nextprot.org/db/entry/NX_Q6ZTB9" TargetMode="External"/><Relationship Id="rId677" Type="http://schemas.openxmlformats.org/officeDocument/2006/relationships/hyperlink" Target="http://www.nextprot.org/db/entry/NX_A0A2R8YFL7" TargetMode="External"/><Relationship Id="rId800" Type="http://schemas.openxmlformats.org/officeDocument/2006/relationships/hyperlink" Target="http://www.nextprot.org/db/entry/NX_A8MUZ8" TargetMode="External"/><Relationship Id="rId1223" Type="http://schemas.openxmlformats.org/officeDocument/2006/relationships/hyperlink" Target="http://www.nextprot.org/db/entry/NX_Q6UQ28" TargetMode="External"/><Relationship Id="rId1430" Type="http://schemas.openxmlformats.org/officeDocument/2006/relationships/hyperlink" Target="http://www.nextprot.org/db/entry/NX_Q8NGB6" TargetMode="External"/><Relationship Id="rId1528" Type="http://schemas.openxmlformats.org/officeDocument/2006/relationships/hyperlink" Target="http://www.nextprot.org/db/entry/NX_Q8NGV0" TargetMode="External"/><Relationship Id="rId232" Type="http://schemas.openxmlformats.org/officeDocument/2006/relationships/hyperlink" Target="http://www.nextprot.org/db/entry/NX_Q0D2K5" TargetMode="External"/><Relationship Id="rId884" Type="http://schemas.openxmlformats.org/officeDocument/2006/relationships/hyperlink" Target="http://www.nextprot.org/db/entry/NX_O60431" TargetMode="External"/><Relationship Id="rId1735" Type="http://schemas.openxmlformats.org/officeDocument/2006/relationships/hyperlink" Target="http://www.nextprot.org/db/entry/NX_Q9H7R0" TargetMode="External"/><Relationship Id="rId27" Type="http://schemas.openxmlformats.org/officeDocument/2006/relationships/hyperlink" Target="http://www.nextprot.org/db/entry/NX_A6NCN2" TargetMode="External"/><Relationship Id="rId537" Type="http://schemas.openxmlformats.org/officeDocument/2006/relationships/hyperlink" Target="http://www.nextprot.org/db/entry/NX_Q9BZA0" TargetMode="External"/><Relationship Id="rId744" Type="http://schemas.openxmlformats.org/officeDocument/2006/relationships/hyperlink" Target="http://www.nextprot.org/db/entry/NX_A6NHS7" TargetMode="External"/><Relationship Id="rId951" Type="http://schemas.openxmlformats.org/officeDocument/2006/relationships/hyperlink" Target="http://www.nextprot.org/db/entry/NX_P0DM35" TargetMode="External"/><Relationship Id="rId1167" Type="http://schemas.openxmlformats.org/officeDocument/2006/relationships/hyperlink" Target="http://www.nextprot.org/db/entry/NX_Q5VXH4" TargetMode="External"/><Relationship Id="rId1374" Type="http://schemas.openxmlformats.org/officeDocument/2006/relationships/hyperlink" Target="http://www.nextprot.org/db/entry/NX_Q8N7I0" TargetMode="External"/><Relationship Id="rId1581" Type="http://schemas.openxmlformats.org/officeDocument/2006/relationships/hyperlink" Target="http://www.nextprot.org/db/entry/NX_Q8NH79" TargetMode="External"/><Relationship Id="rId1679" Type="http://schemas.openxmlformats.org/officeDocument/2006/relationships/hyperlink" Target="http://www.nextprot.org/db/entry/NX_Q96R54" TargetMode="External"/><Relationship Id="rId1802" Type="http://schemas.openxmlformats.org/officeDocument/2006/relationships/hyperlink" Target="http://www.nextprot.org/db/entry/NX_U3KPV4" TargetMode="External"/><Relationship Id="rId80" Type="http://schemas.openxmlformats.org/officeDocument/2006/relationships/hyperlink" Target="http://www.nextprot.org/db/entry/NX_A8MQB3" TargetMode="External"/><Relationship Id="rId176" Type="http://schemas.openxmlformats.org/officeDocument/2006/relationships/hyperlink" Target="http://www.nextprot.org/db/entry/NX_P0C866" TargetMode="External"/><Relationship Id="rId383" Type="http://schemas.openxmlformats.org/officeDocument/2006/relationships/hyperlink" Target="http://www.nextprot.org/db/entry/NX_Q6ZWC4" TargetMode="External"/><Relationship Id="rId590" Type="http://schemas.openxmlformats.org/officeDocument/2006/relationships/hyperlink" Target="http://www.nextprot.org/db/entry/NX_Q9UI54" TargetMode="External"/><Relationship Id="rId604" Type="http://schemas.openxmlformats.org/officeDocument/2006/relationships/hyperlink" Target="http://www.nextprot.org/db/entry/NX_A0A0J9YXA8" TargetMode="External"/><Relationship Id="rId811" Type="http://schemas.openxmlformats.org/officeDocument/2006/relationships/hyperlink" Target="http://www.nextprot.org/db/entry/NX_A8MYZ0" TargetMode="External"/><Relationship Id="rId1027" Type="http://schemas.openxmlformats.org/officeDocument/2006/relationships/hyperlink" Target="http://www.nextprot.org/db/entry/NX_P61567" TargetMode="External"/><Relationship Id="rId1234" Type="http://schemas.openxmlformats.org/officeDocument/2006/relationships/hyperlink" Target="http://www.nextprot.org/db/entry/NX_Q6X4T0" TargetMode="External"/><Relationship Id="rId1441" Type="http://schemas.openxmlformats.org/officeDocument/2006/relationships/hyperlink" Target="http://www.nextprot.org/db/entry/NX_Q8NGC8" TargetMode="External"/><Relationship Id="rId243" Type="http://schemas.openxmlformats.org/officeDocument/2006/relationships/hyperlink" Target="http://www.nextprot.org/db/entry/NX_Q14602" TargetMode="External"/><Relationship Id="rId450" Type="http://schemas.openxmlformats.org/officeDocument/2006/relationships/hyperlink" Target="http://www.nextprot.org/db/entry/NX_Q8N9P0" TargetMode="External"/><Relationship Id="rId688" Type="http://schemas.openxmlformats.org/officeDocument/2006/relationships/hyperlink" Target="http://www.nextprot.org/db/entry/NX_A0PG75" TargetMode="External"/><Relationship Id="rId895" Type="http://schemas.openxmlformats.org/officeDocument/2006/relationships/hyperlink" Target="http://www.nextprot.org/db/entry/NX_O76099" TargetMode="External"/><Relationship Id="rId909" Type="http://schemas.openxmlformats.org/officeDocument/2006/relationships/hyperlink" Target="http://www.nextprot.org/db/entry/NX_P0C5K7" TargetMode="External"/><Relationship Id="rId1080" Type="http://schemas.openxmlformats.org/officeDocument/2006/relationships/hyperlink" Target="http://www.nextprot.org/db/entry/NX_Q3LI60" TargetMode="External"/><Relationship Id="rId1301" Type="http://schemas.openxmlformats.org/officeDocument/2006/relationships/hyperlink" Target="http://www.nextprot.org/db/entry/NX_Q7Z5H5" TargetMode="External"/><Relationship Id="rId1539" Type="http://schemas.openxmlformats.org/officeDocument/2006/relationships/hyperlink" Target="http://www.nextprot.org/db/entry/NX_Q8NGX9" TargetMode="External"/><Relationship Id="rId1746" Type="http://schemas.openxmlformats.org/officeDocument/2006/relationships/hyperlink" Target="http://www.nextprot.org/db/entry/NX_Q9HDB8" TargetMode="External"/><Relationship Id="rId38" Type="http://schemas.openxmlformats.org/officeDocument/2006/relationships/hyperlink" Target="http://www.nextprot.org/db/entry/NX_A6NEW6" TargetMode="External"/><Relationship Id="rId103" Type="http://schemas.openxmlformats.org/officeDocument/2006/relationships/hyperlink" Target="http://www.nextprot.org/db/entry/NX_A8MWX3" TargetMode="External"/><Relationship Id="rId310" Type="http://schemas.openxmlformats.org/officeDocument/2006/relationships/hyperlink" Target="http://www.nextprot.org/db/entry/NX_Q5YKI7" TargetMode="External"/><Relationship Id="rId548" Type="http://schemas.openxmlformats.org/officeDocument/2006/relationships/hyperlink" Target="http://www.nextprot.org/db/entry/NX_Q9H354" TargetMode="External"/><Relationship Id="rId755" Type="http://schemas.openxmlformats.org/officeDocument/2006/relationships/hyperlink" Target="http://www.nextprot.org/db/entry/NX_A6NJW9" TargetMode="External"/><Relationship Id="rId962" Type="http://schemas.openxmlformats.org/officeDocument/2006/relationships/hyperlink" Target="http://www.nextprot.org/db/entry/NX_P0DN80" TargetMode="External"/><Relationship Id="rId1178" Type="http://schemas.openxmlformats.org/officeDocument/2006/relationships/hyperlink" Target="http://www.nextprot.org/db/entry/NX_Q63ZE4" TargetMode="External"/><Relationship Id="rId1385" Type="http://schemas.openxmlformats.org/officeDocument/2006/relationships/hyperlink" Target="http://www.nextprot.org/db/entry/NX_Q8N819" TargetMode="External"/><Relationship Id="rId1592" Type="http://schemas.openxmlformats.org/officeDocument/2006/relationships/hyperlink" Target="http://www.nextprot.org/db/entry/NX_Q8NHC8" TargetMode="External"/><Relationship Id="rId1606" Type="http://schemas.openxmlformats.org/officeDocument/2006/relationships/hyperlink" Target="http://www.nextprot.org/db/entry/NX_Q8TF27" TargetMode="External"/><Relationship Id="rId91" Type="http://schemas.openxmlformats.org/officeDocument/2006/relationships/hyperlink" Target="http://www.nextprot.org/db/entry/NX_A8MV57" TargetMode="External"/><Relationship Id="rId187" Type="http://schemas.openxmlformats.org/officeDocument/2006/relationships/hyperlink" Target="http://www.nextprot.org/db/entry/NX_P0CI00" TargetMode="External"/><Relationship Id="rId394" Type="http://schemas.openxmlformats.org/officeDocument/2006/relationships/hyperlink" Target="http://www.nextprot.org/db/entry/NX_Q7Z2R9" TargetMode="External"/><Relationship Id="rId408" Type="http://schemas.openxmlformats.org/officeDocument/2006/relationships/hyperlink" Target="http://www.nextprot.org/db/entry/NX_Q86UQ5" TargetMode="External"/><Relationship Id="rId615" Type="http://schemas.openxmlformats.org/officeDocument/2006/relationships/hyperlink" Target="http://www.nextprot.org/db/entry/NX_A0A0U1RQI7" TargetMode="External"/><Relationship Id="rId822" Type="http://schemas.openxmlformats.org/officeDocument/2006/relationships/hyperlink" Target="http://www.nextprot.org/db/entry/NX_C9J2P7" TargetMode="External"/><Relationship Id="rId1038" Type="http://schemas.openxmlformats.org/officeDocument/2006/relationships/hyperlink" Target="http://www.nextprot.org/db/entry/NX_Q12870" TargetMode="External"/><Relationship Id="rId1245" Type="http://schemas.openxmlformats.org/officeDocument/2006/relationships/hyperlink" Target="http://www.nextprot.org/db/entry/NX_Q6ZR03" TargetMode="External"/><Relationship Id="rId1452" Type="http://schemas.openxmlformats.org/officeDocument/2006/relationships/hyperlink" Target="http://www.nextprot.org/db/entry/NX_Q8NGE7" TargetMode="External"/><Relationship Id="rId254" Type="http://schemas.openxmlformats.org/officeDocument/2006/relationships/hyperlink" Target="http://www.nextprot.org/db/entry/NX_Q1T7F1" TargetMode="External"/><Relationship Id="rId699" Type="http://schemas.openxmlformats.org/officeDocument/2006/relationships/hyperlink" Target="http://www.nextprot.org/db/entry/NX_A2RUU4" TargetMode="External"/><Relationship Id="rId1091" Type="http://schemas.openxmlformats.org/officeDocument/2006/relationships/hyperlink" Target="http://www.nextprot.org/db/entry/NX_Q495N2" TargetMode="External"/><Relationship Id="rId1105" Type="http://schemas.openxmlformats.org/officeDocument/2006/relationships/hyperlink" Target="http://www.nextprot.org/db/entry/NX_Q53H64" TargetMode="External"/><Relationship Id="rId1312" Type="http://schemas.openxmlformats.org/officeDocument/2006/relationships/hyperlink" Target="http://www.nextprot.org/db/entry/NX_Q86UD7" TargetMode="External"/><Relationship Id="rId1757" Type="http://schemas.openxmlformats.org/officeDocument/2006/relationships/hyperlink" Target="http://www.nextprot.org/db/entry/NX_Q9NSI5" TargetMode="External"/><Relationship Id="rId49" Type="http://schemas.openxmlformats.org/officeDocument/2006/relationships/hyperlink" Target="http://www.nextprot.org/db/entry/NX_A6NHR8" TargetMode="External"/><Relationship Id="rId114" Type="http://schemas.openxmlformats.org/officeDocument/2006/relationships/hyperlink" Target="http://www.nextprot.org/db/entry/NX_B1ANH7" TargetMode="External"/><Relationship Id="rId461" Type="http://schemas.openxmlformats.org/officeDocument/2006/relationships/hyperlink" Target="http://www.nextprot.org/db/entry/NX_Q8NBB2" TargetMode="External"/><Relationship Id="rId559" Type="http://schemas.openxmlformats.org/officeDocument/2006/relationships/hyperlink" Target="http://www.nextprot.org/db/entry/NX_Q9H8V8" TargetMode="External"/><Relationship Id="rId766" Type="http://schemas.openxmlformats.org/officeDocument/2006/relationships/hyperlink" Target="http://www.nextprot.org/db/entry/NX_A6NL08" TargetMode="External"/><Relationship Id="rId1189" Type="http://schemas.openxmlformats.org/officeDocument/2006/relationships/hyperlink" Target="http://www.nextprot.org/db/entry/NX_Q6IE38" TargetMode="External"/><Relationship Id="rId1396" Type="http://schemas.openxmlformats.org/officeDocument/2006/relationships/hyperlink" Target="http://www.nextprot.org/db/entry/NX_Q8N9G6" TargetMode="External"/><Relationship Id="rId1617" Type="http://schemas.openxmlformats.org/officeDocument/2006/relationships/hyperlink" Target="http://www.nextprot.org/db/entry/NX_Q8WZ26" TargetMode="External"/><Relationship Id="rId198" Type="http://schemas.openxmlformats.org/officeDocument/2006/relationships/hyperlink" Target="http://www.nextprot.org/db/entry/NX_P0DSN6" TargetMode="External"/><Relationship Id="rId321" Type="http://schemas.openxmlformats.org/officeDocument/2006/relationships/hyperlink" Target="http://www.nextprot.org/db/entry/NX_Q6IF36" TargetMode="External"/><Relationship Id="rId419" Type="http://schemas.openxmlformats.org/officeDocument/2006/relationships/hyperlink" Target="http://www.nextprot.org/db/entry/NX_Q8IYB0" TargetMode="External"/><Relationship Id="rId626" Type="http://schemas.openxmlformats.org/officeDocument/2006/relationships/hyperlink" Target="http://www.nextprot.org/db/entry/NX_A0A1B0GTS1" TargetMode="External"/><Relationship Id="rId973" Type="http://schemas.openxmlformats.org/officeDocument/2006/relationships/hyperlink" Target="http://www.nextprot.org/db/entry/NX_P0DPF4" TargetMode="External"/><Relationship Id="rId1049" Type="http://schemas.openxmlformats.org/officeDocument/2006/relationships/hyperlink" Target="http://www.nextprot.org/db/entry/NX_Q15612" TargetMode="External"/><Relationship Id="rId1256" Type="http://schemas.openxmlformats.org/officeDocument/2006/relationships/hyperlink" Target="http://www.nextprot.org/db/entry/NX_Q6ZS94" TargetMode="External"/><Relationship Id="rId833" Type="http://schemas.openxmlformats.org/officeDocument/2006/relationships/hyperlink" Target="http://www.nextprot.org/db/entry/NX_D6RA61" TargetMode="External"/><Relationship Id="rId1116" Type="http://schemas.openxmlformats.org/officeDocument/2006/relationships/hyperlink" Target="http://www.nextprot.org/db/entry/NX_Q5JRS4" TargetMode="External"/><Relationship Id="rId1463" Type="http://schemas.openxmlformats.org/officeDocument/2006/relationships/hyperlink" Target="http://www.nextprot.org/db/entry/NX_Q8NGG6" TargetMode="External"/><Relationship Id="rId1670" Type="http://schemas.openxmlformats.org/officeDocument/2006/relationships/hyperlink" Target="http://www.nextprot.org/db/entry/NX_Q96QU4" TargetMode="External"/><Relationship Id="rId1768" Type="http://schemas.openxmlformats.org/officeDocument/2006/relationships/hyperlink" Target="http://www.nextprot.org/db/entry/NX_Q9P255" TargetMode="External"/><Relationship Id="rId265" Type="http://schemas.openxmlformats.org/officeDocument/2006/relationships/hyperlink" Target="http://www.nextprot.org/db/entry/NX_Q495Z4" TargetMode="External"/><Relationship Id="rId472" Type="http://schemas.openxmlformats.org/officeDocument/2006/relationships/hyperlink" Target="http://www.nextprot.org/db/entry/NX_Q8NGN7" TargetMode="External"/><Relationship Id="rId900" Type="http://schemas.openxmlformats.org/officeDocument/2006/relationships/hyperlink" Target="http://www.nextprot.org/db/entry/NX_O95222" TargetMode="External"/><Relationship Id="rId1323" Type="http://schemas.openxmlformats.org/officeDocument/2006/relationships/hyperlink" Target="http://www.nextprot.org/db/entry/NX_Q86Y30" TargetMode="External"/><Relationship Id="rId1530" Type="http://schemas.openxmlformats.org/officeDocument/2006/relationships/hyperlink" Target="http://www.nextprot.org/db/entry/NX_Q8NGV6" TargetMode="External"/><Relationship Id="rId1628" Type="http://schemas.openxmlformats.org/officeDocument/2006/relationships/hyperlink" Target="http://www.nextprot.org/db/entry/NX_Q96BT1" TargetMode="External"/><Relationship Id="rId125" Type="http://schemas.openxmlformats.org/officeDocument/2006/relationships/hyperlink" Target="http://www.nextprot.org/db/entry/NX_C9JQL5" TargetMode="External"/><Relationship Id="rId332" Type="http://schemas.openxmlformats.org/officeDocument/2006/relationships/hyperlink" Target="http://www.nextprot.org/db/entry/NX_Q6P474" TargetMode="External"/><Relationship Id="rId777" Type="http://schemas.openxmlformats.org/officeDocument/2006/relationships/hyperlink" Target="http://www.nextprot.org/db/entry/NX_A6NM76" TargetMode="External"/><Relationship Id="rId984" Type="http://schemas.openxmlformats.org/officeDocument/2006/relationships/hyperlink" Target="http://www.nextprot.org/db/entry/NX_P31391" TargetMode="External"/><Relationship Id="rId637" Type="http://schemas.openxmlformats.org/officeDocument/2006/relationships/hyperlink" Target="http://www.nextprot.org/db/entry/NX_A0A1B0GUU1" TargetMode="External"/><Relationship Id="rId844" Type="http://schemas.openxmlformats.org/officeDocument/2006/relationships/hyperlink" Target="http://www.nextprot.org/db/entry/NX_E9PIF3" TargetMode="External"/><Relationship Id="rId1267" Type="http://schemas.openxmlformats.org/officeDocument/2006/relationships/hyperlink" Target="http://www.nextprot.org/db/entry/NX_Q6ZUL3" TargetMode="External"/><Relationship Id="rId1474" Type="http://schemas.openxmlformats.org/officeDocument/2006/relationships/hyperlink" Target="http://www.nextprot.org/db/entry/NX_Q8NGI8" TargetMode="External"/><Relationship Id="rId1681" Type="http://schemas.openxmlformats.org/officeDocument/2006/relationships/hyperlink" Target="http://www.nextprot.org/db/entry/NX_Q96RB7" TargetMode="External"/><Relationship Id="rId276" Type="http://schemas.openxmlformats.org/officeDocument/2006/relationships/hyperlink" Target="http://www.nextprot.org/db/entry/NX_Q58G82" TargetMode="External"/><Relationship Id="rId483" Type="http://schemas.openxmlformats.org/officeDocument/2006/relationships/hyperlink" Target="http://www.nextprot.org/db/entry/NX_Q8NHM4" TargetMode="External"/><Relationship Id="rId690" Type="http://schemas.openxmlformats.org/officeDocument/2006/relationships/hyperlink" Target="http://www.nextprot.org/db/entry/NX_A0ZSE6" TargetMode="External"/><Relationship Id="rId704" Type="http://schemas.openxmlformats.org/officeDocument/2006/relationships/hyperlink" Target="http://www.nextprot.org/db/entry/NX_A4D1N5" TargetMode="External"/><Relationship Id="rId911" Type="http://schemas.openxmlformats.org/officeDocument/2006/relationships/hyperlink" Target="http://www.nextprot.org/db/entry/NX_P0C626" TargetMode="External"/><Relationship Id="rId1127" Type="http://schemas.openxmlformats.org/officeDocument/2006/relationships/hyperlink" Target="http://www.nextprot.org/db/entry/NX_Q5SWL7" TargetMode="External"/><Relationship Id="rId1334" Type="http://schemas.openxmlformats.org/officeDocument/2006/relationships/hyperlink" Target="http://www.nextprot.org/db/entry/NX_Q8IZA3" TargetMode="External"/><Relationship Id="rId1541" Type="http://schemas.openxmlformats.org/officeDocument/2006/relationships/hyperlink" Target="http://www.nextprot.org/db/entry/NX_Q8NGY1" TargetMode="External"/><Relationship Id="rId1779" Type="http://schemas.openxmlformats.org/officeDocument/2006/relationships/hyperlink" Target="http://www.nextprot.org/db/entry/NX_Q9UKL2" TargetMode="External"/><Relationship Id="rId40" Type="http://schemas.openxmlformats.org/officeDocument/2006/relationships/hyperlink" Target="http://www.nextprot.org/db/entry/NX_A6NEY8" TargetMode="External"/><Relationship Id="rId136" Type="http://schemas.openxmlformats.org/officeDocument/2006/relationships/hyperlink" Target="http://www.nextprot.org/db/entry/NX_I3L0S3" TargetMode="External"/><Relationship Id="rId343" Type="http://schemas.openxmlformats.org/officeDocument/2006/relationships/hyperlink" Target="http://www.nextprot.org/db/entry/NX_Q6WQI6" TargetMode="External"/><Relationship Id="rId550" Type="http://schemas.openxmlformats.org/officeDocument/2006/relationships/hyperlink" Target="http://www.nextprot.org/db/entry/NX_Q9H489" TargetMode="External"/><Relationship Id="rId788" Type="http://schemas.openxmlformats.org/officeDocument/2006/relationships/hyperlink" Target="http://www.nextprot.org/db/entry/NX_A6PVI3" TargetMode="External"/><Relationship Id="rId995" Type="http://schemas.openxmlformats.org/officeDocument/2006/relationships/hyperlink" Target="http://www.nextprot.org/db/entry/NX_P47944" TargetMode="External"/><Relationship Id="rId1180" Type="http://schemas.openxmlformats.org/officeDocument/2006/relationships/hyperlink" Target="http://www.nextprot.org/db/entry/NX_Q68D42" TargetMode="External"/><Relationship Id="rId1401" Type="http://schemas.openxmlformats.org/officeDocument/2006/relationships/hyperlink" Target="http://www.nextprot.org/db/entry/NX_Q8NBC4" TargetMode="External"/><Relationship Id="rId1639" Type="http://schemas.openxmlformats.org/officeDocument/2006/relationships/hyperlink" Target="http://www.nextprot.org/db/entry/NX_Q96LA9" TargetMode="External"/><Relationship Id="rId203" Type="http://schemas.openxmlformats.org/officeDocument/2006/relationships/hyperlink" Target="http://www.nextprot.org/db/entry/NX_P0DUD2" TargetMode="External"/><Relationship Id="rId648" Type="http://schemas.openxmlformats.org/officeDocument/2006/relationships/hyperlink" Target="http://www.nextprot.org/db/entry/NX_A0A1B0GVM6" TargetMode="External"/><Relationship Id="rId855" Type="http://schemas.openxmlformats.org/officeDocument/2006/relationships/hyperlink" Target="http://www.nextprot.org/db/entry/NX_H0UI37" TargetMode="External"/><Relationship Id="rId1040" Type="http://schemas.openxmlformats.org/officeDocument/2006/relationships/hyperlink" Target="http://www.nextprot.org/db/entry/NX_Q13166" TargetMode="External"/><Relationship Id="rId1278" Type="http://schemas.openxmlformats.org/officeDocument/2006/relationships/hyperlink" Target="http://www.nextprot.org/db/entry/NX_Q6ZVZ8" TargetMode="External"/><Relationship Id="rId1485" Type="http://schemas.openxmlformats.org/officeDocument/2006/relationships/hyperlink" Target="http://www.nextprot.org/db/entry/NX_Q8NGK4" TargetMode="External"/><Relationship Id="rId1692" Type="http://schemas.openxmlformats.org/officeDocument/2006/relationships/hyperlink" Target="http://www.nextprot.org/db/entry/NX_Q9BR26" TargetMode="External"/><Relationship Id="rId1706" Type="http://schemas.openxmlformats.org/officeDocument/2006/relationships/hyperlink" Target="http://www.nextprot.org/db/entry/NX_Q9GZM6" TargetMode="External"/><Relationship Id="rId287" Type="http://schemas.openxmlformats.org/officeDocument/2006/relationships/hyperlink" Target="http://www.nextprot.org/db/entry/NX_Q5SR53" TargetMode="External"/><Relationship Id="rId410" Type="http://schemas.openxmlformats.org/officeDocument/2006/relationships/hyperlink" Target="http://www.nextprot.org/db/entry/NX_Q86XG9" TargetMode="External"/><Relationship Id="rId494" Type="http://schemas.openxmlformats.org/officeDocument/2006/relationships/hyperlink" Target="http://www.nextprot.org/db/entry/NX_Q8WTZ4" TargetMode="External"/><Relationship Id="rId508" Type="http://schemas.openxmlformats.org/officeDocument/2006/relationships/hyperlink" Target="http://www.nextprot.org/db/entry/NX_Q96LM1" TargetMode="External"/><Relationship Id="rId715" Type="http://schemas.openxmlformats.org/officeDocument/2006/relationships/hyperlink" Target="http://www.nextprot.org/db/entry/NX_A6NCV1" TargetMode="External"/><Relationship Id="rId922" Type="http://schemas.openxmlformats.org/officeDocument/2006/relationships/hyperlink" Target="http://www.nextprot.org/db/entry/NX_P0C7U9" TargetMode="External"/><Relationship Id="rId1138" Type="http://schemas.openxmlformats.org/officeDocument/2006/relationships/hyperlink" Target="http://www.nextprot.org/db/entry/NX_Q5T7N8" TargetMode="External"/><Relationship Id="rId1345" Type="http://schemas.openxmlformats.org/officeDocument/2006/relationships/hyperlink" Target="http://www.nextprot.org/db/entry/NX_Q8N119" TargetMode="External"/><Relationship Id="rId1552" Type="http://schemas.openxmlformats.org/officeDocument/2006/relationships/hyperlink" Target="http://www.nextprot.org/db/entry/NX_Q8NGZ6" TargetMode="External"/><Relationship Id="rId147" Type="http://schemas.openxmlformats.org/officeDocument/2006/relationships/hyperlink" Target="http://www.nextprot.org/db/entry/NX_O75343" TargetMode="External"/><Relationship Id="rId354" Type="http://schemas.openxmlformats.org/officeDocument/2006/relationships/hyperlink" Target="http://www.nextprot.org/db/entry/NX_Q6ZRF7" TargetMode="External"/><Relationship Id="rId799" Type="http://schemas.openxmlformats.org/officeDocument/2006/relationships/hyperlink" Target="http://www.nextprot.org/db/entry/NX_A8MUP6" TargetMode="External"/><Relationship Id="rId1191" Type="http://schemas.openxmlformats.org/officeDocument/2006/relationships/hyperlink" Target="http://www.nextprot.org/db/entry/NX_Q6IEU7" TargetMode="External"/><Relationship Id="rId1205" Type="http://schemas.openxmlformats.org/officeDocument/2006/relationships/hyperlink" Target="http://www.nextprot.org/db/entry/NX_Q6JVE9" TargetMode="External"/><Relationship Id="rId51" Type="http://schemas.openxmlformats.org/officeDocument/2006/relationships/hyperlink" Target="http://www.nextprot.org/db/entry/NX_A6NI03" TargetMode="External"/><Relationship Id="rId561" Type="http://schemas.openxmlformats.org/officeDocument/2006/relationships/hyperlink" Target="http://www.nextprot.org/db/entry/NX_Q9H8X3" TargetMode="External"/><Relationship Id="rId659" Type="http://schemas.openxmlformats.org/officeDocument/2006/relationships/hyperlink" Target="http://www.nextprot.org/db/entry/NX_A0A1B0GWH4" TargetMode="External"/><Relationship Id="rId866" Type="http://schemas.openxmlformats.org/officeDocument/2006/relationships/hyperlink" Target="http://www.nextprot.org/db/entry/NX_I3L273" TargetMode="External"/><Relationship Id="rId1289" Type="http://schemas.openxmlformats.org/officeDocument/2006/relationships/hyperlink" Target="http://www.nextprot.org/db/entry/NX_Q7RTX1" TargetMode="External"/><Relationship Id="rId1412" Type="http://schemas.openxmlformats.org/officeDocument/2006/relationships/hyperlink" Target="http://www.nextprot.org/db/entry/NX_Q8NFZ6" TargetMode="External"/><Relationship Id="rId1496" Type="http://schemas.openxmlformats.org/officeDocument/2006/relationships/hyperlink" Target="http://www.nextprot.org/db/entry/NX_Q8NGN5" TargetMode="External"/><Relationship Id="rId1717" Type="http://schemas.openxmlformats.org/officeDocument/2006/relationships/hyperlink" Target="http://www.nextprot.org/db/entry/NX_Q9H208" TargetMode="External"/><Relationship Id="rId214" Type="http://schemas.openxmlformats.org/officeDocument/2006/relationships/hyperlink" Target="http://www.nextprot.org/db/entry/NX_P58550" TargetMode="External"/><Relationship Id="rId298" Type="http://schemas.openxmlformats.org/officeDocument/2006/relationships/hyperlink" Target="http://www.nextprot.org/db/entry/NX_Q5TEZ4" TargetMode="External"/><Relationship Id="rId421" Type="http://schemas.openxmlformats.org/officeDocument/2006/relationships/hyperlink" Target="http://www.nextprot.org/db/entry/NX_Q8IZP2" TargetMode="External"/><Relationship Id="rId519" Type="http://schemas.openxmlformats.org/officeDocument/2006/relationships/hyperlink" Target="http://www.nextprot.org/db/entry/NX_Q96P88" TargetMode="External"/><Relationship Id="rId1051" Type="http://schemas.openxmlformats.org/officeDocument/2006/relationships/hyperlink" Target="http://www.nextprot.org/db/entry/NX_Q15617" TargetMode="External"/><Relationship Id="rId1149" Type="http://schemas.openxmlformats.org/officeDocument/2006/relationships/hyperlink" Target="http://www.nextprot.org/db/entry/NX_Q5VSR9" TargetMode="External"/><Relationship Id="rId1356" Type="http://schemas.openxmlformats.org/officeDocument/2006/relationships/hyperlink" Target="http://www.nextprot.org/db/entry/NX_Q8N3F9" TargetMode="External"/><Relationship Id="rId158" Type="http://schemas.openxmlformats.org/officeDocument/2006/relationships/hyperlink" Target="http://www.nextprot.org/db/entry/NX_P0C7Q5" TargetMode="External"/><Relationship Id="rId726" Type="http://schemas.openxmlformats.org/officeDocument/2006/relationships/hyperlink" Target="http://www.nextprot.org/db/entry/NX_A6NFK2" TargetMode="External"/><Relationship Id="rId933" Type="http://schemas.openxmlformats.org/officeDocument/2006/relationships/hyperlink" Target="http://www.nextprot.org/db/entry/NX_P0CJ68" TargetMode="External"/><Relationship Id="rId1009" Type="http://schemas.openxmlformats.org/officeDocument/2006/relationships/hyperlink" Target="http://www.nextprot.org/db/entry/NX_P59534" TargetMode="External"/><Relationship Id="rId1563" Type="http://schemas.openxmlformats.org/officeDocument/2006/relationships/hyperlink" Target="http://www.nextprot.org/db/entry/NX_Q8NH18" TargetMode="External"/><Relationship Id="rId1770" Type="http://schemas.openxmlformats.org/officeDocument/2006/relationships/hyperlink" Target="http://www.nextprot.org/db/entry/NX_Q9P2W6" TargetMode="External"/><Relationship Id="rId62" Type="http://schemas.openxmlformats.org/officeDocument/2006/relationships/hyperlink" Target="http://www.nextprot.org/db/entry/NX_A6NJR5" TargetMode="External"/><Relationship Id="rId365" Type="http://schemas.openxmlformats.org/officeDocument/2006/relationships/hyperlink" Target="http://www.nextprot.org/db/entry/NX_Q6ZSA8" TargetMode="External"/><Relationship Id="rId572" Type="http://schemas.openxmlformats.org/officeDocument/2006/relationships/hyperlink" Target="http://www.nextprot.org/db/entry/NX_Q9NSQ0" TargetMode="External"/><Relationship Id="rId1216" Type="http://schemas.openxmlformats.org/officeDocument/2006/relationships/hyperlink" Target="http://www.nextprot.org/db/entry/NX_Q6PIS1" TargetMode="External"/><Relationship Id="rId1423" Type="http://schemas.openxmlformats.org/officeDocument/2006/relationships/hyperlink" Target="http://www.nextprot.org/db/entry/NX_Q8NG92" TargetMode="External"/><Relationship Id="rId1630" Type="http://schemas.openxmlformats.org/officeDocument/2006/relationships/hyperlink" Target="http://www.nextprot.org/db/entry/NX_Q96CH1" TargetMode="External"/><Relationship Id="rId225" Type="http://schemas.openxmlformats.org/officeDocument/2006/relationships/hyperlink" Target="http://www.nextprot.org/db/entry/NX_P61568" TargetMode="External"/><Relationship Id="rId432" Type="http://schemas.openxmlformats.org/officeDocument/2006/relationships/hyperlink" Target="http://www.nextprot.org/db/entry/NX_Q8N535" TargetMode="External"/><Relationship Id="rId877" Type="http://schemas.openxmlformats.org/officeDocument/2006/relationships/hyperlink" Target="http://www.nextprot.org/db/entry/NX_O43506" TargetMode="External"/><Relationship Id="rId1062" Type="http://schemas.openxmlformats.org/officeDocument/2006/relationships/hyperlink" Target="http://www.nextprot.org/db/entry/NX_Q2M5E4" TargetMode="External"/><Relationship Id="rId1728" Type="http://schemas.openxmlformats.org/officeDocument/2006/relationships/hyperlink" Target="http://www.nextprot.org/db/entry/NX_Q9H3Y0" TargetMode="External"/><Relationship Id="rId737" Type="http://schemas.openxmlformats.org/officeDocument/2006/relationships/hyperlink" Target="http://www.nextprot.org/db/entry/NX_A6NGZ8" TargetMode="External"/><Relationship Id="rId944" Type="http://schemas.openxmlformats.org/officeDocument/2006/relationships/hyperlink" Target="http://www.nextprot.org/db/entry/NX_P0CL85" TargetMode="External"/><Relationship Id="rId1367" Type="http://schemas.openxmlformats.org/officeDocument/2006/relationships/hyperlink" Target="http://www.nextprot.org/db/entry/NX_Q8N687" TargetMode="External"/><Relationship Id="rId1574" Type="http://schemas.openxmlformats.org/officeDocument/2006/relationships/hyperlink" Target="http://www.nextprot.org/db/entry/NX_Q8NH63" TargetMode="External"/><Relationship Id="rId1781" Type="http://schemas.openxmlformats.org/officeDocument/2006/relationships/hyperlink" Target="http://www.nextprot.org/db/entry/NX_Q9UQ05" TargetMode="External"/><Relationship Id="rId73" Type="http://schemas.openxmlformats.org/officeDocument/2006/relationships/hyperlink" Target="http://www.nextprot.org/db/entry/NX_A6NN92" TargetMode="External"/><Relationship Id="rId169" Type="http://schemas.openxmlformats.org/officeDocument/2006/relationships/hyperlink" Target="http://www.nextprot.org/db/entry/NX_P0C841" TargetMode="External"/><Relationship Id="rId376" Type="http://schemas.openxmlformats.org/officeDocument/2006/relationships/hyperlink" Target="http://www.nextprot.org/db/entry/NX_Q6ZUF6" TargetMode="External"/><Relationship Id="rId583" Type="http://schemas.openxmlformats.org/officeDocument/2006/relationships/hyperlink" Target="http://www.nextprot.org/db/entry/NX_Q9UFV1" TargetMode="External"/><Relationship Id="rId790" Type="http://schemas.openxmlformats.org/officeDocument/2006/relationships/hyperlink" Target="http://www.nextprot.org/db/entry/NX_A7E2S9" TargetMode="External"/><Relationship Id="rId804" Type="http://schemas.openxmlformats.org/officeDocument/2006/relationships/hyperlink" Target="http://www.nextprot.org/db/entry/NX_A8MWV9" TargetMode="External"/><Relationship Id="rId1227" Type="http://schemas.openxmlformats.org/officeDocument/2006/relationships/hyperlink" Target="http://www.nextprot.org/db/entry/NX_Q6UXQ4" TargetMode="External"/><Relationship Id="rId1434" Type="http://schemas.openxmlformats.org/officeDocument/2006/relationships/hyperlink" Target="http://www.nextprot.org/db/entry/NX_Q8NGC1" TargetMode="External"/><Relationship Id="rId1641" Type="http://schemas.openxmlformats.org/officeDocument/2006/relationships/hyperlink" Target="http://www.nextprot.org/db/entry/NX_Q96LP6" TargetMode="External"/><Relationship Id="rId4" Type="http://schemas.openxmlformats.org/officeDocument/2006/relationships/hyperlink" Target="http://www.nextprot.org/db/entry/NX_A0A0J9YWL9" TargetMode="External"/><Relationship Id="rId236" Type="http://schemas.openxmlformats.org/officeDocument/2006/relationships/hyperlink" Target="http://www.nextprot.org/db/entry/NX_Q0VG73" TargetMode="External"/><Relationship Id="rId443" Type="http://schemas.openxmlformats.org/officeDocument/2006/relationships/hyperlink" Target="http://www.nextprot.org/db/entry/NX_Q8N8E1" TargetMode="External"/><Relationship Id="rId650" Type="http://schemas.openxmlformats.org/officeDocument/2006/relationships/hyperlink" Target="http://www.nextprot.org/db/entry/NX_A0A1B0GVS7" TargetMode="External"/><Relationship Id="rId888" Type="http://schemas.openxmlformats.org/officeDocument/2006/relationships/hyperlink" Target="http://www.nextprot.org/db/entry/NX_O60811" TargetMode="External"/><Relationship Id="rId1073" Type="http://schemas.openxmlformats.org/officeDocument/2006/relationships/hyperlink" Target="http://www.nextprot.org/db/entry/NX_Q3B8N5" TargetMode="External"/><Relationship Id="rId1280" Type="http://schemas.openxmlformats.org/officeDocument/2006/relationships/hyperlink" Target="http://www.nextprot.org/db/entry/NX_Q701N2" TargetMode="External"/><Relationship Id="rId1501" Type="http://schemas.openxmlformats.org/officeDocument/2006/relationships/hyperlink" Target="http://www.nextprot.org/db/entry/NX_Q8NGP6" TargetMode="External"/><Relationship Id="rId1739" Type="http://schemas.openxmlformats.org/officeDocument/2006/relationships/hyperlink" Target="http://www.nextprot.org/db/entry/NX_Q9HB89" TargetMode="External"/><Relationship Id="rId303" Type="http://schemas.openxmlformats.org/officeDocument/2006/relationships/hyperlink" Target="http://www.nextprot.org/db/entry/NX_Q5VUJ5" TargetMode="External"/><Relationship Id="rId748" Type="http://schemas.openxmlformats.org/officeDocument/2006/relationships/hyperlink" Target="http://www.nextprot.org/db/entry/NX_A6NIJ9" TargetMode="External"/><Relationship Id="rId955" Type="http://schemas.openxmlformats.org/officeDocument/2006/relationships/hyperlink" Target="http://www.nextprot.org/db/entry/NX_P0DMT0" TargetMode="External"/><Relationship Id="rId1140" Type="http://schemas.openxmlformats.org/officeDocument/2006/relationships/hyperlink" Target="http://www.nextprot.org/db/entry/NX_Q5T9Z0" TargetMode="External"/><Relationship Id="rId1378" Type="http://schemas.openxmlformats.org/officeDocument/2006/relationships/hyperlink" Target="http://www.nextprot.org/db/entry/NX_Q8N7S2" TargetMode="External"/><Relationship Id="rId1585" Type="http://schemas.openxmlformats.org/officeDocument/2006/relationships/hyperlink" Target="http://www.nextprot.org/db/entry/NX_Q8NHA4" TargetMode="External"/><Relationship Id="rId1792" Type="http://schemas.openxmlformats.org/officeDocument/2006/relationships/hyperlink" Target="http://www.nextprot.org/db/entry/NX_Q9Y5H4" TargetMode="External"/><Relationship Id="rId84" Type="http://schemas.openxmlformats.org/officeDocument/2006/relationships/hyperlink" Target="http://www.nextprot.org/db/entry/NX_A8MTW9" TargetMode="External"/><Relationship Id="rId387" Type="http://schemas.openxmlformats.org/officeDocument/2006/relationships/hyperlink" Target="http://www.nextprot.org/db/entry/NX_Q75LS8" TargetMode="External"/><Relationship Id="rId510" Type="http://schemas.openxmlformats.org/officeDocument/2006/relationships/hyperlink" Target="http://www.nextprot.org/db/entry/NX_Q96M19" TargetMode="External"/><Relationship Id="rId594" Type="http://schemas.openxmlformats.org/officeDocument/2006/relationships/hyperlink" Target="http://www.nextprot.org/db/entry/NX_Q9UKY3" TargetMode="External"/><Relationship Id="rId608" Type="http://schemas.openxmlformats.org/officeDocument/2006/relationships/hyperlink" Target="http://www.nextprot.org/db/entry/NX_A0A0K0K1B3" TargetMode="External"/><Relationship Id="rId815" Type="http://schemas.openxmlformats.org/officeDocument/2006/relationships/hyperlink" Target="http://www.nextprot.org/db/entry/NX_B1AL46" TargetMode="External"/><Relationship Id="rId1238" Type="http://schemas.openxmlformats.org/officeDocument/2006/relationships/hyperlink" Target="http://www.nextprot.org/db/entry/NX_Q6ZNI0" TargetMode="External"/><Relationship Id="rId1445" Type="http://schemas.openxmlformats.org/officeDocument/2006/relationships/hyperlink" Target="http://www.nextprot.org/db/entry/NX_Q8NGD2" TargetMode="External"/><Relationship Id="rId1652" Type="http://schemas.openxmlformats.org/officeDocument/2006/relationships/hyperlink" Target="http://www.nextprot.org/db/entry/NX_Q96MT4" TargetMode="External"/><Relationship Id="rId247" Type="http://schemas.openxmlformats.org/officeDocument/2006/relationships/hyperlink" Target="http://www.nextprot.org/db/entry/NX_Q15940" TargetMode="External"/><Relationship Id="rId899" Type="http://schemas.openxmlformats.org/officeDocument/2006/relationships/hyperlink" Target="http://www.nextprot.org/db/entry/NX_O95221" TargetMode="External"/><Relationship Id="rId1000" Type="http://schemas.openxmlformats.org/officeDocument/2006/relationships/hyperlink" Target="http://www.nextprot.org/db/entry/NX_P57773" TargetMode="External"/><Relationship Id="rId1084" Type="http://schemas.openxmlformats.org/officeDocument/2006/relationships/hyperlink" Target="http://www.nextprot.org/db/entry/NX_Q3LI81" TargetMode="External"/><Relationship Id="rId1305" Type="http://schemas.openxmlformats.org/officeDocument/2006/relationships/hyperlink" Target="http://www.nextprot.org/db/entry/NX_Q7Z692" TargetMode="External"/><Relationship Id="rId107" Type="http://schemas.openxmlformats.org/officeDocument/2006/relationships/hyperlink" Target="http://www.nextprot.org/db/entry/NX_A8MXU0" TargetMode="External"/><Relationship Id="rId454" Type="http://schemas.openxmlformats.org/officeDocument/2006/relationships/hyperlink" Target="http://www.nextprot.org/db/entry/NX_Q8N9W7" TargetMode="External"/><Relationship Id="rId661" Type="http://schemas.openxmlformats.org/officeDocument/2006/relationships/hyperlink" Target="http://www.nextprot.org/db/entry/NX_A0A1B0GX31" TargetMode="External"/><Relationship Id="rId759" Type="http://schemas.openxmlformats.org/officeDocument/2006/relationships/hyperlink" Target="http://www.nextprot.org/db/entry/NX_A6NK97" TargetMode="External"/><Relationship Id="rId966" Type="http://schemas.openxmlformats.org/officeDocument/2006/relationships/hyperlink" Target="http://www.nextprot.org/db/entry/NX_P0DP73" TargetMode="External"/><Relationship Id="rId1291" Type="http://schemas.openxmlformats.org/officeDocument/2006/relationships/hyperlink" Target="http://www.nextprot.org/db/entry/NX_Q7RTZ2" TargetMode="External"/><Relationship Id="rId1389" Type="http://schemas.openxmlformats.org/officeDocument/2006/relationships/hyperlink" Target="http://www.nextprot.org/db/entry/NX_Q8N8G6" TargetMode="External"/><Relationship Id="rId1512" Type="http://schemas.openxmlformats.org/officeDocument/2006/relationships/hyperlink" Target="http://www.nextprot.org/db/entry/NX_Q8NGR9" TargetMode="External"/><Relationship Id="rId1596" Type="http://schemas.openxmlformats.org/officeDocument/2006/relationships/hyperlink" Target="http://www.nextprot.org/db/entry/NX_Q8TB33" TargetMode="External"/><Relationship Id="rId11" Type="http://schemas.openxmlformats.org/officeDocument/2006/relationships/hyperlink" Target="http://www.nextprot.org/db/entry/NX_A0A3B3IT52" TargetMode="External"/><Relationship Id="rId314" Type="http://schemas.openxmlformats.org/officeDocument/2006/relationships/hyperlink" Target="http://www.nextprot.org/db/entry/NX_Q658T7" TargetMode="External"/><Relationship Id="rId398" Type="http://schemas.openxmlformats.org/officeDocument/2006/relationships/hyperlink" Target="http://www.nextprot.org/db/entry/NX_Q7Z5A4" TargetMode="External"/><Relationship Id="rId521" Type="http://schemas.openxmlformats.org/officeDocument/2006/relationships/hyperlink" Target="http://www.nextprot.org/db/entry/NX_Q96PY0" TargetMode="External"/><Relationship Id="rId619" Type="http://schemas.openxmlformats.org/officeDocument/2006/relationships/hyperlink" Target="http://www.nextprot.org/db/entry/NX_A0A0X1KG70" TargetMode="External"/><Relationship Id="rId1151" Type="http://schemas.openxmlformats.org/officeDocument/2006/relationships/hyperlink" Target="http://www.nextprot.org/db/entry/NX_Q5VT28" TargetMode="External"/><Relationship Id="rId1249" Type="http://schemas.openxmlformats.org/officeDocument/2006/relationships/hyperlink" Target="http://www.nextprot.org/db/entry/NX_Q6ZRN7" TargetMode="External"/><Relationship Id="rId95" Type="http://schemas.openxmlformats.org/officeDocument/2006/relationships/hyperlink" Target="http://www.nextprot.org/db/entry/NX_A8MVU1" TargetMode="External"/><Relationship Id="rId160" Type="http://schemas.openxmlformats.org/officeDocument/2006/relationships/hyperlink" Target="http://www.nextprot.org/db/entry/NX_P0C7V0" TargetMode="External"/><Relationship Id="rId826" Type="http://schemas.openxmlformats.org/officeDocument/2006/relationships/hyperlink" Target="http://www.nextprot.org/db/entry/NX_C9JDV5" TargetMode="External"/><Relationship Id="rId1011" Type="http://schemas.openxmlformats.org/officeDocument/2006/relationships/hyperlink" Target="http://www.nextprot.org/db/entry/NX_P59537" TargetMode="External"/><Relationship Id="rId1109" Type="http://schemas.openxmlformats.org/officeDocument/2006/relationships/hyperlink" Target="http://www.nextprot.org/db/entry/NX_Q5EBN2" TargetMode="External"/><Relationship Id="rId1456" Type="http://schemas.openxmlformats.org/officeDocument/2006/relationships/hyperlink" Target="http://www.nextprot.org/db/entry/NX_Q8NGF3" TargetMode="External"/><Relationship Id="rId1663" Type="http://schemas.openxmlformats.org/officeDocument/2006/relationships/hyperlink" Target="http://www.nextprot.org/db/entry/NX_Q96PD6" TargetMode="External"/><Relationship Id="rId258" Type="http://schemas.openxmlformats.org/officeDocument/2006/relationships/hyperlink" Target="http://www.nextprot.org/db/entry/NX_Q3BBV2" TargetMode="External"/><Relationship Id="rId465" Type="http://schemas.openxmlformats.org/officeDocument/2006/relationships/hyperlink" Target="http://www.nextprot.org/db/entry/NX_Q8NEE0" TargetMode="External"/><Relationship Id="rId672" Type="http://schemas.openxmlformats.org/officeDocument/2006/relationships/hyperlink" Target="http://www.nextprot.org/db/entry/NX_A0A1W2PS18" TargetMode="External"/><Relationship Id="rId1095" Type="http://schemas.openxmlformats.org/officeDocument/2006/relationships/hyperlink" Target="http://www.nextprot.org/db/entry/NX_Q4KMZ8" TargetMode="External"/><Relationship Id="rId1316" Type="http://schemas.openxmlformats.org/officeDocument/2006/relationships/hyperlink" Target="http://www.nextprot.org/db/entry/NX_Q86VD9" TargetMode="External"/><Relationship Id="rId1523" Type="http://schemas.openxmlformats.org/officeDocument/2006/relationships/hyperlink" Target="http://www.nextprot.org/db/entry/NX_Q8NGT1" TargetMode="External"/><Relationship Id="rId1730" Type="http://schemas.openxmlformats.org/officeDocument/2006/relationships/hyperlink" Target="http://www.nextprot.org/db/entry/NX_Q9H4Q3" TargetMode="External"/><Relationship Id="rId22" Type="http://schemas.openxmlformats.org/officeDocument/2006/relationships/hyperlink" Target="http://www.nextprot.org/db/entry/NX_A6NC62" TargetMode="External"/><Relationship Id="rId118" Type="http://schemas.openxmlformats.org/officeDocument/2006/relationships/hyperlink" Target="http://www.nextprot.org/db/entry/NX_B4DH59" TargetMode="External"/><Relationship Id="rId325" Type="http://schemas.openxmlformats.org/officeDocument/2006/relationships/hyperlink" Target="http://www.nextprot.org/db/entry/NX_Q6NUI1" TargetMode="External"/><Relationship Id="rId532" Type="http://schemas.openxmlformats.org/officeDocument/2006/relationships/hyperlink" Target="http://www.nextprot.org/db/entry/NX_Q9BXW3" TargetMode="External"/><Relationship Id="rId977" Type="http://schemas.openxmlformats.org/officeDocument/2006/relationships/hyperlink" Target="http://www.nextprot.org/db/entry/NX_P0DPQ4" TargetMode="External"/><Relationship Id="rId1162" Type="http://schemas.openxmlformats.org/officeDocument/2006/relationships/hyperlink" Target="http://www.nextprot.org/db/entry/NX_Q5VWI1" TargetMode="External"/><Relationship Id="rId171" Type="http://schemas.openxmlformats.org/officeDocument/2006/relationships/hyperlink" Target="http://www.nextprot.org/db/entry/NX_P0C843" TargetMode="External"/><Relationship Id="rId837" Type="http://schemas.openxmlformats.org/officeDocument/2006/relationships/hyperlink" Target="http://www.nextprot.org/db/entry/NX_E2RYF7" TargetMode="External"/><Relationship Id="rId1022" Type="http://schemas.openxmlformats.org/officeDocument/2006/relationships/hyperlink" Target="http://www.nextprot.org/db/entry/NX_P60368" TargetMode="External"/><Relationship Id="rId1467" Type="http://schemas.openxmlformats.org/officeDocument/2006/relationships/hyperlink" Target="http://www.nextprot.org/db/entry/NX_Q8NGH5" TargetMode="External"/><Relationship Id="rId1674" Type="http://schemas.openxmlformats.org/officeDocument/2006/relationships/hyperlink" Target="http://www.nextprot.org/db/entry/NX_Q96R27" TargetMode="External"/><Relationship Id="rId269" Type="http://schemas.openxmlformats.org/officeDocument/2006/relationships/hyperlink" Target="http://www.nextprot.org/db/entry/NX_Q4UJ75" TargetMode="External"/><Relationship Id="rId476" Type="http://schemas.openxmlformats.org/officeDocument/2006/relationships/hyperlink" Target="http://www.nextprot.org/db/entry/NX_Q8NGY7" TargetMode="External"/><Relationship Id="rId683" Type="http://schemas.openxmlformats.org/officeDocument/2006/relationships/hyperlink" Target="http://www.nextprot.org/db/entry/NX_A0A599" TargetMode="External"/><Relationship Id="rId890" Type="http://schemas.openxmlformats.org/officeDocument/2006/relationships/hyperlink" Target="http://www.nextprot.org/db/entry/NX_O75200" TargetMode="External"/><Relationship Id="rId904" Type="http://schemas.openxmlformats.org/officeDocument/2006/relationships/hyperlink" Target="http://www.nextprot.org/db/entry/NX_O95803" TargetMode="External"/><Relationship Id="rId1327" Type="http://schemas.openxmlformats.org/officeDocument/2006/relationships/hyperlink" Target="http://www.nextprot.org/db/entry/NX_Q8IWD5" TargetMode="External"/><Relationship Id="rId1534" Type="http://schemas.openxmlformats.org/officeDocument/2006/relationships/hyperlink" Target="http://www.nextprot.org/db/entry/NX_Q8NGX0" TargetMode="External"/><Relationship Id="rId1741" Type="http://schemas.openxmlformats.org/officeDocument/2006/relationships/hyperlink" Target="http://www.nextprot.org/db/entry/NX_Q9HBF5" TargetMode="External"/><Relationship Id="rId33" Type="http://schemas.openxmlformats.org/officeDocument/2006/relationships/hyperlink" Target="http://www.nextprot.org/db/entry/NX_A6NDZ8" TargetMode="External"/><Relationship Id="rId129" Type="http://schemas.openxmlformats.org/officeDocument/2006/relationships/hyperlink" Target="http://www.nextprot.org/db/entry/NX_F2Z3M2" TargetMode="External"/><Relationship Id="rId336" Type="http://schemas.openxmlformats.org/officeDocument/2006/relationships/hyperlink" Target="http://www.nextprot.org/db/entry/NX_Q6UXP3" TargetMode="External"/><Relationship Id="rId543" Type="http://schemas.openxmlformats.org/officeDocument/2006/relationships/hyperlink" Target="http://www.nextprot.org/db/entry/NX_Q9GIP4" TargetMode="External"/><Relationship Id="rId988" Type="http://schemas.openxmlformats.org/officeDocument/2006/relationships/hyperlink" Target="http://www.nextprot.org/db/entry/NX_P43359" TargetMode="External"/><Relationship Id="rId1173" Type="http://schemas.openxmlformats.org/officeDocument/2006/relationships/hyperlink" Target="http://www.nextprot.org/db/entry/NX_Q5VZ03" TargetMode="External"/><Relationship Id="rId1380" Type="http://schemas.openxmlformats.org/officeDocument/2006/relationships/hyperlink" Target="http://www.nextprot.org/db/entry/NX_Q8N7Z2" TargetMode="External"/><Relationship Id="rId1601" Type="http://schemas.openxmlformats.org/officeDocument/2006/relationships/hyperlink" Target="http://www.nextprot.org/db/entry/NX_Q8TDI7" TargetMode="External"/><Relationship Id="rId182" Type="http://schemas.openxmlformats.org/officeDocument/2006/relationships/hyperlink" Target="http://www.nextprot.org/db/entry/NX_P0CE67" TargetMode="External"/><Relationship Id="rId403" Type="http://schemas.openxmlformats.org/officeDocument/2006/relationships/hyperlink" Target="http://www.nextprot.org/db/entry/NX_Q86T23" TargetMode="External"/><Relationship Id="rId750" Type="http://schemas.openxmlformats.org/officeDocument/2006/relationships/hyperlink" Target="http://www.nextprot.org/db/entry/NX_A6NIR3" TargetMode="External"/><Relationship Id="rId848" Type="http://schemas.openxmlformats.org/officeDocument/2006/relationships/hyperlink" Target="http://www.nextprot.org/db/entry/NX_F2Z3F1" TargetMode="External"/><Relationship Id="rId1033" Type="http://schemas.openxmlformats.org/officeDocument/2006/relationships/hyperlink" Target="http://www.nextprot.org/db/entry/NX_Q07444" TargetMode="External"/><Relationship Id="rId1478" Type="http://schemas.openxmlformats.org/officeDocument/2006/relationships/hyperlink" Target="http://www.nextprot.org/db/entry/NX_Q8NGJ2" TargetMode="External"/><Relationship Id="rId1685" Type="http://schemas.openxmlformats.org/officeDocument/2006/relationships/hyperlink" Target="http://www.nextprot.org/db/entry/NX_Q96RI8" TargetMode="External"/><Relationship Id="rId487" Type="http://schemas.openxmlformats.org/officeDocument/2006/relationships/hyperlink" Target="http://www.nextprot.org/db/entry/NX_Q8TAF5" TargetMode="External"/><Relationship Id="rId610" Type="http://schemas.openxmlformats.org/officeDocument/2006/relationships/hyperlink" Target="http://www.nextprot.org/db/entry/NX_A0A0K0K1C4" TargetMode="External"/><Relationship Id="rId694" Type="http://schemas.openxmlformats.org/officeDocument/2006/relationships/hyperlink" Target="http://www.nextprot.org/db/entry/NX_A2A368" TargetMode="External"/><Relationship Id="rId708" Type="http://schemas.openxmlformats.org/officeDocument/2006/relationships/hyperlink" Target="http://www.nextprot.org/db/entry/NX_A4D2H0" TargetMode="External"/><Relationship Id="rId915" Type="http://schemas.openxmlformats.org/officeDocument/2006/relationships/hyperlink" Target="http://www.nextprot.org/db/entry/NX_P0C7L1" TargetMode="External"/><Relationship Id="rId1240" Type="http://schemas.openxmlformats.org/officeDocument/2006/relationships/hyperlink" Target="http://www.nextprot.org/db/entry/NX_Q6ZP98" TargetMode="External"/><Relationship Id="rId1338" Type="http://schemas.openxmlformats.org/officeDocument/2006/relationships/hyperlink" Target="http://www.nextprot.org/db/entry/NX_Q8IZJ0" TargetMode="External"/><Relationship Id="rId1545" Type="http://schemas.openxmlformats.org/officeDocument/2006/relationships/hyperlink" Target="http://www.nextprot.org/db/entry/NX_Q8NGY6" TargetMode="External"/><Relationship Id="rId347" Type="http://schemas.openxmlformats.org/officeDocument/2006/relationships/hyperlink" Target="http://www.nextprot.org/db/entry/NX_Q6ZN08" TargetMode="External"/><Relationship Id="rId999" Type="http://schemas.openxmlformats.org/officeDocument/2006/relationships/hyperlink" Target="http://www.nextprot.org/db/entry/NX_P56555" TargetMode="External"/><Relationship Id="rId1100" Type="http://schemas.openxmlformats.org/officeDocument/2006/relationships/hyperlink" Target="http://www.nextprot.org/db/entry/NX_Q4W5N1" TargetMode="External"/><Relationship Id="rId1184" Type="http://schemas.openxmlformats.org/officeDocument/2006/relationships/hyperlink" Target="http://www.nextprot.org/db/entry/NX_Q6DWJ6" TargetMode="External"/><Relationship Id="rId1405" Type="http://schemas.openxmlformats.org/officeDocument/2006/relationships/hyperlink" Target="http://www.nextprot.org/db/entry/NX_Q8NDY4" TargetMode="External"/><Relationship Id="rId1752" Type="http://schemas.openxmlformats.org/officeDocument/2006/relationships/hyperlink" Target="http://www.nextprot.org/db/entry/NX_Q9NQ03" TargetMode="External"/><Relationship Id="rId44" Type="http://schemas.openxmlformats.org/officeDocument/2006/relationships/hyperlink" Target="http://www.nextprot.org/db/entry/NX_A6NGE7" TargetMode="External"/><Relationship Id="rId554" Type="http://schemas.openxmlformats.org/officeDocument/2006/relationships/hyperlink" Target="http://www.nextprot.org/db/entry/NX_Q9H560" TargetMode="External"/><Relationship Id="rId761" Type="http://schemas.openxmlformats.org/officeDocument/2006/relationships/hyperlink" Target="http://www.nextprot.org/db/entry/NX_A6NKP2" TargetMode="External"/><Relationship Id="rId859" Type="http://schemas.openxmlformats.org/officeDocument/2006/relationships/hyperlink" Target="http://www.nextprot.org/db/entry/NX_H3BQJ8" TargetMode="External"/><Relationship Id="rId1391" Type="http://schemas.openxmlformats.org/officeDocument/2006/relationships/hyperlink" Target="http://www.nextprot.org/db/entry/NX_Q8N8U3" TargetMode="External"/><Relationship Id="rId1489" Type="http://schemas.openxmlformats.org/officeDocument/2006/relationships/hyperlink" Target="http://www.nextprot.org/db/entry/NX_Q8NGL2" TargetMode="External"/><Relationship Id="rId1612" Type="http://schemas.openxmlformats.org/officeDocument/2006/relationships/hyperlink" Target="http://www.nextprot.org/db/entry/NX_Q8WWZ4" TargetMode="External"/><Relationship Id="rId1696" Type="http://schemas.openxmlformats.org/officeDocument/2006/relationships/hyperlink" Target="http://www.nextprot.org/db/entry/NX_Q9BXR3" TargetMode="External"/><Relationship Id="rId193" Type="http://schemas.openxmlformats.org/officeDocument/2006/relationships/hyperlink" Target="http://www.nextprot.org/db/entry/NX_P0DMU2" TargetMode="External"/><Relationship Id="rId207" Type="http://schemas.openxmlformats.org/officeDocument/2006/relationships/hyperlink" Target="http://www.nextprot.org/db/entry/NX_P13985" TargetMode="External"/><Relationship Id="rId414" Type="http://schemas.openxmlformats.org/officeDocument/2006/relationships/hyperlink" Target="http://www.nextprot.org/db/entry/NX_Q8IVK1" TargetMode="External"/><Relationship Id="rId498" Type="http://schemas.openxmlformats.org/officeDocument/2006/relationships/hyperlink" Target="http://www.nextprot.org/db/entry/NX_Q92771" TargetMode="External"/><Relationship Id="rId621" Type="http://schemas.openxmlformats.org/officeDocument/2006/relationships/hyperlink" Target="http://www.nextprot.org/db/entry/NX_A0A1B0GTI8" TargetMode="External"/><Relationship Id="rId1044" Type="http://schemas.openxmlformats.org/officeDocument/2006/relationships/hyperlink" Target="http://www.nextprot.org/db/entry/NX_Q14236" TargetMode="External"/><Relationship Id="rId1251" Type="http://schemas.openxmlformats.org/officeDocument/2006/relationships/hyperlink" Target="http://www.nextprot.org/db/entry/NX_Q6ZRR5" TargetMode="External"/><Relationship Id="rId1349" Type="http://schemas.openxmlformats.org/officeDocument/2006/relationships/hyperlink" Target="http://www.nextprot.org/db/entry/NX_Q8N1I8" TargetMode="External"/><Relationship Id="rId260" Type="http://schemas.openxmlformats.org/officeDocument/2006/relationships/hyperlink" Target="http://www.nextprot.org/db/entry/NX_Q3KNT7" TargetMode="External"/><Relationship Id="rId719" Type="http://schemas.openxmlformats.org/officeDocument/2006/relationships/hyperlink" Target="http://www.nextprot.org/db/entry/NX_A6NDY0" TargetMode="External"/><Relationship Id="rId926" Type="http://schemas.openxmlformats.org/officeDocument/2006/relationships/hyperlink" Target="http://www.nextprot.org/db/entry/NX_P0C881" TargetMode="External"/><Relationship Id="rId1111" Type="http://schemas.openxmlformats.org/officeDocument/2006/relationships/hyperlink" Target="http://www.nextprot.org/db/entry/NX_Q5H8A3" TargetMode="External"/><Relationship Id="rId1556" Type="http://schemas.openxmlformats.org/officeDocument/2006/relationships/hyperlink" Target="http://www.nextprot.org/db/entry/NX_Q8NH03" TargetMode="External"/><Relationship Id="rId1763" Type="http://schemas.openxmlformats.org/officeDocument/2006/relationships/hyperlink" Target="http://www.nextprot.org/db/entry/NX_Q9NZ38" TargetMode="External"/><Relationship Id="rId55" Type="http://schemas.openxmlformats.org/officeDocument/2006/relationships/hyperlink" Target="http://www.nextprot.org/db/entry/NX_A6NIJ5" TargetMode="External"/><Relationship Id="rId120" Type="http://schemas.openxmlformats.org/officeDocument/2006/relationships/hyperlink" Target="http://www.nextprot.org/db/entry/NX_B5MCN3" TargetMode="External"/><Relationship Id="rId358" Type="http://schemas.openxmlformats.org/officeDocument/2006/relationships/hyperlink" Target="http://www.nextprot.org/db/entry/NX_Q6ZRV3" TargetMode="External"/><Relationship Id="rId565" Type="http://schemas.openxmlformats.org/officeDocument/2006/relationships/hyperlink" Target="http://www.nextprot.org/db/entry/NX_Q9HBQ8" TargetMode="External"/><Relationship Id="rId772" Type="http://schemas.openxmlformats.org/officeDocument/2006/relationships/hyperlink" Target="http://www.nextprot.org/db/entry/NX_A6NLW8" TargetMode="External"/><Relationship Id="rId1195" Type="http://schemas.openxmlformats.org/officeDocument/2006/relationships/hyperlink" Target="http://www.nextprot.org/db/entry/NX_Q6IF42" TargetMode="External"/><Relationship Id="rId1209" Type="http://schemas.openxmlformats.org/officeDocument/2006/relationships/hyperlink" Target="http://www.nextprot.org/db/entry/NX_Q6NXN4" TargetMode="External"/><Relationship Id="rId1416" Type="http://schemas.openxmlformats.org/officeDocument/2006/relationships/hyperlink" Target="http://www.nextprot.org/db/entry/NX_Q8NG77" TargetMode="External"/><Relationship Id="rId1623" Type="http://schemas.openxmlformats.org/officeDocument/2006/relationships/hyperlink" Target="http://www.nextprot.org/db/entry/NX_Q93098" TargetMode="External"/><Relationship Id="rId218" Type="http://schemas.openxmlformats.org/officeDocument/2006/relationships/hyperlink" Target="http://www.nextprot.org/db/entry/NX_P59051" TargetMode="External"/><Relationship Id="rId425" Type="http://schemas.openxmlformats.org/officeDocument/2006/relationships/hyperlink" Target="http://www.nextprot.org/db/entry/NX_Q8N1L1" TargetMode="External"/><Relationship Id="rId632" Type="http://schemas.openxmlformats.org/officeDocument/2006/relationships/hyperlink" Target="http://www.nextprot.org/db/entry/NX_A0A1B0GUA7" TargetMode="External"/><Relationship Id="rId1055" Type="http://schemas.openxmlformats.org/officeDocument/2006/relationships/hyperlink" Target="http://www.nextprot.org/db/entry/NX_Q16099" TargetMode="External"/><Relationship Id="rId1262" Type="http://schemas.openxmlformats.org/officeDocument/2006/relationships/hyperlink" Target="http://www.nextprot.org/db/entry/NX_Q6ZTK2" TargetMode="External"/><Relationship Id="rId271" Type="http://schemas.openxmlformats.org/officeDocument/2006/relationships/hyperlink" Target="http://www.nextprot.org/db/entry/NX_Q4VXF1" TargetMode="External"/><Relationship Id="rId937" Type="http://schemas.openxmlformats.org/officeDocument/2006/relationships/hyperlink" Target="http://www.nextprot.org/db/entry/NX_P0CJ72" TargetMode="External"/><Relationship Id="rId1122" Type="http://schemas.openxmlformats.org/officeDocument/2006/relationships/hyperlink" Target="http://www.nextprot.org/db/entry/NX_Q5PR19" TargetMode="External"/><Relationship Id="rId1567" Type="http://schemas.openxmlformats.org/officeDocument/2006/relationships/hyperlink" Target="http://www.nextprot.org/db/entry/NX_Q8NH42" TargetMode="External"/><Relationship Id="rId1774" Type="http://schemas.openxmlformats.org/officeDocument/2006/relationships/hyperlink" Target="http://www.nextprot.org/db/entry/NX_Q9UGF5" TargetMode="External"/><Relationship Id="rId66" Type="http://schemas.openxmlformats.org/officeDocument/2006/relationships/hyperlink" Target="http://www.nextprot.org/db/entry/NX_A6NKC0" TargetMode="External"/><Relationship Id="rId131" Type="http://schemas.openxmlformats.org/officeDocument/2006/relationships/hyperlink" Target="http://www.nextprot.org/db/entry/NX_G3V211" TargetMode="External"/><Relationship Id="rId369" Type="http://schemas.openxmlformats.org/officeDocument/2006/relationships/hyperlink" Target="http://www.nextprot.org/db/entry/NX_Q6ZST2" TargetMode="External"/><Relationship Id="rId576" Type="http://schemas.openxmlformats.org/officeDocument/2006/relationships/hyperlink" Target="http://www.nextprot.org/db/entry/NX_Q9P1A2" TargetMode="External"/><Relationship Id="rId783" Type="http://schemas.openxmlformats.org/officeDocument/2006/relationships/hyperlink" Target="http://www.nextprot.org/db/entry/NX_A6NN73" TargetMode="External"/><Relationship Id="rId990" Type="http://schemas.openxmlformats.org/officeDocument/2006/relationships/hyperlink" Target="http://www.nextprot.org/db/entry/NX_P47887" TargetMode="External"/><Relationship Id="rId1427" Type="http://schemas.openxmlformats.org/officeDocument/2006/relationships/hyperlink" Target="http://www.nextprot.org/db/entry/NX_Q8NGA1" TargetMode="External"/><Relationship Id="rId1634" Type="http://schemas.openxmlformats.org/officeDocument/2006/relationships/hyperlink" Target="http://www.nextprot.org/db/entry/NX_Q96KH6" TargetMode="External"/><Relationship Id="rId229" Type="http://schemas.openxmlformats.org/officeDocument/2006/relationships/hyperlink" Target="http://www.nextprot.org/db/entry/NX_Q06416" TargetMode="External"/><Relationship Id="rId436" Type="http://schemas.openxmlformats.org/officeDocument/2006/relationships/hyperlink" Target="http://www.nextprot.org/db/entry/NX_Q8N6U2" TargetMode="External"/><Relationship Id="rId643" Type="http://schemas.openxmlformats.org/officeDocument/2006/relationships/hyperlink" Target="http://www.nextprot.org/db/entry/NX_A0A1B0GVH4" TargetMode="External"/><Relationship Id="rId1066" Type="http://schemas.openxmlformats.org/officeDocument/2006/relationships/hyperlink" Target="http://www.nextprot.org/db/entry/NX_Q30KP9" TargetMode="External"/><Relationship Id="rId1273" Type="http://schemas.openxmlformats.org/officeDocument/2006/relationships/hyperlink" Target="http://www.nextprot.org/db/entry/NX_Q6ZVH6" TargetMode="External"/><Relationship Id="rId1480" Type="http://schemas.openxmlformats.org/officeDocument/2006/relationships/hyperlink" Target="http://www.nextprot.org/db/entry/NX_Q8NGJ6" TargetMode="External"/><Relationship Id="rId850" Type="http://schemas.openxmlformats.org/officeDocument/2006/relationships/hyperlink" Target="http://www.nextprot.org/db/entry/NX_F5H284" TargetMode="External"/><Relationship Id="rId948" Type="http://schemas.openxmlformats.org/officeDocument/2006/relationships/hyperlink" Target="http://www.nextprot.org/db/entry/NX_P0DKX0" TargetMode="External"/><Relationship Id="rId1133" Type="http://schemas.openxmlformats.org/officeDocument/2006/relationships/hyperlink" Target="http://www.nextprot.org/db/entry/NX_Q5T1S8" TargetMode="External"/><Relationship Id="rId1578" Type="http://schemas.openxmlformats.org/officeDocument/2006/relationships/hyperlink" Target="http://www.nextprot.org/db/entry/NX_Q8NH72" TargetMode="External"/><Relationship Id="rId1701" Type="http://schemas.openxmlformats.org/officeDocument/2006/relationships/hyperlink" Target="http://www.nextprot.org/db/entry/NX_Q9BYG7" TargetMode="External"/><Relationship Id="rId1785" Type="http://schemas.openxmlformats.org/officeDocument/2006/relationships/hyperlink" Target="http://www.nextprot.org/db/entry/NX_Q9Y2Q1" TargetMode="External"/><Relationship Id="rId77" Type="http://schemas.openxmlformats.org/officeDocument/2006/relationships/hyperlink" Target="http://www.nextprot.org/db/entry/NX_A8K010" TargetMode="External"/><Relationship Id="rId282" Type="http://schemas.openxmlformats.org/officeDocument/2006/relationships/hyperlink" Target="http://www.nextprot.org/db/entry/NX_Q5JSQ8" TargetMode="External"/><Relationship Id="rId503" Type="http://schemas.openxmlformats.org/officeDocument/2006/relationships/hyperlink" Target="http://www.nextprot.org/db/entry/NX_Q96IT6" TargetMode="External"/><Relationship Id="rId587" Type="http://schemas.openxmlformats.org/officeDocument/2006/relationships/hyperlink" Target="http://www.nextprot.org/db/entry/NX_Q9UHT4" TargetMode="External"/><Relationship Id="rId710" Type="http://schemas.openxmlformats.org/officeDocument/2006/relationships/hyperlink" Target="http://www.nextprot.org/db/entry/NX_A4QN01" TargetMode="External"/><Relationship Id="rId808" Type="http://schemas.openxmlformats.org/officeDocument/2006/relationships/hyperlink" Target="http://www.nextprot.org/db/entry/NX_A8MXQ7" TargetMode="External"/><Relationship Id="rId1340" Type="http://schemas.openxmlformats.org/officeDocument/2006/relationships/hyperlink" Target="http://www.nextprot.org/db/entry/NX_Q8IZJ6" TargetMode="External"/><Relationship Id="rId1438" Type="http://schemas.openxmlformats.org/officeDocument/2006/relationships/hyperlink" Target="http://www.nextprot.org/db/entry/NX_Q8NGC5" TargetMode="External"/><Relationship Id="rId1645" Type="http://schemas.openxmlformats.org/officeDocument/2006/relationships/hyperlink" Target="http://www.nextprot.org/db/entry/NX_Q96M43" TargetMode="External"/><Relationship Id="rId8" Type="http://schemas.openxmlformats.org/officeDocument/2006/relationships/hyperlink" Target="http://www.nextprot.org/db/entry/NX_A0A1B0GUI7" TargetMode="External"/><Relationship Id="rId142" Type="http://schemas.openxmlformats.org/officeDocument/2006/relationships/hyperlink" Target="http://www.nextprot.org/db/entry/NX_O60361" TargetMode="External"/><Relationship Id="rId447" Type="http://schemas.openxmlformats.org/officeDocument/2006/relationships/hyperlink" Target="http://www.nextprot.org/db/entry/NX_Q8N976" TargetMode="External"/><Relationship Id="rId794" Type="http://schemas.openxmlformats.org/officeDocument/2006/relationships/hyperlink" Target="http://www.nextprot.org/db/entry/NX_A8MTB9" TargetMode="External"/><Relationship Id="rId1077" Type="http://schemas.openxmlformats.org/officeDocument/2006/relationships/hyperlink" Target="http://www.nextprot.org/db/entry/NX_Q3KRB8" TargetMode="External"/><Relationship Id="rId1200" Type="http://schemas.openxmlformats.org/officeDocument/2006/relationships/hyperlink" Target="http://www.nextprot.org/db/entry/NX_Q6IFH4" TargetMode="External"/><Relationship Id="rId654" Type="http://schemas.openxmlformats.org/officeDocument/2006/relationships/hyperlink" Target="http://www.nextprot.org/db/entry/NX_A0A1B0GVZ9" TargetMode="External"/><Relationship Id="rId861" Type="http://schemas.openxmlformats.org/officeDocument/2006/relationships/hyperlink" Target="http://www.nextprot.org/db/entry/NX_H3BUK9" TargetMode="External"/><Relationship Id="rId959" Type="http://schemas.openxmlformats.org/officeDocument/2006/relationships/hyperlink" Target="http://www.nextprot.org/db/entry/NX_P0DN25" TargetMode="External"/><Relationship Id="rId1284" Type="http://schemas.openxmlformats.org/officeDocument/2006/relationships/hyperlink" Target="http://www.nextprot.org/db/entry/NX_Q7L0L9" TargetMode="External"/><Relationship Id="rId1491" Type="http://schemas.openxmlformats.org/officeDocument/2006/relationships/hyperlink" Target="http://www.nextprot.org/db/entry/NX_Q8NGM8" TargetMode="External"/><Relationship Id="rId1505" Type="http://schemas.openxmlformats.org/officeDocument/2006/relationships/hyperlink" Target="http://www.nextprot.org/db/entry/NX_Q8NGQ5" TargetMode="External"/><Relationship Id="rId1589" Type="http://schemas.openxmlformats.org/officeDocument/2006/relationships/hyperlink" Target="http://www.nextprot.org/db/entry/NX_Q8NHC4" TargetMode="External"/><Relationship Id="rId1712" Type="http://schemas.openxmlformats.org/officeDocument/2006/relationships/hyperlink" Target="http://www.nextprot.org/db/entry/NX_Q9H195" TargetMode="External"/><Relationship Id="rId293" Type="http://schemas.openxmlformats.org/officeDocument/2006/relationships/hyperlink" Target="http://www.nextprot.org/db/entry/NX_Q5T6M2" TargetMode="External"/><Relationship Id="rId307" Type="http://schemas.openxmlformats.org/officeDocument/2006/relationships/hyperlink" Target="http://www.nextprot.org/db/entry/NX_Q5VWM6" TargetMode="External"/><Relationship Id="rId514" Type="http://schemas.openxmlformats.org/officeDocument/2006/relationships/hyperlink" Target="http://www.nextprot.org/db/entry/NX_Q96N35" TargetMode="External"/><Relationship Id="rId721" Type="http://schemas.openxmlformats.org/officeDocument/2006/relationships/hyperlink" Target="http://www.nextprot.org/db/entry/NX_A6NEV1" TargetMode="External"/><Relationship Id="rId1144" Type="http://schemas.openxmlformats.org/officeDocument/2006/relationships/hyperlink" Target="http://www.nextprot.org/db/entry/NX_Q5TG92" TargetMode="External"/><Relationship Id="rId1351" Type="http://schemas.openxmlformats.org/officeDocument/2006/relationships/hyperlink" Target="http://www.nextprot.org/db/entry/NX_Q8N268" TargetMode="External"/><Relationship Id="rId1449" Type="http://schemas.openxmlformats.org/officeDocument/2006/relationships/hyperlink" Target="http://www.nextprot.org/db/entry/NX_Q8NGE2" TargetMode="External"/><Relationship Id="rId1796" Type="http://schemas.openxmlformats.org/officeDocument/2006/relationships/hyperlink" Target="http://www.nextprot.org/db/entry/NX_Q9Y5P2" TargetMode="External"/><Relationship Id="rId88" Type="http://schemas.openxmlformats.org/officeDocument/2006/relationships/hyperlink" Target="http://www.nextprot.org/db/entry/NX_A8MUU1" TargetMode="External"/><Relationship Id="rId153" Type="http://schemas.openxmlformats.org/officeDocument/2006/relationships/hyperlink" Target="http://www.nextprot.org/db/entry/NX_P01893" TargetMode="External"/><Relationship Id="rId360" Type="http://schemas.openxmlformats.org/officeDocument/2006/relationships/hyperlink" Target="http://www.nextprot.org/db/entry/NX_Q6ZS02" TargetMode="External"/><Relationship Id="rId598" Type="http://schemas.openxmlformats.org/officeDocument/2006/relationships/hyperlink" Target="http://www.nextprot.org/db/entry/NX_Q9Y6C7" TargetMode="External"/><Relationship Id="rId819" Type="http://schemas.openxmlformats.org/officeDocument/2006/relationships/hyperlink" Target="http://www.nextprot.org/db/entry/NX_B7ZC32" TargetMode="External"/><Relationship Id="rId1004" Type="http://schemas.openxmlformats.org/officeDocument/2006/relationships/hyperlink" Target="http://www.nextprot.org/db/entry/NX_P58181" TargetMode="External"/><Relationship Id="rId1211" Type="http://schemas.openxmlformats.org/officeDocument/2006/relationships/hyperlink" Target="http://www.nextprot.org/db/entry/NX_Q6P461" TargetMode="External"/><Relationship Id="rId1656" Type="http://schemas.openxmlformats.org/officeDocument/2006/relationships/hyperlink" Target="http://www.nextprot.org/db/entry/NX_Q96NF6" TargetMode="External"/><Relationship Id="rId220" Type="http://schemas.openxmlformats.org/officeDocument/2006/relationships/hyperlink" Target="http://www.nextprot.org/db/entry/NX_P59074" TargetMode="External"/><Relationship Id="rId458" Type="http://schemas.openxmlformats.org/officeDocument/2006/relationships/hyperlink" Target="http://www.nextprot.org/db/entry/NX_Q8NAA6" TargetMode="External"/><Relationship Id="rId665" Type="http://schemas.openxmlformats.org/officeDocument/2006/relationships/hyperlink" Target="http://www.nextprot.org/db/entry/NX_A0A1W2PP97" TargetMode="External"/><Relationship Id="rId872" Type="http://schemas.openxmlformats.org/officeDocument/2006/relationships/hyperlink" Target="http://www.nextprot.org/db/entry/NX_O14804" TargetMode="External"/><Relationship Id="rId1088" Type="http://schemas.openxmlformats.org/officeDocument/2006/relationships/hyperlink" Target="http://www.nextprot.org/db/entry/NX_Q3ZCU0" TargetMode="External"/><Relationship Id="rId1295" Type="http://schemas.openxmlformats.org/officeDocument/2006/relationships/hyperlink" Target="http://www.nextprot.org/db/entry/NX_Q7Z4S9" TargetMode="External"/><Relationship Id="rId1309" Type="http://schemas.openxmlformats.org/officeDocument/2006/relationships/hyperlink" Target="http://www.nextprot.org/db/entry/NX_Q86SM8" TargetMode="External"/><Relationship Id="rId1516" Type="http://schemas.openxmlformats.org/officeDocument/2006/relationships/hyperlink" Target="http://www.nextprot.org/db/entry/NX_Q8NGS3" TargetMode="External"/><Relationship Id="rId1723" Type="http://schemas.openxmlformats.org/officeDocument/2006/relationships/hyperlink" Target="http://www.nextprot.org/db/entry/NX_Q9H341" TargetMode="External"/><Relationship Id="rId15" Type="http://schemas.openxmlformats.org/officeDocument/2006/relationships/hyperlink" Target="http://www.nextprot.org/db/entry/NX_A0PJZ0" TargetMode="External"/><Relationship Id="rId318" Type="http://schemas.openxmlformats.org/officeDocument/2006/relationships/hyperlink" Target="http://www.nextprot.org/db/entry/NX_Q6DN03" TargetMode="External"/><Relationship Id="rId525" Type="http://schemas.openxmlformats.org/officeDocument/2006/relationships/hyperlink" Target="http://www.nextprot.org/db/entry/NX_Q9BQD1" TargetMode="External"/><Relationship Id="rId732" Type="http://schemas.openxmlformats.org/officeDocument/2006/relationships/hyperlink" Target="http://www.nextprot.org/db/entry/NX_A6NGB0" TargetMode="External"/><Relationship Id="rId1155" Type="http://schemas.openxmlformats.org/officeDocument/2006/relationships/hyperlink" Target="http://www.nextprot.org/db/entry/NX_Q5VTA0" TargetMode="External"/><Relationship Id="rId1362" Type="http://schemas.openxmlformats.org/officeDocument/2006/relationships/hyperlink" Target="http://www.nextprot.org/db/entry/NX_Q8N4M7" TargetMode="External"/><Relationship Id="rId99" Type="http://schemas.openxmlformats.org/officeDocument/2006/relationships/hyperlink" Target="http://www.nextprot.org/db/entry/NX_A8MWK0" TargetMode="External"/><Relationship Id="rId164" Type="http://schemas.openxmlformats.org/officeDocument/2006/relationships/hyperlink" Target="http://www.nextprot.org/db/entry/NX_P0C7V9" TargetMode="External"/><Relationship Id="rId371" Type="http://schemas.openxmlformats.org/officeDocument/2006/relationships/hyperlink" Target="http://www.nextprot.org/db/entry/NX_Q6ZT77" TargetMode="External"/><Relationship Id="rId1015" Type="http://schemas.openxmlformats.org/officeDocument/2006/relationships/hyperlink" Target="http://www.nextprot.org/db/entry/NX_P59541" TargetMode="External"/><Relationship Id="rId1222" Type="http://schemas.openxmlformats.org/officeDocument/2006/relationships/hyperlink" Target="http://www.nextprot.org/db/entry/NX_Q6T423" TargetMode="External"/><Relationship Id="rId1667" Type="http://schemas.openxmlformats.org/officeDocument/2006/relationships/hyperlink" Target="http://www.nextprot.org/db/entry/NX_Q96PT3" TargetMode="External"/><Relationship Id="rId469" Type="http://schemas.openxmlformats.org/officeDocument/2006/relationships/hyperlink" Target="http://www.nextprot.org/db/entry/NX_Q8NGA4" TargetMode="External"/><Relationship Id="rId676" Type="http://schemas.openxmlformats.org/officeDocument/2006/relationships/hyperlink" Target="http://www.nextprot.org/db/entry/NX_A0A2R8YCJ5" TargetMode="External"/><Relationship Id="rId883" Type="http://schemas.openxmlformats.org/officeDocument/2006/relationships/hyperlink" Target="http://www.nextprot.org/db/entry/NX_O60404" TargetMode="External"/><Relationship Id="rId1099" Type="http://schemas.openxmlformats.org/officeDocument/2006/relationships/hyperlink" Target="http://www.nextprot.org/db/entry/NX_Q4W4Y0" TargetMode="External"/><Relationship Id="rId1527" Type="http://schemas.openxmlformats.org/officeDocument/2006/relationships/hyperlink" Target="http://www.nextprot.org/db/entry/NX_Q8NGU2" TargetMode="External"/><Relationship Id="rId1734" Type="http://schemas.openxmlformats.org/officeDocument/2006/relationships/hyperlink" Target="http://www.nextprot.org/db/entry/NX_Q9H7B7" TargetMode="External"/><Relationship Id="rId26" Type="http://schemas.openxmlformats.org/officeDocument/2006/relationships/hyperlink" Target="http://www.nextprot.org/db/entry/NX_A6NCI5" TargetMode="External"/><Relationship Id="rId231" Type="http://schemas.openxmlformats.org/officeDocument/2006/relationships/hyperlink" Target="http://www.nextprot.org/db/entry/NX_Q0D2H9" TargetMode="External"/><Relationship Id="rId329" Type="http://schemas.openxmlformats.org/officeDocument/2006/relationships/hyperlink" Target="http://www.nextprot.org/db/entry/NX_Q6NVV9" TargetMode="External"/><Relationship Id="rId536" Type="http://schemas.openxmlformats.org/officeDocument/2006/relationships/hyperlink" Target="http://www.nextprot.org/db/entry/NX_Q9BZ98" TargetMode="External"/><Relationship Id="rId1166" Type="http://schemas.openxmlformats.org/officeDocument/2006/relationships/hyperlink" Target="http://www.nextprot.org/db/entry/NX_Q5VWM5" TargetMode="External"/><Relationship Id="rId1373" Type="http://schemas.openxmlformats.org/officeDocument/2006/relationships/hyperlink" Target="http://www.nextprot.org/db/entry/NX_Q8N7H1" TargetMode="External"/><Relationship Id="rId175" Type="http://schemas.openxmlformats.org/officeDocument/2006/relationships/hyperlink" Target="http://www.nextprot.org/db/entry/NX_P0C864" TargetMode="External"/><Relationship Id="rId743" Type="http://schemas.openxmlformats.org/officeDocument/2006/relationships/hyperlink" Target="http://www.nextprot.org/db/entry/NX_A6NHN0" TargetMode="External"/><Relationship Id="rId950" Type="http://schemas.openxmlformats.org/officeDocument/2006/relationships/hyperlink" Target="http://www.nextprot.org/db/entry/NX_P0DL12" TargetMode="External"/><Relationship Id="rId1026" Type="http://schemas.openxmlformats.org/officeDocument/2006/relationships/hyperlink" Target="http://www.nextprot.org/db/entry/NX_P61566" TargetMode="External"/><Relationship Id="rId1580" Type="http://schemas.openxmlformats.org/officeDocument/2006/relationships/hyperlink" Target="http://www.nextprot.org/db/entry/NX_Q8NH76" TargetMode="External"/><Relationship Id="rId1678" Type="http://schemas.openxmlformats.org/officeDocument/2006/relationships/hyperlink" Target="http://www.nextprot.org/db/entry/NX_Q96R48" TargetMode="External"/><Relationship Id="rId1801" Type="http://schemas.openxmlformats.org/officeDocument/2006/relationships/hyperlink" Target="http://www.nextprot.org/db/entry/NX_S4R3Y5" TargetMode="External"/><Relationship Id="rId382" Type="http://schemas.openxmlformats.org/officeDocument/2006/relationships/hyperlink" Target="http://www.nextprot.org/db/entry/NX_Q6ZVU0" TargetMode="External"/><Relationship Id="rId603" Type="http://schemas.openxmlformats.org/officeDocument/2006/relationships/hyperlink" Target="http://www.nextprot.org/db/entry/NX_A0A0J9YX06" TargetMode="External"/><Relationship Id="rId687" Type="http://schemas.openxmlformats.org/officeDocument/2006/relationships/hyperlink" Target="http://www.nextprot.org/db/entry/NX_A0JD32" TargetMode="External"/><Relationship Id="rId810" Type="http://schemas.openxmlformats.org/officeDocument/2006/relationships/hyperlink" Target="http://www.nextprot.org/db/entry/NX_A8MYX2" TargetMode="External"/><Relationship Id="rId908" Type="http://schemas.openxmlformats.org/officeDocument/2006/relationships/hyperlink" Target="http://www.nextprot.org/db/entry/NX_P0C2S0" TargetMode="External"/><Relationship Id="rId1233" Type="http://schemas.openxmlformats.org/officeDocument/2006/relationships/hyperlink" Target="http://www.nextprot.org/db/entry/NX_Q6W3E5" TargetMode="External"/><Relationship Id="rId1440" Type="http://schemas.openxmlformats.org/officeDocument/2006/relationships/hyperlink" Target="http://www.nextprot.org/db/entry/NX_Q8NGC7" TargetMode="External"/><Relationship Id="rId1538" Type="http://schemas.openxmlformats.org/officeDocument/2006/relationships/hyperlink" Target="http://www.nextprot.org/db/entry/NX_Q8NGX8" TargetMode="External"/><Relationship Id="rId242" Type="http://schemas.openxmlformats.org/officeDocument/2006/relationships/hyperlink" Target="http://www.nextprot.org/db/entry/NX_Q13670" TargetMode="External"/><Relationship Id="rId894" Type="http://schemas.openxmlformats.org/officeDocument/2006/relationships/hyperlink" Target="http://www.nextprot.org/db/entry/NX_O76002" TargetMode="External"/><Relationship Id="rId1177" Type="http://schemas.openxmlformats.org/officeDocument/2006/relationships/hyperlink" Target="http://www.nextprot.org/db/entry/NX_Q5W5W9" TargetMode="External"/><Relationship Id="rId1300" Type="http://schemas.openxmlformats.org/officeDocument/2006/relationships/hyperlink" Target="http://www.nextprot.org/db/entry/NX_Q7Z5H4" TargetMode="External"/><Relationship Id="rId1745" Type="http://schemas.openxmlformats.org/officeDocument/2006/relationships/hyperlink" Target="http://www.nextprot.org/db/entry/NX_Q9HCN2" TargetMode="External"/><Relationship Id="rId37" Type="http://schemas.openxmlformats.org/officeDocument/2006/relationships/hyperlink" Target="http://www.nextprot.org/db/entry/NX_A6NEL3" TargetMode="External"/><Relationship Id="rId102" Type="http://schemas.openxmlformats.org/officeDocument/2006/relationships/hyperlink" Target="http://www.nextprot.org/db/entry/NX_A8MWP4" TargetMode="External"/><Relationship Id="rId547" Type="http://schemas.openxmlformats.org/officeDocument/2006/relationships/hyperlink" Target="http://www.nextprot.org/db/entry/NX_Q9H2U6" TargetMode="External"/><Relationship Id="rId754" Type="http://schemas.openxmlformats.org/officeDocument/2006/relationships/hyperlink" Target="http://www.nextprot.org/db/entry/NX_A6NJW4" TargetMode="External"/><Relationship Id="rId961" Type="http://schemas.openxmlformats.org/officeDocument/2006/relationships/hyperlink" Target="http://www.nextprot.org/db/entry/NX_P0DN37" TargetMode="External"/><Relationship Id="rId1384" Type="http://schemas.openxmlformats.org/officeDocument/2006/relationships/hyperlink" Target="http://www.nextprot.org/db/entry/NX_Q8N816" TargetMode="External"/><Relationship Id="rId1591" Type="http://schemas.openxmlformats.org/officeDocument/2006/relationships/hyperlink" Target="http://www.nextprot.org/db/entry/NX_Q8NHC7" TargetMode="External"/><Relationship Id="rId1605" Type="http://schemas.openxmlformats.org/officeDocument/2006/relationships/hyperlink" Target="http://www.nextprot.org/db/entry/NX_Q8TF08" TargetMode="External"/><Relationship Id="rId1689" Type="http://schemas.openxmlformats.org/officeDocument/2006/relationships/hyperlink" Target="http://www.nextprot.org/db/entry/NX_Q99445" TargetMode="External"/><Relationship Id="rId90" Type="http://schemas.openxmlformats.org/officeDocument/2006/relationships/hyperlink" Target="http://www.nextprot.org/db/entry/NX_A8MUV8" TargetMode="External"/><Relationship Id="rId186" Type="http://schemas.openxmlformats.org/officeDocument/2006/relationships/hyperlink" Target="http://www.nextprot.org/db/entry/NX_P0CG31" TargetMode="External"/><Relationship Id="rId393" Type="http://schemas.openxmlformats.org/officeDocument/2006/relationships/hyperlink" Target="http://www.nextprot.org/db/entry/NX_Q7RTY3" TargetMode="External"/><Relationship Id="rId407" Type="http://schemas.openxmlformats.org/officeDocument/2006/relationships/hyperlink" Target="http://www.nextprot.org/db/entry/NX_Q86U02" TargetMode="External"/><Relationship Id="rId614" Type="http://schemas.openxmlformats.org/officeDocument/2006/relationships/hyperlink" Target="http://www.nextprot.org/db/entry/NX_A0A0K0K1G8" TargetMode="External"/><Relationship Id="rId821" Type="http://schemas.openxmlformats.org/officeDocument/2006/relationships/hyperlink" Target="http://www.nextprot.org/db/entry/NX_C9J202" TargetMode="External"/><Relationship Id="rId1037" Type="http://schemas.openxmlformats.org/officeDocument/2006/relationships/hyperlink" Target="http://www.nextprot.org/db/entry/NX_Q0VFX4" TargetMode="External"/><Relationship Id="rId1244" Type="http://schemas.openxmlformats.org/officeDocument/2006/relationships/hyperlink" Target="http://www.nextprot.org/db/entry/NX_Q6ZQY7" TargetMode="External"/><Relationship Id="rId1451" Type="http://schemas.openxmlformats.org/officeDocument/2006/relationships/hyperlink" Target="http://www.nextprot.org/db/entry/NX_Q8NGE5" TargetMode="External"/><Relationship Id="rId253" Type="http://schemas.openxmlformats.org/officeDocument/2006/relationships/hyperlink" Target="http://www.nextprot.org/db/entry/NX_Q1A5X7" TargetMode="External"/><Relationship Id="rId460" Type="http://schemas.openxmlformats.org/officeDocument/2006/relationships/hyperlink" Target="http://www.nextprot.org/db/entry/NX_Q8NAS9" TargetMode="External"/><Relationship Id="rId698" Type="http://schemas.openxmlformats.org/officeDocument/2006/relationships/hyperlink" Target="http://www.nextprot.org/db/entry/NX_A2RUR9" TargetMode="External"/><Relationship Id="rId919" Type="http://schemas.openxmlformats.org/officeDocument/2006/relationships/hyperlink" Target="http://www.nextprot.org/db/entry/NX_P0C7T3" TargetMode="External"/><Relationship Id="rId1090" Type="http://schemas.openxmlformats.org/officeDocument/2006/relationships/hyperlink" Target="http://www.nextprot.org/db/entry/NX_Q495D7" TargetMode="External"/><Relationship Id="rId1104" Type="http://schemas.openxmlformats.org/officeDocument/2006/relationships/hyperlink" Target="http://www.nextprot.org/db/entry/NX_Q52M75" TargetMode="External"/><Relationship Id="rId1311" Type="http://schemas.openxmlformats.org/officeDocument/2006/relationships/hyperlink" Target="http://www.nextprot.org/db/entry/NX_Q86U37" TargetMode="External"/><Relationship Id="rId1549" Type="http://schemas.openxmlformats.org/officeDocument/2006/relationships/hyperlink" Target="http://www.nextprot.org/db/entry/NX_Q8NGZ3" TargetMode="External"/><Relationship Id="rId1756" Type="http://schemas.openxmlformats.org/officeDocument/2006/relationships/hyperlink" Target="http://www.nextprot.org/db/entry/NX_Q9NS67" TargetMode="External"/><Relationship Id="rId48" Type="http://schemas.openxmlformats.org/officeDocument/2006/relationships/hyperlink" Target="http://www.nextprot.org/db/entry/NX_A6NHM9" TargetMode="External"/><Relationship Id="rId113" Type="http://schemas.openxmlformats.org/officeDocument/2006/relationships/hyperlink" Target="http://www.nextprot.org/db/entry/NX_B1AMM8" TargetMode="External"/><Relationship Id="rId320" Type="http://schemas.openxmlformats.org/officeDocument/2006/relationships/hyperlink" Target="http://www.nextprot.org/db/entry/NX_Q6IED9" TargetMode="External"/><Relationship Id="rId558" Type="http://schemas.openxmlformats.org/officeDocument/2006/relationships/hyperlink" Target="http://www.nextprot.org/db/entry/NX_Q9H8Q6" TargetMode="External"/><Relationship Id="rId765" Type="http://schemas.openxmlformats.org/officeDocument/2006/relationships/hyperlink" Target="http://www.nextprot.org/db/entry/NX_A6NL05" TargetMode="External"/><Relationship Id="rId972" Type="http://schemas.openxmlformats.org/officeDocument/2006/relationships/hyperlink" Target="http://www.nextprot.org/db/entry/NX_P0DPF3" TargetMode="External"/><Relationship Id="rId1188" Type="http://schemas.openxmlformats.org/officeDocument/2006/relationships/hyperlink" Target="http://www.nextprot.org/db/entry/NX_Q6IE37" TargetMode="External"/><Relationship Id="rId1395" Type="http://schemas.openxmlformats.org/officeDocument/2006/relationships/hyperlink" Target="http://www.nextprot.org/db/entry/NX_Q8N9C0" TargetMode="External"/><Relationship Id="rId1409" Type="http://schemas.openxmlformats.org/officeDocument/2006/relationships/hyperlink" Target="http://www.nextprot.org/db/entry/NX_Q8NFD4" TargetMode="External"/><Relationship Id="rId1616" Type="http://schemas.openxmlformats.org/officeDocument/2006/relationships/hyperlink" Target="http://www.nextprot.org/db/entry/NX_Q8WY50" TargetMode="External"/><Relationship Id="rId197" Type="http://schemas.openxmlformats.org/officeDocument/2006/relationships/hyperlink" Target="http://www.nextprot.org/db/entry/NX_P0DPK5" TargetMode="External"/><Relationship Id="rId418" Type="http://schemas.openxmlformats.org/officeDocument/2006/relationships/hyperlink" Target="http://www.nextprot.org/db/entry/NX_Q8IYA2" TargetMode="External"/><Relationship Id="rId625" Type="http://schemas.openxmlformats.org/officeDocument/2006/relationships/hyperlink" Target="http://www.nextprot.org/db/entry/NX_A0A1B0GTR0" TargetMode="External"/><Relationship Id="rId832" Type="http://schemas.openxmlformats.org/officeDocument/2006/relationships/hyperlink" Target="http://www.nextprot.org/db/entry/NX_D6R9N7" TargetMode="External"/><Relationship Id="rId1048" Type="http://schemas.openxmlformats.org/officeDocument/2006/relationships/hyperlink" Target="http://www.nextprot.org/db/entry/NX_Q15270" TargetMode="External"/><Relationship Id="rId1255" Type="http://schemas.openxmlformats.org/officeDocument/2006/relationships/hyperlink" Target="http://www.nextprot.org/db/entry/NX_Q6ZS62" TargetMode="External"/><Relationship Id="rId1462" Type="http://schemas.openxmlformats.org/officeDocument/2006/relationships/hyperlink" Target="http://www.nextprot.org/db/entry/NX_Q8NGG5" TargetMode="External"/><Relationship Id="rId264" Type="http://schemas.openxmlformats.org/officeDocument/2006/relationships/hyperlink" Target="http://www.nextprot.org/db/entry/NX_Q495Y7" TargetMode="External"/><Relationship Id="rId471" Type="http://schemas.openxmlformats.org/officeDocument/2006/relationships/hyperlink" Target="http://www.nextprot.org/db/entry/NX_Q8NGI1" TargetMode="External"/><Relationship Id="rId1115" Type="http://schemas.openxmlformats.org/officeDocument/2006/relationships/hyperlink" Target="http://www.nextprot.org/db/entry/NX_Q5JQS5" TargetMode="External"/><Relationship Id="rId1322" Type="http://schemas.openxmlformats.org/officeDocument/2006/relationships/hyperlink" Target="http://www.nextprot.org/db/entry/NX_Q86Y29" TargetMode="External"/><Relationship Id="rId1767" Type="http://schemas.openxmlformats.org/officeDocument/2006/relationships/hyperlink" Target="http://www.nextprot.org/db/entry/NX_Q9P1Q5" TargetMode="External"/><Relationship Id="rId59" Type="http://schemas.openxmlformats.org/officeDocument/2006/relationships/hyperlink" Target="http://www.nextprot.org/db/entry/NX_A6NJ64" TargetMode="External"/><Relationship Id="rId124" Type="http://schemas.openxmlformats.org/officeDocument/2006/relationships/hyperlink" Target="http://www.nextprot.org/db/entry/NX_C9JDP6" TargetMode="External"/><Relationship Id="rId569" Type="http://schemas.openxmlformats.org/officeDocument/2006/relationships/hyperlink" Target="http://www.nextprot.org/db/entry/NX_Q9NRI7" TargetMode="External"/><Relationship Id="rId776" Type="http://schemas.openxmlformats.org/officeDocument/2006/relationships/hyperlink" Target="http://www.nextprot.org/db/entry/NX_A6NM66" TargetMode="External"/><Relationship Id="rId983" Type="http://schemas.openxmlformats.org/officeDocument/2006/relationships/hyperlink" Target="http://www.nextprot.org/db/entry/NX_P30953" TargetMode="External"/><Relationship Id="rId1199" Type="http://schemas.openxmlformats.org/officeDocument/2006/relationships/hyperlink" Target="http://www.nextprot.org/db/entry/NX_Q6IFG1" TargetMode="External"/><Relationship Id="rId1627" Type="http://schemas.openxmlformats.org/officeDocument/2006/relationships/hyperlink" Target="http://www.nextprot.org/db/entry/NX_Q96A99" TargetMode="External"/><Relationship Id="rId331" Type="http://schemas.openxmlformats.org/officeDocument/2006/relationships/hyperlink" Target="http://www.nextprot.org/db/entry/NX_Q6P435" TargetMode="External"/><Relationship Id="rId429" Type="http://schemas.openxmlformats.org/officeDocument/2006/relationships/hyperlink" Target="http://www.nextprot.org/db/entry/NX_Q8N2A0" TargetMode="External"/><Relationship Id="rId636" Type="http://schemas.openxmlformats.org/officeDocument/2006/relationships/hyperlink" Target="http://www.nextprot.org/db/entry/NX_A0A1B0GUT2" TargetMode="External"/><Relationship Id="rId1059" Type="http://schemas.openxmlformats.org/officeDocument/2006/relationships/hyperlink" Target="http://www.nextprot.org/db/entry/NX_Q1W209" TargetMode="External"/><Relationship Id="rId1266" Type="http://schemas.openxmlformats.org/officeDocument/2006/relationships/hyperlink" Target="http://www.nextprot.org/db/entry/NX_Q6ZUA9" TargetMode="External"/><Relationship Id="rId1473" Type="http://schemas.openxmlformats.org/officeDocument/2006/relationships/hyperlink" Target="http://www.nextprot.org/db/entry/NX_Q8NGI6" TargetMode="External"/><Relationship Id="rId843" Type="http://schemas.openxmlformats.org/officeDocument/2006/relationships/hyperlink" Target="http://www.nextprot.org/db/entry/NX_E9PB15" TargetMode="External"/><Relationship Id="rId1126" Type="http://schemas.openxmlformats.org/officeDocument/2006/relationships/hyperlink" Target="http://www.nextprot.org/db/entry/NX_Q5SQS7" TargetMode="External"/><Relationship Id="rId1680" Type="http://schemas.openxmlformats.org/officeDocument/2006/relationships/hyperlink" Target="http://www.nextprot.org/db/entry/NX_Q96R69" TargetMode="External"/><Relationship Id="rId1778" Type="http://schemas.openxmlformats.org/officeDocument/2006/relationships/hyperlink" Target="http://www.nextprot.org/db/entry/NX_Q9UJQ7" TargetMode="External"/><Relationship Id="rId275" Type="http://schemas.openxmlformats.org/officeDocument/2006/relationships/hyperlink" Target="http://www.nextprot.org/db/entry/NX_Q58FG1" TargetMode="External"/><Relationship Id="rId482" Type="http://schemas.openxmlformats.org/officeDocument/2006/relationships/hyperlink" Target="http://www.nextprot.org/db/entry/NX_Q8NHC6" TargetMode="External"/><Relationship Id="rId703" Type="http://schemas.openxmlformats.org/officeDocument/2006/relationships/hyperlink" Target="http://www.nextprot.org/db/entry/NX_A4D1E1" TargetMode="External"/><Relationship Id="rId910" Type="http://schemas.openxmlformats.org/officeDocument/2006/relationships/hyperlink" Target="http://www.nextprot.org/db/entry/NX_P0C5Y4" TargetMode="External"/><Relationship Id="rId1333" Type="http://schemas.openxmlformats.org/officeDocument/2006/relationships/hyperlink" Target="http://www.nextprot.org/db/entry/NX_Q8IY85" TargetMode="External"/><Relationship Id="rId1540" Type="http://schemas.openxmlformats.org/officeDocument/2006/relationships/hyperlink" Target="http://www.nextprot.org/db/entry/NX_Q8NGY0" TargetMode="External"/><Relationship Id="rId1638" Type="http://schemas.openxmlformats.org/officeDocument/2006/relationships/hyperlink" Target="http://www.nextprot.org/db/entry/NX_Q96L11" TargetMode="External"/><Relationship Id="rId135" Type="http://schemas.openxmlformats.org/officeDocument/2006/relationships/hyperlink" Target="http://www.nextprot.org/db/entry/NX_H7BZ55" TargetMode="External"/><Relationship Id="rId342" Type="http://schemas.openxmlformats.org/officeDocument/2006/relationships/hyperlink" Target="http://www.nextprot.org/db/entry/NX_Q6W349" TargetMode="External"/><Relationship Id="rId787" Type="http://schemas.openxmlformats.org/officeDocument/2006/relationships/hyperlink" Target="http://www.nextprot.org/db/entry/NX_A6PVC2" TargetMode="External"/><Relationship Id="rId994" Type="http://schemas.openxmlformats.org/officeDocument/2006/relationships/hyperlink" Target="http://www.nextprot.org/db/entry/NX_P47898" TargetMode="External"/><Relationship Id="rId1400" Type="http://schemas.openxmlformats.org/officeDocument/2006/relationships/hyperlink" Target="http://www.nextprot.org/db/entry/NX_Q8NAQ8" TargetMode="External"/><Relationship Id="rId202" Type="http://schemas.openxmlformats.org/officeDocument/2006/relationships/hyperlink" Target="http://www.nextprot.org/db/entry/NX_P0DUD1" TargetMode="External"/><Relationship Id="rId647" Type="http://schemas.openxmlformats.org/officeDocument/2006/relationships/hyperlink" Target="http://www.nextprot.org/db/entry/NX_A0A1B0GVM5" TargetMode="External"/><Relationship Id="rId854" Type="http://schemas.openxmlformats.org/officeDocument/2006/relationships/hyperlink" Target="http://www.nextprot.org/db/entry/NX_F8WFD2" TargetMode="External"/><Relationship Id="rId1277" Type="http://schemas.openxmlformats.org/officeDocument/2006/relationships/hyperlink" Target="http://www.nextprot.org/db/entry/NX_Q6ZVT6" TargetMode="External"/><Relationship Id="rId1484" Type="http://schemas.openxmlformats.org/officeDocument/2006/relationships/hyperlink" Target="http://www.nextprot.org/db/entry/NX_Q8NGK3" TargetMode="External"/><Relationship Id="rId1691" Type="http://schemas.openxmlformats.org/officeDocument/2006/relationships/hyperlink" Target="http://www.nextprot.org/db/entry/NX_Q99928" TargetMode="External"/><Relationship Id="rId1705" Type="http://schemas.openxmlformats.org/officeDocument/2006/relationships/hyperlink" Target="http://www.nextprot.org/db/entry/NX_Q9GZK7" TargetMode="External"/><Relationship Id="rId286" Type="http://schemas.openxmlformats.org/officeDocument/2006/relationships/hyperlink" Target="http://www.nextprot.org/db/entry/NX_Q5SQ80" TargetMode="External"/><Relationship Id="rId493" Type="http://schemas.openxmlformats.org/officeDocument/2006/relationships/hyperlink" Target="http://www.nextprot.org/db/entry/NX_Q8TDU5" TargetMode="External"/><Relationship Id="rId507" Type="http://schemas.openxmlformats.org/officeDocument/2006/relationships/hyperlink" Target="http://www.nextprot.org/db/entry/NX_Q96L14" TargetMode="External"/><Relationship Id="rId714" Type="http://schemas.openxmlformats.org/officeDocument/2006/relationships/hyperlink" Target="http://www.nextprot.org/db/entry/NX_A6NCI8" TargetMode="External"/><Relationship Id="rId921" Type="http://schemas.openxmlformats.org/officeDocument/2006/relationships/hyperlink" Target="http://www.nextprot.org/db/entry/NX_P0C7U3" TargetMode="External"/><Relationship Id="rId1137" Type="http://schemas.openxmlformats.org/officeDocument/2006/relationships/hyperlink" Target="http://www.nextprot.org/db/entry/NX_Q5T5F5" TargetMode="External"/><Relationship Id="rId1344" Type="http://schemas.openxmlformats.org/officeDocument/2006/relationships/hyperlink" Target="http://www.nextprot.org/db/entry/NX_Q8N0Y5" TargetMode="External"/><Relationship Id="rId1551" Type="http://schemas.openxmlformats.org/officeDocument/2006/relationships/hyperlink" Target="http://www.nextprot.org/db/entry/NX_Q8NGZ5" TargetMode="External"/><Relationship Id="rId1789" Type="http://schemas.openxmlformats.org/officeDocument/2006/relationships/hyperlink" Target="http://www.nextprot.org/db/entry/NX_Q9Y543" TargetMode="External"/><Relationship Id="rId50" Type="http://schemas.openxmlformats.org/officeDocument/2006/relationships/hyperlink" Target="http://www.nextprot.org/db/entry/NX_A6NHS1" TargetMode="External"/><Relationship Id="rId146" Type="http://schemas.openxmlformats.org/officeDocument/2006/relationships/hyperlink" Target="http://www.nextprot.org/db/entry/NX_O60774" TargetMode="External"/><Relationship Id="rId353" Type="http://schemas.openxmlformats.org/officeDocument/2006/relationships/hyperlink" Target="http://www.nextprot.org/db/entry/NX_Q6ZR54" TargetMode="External"/><Relationship Id="rId560" Type="http://schemas.openxmlformats.org/officeDocument/2006/relationships/hyperlink" Target="http://www.nextprot.org/db/entry/NX_Q9H8W2" TargetMode="External"/><Relationship Id="rId798" Type="http://schemas.openxmlformats.org/officeDocument/2006/relationships/hyperlink" Target="http://www.nextprot.org/db/entry/NX_A8MUM7" TargetMode="External"/><Relationship Id="rId1190" Type="http://schemas.openxmlformats.org/officeDocument/2006/relationships/hyperlink" Target="http://www.nextprot.org/db/entry/NX_Q6IEE8" TargetMode="External"/><Relationship Id="rId1204" Type="http://schemas.openxmlformats.org/officeDocument/2006/relationships/hyperlink" Target="http://www.nextprot.org/db/entry/NX_Q6JVE5" TargetMode="External"/><Relationship Id="rId1411" Type="http://schemas.openxmlformats.org/officeDocument/2006/relationships/hyperlink" Target="http://www.nextprot.org/db/entry/NX_Q8NFV5" TargetMode="External"/><Relationship Id="rId1649" Type="http://schemas.openxmlformats.org/officeDocument/2006/relationships/hyperlink" Target="http://www.nextprot.org/db/entry/NX_Q96M85" TargetMode="External"/><Relationship Id="rId213" Type="http://schemas.openxmlformats.org/officeDocument/2006/relationships/hyperlink" Target="http://www.nextprot.org/db/entry/NX_P58513" TargetMode="External"/><Relationship Id="rId420" Type="http://schemas.openxmlformats.org/officeDocument/2006/relationships/hyperlink" Target="http://www.nextprot.org/db/entry/NX_Q8IZM0" TargetMode="External"/><Relationship Id="rId658" Type="http://schemas.openxmlformats.org/officeDocument/2006/relationships/hyperlink" Target="http://www.nextprot.org/db/entry/NX_A0A1B0GWG4" TargetMode="External"/><Relationship Id="rId865" Type="http://schemas.openxmlformats.org/officeDocument/2006/relationships/hyperlink" Target="http://www.nextprot.org/db/entry/NX_I1YAP6" TargetMode="External"/><Relationship Id="rId1050" Type="http://schemas.openxmlformats.org/officeDocument/2006/relationships/hyperlink" Target="http://www.nextprot.org/db/entry/NX_Q15615" TargetMode="External"/><Relationship Id="rId1288" Type="http://schemas.openxmlformats.org/officeDocument/2006/relationships/hyperlink" Target="http://www.nextprot.org/db/entry/NX_Q7RTU9" TargetMode="External"/><Relationship Id="rId1495" Type="http://schemas.openxmlformats.org/officeDocument/2006/relationships/hyperlink" Target="http://www.nextprot.org/db/entry/NX_Q8NGN2" TargetMode="External"/><Relationship Id="rId1509" Type="http://schemas.openxmlformats.org/officeDocument/2006/relationships/hyperlink" Target="http://www.nextprot.org/db/entry/NX_Q8NGR5" TargetMode="External"/><Relationship Id="rId1716" Type="http://schemas.openxmlformats.org/officeDocument/2006/relationships/hyperlink" Target="http://www.nextprot.org/db/entry/NX_Q9H207" TargetMode="External"/><Relationship Id="rId297" Type="http://schemas.openxmlformats.org/officeDocument/2006/relationships/hyperlink" Target="http://www.nextprot.org/db/entry/NX_Q5TC04" TargetMode="External"/><Relationship Id="rId518" Type="http://schemas.openxmlformats.org/officeDocument/2006/relationships/hyperlink" Target="http://www.nextprot.org/db/entry/NX_Q96NS8" TargetMode="External"/><Relationship Id="rId725" Type="http://schemas.openxmlformats.org/officeDocument/2006/relationships/hyperlink" Target="http://www.nextprot.org/db/entry/NX_A6NFE2" TargetMode="External"/><Relationship Id="rId932" Type="http://schemas.openxmlformats.org/officeDocument/2006/relationships/hyperlink" Target="http://www.nextprot.org/db/entry/NX_P0CG43" TargetMode="External"/><Relationship Id="rId1148" Type="http://schemas.openxmlformats.org/officeDocument/2006/relationships/hyperlink" Target="http://www.nextprot.org/db/entry/NX_Q5VSD8" TargetMode="External"/><Relationship Id="rId1355" Type="http://schemas.openxmlformats.org/officeDocument/2006/relationships/hyperlink" Target="http://www.nextprot.org/db/entry/NX_Q8N349" TargetMode="External"/><Relationship Id="rId1562" Type="http://schemas.openxmlformats.org/officeDocument/2006/relationships/hyperlink" Target="http://www.nextprot.org/db/entry/NX_Q8NH16" TargetMode="External"/><Relationship Id="rId157" Type="http://schemas.openxmlformats.org/officeDocument/2006/relationships/hyperlink" Target="http://www.nextprot.org/db/entry/NX_P0C7P4" TargetMode="External"/><Relationship Id="rId364" Type="http://schemas.openxmlformats.org/officeDocument/2006/relationships/hyperlink" Target="http://www.nextprot.org/db/entry/NX_Q6ZS92" TargetMode="External"/><Relationship Id="rId1008" Type="http://schemas.openxmlformats.org/officeDocument/2006/relationships/hyperlink" Target="http://www.nextprot.org/db/entry/NX_P59533" TargetMode="External"/><Relationship Id="rId1215" Type="http://schemas.openxmlformats.org/officeDocument/2006/relationships/hyperlink" Target="http://www.nextprot.org/db/entry/NX_Q6PEY0" TargetMode="External"/><Relationship Id="rId1422" Type="http://schemas.openxmlformats.org/officeDocument/2006/relationships/hyperlink" Target="http://www.nextprot.org/db/entry/NX_Q8NG85" TargetMode="External"/><Relationship Id="rId61" Type="http://schemas.openxmlformats.org/officeDocument/2006/relationships/hyperlink" Target="http://www.nextprot.org/db/entry/NX_A6NJQ4" TargetMode="External"/><Relationship Id="rId571" Type="http://schemas.openxmlformats.org/officeDocument/2006/relationships/hyperlink" Target="http://www.nextprot.org/db/entry/NX_Q9NSJ1" TargetMode="External"/><Relationship Id="rId669" Type="http://schemas.openxmlformats.org/officeDocument/2006/relationships/hyperlink" Target="http://www.nextprot.org/db/entry/NX_A0A1W2PR19" TargetMode="External"/><Relationship Id="rId876" Type="http://schemas.openxmlformats.org/officeDocument/2006/relationships/hyperlink" Target="http://www.nextprot.org/db/entry/NX_O43345" TargetMode="External"/><Relationship Id="rId1299" Type="http://schemas.openxmlformats.org/officeDocument/2006/relationships/hyperlink" Target="http://www.nextprot.org/db/entry/NX_Q7Z5A8" TargetMode="External"/><Relationship Id="rId1727" Type="http://schemas.openxmlformats.org/officeDocument/2006/relationships/hyperlink" Target="http://www.nextprot.org/db/entry/NX_Q9H3V2" TargetMode="External"/><Relationship Id="rId19" Type="http://schemas.openxmlformats.org/officeDocument/2006/relationships/hyperlink" Target="http://www.nextprot.org/db/entry/NX_A2RU37" TargetMode="External"/><Relationship Id="rId224" Type="http://schemas.openxmlformats.org/officeDocument/2006/relationships/hyperlink" Target="http://www.nextprot.org/db/entry/NX_P60008" TargetMode="External"/><Relationship Id="rId431" Type="http://schemas.openxmlformats.org/officeDocument/2006/relationships/hyperlink" Target="http://www.nextprot.org/db/entry/NX_Q8N377" TargetMode="External"/><Relationship Id="rId529" Type="http://schemas.openxmlformats.org/officeDocument/2006/relationships/hyperlink" Target="http://www.nextprot.org/db/entry/NX_Q9BTK2" TargetMode="External"/><Relationship Id="rId736" Type="http://schemas.openxmlformats.org/officeDocument/2006/relationships/hyperlink" Target="http://www.nextprot.org/db/entry/NX_A6NGY1" TargetMode="External"/><Relationship Id="rId1061" Type="http://schemas.openxmlformats.org/officeDocument/2006/relationships/hyperlink" Target="http://www.nextprot.org/db/entry/NX_Q2M2E5" TargetMode="External"/><Relationship Id="rId1159" Type="http://schemas.openxmlformats.org/officeDocument/2006/relationships/hyperlink" Target="http://www.nextprot.org/db/entry/NX_Q5VVB8" TargetMode="External"/><Relationship Id="rId1366" Type="http://schemas.openxmlformats.org/officeDocument/2006/relationships/hyperlink" Target="http://www.nextprot.org/db/entry/NX_Q8N660" TargetMode="External"/><Relationship Id="rId168" Type="http://schemas.openxmlformats.org/officeDocument/2006/relationships/hyperlink" Target="http://www.nextprot.org/db/entry/NX_P0C7X4" TargetMode="External"/><Relationship Id="rId943" Type="http://schemas.openxmlformats.org/officeDocument/2006/relationships/hyperlink" Target="http://www.nextprot.org/db/entry/NX_P0CJ87" TargetMode="External"/><Relationship Id="rId1019" Type="http://schemas.openxmlformats.org/officeDocument/2006/relationships/hyperlink" Target="http://www.nextprot.org/db/entry/NX_P59646" TargetMode="External"/><Relationship Id="rId1573" Type="http://schemas.openxmlformats.org/officeDocument/2006/relationships/hyperlink" Target="http://www.nextprot.org/db/entry/NX_Q8NH61" TargetMode="External"/><Relationship Id="rId1780" Type="http://schemas.openxmlformats.org/officeDocument/2006/relationships/hyperlink" Target="http://www.nextprot.org/db/entry/NX_Q9ULZ0" TargetMode="External"/><Relationship Id="rId72" Type="http://schemas.openxmlformats.org/officeDocument/2006/relationships/hyperlink" Target="http://www.nextprot.org/db/entry/NX_A6NN06" TargetMode="External"/><Relationship Id="rId375" Type="http://schemas.openxmlformats.org/officeDocument/2006/relationships/hyperlink" Target="http://www.nextprot.org/db/entry/NX_Q6ZTU2" TargetMode="External"/><Relationship Id="rId582" Type="http://schemas.openxmlformats.org/officeDocument/2006/relationships/hyperlink" Target="http://www.nextprot.org/db/entry/NX_Q9P2X8" TargetMode="External"/><Relationship Id="rId803" Type="http://schemas.openxmlformats.org/officeDocument/2006/relationships/hyperlink" Target="http://www.nextprot.org/db/entry/NX_A8MWP6" TargetMode="External"/><Relationship Id="rId1226" Type="http://schemas.openxmlformats.org/officeDocument/2006/relationships/hyperlink" Target="http://www.nextprot.org/db/entry/NX_Q6UXN2" TargetMode="External"/><Relationship Id="rId1433" Type="http://schemas.openxmlformats.org/officeDocument/2006/relationships/hyperlink" Target="http://www.nextprot.org/db/entry/NX_Q8NGC0" TargetMode="External"/><Relationship Id="rId1640" Type="http://schemas.openxmlformats.org/officeDocument/2006/relationships/hyperlink" Target="http://www.nextprot.org/db/entry/NX_Q96LI9" TargetMode="External"/><Relationship Id="rId1738" Type="http://schemas.openxmlformats.org/officeDocument/2006/relationships/hyperlink" Target="http://www.nextprot.org/db/entry/NX_Q9HB31" TargetMode="External"/><Relationship Id="rId3" Type="http://schemas.openxmlformats.org/officeDocument/2006/relationships/hyperlink" Target="http://www.nextprot.org/db/entry/NX_A0A087X1C5" TargetMode="External"/><Relationship Id="rId235" Type="http://schemas.openxmlformats.org/officeDocument/2006/relationships/hyperlink" Target="http://www.nextprot.org/db/entry/NX_Q0VDD5" TargetMode="External"/><Relationship Id="rId442" Type="http://schemas.openxmlformats.org/officeDocument/2006/relationships/hyperlink" Target="http://www.nextprot.org/db/entry/NX_Q8N888" TargetMode="External"/><Relationship Id="rId887" Type="http://schemas.openxmlformats.org/officeDocument/2006/relationships/hyperlink" Target="http://www.nextprot.org/db/entry/NX_O60810" TargetMode="External"/><Relationship Id="rId1072" Type="http://schemas.openxmlformats.org/officeDocument/2006/relationships/hyperlink" Target="http://www.nextprot.org/db/entry/NX_Q3B7I2" TargetMode="External"/><Relationship Id="rId1500" Type="http://schemas.openxmlformats.org/officeDocument/2006/relationships/hyperlink" Target="http://www.nextprot.org/db/entry/NX_Q8NGP4" TargetMode="External"/><Relationship Id="rId302" Type="http://schemas.openxmlformats.org/officeDocument/2006/relationships/hyperlink" Target="http://www.nextprot.org/db/entry/NX_Q5VTE0" TargetMode="External"/><Relationship Id="rId747" Type="http://schemas.openxmlformats.org/officeDocument/2006/relationships/hyperlink" Target="http://www.nextprot.org/db/entry/NX_A6NI86" TargetMode="External"/><Relationship Id="rId954" Type="http://schemas.openxmlformats.org/officeDocument/2006/relationships/hyperlink" Target="http://www.nextprot.org/db/entry/NX_P0DMQ9" TargetMode="External"/><Relationship Id="rId1377" Type="http://schemas.openxmlformats.org/officeDocument/2006/relationships/hyperlink" Target="http://www.nextprot.org/db/entry/NX_Q8N7Q3" TargetMode="External"/><Relationship Id="rId1584" Type="http://schemas.openxmlformats.org/officeDocument/2006/relationships/hyperlink" Target="http://www.nextprot.org/db/entry/NX_Q8NH94" TargetMode="External"/><Relationship Id="rId1791" Type="http://schemas.openxmlformats.org/officeDocument/2006/relationships/hyperlink" Target="http://www.nextprot.org/db/entry/NX_Q9Y5G5" TargetMode="External"/><Relationship Id="rId83" Type="http://schemas.openxmlformats.org/officeDocument/2006/relationships/hyperlink" Target="http://www.nextprot.org/db/entry/NX_A8MTI9" TargetMode="External"/><Relationship Id="rId179" Type="http://schemas.openxmlformats.org/officeDocument/2006/relationships/hyperlink" Target="http://www.nextprot.org/db/entry/NX_P0CAT3" TargetMode="External"/><Relationship Id="rId386" Type="http://schemas.openxmlformats.org/officeDocument/2006/relationships/hyperlink" Target="http://www.nextprot.org/db/entry/NX_Q75L30" TargetMode="External"/><Relationship Id="rId593" Type="http://schemas.openxmlformats.org/officeDocument/2006/relationships/hyperlink" Target="http://www.nextprot.org/db/entry/NX_Q9UKT6" TargetMode="External"/><Relationship Id="rId607" Type="http://schemas.openxmlformats.org/officeDocument/2006/relationships/hyperlink" Target="http://www.nextprot.org/db/entry/NX_A0A0K0K1A3" TargetMode="External"/><Relationship Id="rId814" Type="http://schemas.openxmlformats.org/officeDocument/2006/relationships/hyperlink" Target="http://www.nextprot.org/db/entry/NX_A9Z1Z3" TargetMode="External"/><Relationship Id="rId1237" Type="http://schemas.openxmlformats.org/officeDocument/2006/relationships/hyperlink" Target="http://www.nextprot.org/db/entry/NX_Q6ZN11" TargetMode="External"/><Relationship Id="rId1444" Type="http://schemas.openxmlformats.org/officeDocument/2006/relationships/hyperlink" Target="http://www.nextprot.org/db/entry/NX_Q8NGD1" TargetMode="External"/><Relationship Id="rId1651" Type="http://schemas.openxmlformats.org/officeDocument/2006/relationships/hyperlink" Target="http://www.nextprot.org/db/entry/NX_Q96MT0" TargetMode="External"/><Relationship Id="rId246" Type="http://schemas.openxmlformats.org/officeDocument/2006/relationships/hyperlink" Target="http://www.nextprot.org/db/entry/NX_Q15929" TargetMode="External"/><Relationship Id="rId453" Type="http://schemas.openxmlformats.org/officeDocument/2006/relationships/hyperlink" Target="http://www.nextprot.org/db/entry/NX_Q8N9U9" TargetMode="External"/><Relationship Id="rId660" Type="http://schemas.openxmlformats.org/officeDocument/2006/relationships/hyperlink" Target="http://www.nextprot.org/db/entry/NX_A0A1B0GWK0" TargetMode="External"/><Relationship Id="rId898" Type="http://schemas.openxmlformats.org/officeDocument/2006/relationships/hyperlink" Target="http://www.nextprot.org/db/entry/NX_O95170" TargetMode="External"/><Relationship Id="rId1083" Type="http://schemas.openxmlformats.org/officeDocument/2006/relationships/hyperlink" Target="http://www.nextprot.org/db/entry/NX_Q3LI68" TargetMode="External"/><Relationship Id="rId1290" Type="http://schemas.openxmlformats.org/officeDocument/2006/relationships/hyperlink" Target="http://www.nextprot.org/db/entry/NX_Q7RTY5" TargetMode="External"/><Relationship Id="rId1304" Type="http://schemas.openxmlformats.org/officeDocument/2006/relationships/hyperlink" Target="http://www.nextprot.org/db/entry/NX_Q7Z601" TargetMode="External"/><Relationship Id="rId1511" Type="http://schemas.openxmlformats.org/officeDocument/2006/relationships/hyperlink" Target="http://www.nextprot.org/db/entry/NX_Q8NGR8" TargetMode="External"/><Relationship Id="rId1749" Type="http://schemas.openxmlformats.org/officeDocument/2006/relationships/hyperlink" Target="http://www.nextprot.org/db/entry/NX_Q9NP60" TargetMode="External"/><Relationship Id="rId106" Type="http://schemas.openxmlformats.org/officeDocument/2006/relationships/hyperlink" Target="http://www.nextprot.org/db/entry/NX_A8MXJ8" TargetMode="External"/><Relationship Id="rId313" Type="http://schemas.openxmlformats.org/officeDocument/2006/relationships/hyperlink" Target="http://www.nextprot.org/db/entry/NX_Q658K8" TargetMode="External"/><Relationship Id="rId758" Type="http://schemas.openxmlformats.org/officeDocument/2006/relationships/hyperlink" Target="http://www.nextprot.org/db/entry/NX_A6NK75" TargetMode="External"/><Relationship Id="rId965" Type="http://schemas.openxmlformats.org/officeDocument/2006/relationships/hyperlink" Target="http://www.nextprot.org/db/entry/NX_P0DP72" TargetMode="External"/><Relationship Id="rId1150" Type="http://schemas.openxmlformats.org/officeDocument/2006/relationships/hyperlink" Target="http://www.nextprot.org/db/entry/NX_Q5VT03" TargetMode="External"/><Relationship Id="rId1388" Type="http://schemas.openxmlformats.org/officeDocument/2006/relationships/hyperlink" Target="http://www.nextprot.org/db/entry/NX_Q8N8D7" TargetMode="External"/><Relationship Id="rId1595" Type="http://schemas.openxmlformats.org/officeDocument/2006/relationships/hyperlink" Target="http://www.nextprot.org/db/entry/NX_Q8TAY7" TargetMode="External"/><Relationship Id="rId1609" Type="http://schemas.openxmlformats.org/officeDocument/2006/relationships/hyperlink" Target="http://www.nextprot.org/db/entry/NX_Q8WU49" TargetMode="External"/><Relationship Id="rId10" Type="http://schemas.openxmlformats.org/officeDocument/2006/relationships/hyperlink" Target="http://www.nextprot.org/db/entry/NX_A0A1W2PPG7" TargetMode="External"/><Relationship Id="rId94" Type="http://schemas.openxmlformats.org/officeDocument/2006/relationships/hyperlink" Target="http://www.nextprot.org/db/entry/NX_A8MVM7" TargetMode="External"/><Relationship Id="rId397" Type="http://schemas.openxmlformats.org/officeDocument/2006/relationships/hyperlink" Target="http://www.nextprot.org/db/entry/NX_Q7Z4Y8" TargetMode="External"/><Relationship Id="rId520" Type="http://schemas.openxmlformats.org/officeDocument/2006/relationships/hyperlink" Target="http://www.nextprot.org/db/entry/NX_Q96PQ5" TargetMode="External"/><Relationship Id="rId618" Type="http://schemas.openxmlformats.org/officeDocument/2006/relationships/hyperlink" Target="http://www.nextprot.org/db/entry/NX_A0A0U1RRN3" TargetMode="External"/><Relationship Id="rId825" Type="http://schemas.openxmlformats.org/officeDocument/2006/relationships/hyperlink" Target="http://www.nextprot.org/db/entry/NX_C9JC47" TargetMode="External"/><Relationship Id="rId1248" Type="http://schemas.openxmlformats.org/officeDocument/2006/relationships/hyperlink" Target="http://www.nextprot.org/db/entry/NX_Q6ZRM9" TargetMode="External"/><Relationship Id="rId1455" Type="http://schemas.openxmlformats.org/officeDocument/2006/relationships/hyperlink" Target="http://www.nextprot.org/db/entry/NX_Q8NGF0" TargetMode="External"/><Relationship Id="rId1662" Type="http://schemas.openxmlformats.org/officeDocument/2006/relationships/hyperlink" Target="http://www.nextprot.org/db/entry/NX_Q96P68" TargetMode="External"/><Relationship Id="rId257" Type="http://schemas.openxmlformats.org/officeDocument/2006/relationships/hyperlink" Target="http://www.nextprot.org/db/entry/NX_Q30KR1" TargetMode="External"/><Relationship Id="rId464" Type="http://schemas.openxmlformats.org/officeDocument/2006/relationships/hyperlink" Target="http://www.nextprot.org/db/entry/NX_Q8NCQ3" TargetMode="External"/><Relationship Id="rId1010" Type="http://schemas.openxmlformats.org/officeDocument/2006/relationships/hyperlink" Target="http://www.nextprot.org/db/entry/NX_P59535" TargetMode="External"/><Relationship Id="rId1094" Type="http://schemas.openxmlformats.org/officeDocument/2006/relationships/hyperlink" Target="http://www.nextprot.org/db/entry/NX_Q4KMX7" TargetMode="External"/><Relationship Id="rId1108" Type="http://schemas.openxmlformats.org/officeDocument/2006/relationships/hyperlink" Target="http://www.nextprot.org/db/entry/NX_Q5CZ79" TargetMode="External"/><Relationship Id="rId1315" Type="http://schemas.openxmlformats.org/officeDocument/2006/relationships/hyperlink" Target="http://www.nextprot.org/db/entry/NX_Q86V71" TargetMode="External"/><Relationship Id="rId117" Type="http://schemas.openxmlformats.org/officeDocument/2006/relationships/hyperlink" Target="http://www.nextprot.org/db/entry/NX_B2RPK0" TargetMode="External"/><Relationship Id="rId671" Type="http://schemas.openxmlformats.org/officeDocument/2006/relationships/hyperlink" Target="http://www.nextprot.org/db/entry/NX_A0A1W2PRP0" TargetMode="External"/><Relationship Id="rId769" Type="http://schemas.openxmlformats.org/officeDocument/2006/relationships/hyperlink" Target="http://www.nextprot.org/db/entry/NX_A6NLE4" TargetMode="External"/><Relationship Id="rId976" Type="http://schemas.openxmlformats.org/officeDocument/2006/relationships/hyperlink" Target="http://www.nextprot.org/db/entry/NX_P0DPQ3" TargetMode="External"/><Relationship Id="rId1399" Type="http://schemas.openxmlformats.org/officeDocument/2006/relationships/hyperlink" Target="http://www.nextprot.org/db/entry/NX_Q8NAE3" TargetMode="External"/><Relationship Id="rId324" Type="http://schemas.openxmlformats.org/officeDocument/2006/relationships/hyperlink" Target="http://www.nextprot.org/db/entry/NX_Q6NSW5" TargetMode="External"/><Relationship Id="rId531" Type="http://schemas.openxmlformats.org/officeDocument/2006/relationships/hyperlink" Target="http://www.nextprot.org/db/entry/NX_Q9BWJ2" TargetMode="External"/><Relationship Id="rId629" Type="http://schemas.openxmlformats.org/officeDocument/2006/relationships/hyperlink" Target="http://www.nextprot.org/db/entry/NX_A0A1B0GU29" TargetMode="External"/><Relationship Id="rId1161" Type="http://schemas.openxmlformats.org/officeDocument/2006/relationships/hyperlink" Target="http://www.nextprot.org/db/entry/NX_Q5VW22" TargetMode="External"/><Relationship Id="rId1259" Type="http://schemas.openxmlformats.org/officeDocument/2006/relationships/hyperlink" Target="http://www.nextprot.org/db/entry/NX_Q6ZST4" TargetMode="External"/><Relationship Id="rId1466" Type="http://schemas.openxmlformats.org/officeDocument/2006/relationships/hyperlink" Target="http://www.nextprot.org/db/entry/NX_Q8NGH3" TargetMode="External"/><Relationship Id="rId836" Type="http://schemas.openxmlformats.org/officeDocument/2006/relationships/hyperlink" Target="http://www.nextprot.org/db/entry/NX_D6RJB6" TargetMode="External"/><Relationship Id="rId1021" Type="http://schemas.openxmlformats.org/officeDocument/2006/relationships/hyperlink" Target="http://www.nextprot.org/db/entry/NX_P59796" TargetMode="External"/><Relationship Id="rId1119" Type="http://schemas.openxmlformats.org/officeDocument/2006/relationships/hyperlink" Target="http://www.nextprot.org/db/entry/NX_Q5K131" TargetMode="External"/><Relationship Id="rId1673" Type="http://schemas.openxmlformats.org/officeDocument/2006/relationships/hyperlink" Target="http://www.nextprot.org/db/entry/NX_Q96R09" TargetMode="External"/><Relationship Id="rId903" Type="http://schemas.openxmlformats.org/officeDocument/2006/relationships/hyperlink" Target="http://www.nextprot.org/db/entry/NX_O95567" TargetMode="External"/><Relationship Id="rId1326" Type="http://schemas.openxmlformats.org/officeDocument/2006/relationships/hyperlink" Target="http://www.nextprot.org/db/entry/NX_Q8IVJ8" TargetMode="External"/><Relationship Id="rId1533" Type="http://schemas.openxmlformats.org/officeDocument/2006/relationships/hyperlink" Target="http://www.nextprot.org/db/entry/NX_Q8NGW6" TargetMode="External"/><Relationship Id="rId1740" Type="http://schemas.openxmlformats.org/officeDocument/2006/relationships/hyperlink" Target="http://www.nextprot.org/db/entry/NX_Q9HBA9" TargetMode="External"/><Relationship Id="rId32" Type="http://schemas.openxmlformats.org/officeDocument/2006/relationships/hyperlink" Target="http://www.nextprot.org/db/entry/NX_A6NDY2" TargetMode="External"/><Relationship Id="rId1600" Type="http://schemas.openxmlformats.org/officeDocument/2006/relationships/hyperlink" Target="http://www.nextprot.org/db/entry/NX_Q8TD90" TargetMode="External"/><Relationship Id="rId181" Type="http://schemas.openxmlformats.org/officeDocument/2006/relationships/hyperlink" Target="http://www.nextprot.org/db/entry/NX_P0CB48" TargetMode="External"/><Relationship Id="rId279" Type="http://schemas.openxmlformats.org/officeDocument/2006/relationships/hyperlink" Target="http://www.nextprot.org/db/entry/NX_Q5H9B9" TargetMode="External"/><Relationship Id="rId486" Type="http://schemas.openxmlformats.org/officeDocument/2006/relationships/hyperlink" Target="http://www.nextprot.org/db/entry/NX_Q8TAB7" TargetMode="External"/><Relationship Id="rId693" Type="http://schemas.openxmlformats.org/officeDocument/2006/relationships/hyperlink" Target="http://www.nextprot.org/db/entry/NX_A1L4L8" TargetMode="External"/><Relationship Id="rId139" Type="http://schemas.openxmlformats.org/officeDocument/2006/relationships/hyperlink" Target="http://www.nextprot.org/db/entry/NX_O15225" TargetMode="External"/><Relationship Id="rId346" Type="http://schemas.openxmlformats.org/officeDocument/2006/relationships/hyperlink" Target="http://www.nextprot.org/db/entry/NX_Q6ZN03" TargetMode="External"/><Relationship Id="rId553" Type="http://schemas.openxmlformats.org/officeDocument/2006/relationships/hyperlink" Target="http://www.nextprot.org/db/entry/NX_Q9H521" TargetMode="External"/><Relationship Id="rId760" Type="http://schemas.openxmlformats.org/officeDocument/2006/relationships/hyperlink" Target="http://www.nextprot.org/db/entry/NX_A6NKC9" TargetMode="External"/><Relationship Id="rId998" Type="http://schemas.openxmlformats.org/officeDocument/2006/relationships/hyperlink" Target="http://www.nextprot.org/db/entry/NX_P52961" TargetMode="External"/><Relationship Id="rId1183" Type="http://schemas.openxmlformats.org/officeDocument/2006/relationships/hyperlink" Target="http://www.nextprot.org/db/entry/NX_Q6DHV5" TargetMode="External"/><Relationship Id="rId1390" Type="http://schemas.openxmlformats.org/officeDocument/2006/relationships/hyperlink" Target="http://www.nextprot.org/db/entry/NX_Q8N8P6" TargetMode="External"/><Relationship Id="rId206" Type="http://schemas.openxmlformats.org/officeDocument/2006/relationships/hyperlink" Target="http://www.nextprot.org/db/entry/NX_P12525" TargetMode="External"/><Relationship Id="rId413" Type="http://schemas.openxmlformats.org/officeDocument/2006/relationships/hyperlink" Target="http://www.nextprot.org/db/entry/NX_Q8IVE0" TargetMode="External"/><Relationship Id="rId858" Type="http://schemas.openxmlformats.org/officeDocument/2006/relationships/hyperlink" Target="http://www.nextprot.org/db/entry/NX_H3BPF8" TargetMode="External"/><Relationship Id="rId1043" Type="http://schemas.openxmlformats.org/officeDocument/2006/relationships/hyperlink" Target="http://www.nextprot.org/db/entry/NX_Q13607" TargetMode="External"/><Relationship Id="rId1488" Type="http://schemas.openxmlformats.org/officeDocument/2006/relationships/hyperlink" Target="http://www.nextprot.org/db/entry/NX_Q8NGL0" TargetMode="External"/><Relationship Id="rId1695" Type="http://schemas.openxmlformats.org/officeDocument/2006/relationships/hyperlink" Target="http://www.nextprot.org/db/entry/NX_Q9BXE9" TargetMode="External"/><Relationship Id="rId620" Type="http://schemas.openxmlformats.org/officeDocument/2006/relationships/hyperlink" Target="http://www.nextprot.org/db/entry/NX_A0A1B0GTI1" TargetMode="External"/><Relationship Id="rId718" Type="http://schemas.openxmlformats.org/officeDocument/2006/relationships/hyperlink" Target="http://www.nextprot.org/db/entry/NX_A6NDN8" TargetMode="External"/><Relationship Id="rId925" Type="http://schemas.openxmlformats.org/officeDocument/2006/relationships/hyperlink" Target="http://www.nextprot.org/db/entry/NX_P0C874" TargetMode="External"/><Relationship Id="rId1250" Type="http://schemas.openxmlformats.org/officeDocument/2006/relationships/hyperlink" Target="http://www.nextprot.org/db/entry/NX_Q6ZRP0" TargetMode="External"/><Relationship Id="rId1348" Type="http://schemas.openxmlformats.org/officeDocument/2006/relationships/hyperlink" Target="http://www.nextprot.org/db/entry/NX_Q8N162" TargetMode="External"/><Relationship Id="rId1555" Type="http://schemas.openxmlformats.org/officeDocument/2006/relationships/hyperlink" Target="http://www.nextprot.org/db/entry/NX_Q8NH02" TargetMode="External"/><Relationship Id="rId1762" Type="http://schemas.openxmlformats.org/officeDocument/2006/relationships/hyperlink" Target="http://www.nextprot.org/db/entry/NX_Q9NYW6" TargetMode="External"/><Relationship Id="rId1110" Type="http://schemas.openxmlformats.org/officeDocument/2006/relationships/hyperlink" Target="http://www.nextprot.org/db/entry/NX_Q5FYA8" TargetMode="External"/><Relationship Id="rId1208" Type="http://schemas.openxmlformats.org/officeDocument/2006/relationships/hyperlink" Target="http://www.nextprot.org/db/entry/NX_Q6NSW7" TargetMode="External"/><Relationship Id="rId1415" Type="http://schemas.openxmlformats.org/officeDocument/2006/relationships/hyperlink" Target="http://www.nextprot.org/db/entry/NX_Q8NG76" TargetMode="External"/><Relationship Id="rId54" Type="http://schemas.openxmlformats.org/officeDocument/2006/relationships/hyperlink" Target="http://www.nextprot.org/db/entry/NX_A6NIE9" TargetMode="External"/><Relationship Id="rId1622" Type="http://schemas.openxmlformats.org/officeDocument/2006/relationships/hyperlink" Target="http://www.nextprot.org/db/entry/NX_Q8WZ94" TargetMode="External"/><Relationship Id="rId270" Type="http://schemas.openxmlformats.org/officeDocument/2006/relationships/hyperlink" Target="http://www.nextprot.org/db/entry/NX_Q4VC39" TargetMode="External"/><Relationship Id="rId130" Type="http://schemas.openxmlformats.org/officeDocument/2006/relationships/hyperlink" Target="http://www.nextprot.org/db/entry/NX_G3V0H7" TargetMode="External"/><Relationship Id="rId368" Type="http://schemas.openxmlformats.org/officeDocument/2006/relationships/hyperlink" Target="http://www.nextprot.org/db/entry/NX_Q6ZSR3" TargetMode="External"/><Relationship Id="rId575" Type="http://schemas.openxmlformats.org/officeDocument/2006/relationships/hyperlink" Target="http://www.nextprot.org/db/entry/NX_Q9NZY2" TargetMode="External"/><Relationship Id="rId782" Type="http://schemas.openxmlformats.org/officeDocument/2006/relationships/hyperlink" Target="http://www.nextprot.org/db/entry/NX_A6NN14" TargetMode="External"/><Relationship Id="rId228" Type="http://schemas.openxmlformats.org/officeDocument/2006/relationships/hyperlink" Target="http://www.nextprot.org/db/entry/NX_Q06250" TargetMode="External"/><Relationship Id="rId435" Type="http://schemas.openxmlformats.org/officeDocument/2006/relationships/hyperlink" Target="http://www.nextprot.org/db/entry/NX_Q8N6G1" TargetMode="External"/><Relationship Id="rId642" Type="http://schemas.openxmlformats.org/officeDocument/2006/relationships/hyperlink" Target="http://www.nextprot.org/db/entry/NX_A0A1B0GVG4" TargetMode="External"/><Relationship Id="rId1065" Type="http://schemas.openxmlformats.org/officeDocument/2006/relationships/hyperlink" Target="http://www.nextprot.org/db/entry/NX_Q30KP8" TargetMode="External"/><Relationship Id="rId1272" Type="http://schemas.openxmlformats.org/officeDocument/2006/relationships/hyperlink" Target="http://www.nextprot.org/db/entry/NX_Q6ZV80" TargetMode="External"/><Relationship Id="rId502" Type="http://schemas.openxmlformats.org/officeDocument/2006/relationships/hyperlink" Target="http://www.nextprot.org/db/entry/NX_Q96IR3" TargetMode="External"/><Relationship Id="rId947" Type="http://schemas.openxmlformats.org/officeDocument/2006/relationships/hyperlink" Target="http://www.nextprot.org/db/entry/NX_P0DI80" TargetMode="External"/><Relationship Id="rId1132" Type="http://schemas.openxmlformats.org/officeDocument/2006/relationships/hyperlink" Target="http://www.nextprot.org/db/entry/NX_Q5T1J6" TargetMode="External"/><Relationship Id="rId1577" Type="http://schemas.openxmlformats.org/officeDocument/2006/relationships/hyperlink" Target="http://www.nextprot.org/db/entry/NX_Q8NH70" TargetMode="External"/><Relationship Id="rId1784" Type="http://schemas.openxmlformats.org/officeDocument/2006/relationships/hyperlink" Target="http://www.nextprot.org/db/entry/NX_Q9Y2C5" TargetMode="External"/><Relationship Id="rId76" Type="http://schemas.openxmlformats.org/officeDocument/2006/relationships/hyperlink" Target="http://www.nextprot.org/db/entry/NX_A6NNV3" TargetMode="External"/><Relationship Id="rId807" Type="http://schemas.openxmlformats.org/officeDocument/2006/relationships/hyperlink" Target="http://www.nextprot.org/db/entry/NX_A8MXK9" TargetMode="External"/><Relationship Id="rId1437" Type="http://schemas.openxmlformats.org/officeDocument/2006/relationships/hyperlink" Target="http://www.nextprot.org/db/entry/NX_Q8NGC4" TargetMode="External"/><Relationship Id="rId1644" Type="http://schemas.openxmlformats.org/officeDocument/2006/relationships/hyperlink" Target="http://www.nextprot.org/db/entry/NX_Q96M15" TargetMode="External"/><Relationship Id="rId1504" Type="http://schemas.openxmlformats.org/officeDocument/2006/relationships/hyperlink" Target="http://www.nextprot.org/db/entry/NX_Q8NGQ4" TargetMode="External"/><Relationship Id="rId1711" Type="http://schemas.openxmlformats.org/officeDocument/2006/relationships/hyperlink" Target="http://www.nextprot.org/db/entry/NX_Q9H158" TargetMode="External"/><Relationship Id="rId292" Type="http://schemas.openxmlformats.org/officeDocument/2006/relationships/hyperlink" Target="http://www.nextprot.org/db/entry/NX_Q5T4H9" TargetMode="External"/><Relationship Id="rId597" Type="http://schemas.openxmlformats.org/officeDocument/2006/relationships/hyperlink" Target="http://www.nextprot.org/db/entry/NX_Q9Y5M1" TargetMode="External"/><Relationship Id="rId152" Type="http://schemas.openxmlformats.org/officeDocument/2006/relationships/hyperlink" Target="http://www.nextprot.org/db/entry/NX_O96002" TargetMode="External"/><Relationship Id="rId457" Type="http://schemas.openxmlformats.org/officeDocument/2006/relationships/hyperlink" Target="http://www.nextprot.org/db/entry/NX_Q8NA96" TargetMode="External"/><Relationship Id="rId1087" Type="http://schemas.openxmlformats.org/officeDocument/2006/relationships/hyperlink" Target="http://www.nextprot.org/db/entry/NX_Q3SY89" TargetMode="External"/><Relationship Id="rId1294" Type="http://schemas.openxmlformats.org/officeDocument/2006/relationships/hyperlink" Target="http://www.nextprot.org/db/entry/NX_Q7Z4L9" TargetMode="External"/><Relationship Id="rId664" Type="http://schemas.openxmlformats.org/officeDocument/2006/relationships/hyperlink" Target="http://www.nextprot.org/db/entry/NX_A0A1B0GXF2" TargetMode="External"/><Relationship Id="rId871" Type="http://schemas.openxmlformats.org/officeDocument/2006/relationships/hyperlink" Target="http://www.nextprot.org/db/entry/NX_O14609" TargetMode="External"/><Relationship Id="rId969" Type="http://schemas.openxmlformats.org/officeDocument/2006/relationships/hyperlink" Target="http://www.nextprot.org/db/entry/NX_P0DPE3" TargetMode="External"/><Relationship Id="rId1599" Type="http://schemas.openxmlformats.org/officeDocument/2006/relationships/hyperlink" Target="http://www.nextprot.org/db/entry/NX_Q8TCY0" TargetMode="External"/><Relationship Id="rId317" Type="http://schemas.openxmlformats.org/officeDocument/2006/relationships/hyperlink" Target="http://www.nextprot.org/db/entry/NX_Q6AWC8" TargetMode="External"/><Relationship Id="rId524" Type="http://schemas.openxmlformats.org/officeDocument/2006/relationships/hyperlink" Target="http://www.nextprot.org/db/entry/NX_Q99463" TargetMode="External"/><Relationship Id="rId731" Type="http://schemas.openxmlformats.org/officeDocument/2006/relationships/hyperlink" Target="http://www.nextprot.org/db/entry/NX_A6NGA9" TargetMode="External"/><Relationship Id="rId1154" Type="http://schemas.openxmlformats.org/officeDocument/2006/relationships/hyperlink" Target="http://www.nextprot.org/db/entry/NX_Q5VT98" TargetMode="External"/><Relationship Id="rId1361" Type="http://schemas.openxmlformats.org/officeDocument/2006/relationships/hyperlink" Target="http://www.nextprot.org/db/entry/NX_Q8N4K4" TargetMode="External"/><Relationship Id="rId1459" Type="http://schemas.openxmlformats.org/officeDocument/2006/relationships/hyperlink" Target="http://www.nextprot.org/db/entry/NX_Q8NGF9" TargetMode="External"/><Relationship Id="rId98" Type="http://schemas.openxmlformats.org/officeDocument/2006/relationships/hyperlink" Target="http://www.nextprot.org/db/entry/NX_A8MWD9" TargetMode="External"/><Relationship Id="rId829" Type="http://schemas.openxmlformats.org/officeDocument/2006/relationships/hyperlink" Target="http://www.nextprot.org/db/entry/NX_C9JUS6" TargetMode="External"/><Relationship Id="rId1014" Type="http://schemas.openxmlformats.org/officeDocument/2006/relationships/hyperlink" Target="http://www.nextprot.org/db/entry/NX_P59540" TargetMode="External"/><Relationship Id="rId1221" Type="http://schemas.openxmlformats.org/officeDocument/2006/relationships/hyperlink" Target="http://www.nextprot.org/db/entry/NX_Q6S8J7" TargetMode="External"/><Relationship Id="rId1666" Type="http://schemas.openxmlformats.org/officeDocument/2006/relationships/hyperlink" Target="http://www.nextprot.org/db/entry/NX_Q96PS1" TargetMode="External"/><Relationship Id="rId1319" Type="http://schemas.openxmlformats.org/officeDocument/2006/relationships/hyperlink" Target="http://www.nextprot.org/db/entry/NX_Q86X67" TargetMode="External"/><Relationship Id="rId1526" Type="http://schemas.openxmlformats.org/officeDocument/2006/relationships/hyperlink" Target="http://www.nextprot.org/db/entry/NX_Q8NGT7" TargetMode="External"/><Relationship Id="rId1733" Type="http://schemas.openxmlformats.org/officeDocument/2006/relationships/hyperlink" Target="http://www.nextprot.org/db/entry/NX_Q9H628" TargetMode="External"/><Relationship Id="rId25" Type="http://schemas.openxmlformats.org/officeDocument/2006/relationships/hyperlink" Target="http://www.nextprot.org/db/entry/NX_A6NCF6" TargetMode="External"/><Relationship Id="rId1800" Type="http://schemas.openxmlformats.org/officeDocument/2006/relationships/hyperlink" Target="http://www.nextprot.org/db/entry/NX_S4R3P1" TargetMode="External"/><Relationship Id="rId174" Type="http://schemas.openxmlformats.org/officeDocument/2006/relationships/hyperlink" Target="http://www.nextprot.org/db/entry/NX_P0C860" TargetMode="External"/><Relationship Id="rId381" Type="http://schemas.openxmlformats.org/officeDocument/2006/relationships/hyperlink" Target="http://www.nextprot.org/db/entry/NX_Q6ZVS7" TargetMode="External"/><Relationship Id="rId241" Type="http://schemas.openxmlformats.org/officeDocument/2006/relationships/hyperlink" Target="http://www.nextprot.org/db/entry/NX_Q13434" TargetMode="External"/><Relationship Id="rId479" Type="http://schemas.openxmlformats.org/officeDocument/2006/relationships/hyperlink" Target="http://www.nextprot.org/db/entry/NX_Q8NH89" TargetMode="External"/><Relationship Id="rId686" Type="http://schemas.openxmlformats.org/officeDocument/2006/relationships/hyperlink" Target="http://www.nextprot.org/db/entry/NX_A0A5B7" TargetMode="External"/><Relationship Id="rId893" Type="http://schemas.openxmlformats.org/officeDocument/2006/relationships/hyperlink" Target="http://www.nextprot.org/db/entry/NX_O75678" TargetMode="External"/><Relationship Id="rId339" Type="http://schemas.openxmlformats.org/officeDocument/2006/relationships/hyperlink" Target="http://www.nextprot.org/db/entry/NX_Q6UXR4" TargetMode="External"/><Relationship Id="rId546" Type="http://schemas.openxmlformats.org/officeDocument/2006/relationships/hyperlink" Target="http://www.nextprot.org/db/entry/NX_Q9H0P7" TargetMode="External"/><Relationship Id="rId753" Type="http://schemas.openxmlformats.org/officeDocument/2006/relationships/hyperlink" Target="http://www.nextprot.org/db/entry/NX_A6NJJ6" TargetMode="External"/><Relationship Id="rId1176" Type="http://schemas.openxmlformats.org/officeDocument/2006/relationships/hyperlink" Target="http://www.nextprot.org/db/entry/NX_Q5W186" TargetMode="External"/><Relationship Id="rId1383" Type="http://schemas.openxmlformats.org/officeDocument/2006/relationships/hyperlink" Target="http://www.nextprot.org/db/entry/NX_Q8N815" TargetMode="External"/><Relationship Id="rId101" Type="http://schemas.openxmlformats.org/officeDocument/2006/relationships/hyperlink" Target="http://www.nextprot.org/db/entry/NX_A8MWL7" TargetMode="External"/><Relationship Id="rId406" Type="http://schemas.openxmlformats.org/officeDocument/2006/relationships/hyperlink" Target="http://www.nextprot.org/db/entry/NX_Q86TU6" TargetMode="External"/><Relationship Id="rId960" Type="http://schemas.openxmlformats.org/officeDocument/2006/relationships/hyperlink" Target="http://www.nextprot.org/db/entry/NX_P0DN26" TargetMode="External"/><Relationship Id="rId1036" Type="http://schemas.openxmlformats.org/officeDocument/2006/relationships/hyperlink" Target="http://www.nextprot.org/db/entry/NX_Q0VDE8" TargetMode="External"/><Relationship Id="rId1243" Type="http://schemas.openxmlformats.org/officeDocument/2006/relationships/hyperlink" Target="http://www.nextprot.org/db/entry/NX_Q6ZQT7" TargetMode="External"/><Relationship Id="rId1590" Type="http://schemas.openxmlformats.org/officeDocument/2006/relationships/hyperlink" Target="http://www.nextprot.org/db/entry/NX_Q8NHC5" TargetMode="External"/><Relationship Id="rId1688" Type="http://schemas.openxmlformats.org/officeDocument/2006/relationships/hyperlink" Target="http://www.nextprot.org/db/entry/NX_Q99440" TargetMode="External"/><Relationship Id="rId613" Type="http://schemas.openxmlformats.org/officeDocument/2006/relationships/hyperlink" Target="http://www.nextprot.org/db/entry/NX_A0A0K0K1G6" TargetMode="External"/><Relationship Id="rId820" Type="http://schemas.openxmlformats.org/officeDocument/2006/relationships/hyperlink" Target="http://www.nextprot.org/db/entry/NX_B9A014" TargetMode="External"/><Relationship Id="rId918" Type="http://schemas.openxmlformats.org/officeDocument/2006/relationships/hyperlink" Target="http://www.nextprot.org/db/entry/NX_P0C7Q6" TargetMode="External"/><Relationship Id="rId1450" Type="http://schemas.openxmlformats.org/officeDocument/2006/relationships/hyperlink" Target="http://www.nextprot.org/db/entry/NX_Q8NGE3" TargetMode="External"/><Relationship Id="rId1548" Type="http://schemas.openxmlformats.org/officeDocument/2006/relationships/hyperlink" Target="http://www.nextprot.org/db/entry/NX_Q8NGZ2" TargetMode="External"/><Relationship Id="rId1755" Type="http://schemas.openxmlformats.org/officeDocument/2006/relationships/hyperlink" Target="http://www.nextprot.org/db/entry/NX_Q9NQN1" TargetMode="External"/><Relationship Id="rId1103" Type="http://schemas.openxmlformats.org/officeDocument/2006/relationships/hyperlink" Target="http://www.nextprot.org/db/entry/NX_Q52M58" TargetMode="External"/><Relationship Id="rId1310" Type="http://schemas.openxmlformats.org/officeDocument/2006/relationships/hyperlink" Target="http://www.nextprot.org/db/entry/NX_Q86TI4" TargetMode="External"/><Relationship Id="rId1408" Type="http://schemas.openxmlformats.org/officeDocument/2006/relationships/hyperlink" Target="http://www.nextprot.org/db/entry/NX_Q8NEX6" TargetMode="External"/><Relationship Id="rId47" Type="http://schemas.openxmlformats.org/officeDocument/2006/relationships/hyperlink" Target="http://www.nextprot.org/db/entry/NX_A6NGW2" TargetMode="External"/><Relationship Id="rId1615" Type="http://schemas.openxmlformats.org/officeDocument/2006/relationships/hyperlink" Target="http://www.nextprot.org/db/entry/NX_Q8WXQ3" TargetMode="External"/><Relationship Id="rId196" Type="http://schemas.openxmlformats.org/officeDocument/2006/relationships/hyperlink" Target="http://www.nextprot.org/db/entry/NX_P0DPF6" TargetMode="External"/><Relationship Id="rId263" Type="http://schemas.openxmlformats.org/officeDocument/2006/relationships/hyperlink" Target="http://www.nextprot.org/db/entry/NX_Q494R0" TargetMode="External"/><Relationship Id="rId470" Type="http://schemas.openxmlformats.org/officeDocument/2006/relationships/hyperlink" Target="http://www.nextprot.org/db/entry/NX_Q8NGH6" TargetMode="External"/><Relationship Id="rId123" Type="http://schemas.openxmlformats.org/officeDocument/2006/relationships/hyperlink" Target="http://www.nextprot.org/db/entry/NX_C9J442" TargetMode="External"/><Relationship Id="rId330" Type="http://schemas.openxmlformats.org/officeDocument/2006/relationships/hyperlink" Target="http://www.nextprot.org/db/entry/NX_Q6P2S7" TargetMode="External"/><Relationship Id="rId568" Type="http://schemas.openxmlformats.org/officeDocument/2006/relationships/hyperlink" Target="http://www.nextprot.org/db/entry/NX_Q9NRI6" TargetMode="External"/><Relationship Id="rId775" Type="http://schemas.openxmlformats.org/officeDocument/2006/relationships/hyperlink" Target="http://www.nextprot.org/db/entry/NX_A6NM62" TargetMode="External"/><Relationship Id="rId982" Type="http://schemas.openxmlformats.org/officeDocument/2006/relationships/hyperlink" Target="http://www.nextprot.org/db/entry/NX_P28476" TargetMode="External"/><Relationship Id="rId1198" Type="http://schemas.openxmlformats.org/officeDocument/2006/relationships/hyperlink" Target="http://www.nextprot.org/db/entry/NX_Q6IF99" TargetMode="External"/><Relationship Id="rId428" Type="http://schemas.openxmlformats.org/officeDocument/2006/relationships/hyperlink" Target="http://www.nextprot.org/db/entry/NX_Q8N1Y9" TargetMode="External"/><Relationship Id="rId635" Type="http://schemas.openxmlformats.org/officeDocument/2006/relationships/hyperlink" Target="http://www.nextprot.org/db/entry/NX_A0A1B0GUS0" TargetMode="External"/><Relationship Id="rId842" Type="http://schemas.openxmlformats.org/officeDocument/2006/relationships/hyperlink" Target="http://www.nextprot.org/db/entry/NX_E7EU14" TargetMode="External"/><Relationship Id="rId1058" Type="http://schemas.openxmlformats.org/officeDocument/2006/relationships/hyperlink" Target="http://www.nextprot.org/db/entry/NX_Q1A5X6" TargetMode="External"/><Relationship Id="rId1265" Type="http://schemas.openxmlformats.org/officeDocument/2006/relationships/hyperlink" Target="http://www.nextprot.org/db/entry/NX_Q6ZU45" TargetMode="External"/><Relationship Id="rId1472" Type="http://schemas.openxmlformats.org/officeDocument/2006/relationships/hyperlink" Target="http://www.nextprot.org/db/entry/NX_Q8NGI3" TargetMode="External"/><Relationship Id="rId702" Type="http://schemas.openxmlformats.org/officeDocument/2006/relationships/hyperlink" Target="http://www.nextprot.org/db/entry/NX_A4D0Y5" TargetMode="External"/><Relationship Id="rId1125" Type="http://schemas.openxmlformats.org/officeDocument/2006/relationships/hyperlink" Target="http://www.nextprot.org/db/entry/NX_Q5SNV9" TargetMode="External"/><Relationship Id="rId1332" Type="http://schemas.openxmlformats.org/officeDocument/2006/relationships/hyperlink" Target="http://www.nextprot.org/db/entry/NX_Q8IXR9" TargetMode="External"/><Relationship Id="rId1777" Type="http://schemas.openxmlformats.org/officeDocument/2006/relationships/hyperlink" Target="http://www.nextprot.org/db/entry/NX_Q9UIL4" TargetMode="External"/><Relationship Id="rId69" Type="http://schemas.openxmlformats.org/officeDocument/2006/relationships/hyperlink" Target="http://www.nextprot.org/db/entry/NX_A6NM43" TargetMode="External"/><Relationship Id="rId1637" Type="http://schemas.openxmlformats.org/officeDocument/2006/relationships/hyperlink" Target="http://www.nextprot.org/db/entry/NX_Q96KT0" TargetMode="External"/><Relationship Id="rId1704" Type="http://schemas.openxmlformats.org/officeDocument/2006/relationships/hyperlink" Target="http://www.nextprot.org/db/entry/NX_Q9GZK3" TargetMode="External"/><Relationship Id="rId285" Type="http://schemas.openxmlformats.org/officeDocument/2006/relationships/hyperlink" Target="http://www.nextprot.org/db/entry/NX_Q5QFB9" TargetMode="External"/><Relationship Id="rId492" Type="http://schemas.openxmlformats.org/officeDocument/2006/relationships/hyperlink" Target="http://www.nextprot.org/db/entry/NX_Q8TCZ7" TargetMode="External"/><Relationship Id="rId797" Type="http://schemas.openxmlformats.org/officeDocument/2006/relationships/hyperlink" Target="http://www.nextprot.org/db/entry/NX_A8MUA0" TargetMode="External"/><Relationship Id="rId145" Type="http://schemas.openxmlformats.org/officeDocument/2006/relationships/hyperlink" Target="http://www.nextprot.org/db/entry/NX_O60756" TargetMode="External"/><Relationship Id="rId352" Type="http://schemas.openxmlformats.org/officeDocument/2006/relationships/hyperlink" Target="http://www.nextprot.org/db/entry/NX_Q6ZQV5" TargetMode="External"/><Relationship Id="rId1287" Type="http://schemas.openxmlformats.org/officeDocument/2006/relationships/hyperlink" Target="http://www.nextprot.org/db/entry/NX_Q7RTU5" TargetMode="External"/><Relationship Id="rId212" Type="http://schemas.openxmlformats.org/officeDocument/2006/relationships/hyperlink" Target="http://www.nextprot.org/db/entry/NX_P54792" TargetMode="External"/><Relationship Id="rId657" Type="http://schemas.openxmlformats.org/officeDocument/2006/relationships/hyperlink" Target="http://www.nextprot.org/db/entry/NX_A0A1B0GW64" TargetMode="External"/><Relationship Id="rId864" Type="http://schemas.openxmlformats.org/officeDocument/2006/relationships/hyperlink" Target="http://www.nextprot.org/db/entry/NX_I0J062" TargetMode="External"/><Relationship Id="rId1494" Type="http://schemas.openxmlformats.org/officeDocument/2006/relationships/hyperlink" Target="http://www.nextprot.org/db/entry/NX_Q8NGN1" TargetMode="External"/><Relationship Id="rId1799" Type="http://schemas.openxmlformats.org/officeDocument/2006/relationships/hyperlink" Target="http://www.nextprot.org/db/entry/NX_Q9Y6Z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211"/>
  <sheetViews>
    <sheetView topLeftCell="A5803" workbookViewId="0">
      <selection activeCell="D5816" sqref="D5816"/>
    </sheetView>
  </sheetViews>
  <sheetFormatPr defaultRowHeight="14.4" x14ac:dyDescent="0.3"/>
  <sheetData>
    <row r="1" spans="1:30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</row>
    <row r="2" spans="1:30" x14ac:dyDescent="0.3">
      <c r="A2">
        <v>1</v>
      </c>
      <c r="B2">
        <v>0</v>
      </c>
      <c r="C2" t="s">
        <v>29</v>
      </c>
      <c r="D2" t="s">
        <v>30</v>
      </c>
      <c r="E2" t="s">
        <v>31</v>
      </c>
      <c r="F2" t="s">
        <v>30</v>
      </c>
      <c r="G2" t="s">
        <v>32</v>
      </c>
      <c r="I2">
        <v>8</v>
      </c>
      <c r="J2">
        <v>27.66</v>
      </c>
      <c r="K2">
        <v>26.02</v>
      </c>
      <c r="L2">
        <v>30.94</v>
      </c>
      <c r="M2">
        <v>69.69</v>
      </c>
      <c r="N2">
        <v>112</v>
      </c>
      <c r="O2">
        <v>95</v>
      </c>
      <c r="P2">
        <v>3</v>
      </c>
      <c r="Q2">
        <v>2</v>
      </c>
      <c r="R2">
        <v>222</v>
      </c>
      <c r="S2">
        <v>179</v>
      </c>
      <c r="T2">
        <v>5.8881578947368403E-2</v>
      </c>
      <c r="U2">
        <v>0.57730858339097202</v>
      </c>
      <c r="V2">
        <v>6.5586716834149503E-2</v>
      </c>
      <c r="W2">
        <v>0.64304957954052799</v>
      </c>
      <c r="X2">
        <v>655.86716834149502</v>
      </c>
      <c r="Y2">
        <v>6430.4957954052798</v>
      </c>
      <c r="Z2">
        <v>31.8925902511061</v>
      </c>
      <c r="AA2">
        <v>312.69314491366401</v>
      </c>
      <c r="AB2">
        <v>468.78791077656501</v>
      </c>
      <c r="AC2">
        <v>100</v>
      </c>
      <c r="AD2" t="s">
        <v>33</v>
      </c>
    </row>
    <row r="3" spans="1:30" x14ac:dyDescent="0.3">
      <c r="A3">
        <v>2</v>
      </c>
      <c r="B3">
        <v>0</v>
      </c>
      <c r="C3" t="s">
        <v>29</v>
      </c>
      <c r="D3" t="s">
        <v>34</v>
      </c>
      <c r="E3" t="s">
        <v>35</v>
      </c>
      <c r="F3" t="s">
        <v>34</v>
      </c>
      <c r="G3" t="s">
        <v>36</v>
      </c>
      <c r="I3">
        <v>14</v>
      </c>
      <c r="J3">
        <v>22.21</v>
      </c>
      <c r="K3">
        <v>19.95</v>
      </c>
      <c r="L3">
        <v>27.18</v>
      </c>
      <c r="M3">
        <v>75.87</v>
      </c>
      <c r="N3">
        <v>100</v>
      </c>
      <c r="O3">
        <v>79</v>
      </c>
      <c r="P3">
        <v>100</v>
      </c>
      <c r="Q3">
        <v>79</v>
      </c>
      <c r="R3">
        <v>173</v>
      </c>
      <c r="S3">
        <v>125</v>
      </c>
      <c r="T3">
        <v>3.3449290875033399E-2</v>
      </c>
      <c r="U3">
        <v>0.37903716874006699</v>
      </c>
      <c r="V3">
        <v>3.7258327785076602E-2</v>
      </c>
      <c r="W3">
        <v>0.42220001399747698</v>
      </c>
      <c r="X3">
        <v>372.58327785076602</v>
      </c>
      <c r="Y3">
        <v>4222.0001399747698</v>
      </c>
      <c r="Z3">
        <v>18.117457906844798</v>
      </c>
      <c r="AA3">
        <v>205.301510738557</v>
      </c>
      <c r="AB3">
        <v>532.07183953128197</v>
      </c>
      <c r="AC3">
        <v>100</v>
      </c>
      <c r="AD3" t="s">
        <v>33</v>
      </c>
    </row>
    <row r="4" spans="1:30" x14ac:dyDescent="0.3">
      <c r="A4">
        <v>3</v>
      </c>
      <c r="B4">
        <v>0</v>
      </c>
      <c r="C4" t="s">
        <v>29</v>
      </c>
      <c r="D4" t="s">
        <v>37</v>
      </c>
      <c r="E4" t="s">
        <v>38</v>
      </c>
      <c r="F4" t="s">
        <v>37</v>
      </c>
      <c r="G4" t="s">
        <v>39</v>
      </c>
      <c r="I4">
        <v>17</v>
      </c>
      <c r="J4">
        <v>51.85</v>
      </c>
      <c r="K4">
        <v>51.33</v>
      </c>
      <c r="L4">
        <v>53.48</v>
      </c>
      <c r="M4">
        <v>64.319999999999993</v>
      </c>
      <c r="N4">
        <v>99</v>
      </c>
      <c r="O4">
        <v>90</v>
      </c>
      <c r="P4">
        <v>99</v>
      </c>
      <c r="Q4">
        <v>90</v>
      </c>
      <c r="R4">
        <v>301</v>
      </c>
      <c r="S4">
        <v>266</v>
      </c>
      <c r="T4">
        <v>0.145275805570726</v>
      </c>
      <c r="U4">
        <v>1.6578367484940799</v>
      </c>
      <c r="V4">
        <v>0.16181908320320301</v>
      </c>
      <c r="W4">
        <v>1.8466228542872301</v>
      </c>
      <c r="X4">
        <v>1618.1908320320299</v>
      </c>
      <c r="Y4">
        <v>18466.228542872301</v>
      </c>
      <c r="Z4">
        <v>78.687117826917799</v>
      </c>
      <c r="AA4">
        <v>897.94990331710403</v>
      </c>
      <c r="AB4">
        <v>273.25428753049198</v>
      </c>
      <c r="AC4">
        <v>100</v>
      </c>
      <c r="AD4" t="s">
        <v>33</v>
      </c>
    </row>
    <row r="5" spans="1:30" x14ac:dyDescent="0.3">
      <c r="A5">
        <v>4</v>
      </c>
      <c r="B5">
        <v>0</v>
      </c>
      <c r="C5" t="s">
        <v>29</v>
      </c>
      <c r="D5" t="s">
        <v>40</v>
      </c>
      <c r="E5" t="s">
        <v>41</v>
      </c>
      <c r="F5" t="s">
        <v>40</v>
      </c>
      <c r="G5" t="s">
        <v>42</v>
      </c>
      <c r="I5">
        <v>22</v>
      </c>
      <c r="J5">
        <v>44.13</v>
      </c>
      <c r="K5">
        <v>42.81</v>
      </c>
      <c r="L5">
        <v>46.99</v>
      </c>
      <c r="M5">
        <v>79.64</v>
      </c>
      <c r="N5">
        <v>83</v>
      </c>
      <c r="O5">
        <v>76</v>
      </c>
      <c r="P5">
        <v>26</v>
      </c>
      <c r="Q5">
        <v>24</v>
      </c>
      <c r="R5">
        <v>201</v>
      </c>
      <c r="S5">
        <v>172</v>
      </c>
      <c r="T5">
        <v>0.103139013452914</v>
      </c>
      <c r="U5">
        <v>0.70771700148956695</v>
      </c>
      <c r="V5">
        <v>0.114883965253995</v>
      </c>
      <c r="W5">
        <v>0.78830825200695598</v>
      </c>
      <c r="X5">
        <v>1148.8396525399501</v>
      </c>
      <c r="Y5">
        <v>7883.0825200695599</v>
      </c>
      <c r="Z5">
        <v>55.864165903182702</v>
      </c>
      <c r="AA5">
        <v>383.32749810298702</v>
      </c>
      <c r="AB5">
        <v>226.39159129111101</v>
      </c>
      <c r="AC5">
        <v>100</v>
      </c>
      <c r="AD5" t="s">
        <v>33</v>
      </c>
    </row>
    <row r="6" spans="1:30" x14ac:dyDescent="0.3">
      <c r="A6">
        <v>5</v>
      </c>
      <c r="B6">
        <v>0</v>
      </c>
      <c r="C6" t="s">
        <v>43</v>
      </c>
      <c r="D6" t="s">
        <v>44</v>
      </c>
      <c r="E6" t="s">
        <v>45</v>
      </c>
      <c r="F6" t="s">
        <v>46</v>
      </c>
      <c r="G6" t="s">
        <v>47</v>
      </c>
      <c r="H6" t="s">
        <v>48</v>
      </c>
      <c r="I6" t="s">
        <v>49</v>
      </c>
      <c r="J6">
        <v>34.79</v>
      </c>
      <c r="K6">
        <v>34.450000000000003</v>
      </c>
      <c r="L6">
        <v>35.630000000000003</v>
      </c>
      <c r="M6">
        <v>63.85</v>
      </c>
      <c r="N6">
        <v>70</v>
      </c>
      <c r="O6">
        <v>68</v>
      </c>
      <c r="P6">
        <v>64</v>
      </c>
      <c r="Q6">
        <v>63</v>
      </c>
      <c r="R6">
        <v>195</v>
      </c>
      <c r="S6">
        <v>162</v>
      </c>
      <c r="T6">
        <v>8.2678197064989495E-2</v>
      </c>
      <c r="U6">
        <v>0.91495104710037101</v>
      </c>
      <c r="V6">
        <v>9.2093174065635802E-2</v>
      </c>
      <c r="W6">
        <v>1.01914106781884</v>
      </c>
      <c r="X6">
        <v>920.93174065635799</v>
      </c>
      <c r="Y6">
        <v>10191.4106781884</v>
      </c>
      <c r="Z6">
        <v>44.781779103628601</v>
      </c>
      <c r="AA6">
        <v>495.57364742333903</v>
      </c>
      <c r="AB6">
        <v>280.56387321173099</v>
      </c>
      <c r="AC6">
        <v>100</v>
      </c>
      <c r="AD6" t="s">
        <v>33</v>
      </c>
    </row>
    <row r="7" spans="1:30" x14ac:dyDescent="0.3">
      <c r="A7">
        <v>6</v>
      </c>
      <c r="B7">
        <v>0</v>
      </c>
      <c r="C7" t="s">
        <v>43</v>
      </c>
      <c r="D7" t="s">
        <v>50</v>
      </c>
      <c r="E7" t="s">
        <v>51</v>
      </c>
      <c r="F7" t="s">
        <v>52</v>
      </c>
      <c r="G7" t="s">
        <v>53</v>
      </c>
      <c r="H7" t="s">
        <v>54</v>
      </c>
      <c r="I7">
        <v>17</v>
      </c>
      <c r="J7">
        <v>36.99</v>
      </c>
      <c r="K7">
        <v>36.29</v>
      </c>
      <c r="L7">
        <v>42.11</v>
      </c>
      <c r="M7">
        <v>79.760000000000005</v>
      </c>
      <c r="N7">
        <v>68</v>
      </c>
      <c r="O7">
        <v>58</v>
      </c>
      <c r="P7">
        <v>1</v>
      </c>
      <c r="Q7">
        <v>1</v>
      </c>
      <c r="R7">
        <v>153</v>
      </c>
      <c r="S7">
        <v>131</v>
      </c>
      <c r="T7">
        <v>7.5507614213197904E-2</v>
      </c>
      <c r="U7">
        <v>0.50255116061819505</v>
      </c>
      <c r="V7">
        <v>8.4106041324908204E-2</v>
      </c>
      <c r="W7">
        <v>0.55977915768191</v>
      </c>
      <c r="X7">
        <v>841.06041324908199</v>
      </c>
      <c r="Y7">
        <v>5597.7915768190996</v>
      </c>
      <c r="Z7">
        <v>40.8979080383127</v>
      </c>
      <c r="AA7">
        <v>272.201570208237</v>
      </c>
      <c r="AB7">
        <v>228.857953524701</v>
      </c>
      <c r="AC7">
        <v>100</v>
      </c>
      <c r="AD7" t="s">
        <v>33</v>
      </c>
    </row>
    <row r="8" spans="1:30" x14ac:dyDescent="0.3">
      <c r="A8">
        <v>7</v>
      </c>
      <c r="B8">
        <v>0</v>
      </c>
      <c r="C8" t="s">
        <v>43</v>
      </c>
      <c r="D8" t="s">
        <v>55</v>
      </c>
      <c r="E8" t="s">
        <v>56</v>
      </c>
      <c r="F8" t="s">
        <v>57</v>
      </c>
      <c r="G8" t="s">
        <v>58</v>
      </c>
      <c r="H8" t="s">
        <v>59</v>
      </c>
      <c r="I8">
        <v>17</v>
      </c>
      <c r="J8">
        <v>39.58</v>
      </c>
      <c r="K8">
        <v>38.15</v>
      </c>
      <c r="L8">
        <v>44.84</v>
      </c>
      <c r="M8">
        <v>69.430000000000007</v>
      </c>
      <c r="N8">
        <v>64</v>
      </c>
      <c r="O8">
        <v>53</v>
      </c>
      <c r="P8">
        <v>46</v>
      </c>
      <c r="Q8">
        <v>38</v>
      </c>
      <c r="R8">
        <v>167</v>
      </c>
      <c r="S8">
        <v>141</v>
      </c>
      <c r="T8">
        <v>9.9715099715099703E-2</v>
      </c>
      <c r="U8">
        <v>1.0414630347954701</v>
      </c>
      <c r="V8">
        <v>0.111070153450691</v>
      </c>
      <c r="W8">
        <v>1.16005960399635</v>
      </c>
      <c r="X8">
        <v>1110.7015345069101</v>
      </c>
      <c r="Y8">
        <v>11600.596039963501</v>
      </c>
      <c r="Z8">
        <v>54.009638904290902</v>
      </c>
      <c r="AA8">
        <v>564.09753991303103</v>
      </c>
      <c r="AB8">
        <v>191.492524102863</v>
      </c>
      <c r="AC8">
        <v>100</v>
      </c>
      <c r="AD8" t="s">
        <v>33</v>
      </c>
    </row>
    <row r="9" spans="1:30" x14ac:dyDescent="0.3">
      <c r="A9">
        <v>8</v>
      </c>
      <c r="B9">
        <v>0</v>
      </c>
      <c r="C9" t="s">
        <v>43</v>
      </c>
      <c r="D9" t="s">
        <v>60</v>
      </c>
      <c r="E9" t="s">
        <v>61</v>
      </c>
      <c r="F9" t="s">
        <v>62</v>
      </c>
      <c r="G9" t="s">
        <v>63</v>
      </c>
      <c r="H9" t="s">
        <v>64</v>
      </c>
      <c r="I9">
        <v>9</v>
      </c>
      <c r="J9">
        <v>25.77</v>
      </c>
      <c r="K9">
        <v>22.33</v>
      </c>
      <c r="L9">
        <v>29.81</v>
      </c>
      <c r="M9">
        <v>82.77</v>
      </c>
      <c r="N9">
        <v>54</v>
      </c>
      <c r="O9">
        <v>47</v>
      </c>
      <c r="P9">
        <v>1</v>
      </c>
      <c r="Q9">
        <v>1</v>
      </c>
      <c r="R9">
        <v>92</v>
      </c>
      <c r="S9">
        <v>77</v>
      </c>
      <c r="T9">
        <v>3.62012223789374E-2</v>
      </c>
      <c r="U9">
        <v>0.36721920532472002</v>
      </c>
      <c r="V9">
        <v>4.0323635399447097E-2</v>
      </c>
      <c r="W9">
        <v>0.40903628038273399</v>
      </c>
      <c r="X9">
        <v>403.23635399447102</v>
      </c>
      <c r="Y9">
        <v>4090.36280382733</v>
      </c>
      <c r="Z9">
        <v>19.6080127700486</v>
      </c>
      <c r="AA9">
        <v>198.900434688183</v>
      </c>
      <c r="AB9">
        <v>284.36420981391302</v>
      </c>
      <c r="AC9">
        <v>100</v>
      </c>
      <c r="AD9" t="s">
        <v>33</v>
      </c>
    </row>
    <row r="10" spans="1:30" x14ac:dyDescent="0.3">
      <c r="A10">
        <v>9</v>
      </c>
      <c r="B10">
        <v>0</v>
      </c>
      <c r="C10" t="s">
        <v>29</v>
      </c>
      <c r="D10" t="s">
        <v>65</v>
      </c>
      <c r="E10" t="s">
        <v>66</v>
      </c>
      <c r="F10" t="s">
        <v>65</v>
      </c>
      <c r="G10" t="s">
        <v>67</v>
      </c>
      <c r="I10">
        <v>6</v>
      </c>
      <c r="J10">
        <v>63.12</v>
      </c>
      <c r="K10">
        <v>60.77</v>
      </c>
      <c r="L10">
        <v>63.4</v>
      </c>
      <c r="M10">
        <v>68.37</v>
      </c>
      <c r="N10">
        <v>53</v>
      </c>
      <c r="O10">
        <v>51</v>
      </c>
      <c r="P10">
        <v>27</v>
      </c>
      <c r="Q10">
        <v>25</v>
      </c>
      <c r="R10">
        <v>236</v>
      </c>
      <c r="S10">
        <v>213</v>
      </c>
      <c r="T10">
        <v>0.29750479846449102</v>
      </c>
      <c r="U10">
        <v>2.02783409790332</v>
      </c>
      <c r="V10">
        <v>0.33138314770961702</v>
      </c>
      <c r="W10">
        <v>2.2587536398217201</v>
      </c>
      <c r="X10">
        <v>3313.8314770961701</v>
      </c>
      <c r="Y10">
        <v>22587.536398217198</v>
      </c>
      <c r="Z10">
        <v>161.140356708963</v>
      </c>
      <c r="AA10">
        <v>1098.3550906381099</v>
      </c>
      <c r="AB10">
        <v>83.212102056648106</v>
      </c>
      <c r="AC10">
        <v>100</v>
      </c>
      <c r="AD10" t="s">
        <v>33</v>
      </c>
    </row>
    <row r="11" spans="1:30" x14ac:dyDescent="0.3">
      <c r="A11">
        <v>10</v>
      </c>
      <c r="B11">
        <v>0</v>
      </c>
      <c r="C11" t="s">
        <v>29</v>
      </c>
      <c r="D11" t="s">
        <v>68</v>
      </c>
      <c r="E11" t="s">
        <v>69</v>
      </c>
      <c r="F11" t="s">
        <v>68</v>
      </c>
      <c r="G11" t="s">
        <v>70</v>
      </c>
      <c r="I11">
        <v>7</v>
      </c>
      <c r="J11">
        <v>73.599999999999994</v>
      </c>
      <c r="K11">
        <v>73.599999999999994</v>
      </c>
      <c r="L11">
        <v>76.8</v>
      </c>
      <c r="M11">
        <v>68</v>
      </c>
      <c r="N11">
        <v>50</v>
      </c>
      <c r="O11">
        <v>47</v>
      </c>
      <c r="P11">
        <v>1</v>
      </c>
      <c r="Q11">
        <v>1</v>
      </c>
      <c r="R11">
        <v>305</v>
      </c>
      <c r="S11">
        <v>270</v>
      </c>
      <c r="T11">
        <v>0.35447394296951801</v>
      </c>
      <c r="U11">
        <v>17.632463119315599</v>
      </c>
      <c r="V11">
        <v>0.39483965169152901</v>
      </c>
      <c r="W11">
        <v>19.640359283314002</v>
      </c>
      <c r="X11">
        <v>3948.3965169152898</v>
      </c>
      <c r="Y11">
        <v>196403.59283313999</v>
      </c>
      <c r="Z11">
        <v>191.99709688366099</v>
      </c>
      <c r="AA11">
        <v>9550.4388882765597</v>
      </c>
      <c r="AB11">
        <v>41.709730139029098</v>
      </c>
      <c r="AC11">
        <v>100</v>
      </c>
      <c r="AD11" t="s">
        <v>33</v>
      </c>
    </row>
    <row r="12" spans="1:30" x14ac:dyDescent="0.3">
      <c r="A12">
        <v>11</v>
      </c>
      <c r="B12">
        <v>0</v>
      </c>
      <c r="C12" t="s">
        <v>29</v>
      </c>
      <c r="D12" t="s">
        <v>71</v>
      </c>
      <c r="E12" t="s">
        <v>72</v>
      </c>
      <c r="F12" t="s">
        <v>71</v>
      </c>
      <c r="G12" t="s">
        <v>73</v>
      </c>
      <c r="I12">
        <v>17</v>
      </c>
      <c r="J12">
        <v>73.599999999999994</v>
      </c>
      <c r="K12">
        <v>73.599999999999994</v>
      </c>
      <c r="L12">
        <v>76.8</v>
      </c>
      <c r="M12">
        <v>68</v>
      </c>
      <c r="N12">
        <v>50</v>
      </c>
      <c r="O12">
        <v>47</v>
      </c>
      <c r="P12">
        <v>1</v>
      </c>
      <c r="Q12">
        <v>1</v>
      </c>
      <c r="R12">
        <v>302</v>
      </c>
      <c r="S12">
        <v>267</v>
      </c>
      <c r="T12">
        <v>0.34562438544739399</v>
      </c>
      <c r="U12">
        <v>17.632463119315599</v>
      </c>
      <c r="V12">
        <v>0.38498235109451401</v>
      </c>
      <c r="W12">
        <v>19.640359283314002</v>
      </c>
      <c r="X12">
        <v>3849.8235109451398</v>
      </c>
      <c r="Y12">
        <v>196403.59283313999</v>
      </c>
      <c r="Z12">
        <v>187.20382678115601</v>
      </c>
      <c r="AA12">
        <v>9550.4388882765597</v>
      </c>
      <c r="AB12">
        <v>41.7657927392857</v>
      </c>
      <c r="AC12">
        <v>100</v>
      </c>
      <c r="AD12" t="s">
        <v>33</v>
      </c>
    </row>
    <row r="13" spans="1:30" x14ac:dyDescent="0.3">
      <c r="A13">
        <v>12</v>
      </c>
      <c r="B13">
        <v>0</v>
      </c>
      <c r="C13" t="s">
        <v>29</v>
      </c>
      <c r="D13" t="s">
        <v>74</v>
      </c>
      <c r="E13" t="s">
        <v>75</v>
      </c>
      <c r="F13" t="s">
        <v>74</v>
      </c>
      <c r="G13" t="s">
        <v>76</v>
      </c>
      <c r="I13">
        <v>19</v>
      </c>
      <c r="J13">
        <v>55.24</v>
      </c>
      <c r="K13">
        <v>52.1</v>
      </c>
      <c r="L13">
        <v>56.06</v>
      </c>
      <c r="M13">
        <v>69</v>
      </c>
      <c r="N13">
        <v>49</v>
      </c>
      <c r="O13">
        <v>48</v>
      </c>
      <c r="P13">
        <v>48</v>
      </c>
      <c r="Q13">
        <v>47</v>
      </c>
      <c r="R13">
        <v>167</v>
      </c>
      <c r="S13">
        <v>145</v>
      </c>
      <c r="T13">
        <v>0.215029761904761</v>
      </c>
      <c r="U13">
        <v>1.8651202696637801</v>
      </c>
      <c r="V13">
        <v>0.23951626904516801</v>
      </c>
      <c r="W13">
        <v>2.07751077968567</v>
      </c>
      <c r="X13">
        <v>2395.1626904516802</v>
      </c>
      <c r="Y13">
        <v>20775.107796856701</v>
      </c>
      <c r="Z13">
        <v>116.468617364208</v>
      </c>
      <c r="AA13">
        <v>1010.2228505555</v>
      </c>
      <c r="AB13">
        <v>95.276949077656695</v>
      </c>
      <c r="AC13">
        <v>100</v>
      </c>
      <c r="AD13" t="s">
        <v>33</v>
      </c>
    </row>
    <row r="14" spans="1:30" x14ac:dyDescent="0.3">
      <c r="A14">
        <v>13</v>
      </c>
      <c r="B14">
        <v>0</v>
      </c>
      <c r="C14" t="s">
        <v>29</v>
      </c>
      <c r="D14" t="s">
        <v>77</v>
      </c>
      <c r="E14" t="s">
        <v>78</v>
      </c>
      <c r="F14" t="s">
        <v>77</v>
      </c>
      <c r="G14" t="s">
        <v>79</v>
      </c>
      <c r="I14">
        <v>11</v>
      </c>
      <c r="J14">
        <v>57.89</v>
      </c>
      <c r="K14">
        <v>57.89</v>
      </c>
      <c r="L14">
        <v>65.17</v>
      </c>
      <c r="M14">
        <v>69.040000000000006</v>
      </c>
      <c r="N14">
        <v>48</v>
      </c>
      <c r="O14">
        <v>42</v>
      </c>
      <c r="P14">
        <v>11</v>
      </c>
      <c r="Q14">
        <v>10</v>
      </c>
      <c r="R14">
        <v>174</v>
      </c>
      <c r="S14">
        <v>157</v>
      </c>
      <c r="T14">
        <v>0.26522757697456401</v>
      </c>
      <c r="U14">
        <v>2.2523338701356801</v>
      </c>
      <c r="V14">
        <v>0.29543035867274098</v>
      </c>
      <c r="W14">
        <v>2.5088183163124098</v>
      </c>
      <c r="X14">
        <v>2954.3035867274102</v>
      </c>
      <c r="Y14">
        <v>25088.1831631241</v>
      </c>
      <c r="Z14">
        <v>143.65773790313</v>
      </c>
      <c r="AA14">
        <v>1219.95303986555</v>
      </c>
      <c r="AB14">
        <v>70.854223493256498</v>
      </c>
      <c r="AC14">
        <v>100</v>
      </c>
      <c r="AD14" t="s">
        <v>33</v>
      </c>
    </row>
    <row r="15" spans="1:30" x14ac:dyDescent="0.3">
      <c r="A15">
        <v>14</v>
      </c>
      <c r="B15">
        <v>0</v>
      </c>
      <c r="C15" t="s">
        <v>29</v>
      </c>
      <c r="D15" t="s">
        <v>80</v>
      </c>
      <c r="E15" t="s">
        <v>81</v>
      </c>
      <c r="F15" t="s">
        <v>80</v>
      </c>
      <c r="G15" t="s">
        <v>82</v>
      </c>
      <c r="I15">
        <v>2</v>
      </c>
      <c r="J15">
        <v>71.2</v>
      </c>
      <c r="K15">
        <v>65.97</v>
      </c>
      <c r="L15">
        <v>75.22</v>
      </c>
      <c r="M15">
        <v>82.37</v>
      </c>
      <c r="N15">
        <v>47</v>
      </c>
      <c r="O15">
        <v>45</v>
      </c>
      <c r="P15">
        <v>40</v>
      </c>
      <c r="Q15">
        <v>38</v>
      </c>
      <c r="R15">
        <v>185</v>
      </c>
      <c r="S15">
        <v>160</v>
      </c>
      <c r="T15">
        <v>0.319361277445109</v>
      </c>
      <c r="U15">
        <v>3.1346462294061999</v>
      </c>
      <c r="V15">
        <v>0.35572853252300202</v>
      </c>
      <c r="W15">
        <v>3.49160396678676</v>
      </c>
      <c r="X15">
        <v>3557.2853252300201</v>
      </c>
      <c r="Y15">
        <v>34916.039667867597</v>
      </c>
      <c r="Z15">
        <v>172.978689527515</v>
      </c>
      <c r="AA15">
        <v>1697.8482840276299</v>
      </c>
      <c r="AB15">
        <v>61.0163817383932</v>
      </c>
      <c r="AC15">
        <v>100</v>
      </c>
      <c r="AD15" t="s">
        <v>33</v>
      </c>
    </row>
    <row r="16" spans="1:30" x14ac:dyDescent="0.3">
      <c r="A16">
        <v>15</v>
      </c>
      <c r="B16">
        <v>0</v>
      </c>
      <c r="C16" t="s">
        <v>29</v>
      </c>
      <c r="D16" t="s">
        <v>83</v>
      </c>
      <c r="E16" t="s">
        <v>84</v>
      </c>
      <c r="F16" t="s">
        <v>83</v>
      </c>
      <c r="G16" t="s">
        <v>85</v>
      </c>
      <c r="I16">
        <v>12</v>
      </c>
      <c r="J16">
        <v>71.489999999999995</v>
      </c>
      <c r="K16">
        <v>71.27</v>
      </c>
      <c r="L16">
        <v>75.95</v>
      </c>
      <c r="M16">
        <v>65.7</v>
      </c>
      <c r="N16">
        <v>46</v>
      </c>
      <c r="O16">
        <v>41</v>
      </c>
      <c r="P16">
        <v>2</v>
      </c>
      <c r="Q16">
        <v>2</v>
      </c>
      <c r="R16">
        <v>179</v>
      </c>
      <c r="S16">
        <v>159</v>
      </c>
      <c r="T16">
        <v>0.35762711864406699</v>
      </c>
      <c r="U16">
        <v>9.59253725177288</v>
      </c>
      <c r="V16">
        <v>0.39835189514342201</v>
      </c>
      <c r="W16">
        <v>10.684887119202701</v>
      </c>
      <c r="X16">
        <v>3983.5189514342201</v>
      </c>
      <c r="Y16">
        <v>106848.871192027</v>
      </c>
      <c r="Z16">
        <v>193.70498144749101</v>
      </c>
      <c r="AA16">
        <v>5195.6972878176803</v>
      </c>
      <c r="AB16">
        <v>49.863462307982502</v>
      </c>
      <c r="AC16">
        <v>100</v>
      </c>
      <c r="AD16" t="s">
        <v>33</v>
      </c>
    </row>
    <row r="17" spans="1:30" x14ac:dyDescent="0.3">
      <c r="A17">
        <v>16</v>
      </c>
      <c r="B17">
        <v>0</v>
      </c>
      <c r="C17" t="s">
        <v>29</v>
      </c>
      <c r="D17" t="s">
        <v>86</v>
      </c>
      <c r="E17" t="s">
        <v>87</v>
      </c>
      <c r="F17" t="s">
        <v>86</v>
      </c>
      <c r="G17" t="s">
        <v>88</v>
      </c>
      <c r="I17" t="s">
        <v>89</v>
      </c>
      <c r="J17">
        <v>58.62</v>
      </c>
      <c r="K17">
        <v>55.98</v>
      </c>
      <c r="L17">
        <v>60.04</v>
      </c>
      <c r="M17">
        <v>77.39</v>
      </c>
      <c r="N17">
        <v>46</v>
      </c>
      <c r="O17">
        <v>43</v>
      </c>
      <c r="P17">
        <v>4</v>
      </c>
      <c r="Q17">
        <v>3</v>
      </c>
      <c r="R17">
        <v>117</v>
      </c>
      <c r="S17">
        <v>106</v>
      </c>
      <c r="T17">
        <v>0.10951730418943501</v>
      </c>
      <c r="U17">
        <v>1.59096495283703</v>
      </c>
      <c r="V17">
        <v>0.121988583640604</v>
      </c>
      <c r="W17">
        <v>1.7721360350755599</v>
      </c>
      <c r="X17">
        <v>1219.88583640604</v>
      </c>
      <c r="Y17">
        <v>17721.3603507556</v>
      </c>
      <c r="Z17">
        <v>59.318900246229099</v>
      </c>
      <c r="AA17">
        <v>861.72949591002202</v>
      </c>
      <c r="AB17">
        <v>104.78847372042</v>
      </c>
      <c r="AC17">
        <v>100</v>
      </c>
      <c r="AD17" t="s">
        <v>33</v>
      </c>
    </row>
    <row r="18" spans="1:30" x14ac:dyDescent="0.3">
      <c r="A18">
        <v>17</v>
      </c>
      <c r="B18">
        <v>0</v>
      </c>
      <c r="C18" t="s">
        <v>43</v>
      </c>
      <c r="D18" t="s">
        <v>90</v>
      </c>
      <c r="E18" t="s">
        <v>91</v>
      </c>
      <c r="F18" t="s">
        <v>92</v>
      </c>
      <c r="G18" t="s">
        <v>93</v>
      </c>
      <c r="H18" t="s">
        <v>94</v>
      </c>
      <c r="I18">
        <v>14</v>
      </c>
      <c r="J18">
        <v>55.74</v>
      </c>
      <c r="K18">
        <v>55.74</v>
      </c>
      <c r="L18">
        <v>55.74</v>
      </c>
      <c r="M18">
        <v>67.62</v>
      </c>
      <c r="N18">
        <v>45</v>
      </c>
      <c r="O18">
        <v>45</v>
      </c>
      <c r="P18">
        <v>20</v>
      </c>
      <c r="Q18">
        <v>20</v>
      </c>
      <c r="R18">
        <v>211</v>
      </c>
      <c r="S18">
        <v>195</v>
      </c>
      <c r="T18">
        <v>0.27063339731285901</v>
      </c>
      <c r="U18">
        <v>1.5872836061751801</v>
      </c>
      <c r="V18">
        <v>0.30145176662616802</v>
      </c>
      <c r="W18">
        <v>1.7680354751823799</v>
      </c>
      <c r="X18">
        <v>3014.51766626168</v>
      </c>
      <c r="Y18">
        <v>17680.354751823801</v>
      </c>
      <c r="Z18">
        <v>146.585743844928</v>
      </c>
      <c r="AA18">
        <v>859.73553306531801</v>
      </c>
      <c r="AB18">
        <v>84.606681334448396</v>
      </c>
      <c r="AC18">
        <v>100</v>
      </c>
      <c r="AD18" t="s">
        <v>33</v>
      </c>
    </row>
    <row r="19" spans="1:30" x14ac:dyDescent="0.3">
      <c r="A19">
        <v>18</v>
      </c>
      <c r="B19">
        <v>0</v>
      </c>
      <c r="C19" t="s">
        <v>29</v>
      </c>
      <c r="D19" t="s">
        <v>95</v>
      </c>
      <c r="E19" t="s">
        <v>96</v>
      </c>
      <c r="F19" t="s">
        <v>95</v>
      </c>
      <c r="G19" t="s">
        <v>97</v>
      </c>
      <c r="I19">
        <v>2</v>
      </c>
      <c r="J19">
        <v>35.22</v>
      </c>
      <c r="K19">
        <v>30.85</v>
      </c>
      <c r="L19">
        <v>41.89</v>
      </c>
      <c r="M19">
        <v>81.99</v>
      </c>
      <c r="N19">
        <v>45</v>
      </c>
      <c r="O19">
        <v>39</v>
      </c>
      <c r="P19">
        <v>45</v>
      </c>
      <c r="Q19">
        <v>39</v>
      </c>
      <c r="R19">
        <v>89</v>
      </c>
      <c r="S19">
        <v>78</v>
      </c>
      <c r="T19">
        <v>6.2754686226568795E-2</v>
      </c>
      <c r="U19">
        <v>0.70664368129634403</v>
      </c>
      <c r="V19">
        <v>6.9900874078748204E-2</v>
      </c>
      <c r="W19">
        <v>0.78711270751165296</v>
      </c>
      <c r="X19">
        <v>699.008740787482</v>
      </c>
      <c r="Y19">
        <v>7871.1270751165302</v>
      </c>
      <c r="Z19">
        <v>33.990418224852</v>
      </c>
      <c r="AA19">
        <v>382.74614546702401</v>
      </c>
      <c r="AB19">
        <v>157.80511622956701</v>
      </c>
      <c r="AC19">
        <v>100</v>
      </c>
      <c r="AD19" t="s">
        <v>33</v>
      </c>
    </row>
    <row r="20" spans="1:30" x14ac:dyDescent="0.3">
      <c r="A20">
        <v>19</v>
      </c>
      <c r="B20">
        <v>0</v>
      </c>
      <c r="C20" t="s">
        <v>29</v>
      </c>
      <c r="D20" t="s">
        <v>98</v>
      </c>
      <c r="E20" t="s">
        <v>99</v>
      </c>
      <c r="F20" t="s">
        <v>98</v>
      </c>
      <c r="G20" t="s">
        <v>100</v>
      </c>
      <c r="I20" t="s">
        <v>101</v>
      </c>
      <c r="J20">
        <v>73.87</v>
      </c>
      <c r="K20">
        <v>73.87</v>
      </c>
      <c r="L20">
        <v>73.87</v>
      </c>
      <c r="M20">
        <v>53.15</v>
      </c>
      <c r="N20">
        <v>44</v>
      </c>
      <c r="O20">
        <v>41</v>
      </c>
      <c r="P20">
        <v>6</v>
      </c>
      <c r="Q20">
        <v>5</v>
      </c>
      <c r="R20">
        <v>200</v>
      </c>
      <c r="S20">
        <v>179</v>
      </c>
      <c r="T20">
        <v>0.18397212543554001</v>
      </c>
      <c r="U20">
        <v>11.8264983052806</v>
      </c>
      <c r="V20">
        <v>0.20492194523354601</v>
      </c>
      <c r="W20">
        <v>13.173240414991501</v>
      </c>
      <c r="X20">
        <v>2049.2194523354601</v>
      </c>
      <c r="Y20">
        <v>131732.404149915</v>
      </c>
      <c r="Z20">
        <v>99.646574005519497</v>
      </c>
      <c r="AA20">
        <v>6405.6988840747299</v>
      </c>
      <c r="AB20">
        <v>49.638971344531299</v>
      </c>
      <c r="AC20">
        <v>100</v>
      </c>
      <c r="AD20" t="s">
        <v>33</v>
      </c>
    </row>
    <row r="21" spans="1:30" x14ac:dyDescent="0.3">
      <c r="A21">
        <v>20</v>
      </c>
      <c r="B21">
        <v>0</v>
      </c>
      <c r="C21" t="s">
        <v>29</v>
      </c>
      <c r="D21" t="s">
        <v>102</v>
      </c>
      <c r="E21" t="s">
        <v>103</v>
      </c>
      <c r="F21" t="s">
        <v>102</v>
      </c>
      <c r="G21" t="s">
        <v>104</v>
      </c>
      <c r="I21">
        <v>2</v>
      </c>
      <c r="J21">
        <v>20.9</v>
      </c>
      <c r="K21">
        <v>20.09</v>
      </c>
      <c r="L21">
        <v>26.9</v>
      </c>
      <c r="M21">
        <v>80.33</v>
      </c>
      <c r="N21">
        <v>44</v>
      </c>
      <c r="O21">
        <v>37</v>
      </c>
      <c r="P21">
        <v>4</v>
      </c>
      <c r="Q21">
        <v>3</v>
      </c>
      <c r="R21">
        <v>87</v>
      </c>
      <c r="S21">
        <v>74</v>
      </c>
      <c r="T21">
        <v>3.62608117099135E-2</v>
      </c>
      <c r="U21">
        <v>0.29659659883254602</v>
      </c>
      <c r="V21">
        <v>4.0390010463549203E-2</v>
      </c>
      <c r="W21">
        <v>0.33037152687413601</v>
      </c>
      <c r="X21">
        <v>403.900104635491</v>
      </c>
      <c r="Y21">
        <v>3303.71526874136</v>
      </c>
      <c r="Z21">
        <v>19.640288706769901</v>
      </c>
      <c r="AA21">
        <v>160.648439894815</v>
      </c>
      <c r="AB21">
        <v>274.43868460427097</v>
      </c>
      <c r="AC21">
        <v>100</v>
      </c>
      <c r="AD21" t="s">
        <v>33</v>
      </c>
    </row>
    <row r="22" spans="1:30" x14ac:dyDescent="0.3">
      <c r="A22">
        <v>21</v>
      </c>
      <c r="B22">
        <v>0</v>
      </c>
      <c r="C22" t="s">
        <v>29</v>
      </c>
      <c r="D22" t="s">
        <v>105</v>
      </c>
      <c r="E22" t="s">
        <v>106</v>
      </c>
      <c r="F22" t="s">
        <v>105</v>
      </c>
      <c r="G22" t="s">
        <v>107</v>
      </c>
      <c r="I22">
        <v>1</v>
      </c>
      <c r="J22">
        <v>37.950000000000003</v>
      </c>
      <c r="K22">
        <v>37.01</v>
      </c>
      <c r="L22">
        <v>40.31</v>
      </c>
      <c r="M22">
        <v>64.959999999999994</v>
      </c>
      <c r="N22">
        <v>43</v>
      </c>
      <c r="O22">
        <v>40</v>
      </c>
      <c r="P22">
        <v>34</v>
      </c>
      <c r="Q22">
        <v>32</v>
      </c>
      <c r="R22">
        <v>116</v>
      </c>
      <c r="S22">
        <v>100</v>
      </c>
      <c r="T22">
        <v>0.11037527593818899</v>
      </c>
      <c r="U22">
        <v>0.968419447286612</v>
      </c>
      <c r="V22">
        <v>0.122944256894332</v>
      </c>
      <c r="W22">
        <v>1.0786981803365701</v>
      </c>
      <c r="X22">
        <v>1229.4425689433201</v>
      </c>
      <c r="Y22">
        <v>10786.981803365699</v>
      </c>
      <c r="Z22">
        <v>59.783611653756303</v>
      </c>
      <c r="AA22">
        <v>524.53424612002505</v>
      </c>
      <c r="AB22">
        <v>140.86910869904801</v>
      </c>
      <c r="AC22">
        <v>100</v>
      </c>
      <c r="AD22" t="s">
        <v>33</v>
      </c>
    </row>
    <row r="23" spans="1:30" x14ac:dyDescent="0.3">
      <c r="A23">
        <v>22</v>
      </c>
      <c r="B23">
        <v>0</v>
      </c>
      <c r="C23" t="s">
        <v>29</v>
      </c>
      <c r="D23" t="s">
        <v>108</v>
      </c>
      <c r="E23" t="s">
        <v>109</v>
      </c>
      <c r="F23" t="s">
        <v>108</v>
      </c>
      <c r="G23" t="s">
        <v>110</v>
      </c>
      <c r="I23">
        <v>9</v>
      </c>
      <c r="J23">
        <v>54.96</v>
      </c>
      <c r="K23">
        <v>54.84</v>
      </c>
      <c r="L23">
        <v>57.57</v>
      </c>
      <c r="M23">
        <v>68.98</v>
      </c>
      <c r="N23">
        <v>42</v>
      </c>
      <c r="O23">
        <v>40</v>
      </c>
      <c r="P23">
        <v>41</v>
      </c>
      <c r="Q23">
        <v>39</v>
      </c>
      <c r="R23">
        <v>118</v>
      </c>
      <c r="S23">
        <v>111</v>
      </c>
      <c r="T23">
        <v>0.181219110378912</v>
      </c>
      <c r="U23">
        <v>1.5353644939701101</v>
      </c>
      <c r="V23">
        <v>0.20185543067692099</v>
      </c>
      <c r="W23">
        <v>1.71020407576426</v>
      </c>
      <c r="X23">
        <v>2018.5543067692099</v>
      </c>
      <c r="Y23">
        <v>17102.040757642601</v>
      </c>
      <c r="Z23">
        <v>98.155432247337004</v>
      </c>
      <c r="AA23">
        <v>831.61408996954594</v>
      </c>
      <c r="AB23">
        <v>89.265719261283493</v>
      </c>
      <c r="AC23">
        <v>100</v>
      </c>
      <c r="AD23" t="s">
        <v>33</v>
      </c>
    </row>
    <row r="24" spans="1:30" x14ac:dyDescent="0.3">
      <c r="A24">
        <v>23</v>
      </c>
      <c r="B24">
        <v>0</v>
      </c>
      <c r="C24" t="s">
        <v>29</v>
      </c>
      <c r="D24" t="s">
        <v>111</v>
      </c>
      <c r="E24" t="s">
        <v>112</v>
      </c>
      <c r="F24" t="s">
        <v>111</v>
      </c>
      <c r="G24" t="s">
        <v>113</v>
      </c>
      <c r="I24">
        <v>1</v>
      </c>
      <c r="J24">
        <v>45.56</v>
      </c>
      <c r="K24">
        <v>45.56</v>
      </c>
      <c r="L24">
        <v>49.9</v>
      </c>
      <c r="M24">
        <v>70.81</v>
      </c>
      <c r="N24">
        <v>42</v>
      </c>
      <c r="O24">
        <v>37</v>
      </c>
      <c r="P24">
        <v>41</v>
      </c>
      <c r="Q24">
        <v>37</v>
      </c>
      <c r="R24">
        <v>116</v>
      </c>
      <c r="S24">
        <v>102</v>
      </c>
      <c r="T24">
        <v>0.136546184738955</v>
      </c>
      <c r="U24">
        <v>0.73884047319053303</v>
      </c>
      <c r="V24">
        <v>0.15209537708325299</v>
      </c>
      <c r="W24">
        <v>0.82297590803519405</v>
      </c>
      <c r="X24">
        <v>1520.9537708325299</v>
      </c>
      <c r="Y24">
        <v>8229.7590803519397</v>
      </c>
      <c r="Z24">
        <v>73.958810175996405</v>
      </c>
      <c r="AA24">
        <v>400.18520042510102</v>
      </c>
      <c r="AB24">
        <v>113.012394616311</v>
      </c>
      <c r="AC24">
        <v>100</v>
      </c>
      <c r="AD24" t="s">
        <v>33</v>
      </c>
    </row>
    <row r="25" spans="1:30" x14ac:dyDescent="0.3">
      <c r="A25">
        <v>24</v>
      </c>
      <c r="B25">
        <v>0</v>
      </c>
      <c r="C25" t="s">
        <v>29</v>
      </c>
      <c r="D25" t="s">
        <v>114</v>
      </c>
      <c r="E25" t="s">
        <v>115</v>
      </c>
      <c r="F25" t="s">
        <v>114</v>
      </c>
      <c r="G25" t="s">
        <v>116</v>
      </c>
      <c r="I25">
        <v>9</v>
      </c>
      <c r="J25">
        <v>73.709999999999994</v>
      </c>
      <c r="K25">
        <v>73.709999999999994</v>
      </c>
      <c r="L25">
        <v>73.709999999999994</v>
      </c>
      <c r="M25">
        <v>53.03</v>
      </c>
      <c r="N25">
        <v>41</v>
      </c>
      <c r="O25">
        <v>39</v>
      </c>
      <c r="P25">
        <v>1</v>
      </c>
      <c r="Q25">
        <v>1</v>
      </c>
      <c r="R25">
        <v>185</v>
      </c>
      <c r="S25">
        <v>166</v>
      </c>
      <c r="T25">
        <v>0.15842044134727001</v>
      </c>
      <c r="U25">
        <v>10.3254131515281</v>
      </c>
      <c r="V25">
        <v>0.17646056395110901</v>
      </c>
      <c r="W25">
        <v>11.5012192381968</v>
      </c>
      <c r="X25">
        <v>1764.60563951109</v>
      </c>
      <c r="Y25">
        <v>115012.19238196799</v>
      </c>
      <c r="Z25">
        <v>85.806772060308404</v>
      </c>
      <c r="AA25">
        <v>5592.6518395408402</v>
      </c>
      <c r="AB25">
        <v>49.799001993036597</v>
      </c>
      <c r="AC25">
        <v>100</v>
      </c>
      <c r="AD25" t="s">
        <v>33</v>
      </c>
    </row>
    <row r="26" spans="1:30" x14ac:dyDescent="0.3">
      <c r="A26">
        <v>25</v>
      </c>
      <c r="B26">
        <v>0</v>
      </c>
      <c r="C26" t="s">
        <v>29</v>
      </c>
      <c r="D26" t="s">
        <v>117</v>
      </c>
      <c r="E26" t="s">
        <v>118</v>
      </c>
      <c r="F26" t="s">
        <v>117</v>
      </c>
      <c r="G26" t="s">
        <v>119</v>
      </c>
      <c r="I26">
        <v>6</v>
      </c>
      <c r="J26">
        <v>73.709999999999994</v>
      </c>
      <c r="K26">
        <v>73.709999999999994</v>
      </c>
      <c r="L26">
        <v>73.709999999999994</v>
      </c>
      <c r="M26">
        <v>53.03</v>
      </c>
      <c r="N26">
        <v>41</v>
      </c>
      <c r="O26">
        <v>39</v>
      </c>
      <c r="P26">
        <v>1</v>
      </c>
      <c r="Q26">
        <v>1</v>
      </c>
      <c r="R26">
        <v>184</v>
      </c>
      <c r="S26">
        <v>165</v>
      </c>
      <c r="T26">
        <v>0.134030197444831</v>
      </c>
      <c r="U26">
        <v>10.3254131515281</v>
      </c>
      <c r="V26">
        <v>0.14929288181787401</v>
      </c>
      <c r="W26">
        <v>11.5012192381968</v>
      </c>
      <c r="X26">
        <v>1492.9288181787399</v>
      </c>
      <c r="Y26">
        <v>115012.19238196799</v>
      </c>
      <c r="Z26">
        <v>72.596052021697901</v>
      </c>
      <c r="AA26">
        <v>5592.6518395408402</v>
      </c>
      <c r="AB26">
        <v>49.874956499396198</v>
      </c>
      <c r="AC26">
        <v>100</v>
      </c>
      <c r="AD26" t="s">
        <v>33</v>
      </c>
    </row>
    <row r="27" spans="1:30" x14ac:dyDescent="0.3">
      <c r="A27">
        <v>26</v>
      </c>
      <c r="B27">
        <v>0</v>
      </c>
      <c r="C27" t="s">
        <v>43</v>
      </c>
      <c r="D27" t="s">
        <v>120</v>
      </c>
      <c r="E27" t="s">
        <v>121</v>
      </c>
      <c r="F27" t="s">
        <v>122</v>
      </c>
      <c r="G27" t="s">
        <v>123</v>
      </c>
      <c r="H27" t="s">
        <v>124</v>
      </c>
      <c r="I27">
        <v>10</v>
      </c>
      <c r="J27">
        <v>40.65</v>
      </c>
      <c r="K27">
        <v>40.65</v>
      </c>
      <c r="L27">
        <v>42.42</v>
      </c>
      <c r="M27">
        <v>74.959999999999994</v>
      </c>
      <c r="N27">
        <v>41</v>
      </c>
      <c r="O27">
        <v>38</v>
      </c>
      <c r="P27">
        <v>34</v>
      </c>
      <c r="Q27">
        <v>32</v>
      </c>
      <c r="R27">
        <v>90</v>
      </c>
      <c r="S27">
        <v>84</v>
      </c>
      <c r="T27">
        <v>9.0322580645161202E-2</v>
      </c>
      <c r="U27">
        <v>0.85184926624582802</v>
      </c>
      <c r="V27">
        <v>0.10060806157727099</v>
      </c>
      <c r="W27">
        <v>0.948853573722655</v>
      </c>
      <c r="X27">
        <v>1006.08061577271</v>
      </c>
      <c r="Y27">
        <v>9488.5357372265498</v>
      </c>
      <c r="Z27">
        <v>48.922279368790001</v>
      </c>
      <c r="AA27">
        <v>461.39522903024698</v>
      </c>
      <c r="AB27">
        <v>123.72181246424201</v>
      </c>
      <c r="AC27">
        <v>100</v>
      </c>
      <c r="AD27" t="s">
        <v>33</v>
      </c>
    </row>
    <row r="28" spans="1:30" x14ac:dyDescent="0.3">
      <c r="A28">
        <v>27</v>
      </c>
      <c r="B28">
        <v>0</v>
      </c>
      <c r="C28" t="s">
        <v>43</v>
      </c>
      <c r="D28" t="s">
        <v>125</v>
      </c>
      <c r="E28" t="s">
        <v>126</v>
      </c>
      <c r="F28" t="s">
        <v>127</v>
      </c>
      <c r="G28" t="s">
        <v>128</v>
      </c>
      <c r="H28" t="s">
        <v>129</v>
      </c>
      <c r="I28">
        <v>3</v>
      </c>
      <c r="J28">
        <v>16.37</v>
      </c>
      <c r="K28">
        <v>14.45</v>
      </c>
      <c r="L28">
        <v>20.64</v>
      </c>
      <c r="M28">
        <v>69.25</v>
      </c>
      <c r="N28">
        <v>40</v>
      </c>
      <c r="O28">
        <v>32</v>
      </c>
      <c r="P28">
        <v>3</v>
      </c>
      <c r="Q28">
        <v>2</v>
      </c>
      <c r="R28">
        <v>70</v>
      </c>
      <c r="S28">
        <v>54</v>
      </c>
      <c r="T28">
        <v>1.15609420663572E-2</v>
      </c>
      <c r="U28">
        <v>0.355911689803103</v>
      </c>
      <c r="V28">
        <v>1.2877443968001201E-2</v>
      </c>
      <c r="W28">
        <v>0.39644112189900899</v>
      </c>
      <c r="X28">
        <v>128.77443968001199</v>
      </c>
      <c r="Y28">
        <v>3964.4112189900902</v>
      </c>
      <c r="Z28">
        <v>6.2618631298708802</v>
      </c>
      <c r="AA28">
        <v>192.77583739076101</v>
      </c>
      <c r="AB28">
        <v>277.990058005599</v>
      </c>
      <c r="AC28">
        <v>100</v>
      </c>
      <c r="AD28" t="s">
        <v>33</v>
      </c>
    </row>
    <row r="29" spans="1:30" x14ac:dyDescent="0.3">
      <c r="A29">
        <v>28</v>
      </c>
      <c r="B29">
        <v>0</v>
      </c>
      <c r="C29" t="s">
        <v>43</v>
      </c>
      <c r="D29" t="s">
        <v>130</v>
      </c>
      <c r="E29" t="s">
        <v>131</v>
      </c>
      <c r="F29" t="s">
        <v>132</v>
      </c>
      <c r="G29" t="s">
        <v>133</v>
      </c>
      <c r="H29" t="s">
        <v>134</v>
      </c>
      <c r="I29">
        <v>14</v>
      </c>
      <c r="J29">
        <v>51.91</v>
      </c>
      <c r="K29">
        <v>51.91</v>
      </c>
      <c r="L29">
        <v>53.92</v>
      </c>
      <c r="M29">
        <v>78.36</v>
      </c>
      <c r="N29">
        <v>39</v>
      </c>
      <c r="O29">
        <v>38</v>
      </c>
      <c r="P29">
        <v>2</v>
      </c>
      <c r="Q29">
        <v>2</v>
      </c>
      <c r="R29">
        <v>108</v>
      </c>
      <c r="S29">
        <v>95</v>
      </c>
      <c r="T29">
        <v>9.1854803010181396E-2</v>
      </c>
      <c r="U29">
        <v>1.33847127115548</v>
      </c>
      <c r="V29">
        <v>0.10231476571425401</v>
      </c>
      <c r="W29">
        <v>1.4908896436080099</v>
      </c>
      <c r="X29">
        <v>1023.14765714254</v>
      </c>
      <c r="Y29">
        <v>14908.8964360801</v>
      </c>
      <c r="Z29">
        <v>49.752191557538303</v>
      </c>
      <c r="AA29">
        <v>724.968938961292</v>
      </c>
      <c r="AB29">
        <v>102.992632589357</v>
      </c>
      <c r="AC29">
        <v>100</v>
      </c>
      <c r="AD29" t="s">
        <v>33</v>
      </c>
    </row>
    <row r="30" spans="1:30" x14ac:dyDescent="0.3">
      <c r="A30">
        <v>29</v>
      </c>
      <c r="B30">
        <v>0</v>
      </c>
      <c r="C30" t="s">
        <v>29</v>
      </c>
      <c r="D30" t="s">
        <v>135</v>
      </c>
      <c r="E30" t="s">
        <v>136</v>
      </c>
      <c r="F30" t="s">
        <v>135</v>
      </c>
      <c r="G30" t="s">
        <v>137</v>
      </c>
      <c r="I30">
        <v>5</v>
      </c>
      <c r="J30">
        <v>53.1</v>
      </c>
      <c r="K30">
        <v>53.1</v>
      </c>
      <c r="L30">
        <v>55.95</v>
      </c>
      <c r="M30">
        <v>77.02</v>
      </c>
      <c r="N30">
        <v>38</v>
      </c>
      <c r="O30">
        <v>35</v>
      </c>
      <c r="P30">
        <v>30</v>
      </c>
      <c r="Q30">
        <v>28</v>
      </c>
      <c r="R30">
        <v>109</v>
      </c>
      <c r="S30">
        <v>103</v>
      </c>
      <c r="T30">
        <v>0.141025641025641</v>
      </c>
      <c r="U30">
        <v>1.1388911289655199</v>
      </c>
      <c r="V30">
        <v>0.157084931308835</v>
      </c>
      <c r="W30">
        <v>1.2685823192199699</v>
      </c>
      <c r="X30">
        <v>1570.8493130883501</v>
      </c>
      <c r="Y30">
        <v>12685.823192199699</v>
      </c>
      <c r="Z30">
        <v>76.385060736068596</v>
      </c>
      <c r="AA30">
        <v>616.86844622804495</v>
      </c>
      <c r="AB30">
        <v>94.271240167667798</v>
      </c>
      <c r="AC30">
        <v>100</v>
      </c>
      <c r="AD30" t="s">
        <v>33</v>
      </c>
    </row>
    <row r="31" spans="1:30" x14ac:dyDescent="0.3">
      <c r="A31">
        <v>30</v>
      </c>
      <c r="B31">
        <v>0</v>
      </c>
      <c r="C31" t="s">
        <v>29</v>
      </c>
      <c r="D31" t="s">
        <v>138</v>
      </c>
      <c r="E31" t="s">
        <v>139</v>
      </c>
      <c r="F31" t="s">
        <v>138</v>
      </c>
      <c r="G31" t="s">
        <v>140</v>
      </c>
      <c r="I31">
        <v>2</v>
      </c>
      <c r="J31">
        <v>15.82</v>
      </c>
      <c r="K31">
        <v>15.82</v>
      </c>
      <c r="L31">
        <v>23.5</v>
      </c>
      <c r="M31">
        <v>69.62</v>
      </c>
      <c r="N31">
        <v>38</v>
      </c>
      <c r="O31">
        <v>28</v>
      </c>
      <c r="P31">
        <v>25</v>
      </c>
      <c r="Q31">
        <v>19</v>
      </c>
      <c r="R31">
        <v>64</v>
      </c>
      <c r="S31">
        <v>47</v>
      </c>
      <c r="T31">
        <v>2.7959547888161799E-2</v>
      </c>
      <c r="U31">
        <v>0.295536935646946</v>
      </c>
      <c r="V31">
        <v>3.1143440494196602E-2</v>
      </c>
      <c r="W31">
        <v>0.32919119457775398</v>
      </c>
      <c r="X31">
        <v>311.43440494196602</v>
      </c>
      <c r="Y31">
        <v>3291.91194577754</v>
      </c>
      <c r="Z31">
        <v>15.1439961418218</v>
      </c>
      <c r="AA31">
        <v>160.07448443392701</v>
      </c>
      <c r="AB31">
        <v>244.352617691159</v>
      </c>
      <c r="AC31">
        <v>100</v>
      </c>
      <c r="AD31" t="s">
        <v>33</v>
      </c>
    </row>
    <row r="32" spans="1:30" x14ac:dyDescent="0.3">
      <c r="A32">
        <v>31</v>
      </c>
      <c r="B32">
        <v>0</v>
      </c>
      <c r="C32" t="s">
        <v>43</v>
      </c>
      <c r="D32" t="s">
        <v>125</v>
      </c>
      <c r="E32" t="s">
        <v>126</v>
      </c>
      <c r="F32" t="s">
        <v>141</v>
      </c>
      <c r="G32" t="s">
        <v>142</v>
      </c>
      <c r="H32" t="s">
        <v>143</v>
      </c>
      <c r="I32">
        <v>3</v>
      </c>
      <c r="J32">
        <v>15.83</v>
      </c>
      <c r="K32">
        <v>15.07</v>
      </c>
      <c r="L32">
        <v>20.83</v>
      </c>
      <c r="M32">
        <v>69.25</v>
      </c>
      <c r="N32">
        <v>38</v>
      </c>
      <c r="O32">
        <v>30</v>
      </c>
      <c r="P32">
        <v>6</v>
      </c>
      <c r="Q32">
        <v>4</v>
      </c>
      <c r="R32">
        <v>63</v>
      </c>
      <c r="S32">
        <v>47</v>
      </c>
      <c r="T32">
        <v>9.7558879147326694E-3</v>
      </c>
      <c r="U32">
        <v>0.33035314961714002</v>
      </c>
      <c r="V32">
        <v>1.08668393335921E-2</v>
      </c>
      <c r="W32">
        <v>0.367972103780976</v>
      </c>
      <c r="X32">
        <v>108.668393335921</v>
      </c>
      <c r="Y32">
        <v>3679.7210378097602</v>
      </c>
      <c r="Z32">
        <v>5.2841744627534899</v>
      </c>
      <c r="AA32">
        <v>178.932321912075</v>
      </c>
      <c r="AB32">
        <v>277.990058005599</v>
      </c>
      <c r="AC32">
        <v>100</v>
      </c>
      <c r="AD32" t="s">
        <v>33</v>
      </c>
    </row>
    <row r="33" spans="1:30" x14ac:dyDescent="0.3">
      <c r="A33">
        <v>32</v>
      </c>
      <c r="B33">
        <v>0</v>
      </c>
      <c r="C33" t="s">
        <v>29</v>
      </c>
      <c r="D33" t="s">
        <v>144</v>
      </c>
      <c r="E33" t="s">
        <v>145</v>
      </c>
      <c r="F33" t="s">
        <v>144</v>
      </c>
      <c r="G33" t="s">
        <v>146</v>
      </c>
      <c r="I33">
        <v>12</v>
      </c>
      <c r="J33">
        <v>50.68</v>
      </c>
      <c r="K33">
        <v>47.57</v>
      </c>
      <c r="L33">
        <v>53.55</v>
      </c>
      <c r="M33">
        <v>77.33</v>
      </c>
      <c r="N33">
        <v>37</v>
      </c>
      <c r="O33">
        <v>33</v>
      </c>
      <c r="P33">
        <v>35</v>
      </c>
      <c r="Q33">
        <v>31</v>
      </c>
      <c r="R33">
        <v>90</v>
      </c>
      <c r="S33">
        <v>78</v>
      </c>
      <c r="T33">
        <v>0.11916264090177101</v>
      </c>
      <c r="U33">
        <v>0.94748303990875604</v>
      </c>
      <c r="V33">
        <v>0.13273228275722401</v>
      </c>
      <c r="W33">
        <v>1.0553776402497701</v>
      </c>
      <c r="X33">
        <v>1327.3228275722399</v>
      </c>
      <c r="Y33">
        <v>10553.7764024977</v>
      </c>
      <c r="Z33">
        <v>64.5431958086061</v>
      </c>
      <c r="AA33">
        <v>513.19426044421596</v>
      </c>
      <c r="AB33">
        <v>92.411344111832193</v>
      </c>
      <c r="AC33">
        <v>100</v>
      </c>
      <c r="AD33" t="s">
        <v>33</v>
      </c>
    </row>
    <row r="34" spans="1:30" x14ac:dyDescent="0.3">
      <c r="A34">
        <v>33</v>
      </c>
      <c r="B34">
        <v>0</v>
      </c>
      <c r="C34" t="s">
        <v>43</v>
      </c>
      <c r="D34" t="s">
        <v>147</v>
      </c>
      <c r="E34" t="s">
        <v>148</v>
      </c>
      <c r="F34" t="s">
        <v>149</v>
      </c>
      <c r="G34" t="s">
        <v>150</v>
      </c>
      <c r="H34" t="s">
        <v>151</v>
      </c>
      <c r="I34" t="s">
        <v>49</v>
      </c>
      <c r="J34">
        <v>41.3</v>
      </c>
      <c r="K34">
        <v>39.130000000000003</v>
      </c>
      <c r="L34">
        <v>47.16</v>
      </c>
      <c r="M34">
        <v>67.39</v>
      </c>
      <c r="N34">
        <v>36</v>
      </c>
      <c r="O34">
        <v>32</v>
      </c>
      <c r="P34">
        <v>36</v>
      </c>
      <c r="Q34">
        <v>32</v>
      </c>
      <c r="R34">
        <v>90</v>
      </c>
      <c r="S34">
        <v>85</v>
      </c>
      <c r="T34">
        <v>0.10218978102189701</v>
      </c>
      <c r="U34">
        <v>1.1209508879201899</v>
      </c>
      <c r="V34">
        <v>0.11382663901078099</v>
      </c>
      <c r="W34">
        <v>1.2485991338093301</v>
      </c>
      <c r="X34">
        <v>1138.2663901078099</v>
      </c>
      <c r="Y34">
        <v>12485.991338093299</v>
      </c>
      <c r="Z34">
        <v>55.350024103375503</v>
      </c>
      <c r="AA34">
        <v>607.15130265116704</v>
      </c>
      <c r="AB34">
        <v>117.774329204924</v>
      </c>
      <c r="AC34">
        <v>100</v>
      </c>
      <c r="AD34" t="s">
        <v>33</v>
      </c>
    </row>
    <row r="35" spans="1:30" x14ac:dyDescent="0.3">
      <c r="A35">
        <v>34</v>
      </c>
      <c r="B35">
        <v>0</v>
      </c>
      <c r="C35" t="s">
        <v>29</v>
      </c>
      <c r="D35" t="s">
        <v>152</v>
      </c>
      <c r="E35" t="s">
        <v>153</v>
      </c>
      <c r="F35" t="s">
        <v>152</v>
      </c>
      <c r="G35" t="s">
        <v>154</v>
      </c>
      <c r="I35">
        <v>17</v>
      </c>
      <c r="J35">
        <v>41.42</v>
      </c>
      <c r="K35">
        <v>41.42</v>
      </c>
      <c r="L35">
        <v>41.6</v>
      </c>
      <c r="M35">
        <v>68.12</v>
      </c>
      <c r="N35">
        <v>36</v>
      </c>
      <c r="O35">
        <v>35</v>
      </c>
      <c r="P35">
        <v>1</v>
      </c>
      <c r="Q35">
        <v>1</v>
      </c>
      <c r="R35">
        <v>86</v>
      </c>
      <c r="S35">
        <v>71</v>
      </c>
      <c r="T35">
        <v>9.4666666666666593E-2</v>
      </c>
      <c r="U35">
        <v>1.0535250264571401</v>
      </c>
      <c r="V35">
        <v>0.10544683025312999</v>
      </c>
      <c r="W35">
        <v>1.1734951545660399</v>
      </c>
      <c r="X35">
        <v>1054.4683025313</v>
      </c>
      <c r="Y35">
        <v>11734.9515456604</v>
      </c>
      <c r="Z35">
        <v>51.2752080431937</v>
      </c>
      <c r="AA35">
        <v>570.63079130599999</v>
      </c>
      <c r="AB35">
        <v>120.761880904612</v>
      </c>
      <c r="AC35">
        <v>100</v>
      </c>
      <c r="AD35" t="s">
        <v>33</v>
      </c>
    </row>
    <row r="36" spans="1:30" x14ac:dyDescent="0.3">
      <c r="A36">
        <v>35</v>
      </c>
      <c r="B36">
        <v>0</v>
      </c>
      <c r="C36" t="s">
        <v>29</v>
      </c>
      <c r="D36" t="s">
        <v>155</v>
      </c>
      <c r="E36" t="s">
        <v>156</v>
      </c>
      <c r="F36" t="s">
        <v>155</v>
      </c>
      <c r="G36" t="s">
        <v>157</v>
      </c>
      <c r="I36">
        <v>16</v>
      </c>
      <c r="J36">
        <v>65.33</v>
      </c>
      <c r="K36">
        <v>59.33</v>
      </c>
      <c r="L36">
        <v>66.22</v>
      </c>
      <c r="M36">
        <v>52.44</v>
      </c>
      <c r="N36">
        <v>35</v>
      </c>
      <c r="O36">
        <v>32</v>
      </c>
      <c r="P36">
        <v>3</v>
      </c>
      <c r="Q36">
        <v>2</v>
      </c>
      <c r="R36">
        <v>138</v>
      </c>
      <c r="S36">
        <v>125</v>
      </c>
      <c r="T36">
        <v>0.12822299651567901</v>
      </c>
      <c r="U36">
        <v>6.3259654282152296</v>
      </c>
      <c r="V36">
        <v>0.14282438607186501</v>
      </c>
      <c r="W36">
        <v>7.0463345355230897</v>
      </c>
      <c r="X36">
        <v>1428.24386071865</v>
      </c>
      <c r="Y36">
        <v>70463.345355230893</v>
      </c>
      <c r="Z36">
        <v>69.450642488695394</v>
      </c>
      <c r="AA36">
        <v>3426.3928880893</v>
      </c>
      <c r="AB36">
        <v>50.400254989897</v>
      </c>
      <c r="AC36">
        <v>100</v>
      </c>
      <c r="AD36" t="s">
        <v>33</v>
      </c>
    </row>
    <row r="37" spans="1:30" x14ac:dyDescent="0.3">
      <c r="A37">
        <v>36</v>
      </c>
      <c r="B37">
        <v>0</v>
      </c>
      <c r="C37" t="s">
        <v>29</v>
      </c>
      <c r="D37" t="s">
        <v>158</v>
      </c>
      <c r="E37" t="s">
        <v>159</v>
      </c>
      <c r="F37" t="s">
        <v>158</v>
      </c>
      <c r="G37" t="s">
        <v>160</v>
      </c>
      <c r="I37">
        <v>9</v>
      </c>
      <c r="J37">
        <v>49.85</v>
      </c>
      <c r="K37">
        <v>49.85</v>
      </c>
      <c r="L37">
        <v>52.6</v>
      </c>
      <c r="M37">
        <v>73.09</v>
      </c>
      <c r="N37">
        <v>35</v>
      </c>
      <c r="O37">
        <v>34</v>
      </c>
      <c r="P37">
        <v>31</v>
      </c>
      <c r="Q37">
        <v>30</v>
      </c>
      <c r="R37">
        <v>116</v>
      </c>
      <c r="S37">
        <v>113</v>
      </c>
      <c r="T37">
        <v>0.22472105997210601</v>
      </c>
      <c r="U37">
        <v>1.4592608589148199</v>
      </c>
      <c r="V37">
        <v>0.25031116336460102</v>
      </c>
      <c r="W37">
        <v>1.6254341417432701</v>
      </c>
      <c r="X37">
        <v>2503.11163364601</v>
      </c>
      <c r="Y37">
        <v>16254.341417432701</v>
      </c>
      <c r="Z37">
        <v>121.71780741292299</v>
      </c>
      <c r="AA37">
        <v>790.39335348747102</v>
      </c>
      <c r="AB37">
        <v>72.288436324740303</v>
      </c>
      <c r="AC37">
        <v>100</v>
      </c>
      <c r="AD37" t="s">
        <v>33</v>
      </c>
    </row>
    <row r="38" spans="1:30" x14ac:dyDescent="0.3">
      <c r="A38">
        <v>37</v>
      </c>
      <c r="B38">
        <v>0</v>
      </c>
      <c r="C38" t="s">
        <v>29</v>
      </c>
      <c r="D38" t="s">
        <v>161</v>
      </c>
      <c r="E38" t="s">
        <v>162</v>
      </c>
      <c r="F38" t="s">
        <v>161</v>
      </c>
      <c r="G38" t="s">
        <v>163</v>
      </c>
      <c r="I38">
        <v>15</v>
      </c>
      <c r="J38">
        <v>59.8</v>
      </c>
      <c r="K38">
        <v>59.8</v>
      </c>
      <c r="L38">
        <v>62.77</v>
      </c>
      <c r="M38">
        <v>80.400000000000006</v>
      </c>
      <c r="N38">
        <v>35</v>
      </c>
      <c r="O38">
        <v>33</v>
      </c>
      <c r="P38">
        <v>35</v>
      </c>
      <c r="Q38">
        <v>33</v>
      </c>
      <c r="R38">
        <v>102</v>
      </c>
      <c r="S38">
        <v>97</v>
      </c>
      <c r="T38">
        <v>0.23891625615763501</v>
      </c>
      <c r="U38">
        <v>1.96093293962708</v>
      </c>
      <c r="V38">
        <v>0.26612283705388401</v>
      </c>
      <c r="W38">
        <v>2.1842341143235502</v>
      </c>
      <c r="X38">
        <v>2661.22837053884</v>
      </c>
      <c r="Y38">
        <v>21842.341143235499</v>
      </c>
      <c r="Z38">
        <v>129.40648668362999</v>
      </c>
      <c r="AA38">
        <v>1062.1187792760199</v>
      </c>
      <c r="AB38">
        <v>56.746747463779997</v>
      </c>
      <c r="AC38">
        <v>100</v>
      </c>
      <c r="AD38" t="s">
        <v>33</v>
      </c>
    </row>
    <row r="39" spans="1:30" x14ac:dyDescent="0.3">
      <c r="A39">
        <v>38</v>
      </c>
      <c r="B39">
        <v>0</v>
      </c>
      <c r="C39" t="s">
        <v>29</v>
      </c>
      <c r="D39" t="s">
        <v>164</v>
      </c>
      <c r="E39" t="s">
        <v>165</v>
      </c>
      <c r="F39" t="s">
        <v>164</v>
      </c>
      <c r="G39" t="s">
        <v>166</v>
      </c>
      <c r="I39">
        <v>22</v>
      </c>
      <c r="J39">
        <v>50.9</v>
      </c>
      <c r="K39">
        <v>47.62</v>
      </c>
      <c r="L39">
        <v>56.49</v>
      </c>
      <c r="M39">
        <v>71.92</v>
      </c>
      <c r="N39">
        <v>35</v>
      </c>
      <c r="O39">
        <v>33</v>
      </c>
      <c r="P39">
        <v>2</v>
      </c>
      <c r="Q39">
        <v>2</v>
      </c>
      <c r="R39">
        <v>98</v>
      </c>
      <c r="S39">
        <v>88</v>
      </c>
      <c r="T39">
        <v>0.16826003824091701</v>
      </c>
      <c r="U39">
        <v>1.3950266199874799</v>
      </c>
      <c r="V39">
        <v>0.18742064462086599</v>
      </c>
      <c r="W39">
        <v>1.5538852309480899</v>
      </c>
      <c r="X39">
        <v>1874.2064462086601</v>
      </c>
      <c r="Y39">
        <v>15538.852309480901</v>
      </c>
      <c r="Z39">
        <v>91.136286614353395</v>
      </c>
      <c r="AA39">
        <v>755.60155104561602</v>
      </c>
      <c r="AB39">
        <v>69.799054271743998</v>
      </c>
      <c r="AC39">
        <v>100</v>
      </c>
      <c r="AD39" t="s">
        <v>33</v>
      </c>
    </row>
    <row r="40" spans="1:30" x14ac:dyDescent="0.3">
      <c r="A40">
        <v>39</v>
      </c>
      <c r="B40">
        <v>0</v>
      </c>
      <c r="C40" t="s">
        <v>29</v>
      </c>
      <c r="D40" t="s">
        <v>167</v>
      </c>
      <c r="E40" t="s">
        <v>168</v>
      </c>
      <c r="F40" t="s">
        <v>167</v>
      </c>
      <c r="G40" t="s">
        <v>169</v>
      </c>
      <c r="I40">
        <v>2</v>
      </c>
      <c r="J40">
        <v>53.42</v>
      </c>
      <c r="K40">
        <v>53.42</v>
      </c>
      <c r="L40">
        <v>55.74</v>
      </c>
      <c r="M40">
        <v>65.3</v>
      </c>
      <c r="N40">
        <v>35</v>
      </c>
      <c r="O40">
        <v>32</v>
      </c>
      <c r="P40">
        <v>35</v>
      </c>
      <c r="Q40">
        <v>32</v>
      </c>
      <c r="R40">
        <v>81</v>
      </c>
      <c r="S40">
        <v>71</v>
      </c>
      <c r="T40">
        <v>0.115823817292006</v>
      </c>
      <c r="U40">
        <v>1.2675431258708001</v>
      </c>
      <c r="V40">
        <v>0.129013250717533</v>
      </c>
      <c r="W40">
        <v>1.41188455808684</v>
      </c>
      <c r="X40">
        <v>1290.1325071753299</v>
      </c>
      <c r="Y40">
        <v>14118.845580868399</v>
      </c>
      <c r="Z40">
        <v>62.734756985962903</v>
      </c>
      <c r="AA40">
        <v>686.55145228252195</v>
      </c>
      <c r="AB40">
        <v>82.652275865118497</v>
      </c>
      <c r="AC40">
        <v>100</v>
      </c>
      <c r="AD40" t="s">
        <v>33</v>
      </c>
    </row>
    <row r="41" spans="1:30" x14ac:dyDescent="0.3">
      <c r="A41">
        <v>40</v>
      </c>
      <c r="B41">
        <v>0</v>
      </c>
      <c r="C41" t="s">
        <v>43</v>
      </c>
      <c r="D41" t="s">
        <v>170</v>
      </c>
      <c r="E41" t="s">
        <v>171</v>
      </c>
      <c r="F41" t="s">
        <v>172</v>
      </c>
      <c r="G41" t="s">
        <v>173</v>
      </c>
      <c r="H41" t="s">
        <v>174</v>
      </c>
      <c r="I41">
        <v>17</v>
      </c>
      <c r="J41">
        <v>27.5</v>
      </c>
      <c r="K41">
        <v>25.87</v>
      </c>
      <c r="L41">
        <v>28.41</v>
      </c>
      <c r="M41">
        <v>73.55</v>
      </c>
      <c r="N41">
        <v>35</v>
      </c>
      <c r="O41">
        <v>34</v>
      </c>
      <c r="P41">
        <v>27</v>
      </c>
      <c r="Q41">
        <v>26</v>
      </c>
      <c r="R41">
        <v>79</v>
      </c>
      <c r="S41">
        <v>67</v>
      </c>
      <c r="T41">
        <v>5.0509337860780899E-2</v>
      </c>
      <c r="U41">
        <v>0.38949549437313702</v>
      </c>
      <c r="V41">
        <v>5.6261087066237399E-2</v>
      </c>
      <c r="W41">
        <v>0.43384928112172699</v>
      </c>
      <c r="X41">
        <v>562.61087066237405</v>
      </c>
      <c r="Y41">
        <v>4338.4928112172702</v>
      </c>
      <c r="Z41">
        <v>27.357853594389098</v>
      </c>
      <c r="AA41">
        <v>210.96615323101301</v>
      </c>
      <c r="AB41">
        <v>174.275750409381</v>
      </c>
      <c r="AC41">
        <v>100</v>
      </c>
      <c r="AD41" t="s">
        <v>33</v>
      </c>
    </row>
    <row r="42" spans="1:30" x14ac:dyDescent="0.3">
      <c r="A42">
        <v>41</v>
      </c>
      <c r="B42">
        <v>0</v>
      </c>
      <c r="C42" t="s">
        <v>43</v>
      </c>
      <c r="D42" t="s">
        <v>175</v>
      </c>
      <c r="E42" t="s">
        <v>176</v>
      </c>
      <c r="F42" t="s">
        <v>177</v>
      </c>
      <c r="G42" t="s">
        <v>178</v>
      </c>
      <c r="H42" t="s">
        <v>179</v>
      </c>
      <c r="I42">
        <v>13</v>
      </c>
      <c r="J42">
        <v>37.56</v>
      </c>
      <c r="K42">
        <v>35.549999999999997</v>
      </c>
      <c r="L42">
        <v>47.31</v>
      </c>
      <c r="M42">
        <v>63.26</v>
      </c>
      <c r="N42">
        <v>35</v>
      </c>
      <c r="O42">
        <v>28</v>
      </c>
      <c r="P42">
        <v>4</v>
      </c>
      <c r="Q42">
        <v>4</v>
      </c>
      <c r="R42">
        <v>77</v>
      </c>
      <c r="S42">
        <v>66</v>
      </c>
      <c r="T42">
        <v>8.3123425692695194E-2</v>
      </c>
      <c r="U42">
        <v>1.0635107778764199</v>
      </c>
      <c r="V42">
        <v>9.2589103088834904E-2</v>
      </c>
      <c r="W42">
        <v>1.1846180331032701</v>
      </c>
      <c r="X42">
        <v>925.89103088834895</v>
      </c>
      <c r="Y42">
        <v>11846.1803310327</v>
      </c>
      <c r="Z42">
        <v>45.022932524534099</v>
      </c>
      <c r="AA42">
        <v>576.03946892738304</v>
      </c>
      <c r="AB42">
        <v>123.549859263942</v>
      </c>
      <c r="AC42">
        <v>100</v>
      </c>
      <c r="AD42" t="s">
        <v>33</v>
      </c>
    </row>
    <row r="43" spans="1:30" x14ac:dyDescent="0.3">
      <c r="A43">
        <v>42</v>
      </c>
      <c r="B43">
        <v>0</v>
      </c>
      <c r="C43" t="s">
        <v>29</v>
      </c>
      <c r="D43" t="s">
        <v>180</v>
      </c>
      <c r="E43" t="s">
        <v>181</v>
      </c>
      <c r="F43" t="s">
        <v>180</v>
      </c>
      <c r="G43" t="s">
        <v>182</v>
      </c>
      <c r="I43">
        <v>2</v>
      </c>
      <c r="J43">
        <v>20.09</v>
      </c>
      <c r="K43">
        <v>18.29</v>
      </c>
      <c r="L43">
        <v>22.29</v>
      </c>
      <c r="M43">
        <v>55.73</v>
      </c>
      <c r="N43">
        <v>35</v>
      </c>
      <c r="O43">
        <v>32</v>
      </c>
      <c r="P43">
        <v>34</v>
      </c>
      <c r="Q43">
        <v>31</v>
      </c>
      <c r="R43">
        <v>69</v>
      </c>
      <c r="S43">
        <v>63</v>
      </c>
      <c r="T43">
        <v>3.96975425330812E-2</v>
      </c>
      <c r="U43">
        <v>0.44811822767453302</v>
      </c>
      <c r="V43">
        <v>4.4218098897383103E-2</v>
      </c>
      <c r="W43">
        <v>0.49914767627039103</v>
      </c>
      <c r="X43">
        <v>442.18098897383101</v>
      </c>
      <c r="Y43">
        <v>4991.47676270391</v>
      </c>
      <c r="Z43">
        <v>21.5017579456402</v>
      </c>
      <c r="AA43">
        <v>242.71854245027001</v>
      </c>
      <c r="AB43">
        <v>242.82945573494001</v>
      </c>
      <c r="AC43">
        <v>100</v>
      </c>
      <c r="AD43" t="s">
        <v>33</v>
      </c>
    </row>
    <row r="44" spans="1:30" x14ac:dyDescent="0.3">
      <c r="A44">
        <v>43</v>
      </c>
      <c r="B44">
        <v>0</v>
      </c>
      <c r="C44" t="s">
        <v>29</v>
      </c>
      <c r="D44" t="s">
        <v>183</v>
      </c>
      <c r="E44" t="s">
        <v>184</v>
      </c>
      <c r="F44" t="s">
        <v>183</v>
      </c>
      <c r="G44" t="s">
        <v>185</v>
      </c>
      <c r="I44" t="s">
        <v>186</v>
      </c>
      <c r="J44">
        <v>12.55</v>
      </c>
      <c r="K44">
        <v>8.2200000000000006</v>
      </c>
      <c r="L44">
        <v>19.829999999999998</v>
      </c>
      <c r="M44">
        <v>71.09</v>
      </c>
      <c r="N44">
        <v>35</v>
      </c>
      <c r="O44">
        <v>21</v>
      </c>
      <c r="P44">
        <v>35</v>
      </c>
      <c r="Q44">
        <v>21</v>
      </c>
      <c r="R44">
        <v>54</v>
      </c>
      <c r="S44">
        <v>31</v>
      </c>
      <c r="T44">
        <v>1.6017084890549899E-2</v>
      </c>
      <c r="U44">
        <v>0.17943050144824799</v>
      </c>
      <c r="V44">
        <v>1.7841029911307801E-2</v>
      </c>
      <c r="W44">
        <v>0.19986314396247501</v>
      </c>
      <c r="X44">
        <v>178.410299113078</v>
      </c>
      <c r="Y44">
        <v>1998.6314396247501</v>
      </c>
      <c r="Z44">
        <v>8.6754861972722708</v>
      </c>
      <c r="AA44">
        <v>97.186650961833095</v>
      </c>
      <c r="AB44">
        <v>273.42656038109902</v>
      </c>
      <c r="AC44">
        <v>100</v>
      </c>
      <c r="AD44" t="s">
        <v>33</v>
      </c>
    </row>
    <row r="45" spans="1:30" x14ac:dyDescent="0.3">
      <c r="A45">
        <v>44</v>
      </c>
      <c r="B45">
        <v>0</v>
      </c>
      <c r="C45" t="s">
        <v>29</v>
      </c>
      <c r="D45" t="s">
        <v>187</v>
      </c>
      <c r="E45" t="s">
        <v>188</v>
      </c>
      <c r="F45" t="s">
        <v>187</v>
      </c>
      <c r="G45" t="s">
        <v>189</v>
      </c>
      <c r="I45">
        <v>1</v>
      </c>
      <c r="J45">
        <v>74.650000000000006</v>
      </c>
      <c r="K45">
        <v>74.650000000000006</v>
      </c>
      <c r="L45">
        <v>74.650000000000006</v>
      </c>
      <c r="M45">
        <v>80.88</v>
      </c>
      <c r="N45">
        <v>34</v>
      </c>
      <c r="O45">
        <v>33</v>
      </c>
      <c r="P45">
        <v>9</v>
      </c>
      <c r="Q45">
        <v>9</v>
      </c>
      <c r="R45">
        <v>146</v>
      </c>
      <c r="S45">
        <v>132</v>
      </c>
      <c r="T45">
        <v>0.327631578947368</v>
      </c>
      <c r="U45">
        <v>2.98107170553497</v>
      </c>
      <c r="V45">
        <v>0.36494061433973601</v>
      </c>
      <c r="W45">
        <v>3.3205411490065901</v>
      </c>
      <c r="X45">
        <v>3649.4061433973602</v>
      </c>
      <c r="Y45">
        <v>33205.411490065897</v>
      </c>
      <c r="Z45">
        <v>177.458211676546</v>
      </c>
      <c r="AA45">
        <v>1614.66625239067</v>
      </c>
      <c r="AB45">
        <v>47.1393192855734</v>
      </c>
      <c r="AC45">
        <v>100</v>
      </c>
      <c r="AD45" t="s">
        <v>33</v>
      </c>
    </row>
    <row r="46" spans="1:30" x14ac:dyDescent="0.3">
      <c r="A46">
        <v>45</v>
      </c>
      <c r="B46">
        <v>0</v>
      </c>
      <c r="C46" t="s">
        <v>29</v>
      </c>
      <c r="D46" t="s">
        <v>190</v>
      </c>
      <c r="E46" t="s">
        <v>191</v>
      </c>
      <c r="F46" t="s">
        <v>190</v>
      </c>
      <c r="G46" t="s">
        <v>192</v>
      </c>
      <c r="I46">
        <v>11</v>
      </c>
      <c r="J46">
        <v>39.409999999999997</v>
      </c>
      <c r="K46">
        <v>39.409999999999997</v>
      </c>
      <c r="L46">
        <v>42.9</v>
      </c>
      <c r="M46">
        <v>61.33</v>
      </c>
      <c r="N46">
        <v>34</v>
      </c>
      <c r="O46">
        <v>28</v>
      </c>
      <c r="P46">
        <v>1</v>
      </c>
      <c r="Q46">
        <v>1</v>
      </c>
      <c r="R46">
        <v>94</v>
      </c>
      <c r="S46">
        <v>79</v>
      </c>
      <c r="T46">
        <v>0.12539682539682501</v>
      </c>
      <c r="U46">
        <v>1.1350682617126899</v>
      </c>
      <c r="V46">
        <v>0.13967638480880801</v>
      </c>
      <c r="W46">
        <v>1.2643241230831099</v>
      </c>
      <c r="X46">
        <v>1396.7638480880801</v>
      </c>
      <c r="Y46">
        <v>12643.2412308311</v>
      </c>
      <c r="Z46">
        <v>67.919876515967502</v>
      </c>
      <c r="AA46">
        <v>614.79783023814798</v>
      </c>
      <c r="AB46">
        <v>106.806647499028</v>
      </c>
      <c r="AC46">
        <v>100</v>
      </c>
      <c r="AD46" t="s">
        <v>33</v>
      </c>
    </row>
    <row r="47" spans="1:30" x14ac:dyDescent="0.3">
      <c r="A47">
        <v>46</v>
      </c>
      <c r="B47">
        <v>0</v>
      </c>
      <c r="C47" t="s">
        <v>29</v>
      </c>
      <c r="D47" t="s">
        <v>193</v>
      </c>
      <c r="E47" t="s">
        <v>194</v>
      </c>
      <c r="F47" t="s">
        <v>193</v>
      </c>
      <c r="G47" t="s">
        <v>195</v>
      </c>
      <c r="I47">
        <v>22</v>
      </c>
      <c r="J47">
        <v>45.82</v>
      </c>
      <c r="K47">
        <v>45.82</v>
      </c>
      <c r="L47">
        <v>45.82</v>
      </c>
      <c r="M47">
        <v>59.4</v>
      </c>
      <c r="N47">
        <v>34</v>
      </c>
      <c r="O47">
        <v>33</v>
      </c>
      <c r="P47">
        <v>1</v>
      </c>
      <c r="Q47">
        <v>1</v>
      </c>
      <c r="R47">
        <v>91</v>
      </c>
      <c r="S47">
        <v>83</v>
      </c>
      <c r="T47">
        <v>0.147186147186147</v>
      </c>
      <c r="U47">
        <v>1.3950266199874799</v>
      </c>
      <c r="V47">
        <v>0.16394696490792199</v>
      </c>
      <c r="W47">
        <v>1.5538852309480899</v>
      </c>
      <c r="X47">
        <v>1639.4696490792201</v>
      </c>
      <c r="Y47">
        <v>15538.852309480901</v>
      </c>
      <c r="Z47">
        <v>79.721834345554498</v>
      </c>
      <c r="AA47">
        <v>755.60155104561602</v>
      </c>
      <c r="AB47">
        <v>80.222017631153093</v>
      </c>
      <c r="AC47">
        <v>100</v>
      </c>
      <c r="AD47" t="s">
        <v>33</v>
      </c>
    </row>
    <row r="48" spans="1:30" x14ac:dyDescent="0.3">
      <c r="A48">
        <v>47</v>
      </c>
      <c r="B48">
        <v>0</v>
      </c>
      <c r="C48" t="s">
        <v>29</v>
      </c>
      <c r="D48" t="s">
        <v>196</v>
      </c>
      <c r="E48" t="s">
        <v>197</v>
      </c>
      <c r="F48" t="s">
        <v>196</v>
      </c>
      <c r="G48" t="s">
        <v>198</v>
      </c>
      <c r="I48">
        <v>21</v>
      </c>
      <c r="J48">
        <v>58.58</v>
      </c>
      <c r="K48">
        <v>58.58</v>
      </c>
      <c r="L48">
        <v>61.5</v>
      </c>
      <c r="M48">
        <v>78.099999999999994</v>
      </c>
      <c r="N48">
        <v>34</v>
      </c>
      <c r="O48">
        <v>30</v>
      </c>
      <c r="P48">
        <v>1</v>
      </c>
      <c r="Q48">
        <v>1</v>
      </c>
      <c r="R48">
        <v>82</v>
      </c>
      <c r="S48">
        <v>70</v>
      </c>
      <c r="T48">
        <v>0.15350877192982401</v>
      </c>
      <c r="U48">
        <v>2.2903445623126601</v>
      </c>
      <c r="V48">
        <v>0.17098957833856401</v>
      </c>
      <c r="W48">
        <v>2.5511574748242798</v>
      </c>
      <c r="X48">
        <v>1709.89578338564</v>
      </c>
      <c r="Y48">
        <v>25511.574748242801</v>
      </c>
      <c r="Z48">
        <v>83.146417786868994</v>
      </c>
      <c r="AA48">
        <v>1240.54113299133</v>
      </c>
      <c r="AB48">
        <v>59.582506065497903</v>
      </c>
      <c r="AC48">
        <v>100</v>
      </c>
      <c r="AD48" t="s">
        <v>33</v>
      </c>
    </row>
    <row r="49" spans="1:30" x14ac:dyDescent="0.3">
      <c r="A49">
        <v>48</v>
      </c>
      <c r="B49">
        <v>0</v>
      </c>
      <c r="C49" t="s">
        <v>43</v>
      </c>
      <c r="D49" t="s">
        <v>199</v>
      </c>
      <c r="E49" t="s">
        <v>200</v>
      </c>
      <c r="F49" t="s">
        <v>201</v>
      </c>
      <c r="G49" t="s">
        <v>202</v>
      </c>
      <c r="H49" t="s">
        <v>203</v>
      </c>
      <c r="I49">
        <v>15</v>
      </c>
      <c r="J49">
        <v>60.64</v>
      </c>
      <c r="K49">
        <v>59.7</v>
      </c>
      <c r="L49">
        <v>61.77</v>
      </c>
      <c r="M49">
        <v>82.67</v>
      </c>
      <c r="N49">
        <v>33</v>
      </c>
      <c r="O49">
        <v>31</v>
      </c>
      <c r="P49">
        <v>4</v>
      </c>
      <c r="Q49">
        <v>4</v>
      </c>
      <c r="R49">
        <v>102</v>
      </c>
      <c r="S49">
        <v>93</v>
      </c>
      <c r="T49">
        <v>0.124145785876993</v>
      </c>
      <c r="U49">
        <v>2.1622776601683702</v>
      </c>
      <c r="V49">
        <v>0.13828288320436</v>
      </c>
      <c r="W49">
        <v>2.4085069583652698</v>
      </c>
      <c r="X49">
        <v>1382.8288320436</v>
      </c>
      <c r="Y49">
        <v>24085.069583652701</v>
      </c>
      <c r="Z49">
        <v>67.242264068964104</v>
      </c>
      <c r="AA49">
        <v>1171.1750373832799</v>
      </c>
      <c r="AB49">
        <v>57.900023352394598</v>
      </c>
      <c r="AC49">
        <v>100</v>
      </c>
      <c r="AD49" t="s">
        <v>33</v>
      </c>
    </row>
    <row r="50" spans="1:30" x14ac:dyDescent="0.3">
      <c r="A50">
        <v>49</v>
      </c>
      <c r="B50">
        <v>0</v>
      </c>
      <c r="C50" t="s">
        <v>43</v>
      </c>
      <c r="D50" t="s">
        <v>204</v>
      </c>
      <c r="E50" t="s">
        <v>205</v>
      </c>
      <c r="F50" t="s">
        <v>206</v>
      </c>
      <c r="G50" t="s">
        <v>207</v>
      </c>
      <c r="H50" t="s">
        <v>208</v>
      </c>
      <c r="I50">
        <v>20</v>
      </c>
      <c r="J50">
        <v>36.869999999999997</v>
      </c>
      <c r="K50">
        <v>36.869999999999997</v>
      </c>
      <c r="L50">
        <v>42.02</v>
      </c>
      <c r="M50">
        <v>67.150000000000006</v>
      </c>
      <c r="N50">
        <v>33</v>
      </c>
      <c r="O50">
        <v>29</v>
      </c>
      <c r="P50">
        <v>1</v>
      </c>
      <c r="Q50">
        <v>1</v>
      </c>
      <c r="R50">
        <v>87</v>
      </c>
      <c r="S50">
        <v>75</v>
      </c>
      <c r="T50">
        <v>0.102599179206566</v>
      </c>
      <c r="U50">
        <v>1.13572560571113</v>
      </c>
      <c r="V50">
        <v>0.11428265740040799</v>
      </c>
      <c r="W50">
        <v>1.26505632210799</v>
      </c>
      <c r="X50">
        <v>1142.8265740040799</v>
      </c>
      <c r="Y50">
        <v>12650.563221079899</v>
      </c>
      <c r="Z50">
        <v>55.5717703402564</v>
      </c>
      <c r="AA50">
        <v>615.15387372698103</v>
      </c>
      <c r="AB50">
        <v>110.346281656863</v>
      </c>
      <c r="AC50">
        <v>100</v>
      </c>
      <c r="AD50" t="s">
        <v>33</v>
      </c>
    </row>
    <row r="51" spans="1:30" x14ac:dyDescent="0.3">
      <c r="A51">
        <v>50</v>
      </c>
      <c r="B51">
        <v>0</v>
      </c>
      <c r="C51" t="s">
        <v>43</v>
      </c>
      <c r="D51" t="s">
        <v>125</v>
      </c>
      <c r="E51" t="s">
        <v>126</v>
      </c>
      <c r="F51" t="s">
        <v>209</v>
      </c>
      <c r="G51" t="s">
        <v>210</v>
      </c>
      <c r="H51" t="s">
        <v>211</v>
      </c>
      <c r="I51">
        <v>3</v>
      </c>
      <c r="J51">
        <v>14.14</v>
      </c>
      <c r="K51">
        <v>13.37</v>
      </c>
      <c r="L51">
        <v>17.72</v>
      </c>
      <c r="M51">
        <v>69.25</v>
      </c>
      <c r="N51">
        <v>33</v>
      </c>
      <c r="O51">
        <v>27</v>
      </c>
      <c r="P51">
        <v>1</v>
      </c>
      <c r="Q51">
        <v>1</v>
      </c>
      <c r="R51">
        <v>59</v>
      </c>
      <c r="S51">
        <v>46</v>
      </c>
      <c r="T51">
        <v>9.2401581571256598E-3</v>
      </c>
      <c r="U51">
        <v>0.29291581541302902</v>
      </c>
      <c r="V51">
        <v>1.0292380866618E-2</v>
      </c>
      <c r="W51">
        <v>0.32627159436248299</v>
      </c>
      <c r="X51">
        <v>102.92380866617999</v>
      </c>
      <c r="Y51">
        <v>3262.7159436248298</v>
      </c>
      <c r="Z51">
        <v>5.0048348435770897</v>
      </c>
      <c r="AA51">
        <v>158.65478212441701</v>
      </c>
      <c r="AB51">
        <v>277.990058005599</v>
      </c>
      <c r="AC51">
        <v>100</v>
      </c>
      <c r="AD51" t="s">
        <v>33</v>
      </c>
    </row>
    <row r="52" spans="1:30" x14ac:dyDescent="0.3">
      <c r="A52">
        <v>51</v>
      </c>
      <c r="B52">
        <v>0</v>
      </c>
      <c r="C52" t="s">
        <v>43</v>
      </c>
      <c r="D52" t="s">
        <v>199</v>
      </c>
      <c r="E52" t="s">
        <v>200</v>
      </c>
      <c r="F52" t="s">
        <v>212</v>
      </c>
      <c r="G52" t="s">
        <v>213</v>
      </c>
      <c r="H52" t="s">
        <v>214</v>
      </c>
      <c r="I52">
        <v>15</v>
      </c>
      <c r="J52">
        <v>58.76</v>
      </c>
      <c r="K52">
        <v>57.82</v>
      </c>
      <c r="L52">
        <v>59.89</v>
      </c>
      <c r="M52">
        <v>82.67</v>
      </c>
      <c r="N52">
        <v>32</v>
      </c>
      <c r="O52">
        <v>30</v>
      </c>
      <c r="P52">
        <v>3</v>
      </c>
      <c r="Q52">
        <v>3</v>
      </c>
      <c r="R52">
        <v>103</v>
      </c>
      <c r="S52">
        <v>94</v>
      </c>
      <c r="T52">
        <v>0.12642369020501101</v>
      </c>
      <c r="U52">
        <v>2.0469895709035</v>
      </c>
      <c r="V52">
        <v>0.140820183813615</v>
      </c>
      <c r="W52">
        <v>2.28009044168653</v>
      </c>
      <c r="X52">
        <v>1408.2018381361499</v>
      </c>
      <c r="Y52">
        <v>22800.904416865302</v>
      </c>
      <c r="Z52">
        <v>68.476067079403805</v>
      </c>
      <c r="AA52">
        <v>1108.7304518696301</v>
      </c>
      <c r="AB52">
        <v>57.900023352394598</v>
      </c>
      <c r="AC52">
        <v>100</v>
      </c>
      <c r="AD52" t="s">
        <v>33</v>
      </c>
    </row>
    <row r="53" spans="1:30" x14ac:dyDescent="0.3">
      <c r="A53">
        <v>52</v>
      </c>
      <c r="B53">
        <v>0</v>
      </c>
      <c r="C53" t="s">
        <v>29</v>
      </c>
      <c r="D53" t="s">
        <v>215</v>
      </c>
      <c r="E53" t="s">
        <v>216</v>
      </c>
      <c r="F53" t="s">
        <v>215</v>
      </c>
      <c r="G53" t="s">
        <v>217</v>
      </c>
      <c r="I53">
        <v>17</v>
      </c>
      <c r="J53">
        <v>45.6</v>
      </c>
      <c r="K53">
        <v>42.35</v>
      </c>
      <c r="L53">
        <v>48.86</v>
      </c>
      <c r="M53">
        <v>58.79</v>
      </c>
      <c r="N53">
        <v>32</v>
      </c>
      <c r="O53">
        <v>28</v>
      </c>
      <c r="P53">
        <v>2</v>
      </c>
      <c r="Q53">
        <v>2</v>
      </c>
      <c r="R53">
        <v>82</v>
      </c>
      <c r="S53">
        <v>70</v>
      </c>
      <c r="T53">
        <v>0.121621621621621</v>
      </c>
      <c r="U53">
        <v>1.15443469003188</v>
      </c>
      <c r="V53">
        <v>0.135471279826538</v>
      </c>
      <c r="W53">
        <v>1.28589590279701</v>
      </c>
      <c r="X53">
        <v>1354.7127982653799</v>
      </c>
      <c r="Y53">
        <v>12858.959027970101</v>
      </c>
      <c r="Z53">
        <v>65.875076949287703</v>
      </c>
      <c r="AA53">
        <v>625.28745320772498</v>
      </c>
      <c r="AB53">
        <v>69.104733825392003</v>
      </c>
      <c r="AC53">
        <v>100</v>
      </c>
      <c r="AD53" t="s">
        <v>33</v>
      </c>
    </row>
    <row r="54" spans="1:30" x14ac:dyDescent="0.3">
      <c r="A54">
        <v>53</v>
      </c>
      <c r="B54">
        <v>0</v>
      </c>
      <c r="C54" t="s">
        <v>29</v>
      </c>
      <c r="D54" t="s">
        <v>218</v>
      </c>
      <c r="E54" t="s">
        <v>219</v>
      </c>
      <c r="F54" t="s">
        <v>218</v>
      </c>
      <c r="G54" t="s">
        <v>220</v>
      </c>
      <c r="I54">
        <v>5</v>
      </c>
      <c r="J54">
        <v>25.68</v>
      </c>
      <c r="K54">
        <v>25.68</v>
      </c>
      <c r="L54">
        <v>29.68</v>
      </c>
      <c r="M54">
        <v>70.319999999999993</v>
      </c>
      <c r="N54">
        <v>32</v>
      </c>
      <c r="O54">
        <v>25</v>
      </c>
      <c r="P54">
        <v>2</v>
      </c>
      <c r="Q54">
        <v>2</v>
      </c>
      <c r="R54">
        <v>63</v>
      </c>
      <c r="S54">
        <v>51</v>
      </c>
      <c r="T54">
        <v>5.80865603644646E-2</v>
      </c>
      <c r="U54">
        <v>0.45324106796184899</v>
      </c>
      <c r="V54">
        <v>6.47011655359854E-2</v>
      </c>
      <c r="W54">
        <v>0.50485387982874197</v>
      </c>
      <c r="X54">
        <v>647.01165535985399</v>
      </c>
      <c r="Y54">
        <v>5048.5387982874199</v>
      </c>
      <c r="Z54">
        <v>31.461976766212501</v>
      </c>
      <c r="AA54">
        <v>245.493275212638</v>
      </c>
      <c r="AB54">
        <v>134.37947572329301</v>
      </c>
      <c r="AC54">
        <v>100</v>
      </c>
      <c r="AD54" t="s">
        <v>33</v>
      </c>
    </row>
    <row r="55" spans="1:30" x14ac:dyDescent="0.3">
      <c r="A55">
        <v>54</v>
      </c>
      <c r="B55">
        <v>0</v>
      </c>
      <c r="C55" t="s">
        <v>43</v>
      </c>
      <c r="D55" t="s">
        <v>221</v>
      </c>
      <c r="E55" t="s">
        <v>222</v>
      </c>
      <c r="F55" t="s">
        <v>223</v>
      </c>
      <c r="G55" t="s">
        <v>224</v>
      </c>
      <c r="H55" t="s">
        <v>225</v>
      </c>
      <c r="I55">
        <v>19</v>
      </c>
      <c r="J55">
        <v>34.119999999999997</v>
      </c>
      <c r="K55">
        <v>34.119999999999997</v>
      </c>
      <c r="L55">
        <v>35.57</v>
      </c>
      <c r="M55">
        <v>55.15</v>
      </c>
      <c r="N55">
        <v>31</v>
      </c>
      <c r="O55">
        <v>28</v>
      </c>
      <c r="P55">
        <v>26</v>
      </c>
      <c r="Q55">
        <v>23</v>
      </c>
      <c r="R55">
        <v>94</v>
      </c>
      <c r="S55">
        <v>89</v>
      </c>
      <c r="T55">
        <v>0.17148362235067399</v>
      </c>
      <c r="U55">
        <v>0.97122792151769499</v>
      </c>
      <c r="V55">
        <v>0.19101131426623399</v>
      </c>
      <c r="W55">
        <v>1.08182646947934</v>
      </c>
      <c r="X55">
        <v>1910.1131426623399</v>
      </c>
      <c r="Y55">
        <v>10818.264694793401</v>
      </c>
      <c r="Z55">
        <v>92.8823071693446</v>
      </c>
      <c r="AA55">
        <v>526.05542675892696</v>
      </c>
      <c r="AB55">
        <v>95.279072501348296</v>
      </c>
      <c r="AC55">
        <v>100</v>
      </c>
      <c r="AD55" t="s">
        <v>33</v>
      </c>
    </row>
    <row r="56" spans="1:30" x14ac:dyDescent="0.3">
      <c r="A56">
        <v>55</v>
      </c>
      <c r="B56">
        <v>0</v>
      </c>
      <c r="C56" t="s">
        <v>29</v>
      </c>
      <c r="D56" t="s">
        <v>226</v>
      </c>
      <c r="E56" t="s">
        <v>227</v>
      </c>
      <c r="F56" t="s">
        <v>226</v>
      </c>
      <c r="G56" t="s">
        <v>228</v>
      </c>
      <c r="I56">
        <v>2</v>
      </c>
      <c r="J56">
        <v>36.06</v>
      </c>
      <c r="K56">
        <v>36.06</v>
      </c>
      <c r="L56">
        <v>37.18</v>
      </c>
      <c r="M56">
        <v>63.8</v>
      </c>
      <c r="N56">
        <v>31</v>
      </c>
      <c r="O56">
        <v>29</v>
      </c>
      <c r="P56">
        <v>31</v>
      </c>
      <c r="Q56">
        <v>29</v>
      </c>
      <c r="R56">
        <v>80</v>
      </c>
      <c r="S56">
        <v>73</v>
      </c>
      <c r="T56">
        <v>0.151767151767151</v>
      </c>
      <c r="U56">
        <v>0.79632934617953899</v>
      </c>
      <c r="V56">
        <v>0.16904963123653499</v>
      </c>
      <c r="W56">
        <v>0.88701132456528797</v>
      </c>
      <c r="X56">
        <v>1690.4963123653499</v>
      </c>
      <c r="Y56">
        <v>8870.1132456528794</v>
      </c>
      <c r="Z56">
        <v>82.203087475179501</v>
      </c>
      <c r="AA56">
        <v>431.32344608721399</v>
      </c>
      <c r="AB56">
        <v>76.568358644663306</v>
      </c>
      <c r="AC56">
        <v>100</v>
      </c>
      <c r="AD56" t="s">
        <v>33</v>
      </c>
    </row>
    <row r="57" spans="1:30" x14ac:dyDescent="0.3">
      <c r="A57">
        <v>56</v>
      </c>
      <c r="B57">
        <v>0</v>
      </c>
      <c r="C57" t="s">
        <v>43</v>
      </c>
      <c r="D57" t="s">
        <v>229</v>
      </c>
      <c r="E57" t="s">
        <v>230</v>
      </c>
      <c r="F57" t="s">
        <v>231</v>
      </c>
      <c r="G57" t="s">
        <v>232</v>
      </c>
      <c r="H57" t="s">
        <v>233</v>
      </c>
      <c r="I57">
        <v>19</v>
      </c>
      <c r="J57">
        <v>47.26</v>
      </c>
      <c r="K57">
        <v>44.11</v>
      </c>
      <c r="L57">
        <v>50.96</v>
      </c>
      <c r="M57">
        <v>72.739999999999995</v>
      </c>
      <c r="N57">
        <v>31</v>
      </c>
      <c r="O57">
        <v>28</v>
      </c>
      <c r="P57">
        <v>31</v>
      </c>
      <c r="Q57">
        <v>28</v>
      </c>
      <c r="R57">
        <v>70</v>
      </c>
      <c r="S57">
        <v>64</v>
      </c>
      <c r="T57">
        <v>0.119585687382297</v>
      </c>
      <c r="U57">
        <v>1.0309176209047299</v>
      </c>
      <c r="V57">
        <v>0.13320350364195499</v>
      </c>
      <c r="W57">
        <v>1.14831333144193</v>
      </c>
      <c r="X57">
        <v>1332.0350364195499</v>
      </c>
      <c r="Y57">
        <v>11483.133314419299</v>
      </c>
      <c r="Z57">
        <v>64.772334501925698</v>
      </c>
      <c r="AA57">
        <v>558.385726978359</v>
      </c>
      <c r="AB57">
        <v>77.464313719332495</v>
      </c>
      <c r="AC57">
        <v>100</v>
      </c>
      <c r="AD57" t="s">
        <v>33</v>
      </c>
    </row>
    <row r="58" spans="1:30" x14ac:dyDescent="0.3">
      <c r="A58">
        <v>57</v>
      </c>
      <c r="B58">
        <v>0</v>
      </c>
      <c r="C58" t="s">
        <v>29</v>
      </c>
      <c r="D58" t="s">
        <v>234</v>
      </c>
      <c r="E58" t="s">
        <v>235</v>
      </c>
      <c r="F58" t="s">
        <v>234</v>
      </c>
      <c r="G58" t="s">
        <v>236</v>
      </c>
      <c r="I58">
        <v>1</v>
      </c>
      <c r="J58">
        <v>22.22</v>
      </c>
      <c r="K58">
        <v>21.56</v>
      </c>
      <c r="L58">
        <v>28.7</v>
      </c>
      <c r="M58">
        <v>73.28</v>
      </c>
      <c r="N58">
        <v>31</v>
      </c>
      <c r="O58">
        <v>25</v>
      </c>
      <c r="P58">
        <v>31</v>
      </c>
      <c r="Q58">
        <v>25</v>
      </c>
      <c r="R58">
        <v>55</v>
      </c>
      <c r="S58">
        <v>42</v>
      </c>
      <c r="T58">
        <v>3.3734939759036103E-2</v>
      </c>
      <c r="U58">
        <v>0.33937920943411998</v>
      </c>
      <c r="V58">
        <v>3.7576504926450802E-2</v>
      </c>
      <c r="W58">
        <v>0.37802600586592999</v>
      </c>
      <c r="X58">
        <v>375.76504926450798</v>
      </c>
      <c r="Y58">
        <v>3780.2600586592998</v>
      </c>
      <c r="Z58">
        <v>18.2721766317167</v>
      </c>
      <c r="AA58">
        <v>183.82119263312401</v>
      </c>
      <c r="AB58">
        <v>170.48309545593301</v>
      </c>
      <c r="AC58">
        <v>100</v>
      </c>
      <c r="AD58" t="s">
        <v>33</v>
      </c>
    </row>
    <row r="59" spans="1:30" x14ac:dyDescent="0.3">
      <c r="A59">
        <v>58</v>
      </c>
      <c r="B59">
        <v>0</v>
      </c>
      <c r="C59" t="s">
        <v>29</v>
      </c>
      <c r="D59" t="s">
        <v>237</v>
      </c>
      <c r="E59" t="s">
        <v>238</v>
      </c>
      <c r="F59" t="s">
        <v>237</v>
      </c>
      <c r="G59" t="s">
        <v>239</v>
      </c>
      <c r="I59">
        <v>12</v>
      </c>
      <c r="J59">
        <v>9.02</v>
      </c>
      <c r="K59">
        <v>7.97</v>
      </c>
      <c r="L59">
        <v>15.31</v>
      </c>
      <c r="M59">
        <v>74.319999999999993</v>
      </c>
      <c r="N59">
        <v>31</v>
      </c>
      <c r="O59">
        <v>20</v>
      </c>
      <c r="P59">
        <v>31</v>
      </c>
      <c r="Q59">
        <v>20</v>
      </c>
      <c r="R59">
        <v>40</v>
      </c>
      <c r="S59">
        <v>26</v>
      </c>
      <c r="T59">
        <v>1.21155638397017E-2</v>
      </c>
      <c r="U59">
        <v>0.17404950873182101</v>
      </c>
      <c r="V59">
        <v>1.34952232777394E-2</v>
      </c>
      <c r="W59">
        <v>0.193869390875548</v>
      </c>
      <c r="X59">
        <v>134.95223277739399</v>
      </c>
      <c r="Y59">
        <v>1938.6939087554799</v>
      </c>
      <c r="Z59">
        <v>6.5622682018447502</v>
      </c>
      <c r="AA59">
        <v>94.2720926412658</v>
      </c>
      <c r="AB59">
        <v>292.57246871434501</v>
      </c>
      <c r="AC59">
        <v>100</v>
      </c>
      <c r="AD59" t="s">
        <v>33</v>
      </c>
    </row>
    <row r="60" spans="1:30" x14ac:dyDescent="0.3">
      <c r="A60">
        <v>59</v>
      </c>
      <c r="B60">
        <v>0</v>
      </c>
      <c r="C60" t="s">
        <v>43</v>
      </c>
      <c r="D60" t="s">
        <v>240</v>
      </c>
      <c r="E60" t="s">
        <v>241</v>
      </c>
      <c r="F60" t="s">
        <v>242</v>
      </c>
      <c r="G60" t="s">
        <v>243</v>
      </c>
      <c r="H60" t="s">
        <v>244</v>
      </c>
      <c r="I60">
        <v>6</v>
      </c>
      <c r="J60">
        <v>48.92</v>
      </c>
      <c r="K60">
        <v>48.92</v>
      </c>
      <c r="L60">
        <v>48.92</v>
      </c>
      <c r="M60">
        <v>54.11</v>
      </c>
      <c r="N60">
        <v>30</v>
      </c>
      <c r="O60">
        <v>27</v>
      </c>
      <c r="P60">
        <v>19</v>
      </c>
      <c r="Q60">
        <v>17</v>
      </c>
      <c r="R60">
        <v>183</v>
      </c>
      <c r="S60">
        <v>156</v>
      </c>
      <c r="T60">
        <v>0.469879518072289</v>
      </c>
      <c r="U60">
        <v>1.8183829312644499</v>
      </c>
      <c r="V60">
        <v>0.52338703290413702</v>
      </c>
      <c r="W60">
        <v>2.0254512283968298</v>
      </c>
      <c r="X60">
        <v>5233.8703290413696</v>
      </c>
      <c r="Y60">
        <v>20254.512283968299</v>
      </c>
      <c r="Z60">
        <v>254.50531737034001</v>
      </c>
      <c r="AA60">
        <v>984.90806094483003</v>
      </c>
      <c r="AB60">
        <v>50.109108269322</v>
      </c>
      <c r="AC60">
        <v>100</v>
      </c>
      <c r="AD60" t="s">
        <v>33</v>
      </c>
    </row>
    <row r="61" spans="1:30" x14ac:dyDescent="0.3">
      <c r="A61">
        <v>60</v>
      </c>
      <c r="B61">
        <v>0</v>
      </c>
      <c r="C61" t="s">
        <v>29</v>
      </c>
      <c r="D61" t="s">
        <v>245</v>
      </c>
      <c r="E61" t="s">
        <v>246</v>
      </c>
      <c r="F61" t="s">
        <v>245</v>
      </c>
      <c r="G61" t="s">
        <v>247</v>
      </c>
      <c r="I61">
        <v>7</v>
      </c>
      <c r="J61">
        <v>66.569999999999993</v>
      </c>
      <c r="K61">
        <v>66.569999999999993</v>
      </c>
      <c r="L61">
        <v>66.569999999999993</v>
      </c>
      <c r="M61">
        <v>58.92</v>
      </c>
      <c r="N61">
        <v>30</v>
      </c>
      <c r="O61">
        <v>29</v>
      </c>
      <c r="P61">
        <v>1</v>
      </c>
      <c r="Q61">
        <v>1</v>
      </c>
      <c r="R61">
        <v>100</v>
      </c>
      <c r="S61">
        <v>96</v>
      </c>
      <c r="T61">
        <v>0.3</v>
      </c>
      <c r="U61">
        <v>3.7251826935868602</v>
      </c>
      <c r="V61">
        <v>0.33416249023879502</v>
      </c>
      <c r="W61">
        <v>4.1493877516115001</v>
      </c>
      <c r="X61">
        <v>3341.62490238795</v>
      </c>
      <c r="Y61">
        <v>41493.877516114997</v>
      </c>
      <c r="Z61">
        <v>162.49185647490901</v>
      </c>
      <c r="AA61">
        <v>2017.70617196378</v>
      </c>
      <c r="AB61">
        <v>37.406726759746697</v>
      </c>
      <c r="AC61">
        <v>100</v>
      </c>
      <c r="AD61" t="s">
        <v>33</v>
      </c>
    </row>
    <row r="62" spans="1:30" x14ac:dyDescent="0.3">
      <c r="A62">
        <v>61</v>
      </c>
      <c r="B62">
        <v>0</v>
      </c>
      <c r="C62" t="s">
        <v>43</v>
      </c>
      <c r="D62" t="s">
        <v>248</v>
      </c>
      <c r="E62" t="s">
        <v>249</v>
      </c>
      <c r="F62" t="s">
        <v>250</v>
      </c>
      <c r="G62" t="s">
        <v>251</v>
      </c>
      <c r="H62" t="s">
        <v>252</v>
      </c>
      <c r="I62">
        <v>11</v>
      </c>
      <c r="J62">
        <v>46.78</v>
      </c>
      <c r="K62">
        <v>46.78</v>
      </c>
      <c r="L62">
        <v>54.7</v>
      </c>
      <c r="M62">
        <v>78.45</v>
      </c>
      <c r="N62">
        <v>30</v>
      </c>
      <c r="O62">
        <v>26</v>
      </c>
      <c r="P62">
        <v>5</v>
      </c>
      <c r="Q62">
        <v>5</v>
      </c>
      <c r="R62">
        <v>77</v>
      </c>
      <c r="S62">
        <v>64</v>
      </c>
      <c r="T62">
        <v>8.9201877934272297E-2</v>
      </c>
      <c r="U62">
        <v>0.98998853689598998</v>
      </c>
      <c r="V62">
        <v>9.9359738881644802E-2</v>
      </c>
      <c r="W62">
        <v>1.1027234493234099</v>
      </c>
      <c r="X62">
        <v>993.59738881644796</v>
      </c>
      <c r="Y62">
        <v>11027.2344932341</v>
      </c>
      <c r="Z62">
        <v>48.315262488627297</v>
      </c>
      <c r="AA62">
        <v>536.21691749702995</v>
      </c>
      <c r="AB62">
        <v>62.5994056613523</v>
      </c>
      <c r="AC62">
        <v>100</v>
      </c>
      <c r="AD62" t="s">
        <v>33</v>
      </c>
    </row>
    <row r="63" spans="1:30" x14ac:dyDescent="0.3">
      <c r="A63">
        <v>62</v>
      </c>
      <c r="B63">
        <v>0</v>
      </c>
      <c r="C63" t="s">
        <v>29</v>
      </c>
      <c r="D63" t="s">
        <v>253</v>
      </c>
      <c r="E63" t="s">
        <v>254</v>
      </c>
      <c r="F63" t="s">
        <v>253</v>
      </c>
      <c r="G63" t="s">
        <v>255</v>
      </c>
      <c r="I63">
        <v>10</v>
      </c>
      <c r="J63">
        <v>62.7</v>
      </c>
      <c r="K63">
        <v>62.02</v>
      </c>
      <c r="L63">
        <v>69.209999999999994</v>
      </c>
      <c r="M63">
        <v>81.12</v>
      </c>
      <c r="N63">
        <v>30</v>
      </c>
      <c r="O63">
        <v>24</v>
      </c>
      <c r="P63">
        <v>3</v>
      </c>
      <c r="Q63">
        <v>3</v>
      </c>
      <c r="R63">
        <v>74</v>
      </c>
      <c r="S63">
        <v>60</v>
      </c>
      <c r="T63">
        <v>0.13015463917525699</v>
      </c>
      <c r="U63">
        <v>1.5929437974046601</v>
      </c>
      <c r="V63">
        <v>0.14497599447645301</v>
      </c>
      <c r="W63">
        <v>1.77434022050395</v>
      </c>
      <c r="X63">
        <v>1449.75994476453</v>
      </c>
      <c r="Y63">
        <v>17743.4022050395</v>
      </c>
      <c r="Z63">
        <v>70.496896494698802</v>
      </c>
      <c r="AA63">
        <v>862.80131633492203</v>
      </c>
      <c r="AB63">
        <v>50.630877596304401</v>
      </c>
      <c r="AC63">
        <v>100</v>
      </c>
      <c r="AD63" t="s">
        <v>33</v>
      </c>
    </row>
    <row r="64" spans="1:30" x14ac:dyDescent="0.3">
      <c r="A64">
        <v>63</v>
      </c>
      <c r="B64">
        <v>0</v>
      </c>
      <c r="C64" t="s">
        <v>29</v>
      </c>
      <c r="D64" t="s">
        <v>256</v>
      </c>
      <c r="E64" t="s">
        <v>257</v>
      </c>
      <c r="F64" t="s">
        <v>256</v>
      </c>
      <c r="G64" t="s">
        <v>258</v>
      </c>
      <c r="I64">
        <v>7</v>
      </c>
      <c r="J64">
        <v>42.64</v>
      </c>
      <c r="K64">
        <v>42.64</v>
      </c>
      <c r="L64">
        <v>46.51</v>
      </c>
      <c r="M64">
        <v>78.760000000000005</v>
      </c>
      <c r="N64">
        <v>30</v>
      </c>
      <c r="O64">
        <v>27</v>
      </c>
      <c r="P64">
        <v>30</v>
      </c>
      <c r="Q64">
        <v>27</v>
      </c>
      <c r="R64">
        <v>68</v>
      </c>
      <c r="S64">
        <v>58</v>
      </c>
      <c r="T64">
        <v>9.6256684491978606E-2</v>
      </c>
      <c r="U64">
        <v>1.0780072518241699</v>
      </c>
      <c r="V64">
        <v>0.10721791130656499</v>
      </c>
      <c r="W64">
        <v>1.20076529255015</v>
      </c>
      <c r="X64">
        <v>1072.17911306565</v>
      </c>
      <c r="Y64">
        <v>12007.652925501499</v>
      </c>
      <c r="Z64">
        <v>52.136424537404103</v>
      </c>
      <c r="AA64">
        <v>583.89133214108404</v>
      </c>
      <c r="AB64">
        <v>72.886973426811807</v>
      </c>
      <c r="AC64">
        <v>100</v>
      </c>
      <c r="AD64" t="s">
        <v>33</v>
      </c>
    </row>
    <row r="65" spans="1:30" x14ac:dyDescent="0.3">
      <c r="A65">
        <v>64</v>
      </c>
      <c r="B65">
        <v>0</v>
      </c>
      <c r="C65" t="s">
        <v>29</v>
      </c>
      <c r="D65" t="s">
        <v>259</v>
      </c>
      <c r="E65" t="s">
        <v>260</v>
      </c>
      <c r="F65" t="s">
        <v>259</v>
      </c>
      <c r="G65" t="s">
        <v>261</v>
      </c>
      <c r="I65">
        <v>5</v>
      </c>
      <c r="J65">
        <v>49.78</v>
      </c>
      <c r="K65">
        <v>49.78</v>
      </c>
      <c r="L65">
        <v>52.14</v>
      </c>
      <c r="M65">
        <v>80.27</v>
      </c>
      <c r="N65">
        <v>29</v>
      </c>
      <c r="O65">
        <v>27</v>
      </c>
      <c r="P65">
        <v>28</v>
      </c>
      <c r="Q65">
        <v>26</v>
      </c>
      <c r="R65">
        <v>81</v>
      </c>
      <c r="S65">
        <v>73</v>
      </c>
      <c r="T65">
        <v>0.132110091743119</v>
      </c>
      <c r="U65">
        <v>1.0108088432108</v>
      </c>
      <c r="V65">
        <v>0.147154124141854</v>
      </c>
      <c r="W65">
        <v>1.1259146673423901</v>
      </c>
      <c r="X65">
        <v>1471.54124141854</v>
      </c>
      <c r="Y65">
        <v>11259.1466734239</v>
      </c>
      <c r="Z65">
        <v>71.556046888033606</v>
      </c>
      <c r="AA65">
        <v>547.49401824859797</v>
      </c>
      <c r="AB65">
        <v>73.634772585324797</v>
      </c>
      <c r="AC65">
        <v>100</v>
      </c>
      <c r="AD65" t="s">
        <v>33</v>
      </c>
    </row>
    <row r="66" spans="1:30" x14ac:dyDescent="0.3">
      <c r="A66">
        <v>65</v>
      </c>
      <c r="B66">
        <v>0</v>
      </c>
      <c r="C66" t="s">
        <v>29</v>
      </c>
      <c r="D66" t="s">
        <v>262</v>
      </c>
      <c r="E66" t="s">
        <v>263</v>
      </c>
      <c r="F66" t="s">
        <v>262</v>
      </c>
      <c r="G66" t="s">
        <v>264</v>
      </c>
      <c r="I66">
        <v>3</v>
      </c>
      <c r="J66">
        <v>37.22</v>
      </c>
      <c r="K66">
        <v>34.14</v>
      </c>
      <c r="L66">
        <v>44.38</v>
      </c>
      <c r="M66">
        <v>70.150000000000006</v>
      </c>
      <c r="N66">
        <v>29</v>
      </c>
      <c r="O66">
        <v>24</v>
      </c>
      <c r="P66">
        <v>7</v>
      </c>
      <c r="Q66">
        <v>4</v>
      </c>
      <c r="R66">
        <v>66</v>
      </c>
      <c r="S66">
        <v>57</v>
      </c>
      <c r="T66">
        <v>7.9166666666666594E-2</v>
      </c>
      <c r="U66">
        <v>0.873817422860383</v>
      </c>
      <c r="V66">
        <v>8.8181768257459797E-2</v>
      </c>
      <c r="W66">
        <v>0.97332335345690701</v>
      </c>
      <c r="X66">
        <v>881.81768257459805</v>
      </c>
      <c r="Y66">
        <v>9733.2335345690699</v>
      </c>
      <c r="Z66">
        <v>42.879795458656702</v>
      </c>
      <c r="AA66">
        <v>473.29405086901602</v>
      </c>
      <c r="AB66">
        <v>100.13578946737501</v>
      </c>
      <c r="AC66">
        <v>100</v>
      </c>
      <c r="AD66" t="s">
        <v>33</v>
      </c>
    </row>
    <row r="67" spans="1:30" x14ac:dyDescent="0.3">
      <c r="A67">
        <v>66</v>
      </c>
      <c r="B67">
        <v>0</v>
      </c>
      <c r="C67" t="s">
        <v>29</v>
      </c>
      <c r="D67" t="s">
        <v>265</v>
      </c>
      <c r="E67" t="s">
        <v>266</v>
      </c>
      <c r="F67" t="s">
        <v>265</v>
      </c>
      <c r="G67" t="s">
        <v>267</v>
      </c>
      <c r="I67">
        <v>9</v>
      </c>
      <c r="J67">
        <v>24.56</v>
      </c>
      <c r="K67">
        <v>22.42</v>
      </c>
      <c r="L67">
        <v>30.67</v>
      </c>
      <c r="M67">
        <v>67.510000000000005</v>
      </c>
      <c r="N67">
        <v>29</v>
      </c>
      <c r="O67">
        <v>25</v>
      </c>
      <c r="P67">
        <v>29</v>
      </c>
      <c r="Q67">
        <v>25</v>
      </c>
      <c r="R67">
        <v>56</v>
      </c>
      <c r="S67">
        <v>47</v>
      </c>
      <c r="T67">
        <v>5.2048726467331101E-2</v>
      </c>
      <c r="U67">
        <v>0.49145828549089199</v>
      </c>
      <c r="V67">
        <v>5.7975773500270798E-2</v>
      </c>
      <c r="W67">
        <v>0.54742308176041699</v>
      </c>
      <c r="X67">
        <v>579.75773500270805</v>
      </c>
      <c r="Y67">
        <v>5474.2308176041697</v>
      </c>
      <c r="Z67">
        <v>28.191647302771301</v>
      </c>
      <c r="AA67">
        <v>266.193230631304</v>
      </c>
      <c r="AB67">
        <v>144.406035166717</v>
      </c>
      <c r="AC67">
        <v>100</v>
      </c>
      <c r="AD67" t="s">
        <v>33</v>
      </c>
    </row>
    <row r="68" spans="1:30" x14ac:dyDescent="0.3">
      <c r="A68">
        <v>67</v>
      </c>
      <c r="B68">
        <v>0</v>
      </c>
      <c r="C68" t="s">
        <v>43</v>
      </c>
      <c r="D68" t="s">
        <v>268</v>
      </c>
      <c r="E68" t="s">
        <v>269</v>
      </c>
      <c r="F68" t="s">
        <v>270</v>
      </c>
      <c r="G68" t="s">
        <v>271</v>
      </c>
      <c r="H68" t="s">
        <v>272</v>
      </c>
      <c r="I68">
        <v>16</v>
      </c>
      <c r="J68">
        <v>69.78</v>
      </c>
      <c r="K68">
        <v>63.74</v>
      </c>
      <c r="L68">
        <v>74.73</v>
      </c>
      <c r="M68">
        <v>67.03</v>
      </c>
      <c r="N68">
        <v>28</v>
      </c>
      <c r="O68">
        <v>25</v>
      </c>
      <c r="P68">
        <v>25</v>
      </c>
      <c r="Q68">
        <v>23</v>
      </c>
      <c r="R68">
        <v>90</v>
      </c>
      <c r="S68">
        <v>78</v>
      </c>
      <c r="T68">
        <v>0.23312883435582801</v>
      </c>
      <c r="U68">
        <v>3.3754793750741801</v>
      </c>
      <c r="V68">
        <v>0.259676372782703</v>
      </c>
      <c r="W68">
        <v>3.7598619790816001</v>
      </c>
      <c r="X68">
        <v>2596.7637278270299</v>
      </c>
      <c r="Y68">
        <v>37598.619790816003</v>
      </c>
      <c r="Z68">
        <v>126.2717903077</v>
      </c>
      <c r="AA68">
        <v>1828.2930338285701</v>
      </c>
      <c r="AB68">
        <v>39.395305911288901</v>
      </c>
      <c r="AC68">
        <v>100</v>
      </c>
      <c r="AD68" t="s">
        <v>33</v>
      </c>
    </row>
    <row r="69" spans="1:30" x14ac:dyDescent="0.3">
      <c r="A69">
        <v>68</v>
      </c>
      <c r="B69">
        <v>0</v>
      </c>
      <c r="C69" t="s">
        <v>29</v>
      </c>
      <c r="D69" t="s">
        <v>273</v>
      </c>
      <c r="E69" t="s">
        <v>274</v>
      </c>
      <c r="F69" t="s">
        <v>273</v>
      </c>
      <c r="G69" t="s">
        <v>275</v>
      </c>
      <c r="I69">
        <v>5</v>
      </c>
      <c r="J69">
        <v>62.29</v>
      </c>
      <c r="K69">
        <v>62.29</v>
      </c>
      <c r="L69">
        <v>62.29</v>
      </c>
      <c r="M69">
        <v>72.09</v>
      </c>
      <c r="N69">
        <v>28</v>
      </c>
      <c r="O69">
        <v>27</v>
      </c>
      <c r="P69">
        <v>5</v>
      </c>
      <c r="Q69">
        <v>5</v>
      </c>
      <c r="R69">
        <v>76</v>
      </c>
      <c r="S69">
        <v>69</v>
      </c>
      <c r="T69">
        <v>0.13865546218487301</v>
      </c>
      <c r="U69">
        <v>1.5650209056800399</v>
      </c>
      <c r="V69">
        <v>0.154444848429695</v>
      </c>
      <c r="W69">
        <v>1.7432376103927201</v>
      </c>
      <c r="X69">
        <v>1544.44848429695</v>
      </c>
      <c r="Y69">
        <v>17432.376103927199</v>
      </c>
      <c r="Z69">
        <v>75.101278202689301</v>
      </c>
      <c r="AA69">
        <v>847.67717461998302</v>
      </c>
      <c r="AB69">
        <v>59.632807507801203</v>
      </c>
      <c r="AC69">
        <v>100</v>
      </c>
      <c r="AD69" t="s">
        <v>33</v>
      </c>
    </row>
    <row r="70" spans="1:30" x14ac:dyDescent="0.3">
      <c r="A70">
        <v>69</v>
      </c>
      <c r="B70">
        <v>0</v>
      </c>
      <c r="C70" t="s">
        <v>29</v>
      </c>
      <c r="D70" t="s">
        <v>276</v>
      </c>
      <c r="E70" t="s">
        <v>277</v>
      </c>
      <c r="F70" t="s">
        <v>276</v>
      </c>
      <c r="G70" t="s">
        <v>278</v>
      </c>
      <c r="I70">
        <v>1</v>
      </c>
      <c r="J70">
        <v>33.99</v>
      </c>
      <c r="K70">
        <v>33.99</v>
      </c>
      <c r="L70">
        <v>38.15</v>
      </c>
      <c r="M70">
        <v>68.790000000000006</v>
      </c>
      <c r="N70">
        <v>28</v>
      </c>
      <c r="O70">
        <v>24</v>
      </c>
      <c r="P70">
        <v>28</v>
      </c>
      <c r="Q70">
        <v>24</v>
      </c>
      <c r="R70">
        <v>74</v>
      </c>
      <c r="S70">
        <v>61</v>
      </c>
      <c r="T70">
        <v>9.3558282208588903E-2</v>
      </c>
      <c r="U70">
        <v>0.51991108295293298</v>
      </c>
      <c r="V70">
        <v>0.104212228550953</v>
      </c>
      <c r="W70">
        <v>0.57911594060767002</v>
      </c>
      <c r="X70">
        <v>1042.12228550953</v>
      </c>
      <c r="Y70">
        <v>5791.1594060767002</v>
      </c>
      <c r="Z70">
        <v>50.674863215590399</v>
      </c>
      <c r="AA70">
        <v>281.60439023634302</v>
      </c>
      <c r="AB70">
        <v>98.788585076717595</v>
      </c>
      <c r="AC70">
        <v>100</v>
      </c>
      <c r="AD70" t="s">
        <v>33</v>
      </c>
    </row>
    <row r="71" spans="1:30" x14ac:dyDescent="0.3">
      <c r="A71">
        <v>70</v>
      </c>
      <c r="B71">
        <v>0</v>
      </c>
      <c r="C71" t="s">
        <v>29</v>
      </c>
      <c r="D71" t="s">
        <v>279</v>
      </c>
      <c r="E71" t="s">
        <v>280</v>
      </c>
      <c r="F71" t="s">
        <v>279</v>
      </c>
      <c r="G71" t="s">
        <v>281</v>
      </c>
      <c r="I71">
        <v>6</v>
      </c>
      <c r="J71">
        <v>48.56</v>
      </c>
      <c r="K71">
        <v>46.22</v>
      </c>
      <c r="L71">
        <v>57.01</v>
      </c>
      <c r="M71">
        <v>77.52</v>
      </c>
      <c r="N71">
        <v>28</v>
      </c>
      <c r="O71">
        <v>23</v>
      </c>
      <c r="P71">
        <v>27</v>
      </c>
      <c r="Q71">
        <v>22</v>
      </c>
      <c r="R71">
        <v>73</v>
      </c>
      <c r="S71">
        <v>63</v>
      </c>
      <c r="T71">
        <v>0.13566739606126901</v>
      </c>
      <c r="U71">
        <v>1.2043653818497</v>
      </c>
      <c r="V71">
        <v>0.151116516373488</v>
      </c>
      <c r="W71">
        <v>1.3415124505209799</v>
      </c>
      <c r="X71">
        <v>1511.16516373488</v>
      </c>
      <c r="Y71">
        <v>13415.1245052098</v>
      </c>
      <c r="Z71">
        <v>73.482823497041593</v>
      </c>
      <c r="AA71">
        <v>652.33188923624095</v>
      </c>
      <c r="AB71">
        <v>60.305582226838297</v>
      </c>
      <c r="AC71">
        <v>100</v>
      </c>
      <c r="AD71" t="s">
        <v>33</v>
      </c>
    </row>
    <row r="72" spans="1:30" x14ac:dyDescent="0.3">
      <c r="A72">
        <v>71</v>
      </c>
      <c r="B72">
        <v>0</v>
      </c>
      <c r="C72" t="s">
        <v>29</v>
      </c>
      <c r="D72" t="s">
        <v>282</v>
      </c>
      <c r="E72" t="s">
        <v>283</v>
      </c>
      <c r="F72" t="s">
        <v>282</v>
      </c>
      <c r="G72" t="s">
        <v>284</v>
      </c>
      <c r="I72">
        <v>19</v>
      </c>
      <c r="J72">
        <v>32.340000000000003</v>
      </c>
      <c r="K72">
        <v>25.51</v>
      </c>
      <c r="L72">
        <v>36.29</v>
      </c>
      <c r="M72">
        <v>42.87</v>
      </c>
      <c r="N72">
        <v>28</v>
      </c>
      <c r="O72">
        <v>25</v>
      </c>
      <c r="P72">
        <v>3</v>
      </c>
      <c r="Q72">
        <v>3</v>
      </c>
      <c r="R72">
        <v>66</v>
      </c>
      <c r="S72">
        <v>61</v>
      </c>
      <c r="T72">
        <v>0.15762273901808699</v>
      </c>
      <c r="U72">
        <v>1.0535250264571401</v>
      </c>
      <c r="V72">
        <v>0.17557202329514601</v>
      </c>
      <c r="W72">
        <v>1.1734951545660399</v>
      </c>
      <c r="X72">
        <v>1755.72023295146</v>
      </c>
      <c r="Y72">
        <v>11734.9515456604</v>
      </c>
      <c r="Z72">
        <v>85.374704952364198</v>
      </c>
      <c r="AA72">
        <v>570.63079130599999</v>
      </c>
      <c r="AB72">
        <v>88.493418928036903</v>
      </c>
      <c r="AC72">
        <v>100</v>
      </c>
      <c r="AD72" t="s">
        <v>33</v>
      </c>
    </row>
    <row r="73" spans="1:30" x14ac:dyDescent="0.3">
      <c r="A73">
        <v>72</v>
      </c>
      <c r="B73">
        <v>0</v>
      </c>
      <c r="C73" t="s">
        <v>29</v>
      </c>
      <c r="D73" t="s">
        <v>285</v>
      </c>
      <c r="E73" t="s">
        <v>286</v>
      </c>
      <c r="F73" t="s">
        <v>285</v>
      </c>
      <c r="G73" t="s">
        <v>287</v>
      </c>
      <c r="I73">
        <v>7</v>
      </c>
      <c r="J73">
        <v>36.07</v>
      </c>
      <c r="K73">
        <v>31.1</v>
      </c>
      <c r="L73">
        <v>42.44</v>
      </c>
      <c r="M73">
        <v>66.95</v>
      </c>
      <c r="N73">
        <v>28</v>
      </c>
      <c r="O73">
        <v>22</v>
      </c>
      <c r="P73">
        <v>28</v>
      </c>
      <c r="Q73">
        <v>22</v>
      </c>
      <c r="R73">
        <v>65</v>
      </c>
      <c r="S73">
        <v>52</v>
      </c>
      <c r="T73">
        <v>7.7037037037037001E-2</v>
      </c>
      <c r="U73">
        <v>0.72408685151293395</v>
      </c>
      <c r="V73">
        <v>8.5809627123048599E-2</v>
      </c>
      <c r="W73">
        <v>0.80654221816910299</v>
      </c>
      <c r="X73">
        <v>858.09627123048597</v>
      </c>
      <c r="Y73">
        <v>8065.4221816910303</v>
      </c>
      <c r="Z73">
        <v>41.726303884914998</v>
      </c>
      <c r="AA73">
        <v>392.19405583803001</v>
      </c>
      <c r="AB73">
        <v>102.06646788520899</v>
      </c>
      <c r="AC73">
        <v>100</v>
      </c>
      <c r="AD73" t="s">
        <v>33</v>
      </c>
    </row>
    <row r="74" spans="1:30" x14ac:dyDescent="0.3">
      <c r="A74">
        <v>73</v>
      </c>
      <c r="B74">
        <v>0</v>
      </c>
      <c r="C74" t="s">
        <v>29</v>
      </c>
      <c r="D74" t="s">
        <v>288</v>
      </c>
      <c r="E74" t="s">
        <v>289</v>
      </c>
      <c r="F74" t="s">
        <v>288</v>
      </c>
      <c r="G74" t="s">
        <v>290</v>
      </c>
      <c r="I74">
        <v>2</v>
      </c>
      <c r="J74">
        <v>26.24</v>
      </c>
      <c r="K74">
        <v>26.24</v>
      </c>
      <c r="L74">
        <v>30.63</v>
      </c>
      <c r="M74">
        <v>65.83</v>
      </c>
      <c r="N74">
        <v>28</v>
      </c>
      <c r="O74">
        <v>23</v>
      </c>
      <c r="P74">
        <v>28</v>
      </c>
      <c r="Q74">
        <v>23</v>
      </c>
      <c r="R74">
        <v>52</v>
      </c>
      <c r="S74">
        <v>43</v>
      </c>
      <c r="T74">
        <v>5.3152039555006102E-2</v>
      </c>
      <c r="U74">
        <v>0.68936219920178798</v>
      </c>
      <c r="V74">
        <v>5.9204726329905998E-2</v>
      </c>
      <c r="W74">
        <v>0.76786329720587199</v>
      </c>
      <c r="X74">
        <v>592.04726329905998</v>
      </c>
      <c r="Y74">
        <v>7678.63297205872</v>
      </c>
      <c r="Z74">
        <v>28.789245275735901</v>
      </c>
      <c r="AA74">
        <v>373.38581177308299</v>
      </c>
      <c r="AB74">
        <v>123.306095970735</v>
      </c>
      <c r="AC74">
        <v>100</v>
      </c>
      <c r="AD74" t="s">
        <v>33</v>
      </c>
    </row>
    <row r="75" spans="1:30" x14ac:dyDescent="0.3">
      <c r="A75">
        <v>74</v>
      </c>
      <c r="B75">
        <v>0</v>
      </c>
      <c r="C75" t="s">
        <v>29</v>
      </c>
      <c r="D75" t="s">
        <v>291</v>
      </c>
      <c r="E75" t="s">
        <v>292</v>
      </c>
      <c r="F75" t="s">
        <v>291</v>
      </c>
      <c r="G75" t="s">
        <v>293</v>
      </c>
      <c r="I75">
        <v>2</v>
      </c>
      <c r="J75">
        <v>27.53</v>
      </c>
      <c r="K75">
        <v>22.16</v>
      </c>
      <c r="L75">
        <v>33.51</v>
      </c>
      <c r="M75">
        <v>66.099999999999994</v>
      </c>
      <c r="N75">
        <v>28</v>
      </c>
      <c r="O75">
        <v>24</v>
      </c>
      <c r="P75">
        <v>27</v>
      </c>
      <c r="Q75">
        <v>23</v>
      </c>
      <c r="R75">
        <v>51</v>
      </c>
      <c r="S75">
        <v>40</v>
      </c>
      <c r="T75">
        <v>3.9920159680638702E-2</v>
      </c>
      <c r="U75">
        <v>0.42510267030299798</v>
      </c>
      <c r="V75">
        <v>4.4466066565375197E-2</v>
      </c>
      <c r="W75">
        <v>0.47351122305203702</v>
      </c>
      <c r="X75">
        <v>444.66066565375201</v>
      </c>
      <c r="Y75">
        <v>4735.1122305203698</v>
      </c>
      <c r="Z75">
        <v>21.6223361909394</v>
      </c>
      <c r="AA75">
        <v>230.252406966585</v>
      </c>
      <c r="AB75">
        <v>145.738093342041</v>
      </c>
      <c r="AC75">
        <v>100</v>
      </c>
      <c r="AD75" t="s">
        <v>33</v>
      </c>
    </row>
    <row r="76" spans="1:30" x14ac:dyDescent="0.3">
      <c r="A76">
        <v>75</v>
      </c>
      <c r="B76">
        <v>0</v>
      </c>
      <c r="C76" t="s">
        <v>29</v>
      </c>
      <c r="D76" t="s">
        <v>294</v>
      </c>
      <c r="E76" t="s">
        <v>295</v>
      </c>
      <c r="F76" t="s">
        <v>294</v>
      </c>
      <c r="G76" t="s">
        <v>296</v>
      </c>
      <c r="I76">
        <v>12</v>
      </c>
      <c r="J76">
        <v>63.58</v>
      </c>
      <c r="K76">
        <v>63.58</v>
      </c>
      <c r="L76">
        <v>63.58</v>
      </c>
      <c r="M76">
        <v>70.45</v>
      </c>
      <c r="N76">
        <v>27</v>
      </c>
      <c r="O76">
        <v>27</v>
      </c>
      <c r="P76">
        <v>2</v>
      </c>
      <c r="Q76">
        <v>2</v>
      </c>
      <c r="R76">
        <v>117</v>
      </c>
      <c r="S76">
        <v>110</v>
      </c>
      <c r="T76">
        <v>0.41825095057034201</v>
      </c>
      <c r="U76">
        <v>4.6234132519034903</v>
      </c>
      <c r="V76">
        <v>0.46587926395776202</v>
      </c>
      <c r="W76">
        <v>5.14990428553038</v>
      </c>
      <c r="X76">
        <v>4658.7926395776203</v>
      </c>
      <c r="Y76">
        <v>51499.0428553038</v>
      </c>
      <c r="Z76">
        <v>226.54124476856799</v>
      </c>
      <c r="AA76">
        <v>2504.2233418416499</v>
      </c>
      <c r="AB76">
        <v>36.030397869210702</v>
      </c>
      <c r="AC76">
        <v>100</v>
      </c>
      <c r="AD76" t="s">
        <v>33</v>
      </c>
    </row>
    <row r="77" spans="1:30" x14ac:dyDescent="0.3">
      <c r="A77">
        <v>76</v>
      </c>
      <c r="B77">
        <v>0</v>
      </c>
      <c r="C77" t="s">
        <v>43</v>
      </c>
      <c r="D77" t="s">
        <v>297</v>
      </c>
      <c r="E77" t="s">
        <v>298</v>
      </c>
      <c r="F77" t="s">
        <v>299</v>
      </c>
      <c r="G77" t="s">
        <v>300</v>
      </c>
      <c r="H77" t="s">
        <v>301</v>
      </c>
      <c r="I77">
        <v>1</v>
      </c>
      <c r="J77">
        <v>39.85</v>
      </c>
      <c r="K77">
        <v>39.590000000000003</v>
      </c>
      <c r="L77">
        <v>43.15</v>
      </c>
      <c r="M77">
        <v>62.56</v>
      </c>
      <c r="N77">
        <v>27</v>
      </c>
      <c r="O77">
        <v>25</v>
      </c>
      <c r="P77">
        <v>19</v>
      </c>
      <c r="Q77">
        <v>18</v>
      </c>
      <c r="R77">
        <v>84</v>
      </c>
      <c r="S77">
        <v>78</v>
      </c>
      <c r="T77">
        <v>0.12978369384359401</v>
      </c>
      <c r="U77">
        <v>1.1768967843509801</v>
      </c>
      <c r="V77">
        <v>0.144562807757215</v>
      </c>
      <c r="W77">
        <v>1.3109158673758501</v>
      </c>
      <c r="X77">
        <v>1445.62807757215</v>
      </c>
      <c r="Y77">
        <v>13109.1586737585</v>
      </c>
      <c r="Z77">
        <v>70.295977842723005</v>
      </c>
      <c r="AA77">
        <v>637.45381122847596</v>
      </c>
      <c r="AB77">
        <v>85.186072318203898</v>
      </c>
      <c r="AC77">
        <v>100</v>
      </c>
      <c r="AD77" t="s">
        <v>33</v>
      </c>
    </row>
    <row r="78" spans="1:30" x14ac:dyDescent="0.3">
      <c r="A78">
        <v>77</v>
      </c>
      <c r="B78">
        <v>0</v>
      </c>
      <c r="C78" t="s">
        <v>29</v>
      </c>
      <c r="D78" t="s">
        <v>302</v>
      </c>
      <c r="E78" t="s">
        <v>303</v>
      </c>
      <c r="F78" t="s">
        <v>302</v>
      </c>
      <c r="G78" t="s">
        <v>304</v>
      </c>
      <c r="I78">
        <v>12</v>
      </c>
      <c r="J78">
        <v>61.44</v>
      </c>
      <c r="K78">
        <v>61.44</v>
      </c>
      <c r="L78">
        <v>64.27</v>
      </c>
      <c r="M78">
        <v>68.430000000000007</v>
      </c>
      <c r="N78">
        <v>27</v>
      </c>
      <c r="O78">
        <v>25</v>
      </c>
      <c r="P78">
        <v>27</v>
      </c>
      <c r="Q78">
        <v>25</v>
      </c>
      <c r="R78">
        <v>82</v>
      </c>
      <c r="S78">
        <v>72</v>
      </c>
      <c r="T78">
        <v>0.161797752808988</v>
      </c>
      <c r="U78">
        <v>2.1622776601683702</v>
      </c>
      <c r="V78">
        <v>0.18022246664564201</v>
      </c>
      <c r="W78">
        <v>2.4085069583652698</v>
      </c>
      <c r="X78">
        <v>1802.22466645642</v>
      </c>
      <c r="Y78">
        <v>24085.069583652701</v>
      </c>
      <c r="Z78">
        <v>87.636057424670398</v>
      </c>
      <c r="AA78">
        <v>1171.1750373832799</v>
      </c>
      <c r="AB78">
        <v>56.524605849238903</v>
      </c>
      <c r="AC78">
        <v>100</v>
      </c>
      <c r="AD78" t="s">
        <v>33</v>
      </c>
    </row>
    <row r="79" spans="1:30" x14ac:dyDescent="0.3">
      <c r="A79">
        <v>78</v>
      </c>
      <c r="B79">
        <v>0</v>
      </c>
      <c r="C79" t="s">
        <v>29</v>
      </c>
      <c r="D79" t="s">
        <v>305</v>
      </c>
      <c r="E79" t="s">
        <v>306</v>
      </c>
      <c r="F79" t="s">
        <v>305</v>
      </c>
      <c r="G79" t="s">
        <v>307</v>
      </c>
      <c r="I79">
        <v>17</v>
      </c>
      <c r="J79">
        <v>36.869999999999997</v>
      </c>
      <c r="K79">
        <v>36.869999999999997</v>
      </c>
      <c r="L79">
        <v>42.69</v>
      </c>
      <c r="M79">
        <v>52.51</v>
      </c>
      <c r="N79">
        <v>27</v>
      </c>
      <c r="O79">
        <v>24</v>
      </c>
      <c r="P79">
        <v>6</v>
      </c>
      <c r="Q79">
        <v>6</v>
      </c>
      <c r="R79">
        <v>66</v>
      </c>
      <c r="S79">
        <v>60</v>
      </c>
      <c r="T79">
        <v>0.111731843575418</v>
      </c>
      <c r="U79">
        <v>1.22754295199955</v>
      </c>
      <c r="V79">
        <v>0.12445530362711101</v>
      </c>
      <c r="W79">
        <v>1.3673293657175101</v>
      </c>
      <c r="X79">
        <v>1244.5530362711099</v>
      </c>
      <c r="Y79">
        <v>13673.2936571751</v>
      </c>
      <c r="Z79">
        <v>60.5183822997801</v>
      </c>
      <c r="AA79">
        <v>664.88577724366303</v>
      </c>
      <c r="AB79">
        <v>97.108014694378099</v>
      </c>
      <c r="AC79">
        <v>100</v>
      </c>
      <c r="AD79" t="s">
        <v>33</v>
      </c>
    </row>
    <row r="80" spans="1:30" x14ac:dyDescent="0.3">
      <c r="A80">
        <v>79</v>
      </c>
      <c r="B80">
        <v>0</v>
      </c>
      <c r="C80" t="s">
        <v>43</v>
      </c>
      <c r="D80" t="s">
        <v>308</v>
      </c>
      <c r="E80" t="s">
        <v>309</v>
      </c>
      <c r="F80" t="s">
        <v>310</v>
      </c>
      <c r="G80" t="s">
        <v>311</v>
      </c>
      <c r="H80" t="s">
        <v>312</v>
      </c>
      <c r="I80">
        <v>10</v>
      </c>
      <c r="J80">
        <v>28.79</v>
      </c>
      <c r="K80">
        <v>25.85</v>
      </c>
      <c r="L80">
        <v>32.28</v>
      </c>
      <c r="M80">
        <v>63.36</v>
      </c>
      <c r="N80">
        <v>27</v>
      </c>
      <c r="O80">
        <v>23</v>
      </c>
      <c r="P80">
        <v>22</v>
      </c>
      <c r="Q80">
        <v>18</v>
      </c>
      <c r="R80">
        <v>60</v>
      </c>
      <c r="S80">
        <v>51</v>
      </c>
      <c r="T80">
        <v>7.5907590759075896E-2</v>
      </c>
      <c r="U80">
        <v>0.56054864500707402</v>
      </c>
      <c r="V80">
        <v>8.4551565186933797E-2</v>
      </c>
      <c r="W80">
        <v>0.62438110371848698</v>
      </c>
      <c r="X80">
        <v>845.51565186933794</v>
      </c>
      <c r="Y80">
        <v>6243.8110371848697</v>
      </c>
      <c r="Z80">
        <v>41.114551143266397</v>
      </c>
      <c r="AA80">
        <v>303.61529990564799</v>
      </c>
      <c r="AB80">
        <v>102.420138580345</v>
      </c>
      <c r="AC80">
        <v>100</v>
      </c>
      <c r="AD80" t="s">
        <v>33</v>
      </c>
    </row>
    <row r="81" spans="1:30" x14ac:dyDescent="0.3">
      <c r="A81">
        <v>80</v>
      </c>
      <c r="B81">
        <v>0</v>
      </c>
      <c r="C81" t="s">
        <v>29</v>
      </c>
      <c r="D81" t="s">
        <v>313</v>
      </c>
      <c r="E81" t="s">
        <v>314</v>
      </c>
      <c r="F81" t="s">
        <v>313</v>
      </c>
      <c r="G81" t="s">
        <v>315</v>
      </c>
      <c r="I81">
        <v>22</v>
      </c>
      <c r="J81">
        <v>36.92</v>
      </c>
      <c r="K81">
        <v>35.83</v>
      </c>
      <c r="L81">
        <v>45.91</v>
      </c>
      <c r="M81">
        <v>74.52</v>
      </c>
      <c r="N81">
        <v>27</v>
      </c>
      <c r="O81">
        <v>22</v>
      </c>
      <c r="P81">
        <v>26</v>
      </c>
      <c r="Q81">
        <v>21</v>
      </c>
      <c r="R81">
        <v>59</v>
      </c>
      <c r="S81">
        <v>46</v>
      </c>
      <c r="T81">
        <v>7.2379367720465895E-2</v>
      </c>
      <c r="U81">
        <v>0.63528040587308099</v>
      </c>
      <c r="V81">
        <v>8.0621565864601105E-2</v>
      </c>
      <c r="W81">
        <v>0.70762294142153803</v>
      </c>
      <c r="X81">
        <v>806.21565864601098</v>
      </c>
      <c r="Y81">
        <v>7076.2294142153796</v>
      </c>
      <c r="Z81">
        <v>39.203526104595497</v>
      </c>
      <c r="AA81">
        <v>344.09297510816998</v>
      </c>
      <c r="AB81">
        <v>82.233156600627495</v>
      </c>
      <c r="AC81">
        <v>100</v>
      </c>
      <c r="AD81" t="s">
        <v>33</v>
      </c>
    </row>
    <row r="82" spans="1:30" x14ac:dyDescent="0.3">
      <c r="A82">
        <v>81</v>
      </c>
      <c r="B82">
        <v>0</v>
      </c>
      <c r="C82" t="s">
        <v>29</v>
      </c>
      <c r="D82" t="s">
        <v>316</v>
      </c>
      <c r="E82" t="s">
        <v>317</v>
      </c>
      <c r="F82" t="s">
        <v>316</v>
      </c>
      <c r="G82" t="s">
        <v>318</v>
      </c>
      <c r="I82" t="s">
        <v>49</v>
      </c>
      <c r="J82">
        <v>73.14</v>
      </c>
      <c r="K82">
        <v>73.14</v>
      </c>
      <c r="L82">
        <v>73.14</v>
      </c>
      <c r="M82">
        <v>87.77</v>
      </c>
      <c r="N82">
        <v>26</v>
      </c>
      <c r="O82">
        <v>26</v>
      </c>
      <c r="P82">
        <v>1</v>
      </c>
      <c r="Q82">
        <v>1</v>
      </c>
      <c r="R82">
        <v>84</v>
      </c>
      <c r="S82">
        <v>78</v>
      </c>
      <c r="T82">
        <v>0.21311475409836</v>
      </c>
      <c r="U82">
        <v>2.1622776601683702</v>
      </c>
      <c r="V82">
        <v>0.237383189787122</v>
      </c>
      <c r="W82">
        <v>2.4085069583652698</v>
      </c>
      <c r="X82">
        <v>2373.83189787122</v>
      </c>
      <c r="Y82">
        <v>24085.069583652701</v>
      </c>
      <c r="Z82">
        <v>115.43137345212099</v>
      </c>
      <c r="AA82">
        <v>1171.1750373832799</v>
      </c>
      <c r="AB82">
        <v>44.586126766131798</v>
      </c>
      <c r="AC82">
        <v>100</v>
      </c>
      <c r="AD82" t="s">
        <v>33</v>
      </c>
    </row>
    <row r="83" spans="1:30" x14ac:dyDescent="0.3">
      <c r="A83">
        <v>82</v>
      </c>
      <c r="B83">
        <v>0</v>
      </c>
      <c r="C83" t="s">
        <v>29</v>
      </c>
      <c r="D83" t="s">
        <v>319</v>
      </c>
      <c r="E83" t="s">
        <v>320</v>
      </c>
      <c r="F83" t="s">
        <v>319</v>
      </c>
      <c r="G83" t="s">
        <v>321</v>
      </c>
      <c r="I83">
        <v>17</v>
      </c>
      <c r="J83">
        <v>46.26</v>
      </c>
      <c r="K83">
        <v>46.26</v>
      </c>
      <c r="L83">
        <v>48.23</v>
      </c>
      <c r="M83">
        <v>75.790000000000006</v>
      </c>
      <c r="N83">
        <v>26</v>
      </c>
      <c r="O83">
        <v>25</v>
      </c>
      <c r="P83">
        <v>26</v>
      </c>
      <c r="Q83">
        <v>25</v>
      </c>
      <c r="R83">
        <v>68</v>
      </c>
      <c r="S83">
        <v>61</v>
      </c>
      <c r="T83">
        <v>0.147342995169082</v>
      </c>
      <c r="U83">
        <v>1.5306134179675199</v>
      </c>
      <c r="V83">
        <v>0.16412167394981</v>
      </c>
      <c r="W83">
        <v>1.70491197113647</v>
      </c>
      <c r="X83">
        <v>1641.2167394981</v>
      </c>
      <c r="Y83">
        <v>17049.119711364699</v>
      </c>
      <c r="Z83">
        <v>79.806789411992696</v>
      </c>
      <c r="AA83">
        <v>829.04071943650001</v>
      </c>
      <c r="AB83">
        <v>57.080673267594896</v>
      </c>
      <c r="AC83">
        <v>100</v>
      </c>
      <c r="AD83" t="s">
        <v>33</v>
      </c>
    </row>
    <row r="84" spans="1:30" x14ac:dyDescent="0.3">
      <c r="A84">
        <v>83</v>
      </c>
      <c r="B84">
        <v>0</v>
      </c>
      <c r="C84" t="s">
        <v>29</v>
      </c>
      <c r="D84" t="s">
        <v>322</v>
      </c>
      <c r="E84" t="s">
        <v>323</v>
      </c>
      <c r="F84" t="s">
        <v>322</v>
      </c>
      <c r="G84" t="s">
        <v>324</v>
      </c>
      <c r="I84">
        <v>5</v>
      </c>
      <c r="J84">
        <v>51.02</v>
      </c>
      <c r="K84">
        <v>46.93</v>
      </c>
      <c r="L84">
        <v>55.12</v>
      </c>
      <c r="M84">
        <v>70.180000000000007</v>
      </c>
      <c r="N84">
        <v>26</v>
      </c>
      <c r="O84">
        <v>22</v>
      </c>
      <c r="P84">
        <v>2</v>
      </c>
      <c r="Q84">
        <v>2</v>
      </c>
      <c r="R84">
        <v>67</v>
      </c>
      <c r="S84">
        <v>59</v>
      </c>
      <c r="T84">
        <v>0.10819262038774199</v>
      </c>
      <c r="U84">
        <v>1.06198600950222</v>
      </c>
      <c r="V84">
        <v>0.120513051514095</v>
      </c>
      <c r="W84">
        <v>1.1829196317800701</v>
      </c>
      <c r="X84">
        <v>1205.1305151409499</v>
      </c>
      <c r="Y84">
        <v>11829.196317800701</v>
      </c>
      <c r="Z84">
        <v>58.601399145631397</v>
      </c>
      <c r="AA84">
        <v>575.21359411465596</v>
      </c>
      <c r="AB84">
        <v>73.864897174434603</v>
      </c>
      <c r="AC84">
        <v>100</v>
      </c>
      <c r="AD84" t="s">
        <v>33</v>
      </c>
    </row>
    <row r="85" spans="1:30" x14ac:dyDescent="0.3">
      <c r="A85">
        <v>84</v>
      </c>
      <c r="B85">
        <v>0</v>
      </c>
      <c r="C85" t="s">
        <v>29</v>
      </c>
      <c r="D85" t="s">
        <v>325</v>
      </c>
      <c r="E85" t="s">
        <v>326</v>
      </c>
      <c r="F85" t="s">
        <v>325</v>
      </c>
      <c r="G85" t="s">
        <v>327</v>
      </c>
      <c r="I85">
        <v>6</v>
      </c>
      <c r="J85">
        <v>33.28</v>
      </c>
      <c r="K85">
        <v>31.74</v>
      </c>
      <c r="L85">
        <v>36.35</v>
      </c>
      <c r="M85">
        <v>70.650000000000006</v>
      </c>
      <c r="N85">
        <v>26</v>
      </c>
      <c r="O85">
        <v>24</v>
      </c>
      <c r="P85">
        <v>17</v>
      </c>
      <c r="Q85">
        <v>15</v>
      </c>
      <c r="R85">
        <v>58</v>
      </c>
      <c r="S85">
        <v>52</v>
      </c>
      <c r="T85">
        <v>9.5671981776765294E-2</v>
      </c>
      <c r="U85">
        <v>0.73780082874937503</v>
      </c>
      <c r="V85">
        <v>0.106566625588681</v>
      </c>
      <c r="W85">
        <v>0.82181787411712703</v>
      </c>
      <c r="X85">
        <v>1065.6662558868099</v>
      </c>
      <c r="Y85">
        <v>8218.1787411712703</v>
      </c>
      <c r="Z85">
        <v>51.819726438467796</v>
      </c>
      <c r="AA85">
        <v>399.622087907376</v>
      </c>
      <c r="AB85">
        <v>69.369737782076498</v>
      </c>
      <c r="AC85">
        <v>100</v>
      </c>
      <c r="AD85" t="s">
        <v>33</v>
      </c>
    </row>
    <row r="86" spans="1:30" x14ac:dyDescent="0.3">
      <c r="A86">
        <v>85</v>
      </c>
      <c r="B86">
        <v>0</v>
      </c>
      <c r="C86" t="s">
        <v>43</v>
      </c>
      <c r="D86" t="s">
        <v>328</v>
      </c>
      <c r="E86" t="s">
        <v>329</v>
      </c>
      <c r="F86" t="s">
        <v>330</v>
      </c>
      <c r="G86" t="s">
        <v>331</v>
      </c>
      <c r="H86" t="s">
        <v>332</v>
      </c>
      <c r="I86">
        <v>10</v>
      </c>
      <c r="J86">
        <v>32.89</v>
      </c>
      <c r="K86">
        <v>32.89</v>
      </c>
      <c r="L86">
        <v>36.340000000000003</v>
      </c>
      <c r="M86">
        <v>68.17</v>
      </c>
      <c r="N86">
        <v>25</v>
      </c>
      <c r="O86">
        <v>22</v>
      </c>
      <c r="P86">
        <v>1</v>
      </c>
      <c r="Q86">
        <v>1</v>
      </c>
      <c r="R86">
        <v>150</v>
      </c>
      <c r="S86">
        <v>132</v>
      </c>
      <c r="T86">
        <v>0.154447702834799</v>
      </c>
      <c r="U86">
        <v>2.9318287557057601</v>
      </c>
      <c r="V86">
        <v>0.17203542996979301</v>
      </c>
      <c r="W86">
        <v>3.2656906598678201</v>
      </c>
      <c r="X86">
        <v>1720.3542996979299</v>
      </c>
      <c r="Y86">
        <v>32656.906598678201</v>
      </c>
      <c r="Z86">
        <v>83.654979873039196</v>
      </c>
      <c r="AA86">
        <v>1587.9943246038499</v>
      </c>
      <c r="AB86">
        <v>41.981805823150502</v>
      </c>
      <c r="AC86">
        <v>100</v>
      </c>
      <c r="AD86" t="s">
        <v>33</v>
      </c>
    </row>
    <row r="87" spans="1:30" x14ac:dyDescent="0.3">
      <c r="A87">
        <v>86</v>
      </c>
      <c r="B87">
        <v>0</v>
      </c>
      <c r="C87" t="s">
        <v>43</v>
      </c>
      <c r="D87" t="s">
        <v>333</v>
      </c>
      <c r="E87" t="s">
        <v>334</v>
      </c>
      <c r="F87" t="s">
        <v>335</v>
      </c>
      <c r="G87" t="s">
        <v>336</v>
      </c>
      <c r="H87" t="s">
        <v>337</v>
      </c>
      <c r="I87">
        <v>12</v>
      </c>
      <c r="J87">
        <v>48.92</v>
      </c>
      <c r="K87">
        <v>48.92</v>
      </c>
      <c r="L87">
        <v>48.92</v>
      </c>
      <c r="M87">
        <v>63.71</v>
      </c>
      <c r="N87">
        <v>25</v>
      </c>
      <c r="O87">
        <v>24</v>
      </c>
      <c r="P87">
        <v>8</v>
      </c>
      <c r="Q87">
        <v>8</v>
      </c>
      <c r="R87">
        <v>119</v>
      </c>
      <c r="S87">
        <v>101</v>
      </c>
      <c r="T87">
        <v>0.34022503516174402</v>
      </c>
      <c r="U87">
        <v>2.8491590219496801</v>
      </c>
      <c r="V87">
        <v>0.378968149970766</v>
      </c>
      <c r="W87">
        <v>3.1736069128701101</v>
      </c>
      <c r="X87">
        <v>3789.6814997076599</v>
      </c>
      <c r="Y87">
        <v>31736.0691287011</v>
      </c>
      <c r="Z87">
        <v>184.27932527557701</v>
      </c>
      <c r="AA87">
        <v>1543.2171295628</v>
      </c>
      <c r="AB87">
        <v>38.723049790735899</v>
      </c>
      <c r="AC87">
        <v>100</v>
      </c>
      <c r="AD87" t="s">
        <v>33</v>
      </c>
    </row>
    <row r="88" spans="1:30" x14ac:dyDescent="0.3">
      <c r="A88">
        <v>87</v>
      </c>
      <c r="B88">
        <v>0</v>
      </c>
      <c r="C88" t="s">
        <v>29</v>
      </c>
      <c r="D88" t="s">
        <v>338</v>
      </c>
      <c r="E88" t="s">
        <v>339</v>
      </c>
      <c r="F88" t="s">
        <v>338</v>
      </c>
      <c r="G88" t="s">
        <v>340</v>
      </c>
      <c r="I88">
        <v>2</v>
      </c>
      <c r="J88">
        <v>47.83</v>
      </c>
      <c r="K88">
        <v>47.83</v>
      </c>
      <c r="L88">
        <v>53.35</v>
      </c>
      <c r="M88">
        <v>75</v>
      </c>
      <c r="N88">
        <v>25</v>
      </c>
      <c r="O88">
        <v>23</v>
      </c>
      <c r="P88">
        <v>1</v>
      </c>
      <c r="Q88">
        <v>1</v>
      </c>
      <c r="R88">
        <v>61</v>
      </c>
      <c r="S88">
        <v>55</v>
      </c>
      <c r="T88">
        <v>0.134146341463414</v>
      </c>
      <c r="U88">
        <v>1.3494583037971899</v>
      </c>
      <c r="V88">
        <v>0.149422251732794</v>
      </c>
      <c r="W88">
        <v>1.50312782423429</v>
      </c>
      <c r="X88">
        <v>1494.2225173279401</v>
      </c>
      <c r="Y88">
        <v>15031.2782423429</v>
      </c>
      <c r="Z88">
        <v>72.658960212357997</v>
      </c>
      <c r="AA88">
        <v>730.91995006495995</v>
      </c>
      <c r="AB88">
        <v>56.904719907904699</v>
      </c>
      <c r="AC88">
        <v>100</v>
      </c>
      <c r="AD88" t="s">
        <v>33</v>
      </c>
    </row>
    <row r="89" spans="1:30" x14ac:dyDescent="0.3">
      <c r="A89">
        <v>88</v>
      </c>
      <c r="B89">
        <v>0</v>
      </c>
      <c r="C89" t="s">
        <v>29</v>
      </c>
      <c r="D89" t="s">
        <v>341</v>
      </c>
      <c r="E89" t="s">
        <v>342</v>
      </c>
      <c r="F89" t="s">
        <v>341</v>
      </c>
      <c r="G89" t="s">
        <v>343</v>
      </c>
      <c r="I89">
        <v>16</v>
      </c>
      <c r="J89">
        <v>30.68</v>
      </c>
      <c r="K89">
        <v>30.68</v>
      </c>
      <c r="L89">
        <v>33.68</v>
      </c>
      <c r="M89">
        <v>75.31</v>
      </c>
      <c r="N89">
        <v>25</v>
      </c>
      <c r="O89">
        <v>22</v>
      </c>
      <c r="P89">
        <v>1</v>
      </c>
      <c r="Q89">
        <v>1</v>
      </c>
      <c r="R89">
        <v>57</v>
      </c>
      <c r="S89">
        <v>49</v>
      </c>
      <c r="T89">
        <v>6.2740076824583796E-2</v>
      </c>
      <c r="U89">
        <v>0.57833140565211705</v>
      </c>
      <c r="V89">
        <v>6.9884601031587501E-2</v>
      </c>
      <c r="W89">
        <v>0.64418887565338101</v>
      </c>
      <c r="X89">
        <v>698.84601031587499</v>
      </c>
      <c r="Y89">
        <v>6441.88875653381</v>
      </c>
      <c r="Z89">
        <v>33.982505195350299</v>
      </c>
      <c r="AA89">
        <v>313.247145873855</v>
      </c>
      <c r="AB89">
        <v>106.7432244022</v>
      </c>
      <c r="AC89">
        <v>100</v>
      </c>
      <c r="AD89" t="s">
        <v>33</v>
      </c>
    </row>
    <row r="90" spans="1:30" x14ac:dyDescent="0.3">
      <c r="A90">
        <v>89</v>
      </c>
      <c r="B90">
        <v>0</v>
      </c>
      <c r="C90" t="s">
        <v>43</v>
      </c>
      <c r="D90" t="s">
        <v>344</v>
      </c>
      <c r="E90" t="s">
        <v>345</v>
      </c>
      <c r="F90" t="s">
        <v>346</v>
      </c>
      <c r="G90" t="s">
        <v>347</v>
      </c>
      <c r="H90" t="s">
        <v>348</v>
      </c>
      <c r="I90">
        <v>12</v>
      </c>
      <c r="J90">
        <v>37.47</v>
      </c>
      <c r="K90">
        <v>36.229999999999997</v>
      </c>
      <c r="L90">
        <v>45.34</v>
      </c>
      <c r="M90">
        <v>70.599999999999994</v>
      </c>
      <c r="N90">
        <v>25</v>
      </c>
      <c r="O90">
        <v>22</v>
      </c>
      <c r="P90">
        <v>19</v>
      </c>
      <c r="Q90">
        <v>16</v>
      </c>
      <c r="R90">
        <v>55</v>
      </c>
      <c r="S90">
        <v>47</v>
      </c>
      <c r="T90">
        <v>0.12561094819159299</v>
      </c>
      <c r="U90">
        <v>1.20673406908459</v>
      </c>
      <c r="V90">
        <v>0.139914890829863</v>
      </c>
      <c r="W90">
        <v>1.34415087193766</v>
      </c>
      <c r="X90">
        <v>1399.14890829863</v>
      </c>
      <c r="Y90">
        <v>13441.508719376599</v>
      </c>
      <c r="Z90">
        <v>68.035853884085697</v>
      </c>
      <c r="AA90">
        <v>653.61486385692297</v>
      </c>
      <c r="AB90">
        <v>53.671133015589</v>
      </c>
      <c r="AC90">
        <v>100</v>
      </c>
      <c r="AD90" t="s">
        <v>33</v>
      </c>
    </row>
    <row r="91" spans="1:30" x14ac:dyDescent="0.3">
      <c r="A91">
        <v>90</v>
      </c>
      <c r="B91">
        <v>0</v>
      </c>
      <c r="C91" t="s">
        <v>29</v>
      </c>
      <c r="D91" t="s">
        <v>349</v>
      </c>
      <c r="E91" t="s">
        <v>350</v>
      </c>
      <c r="F91" t="s">
        <v>349</v>
      </c>
      <c r="G91" t="s">
        <v>351</v>
      </c>
      <c r="I91">
        <v>14</v>
      </c>
      <c r="J91">
        <v>33.26</v>
      </c>
      <c r="K91">
        <v>29.63</v>
      </c>
      <c r="L91">
        <v>36.68</v>
      </c>
      <c r="M91">
        <v>67.17</v>
      </c>
      <c r="N91">
        <v>25</v>
      </c>
      <c r="O91">
        <v>23</v>
      </c>
      <c r="P91">
        <v>24</v>
      </c>
      <c r="Q91">
        <v>22</v>
      </c>
      <c r="R91">
        <v>50</v>
      </c>
      <c r="S91">
        <v>44</v>
      </c>
      <c r="T91">
        <v>6.3970588235294099E-2</v>
      </c>
      <c r="U91">
        <v>0.71669790660786004</v>
      </c>
      <c r="V91">
        <v>7.1255236889154805E-2</v>
      </c>
      <c r="W91">
        <v>0.79831185740337995</v>
      </c>
      <c r="X91">
        <v>712.55236889154799</v>
      </c>
      <c r="Y91">
        <v>7983.1185740337996</v>
      </c>
      <c r="Z91">
        <v>34.648998807149802</v>
      </c>
      <c r="AA91">
        <v>388.19191125464198</v>
      </c>
      <c r="AB91">
        <v>101.49530567522299</v>
      </c>
      <c r="AC91">
        <v>100</v>
      </c>
      <c r="AD91" t="s">
        <v>33</v>
      </c>
    </row>
    <row r="92" spans="1:30" x14ac:dyDescent="0.3">
      <c r="A92">
        <v>91</v>
      </c>
      <c r="B92">
        <v>0</v>
      </c>
      <c r="C92" t="s">
        <v>29</v>
      </c>
      <c r="D92" t="s">
        <v>352</v>
      </c>
      <c r="E92" t="s">
        <v>353</v>
      </c>
      <c r="F92" t="s">
        <v>352</v>
      </c>
      <c r="G92" t="s">
        <v>354</v>
      </c>
      <c r="I92">
        <v>9</v>
      </c>
      <c r="J92">
        <v>54.32</v>
      </c>
      <c r="K92">
        <v>54.32</v>
      </c>
      <c r="L92">
        <v>63.41</v>
      </c>
      <c r="M92">
        <v>78.180000000000007</v>
      </c>
      <c r="N92">
        <v>24</v>
      </c>
      <c r="O92">
        <v>21</v>
      </c>
      <c r="P92">
        <v>1</v>
      </c>
      <c r="Q92">
        <v>1</v>
      </c>
      <c r="R92">
        <v>89</v>
      </c>
      <c r="S92">
        <v>76</v>
      </c>
      <c r="T92">
        <v>0.22093023255813901</v>
      </c>
      <c r="U92">
        <v>1.4901551974978999</v>
      </c>
      <c r="V92">
        <v>0.24608865560221299</v>
      </c>
      <c r="W92">
        <v>1.6598465721272699</v>
      </c>
      <c r="X92">
        <v>2460.8865560221302</v>
      </c>
      <c r="Y92">
        <v>16598.4657212727</v>
      </c>
      <c r="Z92">
        <v>119.664545466018</v>
      </c>
      <c r="AA92">
        <v>807.12694825723202</v>
      </c>
      <c r="AB92">
        <v>48.532166851907803</v>
      </c>
      <c r="AC92">
        <v>100</v>
      </c>
      <c r="AD92" t="s">
        <v>33</v>
      </c>
    </row>
    <row r="93" spans="1:30" x14ac:dyDescent="0.3">
      <c r="A93">
        <v>92</v>
      </c>
      <c r="B93">
        <v>0</v>
      </c>
      <c r="C93" t="s">
        <v>29</v>
      </c>
      <c r="D93" t="s">
        <v>355</v>
      </c>
      <c r="E93" t="s">
        <v>356</v>
      </c>
      <c r="F93" t="s">
        <v>355</v>
      </c>
      <c r="G93" t="s">
        <v>357</v>
      </c>
      <c r="I93">
        <v>17</v>
      </c>
      <c r="J93">
        <v>47.14</v>
      </c>
      <c r="K93">
        <v>42.81</v>
      </c>
      <c r="L93">
        <v>47.14</v>
      </c>
      <c r="M93">
        <v>68.11</v>
      </c>
      <c r="N93">
        <v>24</v>
      </c>
      <c r="O93">
        <v>24</v>
      </c>
      <c r="P93">
        <v>9</v>
      </c>
      <c r="Q93">
        <v>9</v>
      </c>
      <c r="R93">
        <v>71</v>
      </c>
      <c r="S93">
        <v>65</v>
      </c>
      <c r="T93">
        <v>0.15691263782866799</v>
      </c>
      <c r="U93">
        <v>1.0691380811147799</v>
      </c>
      <c r="V93">
        <v>0.174781059355886</v>
      </c>
      <c r="W93">
        <v>1.1908861453148101</v>
      </c>
      <c r="X93">
        <v>1747.8105935588601</v>
      </c>
      <c r="Y93">
        <v>11908.8614531481</v>
      </c>
      <c r="Z93">
        <v>84.990086083851494</v>
      </c>
      <c r="AA93">
        <v>579.08743876121605</v>
      </c>
      <c r="AB93">
        <v>63.441175964376903</v>
      </c>
      <c r="AC93">
        <v>100</v>
      </c>
      <c r="AD93" t="s">
        <v>33</v>
      </c>
    </row>
    <row r="94" spans="1:30" x14ac:dyDescent="0.3">
      <c r="A94">
        <v>93</v>
      </c>
      <c r="B94">
        <v>0</v>
      </c>
      <c r="C94" t="s">
        <v>43</v>
      </c>
      <c r="D94" t="s">
        <v>358</v>
      </c>
      <c r="E94" t="s">
        <v>359</v>
      </c>
      <c r="F94" t="s">
        <v>360</v>
      </c>
      <c r="G94" t="s">
        <v>361</v>
      </c>
      <c r="H94" t="s">
        <v>362</v>
      </c>
      <c r="I94">
        <v>3</v>
      </c>
      <c r="J94">
        <v>45.26</v>
      </c>
      <c r="K94">
        <v>45.26</v>
      </c>
      <c r="L94">
        <v>48.64</v>
      </c>
      <c r="M94">
        <v>60.67</v>
      </c>
      <c r="N94">
        <v>24</v>
      </c>
      <c r="O94">
        <v>23</v>
      </c>
      <c r="P94">
        <v>24</v>
      </c>
      <c r="Q94">
        <v>23</v>
      </c>
      <c r="R94">
        <v>68</v>
      </c>
      <c r="S94">
        <v>64</v>
      </c>
      <c r="T94">
        <v>0.141280353200883</v>
      </c>
      <c r="U94">
        <v>1.2043653818497</v>
      </c>
      <c r="V94">
        <v>0.15736864882474499</v>
      </c>
      <c r="W94">
        <v>1.3415124505209799</v>
      </c>
      <c r="X94">
        <v>1573.6864882474499</v>
      </c>
      <c r="Y94">
        <v>13415.1245052098</v>
      </c>
      <c r="Z94">
        <v>76.523022916808102</v>
      </c>
      <c r="AA94">
        <v>652.33188923624095</v>
      </c>
      <c r="AB94">
        <v>67.834724668659206</v>
      </c>
      <c r="AC94">
        <v>100</v>
      </c>
      <c r="AD94" t="s">
        <v>33</v>
      </c>
    </row>
    <row r="95" spans="1:30" x14ac:dyDescent="0.3">
      <c r="A95">
        <v>94</v>
      </c>
      <c r="B95">
        <v>0</v>
      </c>
      <c r="C95" t="s">
        <v>29</v>
      </c>
      <c r="D95" t="s">
        <v>363</v>
      </c>
      <c r="E95" t="s">
        <v>364</v>
      </c>
      <c r="F95" t="s">
        <v>363</v>
      </c>
      <c r="G95" t="s">
        <v>365</v>
      </c>
      <c r="I95" t="s">
        <v>366</v>
      </c>
      <c r="J95">
        <v>63.53</v>
      </c>
      <c r="K95">
        <v>63.53</v>
      </c>
      <c r="L95">
        <v>78.430000000000007</v>
      </c>
      <c r="M95">
        <v>87.45</v>
      </c>
      <c r="N95">
        <v>24</v>
      </c>
      <c r="O95">
        <v>19</v>
      </c>
      <c r="P95">
        <v>4</v>
      </c>
      <c r="Q95">
        <v>4</v>
      </c>
      <c r="R95">
        <v>66</v>
      </c>
      <c r="S95">
        <v>57</v>
      </c>
      <c r="T95">
        <v>0.229446935724962</v>
      </c>
      <c r="U95">
        <v>2.7649358067924599</v>
      </c>
      <c r="V95">
        <v>0.25557519806504703</v>
      </c>
      <c r="W95">
        <v>3.0797927818272699</v>
      </c>
      <c r="X95">
        <v>2555.7519806504702</v>
      </c>
      <c r="Y95">
        <v>30797.927818272699</v>
      </c>
      <c r="Z95">
        <v>124.277528494761</v>
      </c>
      <c r="AA95">
        <v>1497.5985075988599</v>
      </c>
      <c r="AB95">
        <v>29.155415999021798</v>
      </c>
      <c r="AC95">
        <v>100</v>
      </c>
      <c r="AD95" t="s">
        <v>33</v>
      </c>
    </row>
    <row r="96" spans="1:30" x14ac:dyDescent="0.3">
      <c r="A96">
        <v>95</v>
      </c>
      <c r="B96">
        <v>0</v>
      </c>
      <c r="C96" t="s">
        <v>29</v>
      </c>
      <c r="D96" t="s">
        <v>367</v>
      </c>
      <c r="E96" t="s">
        <v>368</v>
      </c>
      <c r="F96" t="s">
        <v>367</v>
      </c>
      <c r="G96" t="s">
        <v>369</v>
      </c>
      <c r="I96">
        <v>2</v>
      </c>
      <c r="J96">
        <v>46.57</v>
      </c>
      <c r="K96">
        <v>46.57</v>
      </c>
      <c r="L96">
        <v>49.17</v>
      </c>
      <c r="M96">
        <v>67.16</v>
      </c>
      <c r="N96">
        <v>24</v>
      </c>
      <c r="O96">
        <v>20</v>
      </c>
      <c r="P96">
        <v>3</v>
      </c>
      <c r="Q96">
        <v>3</v>
      </c>
      <c r="R96">
        <v>65</v>
      </c>
      <c r="S96">
        <v>53</v>
      </c>
      <c r="T96">
        <v>0.11036036036036</v>
      </c>
      <c r="U96">
        <v>1.0771139259664499</v>
      </c>
      <c r="V96">
        <v>0.122927642805562</v>
      </c>
      <c r="W96">
        <v>1.19977023923945</v>
      </c>
      <c r="X96">
        <v>1229.27642805562</v>
      </c>
      <c r="Y96">
        <v>11997.7023923945</v>
      </c>
      <c r="Z96">
        <v>59.7755327873166</v>
      </c>
      <c r="AA96">
        <v>583.40747155089196</v>
      </c>
      <c r="AB96">
        <v>57.887761019565602</v>
      </c>
      <c r="AC96">
        <v>100</v>
      </c>
      <c r="AD96" t="s">
        <v>33</v>
      </c>
    </row>
    <row r="97" spans="1:30" x14ac:dyDescent="0.3">
      <c r="A97">
        <v>96</v>
      </c>
      <c r="B97">
        <v>0</v>
      </c>
      <c r="C97" t="s">
        <v>29</v>
      </c>
      <c r="D97" t="s">
        <v>370</v>
      </c>
      <c r="E97" t="s">
        <v>371</v>
      </c>
      <c r="F97" t="s">
        <v>370</v>
      </c>
      <c r="G97" t="s">
        <v>372</v>
      </c>
      <c r="I97">
        <v>2</v>
      </c>
      <c r="J97">
        <v>41.27</v>
      </c>
      <c r="K97">
        <v>41.27</v>
      </c>
      <c r="L97">
        <v>44.71</v>
      </c>
      <c r="M97">
        <v>64.55</v>
      </c>
      <c r="N97">
        <v>24</v>
      </c>
      <c r="O97">
        <v>20</v>
      </c>
      <c r="P97">
        <v>6</v>
      </c>
      <c r="Q97">
        <v>6</v>
      </c>
      <c r="R97">
        <v>60</v>
      </c>
      <c r="S97">
        <v>52</v>
      </c>
      <c r="T97">
        <v>0.10710784313725399</v>
      </c>
      <c r="U97">
        <v>1.66398585725877</v>
      </c>
      <c r="V97">
        <v>0.11930474528950399</v>
      </c>
      <c r="W97">
        <v>1.85347219261242</v>
      </c>
      <c r="X97">
        <v>1193.0474528950399</v>
      </c>
      <c r="Y97">
        <v>18534.721926124199</v>
      </c>
      <c r="Z97">
        <v>58.013840914653201</v>
      </c>
      <c r="AA97">
        <v>901.28050364657304</v>
      </c>
      <c r="AB97">
        <v>39.570583341149003</v>
      </c>
      <c r="AC97">
        <v>100</v>
      </c>
      <c r="AD97" t="s">
        <v>33</v>
      </c>
    </row>
    <row r="98" spans="1:30" x14ac:dyDescent="0.3">
      <c r="A98">
        <v>97</v>
      </c>
      <c r="B98">
        <v>0</v>
      </c>
      <c r="C98" t="s">
        <v>29</v>
      </c>
      <c r="D98" t="s">
        <v>373</v>
      </c>
      <c r="E98" t="s">
        <v>374</v>
      </c>
      <c r="F98" t="s">
        <v>373</v>
      </c>
      <c r="G98" t="s">
        <v>375</v>
      </c>
      <c r="I98" t="s">
        <v>376</v>
      </c>
      <c r="J98">
        <v>28.03</v>
      </c>
      <c r="K98">
        <v>28.03</v>
      </c>
      <c r="L98">
        <v>28.83</v>
      </c>
      <c r="M98">
        <v>75.98</v>
      </c>
      <c r="N98">
        <v>24</v>
      </c>
      <c r="O98">
        <v>23</v>
      </c>
      <c r="P98">
        <v>12</v>
      </c>
      <c r="Q98">
        <v>11</v>
      </c>
      <c r="R98">
        <v>60</v>
      </c>
      <c r="S98">
        <v>51</v>
      </c>
      <c r="T98">
        <v>6.0498220640569297E-2</v>
      </c>
      <c r="U98">
        <v>0.52756605823807201</v>
      </c>
      <c r="V98">
        <v>6.7387453547562495E-2</v>
      </c>
      <c r="W98">
        <v>0.58764262595433103</v>
      </c>
      <c r="X98">
        <v>673.87453547562495</v>
      </c>
      <c r="Y98">
        <v>5876.4262595433102</v>
      </c>
      <c r="Z98">
        <v>32.768227284382696</v>
      </c>
      <c r="AA98">
        <v>285.75062738751501</v>
      </c>
      <c r="AB98">
        <v>111.266209914846</v>
      </c>
      <c r="AC98">
        <v>100</v>
      </c>
      <c r="AD98" t="s">
        <v>33</v>
      </c>
    </row>
    <row r="99" spans="1:30" x14ac:dyDescent="0.3">
      <c r="A99">
        <v>98</v>
      </c>
      <c r="B99">
        <v>0</v>
      </c>
      <c r="C99" t="s">
        <v>29</v>
      </c>
      <c r="D99" t="s">
        <v>377</v>
      </c>
      <c r="E99" t="s">
        <v>378</v>
      </c>
      <c r="F99" t="s">
        <v>377</v>
      </c>
      <c r="G99" t="s">
        <v>379</v>
      </c>
      <c r="I99">
        <v>7</v>
      </c>
      <c r="J99">
        <v>35.380000000000003</v>
      </c>
      <c r="K99">
        <v>35.380000000000003</v>
      </c>
      <c r="L99">
        <v>38.24</v>
      </c>
      <c r="M99">
        <v>74.73</v>
      </c>
      <c r="N99">
        <v>24</v>
      </c>
      <c r="O99">
        <v>23</v>
      </c>
      <c r="P99">
        <v>24</v>
      </c>
      <c r="Q99">
        <v>23</v>
      </c>
      <c r="R99">
        <v>60</v>
      </c>
      <c r="S99">
        <v>55</v>
      </c>
      <c r="T99">
        <v>7.5034106412005405E-2</v>
      </c>
      <c r="U99">
        <v>0.56644537301490905</v>
      </c>
      <c r="V99">
        <v>8.3578612838261596E-2</v>
      </c>
      <c r="W99">
        <v>0.63094932143634996</v>
      </c>
      <c r="X99">
        <v>835.78612838261597</v>
      </c>
      <c r="Y99">
        <v>6309.4932143634996</v>
      </c>
      <c r="Z99">
        <v>40.641437499408902</v>
      </c>
      <c r="AA99">
        <v>306.80920084271702</v>
      </c>
      <c r="AB99">
        <v>101.933509533741</v>
      </c>
      <c r="AC99">
        <v>100</v>
      </c>
      <c r="AD99" t="s">
        <v>33</v>
      </c>
    </row>
    <row r="100" spans="1:30" x14ac:dyDescent="0.3">
      <c r="A100">
        <v>99</v>
      </c>
      <c r="B100">
        <v>0</v>
      </c>
      <c r="C100" t="s">
        <v>29</v>
      </c>
      <c r="D100" t="s">
        <v>380</v>
      </c>
      <c r="E100" t="s">
        <v>381</v>
      </c>
      <c r="F100" t="s">
        <v>380</v>
      </c>
      <c r="G100" t="s">
        <v>382</v>
      </c>
      <c r="I100">
        <v>3</v>
      </c>
      <c r="J100">
        <v>29.31</v>
      </c>
      <c r="K100">
        <v>28.43</v>
      </c>
      <c r="L100">
        <v>34.18</v>
      </c>
      <c r="M100">
        <v>64.05</v>
      </c>
      <c r="N100">
        <v>24</v>
      </c>
      <c r="O100">
        <v>20</v>
      </c>
      <c r="P100">
        <v>24</v>
      </c>
      <c r="Q100">
        <v>20</v>
      </c>
      <c r="R100">
        <v>49</v>
      </c>
      <c r="S100">
        <v>38</v>
      </c>
      <c r="T100">
        <v>5.98425196850393E-2</v>
      </c>
      <c r="U100">
        <v>0.51991108295293298</v>
      </c>
      <c r="V100">
        <v>6.6657084667056193E-2</v>
      </c>
      <c r="W100">
        <v>0.57911594060767002</v>
      </c>
      <c r="X100">
        <v>666.57084667056199</v>
      </c>
      <c r="Y100">
        <v>5791.1594060767002</v>
      </c>
      <c r="Z100">
        <v>32.413073732527899</v>
      </c>
      <c r="AA100">
        <v>281.60439023634302</v>
      </c>
      <c r="AB100">
        <v>101.832158036219</v>
      </c>
      <c r="AC100">
        <v>100</v>
      </c>
      <c r="AD100" t="s">
        <v>33</v>
      </c>
    </row>
    <row r="101" spans="1:30" x14ac:dyDescent="0.3">
      <c r="A101">
        <v>100</v>
      </c>
      <c r="B101">
        <v>0</v>
      </c>
      <c r="C101" t="s">
        <v>43</v>
      </c>
      <c r="D101" t="s">
        <v>383</v>
      </c>
      <c r="E101" t="s">
        <v>384</v>
      </c>
      <c r="F101" t="s">
        <v>385</v>
      </c>
      <c r="G101" t="s">
        <v>386</v>
      </c>
      <c r="H101" t="s">
        <v>387</v>
      </c>
      <c r="I101">
        <v>17</v>
      </c>
      <c r="J101">
        <v>15.74</v>
      </c>
      <c r="K101">
        <v>12.35</v>
      </c>
      <c r="L101">
        <v>25.75</v>
      </c>
      <c r="M101">
        <v>74.77</v>
      </c>
      <c r="N101">
        <v>24</v>
      </c>
      <c r="O101">
        <v>15</v>
      </c>
      <c r="P101">
        <v>24</v>
      </c>
      <c r="Q101">
        <v>15</v>
      </c>
      <c r="R101">
        <v>37</v>
      </c>
      <c r="S101">
        <v>25</v>
      </c>
      <c r="T101">
        <v>2.2857142857142802E-2</v>
      </c>
      <c r="U101">
        <v>0.218187912010115</v>
      </c>
      <c r="V101">
        <v>2.5459999256289102E-2</v>
      </c>
      <c r="W101">
        <v>0.243034053391011</v>
      </c>
      <c r="X101">
        <v>254.599992562891</v>
      </c>
      <c r="Y101">
        <v>2430.34053391011</v>
      </c>
      <c r="Z101">
        <v>12.380331921897801</v>
      </c>
      <c r="AA101">
        <v>118.17919627635899</v>
      </c>
      <c r="AB101">
        <v>148.76162735083099</v>
      </c>
      <c r="AC101">
        <v>100</v>
      </c>
      <c r="AD101" t="s">
        <v>33</v>
      </c>
    </row>
    <row r="102" spans="1:30" x14ac:dyDescent="0.3">
      <c r="A102">
        <v>101</v>
      </c>
      <c r="B102">
        <v>0</v>
      </c>
      <c r="C102" t="s">
        <v>29</v>
      </c>
      <c r="D102" t="s">
        <v>388</v>
      </c>
      <c r="E102" t="s">
        <v>389</v>
      </c>
      <c r="F102" t="s">
        <v>388</v>
      </c>
      <c r="G102" t="s">
        <v>390</v>
      </c>
      <c r="I102">
        <v>17</v>
      </c>
      <c r="J102">
        <v>54.19</v>
      </c>
      <c r="K102">
        <v>53.94</v>
      </c>
      <c r="L102">
        <v>54.19</v>
      </c>
      <c r="M102">
        <v>79.8</v>
      </c>
      <c r="N102">
        <v>23</v>
      </c>
      <c r="O102">
        <v>22</v>
      </c>
      <c r="P102">
        <v>2</v>
      </c>
      <c r="Q102">
        <v>2</v>
      </c>
      <c r="R102">
        <v>75</v>
      </c>
      <c r="S102">
        <v>69</v>
      </c>
      <c r="T102">
        <v>0.16975308641975301</v>
      </c>
      <c r="U102">
        <v>1.81176869797423</v>
      </c>
      <c r="V102">
        <v>0.18908371361248699</v>
      </c>
      <c r="W102">
        <v>2.0180837995058898</v>
      </c>
      <c r="X102">
        <v>1890.8371361248701</v>
      </c>
      <c r="Y102">
        <v>20180.837995058901</v>
      </c>
      <c r="Z102">
        <v>91.944980515638207</v>
      </c>
      <c r="AA102">
        <v>981.32553078987496</v>
      </c>
      <c r="AB102">
        <v>46.124555599602203</v>
      </c>
      <c r="AC102">
        <v>100</v>
      </c>
      <c r="AD102" t="s">
        <v>33</v>
      </c>
    </row>
    <row r="103" spans="1:30" x14ac:dyDescent="0.3">
      <c r="A103">
        <v>102</v>
      </c>
      <c r="B103">
        <v>0</v>
      </c>
      <c r="C103" t="s">
        <v>29</v>
      </c>
      <c r="D103" t="s">
        <v>391</v>
      </c>
      <c r="E103" t="s">
        <v>392</v>
      </c>
      <c r="F103" t="s">
        <v>391</v>
      </c>
      <c r="G103" t="s">
        <v>393</v>
      </c>
      <c r="I103" t="s">
        <v>394</v>
      </c>
      <c r="J103">
        <v>28.61</v>
      </c>
      <c r="K103">
        <v>23.07</v>
      </c>
      <c r="L103">
        <v>32.08</v>
      </c>
      <c r="M103">
        <v>65.349999999999994</v>
      </c>
      <c r="N103">
        <v>23</v>
      </c>
      <c r="O103">
        <v>19</v>
      </c>
      <c r="P103">
        <v>11</v>
      </c>
      <c r="Q103">
        <v>10</v>
      </c>
      <c r="R103">
        <v>55</v>
      </c>
      <c r="S103">
        <v>45</v>
      </c>
      <c r="T103">
        <v>5.7366362451108197E-2</v>
      </c>
      <c r="U103">
        <v>0.52920609178602496</v>
      </c>
      <c r="V103">
        <v>6.3898955108678698E-2</v>
      </c>
      <c r="W103">
        <v>0.58946941826919497</v>
      </c>
      <c r="X103">
        <v>638.98955108678695</v>
      </c>
      <c r="Y103">
        <v>5894.6941826919501</v>
      </c>
      <c r="Z103">
        <v>31.071889112977001</v>
      </c>
      <c r="AA103">
        <v>286.63893437380898</v>
      </c>
      <c r="AB103">
        <v>107.69899963821</v>
      </c>
      <c r="AC103">
        <v>100</v>
      </c>
      <c r="AD103" t="s">
        <v>33</v>
      </c>
    </row>
    <row r="104" spans="1:30" x14ac:dyDescent="0.3">
      <c r="A104">
        <v>103</v>
      </c>
      <c r="B104">
        <v>0</v>
      </c>
      <c r="C104" t="s">
        <v>29</v>
      </c>
      <c r="D104" t="s">
        <v>395</v>
      </c>
      <c r="E104" t="s">
        <v>396</v>
      </c>
      <c r="F104" t="s">
        <v>395</v>
      </c>
      <c r="G104" t="s">
        <v>397</v>
      </c>
      <c r="I104">
        <v>1</v>
      </c>
      <c r="J104">
        <v>38.090000000000003</v>
      </c>
      <c r="K104">
        <v>38.090000000000003</v>
      </c>
      <c r="L104">
        <v>48.22</v>
      </c>
      <c r="M104">
        <v>52.72</v>
      </c>
      <c r="N104">
        <v>23</v>
      </c>
      <c r="O104">
        <v>18</v>
      </c>
      <c r="P104">
        <v>22</v>
      </c>
      <c r="Q104">
        <v>17</v>
      </c>
      <c r="R104">
        <v>53</v>
      </c>
      <c r="S104">
        <v>42</v>
      </c>
      <c r="T104">
        <v>0.13636363636363599</v>
      </c>
      <c r="U104">
        <v>1.41534250108594</v>
      </c>
      <c r="V104">
        <v>0.15189204101763401</v>
      </c>
      <c r="W104">
        <v>1.5765145823456099</v>
      </c>
      <c r="X104">
        <v>1518.9204101763401</v>
      </c>
      <c r="Y104">
        <v>15765.1458234561</v>
      </c>
      <c r="Z104">
        <v>73.859934761322606</v>
      </c>
      <c r="AA104">
        <v>766.60543516432494</v>
      </c>
      <c r="AB104">
        <v>56.6144043306642</v>
      </c>
      <c r="AC104">
        <v>100</v>
      </c>
      <c r="AD104" t="s">
        <v>33</v>
      </c>
    </row>
    <row r="105" spans="1:30" x14ac:dyDescent="0.3">
      <c r="A105">
        <v>104</v>
      </c>
      <c r="B105">
        <v>0</v>
      </c>
      <c r="C105" t="s">
        <v>29</v>
      </c>
      <c r="D105" t="s">
        <v>398</v>
      </c>
      <c r="E105" t="s">
        <v>399</v>
      </c>
      <c r="F105" t="s">
        <v>398</v>
      </c>
      <c r="G105" t="s">
        <v>400</v>
      </c>
      <c r="I105">
        <v>8</v>
      </c>
      <c r="J105">
        <v>28.74</v>
      </c>
      <c r="K105">
        <v>28.74</v>
      </c>
      <c r="L105">
        <v>34.880000000000003</v>
      </c>
      <c r="M105">
        <v>72.19</v>
      </c>
      <c r="N105">
        <v>23</v>
      </c>
      <c r="O105">
        <v>20</v>
      </c>
      <c r="P105">
        <v>23</v>
      </c>
      <c r="Q105">
        <v>20</v>
      </c>
      <c r="R105">
        <v>52</v>
      </c>
      <c r="S105">
        <v>47</v>
      </c>
      <c r="T105">
        <v>6.5620542082738903E-2</v>
      </c>
      <c r="U105">
        <v>0.55706840475372998</v>
      </c>
      <c r="V105">
        <v>7.3093079177292297E-2</v>
      </c>
      <c r="W105">
        <v>0.62050455121953196</v>
      </c>
      <c r="X105">
        <v>730.93079177292304</v>
      </c>
      <c r="Y105">
        <v>6205.04551219532</v>
      </c>
      <c r="Z105">
        <v>35.542679019713901</v>
      </c>
      <c r="AA105">
        <v>301.73026423983299</v>
      </c>
      <c r="AB105">
        <v>96.497631388166397</v>
      </c>
      <c r="AC105">
        <v>100</v>
      </c>
      <c r="AD105" t="s">
        <v>33</v>
      </c>
    </row>
    <row r="106" spans="1:30" x14ac:dyDescent="0.3">
      <c r="A106">
        <v>105</v>
      </c>
      <c r="B106">
        <v>0</v>
      </c>
      <c r="C106" t="s">
        <v>29</v>
      </c>
      <c r="D106" t="s">
        <v>401</v>
      </c>
      <c r="E106" t="s">
        <v>402</v>
      </c>
      <c r="F106" t="s">
        <v>401</v>
      </c>
      <c r="G106" t="s">
        <v>403</v>
      </c>
      <c r="I106">
        <v>16</v>
      </c>
      <c r="J106">
        <v>23.83</v>
      </c>
      <c r="K106">
        <v>20.38</v>
      </c>
      <c r="L106">
        <v>27.94</v>
      </c>
      <c r="M106">
        <v>57.68</v>
      </c>
      <c r="N106">
        <v>23</v>
      </c>
      <c r="O106">
        <v>21</v>
      </c>
      <c r="P106">
        <v>6</v>
      </c>
      <c r="Q106">
        <v>5</v>
      </c>
      <c r="R106">
        <v>50</v>
      </c>
      <c r="S106">
        <v>45</v>
      </c>
      <c r="T106">
        <v>5.95238095238095E-2</v>
      </c>
      <c r="U106">
        <v>0.52830673265876904</v>
      </c>
      <c r="V106">
        <v>6.6302081396586304E-2</v>
      </c>
      <c r="W106">
        <v>0.58846764465058499</v>
      </c>
      <c r="X106">
        <v>663.020813965863</v>
      </c>
      <c r="Y106">
        <v>5884.6764465058504</v>
      </c>
      <c r="Z106">
        <v>32.240447713275699</v>
      </c>
      <c r="AA106">
        <v>286.15180592639001</v>
      </c>
      <c r="AB106">
        <v>135.49174066293699</v>
      </c>
      <c r="AC106">
        <v>100</v>
      </c>
      <c r="AD106" t="s">
        <v>33</v>
      </c>
    </row>
    <row r="107" spans="1:30" x14ac:dyDescent="0.3">
      <c r="A107">
        <v>106</v>
      </c>
      <c r="B107">
        <v>0</v>
      </c>
      <c r="C107" t="s">
        <v>29</v>
      </c>
      <c r="D107" t="s">
        <v>404</v>
      </c>
      <c r="E107" t="s">
        <v>405</v>
      </c>
      <c r="F107" t="s">
        <v>404</v>
      </c>
      <c r="G107" t="s">
        <v>406</v>
      </c>
      <c r="I107">
        <v>4</v>
      </c>
      <c r="J107">
        <v>24.78</v>
      </c>
      <c r="K107">
        <v>24.78</v>
      </c>
      <c r="L107">
        <v>35.090000000000003</v>
      </c>
      <c r="M107">
        <v>62.01</v>
      </c>
      <c r="N107">
        <v>23</v>
      </c>
      <c r="O107">
        <v>17</v>
      </c>
      <c r="P107">
        <v>22</v>
      </c>
      <c r="Q107">
        <v>16</v>
      </c>
      <c r="R107">
        <v>49</v>
      </c>
      <c r="S107">
        <v>40</v>
      </c>
      <c r="T107">
        <v>6.93240901213171E-2</v>
      </c>
      <c r="U107">
        <v>0.45179321339971801</v>
      </c>
      <c r="V107">
        <v>7.7218368628259995E-2</v>
      </c>
      <c r="W107">
        <v>0.50324115087545696</v>
      </c>
      <c r="X107">
        <v>772.18368628259998</v>
      </c>
      <c r="Y107">
        <v>5032.4115087545697</v>
      </c>
      <c r="Z107">
        <v>37.5486670074892</v>
      </c>
      <c r="AA107">
        <v>244.70905996028401</v>
      </c>
      <c r="AB107">
        <v>90.875165660138407</v>
      </c>
      <c r="AC107">
        <v>100</v>
      </c>
      <c r="AD107" t="s">
        <v>33</v>
      </c>
    </row>
    <row r="108" spans="1:30" x14ac:dyDescent="0.3">
      <c r="A108">
        <v>107</v>
      </c>
      <c r="B108">
        <v>0</v>
      </c>
      <c r="C108" t="s">
        <v>43</v>
      </c>
      <c r="D108" t="s">
        <v>407</v>
      </c>
      <c r="E108" t="s">
        <v>408</v>
      </c>
      <c r="F108" t="s">
        <v>409</v>
      </c>
      <c r="G108" t="s">
        <v>410</v>
      </c>
      <c r="H108" t="s">
        <v>411</v>
      </c>
      <c r="I108">
        <v>17</v>
      </c>
      <c r="J108">
        <v>22.12</v>
      </c>
      <c r="K108">
        <v>22.12</v>
      </c>
      <c r="L108">
        <v>29.32</v>
      </c>
      <c r="M108">
        <v>62.45</v>
      </c>
      <c r="N108">
        <v>23</v>
      </c>
      <c r="O108">
        <v>19</v>
      </c>
      <c r="P108">
        <v>22</v>
      </c>
      <c r="Q108">
        <v>18</v>
      </c>
      <c r="R108">
        <v>49</v>
      </c>
      <c r="S108">
        <v>37</v>
      </c>
      <c r="T108">
        <v>4.8168249660786901E-2</v>
      </c>
      <c r="U108">
        <v>0.57730858339097202</v>
      </c>
      <c r="V108">
        <v>5.3653407523641901E-2</v>
      </c>
      <c r="W108">
        <v>0.64304957954052799</v>
      </c>
      <c r="X108">
        <v>536.53407523641897</v>
      </c>
      <c r="Y108">
        <v>6430.4957954052798</v>
      </c>
      <c r="Z108">
        <v>26.089827701760701</v>
      </c>
      <c r="AA108">
        <v>312.69314491366401</v>
      </c>
      <c r="AB108">
        <v>109.366281020689</v>
      </c>
      <c r="AC108">
        <v>100</v>
      </c>
      <c r="AD108" t="s">
        <v>33</v>
      </c>
    </row>
    <row r="109" spans="1:30" x14ac:dyDescent="0.3">
      <c r="A109">
        <v>108</v>
      </c>
      <c r="B109">
        <v>0</v>
      </c>
      <c r="C109" t="s">
        <v>43</v>
      </c>
      <c r="D109" t="s">
        <v>412</v>
      </c>
      <c r="E109" t="s">
        <v>413</v>
      </c>
      <c r="F109" t="s">
        <v>414</v>
      </c>
      <c r="G109" t="s">
        <v>415</v>
      </c>
      <c r="H109" t="s">
        <v>416</v>
      </c>
      <c r="I109">
        <v>7</v>
      </c>
      <c r="J109">
        <v>26.17</v>
      </c>
      <c r="K109">
        <v>25.8</v>
      </c>
      <c r="L109">
        <v>30.22</v>
      </c>
      <c r="M109">
        <v>61.18</v>
      </c>
      <c r="N109">
        <v>23</v>
      </c>
      <c r="O109">
        <v>19</v>
      </c>
      <c r="P109">
        <v>23</v>
      </c>
      <c r="Q109">
        <v>19</v>
      </c>
      <c r="R109">
        <v>46</v>
      </c>
      <c r="S109">
        <v>40</v>
      </c>
      <c r="T109">
        <v>7.6190476190476197E-2</v>
      </c>
      <c r="U109">
        <v>0.59267682087666396</v>
      </c>
      <c r="V109">
        <v>8.4866664187630503E-2</v>
      </c>
      <c r="W109">
        <v>0.66016787456986203</v>
      </c>
      <c r="X109">
        <v>848.66664187630499</v>
      </c>
      <c r="Y109">
        <v>6601.6787456986203</v>
      </c>
      <c r="Z109">
        <v>41.267773072992902</v>
      </c>
      <c r="AA109">
        <v>321.01718971298902</v>
      </c>
      <c r="AB109">
        <v>92.423819983466302</v>
      </c>
      <c r="AC109">
        <v>100</v>
      </c>
      <c r="AD109" t="s">
        <v>33</v>
      </c>
    </row>
    <row r="110" spans="1:30" x14ac:dyDescent="0.3">
      <c r="A110">
        <v>109</v>
      </c>
      <c r="B110">
        <v>0</v>
      </c>
      <c r="C110" t="s">
        <v>43</v>
      </c>
      <c r="D110" t="s">
        <v>417</v>
      </c>
      <c r="E110" t="s">
        <v>418</v>
      </c>
      <c r="F110" t="s">
        <v>419</v>
      </c>
      <c r="G110" t="s">
        <v>420</v>
      </c>
      <c r="H110" t="s">
        <v>421</v>
      </c>
      <c r="I110">
        <v>7</v>
      </c>
      <c r="J110">
        <v>20.84</v>
      </c>
      <c r="K110">
        <v>18.84</v>
      </c>
      <c r="L110">
        <v>26.35</v>
      </c>
      <c r="M110">
        <v>68.94</v>
      </c>
      <c r="N110">
        <v>23</v>
      </c>
      <c r="O110">
        <v>18</v>
      </c>
      <c r="P110">
        <v>18</v>
      </c>
      <c r="Q110">
        <v>14</v>
      </c>
      <c r="R110">
        <v>43</v>
      </c>
      <c r="S110">
        <v>34</v>
      </c>
      <c r="T110">
        <v>4.5883940620782701E-2</v>
      </c>
      <c r="U110">
        <v>0.382372227357899</v>
      </c>
      <c r="V110">
        <v>5.1108972866032498E-2</v>
      </c>
      <c r="W110">
        <v>0.42591485230690102</v>
      </c>
      <c r="X110">
        <v>511.08972866032502</v>
      </c>
      <c r="Y110">
        <v>4259.1485230690096</v>
      </c>
      <c r="Z110">
        <v>24.852555646184999</v>
      </c>
      <c r="AA110">
        <v>207.10791029277101</v>
      </c>
      <c r="AB110">
        <v>112.346076650526</v>
      </c>
      <c r="AC110">
        <v>100</v>
      </c>
      <c r="AD110" t="s">
        <v>33</v>
      </c>
    </row>
    <row r="111" spans="1:30" x14ac:dyDescent="0.3">
      <c r="A111">
        <v>110</v>
      </c>
      <c r="B111">
        <v>0</v>
      </c>
      <c r="C111" t="s">
        <v>29</v>
      </c>
      <c r="D111" t="s">
        <v>422</v>
      </c>
      <c r="E111" t="s">
        <v>423</v>
      </c>
      <c r="F111" t="s">
        <v>422</v>
      </c>
      <c r="G111" t="s">
        <v>424</v>
      </c>
      <c r="I111">
        <v>5</v>
      </c>
      <c r="J111">
        <v>38.57</v>
      </c>
      <c r="K111">
        <v>35.32</v>
      </c>
      <c r="L111">
        <v>38.57</v>
      </c>
      <c r="M111">
        <v>74.569999999999993</v>
      </c>
      <c r="N111">
        <v>23</v>
      </c>
      <c r="O111">
        <v>23</v>
      </c>
      <c r="P111">
        <v>21</v>
      </c>
      <c r="Q111">
        <v>21</v>
      </c>
      <c r="R111">
        <v>42</v>
      </c>
      <c r="S111">
        <v>40</v>
      </c>
      <c r="T111">
        <v>8.1902718168812505E-2</v>
      </c>
      <c r="U111">
        <v>0.82542349640975599</v>
      </c>
      <c r="V111">
        <v>9.1229387535388701E-2</v>
      </c>
      <c r="W111">
        <v>0.919418570206324</v>
      </c>
      <c r="X111">
        <v>912.29387535388696</v>
      </c>
      <c r="Y111">
        <v>9194.1857020632397</v>
      </c>
      <c r="Z111">
        <v>44.361749085305497</v>
      </c>
      <c r="AA111">
        <v>447.08198769877401</v>
      </c>
      <c r="AB111">
        <v>66.367622569942895</v>
      </c>
      <c r="AC111">
        <v>100</v>
      </c>
      <c r="AD111" t="s">
        <v>33</v>
      </c>
    </row>
    <row r="112" spans="1:30" x14ac:dyDescent="0.3">
      <c r="A112">
        <v>111</v>
      </c>
      <c r="B112">
        <v>0</v>
      </c>
      <c r="C112" t="s">
        <v>43</v>
      </c>
      <c r="D112" t="s">
        <v>425</v>
      </c>
      <c r="E112" t="s">
        <v>426</v>
      </c>
      <c r="F112" t="s">
        <v>427</v>
      </c>
      <c r="G112" t="s">
        <v>428</v>
      </c>
      <c r="H112" t="s">
        <v>429</v>
      </c>
      <c r="I112">
        <v>13</v>
      </c>
      <c r="J112">
        <v>29.02</v>
      </c>
      <c r="K112">
        <v>23.19</v>
      </c>
      <c r="L112">
        <v>31.59</v>
      </c>
      <c r="M112">
        <v>76.569999999999993</v>
      </c>
      <c r="N112">
        <v>23</v>
      </c>
      <c r="O112">
        <v>20</v>
      </c>
      <c r="P112">
        <v>2</v>
      </c>
      <c r="Q112">
        <v>2</v>
      </c>
      <c r="R112">
        <v>41</v>
      </c>
      <c r="S112">
        <v>36</v>
      </c>
      <c r="T112">
        <v>2.70072992700729E-2</v>
      </c>
      <c r="U112">
        <v>0.53785676646237701</v>
      </c>
      <c r="V112">
        <v>3.0082754595706598E-2</v>
      </c>
      <c r="W112">
        <v>0.59910518824284698</v>
      </c>
      <c r="X112">
        <v>300.82754595706598</v>
      </c>
      <c r="Y112">
        <v>5991.05188242847</v>
      </c>
      <c r="Z112">
        <v>14.6282206558921</v>
      </c>
      <c r="AA112">
        <v>291.32448166687902</v>
      </c>
      <c r="AB112">
        <v>96.803657285138001</v>
      </c>
      <c r="AC112">
        <v>100</v>
      </c>
      <c r="AD112" t="s">
        <v>33</v>
      </c>
    </row>
    <row r="113" spans="1:30" x14ac:dyDescent="0.3">
      <c r="A113">
        <v>112</v>
      </c>
      <c r="B113">
        <v>0</v>
      </c>
      <c r="C113" t="s">
        <v>29</v>
      </c>
      <c r="D113" t="s">
        <v>430</v>
      </c>
      <c r="E113" t="s">
        <v>431</v>
      </c>
      <c r="F113" t="s">
        <v>430</v>
      </c>
      <c r="G113" t="s">
        <v>432</v>
      </c>
      <c r="I113">
        <v>15</v>
      </c>
      <c r="J113">
        <v>13.58</v>
      </c>
      <c r="K113">
        <v>13.58</v>
      </c>
      <c r="L113">
        <v>19.190000000000001</v>
      </c>
      <c r="M113">
        <v>72.42</v>
      </c>
      <c r="N113">
        <v>23</v>
      </c>
      <c r="O113">
        <v>18</v>
      </c>
      <c r="P113">
        <v>21</v>
      </c>
      <c r="Q113">
        <v>17</v>
      </c>
      <c r="R113">
        <v>38</v>
      </c>
      <c r="S113">
        <v>31</v>
      </c>
      <c r="T113">
        <v>2.37003058103975E-2</v>
      </c>
      <c r="U113">
        <v>0.21370222899065</v>
      </c>
      <c r="V113">
        <v>2.6399177363411401E-2</v>
      </c>
      <c r="W113">
        <v>0.238037563363656</v>
      </c>
      <c r="X113">
        <v>263.991773634114</v>
      </c>
      <c r="Y113">
        <v>2380.37563363656</v>
      </c>
      <c r="Z113">
        <v>12.8370223005152</v>
      </c>
      <c r="AA113">
        <v>115.74957307172301</v>
      </c>
      <c r="AB113">
        <v>189.13379780387899</v>
      </c>
      <c r="AC113">
        <v>100</v>
      </c>
      <c r="AD113" t="s">
        <v>33</v>
      </c>
    </row>
    <row r="114" spans="1:30" x14ac:dyDescent="0.3">
      <c r="A114">
        <v>113</v>
      </c>
      <c r="B114">
        <v>0</v>
      </c>
      <c r="C114" t="s">
        <v>43</v>
      </c>
      <c r="D114" t="s">
        <v>433</v>
      </c>
      <c r="E114" t="s">
        <v>434</v>
      </c>
      <c r="F114" t="s">
        <v>435</v>
      </c>
      <c r="G114" t="s">
        <v>436</v>
      </c>
      <c r="H114" t="s">
        <v>437</v>
      </c>
      <c r="I114">
        <v>12</v>
      </c>
      <c r="J114">
        <v>11.98</v>
      </c>
      <c r="K114">
        <v>11.35</v>
      </c>
      <c r="L114">
        <v>15.22</v>
      </c>
      <c r="M114">
        <v>64.44</v>
      </c>
      <c r="N114">
        <v>23</v>
      </c>
      <c r="O114">
        <v>17</v>
      </c>
      <c r="P114">
        <v>17</v>
      </c>
      <c r="Q114">
        <v>12</v>
      </c>
      <c r="R114">
        <v>34</v>
      </c>
      <c r="S114">
        <v>26</v>
      </c>
      <c r="T114">
        <v>1.9103600293901499E-2</v>
      </c>
      <c r="U114">
        <v>0.15539538181137499</v>
      </c>
      <c r="V114">
        <v>2.1279022155789001E-2</v>
      </c>
      <c r="W114">
        <v>0.173091025858992</v>
      </c>
      <c r="X114">
        <v>212.79022155788999</v>
      </c>
      <c r="Y114">
        <v>1730.91025858992</v>
      </c>
      <c r="Z114">
        <v>10.3472649237023</v>
      </c>
      <c r="AA114">
        <v>84.168280260526203</v>
      </c>
      <c r="AB114">
        <v>217.86707363306201</v>
      </c>
      <c r="AC114">
        <v>100</v>
      </c>
      <c r="AD114" t="s">
        <v>33</v>
      </c>
    </row>
    <row r="115" spans="1:30" x14ac:dyDescent="0.3">
      <c r="A115">
        <v>114</v>
      </c>
      <c r="B115">
        <v>0</v>
      </c>
      <c r="C115" t="s">
        <v>29</v>
      </c>
      <c r="D115" t="s">
        <v>438</v>
      </c>
      <c r="E115" t="s">
        <v>439</v>
      </c>
      <c r="F115" t="s">
        <v>438</v>
      </c>
      <c r="G115" t="s">
        <v>440</v>
      </c>
      <c r="I115">
        <v>15</v>
      </c>
      <c r="J115">
        <v>46.84</v>
      </c>
      <c r="K115">
        <v>46.84</v>
      </c>
      <c r="L115">
        <v>46.84</v>
      </c>
      <c r="M115">
        <v>78.92</v>
      </c>
      <c r="N115">
        <v>22</v>
      </c>
      <c r="O115">
        <v>22</v>
      </c>
      <c r="P115">
        <v>22</v>
      </c>
      <c r="Q115">
        <v>22</v>
      </c>
      <c r="R115">
        <v>72</v>
      </c>
      <c r="S115">
        <v>66</v>
      </c>
      <c r="T115">
        <v>0.19584569732937601</v>
      </c>
      <c r="U115">
        <v>0.74485057842962599</v>
      </c>
      <c r="V115">
        <v>0.21814761974045899</v>
      </c>
      <c r="W115">
        <v>0.82967041381283602</v>
      </c>
      <c r="X115">
        <v>2181.47619740459</v>
      </c>
      <c r="Y115">
        <v>8296.7041381283598</v>
      </c>
      <c r="Z115">
        <v>106.077769805579</v>
      </c>
      <c r="AA115">
        <v>403.44051095146699</v>
      </c>
      <c r="AB115">
        <v>47.667427720123001</v>
      </c>
      <c r="AC115">
        <v>100</v>
      </c>
      <c r="AD115" t="s">
        <v>33</v>
      </c>
    </row>
    <row r="116" spans="1:30" x14ac:dyDescent="0.3">
      <c r="A116">
        <v>115</v>
      </c>
      <c r="B116">
        <v>0</v>
      </c>
      <c r="C116" t="s">
        <v>29</v>
      </c>
      <c r="D116" t="s">
        <v>441</v>
      </c>
      <c r="E116" t="s">
        <v>442</v>
      </c>
      <c r="F116" t="s">
        <v>441</v>
      </c>
      <c r="G116" t="s">
        <v>443</v>
      </c>
      <c r="I116">
        <v>1</v>
      </c>
      <c r="J116">
        <v>35.79</v>
      </c>
      <c r="K116">
        <v>34.090000000000003</v>
      </c>
      <c r="L116">
        <v>36.21</v>
      </c>
      <c r="M116">
        <v>57.28</v>
      </c>
      <c r="N116">
        <v>22</v>
      </c>
      <c r="O116">
        <v>20</v>
      </c>
      <c r="P116">
        <v>2</v>
      </c>
      <c r="Q116">
        <v>2</v>
      </c>
      <c r="R116">
        <v>72</v>
      </c>
      <c r="S116">
        <v>64</v>
      </c>
      <c r="T116">
        <v>0.15308641975308601</v>
      </c>
      <c r="U116">
        <v>0.70827639380870999</v>
      </c>
      <c r="V116">
        <v>0.17051913082144199</v>
      </c>
      <c r="W116">
        <v>0.78893134510824003</v>
      </c>
      <c r="X116">
        <v>1705.1913082144199</v>
      </c>
      <c r="Y116">
        <v>7889.3134510824002</v>
      </c>
      <c r="Z116">
        <v>82.917655155920997</v>
      </c>
      <c r="AA116">
        <v>383.63048709110501</v>
      </c>
      <c r="AB116">
        <v>76.101626573291497</v>
      </c>
      <c r="AC116">
        <v>100</v>
      </c>
      <c r="AD116" t="s">
        <v>33</v>
      </c>
    </row>
    <row r="117" spans="1:30" x14ac:dyDescent="0.3">
      <c r="A117">
        <v>116</v>
      </c>
      <c r="B117">
        <v>0</v>
      </c>
      <c r="C117" t="s">
        <v>43</v>
      </c>
      <c r="D117" t="s">
        <v>444</v>
      </c>
      <c r="E117" t="s">
        <v>445</v>
      </c>
      <c r="F117" t="s">
        <v>446</v>
      </c>
      <c r="G117" t="s">
        <v>447</v>
      </c>
      <c r="H117" t="s">
        <v>448</v>
      </c>
      <c r="I117">
        <v>18</v>
      </c>
      <c r="J117">
        <v>43.76</v>
      </c>
      <c r="K117">
        <v>43.76</v>
      </c>
      <c r="L117">
        <v>46.29</v>
      </c>
      <c r="M117">
        <v>74.14</v>
      </c>
      <c r="N117">
        <v>22</v>
      </c>
      <c r="O117">
        <v>20</v>
      </c>
      <c r="P117">
        <v>5</v>
      </c>
      <c r="Q117">
        <v>5</v>
      </c>
      <c r="R117">
        <v>61</v>
      </c>
      <c r="S117">
        <v>53</v>
      </c>
      <c r="T117">
        <v>7.5609756097560904E-2</v>
      </c>
      <c r="U117">
        <v>0.98841697800835604</v>
      </c>
      <c r="V117">
        <v>8.4219814613029603E-2</v>
      </c>
      <c r="W117">
        <v>1.1009729292185799</v>
      </c>
      <c r="X117">
        <v>842.19814613029598</v>
      </c>
      <c r="Y117">
        <v>11009.729292185801</v>
      </c>
      <c r="Z117">
        <v>40.953232119692601</v>
      </c>
      <c r="AA117">
        <v>535.36569909299203</v>
      </c>
      <c r="AB117">
        <v>59.713593485620599</v>
      </c>
      <c r="AC117">
        <v>100</v>
      </c>
      <c r="AD117" t="s">
        <v>33</v>
      </c>
    </row>
    <row r="118" spans="1:30" x14ac:dyDescent="0.3">
      <c r="A118">
        <v>117</v>
      </c>
      <c r="B118">
        <v>0</v>
      </c>
      <c r="C118" t="s">
        <v>43</v>
      </c>
      <c r="D118" t="s">
        <v>449</v>
      </c>
      <c r="E118" t="s">
        <v>450</v>
      </c>
      <c r="F118" t="s">
        <v>451</v>
      </c>
      <c r="G118" t="s">
        <v>452</v>
      </c>
      <c r="H118" t="s">
        <v>453</v>
      </c>
      <c r="I118">
        <v>8</v>
      </c>
      <c r="J118">
        <v>34.119999999999997</v>
      </c>
      <c r="K118">
        <v>34.119999999999997</v>
      </c>
      <c r="L118">
        <v>38.049999999999997</v>
      </c>
      <c r="M118">
        <v>66.819999999999993</v>
      </c>
      <c r="N118">
        <v>22</v>
      </c>
      <c r="O118">
        <v>18</v>
      </c>
      <c r="P118">
        <v>3</v>
      </c>
      <c r="Q118">
        <v>2</v>
      </c>
      <c r="R118">
        <v>61</v>
      </c>
      <c r="S118">
        <v>49</v>
      </c>
      <c r="T118">
        <v>8.0912863070539395E-2</v>
      </c>
      <c r="U118">
        <v>0.71303498970736401</v>
      </c>
      <c r="V118">
        <v>9.0126812720006999E-2</v>
      </c>
      <c r="W118">
        <v>0.79423182596002195</v>
      </c>
      <c r="X118">
        <v>901.26812720007001</v>
      </c>
      <c r="Y118">
        <v>7942.3182596002198</v>
      </c>
      <c r="Z118">
        <v>43.825604443440298</v>
      </c>
      <c r="AA118">
        <v>386.207930697059</v>
      </c>
      <c r="AB118">
        <v>70.625869382772905</v>
      </c>
      <c r="AC118">
        <v>100</v>
      </c>
      <c r="AD118" t="s">
        <v>33</v>
      </c>
    </row>
    <row r="119" spans="1:30" x14ac:dyDescent="0.3">
      <c r="A119">
        <v>118</v>
      </c>
      <c r="B119">
        <v>0</v>
      </c>
      <c r="C119" t="s">
        <v>29</v>
      </c>
      <c r="D119" t="s">
        <v>454</v>
      </c>
      <c r="E119" t="s">
        <v>455</v>
      </c>
      <c r="F119" t="s">
        <v>454</v>
      </c>
      <c r="G119" t="s">
        <v>456</v>
      </c>
      <c r="I119">
        <v>5</v>
      </c>
      <c r="J119">
        <v>31.88</v>
      </c>
      <c r="K119">
        <v>31.88</v>
      </c>
      <c r="L119">
        <v>36.36</v>
      </c>
      <c r="M119">
        <v>65.53</v>
      </c>
      <c r="N119">
        <v>22</v>
      </c>
      <c r="O119">
        <v>19</v>
      </c>
      <c r="P119">
        <v>10</v>
      </c>
      <c r="Q119">
        <v>10</v>
      </c>
      <c r="R119">
        <v>53</v>
      </c>
      <c r="S119">
        <v>46</v>
      </c>
      <c r="T119">
        <v>8.28828828828828E-2</v>
      </c>
      <c r="U119">
        <v>0.46290926796730603</v>
      </c>
      <c r="V119">
        <v>9.2321168474381807E-2</v>
      </c>
      <c r="W119">
        <v>0.51562304579524199</v>
      </c>
      <c r="X119">
        <v>923.21168474381795</v>
      </c>
      <c r="Y119">
        <v>5156.2304579524198</v>
      </c>
      <c r="Z119">
        <v>44.892645032107197</v>
      </c>
      <c r="AA119">
        <v>250.72995443816299</v>
      </c>
      <c r="AB119">
        <v>94.564797786854996</v>
      </c>
      <c r="AC119">
        <v>100</v>
      </c>
      <c r="AD119" t="s">
        <v>33</v>
      </c>
    </row>
    <row r="120" spans="1:30" x14ac:dyDescent="0.3">
      <c r="A120">
        <v>119</v>
      </c>
      <c r="B120">
        <v>0</v>
      </c>
      <c r="C120" t="s">
        <v>43</v>
      </c>
      <c r="D120" t="s">
        <v>457</v>
      </c>
      <c r="E120" t="s">
        <v>458</v>
      </c>
      <c r="F120" t="s">
        <v>459</v>
      </c>
      <c r="G120" t="s">
        <v>460</v>
      </c>
      <c r="H120" t="s">
        <v>461</v>
      </c>
      <c r="I120">
        <v>6</v>
      </c>
      <c r="J120">
        <v>28.84</v>
      </c>
      <c r="K120">
        <v>26.98</v>
      </c>
      <c r="L120">
        <v>30.32</v>
      </c>
      <c r="M120">
        <v>81.56</v>
      </c>
      <c r="N120">
        <v>22</v>
      </c>
      <c r="O120">
        <v>20</v>
      </c>
      <c r="P120">
        <v>21</v>
      </c>
      <c r="Q120">
        <v>19</v>
      </c>
      <c r="R120">
        <v>53</v>
      </c>
      <c r="S120">
        <v>47</v>
      </c>
      <c r="T120">
        <v>6.7526555386949905E-2</v>
      </c>
      <c r="U120">
        <v>0.50859070860017797</v>
      </c>
      <c r="V120">
        <v>7.5216139684503705E-2</v>
      </c>
      <c r="W120">
        <v>0.56650645899383001</v>
      </c>
      <c r="X120">
        <v>752.16139684503696</v>
      </c>
      <c r="Y120">
        <v>5665.0645899382998</v>
      </c>
      <c r="Z120">
        <v>36.575051153937601</v>
      </c>
      <c r="AA120">
        <v>275.47282808777601</v>
      </c>
      <c r="AB120">
        <v>90.924026707759595</v>
      </c>
      <c r="AC120">
        <v>100</v>
      </c>
      <c r="AD120" t="s">
        <v>33</v>
      </c>
    </row>
    <row r="121" spans="1:30" x14ac:dyDescent="0.3">
      <c r="A121">
        <v>120</v>
      </c>
      <c r="B121">
        <v>0</v>
      </c>
      <c r="C121" t="s">
        <v>29</v>
      </c>
      <c r="D121" t="s">
        <v>462</v>
      </c>
      <c r="E121" t="s">
        <v>463</v>
      </c>
      <c r="F121" t="s">
        <v>462</v>
      </c>
      <c r="G121" t="s">
        <v>464</v>
      </c>
      <c r="I121" t="s">
        <v>49</v>
      </c>
      <c r="J121">
        <v>28.42</v>
      </c>
      <c r="K121">
        <v>28.42</v>
      </c>
      <c r="L121">
        <v>28.6</v>
      </c>
      <c r="M121">
        <v>72.959999999999994</v>
      </c>
      <c r="N121">
        <v>22</v>
      </c>
      <c r="O121">
        <v>21</v>
      </c>
      <c r="P121">
        <v>12</v>
      </c>
      <c r="Q121">
        <v>12</v>
      </c>
      <c r="R121">
        <v>49</v>
      </c>
      <c r="S121">
        <v>47</v>
      </c>
      <c r="T121">
        <v>8.4080717488789203E-2</v>
      </c>
      <c r="U121">
        <v>0.60650600385372799</v>
      </c>
      <c r="V121">
        <v>9.3655406457061399E-2</v>
      </c>
      <c r="W121">
        <v>0.67557185530847297</v>
      </c>
      <c r="X121">
        <v>936.55406457061395</v>
      </c>
      <c r="Y121">
        <v>6755.71855308473</v>
      </c>
      <c r="Z121">
        <v>45.541439594985903</v>
      </c>
      <c r="AA121">
        <v>328.50762176456999</v>
      </c>
      <c r="AB121">
        <v>67.777789674783605</v>
      </c>
      <c r="AC121">
        <v>100</v>
      </c>
      <c r="AD121" t="s">
        <v>33</v>
      </c>
    </row>
    <row r="122" spans="1:30" x14ac:dyDescent="0.3">
      <c r="A122">
        <v>121</v>
      </c>
      <c r="B122">
        <v>0</v>
      </c>
      <c r="C122" t="s">
        <v>29</v>
      </c>
      <c r="D122" t="s">
        <v>465</v>
      </c>
      <c r="E122" t="s">
        <v>466</v>
      </c>
      <c r="F122" t="s">
        <v>465</v>
      </c>
      <c r="G122" t="s">
        <v>467</v>
      </c>
      <c r="I122">
        <v>2</v>
      </c>
      <c r="J122">
        <v>51.52</v>
      </c>
      <c r="K122">
        <v>49.66</v>
      </c>
      <c r="L122">
        <v>51.52</v>
      </c>
      <c r="M122">
        <v>84.97</v>
      </c>
      <c r="N122">
        <v>22</v>
      </c>
      <c r="O122">
        <v>22</v>
      </c>
      <c r="P122">
        <v>1</v>
      </c>
      <c r="Q122">
        <v>1</v>
      </c>
      <c r="R122">
        <v>49</v>
      </c>
      <c r="S122">
        <v>41</v>
      </c>
      <c r="T122">
        <v>7.7651515151515096E-2</v>
      </c>
      <c r="U122">
        <v>1.18002532349005</v>
      </c>
      <c r="V122">
        <v>8.6494078912819405E-2</v>
      </c>
      <c r="W122">
        <v>1.31440066880758</v>
      </c>
      <c r="X122">
        <v>864.94078912819396</v>
      </c>
      <c r="Y122">
        <v>13144.0066880758</v>
      </c>
      <c r="Z122">
        <v>42.059129516864203</v>
      </c>
      <c r="AA122">
        <v>639.14835167101398</v>
      </c>
      <c r="AB122">
        <v>64.575342022266099</v>
      </c>
      <c r="AC122">
        <v>100</v>
      </c>
      <c r="AD122" t="s">
        <v>33</v>
      </c>
    </row>
    <row r="123" spans="1:30" x14ac:dyDescent="0.3">
      <c r="A123">
        <v>122</v>
      </c>
      <c r="B123">
        <v>0</v>
      </c>
      <c r="C123" t="s">
        <v>29</v>
      </c>
      <c r="D123" t="s">
        <v>468</v>
      </c>
      <c r="E123" t="s">
        <v>469</v>
      </c>
      <c r="F123" t="s">
        <v>468</v>
      </c>
      <c r="G123" t="s">
        <v>470</v>
      </c>
      <c r="I123">
        <v>3</v>
      </c>
      <c r="J123">
        <v>43.49</v>
      </c>
      <c r="K123">
        <v>39.369999999999997</v>
      </c>
      <c r="L123">
        <v>48.93</v>
      </c>
      <c r="M123">
        <v>78.91</v>
      </c>
      <c r="N123">
        <v>22</v>
      </c>
      <c r="O123">
        <v>20</v>
      </c>
      <c r="P123">
        <v>22</v>
      </c>
      <c r="Q123">
        <v>20</v>
      </c>
      <c r="R123">
        <v>47</v>
      </c>
      <c r="S123">
        <v>42</v>
      </c>
      <c r="T123">
        <v>8.3333333333333301E-2</v>
      </c>
      <c r="U123">
        <v>0.968419447286612</v>
      </c>
      <c r="V123">
        <v>9.2822913955220798E-2</v>
      </c>
      <c r="W123">
        <v>1.0786981803365701</v>
      </c>
      <c r="X123">
        <v>928.22913955220804</v>
      </c>
      <c r="Y123">
        <v>10786.981803365699</v>
      </c>
      <c r="Z123">
        <v>45.136626798586001</v>
      </c>
      <c r="AA123">
        <v>524.53424612002505</v>
      </c>
      <c r="AB123">
        <v>68.526808078448695</v>
      </c>
      <c r="AC123">
        <v>100</v>
      </c>
      <c r="AD123" t="s">
        <v>33</v>
      </c>
    </row>
    <row r="124" spans="1:30" x14ac:dyDescent="0.3">
      <c r="A124">
        <v>123</v>
      </c>
      <c r="B124">
        <v>0</v>
      </c>
      <c r="C124" t="s">
        <v>29</v>
      </c>
      <c r="D124" t="s">
        <v>471</v>
      </c>
      <c r="E124" t="s">
        <v>472</v>
      </c>
      <c r="F124" t="s">
        <v>471</v>
      </c>
      <c r="G124" t="s">
        <v>473</v>
      </c>
      <c r="I124">
        <v>1</v>
      </c>
      <c r="J124">
        <v>39.770000000000003</v>
      </c>
      <c r="K124">
        <v>39.770000000000003</v>
      </c>
      <c r="L124">
        <v>47.73</v>
      </c>
      <c r="M124">
        <v>86.36</v>
      </c>
      <c r="N124">
        <v>22</v>
      </c>
      <c r="O124">
        <v>18</v>
      </c>
      <c r="P124">
        <v>22</v>
      </c>
      <c r="Q124">
        <v>18</v>
      </c>
      <c r="R124">
        <v>43</v>
      </c>
      <c r="S124">
        <v>32</v>
      </c>
      <c r="T124">
        <v>7.0175438596491196E-2</v>
      </c>
      <c r="U124">
        <v>0.76431181504441803</v>
      </c>
      <c r="V124">
        <v>7.8166664383343895E-2</v>
      </c>
      <c r="W124">
        <v>0.85134779811392103</v>
      </c>
      <c r="X124">
        <v>781.66664383343903</v>
      </c>
      <c r="Y124">
        <v>8513.4779811392109</v>
      </c>
      <c r="Z124">
        <v>38.009790988282901</v>
      </c>
      <c r="AA124">
        <v>413.98148584091803</v>
      </c>
      <c r="AB124">
        <v>59.106098768086902</v>
      </c>
      <c r="AC124">
        <v>100</v>
      </c>
      <c r="AD124" t="s">
        <v>33</v>
      </c>
    </row>
    <row r="125" spans="1:30" x14ac:dyDescent="0.3">
      <c r="A125">
        <v>124</v>
      </c>
      <c r="B125">
        <v>0</v>
      </c>
      <c r="C125" t="s">
        <v>29</v>
      </c>
      <c r="D125" t="s">
        <v>474</v>
      </c>
      <c r="E125" t="s">
        <v>475</v>
      </c>
      <c r="F125" t="s">
        <v>474</v>
      </c>
      <c r="G125" t="s">
        <v>476</v>
      </c>
      <c r="I125">
        <v>14</v>
      </c>
      <c r="J125">
        <v>20.82</v>
      </c>
      <c r="K125">
        <v>20.82</v>
      </c>
      <c r="L125">
        <v>24.36</v>
      </c>
      <c r="M125">
        <v>70.77</v>
      </c>
      <c r="N125">
        <v>22</v>
      </c>
      <c r="O125">
        <v>18</v>
      </c>
      <c r="P125">
        <v>22</v>
      </c>
      <c r="Q125">
        <v>18</v>
      </c>
      <c r="R125">
        <v>40</v>
      </c>
      <c r="S125">
        <v>35</v>
      </c>
      <c r="T125">
        <v>4.4191919191919102E-2</v>
      </c>
      <c r="U125">
        <v>0.31113393742156398</v>
      </c>
      <c r="V125">
        <v>4.9224272552010999E-2</v>
      </c>
      <c r="W125">
        <v>0.346564304421971</v>
      </c>
      <c r="X125">
        <v>492.24272552011001</v>
      </c>
      <c r="Y125">
        <v>3465.6430442197102</v>
      </c>
      <c r="Z125">
        <v>23.936089968947101</v>
      </c>
      <c r="AA125">
        <v>168.522437013261</v>
      </c>
      <c r="AB125">
        <v>119.838419509831</v>
      </c>
      <c r="AC125">
        <v>100</v>
      </c>
      <c r="AD125" t="s">
        <v>33</v>
      </c>
    </row>
    <row r="126" spans="1:30" x14ac:dyDescent="0.3">
      <c r="A126">
        <v>125</v>
      </c>
      <c r="B126">
        <v>0</v>
      </c>
      <c r="C126" t="s">
        <v>43</v>
      </c>
      <c r="D126" t="s">
        <v>477</v>
      </c>
      <c r="E126" t="s">
        <v>478</v>
      </c>
      <c r="F126" t="s">
        <v>479</v>
      </c>
      <c r="G126" t="s">
        <v>480</v>
      </c>
      <c r="H126" t="s">
        <v>481</v>
      </c>
      <c r="I126" t="s">
        <v>49</v>
      </c>
      <c r="J126">
        <v>7.04</v>
      </c>
      <c r="K126">
        <v>7.04</v>
      </c>
      <c r="L126">
        <v>10.27</v>
      </c>
      <c r="M126">
        <v>61.56</v>
      </c>
      <c r="N126">
        <v>22</v>
      </c>
      <c r="O126">
        <v>16</v>
      </c>
      <c r="P126">
        <v>11</v>
      </c>
      <c r="Q126">
        <v>7</v>
      </c>
      <c r="R126">
        <v>32</v>
      </c>
      <c r="S126">
        <v>22</v>
      </c>
      <c r="T126">
        <v>1.28130460104834E-2</v>
      </c>
      <c r="U126">
        <v>0.15349443567666399</v>
      </c>
      <c r="V126">
        <v>1.42721312080246E-2</v>
      </c>
      <c r="W126">
        <v>0.17097360954504201</v>
      </c>
      <c r="X126">
        <v>142.72131208024601</v>
      </c>
      <c r="Y126">
        <v>1709.73609545042</v>
      </c>
      <c r="Z126">
        <v>6.9400521111396101</v>
      </c>
      <c r="AA126">
        <v>83.138652705566003</v>
      </c>
      <c r="AB126">
        <v>292.09362747336297</v>
      </c>
      <c r="AC126">
        <v>100</v>
      </c>
      <c r="AD126" t="s">
        <v>33</v>
      </c>
    </row>
    <row r="127" spans="1:30" x14ac:dyDescent="0.3">
      <c r="A127">
        <v>126</v>
      </c>
      <c r="B127">
        <v>0</v>
      </c>
      <c r="C127" t="s">
        <v>29</v>
      </c>
      <c r="D127" t="s">
        <v>482</v>
      </c>
      <c r="E127" t="s">
        <v>483</v>
      </c>
      <c r="F127" t="s">
        <v>482</v>
      </c>
      <c r="G127" t="s">
        <v>484</v>
      </c>
      <c r="I127">
        <v>9</v>
      </c>
      <c r="J127">
        <v>9.76</v>
      </c>
      <c r="K127">
        <v>9.17</v>
      </c>
      <c r="L127">
        <v>12.48</v>
      </c>
      <c r="M127">
        <v>66.59</v>
      </c>
      <c r="N127">
        <v>22</v>
      </c>
      <c r="O127">
        <v>18</v>
      </c>
      <c r="P127">
        <v>20</v>
      </c>
      <c r="Q127">
        <v>16</v>
      </c>
      <c r="R127">
        <v>31</v>
      </c>
      <c r="S127">
        <v>26</v>
      </c>
      <c r="T127">
        <v>1.27659574468085E-2</v>
      </c>
      <c r="U127">
        <v>0.17210229753348</v>
      </c>
      <c r="V127">
        <v>1.42196804356934E-2</v>
      </c>
      <c r="W127">
        <v>0.191700441065352</v>
      </c>
      <c r="X127">
        <v>142.196804356934</v>
      </c>
      <c r="Y127">
        <v>1917.0044106535199</v>
      </c>
      <c r="Z127">
        <v>6.91454708403871</v>
      </c>
      <c r="AA127">
        <v>93.217406099374898</v>
      </c>
      <c r="AB127">
        <v>269.59904909867799</v>
      </c>
      <c r="AC127">
        <v>100</v>
      </c>
      <c r="AD127" t="s">
        <v>33</v>
      </c>
    </row>
    <row r="128" spans="1:30" x14ac:dyDescent="0.3">
      <c r="A128">
        <v>127</v>
      </c>
      <c r="B128">
        <v>0</v>
      </c>
      <c r="C128" t="s">
        <v>29</v>
      </c>
      <c r="D128" t="s">
        <v>485</v>
      </c>
      <c r="E128" t="s">
        <v>486</v>
      </c>
      <c r="F128" t="s">
        <v>485</v>
      </c>
      <c r="G128" t="s">
        <v>487</v>
      </c>
      <c r="I128">
        <v>11</v>
      </c>
      <c r="J128">
        <v>71.19</v>
      </c>
      <c r="K128">
        <v>71.19</v>
      </c>
      <c r="L128">
        <v>74.489999999999995</v>
      </c>
      <c r="M128">
        <v>85.19</v>
      </c>
      <c r="N128">
        <v>21</v>
      </c>
      <c r="O128">
        <v>19</v>
      </c>
      <c r="P128">
        <v>2</v>
      </c>
      <c r="Q128">
        <v>2</v>
      </c>
      <c r="R128">
        <v>60</v>
      </c>
      <c r="S128">
        <v>48</v>
      </c>
      <c r="T128">
        <v>0.22705314009661801</v>
      </c>
      <c r="U128">
        <v>2.2622220097116599</v>
      </c>
      <c r="V128">
        <v>0.25290880903741297</v>
      </c>
      <c r="W128">
        <v>2.5198324674608701</v>
      </c>
      <c r="X128">
        <v>2529.0880903741299</v>
      </c>
      <c r="Y128">
        <v>25198.324674608699</v>
      </c>
      <c r="Z128">
        <v>122.98095417585699</v>
      </c>
      <c r="AA128">
        <v>1225.30884705483</v>
      </c>
      <c r="AB128">
        <v>26.6714302807335</v>
      </c>
      <c r="AC128">
        <v>100</v>
      </c>
      <c r="AD128" t="s">
        <v>33</v>
      </c>
    </row>
    <row r="129" spans="1:30" x14ac:dyDescent="0.3">
      <c r="A129">
        <v>128</v>
      </c>
      <c r="B129">
        <v>0</v>
      </c>
      <c r="C129" t="s">
        <v>29</v>
      </c>
      <c r="D129" t="s">
        <v>488</v>
      </c>
      <c r="E129" t="s">
        <v>489</v>
      </c>
      <c r="F129" t="s">
        <v>488</v>
      </c>
      <c r="G129" t="s">
        <v>490</v>
      </c>
      <c r="I129">
        <v>19</v>
      </c>
      <c r="J129">
        <v>39.39</v>
      </c>
      <c r="K129">
        <v>39.39</v>
      </c>
      <c r="L129">
        <v>44.65</v>
      </c>
      <c r="M129">
        <v>76.06</v>
      </c>
      <c r="N129">
        <v>21</v>
      </c>
      <c r="O129">
        <v>19</v>
      </c>
      <c r="P129">
        <v>18</v>
      </c>
      <c r="Q129">
        <v>16</v>
      </c>
      <c r="R129">
        <v>57</v>
      </c>
      <c r="S129">
        <v>51</v>
      </c>
      <c r="T129">
        <v>0.107368421052631</v>
      </c>
      <c r="U129">
        <v>1.0991037201085501</v>
      </c>
      <c r="V129">
        <v>0.119594996506516</v>
      </c>
      <c r="W129">
        <v>1.2242641204739899</v>
      </c>
      <c r="X129">
        <v>1195.9499650651601</v>
      </c>
      <c r="Y129">
        <v>12242.641204739901</v>
      </c>
      <c r="Z129">
        <v>58.1549802120729</v>
      </c>
      <c r="AA129">
        <v>595.318013129728</v>
      </c>
      <c r="AB129">
        <v>65.266913248893104</v>
      </c>
      <c r="AC129">
        <v>100</v>
      </c>
      <c r="AD129" t="s">
        <v>33</v>
      </c>
    </row>
    <row r="130" spans="1:30" x14ac:dyDescent="0.3">
      <c r="A130">
        <v>129</v>
      </c>
      <c r="B130">
        <v>0</v>
      </c>
      <c r="C130" t="s">
        <v>43</v>
      </c>
      <c r="D130" t="s">
        <v>491</v>
      </c>
      <c r="E130" t="s">
        <v>492</v>
      </c>
      <c r="F130" t="s">
        <v>493</v>
      </c>
      <c r="G130" t="s">
        <v>494</v>
      </c>
      <c r="H130" t="s">
        <v>495</v>
      </c>
      <c r="I130">
        <v>6</v>
      </c>
      <c r="J130">
        <v>33.71</v>
      </c>
      <c r="K130">
        <v>33.71</v>
      </c>
      <c r="L130">
        <v>36.44</v>
      </c>
      <c r="M130">
        <v>71.11</v>
      </c>
      <c r="N130">
        <v>21</v>
      </c>
      <c r="O130">
        <v>17</v>
      </c>
      <c r="P130">
        <v>3</v>
      </c>
      <c r="Q130">
        <v>3</v>
      </c>
      <c r="R130">
        <v>57</v>
      </c>
      <c r="S130">
        <v>46</v>
      </c>
      <c r="T130">
        <v>4.5774647887323897E-2</v>
      </c>
      <c r="U130">
        <v>0.54485914790267498</v>
      </c>
      <c r="V130">
        <v>5.0987234426107197E-2</v>
      </c>
      <c r="W130">
        <v>0.60690496564181995</v>
      </c>
      <c r="X130">
        <v>509.87234426107199</v>
      </c>
      <c r="Y130">
        <v>6069.0496564182004</v>
      </c>
      <c r="Z130">
        <v>24.793358382321902</v>
      </c>
      <c r="AA130">
        <v>295.11724820014399</v>
      </c>
      <c r="AB130">
        <v>69.559597420524199</v>
      </c>
      <c r="AC130">
        <v>100</v>
      </c>
      <c r="AD130" t="s">
        <v>33</v>
      </c>
    </row>
    <row r="131" spans="1:30" x14ac:dyDescent="0.3">
      <c r="A131">
        <v>130</v>
      </c>
      <c r="B131">
        <v>0</v>
      </c>
      <c r="C131" t="s">
        <v>29</v>
      </c>
      <c r="D131" t="s">
        <v>496</v>
      </c>
      <c r="E131" t="s">
        <v>497</v>
      </c>
      <c r="F131" t="s">
        <v>496</v>
      </c>
      <c r="G131" t="s">
        <v>498</v>
      </c>
      <c r="I131">
        <v>2</v>
      </c>
      <c r="J131">
        <v>46.91</v>
      </c>
      <c r="K131">
        <v>44.91</v>
      </c>
      <c r="L131">
        <v>50.5</v>
      </c>
      <c r="M131">
        <v>81.64</v>
      </c>
      <c r="N131">
        <v>21</v>
      </c>
      <c r="O131">
        <v>19</v>
      </c>
      <c r="P131">
        <v>4</v>
      </c>
      <c r="Q131">
        <v>4</v>
      </c>
      <c r="R131">
        <v>52</v>
      </c>
      <c r="S131">
        <v>47</v>
      </c>
      <c r="T131">
        <v>0.114914425427872</v>
      </c>
      <c r="U131">
        <v>1.07332157348595</v>
      </c>
      <c r="V131">
        <v>0.12800030188446099</v>
      </c>
      <c r="W131">
        <v>1.19554603274362</v>
      </c>
      <c r="X131">
        <v>1280.0030188446101</v>
      </c>
      <c r="Y131">
        <v>11955.4603274362</v>
      </c>
      <c r="Z131">
        <v>62.242194411742098</v>
      </c>
      <c r="AA131">
        <v>581.35338356768</v>
      </c>
      <c r="AB131">
        <v>57.100033522483002</v>
      </c>
      <c r="AC131">
        <v>100</v>
      </c>
      <c r="AD131" t="s">
        <v>33</v>
      </c>
    </row>
    <row r="132" spans="1:30" x14ac:dyDescent="0.3">
      <c r="A132">
        <v>131</v>
      </c>
      <c r="B132">
        <v>0</v>
      </c>
      <c r="C132" t="s">
        <v>29</v>
      </c>
      <c r="D132" t="s">
        <v>499</v>
      </c>
      <c r="E132" t="s">
        <v>500</v>
      </c>
      <c r="F132" t="s">
        <v>499</v>
      </c>
      <c r="G132" t="s">
        <v>501</v>
      </c>
      <c r="I132">
        <v>2</v>
      </c>
      <c r="J132">
        <v>40.69</v>
      </c>
      <c r="K132">
        <v>40.69</v>
      </c>
      <c r="L132">
        <v>43.38</v>
      </c>
      <c r="M132">
        <v>81.13</v>
      </c>
      <c r="N132">
        <v>21</v>
      </c>
      <c r="O132">
        <v>19</v>
      </c>
      <c r="P132">
        <v>21</v>
      </c>
      <c r="Q132">
        <v>19</v>
      </c>
      <c r="R132">
        <v>51</v>
      </c>
      <c r="S132">
        <v>46</v>
      </c>
      <c r="T132">
        <v>0.138972809667673</v>
      </c>
      <c r="U132">
        <v>0.752224480412783</v>
      </c>
      <c r="V132">
        <v>0.154798333846773</v>
      </c>
      <c r="W132">
        <v>0.83788401864439799</v>
      </c>
      <c r="X132">
        <v>1547.9833384677299</v>
      </c>
      <c r="Y132">
        <v>8378.8401864439802</v>
      </c>
      <c r="Z132">
        <v>75.273166141448598</v>
      </c>
      <c r="AA132">
        <v>407.43450769382503</v>
      </c>
      <c r="AB132">
        <v>46.808160786977197</v>
      </c>
      <c r="AC132">
        <v>100</v>
      </c>
      <c r="AD132" t="s">
        <v>33</v>
      </c>
    </row>
    <row r="133" spans="1:30" x14ac:dyDescent="0.3">
      <c r="A133">
        <v>132</v>
      </c>
      <c r="B133">
        <v>0</v>
      </c>
      <c r="C133" t="s">
        <v>29</v>
      </c>
      <c r="D133" t="s">
        <v>502</v>
      </c>
      <c r="E133" t="s">
        <v>503</v>
      </c>
      <c r="F133" t="s">
        <v>502</v>
      </c>
      <c r="G133" t="s">
        <v>504</v>
      </c>
      <c r="I133">
        <v>5</v>
      </c>
      <c r="J133">
        <v>33.56</v>
      </c>
      <c r="K133">
        <v>33.56</v>
      </c>
      <c r="L133">
        <v>36.14</v>
      </c>
      <c r="M133">
        <v>70.790000000000006</v>
      </c>
      <c r="N133">
        <v>21</v>
      </c>
      <c r="O133">
        <v>20</v>
      </c>
      <c r="P133">
        <v>2</v>
      </c>
      <c r="Q133">
        <v>2</v>
      </c>
      <c r="R133">
        <v>45</v>
      </c>
      <c r="S133">
        <v>40</v>
      </c>
      <c r="T133">
        <v>6.9930069930069894E-2</v>
      </c>
      <c r="U133">
        <v>0.73019573884589395</v>
      </c>
      <c r="V133">
        <v>7.7893354368017503E-2</v>
      </c>
      <c r="W133">
        <v>0.81334675484833596</v>
      </c>
      <c r="X133">
        <v>778.93354368017503</v>
      </c>
      <c r="Y133">
        <v>8133.4675484833597</v>
      </c>
      <c r="Z133">
        <v>37.876889621190998</v>
      </c>
      <c r="AA133">
        <v>395.50287065045899</v>
      </c>
      <c r="AB133">
        <v>79.636305525670195</v>
      </c>
      <c r="AC133">
        <v>100</v>
      </c>
      <c r="AD133" t="s">
        <v>33</v>
      </c>
    </row>
    <row r="134" spans="1:30" x14ac:dyDescent="0.3">
      <c r="A134">
        <v>133</v>
      </c>
      <c r="B134">
        <v>0</v>
      </c>
      <c r="C134" t="s">
        <v>43</v>
      </c>
      <c r="D134" t="s">
        <v>505</v>
      </c>
      <c r="E134" t="s">
        <v>506</v>
      </c>
      <c r="F134" t="s">
        <v>507</v>
      </c>
      <c r="G134" t="s">
        <v>508</v>
      </c>
      <c r="H134" t="s">
        <v>509</v>
      </c>
      <c r="I134">
        <v>17</v>
      </c>
      <c r="J134">
        <v>24.81</v>
      </c>
      <c r="K134">
        <v>22.96</v>
      </c>
      <c r="L134">
        <v>26.88</v>
      </c>
      <c r="M134">
        <v>59.09</v>
      </c>
      <c r="N134">
        <v>21</v>
      </c>
      <c r="O134">
        <v>19</v>
      </c>
      <c r="P134">
        <v>15</v>
      </c>
      <c r="Q134">
        <v>15</v>
      </c>
      <c r="R134">
        <v>43</v>
      </c>
      <c r="S134">
        <v>35</v>
      </c>
      <c r="T134">
        <v>5.0724637681159403E-2</v>
      </c>
      <c r="U134">
        <v>0.60066730895939502</v>
      </c>
      <c r="V134">
        <v>5.6500904146656102E-2</v>
      </c>
      <c r="W134">
        <v>0.66906827922302503</v>
      </c>
      <c r="X134">
        <v>565.00904146656103</v>
      </c>
      <c r="Y134">
        <v>6690.68279223025</v>
      </c>
      <c r="Z134">
        <v>27.474468486095802</v>
      </c>
      <c r="AA134">
        <v>325.34515385533399</v>
      </c>
      <c r="AB134">
        <v>103.210729061001</v>
      </c>
      <c r="AC134">
        <v>100</v>
      </c>
      <c r="AD134" t="s">
        <v>33</v>
      </c>
    </row>
    <row r="135" spans="1:30" x14ac:dyDescent="0.3">
      <c r="A135">
        <v>134</v>
      </c>
      <c r="B135">
        <v>0</v>
      </c>
      <c r="C135" t="s">
        <v>29</v>
      </c>
      <c r="D135" t="s">
        <v>510</v>
      </c>
      <c r="E135" t="s">
        <v>511</v>
      </c>
      <c r="F135" t="s">
        <v>510</v>
      </c>
      <c r="G135" t="s">
        <v>512</v>
      </c>
      <c r="I135" t="s">
        <v>101</v>
      </c>
      <c r="J135">
        <v>19.07</v>
      </c>
      <c r="K135">
        <v>19.07</v>
      </c>
      <c r="L135">
        <v>21.68</v>
      </c>
      <c r="M135">
        <v>59.97</v>
      </c>
      <c r="N135">
        <v>21</v>
      </c>
      <c r="O135">
        <v>18</v>
      </c>
      <c r="P135">
        <v>15</v>
      </c>
      <c r="Q135">
        <v>13</v>
      </c>
      <c r="R135">
        <v>39</v>
      </c>
      <c r="S135">
        <v>35</v>
      </c>
      <c r="T135">
        <v>4.3209876543209798E-2</v>
      </c>
      <c r="U135">
        <v>0.35031403786987297</v>
      </c>
      <c r="V135">
        <v>4.8130399828633E-2</v>
      </c>
      <c r="W135">
        <v>0.39020603753401401</v>
      </c>
      <c r="X135">
        <v>481.30399828633</v>
      </c>
      <c r="Y135">
        <v>3902.0603753401401</v>
      </c>
      <c r="Z135">
        <v>23.404176858526</v>
      </c>
      <c r="AA135">
        <v>189.74392787565799</v>
      </c>
      <c r="AB135">
        <v>140.38737405040999</v>
      </c>
      <c r="AC135">
        <v>100</v>
      </c>
      <c r="AD135" t="s">
        <v>33</v>
      </c>
    </row>
    <row r="136" spans="1:30" x14ac:dyDescent="0.3">
      <c r="A136">
        <v>135</v>
      </c>
      <c r="B136">
        <v>0</v>
      </c>
      <c r="C136" t="s">
        <v>43</v>
      </c>
      <c r="D136" t="s">
        <v>513</v>
      </c>
      <c r="E136" t="s">
        <v>514</v>
      </c>
      <c r="F136" t="s">
        <v>515</v>
      </c>
      <c r="G136" t="s">
        <v>516</v>
      </c>
      <c r="H136" t="s">
        <v>517</v>
      </c>
      <c r="I136">
        <v>2</v>
      </c>
      <c r="J136">
        <v>16.25</v>
      </c>
      <c r="K136">
        <v>16.25</v>
      </c>
      <c r="L136">
        <v>21.69</v>
      </c>
      <c r="M136">
        <v>71.69</v>
      </c>
      <c r="N136">
        <v>21</v>
      </c>
      <c r="O136">
        <v>17</v>
      </c>
      <c r="P136">
        <v>3</v>
      </c>
      <c r="Q136">
        <v>3</v>
      </c>
      <c r="R136">
        <v>39</v>
      </c>
      <c r="S136">
        <v>34</v>
      </c>
      <c r="T136">
        <v>1.8451845184518399E-2</v>
      </c>
      <c r="U136">
        <v>0.24143118838140701</v>
      </c>
      <c r="V136">
        <v>2.0553048454531299E-2</v>
      </c>
      <c r="W136">
        <v>0.26892415710280898</v>
      </c>
      <c r="X136">
        <v>205.53048454531299</v>
      </c>
      <c r="Y136">
        <v>2689.2415710280902</v>
      </c>
      <c r="Z136">
        <v>9.9942485980667506</v>
      </c>
      <c r="AA136">
        <v>130.768673370128</v>
      </c>
      <c r="AB136">
        <v>152.68885755121599</v>
      </c>
      <c r="AC136">
        <v>100</v>
      </c>
      <c r="AD136" t="s">
        <v>33</v>
      </c>
    </row>
    <row r="137" spans="1:30" x14ac:dyDescent="0.3">
      <c r="A137">
        <v>136</v>
      </c>
      <c r="B137">
        <v>0</v>
      </c>
      <c r="C137" t="s">
        <v>43</v>
      </c>
      <c r="D137" t="s">
        <v>513</v>
      </c>
      <c r="E137" t="s">
        <v>514</v>
      </c>
      <c r="F137" t="s">
        <v>518</v>
      </c>
      <c r="G137" t="s">
        <v>519</v>
      </c>
      <c r="H137" t="s">
        <v>520</v>
      </c>
      <c r="I137">
        <v>2</v>
      </c>
      <c r="J137">
        <v>16.399999999999999</v>
      </c>
      <c r="K137">
        <v>16.399999999999999</v>
      </c>
      <c r="L137">
        <v>22.35</v>
      </c>
      <c r="M137">
        <v>71.69</v>
      </c>
      <c r="N137">
        <v>21</v>
      </c>
      <c r="O137">
        <v>17</v>
      </c>
      <c r="P137">
        <v>4</v>
      </c>
      <c r="Q137">
        <v>3</v>
      </c>
      <c r="R137">
        <v>37</v>
      </c>
      <c r="S137">
        <v>31</v>
      </c>
      <c r="T137">
        <v>1.5751575157515699E-2</v>
      </c>
      <c r="U137">
        <v>0.24143118838140701</v>
      </c>
      <c r="V137">
        <v>1.7545285266063301E-2</v>
      </c>
      <c r="W137">
        <v>0.26892415710280898</v>
      </c>
      <c r="X137">
        <v>175.452852660633</v>
      </c>
      <c r="Y137">
        <v>2689.2415710280902</v>
      </c>
      <c r="Z137">
        <v>8.5316756324960092</v>
      </c>
      <c r="AA137">
        <v>130.768673370128</v>
      </c>
      <c r="AB137">
        <v>152.68885755121599</v>
      </c>
      <c r="AC137">
        <v>100</v>
      </c>
      <c r="AD137" t="s">
        <v>33</v>
      </c>
    </row>
    <row r="138" spans="1:30" x14ac:dyDescent="0.3">
      <c r="A138">
        <v>137</v>
      </c>
      <c r="B138">
        <v>0</v>
      </c>
      <c r="C138" t="s">
        <v>29</v>
      </c>
      <c r="D138" t="s">
        <v>521</v>
      </c>
      <c r="E138" t="s">
        <v>522</v>
      </c>
      <c r="F138" t="s">
        <v>521</v>
      </c>
      <c r="G138" t="s">
        <v>523</v>
      </c>
      <c r="I138">
        <v>10</v>
      </c>
      <c r="J138">
        <v>16.68</v>
      </c>
      <c r="K138">
        <v>16.68</v>
      </c>
      <c r="L138">
        <v>21.53</v>
      </c>
      <c r="M138">
        <v>77.650000000000006</v>
      </c>
      <c r="N138">
        <v>21</v>
      </c>
      <c r="O138">
        <v>16</v>
      </c>
      <c r="P138">
        <v>21</v>
      </c>
      <c r="Q138">
        <v>16</v>
      </c>
      <c r="R138">
        <v>31</v>
      </c>
      <c r="S138">
        <v>23</v>
      </c>
      <c r="T138">
        <v>2.36139630390143E-2</v>
      </c>
      <c r="U138">
        <v>0.19176458663436599</v>
      </c>
      <c r="V138">
        <v>2.6303002311746301E-2</v>
      </c>
      <c r="W138">
        <v>0.213601772697844</v>
      </c>
      <c r="X138">
        <v>263.03002311746297</v>
      </c>
      <c r="Y138">
        <v>2136.0177269784399</v>
      </c>
      <c r="Z138">
        <v>12.790255643131101</v>
      </c>
      <c r="AA138">
        <v>103.867278961206</v>
      </c>
      <c r="AB138">
        <v>141.45383593065</v>
      </c>
      <c r="AC138">
        <v>100</v>
      </c>
      <c r="AD138" t="s">
        <v>33</v>
      </c>
    </row>
    <row r="139" spans="1:30" x14ac:dyDescent="0.3">
      <c r="A139">
        <v>138</v>
      </c>
      <c r="B139">
        <v>0</v>
      </c>
      <c r="C139" t="s">
        <v>29</v>
      </c>
      <c r="D139" t="s">
        <v>524</v>
      </c>
      <c r="E139" t="s">
        <v>525</v>
      </c>
      <c r="F139" t="s">
        <v>524</v>
      </c>
      <c r="G139" t="s">
        <v>526</v>
      </c>
      <c r="I139">
        <v>1</v>
      </c>
      <c r="J139">
        <v>72.36</v>
      </c>
      <c r="K139">
        <v>71.86</v>
      </c>
      <c r="L139">
        <v>72.36</v>
      </c>
      <c r="M139">
        <v>88.94</v>
      </c>
      <c r="N139">
        <v>20</v>
      </c>
      <c r="O139">
        <v>19</v>
      </c>
      <c r="P139">
        <v>16</v>
      </c>
      <c r="Q139">
        <v>15</v>
      </c>
      <c r="R139">
        <v>78</v>
      </c>
      <c r="S139">
        <v>74</v>
      </c>
      <c r="T139">
        <v>0.35593220338983</v>
      </c>
      <c r="U139">
        <v>5.7001875035095804</v>
      </c>
      <c r="V139">
        <v>0.39646397146975698</v>
      </c>
      <c r="W139">
        <v>6.3492961700027504</v>
      </c>
      <c r="X139">
        <v>3964.6397146975601</v>
      </c>
      <c r="Y139">
        <v>63492.961700027503</v>
      </c>
      <c r="Z139">
        <v>192.78694836006201</v>
      </c>
      <c r="AA139">
        <v>3087.44683233451</v>
      </c>
      <c r="AB139">
        <v>22.0962788474266</v>
      </c>
      <c r="AC139">
        <v>100</v>
      </c>
      <c r="AD139" t="s">
        <v>33</v>
      </c>
    </row>
    <row r="140" spans="1:30" x14ac:dyDescent="0.3">
      <c r="A140">
        <v>139</v>
      </c>
      <c r="B140">
        <v>0</v>
      </c>
      <c r="C140" t="s">
        <v>29</v>
      </c>
      <c r="D140" t="s">
        <v>527</v>
      </c>
      <c r="E140" t="s">
        <v>528</v>
      </c>
      <c r="F140" t="s">
        <v>527</v>
      </c>
      <c r="G140" t="s">
        <v>529</v>
      </c>
      <c r="I140">
        <v>20</v>
      </c>
      <c r="J140">
        <v>43.98</v>
      </c>
      <c r="K140">
        <v>43.98</v>
      </c>
      <c r="L140">
        <v>46.3</v>
      </c>
      <c r="M140">
        <v>61.34</v>
      </c>
      <c r="N140">
        <v>20</v>
      </c>
      <c r="O140">
        <v>19</v>
      </c>
      <c r="P140">
        <v>3</v>
      </c>
      <c r="Q140">
        <v>3</v>
      </c>
      <c r="R140">
        <v>61</v>
      </c>
      <c r="S140">
        <v>57</v>
      </c>
      <c r="T140">
        <v>0.21509433962264099</v>
      </c>
      <c r="U140">
        <v>1.70282658390516</v>
      </c>
      <c r="V140">
        <v>0.23958820054857</v>
      </c>
      <c r="W140">
        <v>1.8967359057419</v>
      </c>
      <c r="X140">
        <v>2395.8820054857001</v>
      </c>
      <c r="Y140">
        <v>18967.359057418998</v>
      </c>
      <c r="Z140">
        <v>116.503595208425</v>
      </c>
      <c r="AA140">
        <v>922.31817624526195</v>
      </c>
      <c r="AB140">
        <v>47.685203770954999</v>
      </c>
      <c r="AC140">
        <v>100</v>
      </c>
      <c r="AD140" t="s">
        <v>33</v>
      </c>
    </row>
    <row r="141" spans="1:30" x14ac:dyDescent="0.3">
      <c r="A141">
        <v>140</v>
      </c>
      <c r="B141">
        <v>0</v>
      </c>
      <c r="C141" t="s">
        <v>43</v>
      </c>
      <c r="D141" t="s">
        <v>530</v>
      </c>
      <c r="E141" t="s">
        <v>531</v>
      </c>
      <c r="F141" t="s">
        <v>532</v>
      </c>
      <c r="G141" t="s">
        <v>533</v>
      </c>
      <c r="H141" t="s">
        <v>534</v>
      </c>
      <c r="I141" t="s">
        <v>101</v>
      </c>
      <c r="J141">
        <v>39.72</v>
      </c>
      <c r="K141">
        <v>39.72</v>
      </c>
      <c r="L141">
        <v>44.16</v>
      </c>
      <c r="M141">
        <v>67.290000000000006</v>
      </c>
      <c r="N141">
        <v>20</v>
      </c>
      <c r="O141">
        <v>19</v>
      </c>
      <c r="P141">
        <v>9</v>
      </c>
      <c r="Q141">
        <v>8</v>
      </c>
      <c r="R141">
        <v>58</v>
      </c>
      <c r="S141">
        <v>51</v>
      </c>
      <c r="T141">
        <v>0.115873015873015</v>
      </c>
      <c r="U141">
        <v>1.31944786607582</v>
      </c>
      <c r="V141">
        <v>0.12906805178535399</v>
      </c>
      <c r="W141">
        <v>1.46969994889387</v>
      </c>
      <c r="X141">
        <v>1290.6805178535401</v>
      </c>
      <c r="Y141">
        <v>14696.9994889387</v>
      </c>
      <c r="Z141">
        <v>62.761404881843397</v>
      </c>
      <c r="AA141">
        <v>714.66511093506097</v>
      </c>
      <c r="AB141">
        <v>48.959941412567701</v>
      </c>
      <c r="AC141">
        <v>100</v>
      </c>
      <c r="AD141" t="s">
        <v>33</v>
      </c>
    </row>
    <row r="142" spans="1:30" x14ac:dyDescent="0.3">
      <c r="A142">
        <v>141</v>
      </c>
      <c r="B142">
        <v>0</v>
      </c>
      <c r="C142" t="s">
        <v>43</v>
      </c>
      <c r="D142" t="s">
        <v>535</v>
      </c>
      <c r="E142" t="s">
        <v>536</v>
      </c>
      <c r="F142" t="s">
        <v>537</v>
      </c>
      <c r="G142" t="s">
        <v>538</v>
      </c>
      <c r="H142" t="s">
        <v>539</v>
      </c>
      <c r="I142" t="s">
        <v>540</v>
      </c>
      <c r="J142">
        <v>29.95</v>
      </c>
      <c r="K142">
        <v>29.95</v>
      </c>
      <c r="L142">
        <v>34.950000000000003</v>
      </c>
      <c r="M142">
        <v>65.989999999999995</v>
      </c>
      <c r="N142">
        <v>20</v>
      </c>
      <c r="O142">
        <v>18</v>
      </c>
      <c r="P142">
        <v>1</v>
      </c>
      <c r="Q142">
        <v>1</v>
      </c>
      <c r="R142">
        <v>53</v>
      </c>
      <c r="S142">
        <v>46</v>
      </c>
      <c r="T142">
        <v>7.4683965402528196E-2</v>
      </c>
      <c r="U142">
        <v>0.66810053720005802</v>
      </c>
      <c r="V142">
        <v>8.3188599532722896E-2</v>
      </c>
      <c r="W142">
        <v>0.74418046413549399</v>
      </c>
      <c r="X142">
        <v>831.88599532722901</v>
      </c>
      <c r="Y142">
        <v>7441.80464135494</v>
      </c>
      <c r="Z142">
        <v>40.451787290549099</v>
      </c>
      <c r="AA142">
        <v>361.86965533840601</v>
      </c>
      <c r="AB142">
        <v>70.009037074724006</v>
      </c>
      <c r="AC142">
        <v>100</v>
      </c>
      <c r="AD142" t="s">
        <v>33</v>
      </c>
    </row>
    <row r="143" spans="1:30" x14ac:dyDescent="0.3">
      <c r="A143">
        <v>142</v>
      </c>
      <c r="B143">
        <v>0</v>
      </c>
      <c r="C143" t="s">
        <v>29</v>
      </c>
      <c r="D143" t="s">
        <v>541</v>
      </c>
      <c r="E143" t="s">
        <v>542</v>
      </c>
      <c r="F143" t="s">
        <v>541</v>
      </c>
      <c r="G143" t="s">
        <v>543</v>
      </c>
      <c r="I143">
        <v>19</v>
      </c>
      <c r="J143">
        <v>37.97</v>
      </c>
      <c r="K143">
        <v>30.8</v>
      </c>
      <c r="L143">
        <v>37.97</v>
      </c>
      <c r="M143">
        <v>52.88</v>
      </c>
      <c r="N143">
        <v>20</v>
      </c>
      <c r="O143">
        <v>20</v>
      </c>
      <c r="P143">
        <v>20</v>
      </c>
      <c r="Q143">
        <v>20</v>
      </c>
      <c r="R143">
        <v>53</v>
      </c>
      <c r="S143">
        <v>52</v>
      </c>
      <c r="T143">
        <v>0.10655737704918</v>
      </c>
      <c r="U143">
        <v>1.1274964910401299</v>
      </c>
      <c r="V143">
        <v>0.118691594893561</v>
      </c>
      <c r="W143">
        <v>1.25589011727158</v>
      </c>
      <c r="X143">
        <v>1186.91594893561</v>
      </c>
      <c r="Y143">
        <v>12558.901172715799</v>
      </c>
      <c r="Z143">
        <v>57.715686726060802</v>
      </c>
      <c r="AA143">
        <v>610.69665999352605</v>
      </c>
      <c r="AB143">
        <v>73.070024035372498</v>
      </c>
      <c r="AC143">
        <v>100</v>
      </c>
      <c r="AD143" t="s">
        <v>33</v>
      </c>
    </row>
    <row r="144" spans="1:30" x14ac:dyDescent="0.3">
      <c r="A144">
        <v>143</v>
      </c>
      <c r="B144">
        <v>0</v>
      </c>
      <c r="C144" t="s">
        <v>29</v>
      </c>
      <c r="D144" t="s">
        <v>544</v>
      </c>
      <c r="E144" t="s">
        <v>545</v>
      </c>
      <c r="F144" t="s">
        <v>544</v>
      </c>
      <c r="G144" t="s">
        <v>546</v>
      </c>
      <c r="I144">
        <v>2</v>
      </c>
      <c r="J144">
        <v>38.200000000000003</v>
      </c>
      <c r="K144">
        <v>38.200000000000003</v>
      </c>
      <c r="L144">
        <v>41.85</v>
      </c>
      <c r="M144">
        <v>64.040000000000006</v>
      </c>
      <c r="N144">
        <v>20</v>
      </c>
      <c r="O144">
        <v>16</v>
      </c>
      <c r="P144">
        <v>2</v>
      </c>
      <c r="Q144">
        <v>2</v>
      </c>
      <c r="R144">
        <v>53</v>
      </c>
      <c r="S144">
        <v>45</v>
      </c>
      <c r="T144">
        <v>8.6458333333333304E-2</v>
      </c>
      <c r="U144">
        <v>1.45608788241732</v>
      </c>
      <c r="V144">
        <v>9.6303773228541598E-2</v>
      </c>
      <c r="W144">
        <v>1.6218998426503599</v>
      </c>
      <c r="X144">
        <v>963.03773228541604</v>
      </c>
      <c r="Y144">
        <v>16218.9984265035</v>
      </c>
      <c r="Z144">
        <v>46.829250303533001</v>
      </c>
      <c r="AA144">
        <v>788.67474401537095</v>
      </c>
      <c r="AB144">
        <v>37.006181241541498</v>
      </c>
      <c r="AC144">
        <v>100</v>
      </c>
      <c r="AD144" t="s">
        <v>33</v>
      </c>
    </row>
    <row r="145" spans="1:30" x14ac:dyDescent="0.3">
      <c r="A145">
        <v>144</v>
      </c>
      <c r="B145">
        <v>0</v>
      </c>
      <c r="C145" t="s">
        <v>29</v>
      </c>
      <c r="D145" t="s">
        <v>547</v>
      </c>
      <c r="E145" t="s">
        <v>548</v>
      </c>
      <c r="F145" t="s">
        <v>547</v>
      </c>
      <c r="G145" t="s">
        <v>549</v>
      </c>
      <c r="I145" t="s">
        <v>49</v>
      </c>
      <c r="J145">
        <v>45.97</v>
      </c>
      <c r="K145">
        <v>45.97</v>
      </c>
      <c r="L145">
        <v>56.38</v>
      </c>
      <c r="M145">
        <v>66.78</v>
      </c>
      <c r="N145">
        <v>20</v>
      </c>
      <c r="O145">
        <v>18</v>
      </c>
      <c r="P145">
        <v>8</v>
      </c>
      <c r="Q145">
        <v>7</v>
      </c>
      <c r="R145">
        <v>51</v>
      </c>
      <c r="S145">
        <v>42</v>
      </c>
      <c r="T145">
        <v>0.124816446402349</v>
      </c>
      <c r="U145">
        <v>1.7480484808533401</v>
      </c>
      <c r="V145">
        <v>0.13902991517522001</v>
      </c>
      <c r="W145">
        <v>1.9471074447336501</v>
      </c>
      <c r="X145">
        <v>1390.2991517522</v>
      </c>
      <c r="Y145">
        <v>19471.074447336501</v>
      </c>
      <c r="Z145">
        <v>67.605520315062705</v>
      </c>
      <c r="AA145">
        <v>946.81214287335104</v>
      </c>
      <c r="AB145">
        <v>32.831150929188802</v>
      </c>
      <c r="AC145">
        <v>100</v>
      </c>
      <c r="AD145" t="s">
        <v>33</v>
      </c>
    </row>
    <row r="146" spans="1:30" x14ac:dyDescent="0.3">
      <c r="A146">
        <v>145</v>
      </c>
      <c r="B146">
        <v>0</v>
      </c>
      <c r="C146" t="s">
        <v>29</v>
      </c>
      <c r="D146" t="s">
        <v>550</v>
      </c>
      <c r="E146" t="s">
        <v>551</v>
      </c>
      <c r="F146" t="s">
        <v>550</v>
      </c>
      <c r="G146" t="s">
        <v>552</v>
      </c>
      <c r="I146">
        <v>12</v>
      </c>
      <c r="J146">
        <v>53.16</v>
      </c>
      <c r="K146">
        <v>48.37</v>
      </c>
      <c r="L146">
        <v>57.08</v>
      </c>
      <c r="M146">
        <v>86.71</v>
      </c>
      <c r="N146">
        <v>20</v>
      </c>
      <c r="O146">
        <v>17</v>
      </c>
      <c r="P146">
        <v>20</v>
      </c>
      <c r="Q146">
        <v>17</v>
      </c>
      <c r="R146">
        <v>51</v>
      </c>
      <c r="S146">
        <v>41</v>
      </c>
      <c r="T146">
        <v>0.10301507537688399</v>
      </c>
      <c r="U146">
        <v>0.88015454285814099</v>
      </c>
      <c r="V146">
        <v>0.114745913733589</v>
      </c>
      <c r="W146">
        <v>0.98038211278821596</v>
      </c>
      <c r="X146">
        <v>1147.4591373358901</v>
      </c>
      <c r="Y146">
        <v>9803.82112788216</v>
      </c>
      <c r="Z146">
        <v>55.797036142975699</v>
      </c>
      <c r="AA146">
        <v>476.726485512816</v>
      </c>
      <c r="AB146">
        <v>51.772071337734097</v>
      </c>
      <c r="AC146">
        <v>100</v>
      </c>
      <c r="AD146" t="s">
        <v>33</v>
      </c>
    </row>
    <row r="147" spans="1:30" x14ac:dyDescent="0.3">
      <c r="A147">
        <v>146</v>
      </c>
      <c r="B147">
        <v>0</v>
      </c>
      <c r="C147" t="s">
        <v>43</v>
      </c>
      <c r="D147" t="s">
        <v>553</v>
      </c>
      <c r="E147" t="s">
        <v>554</v>
      </c>
      <c r="F147" t="s">
        <v>555</v>
      </c>
      <c r="G147" t="s">
        <v>556</v>
      </c>
      <c r="H147" t="s">
        <v>557</v>
      </c>
      <c r="I147" t="s">
        <v>558</v>
      </c>
      <c r="J147">
        <v>33.61</v>
      </c>
      <c r="K147">
        <v>33.61</v>
      </c>
      <c r="L147">
        <v>33.61</v>
      </c>
      <c r="M147">
        <v>48.82</v>
      </c>
      <c r="N147">
        <v>20</v>
      </c>
      <c r="O147">
        <v>18</v>
      </c>
      <c r="P147">
        <v>5</v>
      </c>
      <c r="Q147">
        <v>4</v>
      </c>
      <c r="R147">
        <v>46</v>
      </c>
      <c r="S147">
        <v>41</v>
      </c>
      <c r="T147">
        <v>0.12618296529968401</v>
      </c>
      <c r="U147">
        <v>0.97279503937762002</v>
      </c>
      <c r="V147">
        <v>0.140552046367526</v>
      </c>
      <c r="W147">
        <v>1.0835720428345701</v>
      </c>
      <c r="X147">
        <v>1405.5204636752601</v>
      </c>
      <c r="Y147">
        <v>10835.720428345699</v>
      </c>
      <c r="Z147">
        <v>68.345680956849506</v>
      </c>
      <c r="AA147">
        <v>526.90423972684096</v>
      </c>
      <c r="AB147">
        <v>67.525850211960503</v>
      </c>
      <c r="AC147">
        <v>100</v>
      </c>
      <c r="AD147" t="s">
        <v>33</v>
      </c>
    </row>
    <row r="148" spans="1:30" x14ac:dyDescent="0.3">
      <c r="A148">
        <v>147</v>
      </c>
      <c r="B148">
        <v>0</v>
      </c>
      <c r="C148" t="s">
        <v>43</v>
      </c>
      <c r="D148" t="s">
        <v>559</v>
      </c>
      <c r="E148" t="s">
        <v>560</v>
      </c>
      <c r="F148" t="s">
        <v>561</v>
      </c>
      <c r="G148" t="s">
        <v>562</v>
      </c>
      <c r="H148" t="s">
        <v>563</v>
      </c>
      <c r="I148">
        <v>2</v>
      </c>
      <c r="J148">
        <v>26.61</v>
      </c>
      <c r="K148">
        <v>26.61</v>
      </c>
      <c r="L148">
        <v>35.049999999999997</v>
      </c>
      <c r="M148">
        <v>83.55</v>
      </c>
      <c r="N148">
        <v>20</v>
      </c>
      <c r="O148">
        <v>16</v>
      </c>
      <c r="P148">
        <v>15</v>
      </c>
      <c r="Q148">
        <v>12</v>
      </c>
      <c r="R148">
        <v>35</v>
      </c>
      <c r="S148">
        <v>28</v>
      </c>
      <c r="T148">
        <v>4.5826513911620202E-2</v>
      </c>
      <c r="U148">
        <v>0.51277828167970096</v>
      </c>
      <c r="V148">
        <v>5.1045006692232699E-2</v>
      </c>
      <c r="W148">
        <v>0.57117089182153102</v>
      </c>
      <c r="X148">
        <v>510.45006692232698</v>
      </c>
      <c r="Y148">
        <v>5711.7089182153104</v>
      </c>
      <c r="Z148">
        <v>24.8214510709081</v>
      </c>
      <c r="AA148">
        <v>277.74098316716299</v>
      </c>
      <c r="AB148">
        <v>78.756321454832005</v>
      </c>
      <c r="AC148">
        <v>100</v>
      </c>
      <c r="AD148" t="s">
        <v>33</v>
      </c>
    </row>
    <row r="149" spans="1:30" x14ac:dyDescent="0.3">
      <c r="A149">
        <v>148</v>
      </c>
      <c r="B149">
        <v>0</v>
      </c>
      <c r="C149" t="s">
        <v>29</v>
      </c>
      <c r="D149" t="s">
        <v>564</v>
      </c>
      <c r="E149" t="s">
        <v>565</v>
      </c>
      <c r="F149" t="s">
        <v>564</v>
      </c>
      <c r="G149" t="s">
        <v>566</v>
      </c>
      <c r="I149">
        <v>11</v>
      </c>
      <c r="J149">
        <v>49.04</v>
      </c>
      <c r="K149">
        <v>49.04</v>
      </c>
      <c r="L149">
        <v>49.04</v>
      </c>
      <c r="M149">
        <v>74.88</v>
      </c>
      <c r="N149">
        <v>19</v>
      </c>
      <c r="O149">
        <v>19</v>
      </c>
      <c r="P149">
        <v>19</v>
      </c>
      <c r="Q149">
        <v>19</v>
      </c>
      <c r="R149">
        <v>68</v>
      </c>
      <c r="S149">
        <v>64</v>
      </c>
      <c r="T149">
        <v>0.17486338797814199</v>
      </c>
      <c r="U149">
        <v>1.28291933342333</v>
      </c>
      <c r="V149">
        <v>0.19477595059456099</v>
      </c>
      <c r="W149">
        <v>1.4290117307741199</v>
      </c>
      <c r="X149">
        <v>1947.75950594561</v>
      </c>
      <c r="Y149">
        <v>14290.1173077412</v>
      </c>
      <c r="Z149">
        <v>94.712921806869005</v>
      </c>
      <c r="AA149">
        <v>694.879813985037</v>
      </c>
      <c r="AB149">
        <v>46.411177198189897</v>
      </c>
      <c r="AC149">
        <v>100</v>
      </c>
      <c r="AD149" t="s">
        <v>33</v>
      </c>
    </row>
    <row r="150" spans="1:30" x14ac:dyDescent="0.3">
      <c r="A150">
        <v>149</v>
      </c>
      <c r="B150">
        <v>0</v>
      </c>
      <c r="C150" t="s">
        <v>29</v>
      </c>
      <c r="D150" t="s">
        <v>567</v>
      </c>
      <c r="E150" t="s">
        <v>568</v>
      </c>
      <c r="F150" t="s">
        <v>567</v>
      </c>
      <c r="G150" t="s">
        <v>569</v>
      </c>
      <c r="I150">
        <v>1</v>
      </c>
      <c r="J150">
        <v>43.3</v>
      </c>
      <c r="K150">
        <v>37.93</v>
      </c>
      <c r="L150">
        <v>45.98</v>
      </c>
      <c r="M150">
        <v>66.28</v>
      </c>
      <c r="N150">
        <v>19</v>
      </c>
      <c r="O150">
        <v>18</v>
      </c>
      <c r="P150">
        <v>19</v>
      </c>
      <c r="Q150">
        <v>18</v>
      </c>
      <c r="R150">
        <v>62</v>
      </c>
      <c r="S150">
        <v>59</v>
      </c>
      <c r="T150">
        <v>0.14824120603015001</v>
      </c>
      <c r="U150">
        <v>0.8920084727723</v>
      </c>
      <c r="V150">
        <v>0.16512216854345799</v>
      </c>
      <c r="W150">
        <v>0.99358590858565399</v>
      </c>
      <c r="X150">
        <v>1651.22168543458</v>
      </c>
      <c r="Y150">
        <v>9935.8590858565403</v>
      </c>
      <c r="Z150">
        <v>80.293295913062593</v>
      </c>
      <c r="AA150">
        <v>483.14704244040001</v>
      </c>
      <c r="AB150">
        <v>56.049202995941201</v>
      </c>
      <c r="AC150">
        <v>100</v>
      </c>
      <c r="AD150" t="s">
        <v>33</v>
      </c>
    </row>
    <row r="151" spans="1:30" x14ac:dyDescent="0.3">
      <c r="A151">
        <v>150</v>
      </c>
      <c r="B151">
        <v>0</v>
      </c>
      <c r="C151" t="s">
        <v>43</v>
      </c>
      <c r="D151" t="s">
        <v>570</v>
      </c>
      <c r="E151" t="s">
        <v>571</v>
      </c>
      <c r="F151" t="s">
        <v>572</v>
      </c>
      <c r="G151" t="s">
        <v>573</v>
      </c>
      <c r="H151" t="s">
        <v>574</v>
      </c>
      <c r="I151">
        <v>1</v>
      </c>
      <c r="J151">
        <v>32.07</v>
      </c>
      <c r="K151">
        <v>32.07</v>
      </c>
      <c r="L151">
        <v>33.33</v>
      </c>
      <c r="M151">
        <v>74.09</v>
      </c>
      <c r="N151">
        <v>19</v>
      </c>
      <c r="O151">
        <v>17</v>
      </c>
      <c r="P151">
        <v>1</v>
      </c>
      <c r="Q151">
        <v>1</v>
      </c>
      <c r="R151">
        <v>58</v>
      </c>
      <c r="S151">
        <v>50</v>
      </c>
      <c r="T151">
        <v>4.9899193548386997E-2</v>
      </c>
      <c r="U151">
        <v>0.53749314035483997</v>
      </c>
      <c r="V151">
        <v>5.5581462590122102E-2</v>
      </c>
      <c r="W151">
        <v>0.59870015422414502</v>
      </c>
      <c r="X151">
        <v>555.81462590122101</v>
      </c>
      <c r="Y151">
        <v>5987.0015422414499</v>
      </c>
      <c r="Z151">
        <v>27.027375320927501</v>
      </c>
      <c r="AA151">
        <v>291.12752739595697</v>
      </c>
      <c r="AB151">
        <v>70.899248146819005</v>
      </c>
      <c r="AC151">
        <v>100</v>
      </c>
      <c r="AD151" t="s">
        <v>33</v>
      </c>
    </row>
    <row r="152" spans="1:30" x14ac:dyDescent="0.3">
      <c r="A152">
        <v>151</v>
      </c>
      <c r="B152">
        <v>0</v>
      </c>
      <c r="C152" t="s">
        <v>43</v>
      </c>
      <c r="D152" t="s">
        <v>444</v>
      </c>
      <c r="E152" t="s">
        <v>445</v>
      </c>
      <c r="F152" t="s">
        <v>575</v>
      </c>
      <c r="G152" t="s">
        <v>576</v>
      </c>
      <c r="H152" t="s">
        <v>577</v>
      </c>
      <c r="I152">
        <v>18</v>
      </c>
      <c r="J152">
        <v>39.78</v>
      </c>
      <c r="K152">
        <v>39.78</v>
      </c>
      <c r="L152">
        <v>42.86</v>
      </c>
      <c r="M152">
        <v>74.14</v>
      </c>
      <c r="N152">
        <v>19</v>
      </c>
      <c r="O152">
        <v>16</v>
      </c>
      <c r="P152">
        <v>2</v>
      </c>
      <c r="Q152">
        <v>1</v>
      </c>
      <c r="R152">
        <v>53</v>
      </c>
      <c r="S152">
        <v>46</v>
      </c>
      <c r="T152">
        <v>5.85365853658536E-2</v>
      </c>
      <c r="U152">
        <v>0.73302955873364795</v>
      </c>
      <c r="V152">
        <v>6.5202437119764894E-2</v>
      </c>
      <c r="W152">
        <v>0.81650327588360305</v>
      </c>
      <c r="X152">
        <v>652.02437119764897</v>
      </c>
      <c r="Y152">
        <v>8165.0327588360296</v>
      </c>
      <c r="Z152">
        <v>31.7057280926653</v>
      </c>
      <c r="AA152">
        <v>397.03777949871397</v>
      </c>
      <c r="AB152">
        <v>59.713593485620599</v>
      </c>
      <c r="AC152">
        <v>100</v>
      </c>
      <c r="AD152" t="s">
        <v>33</v>
      </c>
    </row>
    <row r="153" spans="1:30" x14ac:dyDescent="0.3">
      <c r="A153">
        <v>152</v>
      </c>
      <c r="B153">
        <v>0</v>
      </c>
      <c r="C153" t="s">
        <v>29</v>
      </c>
      <c r="D153" t="s">
        <v>578</v>
      </c>
      <c r="E153" t="s">
        <v>579</v>
      </c>
      <c r="F153" t="s">
        <v>578</v>
      </c>
      <c r="G153" t="s">
        <v>580</v>
      </c>
      <c r="I153">
        <v>2</v>
      </c>
      <c r="J153">
        <v>24.85</v>
      </c>
      <c r="K153">
        <v>24.85</v>
      </c>
      <c r="L153">
        <v>27.16</v>
      </c>
      <c r="M153">
        <v>75.03</v>
      </c>
      <c r="N153">
        <v>19</v>
      </c>
      <c r="O153">
        <v>16</v>
      </c>
      <c r="P153">
        <v>19</v>
      </c>
      <c r="Q153">
        <v>16</v>
      </c>
      <c r="R153">
        <v>48</v>
      </c>
      <c r="S153">
        <v>37</v>
      </c>
      <c r="T153">
        <v>5.5223880597014899E-2</v>
      </c>
      <c r="U153">
        <v>0.440176902967859</v>
      </c>
      <c r="V153">
        <v>6.1512498203161299E-2</v>
      </c>
      <c r="W153">
        <v>0.49030203347113399</v>
      </c>
      <c r="X153">
        <v>615.12498203161294</v>
      </c>
      <c r="Y153">
        <v>4903.0203347113402</v>
      </c>
      <c r="Z153">
        <v>29.911436266525602</v>
      </c>
      <c r="AA153">
        <v>238.41720713541201</v>
      </c>
      <c r="AB153">
        <v>92.831237258929605</v>
      </c>
      <c r="AC153">
        <v>100</v>
      </c>
      <c r="AD153" t="s">
        <v>33</v>
      </c>
    </row>
    <row r="154" spans="1:30" x14ac:dyDescent="0.3">
      <c r="A154">
        <v>153</v>
      </c>
      <c r="B154">
        <v>0</v>
      </c>
      <c r="C154" t="s">
        <v>29</v>
      </c>
      <c r="D154" t="s">
        <v>581</v>
      </c>
      <c r="E154" t="s">
        <v>582</v>
      </c>
      <c r="F154" t="s">
        <v>581</v>
      </c>
      <c r="G154" t="s">
        <v>583</v>
      </c>
      <c r="I154">
        <v>7</v>
      </c>
      <c r="J154">
        <v>36.159999999999997</v>
      </c>
      <c r="K154">
        <v>36.159999999999997</v>
      </c>
      <c r="L154">
        <v>39.549999999999997</v>
      </c>
      <c r="M154">
        <v>73.819999999999993</v>
      </c>
      <c r="N154">
        <v>19</v>
      </c>
      <c r="O154">
        <v>16</v>
      </c>
      <c r="P154">
        <v>1</v>
      </c>
      <c r="Q154">
        <v>1</v>
      </c>
      <c r="R154">
        <v>45</v>
      </c>
      <c r="S154">
        <v>38</v>
      </c>
      <c r="T154">
        <v>9.6938775510203995E-2</v>
      </c>
      <c r="U154">
        <v>0.69266661503787597</v>
      </c>
      <c r="V154">
        <v>0.107977675417297</v>
      </c>
      <c r="W154">
        <v>0.77154400328777795</v>
      </c>
      <c r="X154">
        <v>1079.77675417297</v>
      </c>
      <c r="Y154">
        <v>7715.4400328777801</v>
      </c>
      <c r="Z154">
        <v>52.505871990191899</v>
      </c>
      <c r="AA154">
        <v>375.175613985653</v>
      </c>
      <c r="AB154">
        <v>57.987597263605501</v>
      </c>
      <c r="AC154">
        <v>100</v>
      </c>
      <c r="AD154" t="s">
        <v>33</v>
      </c>
    </row>
    <row r="155" spans="1:30" x14ac:dyDescent="0.3">
      <c r="A155">
        <v>154</v>
      </c>
      <c r="B155">
        <v>0</v>
      </c>
      <c r="C155" t="s">
        <v>29</v>
      </c>
      <c r="D155" t="s">
        <v>584</v>
      </c>
      <c r="E155" t="s">
        <v>585</v>
      </c>
      <c r="F155" t="s">
        <v>584</v>
      </c>
      <c r="G155" t="s">
        <v>586</v>
      </c>
      <c r="I155">
        <v>11</v>
      </c>
      <c r="J155">
        <v>27.36</v>
      </c>
      <c r="K155">
        <v>27.36</v>
      </c>
      <c r="L155">
        <v>28.49</v>
      </c>
      <c r="M155">
        <v>72.78</v>
      </c>
      <c r="N155">
        <v>19</v>
      </c>
      <c r="O155">
        <v>18</v>
      </c>
      <c r="P155">
        <v>19</v>
      </c>
      <c r="Q155">
        <v>18</v>
      </c>
      <c r="R155">
        <v>43</v>
      </c>
      <c r="S155">
        <v>34</v>
      </c>
      <c r="T155">
        <v>6.23853211009174E-2</v>
      </c>
      <c r="U155">
        <v>0.42510267030299798</v>
      </c>
      <c r="V155">
        <v>6.9489447511431393E-2</v>
      </c>
      <c r="W155">
        <v>0.47351122305203702</v>
      </c>
      <c r="X155">
        <v>694.89447511431399</v>
      </c>
      <c r="Y155">
        <v>4735.1122305203698</v>
      </c>
      <c r="Z155">
        <v>33.7903554749047</v>
      </c>
      <c r="AA155">
        <v>230.252406966585</v>
      </c>
      <c r="AB155">
        <v>81.024420270458094</v>
      </c>
      <c r="AC155">
        <v>100</v>
      </c>
      <c r="AD155" t="s">
        <v>33</v>
      </c>
    </row>
    <row r="156" spans="1:30" x14ac:dyDescent="0.3">
      <c r="A156">
        <v>155</v>
      </c>
      <c r="B156">
        <v>0</v>
      </c>
      <c r="C156" t="s">
        <v>43</v>
      </c>
      <c r="D156" t="s">
        <v>587</v>
      </c>
      <c r="E156" t="s">
        <v>588</v>
      </c>
      <c r="F156" t="s">
        <v>589</v>
      </c>
      <c r="G156" t="s">
        <v>590</v>
      </c>
      <c r="H156" t="s">
        <v>591</v>
      </c>
      <c r="I156">
        <v>10</v>
      </c>
      <c r="J156">
        <v>27.92</v>
      </c>
      <c r="K156">
        <v>25.66</v>
      </c>
      <c r="L156">
        <v>30.94</v>
      </c>
      <c r="M156">
        <v>71.069999999999993</v>
      </c>
      <c r="N156">
        <v>19</v>
      </c>
      <c r="O156">
        <v>16</v>
      </c>
      <c r="P156">
        <v>19</v>
      </c>
      <c r="Q156">
        <v>16</v>
      </c>
      <c r="R156">
        <v>38</v>
      </c>
      <c r="S156">
        <v>34</v>
      </c>
      <c r="T156">
        <v>5.8407079646017698E-2</v>
      </c>
      <c r="U156">
        <v>0.54253594901882096</v>
      </c>
      <c r="V156">
        <v>6.5058183940296402E-2</v>
      </c>
      <c r="W156">
        <v>0.60431721256065796</v>
      </c>
      <c r="X156">
        <v>650.58183940296396</v>
      </c>
      <c r="Y156">
        <v>6043.1721256065803</v>
      </c>
      <c r="Z156">
        <v>31.635582676531101</v>
      </c>
      <c r="AA156">
        <v>293.85891186815002</v>
      </c>
      <c r="AB156">
        <v>87.247543037465405</v>
      </c>
      <c r="AC156">
        <v>100</v>
      </c>
      <c r="AD156" t="s">
        <v>33</v>
      </c>
    </row>
    <row r="157" spans="1:30" x14ac:dyDescent="0.3">
      <c r="A157">
        <v>156</v>
      </c>
      <c r="B157">
        <v>0</v>
      </c>
      <c r="C157" t="s">
        <v>43</v>
      </c>
      <c r="D157" t="s">
        <v>592</v>
      </c>
      <c r="E157" t="s">
        <v>593</v>
      </c>
      <c r="F157" t="s">
        <v>594</v>
      </c>
      <c r="G157" t="s">
        <v>595</v>
      </c>
      <c r="H157" t="s">
        <v>596</v>
      </c>
      <c r="I157">
        <v>16</v>
      </c>
      <c r="J157">
        <v>18.600000000000001</v>
      </c>
      <c r="K157">
        <v>18.600000000000001</v>
      </c>
      <c r="L157">
        <v>25.71</v>
      </c>
      <c r="M157">
        <v>64.22</v>
      </c>
      <c r="N157">
        <v>19</v>
      </c>
      <c r="O157">
        <v>15</v>
      </c>
      <c r="P157">
        <v>19</v>
      </c>
      <c r="Q157">
        <v>15</v>
      </c>
      <c r="R157">
        <v>36</v>
      </c>
      <c r="S157">
        <v>26</v>
      </c>
      <c r="T157">
        <v>4.0561622464898597E-2</v>
      </c>
      <c r="U157">
        <v>0.296528162989668</v>
      </c>
      <c r="V157">
        <v>4.5180575903321203E-2</v>
      </c>
      <c r="W157">
        <v>0.33029529790187601</v>
      </c>
      <c r="X157">
        <v>451.80575903321198</v>
      </c>
      <c r="Y157">
        <v>3302.9529790187598</v>
      </c>
      <c r="Z157">
        <v>21.969777786519199</v>
      </c>
      <c r="AA157">
        <v>160.611372337619</v>
      </c>
      <c r="AB157">
        <v>105.40676263426199</v>
      </c>
      <c r="AC157">
        <v>100</v>
      </c>
      <c r="AD157" t="s">
        <v>33</v>
      </c>
    </row>
    <row r="158" spans="1:30" x14ac:dyDescent="0.3">
      <c r="A158">
        <v>157</v>
      </c>
      <c r="B158">
        <v>0</v>
      </c>
      <c r="C158" t="s">
        <v>29</v>
      </c>
      <c r="D158" t="s">
        <v>597</v>
      </c>
      <c r="E158" t="s">
        <v>598</v>
      </c>
      <c r="F158" t="s">
        <v>597</v>
      </c>
      <c r="G158" t="s">
        <v>599</v>
      </c>
      <c r="I158">
        <v>10</v>
      </c>
      <c r="J158">
        <v>39.479999999999997</v>
      </c>
      <c r="K158">
        <v>37.770000000000003</v>
      </c>
      <c r="L158">
        <v>39.479999999999997</v>
      </c>
      <c r="M158">
        <v>79.61</v>
      </c>
      <c r="N158">
        <v>19</v>
      </c>
      <c r="O158">
        <v>17</v>
      </c>
      <c r="P158">
        <v>14</v>
      </c>
      <c r="Q158">
        <v>12</v>
      </c>
      <c r="R158">
        <v>28</v>
      </c>
      <c r="S158">
        <v>26</v>
      </c>
      <c r="T158">
        <v>6.6936208445642395E-2</v>
      </c>
      <c r="U158">
        <v>0.86140668735512105</v>
      </c>
      <c r="V158">
        <v>7.4558567004463103E-2</v>
      </c>
      <c r="W158">
        <v>0.95949934584979502</v>
      </c>
      <c r="X158">
        <v>745.585670044631</v>
      </c>
      <c r="Y158">
        <v>9594.9934584979492</v>
      </c>
      <c r="Z158">
        <v>36.255295919079799</v>
      </c>
      <c r="AA158">
        <v>466.57190602745197</v>
      </c>
      <c r="AB158">
        <v>53.619078654278297</v>
      </c>
      <c r="AC158">
        <v>100</v>
      </c>
      <c r="AD158" t="s">
        <v>33</v>
      </c>
    </row>
    <row r="159" spans="1:30" x14ac:dyDescent="0.3">
      <c r="A159">
        <v>158</v>
      </c>
      <c r="B159">
        <v>0</v>
      </c>
      <c r="C159" t="s">
        <v>29</v>
      </c>
      <c r="D159" t="s">
        <v>600</v>
      </c>
      <c r="E159" t="s">
        <v>601</v>
      </c>
      <c r="F159" t="s">
        <v>600</v>
      </c>
      <c r="G159" t="s">
        <v>602</v>
      </c>
      <c r="I159">
        <v>13</v>
      </c>
      <c r="J159">
        <v>48.37</v>
      </c>
      <c r="K159">
        <v>48.37</v>
      </c>
      <c r="L159">
        <v>48.37</v>
      </c>
      <c r="M159">
        <v>64.19</v>
      </c>
      <c r="N159">
        <v>18</v>
      </c>
      <c r="O159">
        <v>17</v>
      </c>
      <c r="P159">
        <v>12</v>
      </c>
      <c r="Q159">
        <v>11</v>
      </c>
      <c r="R159">
        <v>68</v>
      </c>
      <c r="S159">
        <v>63</v>
      </c>
      <c r="T159">
        <v>0.34722222222222199</v>
      </c>
      <c r="U159">
        <v>1.26030302714192</v>
      </c>
      <c r="V159">
        <v>0.38676214148008697</v>
      </c>
      <c r="W159">
        <v>1.40381999335078</v>
      </c>
      <c r="X159">
        <v>3867.6214148008698</v>
      </c>
      <c r="Y159">
        <v>14038.1999335078</v>
      </c>
      <c r="Z159">
        <v>188.069278327441</v>
      </c>
      <c r="AA159">
        <v>682.62992867079697</v>
      </c>
      <c r="AB159">
        <v>24.878161268186801</v>
      </c>
      <c r="AC159">
        <v>100</v>
      </c>
      <c r="AD159" t="s">
        <v>33</v>
      </c>
    </row>
    <row r="160" spans="1:30" x14ac:dyDescent="0.3">
      <c r="A160">
        <v>159</v>
      </c>
      <c r="B160">
        <v>0</v>
      </c>
      <c r="C160" t="s">
        <v>29</v>
      </c>
      <c r="D160" t="s">
        <v>603</v>
      </c>
      <c r="E160" t="s">
        <v>604</v>
      </c>
      <c r="F160" t="s">
        <v>603</v>
      </c>
      <c r="G160" t="s">
        <v>605</v>
      </c>
      <c r="I160">
        <v>12</v>
      </c>
      <c r="J160">
        <v>49.4</v>
      </c>
      <c r="K160">
        <v>49.4</v>
      </c>
      <c r="L160">
        <v>49.4</v>
      </c>
      <c r="M160">
        <v>74.849999999999994</v>
      </c>
      <c r="N160">
        <v>18</v>
      </c>
      <c r="O160">
        <v>18</v>
      </c>
      <c r="P160">
        <v>16</v>
      </c>
      <c r="Q160">
        <v>16</v>
      </c>
      <c r="R160">
        <v>66</v>
      </c>
      <c r="S160">
        <v>59</v>
      </c>
      <c r="T160">
        <v>0.223333333333333</v>
      </c>
      <c r="U160">
        <v>2.2680275894101198</v>
      </c>
      <c r="V160">
        <v>0.248765409399992</v>
      </c>
      <c r="W160">
        <v>2.52629915735859</v>
      </c>
      <c r="X160">
        <v>2487.65409399992</v>
      </c>
      <c r="Y160">
        <v>25262.991573585899</v>
      </c>
      <c r="Z160">
        <v>120.96615982021</v>
      </c>
      <c r="AA160">
        <v>1228.4533784652101</v>
      </c>
      <c r="AB160">
        <v>36.615142968959702</v>
      </c>
      <c r="AC160">
        <v>100</v>
      </c>
      <c r="AD160" t="s">
        <v>33</v>
      </c>
    </row>
    <row r="161" spans="1:30" x14ac:dyDescent="0.3">
      <c r="A161">
        <v>160</v>
      </c>
      <c r="B161">
        <v>0</v>
      </c>
      <c r="C161" t="s">
        <v>29</v>
      </c>
      <c r="D161" t="s">
        <v>606</v>
      </c>
      <c r="E161" t="s">
        <v>607</v>
      </c>
      <c r="F161" t="s">
        <v>606</v>
      </c>
      <c r="G161" t="s">
        <v>608</v>
      </c>
      <c r="I161">
        <v>11</v>
      </c>
      <c r="J161">
        <v>37.07</v>
      </c>
      <c r="K161">
        <v>37.07</v>
      </c>
      <c r="L161">
        <v>37.07</v>
      </c>
      <c r="M161">
        <v>73</v>
      </c>
      <c r="N161">
        <v>18</v>
      </c>
      <c r="O161">
        <v>17</v>
      </c>
      <c r="P161">
        <v>1</v>
      </c>
      <c r="Q161">
        <v>1</v>
      </c>
      <c r="R161">
        <v>59</v>
      </c>
      <c r="S161">
        <v>52</v>
      </c>
      <c r="T161">
        <v>0.15028901734104</v>
      </c>
      <c r="U161">
        <v>1.09293006642909</v>
      </c>
      <c r="V161">
        <v>0.167403174300745</v>
      </c>
      <c r="W161">
        <v>1.21738744218266</v>
      </c>
      <c r="X161">
        <v>1674.0317430074499</v>
      </c>
      <c r="Y161">
        <v>12173.8744218266</v>
      </c>
      <c r="Z161">
        <v>81.402471451785203</v>
      </c>
      <c r="AA161">
        <v>591.97411830436704</v>
      </c>
      <c r="AB161">
        <v>50.087142328575801</v>
      </c>
      <c r="AC161">
        <v>100</v>
      </c>
      <c r="AD161" t="s">
        <v>33</v>
      </c>
    </row>
    <row r="162" spans="1:30" x14ac:dyDescent="0.3">
      <c r="A162">
        <v>161</v>
      </c>
      <c r="B162">
        <v>0</v>
      </c>
      <c r="C162" t="s">
        <v>29</v>
      </c>
      <c r="D162" t="s">
        <v>609</v>
      </c>
      <c r="E162" t="s">
        <v>610</v>
      </c>
      <c r="F162" t="s">
        <v>609</v>
      </c>
      <c r="G162" t="s">
        <v>611</v>
      </c>
      <c r="I162">
        <v>22</v>
      </c>
      <c r="J162">
        <v>38.71</v>
      </c>
      <c r="K162">
        <v>38.71</v>
      </c>
      <c r="L162">
        <v>42.68</v>
      </c>
      <c r="M162">
        <v>72.7</v>
      </c>
      <c r="N162">
        <v>18</v>
      </c>
      <c r="O162">
        <v>16</v>
      </c>
      <c r="P162">
        <v>16</v>
      </c>
      <c r="Q162">
        <v>14</v>
      </c>
      <c r="R162">
        <v>54</v>
      </c>
      <c r="S162">
        <v>48</v>
      </c>
      <c r="T162">
        <v>0.15047021943573599</v>
      </c>
      <c r="U162">
        <v>0.54253594901882096</v>
      </c>
      <c r="V162">
        <v>0.16760501077807899</v>
      </c>
      <c r="W162">
        <v>0.60431721256065796</v>
      </c>
      <c r="X162">
        <v>1676.0501077807901</v>
      </c>
      <c r="Y162">
        <v>6043.1721256065803</v>
      </c>
      <c r="Z162">
        <v>81.500617667666305</v>
      </c>
      <c r="AA162">
        <v>293.85891186815002</v>
      </c>
      <c r="AB162">
        <v>46.079758923783501</v>
      </c>
      <c r="AC162">
        <v>100</v>
      </c>
      <c r="AD162" t="s">
        <v>33</v>
      </c>
    </row>
    <row r="163" spans="1:30" x14ac:dyDescent="0.3">
      <c r="A163">
        <v>162</v>
      </c>
      <c r="B163">
        <v>0</v>
      </c>
      <c r="C163" t="s">
        <v>29</v>
      </c>
      <c r="D163" t="s">
        <v>612</v>
      </c>
      <c r="E163" t="s">
        <v>613</v>
      </c>
      <c r="F163" t="s">
        <v>612</v>
      </c>
      <c r="G163" t="s">
        <v>614</v>
      </c>
      <c r="I163" t="s">
        <v>49</v>
      </c>
      <c r="J163">
        <v>53.23</v>
      </c>
      <c r="K163">
        <v>53.23</v>
      </c>
      <c r="L163">
        <v>57.79</v>
      </c>
      <c r="M163">
        <v>82.13</v>
      </c>
      <c r="N163">
        <v>18</v>
      </c>
      <c r="O163">
        <v>16</v>
      </c>
      <c r="P163">
        <v>7</v>
      </c>
      <c r="Q163">
        <v>6</v>
      </c>
      <c r="R163">
        <v>52</v>
      </c>
      <c r="S163">
        <v>44</v>
      </c>
      <c r="T163">
        <v>0.203703703703703</v>
      </c>
      <c r="U163">
        <v>1.15443469003188</v>
      </c>
      <c r="V163">
        <v>0.22690045633498401</v>
      </c>
      <c r="W163">
        <v>1.28589590279701</v>
      </c>
      <c r="X163">
        <v>2269.0045633498398</v>
      </c>
      <c r="Y163">
        <v>12858.959027970101</v>
      </c>
      <c r="Z163">
        <v>110.33397661876501</v>
      </c>
      <c r="AA163">
        <v>625.28745320772498</v>
      </c>
      <c r="AB163">
        <v>29.579053821711099</v>
      </c>
      <c r="AC163">
        <v>100</v>
      </c>
      <c r="AD163" t="s">
        <v>33</v>
      </c>
    </row>
    <row r="164" spans="1:30" x14ac:dyDescent="0.3">
      <c r="A164">
        <v>163</v>
      </c>
      <c r="B164">
        <v>0</v>
      </c>
      <c r="C164" t="s">
        <v>29</v>
      </c>
      <c r="D164" t="s">
        <v>615</v>
      </c>
      <c r="E164" t="s">
        <v>616</v>
      </c>
      <c r="F164" t="s">
        <v>615</v>
      </c>
      <c r="G164" t="s">
        <v>617</v>
      </c>
      <c r="I164">
        <v>12</v>
      </c>
      <c r="J164">
        <v>51.02</v>
      </c>
      <c r="K164">
        <v>45.69</v>
      </c>
      <c r="L164">
        <v>51.27</v>
      </c>
      <c r="M164">
        <v>78.680000000000007</v>
      </c>
      <c r="N164">
        <v>18</v>
      </c>
      <c r="O164">
        <v>17</v>
      </c>
      <c r="P164">
        <v>2</v>
      </c>
      <c r="Q164">
        <v>2</v>
      </c>
      <c r="R164">
        <v>50</v>
      </c>
      <c r="S164">
        <v>44</v>
      </c>
      <c r="T164">
        <v>0.14193548387096699</v>
      </c>
      <c r="U164">
        <v>1.0374685280397</v>
      </c>
      <c r="V164">
        <v>0.158098382478569</v>
      </c>
      <c r="W164">
        <v>1.1556102229137499</v>
      </c>
      <c r="X164">
        <v>1580.9838247856901</v>
      </c>
      <c r="Y164">
        <v>11556.102229137499</v>
      </c>
      <c r="Z164">
        <v>76.877867579527106</v>
      </c>
      <c r="AA164">
        <v>561.93395718488</v>
      </c>
      <c r="AB164">
        <v>43.759186601386098</v>
      </c>
      <c r="AC164">
        <v>100</v>
      </c>
      <c r="AD164" t="s">
        <v>33</v>
      </c>
    </row>
    <row r="165" spans="1:30" x14ac:dyDescent="0.3">
      <c r="A165">
        <v>164</v>
      </c>
      <c r="B165">
        <v>0</v>
      </c>
      <c r="C165" t="s">
        <v>43</v>
      </c>
      <c r="D165" t="s">
        <v>618</v>
      </c>
      <c r="E165" t="s">
        <v>619</v>
      </c>
      <c r="F165" t="s">
        <v>620</v>
      </c>
      <c r="G165" t="s">
        <v>621</v>
      </c>
      <c r="H165" t="s">
        <v>622</v>
      </c>
      <c r="I165">
        <v>1</v>
      </c>
      <c r="J165">
        <v>50.93</v>
      </c>
      <c r="K165">
        <v>50.93</v>
      </c>
      <c r="L165">
        <v>50.93</v>
      </c>
      <c r="M165">
        <v>69.569999999999993</v>
      </c>
      <c r="N165">
        <v>18</v>
      </c>
      <c r="O165">
        <v>18</v>
      </c>
      <c r="P165">
        <v>18</v>
      </c>
      <c r="Q165">
        <v>18</v>
      </c>
      <c r="R165">
        <v>50</v>
      </c>
      <c r="S165">
        <v>44</v>
      </c>
      <c r="T165">
        <v>0.121883656509695</v>
      </c>
      <c r="U165">
        <v>1.15443469003188</v>
      </c>
      <c r="V165">
        <v>0.13576315392896501</v>
      </c>
      <c r="W165">
        <v>1.28589590279701</v>
      </c>
      <c r="X165">
        <v>1357.6315392896499</v>
      </c>
      <c r="Y165">
        <v>12858.959027970101</v>
      </c>
      <c r="Z165">
        <v>66.017005400702004</v>
      </c>
      <c r="AA165">
        <v>625.28745320772498</v>
      </c>
      <c r="AB165">
        <v>53.105953208521697</v>
      </c>
      <c r="AC165">
        <v>100</v>
      </c>
      <c r="AD165" t="s">
        <v>33</v>
      </c>
    </row>
    <row r="166" spans="1:30" x14ac:dyDescent="0.3">
      <c r="A166">
        <v>165</v>
      </c>
      <c r="B166">
        <v>0</v>
      </c>
      <c r="C166" t="s">
        <v>43</v>
      </c>
      <c r="D166" t="s">
        <v>623</v>
      </c>
      <c r="E166" t="s">
        <v>624</v>
      </c>
      <c r="F166" t="s">
        <v>625</v>
      </c>
      <c r="G166" t="s">
        <v>626</v>
      </c>
      <c r="H166" t="s">
        <v>627</v>
      </c>
      <c r="I166">
        <v>16</v>
      </c>
      <c r="J166">
        <v>27.84</v>
      </c>
      <c r="K166">
        <v>27.84</v>
      </c>
      <c r="L166">
        <v>32.39</v>
      </c>
      <c r="M166">
        <v>75.430000000000007</v>
      </c>
      <c r="N166">
        <v>18</v>
      </c>
      <c r="O166">
        <v>16</v>
      </c>
      <c r="P166">
        <v>16</v>
      </c>
      <c r="Q166">
        <v>14</v>
      </c>
      <c r="R166">
        <v>47</v>
      </c>
      <c r="S166">
        <v>42</v>
      </c>
      <c r="T166">
        <v>5.8919803600654602E-2</v>
      </c>
      <c r="U166">
        <v>0.47983319823752901</v>
      </c>
      <c r="V166">
        <v>6.5629294318584899E-2</v>
      </c>
      <c r="W166">
        <v>0.53447418807432701</v>
      </c>
      <c r="X166">
        <v>656.29294318584903</v>
      </c>
      <c r="Y166">
        <v>5344.7418807432696</v>
      </c>
      <c r="Z166">
        <v>31.9132942340248</v>
      </c>
      <c r="AA166">
        <v>259.89662393303098</v>
      </c>
      <c r="AB166">
        <v>80.059691225549301</v>
      </c>
      <c r="AC166">
        <v>100</v>
      </c>
      <c r="AD166" t="s">
        <v>33</v>
      </c>
    </row>
    <row r="167" spans="1:30" x14ac:dyDescent="0.3">
      <c r="A167">
        <v>166</v>
      </c>
      <c r="B167">
        <v>0</v>
      </c>
      <c r="C167" t="s">
        <v>29</v>
      </c>
      <c r="D167" t="s">
        <v>628</v>
      </c>
      <c r="E167" t="s">
        <v>629</v>
      </c>
      <c r="F167" t="s">
        <v>628</v>
      </c>
      <c r="G167" t="s">
        <v>630</v>
      </c>
      <c r="I167">
        <v>7</v>
      </c>
      <c r="J167">
        <v>33.85</v>
      </c>
      <c r="K167">
        <v>33.85</v>
      </c>
      <c r="L167">
        <v>36.61</v>
      </c>
      <c r="M167">
        <v>67.88</v>
      </c>
      <c r="N167">
        <v>18</v>
      </c>
      <c r="O167">
        <v>17</v>
      </c>
      <c r="P167">
        <v>10</v>
      </c>
      <c r="Q167">
        <v>9</v>
      </c>
      <c r="R167">
        <v>45</v>
      </c>
      <c r="S167">
        <v>40</v>
      </c>
      <c r="T167">
        <v>9.0754877014419005E-2</v>
      </c>
      <c r="U167">
        <v>0.73554796113675103</v>
      </c>
      <c r="V167">
        <v>0.101089585681512</v>
      </c>
      <c r="W167">
        <v>0.81930846127841805</v>
      </c>
      <c r="X167">
        <v>1010.8958568151201</v>
      </c>
      <c r="Y167">
        <v>8193.0846127841796</v>
      </c>
      <c r="Z167">
        <v>49.156428167416799</v>
      </c>
      <c r="AA167">
        <v>398.401845771485</v>
      </c>
      <c r="AB167">
        <v>63.665561804566501</v>
      </c>
      <c r="AC167">
        <v>100</v>
      </c>
      <c r="AD167" t="s">
        <v>33</v>
      </c>
    </row>
    <row r="168" spans="1:30" x14ac:dyDescent="0.3">
      <c r="A168">
        <v>167</v>
      </c>
      <c r="B168">
        <v>0</v>
      </c>
      <c r="C168" t="s">
        <v>43</v>
      </c>
      <c r="D168" t="s">
        <v>631</v>
      </c>
      <c r="E168" t="s">
        <v>632</v>
      </c>
      <c r="F168" t="s">
        <v>633</v>
      </c>
      <c r="G168" t="s">
        <v>634</v>
      </c>
      <c r="H168" t="s">
        <v>635</v>
      </c>
      <c r="I168">
        <v>7</v>
      </c>
      <c r="J168">
        <v>33.380000000000003</v>
      </c>
      <c r="K168">
        <v>33.380000000000003</v>
      </c>
      <c r="L168">
        <v>35.47</v>
      </c>
      <c r="M168">
        <v>71.069999999999993</v>
      </c>
      <c r="N168">
        <v>18</v>
      </c>
      <c r="O168">
        <v>17</v>
      </c>
      <c r="P168">
        <v>14</v>
      </c>
      <c r="Q168">
        <v>13</v>
      </c>
      <c r="R168">
        <v>45</v>
      </c>
      <c r="S168">
        <v>39</v>
      </c>
      <c r="T168">
        <v>5.9221658206429703E-2</v>
      </c>
      <c r="U168">
        <v>0.53749314035483997</v>
      </c>
      <c r="V168">
        <v>6.5965522607771193E-2</v>
      </c>
      <c r="W168">
        <v>0.59870015422414502</v>
      </c>
      <c r="X168">
        <v>659.65522607771095</v>
      </c>
      <c r="Y168">
        <v>5987.0015422414499</v>
      </c>
      <c r="Z168">
        <v>32.076790618284399</v>
      </c>
      <c r="AA168">
        <v>291.12752739595697</v>
      </c>
      <c r="AB168">
        <v>81.256569692118504</v>
      </c>
      <c r="AC168">
        <v>100</v>
      </c>
      <c r="AD168" t="s">
        <v>33</v>
      </c>
    </row>
    <row r="169" spans="1:30" x14ac:dyDescent="0.3">
      <c r="A169">
        <v>168</v>
      </c>
      <c r="B169">
        <v>0</v>
      </c>
      <c r="C169" t="s">
        <v>29</v>
      </c>
      <c r="D169" t="s">
        <v>636</v>
      </c>
      <c r="E169" t="s">
        <v>637</v>
      </c>
      <c r="F169" t="s">
        <v>636</v>
      </c>
      <c r="G169" t="s">
        <v>638</v>
      </c>
      <c r="I169" t="s">
        <v>49</v>
      </c>
      <c r="J169">
        <v>47.99</v>
      </c>
      <c r="K169">
        <v>47.99</v>
      </c>
      <c r="L169">
        <v>50.67</v>
      </c>
      <c r="M169">
        <v>68.459999999999994</v>
      </c>
      <c r="N169">
        <v>18</v>
      </c>
      <c r="O169">
        <v>16</v>
      </c>
      <c r="P169">
        <v>4</v>
      </c>
      <c r="Q169">
        <v>3</v>
      </c>
      <c r="R169">
        <v>43</v>
      </c>
      <c r="S169">
        <v>34</v>
      </c>
      <c r="T169">
        <v>7.2997416020671793E-2</v>
      </c>
      <c r="U169">
        <v>1.45608788241732</v>
      </c>
      <c r="V169">
        <v>8.13099943948834E-2</v>
      </c>
      <c r="W169">
        <v>1.6218998426503599</v>
      </c>
      <c r="X169">
        <v>813.09994394883404</v>
      </c>
      <c r="Y169">
        <v>16218.9984265035</v>
      </c>
      <c r="Z169">
        <v>39.538285490234202</v>
      </c>
      <c r="AA169">
        <v>788.67474401537095</v>
      </c>
      <c r="AB169">
        <v>32.845189046032999</v>
      </c>
      <c r="AC169">
        <v>100</v>
      </c>
      <c r="AD169" t="s">
        <v>33</v>
      </c>
    </row>
    <row r="170" spans="1:30" x14ac:dyDescent="0.3">
      <c r="A170">
        <v>169</v>
      </c>
      <c r="B170">
        <v>0</v>
      </c>
      <c r="C170" t="s">
        <v>43</v>
      </c>
      <c r="D170" t="s">
        <v>639</v>
      </c>
      <c r="E170" t="s">
        <v>640</v>
      </c>
      <c r="F170" t="s">
        <v>641</v>
      </c>
      <c r="G170" t="s">
        <v>642</v>
      </c>
      <c r="H170" t="s">
        <v>643</v>
      </c>
      <c r="I170">
        <v>2</v>
      </c>
      <c r="J170">
        <v>50.68</v>
      </c>
      <c r="K170">
        <v>49.32</v>
      </c>
      <c r="L170">
        <v>50.68</v>
      </c>
      <c r="M170">
        <v>73.180000000000007</v>
      </c>
      <c r="N170">
        <v>18</v>
      </c>
      <c r="O170">
        <v>17</v>
      </c>
      <c r="P170">
        <v>18</v>
      </c>
      <c r="Q170">
        <v>17</v>
      </c>
      <c r="R170">
        <v>42</v>
      </c>
      <c r="S170">
        <v>36</v>
      </c>
      <c r="T170">
        <v>0.111801242236024</v>
      </c>
      <c r="U170">
        <v>1.2229964825261901</v>
      </c>
      <c r="V170">
        <v>0.12453260505793599</v>
      </c>
      <c r="W170">
        <v>1.3622651671807999</v>
      </c>
      <c r="X170">
        <v>1245.3260505793601</v>
      </c>
      <c r="Y170">
        <v>13622.651671808</v>
      </c>
      <c r="Z170">
        <v>60.5559713571092</v>
      </c>
      <c r="AA170">
        <v>662.42322969321901</v>
      </c>
      <c r="AB170">
        <v>48.091262019333698</v>
      </c>
      <c r="AC170">
        <v>100</v>
      </c>
      <c r="AD170" t="s">
        <v>33</v>
      </c>
    </row>
    <row r="171" spans="1:30" x14ac:dyDescent="0.3">
      <c r="A171">
        <v>170</v>
      </c>
      <c r="B171">
        <v>0</v>
      </c>
      <c r="C171" t="s">
        <v>29</v>
      </c>
      <c r="D171" t="s">
        <v>644</v>
      </c>
      <c r="E171" t="s">
        <v>645</v>
      </c>
      <c r="F171" t="s">
        <v>644</v>
      </c>
      <c r="G171" t="s">
        <v>646</v>
      </c>
      <c r="I171">
        <v>22</v>
      </c>
      <c r="J171">
        <v>38.020000000000003</v>
      </c>
      <c r="K171">
        <v>32.08</v>
      </c>
      <c r="L171">
        <v>38.61</v>
      </c>
      <c r="M171">
        <v>64.16</v>
      </c>
      <c r="N171">
        <v>18</v>
      </c>
      <c r="O171">
        <v>17</v>
      </c>
      <c r="P171">
        <v>18</v>
      </c>
      <c r="Q171">
        <v>17</v>
      </c>
      <c r="R171">
        <v>42</v>
      </c>
      <c r="S171">
        <v>38</v>
      </c>
      <c r="T171">
        <v>0.10764872521246401</v>
      </c>
      <c r="U171">
        <v>0.96382800192976903</v>
      </c>
      <c r="V171">
        <v>0.119907220293429</v>
      </c>
      <c r="W171">
        <v>1.0735838842891099</v>
      </c>
      <c r="X171">
        <v>1199.0722029342901</v>
      </c>
      <c r="Y171">
        <v>10735.8388428911</v>
      </c>
      <c r="Z171">
        <v>58.3068040231026</v>
      </c>
      <c r="AA171">
        <v>522.04733785356996</v>
      </c>
      <c r="AB171">
        <v>55.174856063090502</v>
      </c>
      <c r="AC171">
        <v>100</v>
      </c>
      <c r="AD171" t="s">
        <v>33</v>
      </c>
    </row>
    <row r="172" spans="1:30" x14ac:dyDescent="0.3">
      <c r="A172">
        <v>171</v>
      </c>
      <c r="B172">
        <v>0</v>
      </c>
      <c r="C172" t="s">
        <v>43</v>
      </c>
      <c r="D172" t="s">
        <v>647</v>
      </c>
      <c r="E172" t="s">
        <v>648</v>
      </c>
      <c r="F172" t="s">
        <v>649</v>
      </c>
      <c r="G172" t="s">
        <v>650</v>
      </c>
      <c r="H172" t="s">
        <v>651</v>
      </c>
      <c r="I172">
        <v>8</v>
      </c>
      <c r="J172">
        <v>54.2</v>
      </c>
      <c r="K172">
        <v>51.05</v>
      </c>
      <c r="L172">
        <v>54.2</v>
      </c>
      <c r="M172">
        <v>72.900000000000006</v>
      </c>
      <c r="N172">
        <v>18</v>
      </c>
      <c r="O172">
        <v>18</v>
      </c>
      <c r="P172">
        <v>16</v>
      </c>
      <c r="Q172">
        <v>16</v>
      </c>
      <c r="R172">
        <v>41</v>
      </c>
      <c r="S172">
        <v>36</v>
      </c>
      <c r="T172">
        <v>7.2387005649717506E-2</v>
      </c>
      <c r="U172">
        <v>1.04335971785694</v>
      </c>
      <c r="V172">
        <v>8.0630073562797694E-2</v>
      </c>
      <c r="W172">
        <v>1.16217227177974</v>
      </c>
      <c r="X172">
        <v>806.30073562797804</v>
      </c>
      <c r="Y172">
        <v>11621.7227177974</v>
      </c>
      <c r="Z172">
        <v>39.207663108941198</v>
      </c>
      <c r="AA172">
        <v>565.12485841904095</v>
      </c>
      <c r="AB172">
        <v>62.254568147778201</v>
      </c>
      <c r="AC172">
        <v>100</v>
      </c>
      <c r="AD172" t="s">
        <v>33</v>
      </c>
    </row>
    <row r="173" spans="1:30" x14ac:dyDescent="0.3">
      <c r="A173">
        <v>172</v>
      </c>
      <c r="B173">
        <v>0</v>
      </c>
      <c r="C173" t="s">
        <v>29</v>
      </c>
      <c r="D173" t="s">
        <v>652</v>
      </c>
      <c r="E173" t="s">
        <v>653</v>
      </c>
      <c r="F173" t="s">
        <v>652</v>
      </c>
      <c r="G173" t="s">
        <v>654</v>
      </c>
      <c r="I173">
        <v>12</v>
      </c>
      <c r="J173">
        <v>21.78</v>
      </c>
      <c r="K173">
        <v>19.89</v>
      </c>
      <c r="L173">
        <v>28</v>
      </c>
      <c r="M173">
        <v>59.44</v>
      </c>
      <c r="N173">
        <v>18</v>
      </c>
      <c r="O173">
        <v>13</v>
      </c>
      <c r="P173">
        <v>9</v>
      </c>
      <c r="Q173">
        <v>6</v>
      </c>
      <c r="R173">
        <v>37</v>
      </c>
      <c r="S173">
        <v>29</v>
      </c>
      <c r="T173">
        <v>4.9235993208828502E-2</v>
      </c>
      <c r="U173">
        <v>0.42811080417629199</v>
      </c>
      <c r="V173">
        <v>5.4842740333475103E-2</v>
      </c>
      <c r="W173">
        <v>0.47686190807227602</v>
      </c>
      <c r="X173">
        <v>548.42740333475103</v>
      </c>
      <c r="Y173">
        <v>4768.6190807227604</v>
      </c>
      <c r="Z173">
        <v>26.6681598062953</v>
      </c>
      <c r="AA173">
        <v>231.88173115857401</v>
      </c>
      <c r="AB173">
        <v>101.051905896511</v>
      </c>
      <c r="AC173">
        <v>100</v>
      </c>
      <c r="AD173" t="s">
        <v>33</v>
      </c>
    </row>
    <row r="174" spans="1:30" x14ac:dyDescent="0.3">
      <c r="A174">
        <v>173</v>
      </c>
      <c r="B174">
        <v>0</v>
      </c>
      <c r="C174" t="s">
        <v>29</v>
      </c>
      <c r="D174" t="s">
        <v>655</v>
      </c>
      <c r="E174" t="s">
        <v>656</v>
      </c>
      <c r="F174" t="s">
        <v>655</v>
      </c>
      <c r="G174" t="s">
        <v>657</v>
      </c>
      <c r="I174">
        <v>5</v>
      </c>
      <c r="J174">
        <v>26.52</v>
      </c>
      <c r="K174">
        <v>26.52</v>
      </c>
      <c r="L174">
        <v>32.729999999999997</v>
      </c>
      <c r="M174">
        <v>77.12</v>
      </c>
      <c r="N174">
        <v>18</v>
      </c>
      <c r="O174">
        <v>15</v>
      </c>
      <c r="P174">
        <v>3</v>
      </c>
      <c r="Q174">
        <v>3</v>
      </c>
      <c r="R174">
        <v>35</v>
      </c>
      <c r="S174">
        <v>29</v>
      </c>
      <c r="T174">
        <v>5.50098231827112E-2</v>
      </c>
      <c r="U174">
        <v>0.47414202011062101</v>
      </c>
      <c r="V174">
        <v>6.1274065007768601E-2</v>
      </c>
      <c r="W174">
        <v>0.52813492722339395</v>
      </c>
      <c r="X174">
        <v>612.74065007768604</v>
      </c>
      <c r="Y174">
        <v>5281.3492722339397</v>
      </c>
      <c r="Z174">
        <v>29.795494311050899</v>
      </c>
      <c r="AA174">
        <v>256.81405693512897</v>
      </c>
      <c r="AB174">
        <v>75.3308632801171</v>
      </c>
      <c r="AC174">
        <v>100</v>
      </c>
      <c r="AD174" t="s">
        <v>33</v>
      </c>
    </row>
    <row r="175" spans="1:30" x14ac:dyDescent="0.3">
      <c r="A175">
        <v>174</v>
      </c>
      <c r="B175">
        <v>0</v>
      </c>
      <c r="C175" t="s">
        <v>29</v>
      </c>
      <c r="D175" t="s">
        <v>658</v>
      </c>
      <c r="E175" t="s">
        <v>659</v>
      </c>
      <c r="F175" t="s">
        <v>658</v>
      </c>
      <c r="G175" t="s">
        <v>660</v>
      </c>
      <c r="I175">
        <v>11</v>
      </c>
      <c r="J175">
        <v>22.79</v>
      </c>
      <c r="K175">
        <v>22.79</v>
      </c>
      <c r="L175">
        <v>24.02</v>
      </c>
      <c r="M175">
        <v>62.01</v>
      </c>
      <c r="N175">
        <v>18</v>
      </c>
      <c r="O175">
        <v>14</v>
      </c>
      <c r="P175">
        <v>18</v>
      </c>
      <c r="Q175">
        <v>14</v>
      </c>
      <c r="R175">
        <v>34</v>
      </c>
      <c r="S175">
        <v>28</v>
      </c>
      <c r="T175">
        <v>4.5901639344262203E-2</v>
      </c>
      <c r="U175">
        <v>0.30242912196233501</v>
      </c>
      <c r="V175">
        <v>5.1128687031072401E-2</v>
      </c>
      <c r="W175">
        <v>0.33686822838555402</v>
      </c>
      <c r="X175">
        <v>511.286870310724</v>
      </c>
      <c r="Y175">
        <v>3368.6822838555399</v>
      </c>
      <c r="Z175">
        <v>24.8621419743031</v>
      </c>
      <c r="AA175">
        <v>163.80756493245499</v>
      </c>
      <c r="AB175">
        <v>100.164977052021</v>
      </c>
      <c r="AC175">
        <v>100</v>
      </c>
      <c r="AD175" t="s">
        <v>33</v>
      </c>
    </row>
    <row r="176" spans="1:30" x14ac:dyDescent="0.3">
      <c r="A176">
        <v>175</v>
      </c>
      <c r="B176">
        <v>0</v>
      </c>
      <c r="C176" t="s">
        <v>29</v>
      </c>
      <c r="D176" t="s">
        <v>661</v>
      </c>
      <c r="E176" t="s">
        <v>662</v>
      </c>
      <c r="F176" t="s">
        <v>661</v>
      </c>
      <c r="G176" t="s">
        <v>663</v>
      </c>
      <c r="I176">
        <v>11</v>
      </c>
      <c r="J176">
        <v>18.86</v>
      </c>
      <c r="K176">
        <v>16.75</v>
      </c>
      <c r="L176">
        <v>19.649999999999999</v>
      </c>
      <c r="M176">
        <v>51.84</v>
      </c>
      <c r="N176">
        <v>18</v>
      </c>
      <c r="O176">
        <v>17</v>
      </c>
      <c r="P176">
        <v>10</v>
      </c>
      <c r="Q176">
        <v>9</v>
      </c>
      <c r="R176">
        <v>33</v>
      </c>
      <c r="S176">
        <v>29</v>
      </c>
      <c r="T176">
        <v>4.4961240310077498E-2</v>
      </c>
      <c r="U176">
        <v>0.50989716061841905</v>
      </c>
      <c r="V176">
        <v>5.0081200087467997E-2</v>
      </c>
      <c r="W176">
        <v>0.56796168319314</v>
      </c>
      <c r="X176">
        <v>500.81200087468</v>
      </c>
      <c r="Y176">
        <v>5679.6168319314002</v>
      </c>
      <c r="Z176">
        <v>24.3527846913301</v>
      </c>
      <c r="AA176">
        <v>276.18045413390701</v>
      </c>
      <c r="AB176">
        <v>126.88732292356001</v>
      </c>
      <c r="AC176">
        <v>100</v>
      </c>
      <c r="AD176" t="s">
        <v>33</v>
      </c>
    </row>
    <row r="177" spans="1:30" x14ac:dyDescent="0.3">
      <c r="A177">
        <v>176</v>
      </c>
      <c r="B177">
        <v>0</v>
      </c>
      <c r="C177" t="s">
        <v>43</v>
      </c>
      <c r="D177" t="s">
        <v>664</v>
      </c>
      <c r="E177" t="s">
        <v>665</v>
      </c>
      <c r="F177" t="s">
        <v>666</v>
      </c>
      <c r="G177" t="s">
        <v>667</v>
      </c>
      <c r="H177" t="s">
        <v>668</v>
      </c>
      <c r="I177">
        <v>5</v>
      </c>
      <c r="J177">
        <v>24.94</v>
      </c>
      <c r="K177">
        <v>21.08</v>
      </c>
      <c r="L177">
        <v>25.17</v>
      </c>
      <c r="M177">
        <v>70.53</v>
      </c>
      <c r="N177">
        <v>18</v>
      </c>
      <c r="O177">
        <v>17</v>
      </c>
      <c r="P177">
        <v>9</v>
      </c>
      <c r="Q177">
        <v>8</v>
      </c>
      <c r="R177">
        <v>30</v>
      </c>
      <c r="S177">
        <v>26</v>
      </c>
      <c r="T177">
        <v>3.4805890227576901E-2</v>
      </c>
      <c r="U177">
        <v>0.38569186280312701</v>
      </c>
      <c r="V177">
        <v>3.8769409844750802E-2</v>
      </c>
      <c r="W177">
        <v>0.42961251113044202</v>
      </c>
      <c r="X177">
        <v>387.694098447508</v>
      </c>
      <c r="Y177">
        <v>4296.12511130442</v>
      </c>
      <c r="Z177">
        <v>18.8522457311363</v>
      </c>
      <c r="AA177">
        <v>208.90595604715401</v>
      </c>
      <c r="AB177">
        <v>100.0085250922</v>
      </c>
      <c r="AC177">
        <v>100</v>
      </c>
      <c r="AD177" t="s">
        <v>33</v>
      </c>
    </row>
    <row r="178" spans="1:30" x14ac:dyDescent="0.3">
      <c r="A178">
        <v>177</v>
      </c>
      <c r="B178">
        <v>0</v>
      </c>
      <c r="C178" t="s">
        <v>29</v>
      </c>
      <c r="D178" t="s">
        <v>669</v>
      </c>
      <c r="E178" t="s">
        <v>670</v>
      </c>
      <c r="F178" t="s">
        <v>669</v>
      </c>
      <c r="G178" t="s">
        <v>671</v>
      </c>
      <c r="I178">
        <v>3</v>
      </c>
      <c r="J178">
        <v>22.21</v>
      </c>
      <c r="K178">
        <v>22.21</v>
      </c>
      <c r="L178">
        <v>33.81</v>
      </c>
      <c r="M178">
        <v>77.08</v>
      </c>
      <c r="N178">
        <v>18</v>
      </c>
      <c r="O178">
        <v>12</v>
      </c>
      <c r="P178">
        <v>18</v>
      </c>
      <c r="Q178">
        <v>12</v>
      </c>
      <c r="R178">
        <v>26</v>
      </c>
      <c r="S178">
        <v>20</v>
      </c>
      <c r="T178">
        <v>3.7174721189591003E-2</v>
      </c>
      <c r="U178">
        <v>0.41253754462275399</v>
      </c>
      <c r="V178">
        <v>4.1407991355488803E-2</v>
      </c>
      <c r="W178">
        <v>0.45951524409379202</v>
      </c>
      <c r="X178">
        <v>414.07991355488798</v>
      </c>
      <c r="Y178">
        <v>4595.1524409379199</v>
      </c>
      <c r="Z178">
        <v>20.1352982001127</v>
      </c>
      <c r="AA178">
        <v>223.44663830450699</v>
      </c>
      <c r="AB178">
        <v>77.0136299665118</v>
      </c>
      <c r="AC178">
        <v>100</v>
      </c>
      <c r="AD178" t="s">
        <v>33</v>
      </c>
    </row>
    <row r="179" spans="1:30" x14ac:dyDescent="0.3">
      <c r="A179">
        <v>178</v>
      </c>
      <c r="B179">
        <v>0</v>
      </c>
      <c r="C179" t="s">
        <v>43</v>
      </c>
      <c r="D179" t="s">
        <v>672</v>
      </c>
      <c r="E179" t="s">
        <v>673</v>
      </c>
      <c r="F179" t="s">
        <v>674</v>
      </c>
      <c r="G179" t="s">
        <v>675</v>
      </c>
      <c r="H179" t="s">
        <v>676</v>
      </c>
      <c r="I179">
        <v>12</v>
      </c>
      <c r="J179">
        <v>73.08</v>
      </c>
      <c r="K179">
        <v>73.08</v>
      </c>
      <c r="L179">
        <v>73.08</v>
      </c>
      <c r="M179">
        <v>79.72</v>
      </c>
      <c r="N179">
        <v>17</v>
      </c>
      <c r="O179">
        <v>17</v>
      </c>
      <c r="P179">
        <v>7</v>
      </c>
      <c r="Q179">
        <v>7</v>
      </c>
      <c r="R179">
        <v>69</v>
      </c>
      <c r="S179">
        <v>61</v>
      </c>
      <c r="T179">
        <v>0.23828125</v>
      </c>
      <c r="U179">
        <v>2.5349811050300999</v>
      </c>
      <c r="V179">
        <v>0.26541551959070903</v>
      </c>
      <c r="W179">
        <v>2.8236519958838402</v>
      </c>
      <c r="X179">
        <v>2654.1551959070898</v>
      </c>
      <c r="Y179">
        <v>28236.519958838398</v>
      </c>
      <c r="Z179">
        <v>129.06254225220599</v>
      </c>
      <c r="AA179">
        <v>1373.0459529505299</v>
      </c>
      <c r="AB179">
        <v>30.771696101193399</v>
      </c>
      <c r="AC179">
        <v>100</v>
      </c>
      <c r="AD179" t="s">
        <v>33</v>
      </c>
    </row>
    <row r="180" spans="1:30" x14ac:dyDescent="0.3">
      <c r="A180">
        <v>179</v>
      </c>
      <c r="B180">
        <v>0</v>
      </c>
      <c r="C180" t="s">
        <v>29</v>
      </c>
      <c r="D180" t="s">
        <v>677</v>
      </c>
      <c r="E180" t="s">
        <v>678</v>
      </c>
      <c r="F180" t="s">
        <v>677</v>
      </c>
      <c r="G180" t="s">
        <v>679</v>
      </c>
      <c r="I180">
        <v>7</v>
      </c>
      <c r="J180">
        <v>66.67</v>
      </c>
      <c r="K180">
        <v>66.67</v>
      </c>
      <c r="L180">
        <v>66.67</v>
      </c>
      <c r="M180">
        <v>72.12</v>
      </c>
      <c r="N180">
        <v>17</v>
      </c>
      <c r="O180">
        <v>17</v>
      </c>
      <c r="P180">
        <v>5</v>
      </c>
      <c r="Q180">
        <v>5</v>
      </c>
      <c r="R180">
        <v>58</v>
      </c>
      <c r="S180">
        <v>53</v>
      </c>
      <c r="T180">
        <v>0.35172413793103402</v>
      </c>
      <c r="U180">
        <v>5.4494667710376197</v>
      </c>
      <c r="V180">
        <v>0.39177671269375902</v>
      </c>
      <c r="W180">
        <v>6.0700246222783196</v>
      </c>
      <c r="X180">
        <v>3917.7671269375901</v>
      </c>
      <c r="Y180">
        <v>60700.2462227832</v>
      </c>
      <c r="Z180">
        <v>190.50769379817001</v>
      </c>
      <c r="AA180">
        <v>2951.6465747474499</v>
      </c>
      <c r="AB180">
        <v>18.000885276520599</v>
      </c>
      <c r="AC180">
        <v>100</v>
      </c>
      <c r="AD180" t="s">
        <v>33</v>
      </c>
    </row>
    <row r="181" spans="1:30" x14ac:dyDescent="0.3">
      <c r="A181">
        <v>180</v>
      </c>
      <c r="B181">
        <v>0</v>
      </c>
      <c r="C181" t="s">
        <v>43</v>
      </c>
      <c r="D181" t="s">
        <v>680</v>
      </c>
      <c r="E181" t="s">
        <v>681</v>
      </c>
      <c r="F181" t="s">
        <v>682</v>
      </c>
      <c r="G181" t="s">
        <v>683</v>
      </c>
      <c r="H181" t="s">
        <v>684</v>
      </c>
      <c r="I181" t="s">
        <v>685</v>
      </c>
      <c r="J181">
        <v>88.31</v>
      </c>
      <c r="K181">
        <v>88.31</v>
      </c>
      <c r="L181">
        <v>88.31</v>
      </c>
      <c r="M181">
        <v>73.38</v>
      </c>
      <c r="N181">
        <v>17</v>
      </c>
      <c r="O181">
        <v>17</v>
      </c>
      <c r="P181">
        <v>1</v>
      </c>
      <c r="Q181">
        <v>1</v>
      </c>
      <c r="R181">
        <v>56</v>
      </c>
      <c r="S181">
        <v>54</v>
      </c>
      <c r="T181">
        <v>0.39130434782608697</v>
      </c>
      <c r="U181">
        <v>9</v>
      </c>
      <c r="V181">
        <v>0.435864117702776</v>
      </c>
      <c r="W181">
        <v>10.0248747071638</v>
      </c>
      <c r="X181">
        <v>4358.64117702776</v>
      </c>
      <c r="Y181">
        <v>100248.747071638</v>
      </c>
      <c r="Z181">
        <v>211.94589974988199</v>
      </c>
      <c r="AA181">
        <v>4874.7556942472902</v>
      </c>
      <c r="AB181">
        <v>16.821404556251402</v>
      </c>
      <c r="AC181">
        <v>100</v>
      </c>
      <c r="AD181" t="s">
        <v>33</v>
      </c>
    </row>
    <row r="182" spans="1:30" x14ac:dyDescent="0.3">
      <c r="A182">
        <v>181</v>
      </c>
      <c r="B182">
        <v>0</v>
      </c>
      <c r="C182" t="s">
        <v>29</v>
      </c>
      <c r="D182" t="s">
        <v>686</v>
      </c>
      <c r="E182" t="s">
        <v>687</v>
      </c>
      <c r="F182" t="s">
        <v>686</v>
      </c>
      <c r="G182" t="s">
        <v>688</v>
      </c>
      <c r="I182">
        <v>5</v>
      </c>
      <c r="J182">
        <v>69.09</v>
      </c>
      <c r="K182">
        <v>60.25</v>
      </c>
      <c r="L182">
        <v>69.09</v>
      </c>
      <c r="M182">
        <v>65.3</v>
      </c>
      <c r="N182">
        <v>17</v>
      </c>
      <c r="O182">
        <v>16</v>
      </c>
      <c r="P182">
        <v>17</v>
      </c>
      <c r="Q182">
        <v>16</v>
      </c>
      <c r="R182">
        <v>53</v>
      </c>
      <c r="S182">
        <v>46</v>
      </c>
      <c r="T182">
        <v>0.16027874564459901</v>
      </c>
      <c r="U182">
        <v>2.2819278725114698</v>
      </c>
      <c r="V182">
        <v>0.17853048258983201</v>
      </c>
      <c r="W182">
        <v>2.5417823347458302</v>
      </c>
      <c r="X182">
        <v>1785.3048258983199</v>
      </c>
      <c r="Y182">
        <v>25417.823347458299</v>
      </c>
      <c r="Z182">
        <v>86.813303110869299</v>
      </c>
      <c r="AA182">
        <v>1235.9823211541</v>
      </c>
      <c r="AB182">
        <v>35.054557957715403</v>
      </c>
      <c r="AC182">
        <v>100</v>
      </c>
      <c r="AD182" t="s">
        <v>33</v>
      </c>
    </row>
    <row r="183" spans="1:30" x14ac:dyDescent="0.3">
      <c r="A183">
        <v>182</v>
      </c>
      <c r="B183">
        <v>0</v>
      </c>
      <c r="C183" t="s">
        <v>29</v>
      </c>
      <c r="D183" t="s">
        <v>689</v>
      </c>
      <c r="E183" t="s">
        <v>690</v>
      </c>
      <c r="F183" t="s">
        <v>689</v>
      </c>
      <c r="G183" t="s">
        <v>691</v>
      </c>
      <c r="I183">
        <v>8</v>
      </c>
      <c r="J183">
        <v>47.58</v>
      </c>
      <c r="K183">
        <v>47.58</v>
      </c>
      <c r="L183">
        <v>47.58</v>
      </c>
      <c r="M183">
        <v>75.400000000000006</v>
      </c>
      <c r="N183">
        <v>17</v>
      </c>
      <c r="O183">
        <v>17</v>
      </c>
      <c r="P183">
        <v>17</v>
      </c>
      <c r="Q183">
        <v>17</v>
      </c>
      <c r="R183">
        <v>53</v>
      </c>
      <c r="S183">
        <v>49</v>
      </c>
      <c r="T183">
        <v>0.26203208556149699</v>
      </c>
      <c r="U183">
        <v>0.88015454285814099</v>
      </c>
      <c r="V183">
        <v>0.29187098077898299</v>
      </c>
      <c r="W183">
        <v>0.98038211278821596</v>
      </c>
      <c r="X183">
        <v>2918.7098077898299</v>
      </c>
      <c r="Y183">
        <v>9803.82112788216</v>
      </c>
      <c r="Z183">
        <v>141.92693346293299</v>
      </c>
      <c r="AA183">
        <v>476.726485512816</v>
      </c>
      <c r="AB183">
        <v>29.2071976859988</v>
      </c>
      <c r="AC183">
        <v>100</v>
      </c>
      <c r="AD183" t="s">
        <v>33</v>
      </c>
    </row>
    <row r="184" spans="1:30" x14ac:dyDescent="0.3">
      <c r="A184">
        <v>183</v>
      </c>
      <c r="B184">
        <v>0</v>
      </c>
      <c r="C184" t="s">
        <v>29</v>
      </c>
      <c r="D184" t="s">
        <v>692</v>
      </c>
      <c r="E184" t="s">
        <v>693</v>
      </c>
      <c r="F184" t="s">
        <v>692</v>
      </c>
      <c r="G184" t="s">
        <v>694</v>
      </c>
      <c r="I184">
        <v>10</v>
      </c>
      <c r="J184">
        <v>72.05</v>
      </c>
      <c r="K184">
        <v>64.959999999999994</v>
      </c>
      <c r="L184">
        <v>72.05</v>
      </c>
      <c r="M184">
        <v>77.17</v>
      </c>
      <c r="N184">
        <v>17</v>
      </c>
      <c r="O184">
        <v>17</v>
      </c>
      <c r="P184">
        <v>11</v>
      </c>
      <c r="Q184">
        <v>11</v>
      </c>
      <c r="R184">
        <v>51</v>
      </c>
      <c r="S184">
        <v>48</v>
      </c>
      <c r="T184">
        <v>0.21621621621621601</v>
      </c>
      <c r="U184">
        <v>2.2745491628777201</v>
      </c>
      <c r="V184">
        <v>0.24083783080273499</v>
      </c>
      <c r="W184">
        <v>2.5335633747926201</v>
      </c>
      <c r="X184">
        <v>2408.3783080273502</v>
      </c>
      <c r="Y184">
        <v>25335.6337479262</v>
      </c>
      <c r="Z184">
        <v>117.111247909844</v>
      </c>
      <c r="AA184">
        <v>1231.9857203981701</v>
      </c>
      <c r="AB184">
        <v>28.785835126770401</v>
      </c>
      <c r="AC184">
        <v>100</v>
      </c>
      <c r="AD184" t="s">
        <v>33</v>
      </c>
    </row>
    <row r="185" spans="1:30" x14ac:dyDescent="0.3">
      <c r="A185">
        <v>184</v>
      </c>
      <c r="B185">
        <v>0</v>
      </c>
      <c r="C185" t="s">
        <v>29</v>
      </c>
      <c r="D185" t="s">
        <v>695</v>
      </c>
      <c r="E185" t="s">
        <v>696</v>
      </c>
      <c r="F185" t="s">
        <v>695</v>
      </c>
      <c r="G185" t="s">
        <v>697</v>
      </c>
      <c r="I185">
        <v>3</v>
      </c>
      <c r="J185">
        <v>63.39</v>
      </c>
      <c r="K185">
        <v>63.39</v>
      </c>
      <c r="L185">
        <v>67.12</v>
      </c>
      <c r="M185">
        <v>58.31</v>
      </c>
      <c r="N185">
        <v>17</v>
      </c>
      <c r="O185">
        <v>16</v>
      </c>
      <c r="P185">
        <v>17</v>
      </c>
      <c r="Q185">
        <v>16</v>
      </c>
      <c r="R185">
        <v>51</v>
      </c>
      <c r="S185">
        <v>43</v>
      </c>
      <c r="T185">
        <v>0.21717171717171699</v>
      </c>
      <c r="U185">
        <v>2.9137456019803798</v>
      </c>
      <c r="V185">
        <v>0.24190213939845401</v>
      </c>
      <c r="W185">
        <v>3.2455482876003399</v>
      </c>
      <c r="X185">
        <v>2419.0213939845398</v>
      </c>
      <c r="Y185">
        <v>32455.4828760034</v>
      </c>
      <c r="Z185">
        <v>117.628784990254</v>
      </c>
      <c r="AA185">
        <v>1578.1997738713201</v>
      </c>
      <c r="AB185">
        <v>32.833433076293197</v>
      </c>
      <c r="AC185">
        <v>100</v>
      </c>
      <c r="AD185" t="s">
        <v>33</v>
      </c>
    </row>
    <row r="186" spans="1:30" x14ac:dyDescent="0.3">
      <c r="A186">
        <v>185</v>
      </c>
      <c r="B186">
        <v>0</v>
      </c>
      <c r="C186" t="s">
        <v>43</v>
      </c>
      <c r="D186" t="s">
        <v>698</v>
      </c>
      <c r="E186" t="s">
        <v>699</v>
      </c>
      <c r="F186" t="s">
        <v>700</v>
      </c>
      <c r="G186" t="s">
        <v>701</v>
      </c>
      <c r="H186" t="s">
        <v>702</v>
      </c>
      <c r="I186" t="s">
        <v>703</v>
      </c>
      <c r="J186">
        <v>38.35</v>
      </c>
      <c r="K186">
        <v>38.35</v>
      </c>
      <c r="L186">
        <v>42.29</v>
      </c>
      <c r="M186">
        <v>62.01</v>
      </c>
      <c r="N186">
        <v>17</v>
      </c>
      <c r="O186">
        <v>16</v>
      </c>
      <c r="P186">
        <v>17</v>
      </c>
      <c r="Q186">
        <v>16</v>
      </c>
      <c r="R186">
        <v>50</v>
      </c>
      <c r="S186">
        <v>45</v>
      </c>
      <c r="T186">
        <v>0.1125</v>
      </c>
      <c r="U186">
        <v>0.82934274335285996</v>
      </c>
      <c r="V186">
        <v>0.125310933839548</v>
      </c>
      <c r="W186">
        <v>0.92378412126755305</v>
      </c>
      <c r="X186">
        <v>1253.1093383954801</v>
      </c>
      <c r="Y186">
        <v>9237.8412126755302</v>
      </c>
      <c r="Z186">
        <v>60.9344461780911</v>
      </c>
      <c r="AA186">
        <v>449.20480673800301</v>
      </c>
      <c r="AB186">
        <v>63.107243509486402</v>
      </c>
      <c r="AC186">
        <v>100</v>
      </c>
      <c r="AD186" t="s">
        <v>33</v>
      </c>
    </row>
    <row r="187" spans="1:30" x14ac:dyDescent="0.3">
      <c r="A187">
        <v>186</v>
      </c>
      <c r="B187">
        <v>0</v>
      </c>
      <c r="C187" t="s">
        <v>43</v>
      </c>
      <c r="D187" t="s">
        <v>704</v>
      </c>
      <c r="E187" t="s">
        <v>705</v>
      </c>
      <c r="F187" t="s">
        <v>706</v>
      </c>
      <c r="G187" t="s">
        <v>707</v>
      </c>
      <c r="H187" t="s">
        <v>708</v>
      </c>
      <c r="I187" t="s">
        <v>709</v>
      </c>
      <c r="J187">
        <v>46.39</v>
      </c>
      <c r="K187">
        <v>46.39</v>
      </c>
      <c r="L187">
        <v>46.39</v>
      </c>
      <c r="M187">
        <v>78.010000000000005</v>
      </c>
      <c r="N187">
        <v>17</v>
      </c>
      <c r="O187">
        <v>17</v>
      </c>
      <c r="P187">
        <v>8</v>
      </c>
      <c r="Q187">
        <v>8</v>
      </c>
      <c r="R187">
        <v>46</v>
      </c>
      <c r="S187">
        <v>45</v>
      </c>
      <c r="T187">
        <v>0.119047619047619</v>
      </c>
      <c r="U187">
        <v>1.6607250597987999</v>
      </c>
      <c r="V187">
        <v>0.132604162793172</v>
      </c>
      <c r="W187">
        <v>1.8498400719478001</v>
      </c>
      <c r="X187">
        <v>1326.0416279317201</v>
      </c>
      <c r="Y187">
        <v>18498.400719477999</v>
      </c>
      <c r="Z187">
        <v>64.480895426551399</v>
      </c>
      <c r="AA187">
        <v>899.51432687038005</v>
      </c>
      <c r="AB187">
        <v>36.665360979631998</v>
      </c>
      <c r="AC187">
        <v>100</v>
      </c>
      <c r="AD187" t="s">
        <v>33</v>
      </c>
    </row>
    <row r="188" spans="1:30" x14ac:dyDescent="0.3">
      <c r="A188">
        <v>187</v>
      </c>
      <c r="B188">
        <v>0</v>
      </c>
      <c r="C188" t="s">
        <v>29</v>
      </c>
      <c r="D188" t="s">
        <v>710</v>
      </c>
      <c r="E188" t="s">
        <v>711</v>
      </c>
      <c r="F188" t="s">
        <v>710</v>
      </c>
      <c r="G188" t="s">
        <v>712</v>
      </c>
      <c r="I188">
        <v>19</v>
      </c>
      <c r="J188">
        <v>55.24</v>
      </c>
      <c r="K188">
        <v>55.24</v>
      </c>
      <c r="L188">
        <v>57.26</v>
      </c>
      <c r="M188">
        <v>82.66</v>
      </c>
      <c r="N188">
        <v>17</v>
      </c>
      <c r="O188">
        <v>16</v>
      </c>
      <c r="P188">
        <v>3</v>
      </c>
      <c r="Q188">
        <v>3</v>
      </c>
      <c r="R188">
        <v>46</v>
      </c>
      <c r="S188">
        <v>40</v>
      </c>
      <c r="T188">
        <v>0.15</v>
      </c>
      <c r="U188">
        <v>1.31012970008315</v>
      </c>
      <c r="V188">
        <v>0.16708124511939701</v>
      </c>
      <c r="W188">
        <v>1.45932067705198</v>
      </c>
      <c r="X188">
        <v>1670.81245119397</v>
      </c>
      <c r="Y188">
        <v>14593.206770519801</v>
      </c>
      <c r="Z188">
        <v>81.245928237454805</v>
      </c>
      <c r="AA188">
        <v>709.61802396476401</v>
      </c>
      <c r="AB188">
        <v>28.504491022601101</v>
      </c>
      <c r="AC188">
        <v>100</v>
      </c>
      <c r="AD188" t="s">
        <v>33</v>
      </c>
    </row>
    <row r="189" spans="1:30" x14ac:dyDescent="0.3">
      <c r="A189">
        <v>188</v>
      </c>
      <c r="B189">
        <v>0</v>
      </c>
      <c r="C189" t="s">
        <v>43</v>
      </c>
      <c r="D189" t="s">
        <v>713</v>
      </c>
      <c r="E189" t="s">
        <v>714</v>
      </c>
      <c r="F189" t="s">
        <v>715</v>
      </c>
      <c r="G189" t="s">
        <v>716</v>
      </c>
      <c r="H189" t="s">
        <v>717</v>
      </c>
      <c r="I189">
        <v>17</v>
      </c>
      <c r="J189">
        <v>39.340000000000003</v>
      </c>
      <c r="K189">
        <v>39.340000000000003</v>
      </c>
      <c r="L189">
        <v>42.18</v>
      </c>
      <c r="M189">
        <v>80.569999999999993</v>
      </c>
      <c r="N189">
        <v>17</v>
      </c>
      <c r="O189">
        <v>14</v>
      </c>
      <c r="P189">
        <v>17</v>
      </c>
      <c r="Q189">
        <v>14</v>
      </c>
      <c r="R189">
        <v>44</v>
      </c>
      <c r="S189">
        <v>36</v>
      </c>
      <c r="T189">
        <v>9.8092643051771095E-2</v>
      </c>
      <c r="U189">
        <v>0.77827941003892198</v>
      </c>
      <c r="V189">
        <v>0.109262939587616</v>
      </c>
      <c r="W189">
        <v>0.86690595253395597</v>
      </c>
      <c r="X189">
        <v>1092.6293958761601</v>
      </c>
      <c r="Y189">
        <v>8669.0595253395604</v>
      </c>
      <c r="Z189">
        <v>53.130852253376403</v>
      </c>
      <c r="AA189">
        <v>421.54688731140601</v>
      </c>
      <c r="AB189">
        <v>47.434040610909101</v>
      </c>
      <c r="AC189">
        <v>100</v>
      </c>
      <c r="AD189" t="s">
        <v>33</v>
      </c>
    </row>
    <row r="190" spans="1:30" x14ac:dyDescent="0.3">
      <c r="A190">
        <v>189</v>
      </c>
      <c r="B190">
        <v>0</v>
      </c>
      <c r="C190" t="s">
        <v>29</v>
      </c>
      <c r="D190" t="s">
        <v>718</v>
      </c>
      <c r="E190" t="s">
        <v>719</v>
      </c>
      <c r="F190" t="s">
        <v>718</v>
      </c>
      <c r="G190" t="s">
        <v>720</v>
      </c>
      <c r="I190" t="s">
        <v>49</v>
      </c>
      <c r="J190">
        <v>39.07</v>
      </c>
      <c r="K190">
        <v>39.07</v>
      </c>
      <c r="L190">
        <v>43.74</v>
      </c>
      <c r="M190">
        <v>62.63</v>
      </c>
      <c r="N190">
        <v>17</v>
      </c>
      <c r="O190">
        <v>15</v>
      </c>
      <c r="P190">
        <v>1</v>
      </c>
      <c r="Q190">
        <v>1</v>
      </c>
      <c r="R190">
        <v>44</v>
      </c>
      <c r="S190">
        <v>39</v>
      </c>
      <c r="T190">
        <v>0.12542372881355901</v>
      </c>
      <c r="U190">
        <v>0.637893706954064</v>
      </c>
      <c r="V190">
        <v>0.139706351851247</v>
      </c>
      <c r="W190">
        <v>0.71053383207808696</v>
      </c>
      <c r="X190">
        <v>1397.06351851247</v>
      </c>
      <c r="Y190">
        <v>7105.3383207808702</v>
      </c>
      <c r="Z190">
        <v>67.934448469736196</v>
      </c>
      <c r="AA190">
        <v>345.50844225542602</v>
      </c>
      <c r="AB190">
        <v>54.197280946147004</v>
      </c>
      <c r="AC190">
        <v>100</v>
      </c>
      <c r="AD190" t="s">
        <v>33</v>
      </c>
    </row>
    <row r="191" spans="1:30" x14ac:dyDescent="0.3">
      <c r="A191">
        <v>190</v>
      </c>
      <c r="B191">
        <v>0</v>
      </c>
      <c r="C191" t="s">
        <v>29</v>
      </c>
      <c r="D191" t="s">
        <v>721</v>
      </c>
      <c r="E191" t="s">
        <v>722</v>
      </c>
      <c r="F191" t="s">
        <v>721</v>
      </c>
      <c r="G191" t="s">
        <v>723</v>
      </c>
      <c r="I191">
        <v>16</v>
      </c>
      <c r="J191">
        <v>47.12</v>
      </c>
      <c r="K191">
        <v>41.15</v>
      </c>
      <c r="L191">
        <v>49.56</v>
      </c>
      <c r="M191">
        <v>82.74</v>
      </c>
      <c r="N191">
        <v>17</v>
      </c>
      <c r="O191">
        <v>15</v>
      </c>
      <c r="P191">
        <v>17</v>
      </c>
      <c r="Q191">
        <v>15</v>
      </c>
      <c r="R191">
        <v>43</v>
      </c>
      <c r="S191">
        <v>38</v>
      </c>
      <c r="T191">
        <v>9.5000000000000001E-2</v>
      </c>
      <c r="U191">
        <v>0.91875209904783295</v>
      </c>
      <c r="V191">
        <v>0.105818121908951</v>
      </c>
      <c r="W191">
        <v>1.02337496443314</v>
      </c>
      <c r="X191">
        <v>1058.18121908951</v>
      </c>
      <c r="Y191">
        <v>10233.749644331399</v>
      </c>
      <c r="Z191">
        <v>51.455754550388001</v>
      </c>
      <c r="AA191">
        <v>497.63244738167498</v>
      </c>
      <c r="AB191">
        <v>49.510181136413998</v>
      </c>
      <c r="AC191">
        <v>100</v>
      </c>
      <c r="AD191" t="s">
        <v>33</v>
      </c>
    </row>
    <row r="192" spans="1:30" x14ac:dyDescent="0.3">
      <c r="A192">
        <v>191</v>
      </c>
      <c r="B192">
        <v>0</v>
      </c>
      <c r="C192" t="s">
        <v>43</v>
      </c>
      <c r="D192" t="s">
        <v>724</v>
      </c>
      <c r="E192" t="s">
        <v>725</v>
      </c>
      <c r="F192" t="s">
        <v>726</v>
      </c>
      <c r="G192" t="s">
        <v>727</v>
      </c>
      <c r="H192" t="s">
        <v>728</v>
      </c>
      <c r="I192">
        <v>1</v>
      </c>
      <c r="J192">
        <v>30.59</v>
      </c>
      <c r="K192">
        <v>30.59</v>
      </c>
      <c r="L192">
        <v>30.59</v>
      </c>
      <c r="M192">
        <v>57.76</v>
      </c>
      <c r="N192">
        <v>17</v>
      </c>
      <c r="O192">
        <v>17</v>
      </c>
      <c r="P192">
        <v>14</v>
      </c>
      <c r="Q192">
        <v>14</v>
      </c>
      <c r="R192">
        <v>42</v>
      </c>
      <c r="S192">
        <v>42</v>
      </c>
      <c r="T192">
        <v>8.9622641509433901E-2</v>
      </c>
      <c r="U192">
        <v>1.0644996558525499</v>
      </c>
      <c r="V192">
        <v>9.9828416895237498E-2</v>
      </c>
      <c r="W192">
        <v>1.18571951952676</v>
      </c>
      <c r="X192">
        <v>998.28416895237501</v>
      </c>
      <c r="Y192">
        <v>11857.195195267601</v>
      </c>
      <c r="Z192">
        <v>48.543164670177397</v>
      </c>
      <c r="AA192">
        <v>576.575084321281</v>
      </c>
      <c r="AB192">
        <v>67.518471487430205</v>
      </c>
      <c r="AC192">
        <v>100</v>
      </c>
      <c r="AD192" t="s">
        <v>33</v>
      </c>
    </row>
    <row r="193" spans="1:30" x14ac:dyDescent="0.3">
      <c r="A193">
        <v>192</v>
      </c>
      <c r="B193">
        <v>0</v>
      </c>
      <c r="C193" t="s">
        <v>29</v>
      </c>
      <c r="D193" t="s">
        <v>729</v>
      </c>
      <c r="E193" t="s">
        <v>730</v>
      </c>
      <c r="F193" t="s">
        <v>729</v>
      </c>
      <c r="G193" t="s">
        <v>731</v>
      </c>
      <c r="I193">
        <v>21</v>
      </c>
      <c r="J193">
        <v>69.680000000000007</v>
      </c>
      <c r="K193">
        <v>69.31</v>
      </c>
      <c r="L193">
        <v>73.650000000000006</v>
      </c>
      <c r="M193">
        <v>77.260000000000005</v>
      </c>
      <c r="N193">
        <v>17</v>
      </c>
      <c r="O193">
        <v>15</v>
      </c>
      <c r="P193">
        <v>7</v>
      </c>
      <c r="Q193">
        <v>7</v>
      </c>
      <c r="R193">
        <v>40</v>
      </c>
      <c r="S193">
        <v>36</v>
      </c>
      <c r="T193">
        <v>0.12345679012345601</v>
      </c>
      <c r="U193">
        <v>1.6826957952797199</v>
      </c>
      <c r="V193">
        <v>0.137515428081808</v>
      </c>
      <c r="W193">
        <v>1.8743127242167399</v>
      </c>
      <c r="X193">
        <v>1375.15428081808</v>
      </c>
      <c r="Y193">
        <v>18743.1272421674</v>
      </c>
      <c r="Z193">
        <v>66.869076738645902</v>
      </c>
      <c r="AA193">
        <v>911.41454552509003</v>
      </c>
      <c r="AB193">
        <v>30.355861882694001</v>
      </c>
      <c r="AC193">
        <v>100</v>
      </c>
      <c r="AD193" t="s">
        <v>33</v>
      </c>
    </row>
    <row r="194" spans="1:30" x14ac:dyDescent="0.3">
      <c r="A194">
        <v>193</v>
      </c>
      <c r="B194">
        <v>0</v>
      </c>
      <c r="C194" t="s">
        <v>43</v>
      </c>
      <c r="D194" t="s">
        <v>732</v>
      </c>
      <c r="E194" t="s">
        <v>733</v>
      </c>
      <c r="F194" t="s">
        <v>734</v>
      </c>
      <c r="G194" t="s">
        <v>735</v>
      </c>
      <c r="H194" t="s">
        <v>736</v>
      </c>
      <c r="I194">
        <v>5</v>
      </c>
      <c r="J194">
        <v>22.72</v>
      </c>
      <c r="K194">
        <v>20.04</v>
      </c>
      <c r="L194">
        <v>26.28</v>
      </c>
      <c r="M194">
        <v>53.79</v>
      </c>
      <c r="N194">
        <v>17</v>
      </c>
      <c r="O194">
        <v>15</v>
      </c>
      <c r="P194">
        <v>3</v>
      </c>
      <c r="Q194">
        <v>3</v>
      </c>
      <c r="R194">
        <v>40</v>
      </c>
      <c r="S194">
        <v>33</v>
      </c>
      <c r="T194">
        <v>5.60271646859083E-2</v>
      </c>
      <c r="U194">
        <v>0.59478705829482104</v>
      </c>
      <c r="V194">
        <v>6.2407256241540698E-2</v>
      </c>
      <c r="W194">
        <v>0.66251841520534904</v>
      </c>
      <c r="X194">
        <v>624.07256241540699</v>
      </c>
      <c r="Y194">
        <v>6625.1841520534899</v>
      </c>
      <c r="Z194">
        <v>30.346526676129098</v>
      </c>
      <c r="AA194">
        <v>322.16017769858598</v>
      </c>
      <c r="AB194">
        <v>102.288781518775</v>
      </c>
      <c r="AC194">
        <v>100</v>
      </c>
      <c r="AD194" t="s">
        <v>33</v>
      </c>
    </row>
    <row r="195" spans="1:30" x14ac:dyDescent="0.3">
      <c r="A195">
        <v>194</v>
      </c>
      <c r="B195">
        <v>0</v>
      </c>
      <c r="C195" t="s">
        <v>43</v>
      </c>
      <c r="D195" t="s">
        <v>737</v>
      </c>
      <c r="E195" t="s">
        <v>738</v>
      </c>
      <c r="F195" t="s">
        <v>739</v>
      </c>
      <c r="G195" t="s">
        <v>740</v>
      </c>
      <c r="H195" t="s">
        <v>741</v>
      </c>
      <c r="I195">
        <v>1</v>
      </c>
      <c r="J195">
        <v>32.299999999999997</v>
      </c>
      <c r="K195">
        <v>32.299999999999997</v>
      </c>
      <c r="L195">
        <v>32.299999999999997</v>
      </c>
      <c r="M195">
        <v>65.37</v>
      </c>
      <c r="N195">
        <v>17</v>
      </c>
      <c r="O195">
        <v>17</v>
      </c>
      <c r="P195">
        <v>8</v>
      </c>
      <c r="Q195">
        <v>8</v>
      </c>
      <c r="R195">
        <v>40</v>
      </c>
      <c r="S195">
        <v>36</v>
      </c>
      <c r="T195">
        <v>5.7777777777777699E-2</v>
      </c>
      <c r="U195">
        <v>0.63117290922783797</v>
      </c>
      <c r="V195">
        <v>6.43572203422864E-2</v>
      </c>
      <c r="W195">
        <v>0.70304770372946401</v>
      </c>
      <c r="X195">
        <v>643.57220342286405</v>
      </c>
      <c r="Y195">
        <v>7030.4770372946396</v>
      </c>
      <c r="Z195">
        <v>31.294727913686302</v>
      </c>
      <c r="AA195">
        <v>341.868192590337</v>
      </c>
      <c r="AB195">
        <v>70.738090768361104</v>
      </c>
      <c r="AC195">
        <v>100</v>
      </c>
      <c r="AD195" t="s">
        <v>33</v>
      </c>
    </row>
    <row r="196" spans="1:30" x14ac:dyDescent="0.3">
      <c r="A196">
        <v>195</v>
      </c>
      <c r="B196">
        <v>0</v>
      </c>
      <c r="C196" t="s">
        <v>29</v>
      </c>
      <c r="D196" t="s">
        <v>742</v>
      </c>
      <c r="E196" t="s">
        <v>743</v>
      </c>
      <c r="F196" t="s">
        <v>742</v>
      </c>
      <c r="G196" t="s">
        <v>744</v>
      </c>
      <c r="I196">
        <v>12</v>
      </c>
      <c r="J196">
        <v>46.53</v>
      </c>
      <c r="K196">
        <v>46.53</v>
      </c>
      <c r="L196">
        <v>46.53</v>
      </c>
      <c r="M196">
        <v>76.739999999999995</v>
      </c>
      <c r="N196">
        <v>17</v>
      </c>
      <c r="O196">
        <v>17</v>
      </c>
      <c r="P196">
        <v>17</v>
      </c>
      <c r="Q196">
        <v>17</v>
      </c>
      <c r="R196">
        <v>39</v>
      </c>
      <c r="S196">
        <v>39</v>
      </c>
      <c r="T196">
        <v>0.17647058823529399</v>
      </c>
      <c r="U196">
        <v>0.77827941003892198</v>
      </c>
      <c r="V196">
        <v>0.196566170728703</v>
      </c>
      <c r="W196">
        <v>0.86690595253395597</v>
      </c>
      <c r="X196">
        <v>1965.6617072870299</v>
      </c>
      <c r="Y196">
        <v>8669.0595253395604</v>
      </c>
      <c r="Z196">
        <v>95.583444985241002</v>
      </c>
      <c r="AA196">
        <v>421.54688731140601</v>
      </c>
      <c r="AB196">
        <v>32.707628821988401</v>
      </c>
      <c r="AC196">
        <v>100</v>
      </c>
      <c r="AD196" t="s">
        <v>33</v>
      </c>
    </row>
    <row r="197" spans="1:30" x14ac:dyDescent="0.3">
      <c r="A197">
        <v>196</v>
      </c>
      <c r="B197">
        <v>0</v>
      </c>
      <c r="C197" t="s">
        <v>29</v>
      </c>
      <c r="D197" t="s">
        <v>745</v>
      </c>
      <c r="E197" t="s">
        <v>746</v>
      </c>
      <c r="F197" t="s">
        <v>745</v>
      </c>
      <c r="G197" t="s">
        <v>747</v>
      </c>
      <c r="I197" t="s">
        <v>49</v>
      </c>
      <c r="J197">
        <v>40.89</v>
      </c>
      <c r="K197">
        <v>40.89</v>
      </c>
      <c r="L197">
        <v>42.16</v>
      </c>
      <c r="M197">
        <v>66.53</v>
      </c>
      <c r="N197">
        <v>17</v>
      </c>
      <c r="O197">
        <v>15</v>
      </c>
      <c r="P197">
        <v>3</v>
      </c>
      <c r="Q197">
        <v>3</v>
      </c>
      <c r="R197">
        <v>38</v>
      </c>
      <c r="S197">
        <v>33</v>
      </c>
      <c r="T197">
        <v>8.9918256130790103E-2</v>
      </c>
      <c r="U197">
        <v>0.89573565240637498</v>
      </c>
      <c r="V197">
        <v>0.100157694621982</v>
      </c>
      <c r="W197">
        <v>0.997737520679288</v>
      </c>
      <c r="X197">
        <v>1001.57694621982</v>
      </c>
      <c r="Y197">
        <v>9977.3752067928799</v>
      </c>
      <c r="Z197">
        <v>48.703281232261702</v>
      </c>
      <c r="AA197">
        <v>485.16583023425397</v>
      </c>
      <c r="AB197">
        <v>51.077218088501503</v>
      </c>
      <c r="AC197">
        <v>100</v>
      </c>
      <c r="AD197" t="s">
        <v>33</v>
      </c>
    </row>
    <row r="198" spans="1:30" x14ac:dyDescent="0.3">
      <c r="A198">
        <v>197</v>
      </c>
      <c r="B198">
        <v>0</v>
      </c>
      <c r="C198" t="s">
        <v>29</v>
      </c>
      <c r="D198" t="s">
        <v>748</v>
      </c>
      <c r="E198" t="s">
        <v>749</v>
      </c>
      <c r="F198" t="s">
        <v>748</v>
      </c>
      <c r="G198" t="s">
        <v>750</v>
      </c>
      <c r="I198">
        <v>17</v>
      </c>
      <c r="J198">
        <v>50.66</v>
      </c>
      <c r="K198">
        <v>42.34</v>
      </c>
      <c r="L198">
        <v>50.66</v>
      </c>
      <c r="M198">
        <v>54.06</v>
      </c>
      <c r="N198">
        <v>17</v>
      </c>
      <c r="O198">
        <v>17</v>
      </c>
      <c r="P198">
        <v>16</v>
      </c>
      <c r="Q198">
        <v>16</v>
      </c>
      <c r="R198">
        <v>35</v>
      </c>
      <c r="S198">
        <v>32</v>
      </c>
      <c r="T198">
        <v>9.4955489614243299E-2</v>
      </c>
      <c r="U198">
        <v>1.1877616239495501</v>
      </c>
      <c r="V198">
        <v>0.105768542904465</v>
      </c>
      <c r="W198">
        <v>1.32301794023019</v>
      </c>
      <c r="X198">
        <v>1057.6854290446499</v>
      </c>
      <c r="Y198">
        <v>13230.179402301899</v>
      </c>
      <c r="Z198">
        <v>51.4316459663413</v>
      </c>
      <c r="AA198">
        <v>643.33863775072098</v>
      </c>
      <c r="AB198">
        <v>57.825947156061197</v>
      </c>
      <c r="AC198">
        <v>100</v>
      </c>
      <c r="AD198" t="s">
        <v>33</v>
      </c>
    </row>
    <row r="199" spans="1:30" x14ac:dyDescent="0.3">
      <c r="A199">
        <v>198</v>
      </c>
      <c r="B199">
        <v>0</v>
      </c>
      <c r="C199" t="s">
        <v>29</v>
      </c>
      <c r="D199" t="s">
        <v>751</v>
      </c>
      <c r="E199" t="s">
        <v>752</v>
      </c>
      <c r="F199" t="s">
        <v>751</v>
      </c>
      <c r="G199" t="s">
        <v>753</v>
      </c>
      <c r="I199">
        <v>17</v>
      </c>
      <c r="J199">
        <v>18.68</v>
      </c>
      <c r="K199">
        <v>14.42</v>
      </c>
      <c r="L199">
        <v>18.68</v>
      </c>
      <c r="M199">
        <v>52.09</v>
      </c>
      <c r="N199">
        <v>17</v>
      </c>
      <c r="O199">
        <v>17</v>
      </c>
      <c r="P199">
        <v>17</v>
      </c>
      <c r="Q199">
        <v>17</v>
      </c>
      <c r="R199">
        <v>33</v>
      </c>
      <c r="S199">
        <v>31</v>
      </c>
      <c r="T199">
        <v>3.3805888767720803E-2</v>
      </c>
      <c r="U199">
        <v>0.42283045721435197</v>
      </c>
      <c r="V199">
        <v>3.7655533251190997E-2</v>
      </c>
      <c r="W199">
        <v>0.47098026177185398</v>
      </c>
      <c r="X199">
        <v>376.55533251191002</v>
      </c>
      <c r="Y199">
        <v>4709.8026177185402</v>
      </c>
      <c r="Z199">
        <v>18.3106054188375</v>
      </c>
      <c r="AA199">
        <v>229.02168655631601</v>
      </c>
      <c r="AB199">
        <v>144.64289009266901</v>
      </c>
      <c r="AC199">
        <v>100</v>
      </c>
      <c r="AD199" t="s">
        <v>33</v>
      </c>
    </row>
    <row r="200" spans="1:30" x14ac:dyDescent="0.3">
      <c r="A200">
        <v>199</v>
      </c>
      <c r="B200">
        <v>0</v>
      </c>
      <c r="C200" t="s">
        <v>29</v>
      </c>
      <c r="D200" t="s">
        <v>754</v>
      </c>
      <c r="E200" t="s">
        <v>755</v>
      </c>
      <c r="F200" t="s">
        <v>754</v>
      </c>
      <c r="G200" t="s">
        <v>756</v>
      </c>
      <c r="I200">
        <v>5</v>
      </c>
      <c r="J200">
        <v>28.38</v>
      </c>
      <c r="K200">
        <v>26.89</v>
      </c>
      <c r="L200">
        <v>32.54</v>
      </c>
      <c r="M200">
        <v>82.32</v>
      </c>
      <c r="N200">
        <v>17</v>
      </c>
      <c r="O200">
        <v>15</v>
      </c>
      <c r="P200">
        <v>1</v>
      </c>
      <c r="Q200">
        <v>1</v>
      </c>
      <c r="R200">
        <v>30</v>
      </c>
      <c r="S200">
        <v>25</v>
      </c>
      <c r="T200">
        <v>4.5126353790613701E-2</v>
      </c>
      <c r="U200">
        <v>0.46779926762206903</v>
      </c>
      <c r="V200">
        <v>5.0265115860227902E-2</v>
      </c>
      <c r="W200">
        <v>0.52106989400158399</v>
      </c>
      <c r="X200">
        <v>502.651158602279</v>
      </c>
      <c r="Y200">
        <v>5210.69894001584</v>
      </c>
      <c r="Z200">
        <v>24.442216677934599</v>
      </c>
      <c r="AA200">
        <v>253.37857151170999</v>
      </c>
      <c r="AB200">
        <v>75.825576690668598</v>
      </c>
      <c r="AC200">
        <v>100</v>
      </c>
      <c r="AD200" t="s">
        <v>33</v>
      </c>
    </row>
    <row r="201" spans="1:30" x14ac:dyDescent="0.3">
      <c r="A201">
        <v>200</v>
      </c>
      <c r="B201">
        <v>0</v>
      </c>
      <c r="C201" t="s">
        <v>43</v>
      </c>
      <c r="D201" t="s">
        <v>757</v>
      </c>
      <c r="E201" t="s">
        <v>758</v>
      </c>
      <c r="F201" t="s">
        <v>759</v>
      </c>
      <c r="G201" t="s">
        <v>760</v>
      </c>
      <c r="H201" t="s">
        <v>761</v>
      </c>
      <c r="I201">
        <v>1</v>
      </c>
      <c r="J201">
        <v>13.32</v>
      </c>
      <c r="K201">
        <v>13.32</v>
      </c>
      <c r="L201">
        <v>19.04</v>
      </c>
      <c r="M201">
        <v>74.260000000000005</v>
      </c>
      <c r="N201">
        <v>17</v>
      </c>
      <c r="O201">
        <v>13</v>
      </c>
      <c r="P201">
        <v>17</v>
      </c>
      <c r="Q201">
        <v>13</v>
      </c>
      <c r="R201">
        <v>29</v>
      </c>
      <c r="S201">
        <v>25</v>
      </c>
      <c r="T201">
        <v>2.5933609958506201E-2</v>
      </c>
      <c r="U201">
        <v>0.231055910996845</v>
      </c>
      <c r="V201">
        <v>2.8886798948720101E-2</v>
      </c>
      <c r="W201">
        <v>0.25736739534366398</v>
      </c>
      <c r="X201">
        <v>288.86798948720099</v>
      </c>
      <c r="Y201">
        <v>2573.6739534366402</v>
      </c>
      <c r="Z201">
        <v>14.0466680908462</v>
      </c>
      <c r="AA201">
        <v>125.149013091263</v>
      </c>
      <c r="AB201">
        <v>138.257886615563</v>
      </c>
      <c r="AC201">
        <v>100</v>
      </c>
      <c r="AD201" t="s">
        <v>33</v>
      </c>
    </row>
    <row r="202" spans="1:30" x14ac:dyDescent="0.3">
      <c r="A202">
        <v>201</v>
      </c>
      <c r="B202">
        <v>0</v>
      </c>
      <c r="C202" t="s">
        <v>29</v>
      </c>
      <c r="D202" t="s">
        <v>762</v>
      </c>
      <c r="E202" t="s">
        <v>763</v>
      </c>
      <c r="F202" t="s">
        <v>762</v>
      </c>
      <c r="G202" t="s">
        <v>764</v>
      </c>
      <c r="I202">
        <v>7</v>
      </c>
      <c r="J202">
        <v>39.26</v>
      </c>
      <c r="K202">
        <v>39.26</v>
      </c>
      <c r="L202">
        <v>51.5</v>
      </c>
      <c r="M202">
        <v>86.37</v>
      </c>
      <c r="N202">
        <v>17</v>
      </c>
      <c r="O202">
        <v>12</v>
      </c>
      <c r="P202">
        <v>5</v>
      </c>
      <c r="Q202">
        <v>4</v>
      </c>
      <c r="R202">
        <v>23</v>
      </c>
      <c r="S202">
        <v>17</v>
      </c>
      <c r="T202">
        <v>4.54545454545454E-2</v>
      </c>
      <c r="U202">
        <v>0.58489319246111304</v>
      </c>
      <c r="V202">
        <v>5.0630680339211399E-2</v>
      </c>
      <c r="W202">
        <v>0.65149788572174805</v>
      </c>
      <c r="X202">
        <v>506.30680339211301</v>
      </c>
      <c r="Y202">
        <v>6514.9788572174803</v>
      </c>
      <c r="Z202">
        <v>24.6199782537742</v>
      </c>
      <c r="AA202">
        <v>316.80126894181001</v>
      </c>
      <c r="AB202">
        <v>48.603118582358498</v>
      </c>
      <c r="AC202">
        <v>100</v>
      </c>
      <c r="AD202" t="s">
        <v>33</v>
      </c>
    </row>
    <row r="203" spans="1:30" x14ac:dyDescent="0.3">
      <c r="A203">
        <v>202</v>
      </c>
      <c r="B203">
        <v>0</v>
      </c>
      <c r="C203" t="s">
        <v>29</v>
      </c>
      <c r="D203" t="s">
        <v>765</v>
      </c>
      <c r="E203" t="s">
        <v>766</v>
      </c>
      <c r="F203" t="s">
        <v>765</v>
      </c>
      <c r="G203" t="s">
        <v>767</v>
      </c>
      <c r="I203">
        <v>6</v>
      </c>
      <c r="J203">
        <v>62.14</v>
      </c>
      <c r="K203">
        <v>62.14</v>
      </c>
      <c r="L203">
        <v>62.14</v>
      </c>
      <c r="M203">
        <v>76.7</v>
      </c>
      <c r="N203">
        <v>16</v>
      </c>
      <c r="O203">
        <v>16</v>
      </c>
      <c r="P203">
        <v>16</v>
      </c>
      <c r="Q203">
        <v>16</v>
      </c>
      <c r="R203">
        <v>149</v>
      </c>
      <c r="S203">
        <v>136</v>
      </c>
      <c r="T203">
        <v>1.72151898734177</v>
      </c>
      <c r="U203">
        <v>3.3651583224016601</v>
      </c>
      <c r="V203">
        <v>1.91755690601165</v>
      </c>
      <c r="W203">
        <v>3.7483656168718098</v>
      </c>
      <c r="X203">
        <v>19175.569060116501</v>
      </c>
      <c r="Y203">
        <v>37483.656168718102</v>
      </c>
      <c r="Z203">
        <v>932.44272069990404</v>
      </c>
      <c r="AA203">
        <v>1822.7027437967899</v>
      </c>
      <c r="AB203">
        <v>11.360381729559</v>
      </c>
      <c r="AC203">
        <v>100</v>
      </c>
      <c r="AD203" t="s">
        <v>33</v>
      </c>
    </row>
    <row r="204" spans="1:30" x14ac:dyDescent="0.3">
      <c r="A204">
        <v>203</v>
      </c>
      <c r="B204">
        <v>0</v>
      </c>
      <c r="C204" t="s">
        <v>29</v>
      </c>
      <c r="D204" t="s">
        <v>768</v>
      </c>
      <c r="E204" t="s">
        <v>769</v>
      </c>
      <c r="F204" t="s">
        <v>768</v>
      </c>
      <c r="G204" t="s">
        <v>770</v>
      </c>
      <c r="I204">
        <v>7</v>
      </c>
      <c r="J204">
        <v>40.770000000000003</v>
      </c>
      <c r="K204">
        <v>38.74</v>
      </c>
      <c r="L204">
        <v>45.23</v>
      </c>
      <c r="M204">
        <v>82.56</v>
      </c>
      <c r="N204">
        <v>16</v>
      </c>
      <c r="O204">
        <v>14</v>
      </c>
      <c r="P204">
        <v>16</v>
      </c>
      <c r="Q204">
        <v>14</v>
      </c>
      <c r="R204">
        <v>50</v>
      </c>
      <c r="S204">
        <v>45</v>
      </c>
      <c r="T204">
        <v>0.10344827586206801</v>
      </c>
      <c r="U204">
        <v>0.72698329065943501</v>
      </c>
      <c r="V204">
        <v>0.11522844490992901</v>
      </c>
      <c r="W204">
        <v>0.809768489229169</v>
      </c>
      <c r="X204">
        <v>1152.28444909929</v>
      </c>
      <c r="Y204">
        <v>8097.6848922916897</v>
      </c>
      <c r="Z204">
        <v>56.031674646520599</v>
      </c>
      <c r="AA204">
        <v>393.76288175163501</v>
      </c>
      <c r="AB204">
        <v>54.496052148407699</v>
      </c>
      <c r="AC204">
        <v>100</v>
      </c>
      <c r="AD204" t="s">
        <v>33</v>
      </c>
    </row>
    <row r="205" spans="1:30" x14ac:dyDescent="0.3">
      <c r="A205">
        <v>204</v>
      </c>
      <c r="B205">
        <v>0</v>
      </c>
      <c r="C205" t="s">
        <v>29</v>
      </c>
      <c r="D205" t="s">
        <v>771</v>
      </c>
      <c r="E205" t="s">
        <v>772</v>
      </c>
      <c r="F205" t="s">
        <v>771</v>
      </c>
      <c r="G205" t="s">
        <v>773</v>
      </c>
      <c r="I205">
        <v>14</v>
      </c>
      <c r="J205">
        <v>51.18</v>
      </c>
      <c r="K205">
        <v>45.14</v>
      </c>
      <c r="L205">
        <v>54.07</v>
      </c>
      <c r="M205">
        <v>71.13</v>
      </c>
      <c r="N205">
        <v>16</v>
      </c>
      <c r="O205">
        <v>15</v>
      </c>
      <c r="P205">
        <v>15</v>
      </c>
      <c r="Q205">
        <v>14</v>
      </c>
      <c r="R205">
        <v>48</v>
      </c>
      <c r="S205">
        <v>39</v>
      </c>
      <c r="T205">
        <v>0.143911439114391</v>
      </c>
      <c r="U205">
        <v>1.37137370566165</v>
      </c>
      <c r="V205">
        <v>0.160299349561045</v>
      </c>
      <c r="W205">
        <v>1.52753884177301</v>
      </c>
      <c r="X205">
        <v>1602.9934956104501</v>
      </c>
      <c r="Y205">
        <v>15275.388417730101</v>
      </c>
      <c r="Z205">
        <v>77.948123032244496</v>
      </c>
      <c r="AA205">
        <v>742.79019784612899</v>
      </c>
      <c r="AB205">
        <v>42.617318186065397</v>
      </c>
      <c r="AC205">
        <v>100</v>
      </c>
      <c r="AD205" t="s">
        <v>33</v>
      </c>
    </row>
    <row r="206" spans="1:30" x14ac:dyDescent="0.3">
      <c r="A206">
        <v>205</v>
      </c>
      <c r="B206">
        <v>0</v>
      </c>
      <c r="C206" t="s">
        <v>29</v>
      </c>
      <c r="D206" t="s">
        <v>774</v>
      </c>
      <c r="E206" t="s">
        <v>775</v>
      </c>
      <c r="F206" t="s">
        <v>774</v>
      </c>
      <c r="G206" t="s">
        <v>776</v>
      </c>
      <c r="I206">
        <v>2</v>
      </c>
      <c r="J206">
        <v>47.58</v>
      </c>
      <c r="K206">
        <v>47.58</v>
      </c>
      <c r="L206">
        <v>47.58</v>
      </c>
      <c r="M206">
        <v>80.430000000000007</v>
      </c>
      <c r="N206">
        <v>16</v>
      </c>
      <c r="O206">
        <v>16</v>
      </c>
      <c r="P206">
        <v>15</v>
      </c>
      <c r="Q206">
        <v>15</v>
      </c>
      <c r="R206">
        <v>47</v>
      </c>
      <c r="S206">
        <v>45</v>
      </c>
      <c r="T206">
        <v>0.13213213213213201</v>
      </c>
      <c r="U206">
        <v>1.0309176209047299</v>
      </c>
      <c r="V206">
        <v>0.14717867437944901</v>
      </c>
      <c r="W206">
        <v>1.14831333144193</v>
      </c>
      <c r="X206">
        <v>1471.7867437944899</v>
      </c>
      <c r="Y206">
        <v>11483.133314419299</v>
      </c>
      <c r="Z206">
        <v>71.567984833794</v>
      </c>
      <c r="AA206">
        <v>558.385726978359</v>
      </c>
      <c r="AB206">
        <v>46.629514428899597</v>
      </c>
      <c r="AC206">
        <v>100</v>
      </c>
      <c r="AD206" t="s">
        <v>33</v>
      </c>
    </row>
    <row r="207" spans="1:30" x14ac:dyDescent="0.3">
      <c r="A207">
        <v>206</v>
      </c>
      <c r="B207">
        <v>0</v>
      </c>
      <c r="C207" t="s">
        <v>29</v>
      </c>
      <c r="D207" t="s">
        <v>777</v>
      </c>
      <c r="E207" t="s">
        <v>778</v>
      </c>
      <c r="F207" t="s">
        <v>777</v>
      </c>
      <c r="G207" t="s">
        <v>779</v>
      </c>
      <c r="I207">
        <v>9</v>
      </c>
      <c r="J207">
        <v>47.3</v>
      </c>
      <c r="K207">
        <v>40.81</v>
      </c>
      <c r="L207">
        <v>48.65</v>
      </c>
      <c r="M207">
        <v>73.239999999999995</v>
      </c>
      <c r="N207">
        <v>16</v>
      </c>
      <c r="O207">
        <v>15</v>
      </c>
      <c r="P207">
        <v>2</v>
      </c>
      <c r="Q207">
        <v>2</v>
      </c>
      <c r="R207">
        <v>47</v>
      </c>
      <c r="S207">
        <v>43</v>
      </c>
      <c r="T207">
        <v>0.14093959731543601</v>
      </c>
      <c r="U207">
        <v>1.48162892283682</v>
      </c>
      <c r="V207">
        <v>0.15698908937393</v>
      </c>
      <c r="W207">
        <v>1.65034936821659</v>
      </c>
      <c r="X207">
        <v>1569.8908937393001</v>
      </c>
      <c r="Y207">
        <v>16503.493682165899</v>
      </c>
      <c r="Z207">
        <v>76.338456062038105</v>
      </c>
      <c r="AA207">
        <v>802.50878092892196</v>
      </c>
      <c r="AB207">
        <v>40.396810921527099</v>
      </c>
      <c r="AC207">
        <v>100</v>
      </c>
      <c r="AD207" t="s">
        <v>33</v>
      </c>
    </row>
    <row r="208" spans="1:30" x14ac:dyDescent="0.3">
      <c r="A208">
        <v>207</v>
      </c>
      <c r="B208">
        <v>0</v>
      </c>
      <c r="C208" t="s">
        <v>29</v>
      </c>
      <c r="D208" t="s">
        <v>780</v>
      </c>
      <c r="E208" t="s">
        <v>781</v>
      </c>
      <c r="F208" t="s">
        <v>780</v>
      </c>
      <c r="G208" t="s">
        <v>782</v>
      </c>
      <c r="I208">
        <v>5</v>
      </c>
      <c r="J208">
        <v>42.06</v>
      </c>
      <c r="K208">
        <v>42.06</v>
      </c>
      <c r="L208">
        <v>44.85</v>
      </c>
      <c r="M208">
        <v>63.73</v>
      </c>
      <c r="N208">
        <v>16</v>
      </c>
      <c r="O208">
        <v>14</v>
      </c>
      <c r="P208">
        <v>11</v>
      </c>
      <c r="Q208">
        <v>9</v>
      </c>
      <c r="R208">
        <v>43</v>
      </c>
      <c r="S208">
        <v>40</v>
      </c>
      <c r="T208">
        <v>0.112857142857142</v>
      </c>
      <c r="U208">
        <v>0.95734178148766003</v>
      </c>
      <c r="V208">
        <v>0.125708746327927</v>
      </c>
      <c r="W208">
        <v>1.0663590457051999</v>
      </c>
      <c r="X208">
        <v>1257.08746327927</v>
      </c>
      <c r="Y208">
        <v>10663.590457052</v>
      </c>
      <c r="Z208">
        <v>61.127888864370803</v>
      </c>
      <c r="AA208">
        <v>518.53414451642402</v>
      </c>
      <c r="AB208">
        <v>52.132076456970502</v>
      </c>
      <c r="AC208">
        <v>100</v>
      </c>
      <c r="AD208" t="s">
        <v>33</v>
      </c>
    </row>
    <row r="209" spans="1:30" x14ac:dyDescent="0.3">
      <c r="A209">
        <v>208</v>
      </c>
      <c r="B209">
        <v>0</v>
      </c>
      <c r="C209" t="s">
        <v>43</v>
      </c>
      <c r="D209" t="s">
        <v>783</v>
      </c>
      <c r="E209" t="s">
        <v>784</v>
      </c>
      <c r="F209" t="s">
        <v>785</v>
      </c>
      <c r="G209" t="s">
        <v>786</v>
      </c>
      <c r="H209" t="s">
        <v>787</v>
      </c>
      <c r="I209">
        <v>19</v>
      </c>
      <c r="J209">
        <v>40.869999999999997</v>
      </c>
      <c r="K209">
        <v>40.869999999999997</v>
      </c>
      <c r="L209">
        <v>45.95</v>
      </c>
      <c r="M209">
        <v>52.92</v>
      </c>
      <c r="N209">
        <v>16</v>
      </c>
      <c r="O209">
        <v>15</v>
      </c>
      <c r="P209">
        <v>15</v>
      </c>
      <c r="Q209">
        <v>14</v>
      </c>
      <c r="R209">
        <v>41</v>
      </c>
      <c r="S209">
        <v>37</v>
      </c>
      <c r="T209">
        <v>0.103293413173652</v>
      </c>
      <c r="U209">
        <v>1.02358964772515</v>
      </c>
      <c r="V209">
        <v>0.115055947237908</v>
      </c>
      <c r="W209">
        <v>1.14015088555496</v>
      </c>
      <c r="X209">
        <v>1150.55947237908</v>
      </c>
      <c r="Y209">
        <v>11401.5088555496</v>
      </c>
      <c r="Z209">
        <v>55.947794894055697</v>
      </c>
      <c r="AA209">
        <v>554.41660709119799</v>
      </c>
      <c r="AB209">
        <v>57.1856391746078</v>
      </c>
      <c r="AC209">
        <v>100</v>
      </c>
      <c r="AD209" t="s">
        <v>33</v>
      </c>
    </row>
    <row r="210" spans="1:30" x14ac:dyDescent="0.3">
      <c r="A210">
        <v>209</v>
      </c>
      <c r="B210">
        <v>0</v>
      </c>
      <c r="C210" t="s">
        <v>43</v>
      </c>
      <c r="D210" t="s">
        <v>788</v>
      </c>
      <c r="E210" t="s">
        <v>789</v>
      </c>
      <c r="F210" t="s">
        <v>790</v>
      </c>
      <c r="G210" t="s">
        <v>791</v>
      </c>
      <c r="H210" t="s">
        <v>792</v>
      </c>
      <c r="I210">
        <v>3</v>
      </c>
      <c r="J210">
        <v>41.03</v>
      </c>
      <c r="K210">
        <v>41.03</v>
      </c>
      <c r="L210">
        <v>41.03</v>
      </c>
      <c r="M210">
        <v>80.84</v>
      </c>
      <c r="N210">
        <v>16</v>
      </c>
      <c r="O210">
        <v>15</v>
      </c>
      <c r="P210">
        <v>5</v>
      </c>
      <c r="Q210">
        <v>5</v>
      </c>
      <c r="R210">
        <v>41</v>
      </c>
      <c r="S210">
        <v>37</v>
      </c>
      <c r="T210">
        <v>6.9908814589665594E-2</v>
      </c>
      <c r="U210">
        <v>1.02358964772515</v>
      </c>
      <c r="V210">
        <v>7.7869678576416301E-2</v>
      </c>
      <c r="W210">
        <v>1.14015088555496</v>
      </c>
      <c r="X210">
        <v>778.696785764163</v>
      </c>
      <c r="Y210">
        <v>11401.5088555496</v>
      </c>
      <c r="Z210">
        <v>37.865376888783402</v>
      </c>
      <c r="AA210">
        <v>554.41660709119799</v>
      </c>
      <c r="AB210">
        <v>46.372778129004502</v>
      </c>
      <c r="AC210">
        <v>100</v>
      </c>
      <c r="AD210" t="s">
        <v>33</v>
      </c>
    </row>
    <row r="211" spans="1:30" x14ac:dyDescent="0.3">
      <c r="A211">
        <v>210</v>
      </c>
      <c r="B211">
        <v>0</v>
      </c>
      <c r="C211" t="s">
        <v>43</v>
      </c>
      <c r="D211" t="s">
        <v>793</v>
      </c>
      <c r="E211" t="s">
        <v>794</v>
      </c>
      <c r="F211" t="s">
        <v>795</v>
      </c>
      <c r="G211" t="s">
        <v>796</v>
      </c>
      <c r="H211" t="s">
        <v>797</v>
      </c>
      <c r="I211">
        <v>12</v>
      </c>
      <c r="J211">
        <v>34.130000000000003</v>
      </c>
      <c r="K211">
        <v>30.75</v>
      </c>
      <c r="L211">
        <v>43.65</v>
      </c>
      <c r="M211">
        <v>75.790000000000006</v>
      </c>
      <c r="N211">
        <v>16</v>
      </c>
      <c r="O211">
        <v>14</v>
      </c>
      <c r="P211">
        <v>1</v>
      </c>
      <c r="Q211">
        <v>1</v>
      </c>
      <c r="R211">
        <v>38</v>
      </c>
      <c r="S211">
        <v>33</v>
      </c>
      <c r="T211">
        <v>8.1081081081081002E-2</v>
      </c>
      <c r="U211">
        <v>0.69632161773557899</v>
      </c>
      <c r="V211">
        <v>9.0314186551025702E-2</v>
      </c>
      <c r="W211">
        <v>0.77561521929875799</v>
      </c>
      <c r="X211">
        <v>903.14186551025705</v>
      </c>
      <c r="Y211">
        <v>7756.1521929875798</v>
      </c>
      <c r="Z211">
        <v>43.916717966191797</v>
      </c>
      <c r="AA211">
        <v>377.15530789822202</v>
      </c>
      <c r="AB211">
        <v>55.957730391919199</v>
      </c>
      <c r="AC211">
        <v>100</v>
      </c>
      <c r="AD211" t="s">
        <v>33</v>
      </c>
    </row>
    <row r="212" spans="1:30" x14ac:dyDescent="0.3">
      <c r="A212">
        <v>211</v>
      </c>
      <c r="B212">
        <v>0</v>
      </c>
      <c r="C212" t="s">
        <v>43</v>
      </c>
      <c r="D212" t="s">
        <v>798</v>
      </c>
      <c r="E212" t="s">
        <v>799</v>
      </c>
      <c r="F212" t="s">
        <v>800</v>
      </c>
      <c r="G212" t="s">
        <v>801</v>
      </c>
      <c r="H212" t="s">
        <v>802</v>
      </c>
      <c r="I212" t="s">
        <v>49</v>
      </c>
      <c r="J212">
        <v>27.79</v>
      </c>
      <c r="K212">
        <v>27.79</v>
      </c>
      <c r="L212">
        <v>27.95</v>
      </c>
      <c r="M212">
        <v>72.209999999999994</v>
      </c>
      <c r="N212">
        <v>16</v>
      </c>
      <c r="O212">
        <v>15</v>
      </c>
      <c r="P212">
        <v>4</v>
      </c>
      <c r="Q212">
        <v>3</v>
      </c>
      <c r="R212">
        <v>35</v>
      </c>
      <c r="S212">
        <v>32</v>
      </c>
      <c r="T212">
        <v>5.3149606299212601E-2</v>
      </c>
      <c r="U212">
        <v>0.50131072890817296</v>
      </c>
      <c r="V212">
        <v>5.9202015987188099E-2</v>
      </c>
      <c r="W212">
        <v>0.55839747185126898</v>
      </c>
      <c r="X212">
        <v>592.02015987188099</v>
      </c>
      <c r="Y212">
        <v>5583.9747185126898</v>
      </c>
      <c r="Z212">
        <v>28.787927328232001</v>
      </c>
      <c r="AA212">
        <v>271.52970337026397</v>
      </c>
      <c r="AB212">
        <v>73.197998653150194</v>
      </c>
      <c r="AC212">
        <v>100</v>
      </c>
      <c r="AD212" t="s">
        <v>33</v>
      </c>
    </row>
    <row r="213" spans="1:30" x14ac:dyDescent="0.3">
      <c r="A213">
        <v>212</v>
      </c>
      <c r="B213">
        <v>0</v>
      </c>
      <c r="C213" t="s">
        <v>29</v>
      </c>
      <c r="D213" t="s">
        <v>803</v>
      </c>
      <c r="E213" t="s">
        <v>804</v>
      </c>
      <c r="F213" t="s">
        <v>803</v>
      </c>
      <c r="G213" t="s">
        <v>805</v>
      </c>
      <c r="I213">
        <v>2</v>
      </c>
      <c r="J213">
        <v>28.81</v>
      </c>
      <c r="K213">
        <v>24.78</v>
      </c>
      <c r="L213">
        <v>30.45</v>
      </c>
      <c r="M213">
        <v>77.91</v>
      </c>
      <c r="N213">
        <v>16</v>
      </c>
      <c r="O213">
        <v>15</v>
      </c>
      <c r="P213">
        <v>16</v>
      </c>
      <c r="Q213">
        <v>15</v>
      </c>
      <c r="R213">
        <v>34</v>
      </c>
      <c r="S213">
        <v>29</v>
      </c>
      <c r="T213">
        <v>5.5555555555555497E-2</v>
      </c>
      <c r="U213">
        <v>0.39839888162312098</v>
      </c>
      <c r="V213">
        <v>6.1881942636813903E-2</v>
      </c>
      <c r="W213">
        <v>0.44376654130511001</v>
      </c>
      <c r="X213">
        <v>618.81942636813903</v>
      </c>
      <c r="Y213">
        <v>4437.6654130510997</v>
      </c>
      <c r="Z213">
        <v>30.0910845323906</v>
      </c>
      <c r="AA213">
        <v>215.788579641562</v>
      </c>
      <c r="AB213">
        <v>75.359444450867798</v>
      </c>
      <c r="AC213">
        <v>100</v>
      </c>
      <c r="AD213" t="s">
        <v>33</v>
      </c>
    </row>
    <row r="214" spans="1:30" x14ac:dyDescent="0.3">
      <c r="A214">
        <v>213</v>
      </c>
      <c r="B214">
        <v>0</v>
      </c>
      <c r="C214" t="s">
        <v>29</v>
      </c>
      <c r="D214" t="s">
        <v>806</v>
      </c>
      <c r="E214" t="s">
        <v>807</v>
      </c>
      <c r="F214" t="s">
        <v>806</v>
      </c>
      <c r="G214" t="s">
        <v>808</v>
      </c>
      <c r="I214">
        <v>18</v>
      </c>
      <c r="J214">
        <v>30.11</v>
      </c>
      <c r="K214">
        <v>30.11</v>
      </c>
      <c r="L214">
        <v>32.119999999999997</v>
      </c>
      <c r="M214">
        <v>66.239999999999995</v>
      </c>
      <c r="N214">
        <v>16</v>
      </c>
      <c r="O214">
        <v>15</v>
      </c>
      <c r="P214">
        <v>12</v>
      </c>
      <c r="Q214">
        <v>11</v>
      </c>
      <c r="R214">
        <v>33</v>
      </c>
      <c r="S214">
        <v>29</v>
      </c>
      <c r="T214">
        <v>7.9889807162534396E-2</v>
      </c>
      <c r="U214">
        <v>0.61559809843987401</v>
      </c>
      <c r="V214">
        <v>8.8987256353765407E-2</v>
      </c>
      <c r="W214">
        <v>0.68569931186978395</v>
      </c>
      <c r="X214">
        <v>889.87256353765395</v>
      </c>
      <c r="Y214">
        <v>6856.9931186978401</v>
      </c>
      <c r="Z214">
        <v>43.271476930875799</v>
      </c>
      <c r="AA214">
        <v>333.43225952639699</v>
      </c>
      <c r="AB214">
        <v>62.902516828529301</v>
      </c>
      <c r="AC214">
        <v>100</v>
      </c>
      <c r="AD214" t="s">
        <v>33</v>
      </c>
    </row>
    <row r="215" spans="1:30" x14ac:dyDescent="0.3">
      <c r="A215">
        <v>214</v>
      </c>
      <c r="B215">
        <v>0</v>
      </c>
      <c r="C215" t="s">
        <v>29</v>
      </c>
      <c r="D215" t="s">
        <v>809</v>
      </c>
      <c r="E215" t="s">
        <v>810</v>
      </c>
      <c r="F215" t="s">
        <v>809</v>
      </c>
      <c r="G215" t="s">
        <v>811</v>
      </c>
      <c r="I215">
        <v>10</v>
      </c>
      <c r="J215">
        <v>28.25</v>
      </c>
      <c r="K215">
        <v>28.25</v>
      </c>
      <c r="L215">
        <v>38.5</v>
      </c>
      <c r="M215">
        <v>65.38</v>
      </c>
      <c r="N215">
        <v>16</v>
      </c>
      <c r="O215">
        <v>12</v>
      </c>
      <c r="P215">
        <v>6</v>
      </c>
      <c r="Q215">
        <v>5</v>
      </c>
      <c r="R215">
        <v>33</v>
      </c>
      <c r="S215">
        <v>23</v>
      </c>
      <c r="T215">
        <v>8.0139372822299604E-2</v>
      </c>
      <c r="U215">
        <v>0.80019333289154404</v>
      </c>
      <c r="V215">
        <v>8.9265241294916198E-2</v>
      </c>
      <c r="W215">
        <v>0.89131532263839897</v>
      </c>
      <c r="X215">
        <v>892.652412949162</v>
      </c>
      <c r="Y215">
        <v>8913.1532263839908</v>
      </c>
      <c r="Z215">
        <v>43.4066515554346</v>
      </c>
      <c r="AA215">
        <v>433.41633400130797</v>
      </c>
      <c r="AB215">
        <v>48.504203642969699</v>
      </c>
      <c r="AC215">
        <v>100</v>
      </c>
      <c r="AD215" t="s">
        <v>33</v>
      </c>
    </row>
    <row r="216" spans="1:30" x14ac:dyDescent="0.3">
      <c r="A216">
        <v>215</v>
      </c>
      <c r="B216">
        <v>0</v>
      </c>
      <c r="C216" t="s">
        <v>43</v>
      </c>
      <c r="D216" t="s">
        <v>812</v>
      </c>
      <c r="E216" t="s">
        <v>813</v>
      </c>
      <c r="F216" t="s">
        <v>814</v>
      </c>
      <c r="G216" t="s">
        <v>815</v>
      </c>
      <c r="H216" t="s">
        <v>816</v>
      </c>
      <c r="I216">
        <v>5</v>
      </c>
      <c r="J216">
        <v>36.729999999999997</v>
      </c>
      <c r="K216">
        <v>36.729999999999997</v>
      </c>
      <c r="L216">
        <v>42.3</v>
      </c>
      <c r="M216">
        <v>59</v>
      </c>
      <c r="N216">
        <v>16</v>
      </c>
      <c r="O216">
        <v>14</v>
      </c>
      <c r="P216">
        <v>3</v>
      </c>
      <c r="Q216">
        <v>3</v>
      </c>
      <c r="R216">
        <v>32</v>
      </c>
      <c r="S216">
        <v>28</v>
      </c>
      <c r="T216">
        <v>7.6086956521739094E-2</v>
      </c>
      <c r="U216">
        <v>0.77827941003892198</v>
      </c>
      <c r="V216">
        <v>8.4751356219984295E-2</v>
      </c>
      <c r="W216">
        <v>0.86690595253395597</v>
      </c>
      <c r="X216">
        <v>847.513562199842</v>
      </c>
      <c r="Y216">
        <v>8669.0595253395604</v>
      </c>
      <c r="Z216">
        <v>41.211702729143703</v>
      </c>
      <c r="AA216">
        <v>421.54688731140601</v>
      </c>
      <c r="AB216">
        <v>58.450117761454301</v>
      </c>
      <c r="AC216">
        <v>100</v>
      </c>
      <c r="AD216" t="s">
        <v>33</v>
      </c>
    </row>
    <row r="217" spans="1:30" x14ac:dyDescent="0.3">
      <c r="A217">
        <v>216</v>
      </c>
      <c r="B217">
        <v>0</v>
      </c>
      <c r="C217" t="s">
        <v>29</v>
      </c>
      <c r="D217" t="s">
        <v>817</v>
      </c>
      <c r="E217" t="s">
        <v>818</v>
      </c>
      <c r="F217" t="s">
        <v>817</v>
      </c>
      <c r="G217" t="s">
        <v>819</v>
      </c>
      <c r="I217">
        <v>4</v>
      </c>
      <c r="J217">
        <v>14.92</v>
      </c>
      <c r="K217">
        <v>14.92</v>
      </c>
      <c r="L217">
        <v>16.059999999999999</v>
      </c>
      <c r="M217">
        <v>68.25</v>
      </c>
      <c r="N217">
        <v>16</v>
      </c>
      <c r="O217">
        <v>14</v>
      </c>
      <c r="P217">
        <v>11</v>
      </c>
      <c r="Q217">
        <v>11</v>
      </c>
      <c r="R217">
        <v>32</v>
      </c>
      <c r="S217">
        <v>26</v>
      </c>
      <c r="T217">
        <v>3.08310991957104E-2</v>
      </c>
      <c r="U217">
        <v>0.21867968194168999</v>
      </c>
      <c r="V217">
        <v>3.4341989613459703E-2</v>
      </c>
      <c r="W217">
        <v>0.24358182360754199</v>
      </c>
      <c r="X217">
        <v>343.41989613459702</v>
      </c>
      <c r="Y217">
        <v>2435.8182360754199</v>
      </c>
      <c r="Z217">
        <v>16.6993418182436</v>
      </c>
      <c r="AA217">
        <v>118.445558306826</v>
      </c>
      <c r="AB217">
        <v>121.828360829855</v>
      </c>
      <c r="AC217">
        <v>100</v>
      </c>
      <c r="AD217" t="s">
        <v>33</v>
      </c>
    </row>
    <row r="218" spans="1:30" x14ac:dyDescent="0.3">
      <c r="A218">
        <v>217</v>
      </c>
      <c r="B218">
        <v>0</v>
      </c>
      <c r="C218" t="s">
        <v>29</v>
      </c>
      <c r="D218" t="s">
        <v>820</v>
      </c>
      <c r="E218" t="s">
        <v>821</v>
      </c>
      <c r="F218" t="s">
        <v>820</v>
      </c>
      <c r="G218" t="s">
        <v>822</v>
      </c>
      <c r="I218">
        <v>14</v>
      </c>
      <c r="J218">
        <v>44.47</v>
      </c>
      <c r="K218">
        <v>44.47</v>
      </c>
      <c r="L218">
        <v>60.93</v>
      </c>
      <c r="M218">
        <v>78.150000000000006</v>
      </c>
      <c r="N218">
        <v>16</v>
      </c>
      <c r="O218">
        <v>12</v>
      </c>
      <c r="P218">
        <v>16</v>
      </c>
      <c r="Q218">
        <v>12</v>
      </c>
      <c r="R218">
        <v>31</v>
      </c>
      <c r="S218">
        <v>24</v>
      </c>
      <c r="T218">
        <v>7.2072072072072002E-2</v>
      </c>
      <c r="U218">
        <v>0.62377673918872101</v>
      </c>
      <c r="V218">
        <v>8.0279276934245095E-2</v>
      </c>
      <c r="W218">
        <v>0.69480929506779499</v>
      </c>
      <c r="X218">
        <v>802.79276934245001</v>
      </c>
      <c r="Y218">
        <v>6948.0929506779503</v>
      </c>
      <c r="Z218">
        <v>39.037082636614898</v>
      </c>
      <c r="AA218">
        <v>337.86213458880297</v>
      </c>
      <c r="AB218">
        <v>44.1450990180237</v>
      </c>
      <c r="AC218">
        <v>100</v>
      </c>
      <c r="AD218" t="s">
        <v>33</v>
      </c>
    </row>
    <row r="219" spans="1:30" x14ac:dyDescent="0.3">
      <c r="A219">
        <v>218</v>
      </c>
      <c r="B219">
        <v>0</v>
      </c>
      <c r="C219" t="s">
        <v>43</v>
      </c>
      <c r="D219" t="s">
        <v>823</v>
      </c>
      <c r="E219" t="s">
        <v>824</v>
      </c>
      <c r="F219" t="s">
        <v>825</v>
      </c>
      <c r="G219" t="s">
        <v>826</v>
      </c>
      <c r="H219" t="s">
        <v>827</v>
      </c>
      <c r="I219">
        <v>22</v>
      </c>
      <c r="J219">
        <v>34.75</v>
      </c>
      <c r="K219">
        <v>28.19</v>
      </c>
      <c r="L219">
        <v>36.520000000000003</v>
      </c>
      <c r="M219">
        <v>70.739999999999995</v>
      </c>
      <c r="N219">
        <v>16</v>
      </c>
      <c r="O219">
        <v>15</v>
      </c>
      <c r="P219">
        <v>16</v>
      </c>
      <c r="Q219">
        <v>15</v>
      </c>
      <c r="R219">
        <v>30</v>
      </c>
      <c r="S219">
        <v>27</v>
      </c>
      <c r="T219">
        <v>6.1176470588235297E-2</v>
      </c>
      <c r="U219">
        <v>0.73019573884589395</v>
      </c>
      <c r="V219">
        <v>6.8142939185950394E-2</v>
      </c>
      <c r="W219">
        <v>0.81334675484833596</v>
      </c>
      <c r="X219">
        <v>681.42939185950399</v>
      </c>
      <c r="Y219">
        <v>8133.4675484833597</v>
      </c>
      <c r="Z219">
        <v>33.135594261550203</v>
      </c>
      <c r="AA219">
        <v>395.50287065045899</v>
      </c>
      <c r="AB219">
        <v>66.684406624265193</v>
      </c>
      <c r="AC219">
        <v>100</v>
      </c>
      <c r="AD219" t="s">
        <v>33</v>
      </c>
    </row>
    <row r="220" spans="1:30" x14ac:dyDescent="0.3">
      <c r="A220">
        <v>219</v>
      </c>
      <c r="B220">
        <v>0</v>
      </c>
      <c r="C220" t="s">
        <v>29</v>
      </c>
      <c r="D220" t="s">
        <v>828</v>
      </c>
      <c r="E220" t="s">
        <v>829</v>
      </c>
      <c r="F220" t="s">
        <v>828</v>
      </c>
      <c r="G220" t="s">
        <v>830</v>
      </c>
      <c r="I220">
        <v>17</v>
      </c>
      <c r="J220">
        <v>31.84</v>
      </c>
      <c r="K220">
        <v>31.84</v>
      </c>
      <c r="L220">
        <v>31.84</v>
      </c>
      <c r="M220">
        <v>81.459999999999994</v>
      </c>
      <c r="N220">
        <v>16</v>
      </c>
      <c r="O220">
        <v>14</v>
      </c>
      <c r="P220">
        <v>5</v>
      </c>
      <c r="Q220">
        <v>4</v>
      </c>
      <c r="R220">
        <v>30</v>
      </c>
      <c r="S220">
        <v>26</v>
      </c>
      <c r="T220">
        <v>5.4347826086956499E-2</v>
      </c>
      <c r="U220">
        <v>0.53697451593527101</v>
      </c>
      <c r="V220">
        <v>6.0536683014274402E-2</v>
      </c>
      <c r="W220">
        <v>0.59812247146567299</v>
      </c>
      <c r="X220">
        <v>605.36683014274399</v>
      </c>
      <c r="Y220">
        <v>5981.2247146567297</v>
      </c>
      <c r="Z220">
        <v>29.436930520816901</v>
      </c>
      <c r="AA220">
        <v>290.84661991346002</v>
      </c>
      <c r="AB220">
        <v>60.939487945071399</v>
      </c>
      <c r="AC220">
        <v>100</v>
      </c>
      <c r="AD220" t="s">
        <v>33</v>
      </c>
    </row>
    <row r="221" spans="1:30" x14ac:dyDescent="0.3">
      <c r="A221">
        <v>220</v>
      </c>
      <c r="B221">
        <v>0</v>
      </c>
      <c r="C221" t="s">
        <v>29</v>
      </c>
      <c r="D221" t="s">
        <v>831</v>
      </c>
      <c r="E221" t="s">
        <v>832</v>
      </c>
      <c r="F221" t="s">
        <v>831</v>
      </c>
      <c r="G221" t="s">
        <v>833</v>
      </c>
      <c r="I221">
        <v>20</v>
      </c>
      <c r="J221">
        <v>16.600000000000001</v>
      </c>
      <c r="K221">
        <v>16.600000000000001</v>
      </c>
      <c r="L221">
        <v>21.31</v>
      </c>
      <c r="M221">
        <v>77.650000000000006</v>
      </c>
      <c r="N221">
        <v>16</v>
      </c>
      <c r="O221">
        <v>12</v>
      </c>
      <c r="P221">
        <v>13</v>
      </c>
      <c r="Q221">
        <v>9</v>
      </c>
      <c r="R221">
        <v>29</v>
      </c>
      <c r="S221">
        <v>23</v>
      </c>
      <c r="T221">
        <v>3.8720538720538697E-2</v>
      </c>
      <c r="U221">
        <v>0.17426858345092799</v>
      </c>
      <c r="V221">
        <v>4.3129838807476298E-2</v>
      </c>
      <c r="W221">
        <v>0.194113412721165</v>
      </c>
      <c r="X221">
        <v>431.29838807476301</v>
      </c>
      <c r="Y221">
        <v>1941.1341272116499</v>
      </c>
      <c r="Z221">
        <v>20.9725740680298</v>
      </c>
      <c r="AA221">
        <v>94.390752167313593</v>
      </c>
      <c r="AB221">
        <v>90.668907942103303</v>
      </c>
      <c r="AC221">
        <v>100</v>
      </c>
      <c r="AD221" t="s">
        <v>33</v>
      </c>
    </row>
    <row r="222" spans="1:30" x14ac:dyDescent="0.3">
      <c r="A222">
        <v>221</v>
      </c>
      <c r="B222">
        <v>0</v>
      </c>
      <c r="C222" t="s">
        <v>43</v>
      </c>
      <c r="D222" t="s">
        <v>834</v>
      </c>
      <c r="E222" t="s">
        <v>835</v>
      </c>
      <c r="F222" t="s">
        <v>836</v>
      </c>
      <c r="G222" t="s">
        <v>837</v>
      </c>
      <c r="H222" t="s">
        <v>838</v>
      </c>
      <c r="I222">
        <v>3</v>
      </c>
      <c r="J222">
        <v>9.16</v>
      </c>
      <c r="K222">
        <v>9.16</v>
      </c>
      <c r="L222">
        <v>10.7</v>
      </c>
      <c r="M222">
        <v>71.03</v>
      </c>
      <c r="N222">
        <v>16</v>
      </c>
      <c r="O222">
        <v>14</v>
      </c>
      <c r="P222">
        <v>8</v>
      </c>
      <c r="Q222">
        <v>6</v>
      </c>
      <c r="R222">
        <v>27</v>
      </c>
      <c r="S222">
        <v>22</v>
      </c>
      <c r="T222">
        <v>1.14715189873417E-2</v>
      </c>
      <c r="U222">
        <v>0.14311858676721201</v>
      </c>
      <c r="V222">
        <v>1.2777837838772401E-2</v>
      </c>
      <c r="W222">
        <v>0.159416211178628</v>
      </c>
      <c r="X222">
        <v>127.778378387724</v>
      </c>
      <c r="Y222">
        <v>1594.1621117862801</v>
      </c>
      <c r="Z222">
        <v>6.2134280561344699</v>
      </c>
      <c r="AA222">
        <v>77.518682866232396</v>
      </c>
      <c r="AB222">
        <v>183.152450907348</v>
      </c>
      <c r="AC222">
        <v>100</v>
      </c>
      <c r="AD222" t="s">
        <v>33</v>
      </c>
    </row>
    <row r="223" spans="1:30" x14ac:dyDescent="0.3">
      <c r="A223">
        <v>222</v>
      </c>
      <c r="B223">
        <v>0</v>
      </c>
      <c r="C223" t="s">
        <v>29</v>
      </c>
      <c r="D223" t="s">
        <v>839</v>
      </c>
      <c r="E223" t="s">
        <v>840</v>
      </c>
      <c r="F223" t="s">
        <v>839</v>
      </c>
      <c r="G223" t="s">
        <v>841</v>
      </c>
      <c r="I223">
        <v>19</v>
      </c>
      <c r="J223">
        <v>37.369999999999997</v>
      </c>
      <c r="K223">
        <v>34.56</v>
      </c>
      <c r="L223">
        <v>41.25</v>
      </c>
      <c r="M223">
        <v>75.16</v>
      </c>
      <c r="N223">
        <v>16</v>
      </c>
      <c r="O223">
        <v>15</v>
      </c>
      <c r="P223">
        <v>3</v>
      </c>
      <c r="Q223">
        <v>2</v>
      </c>
      <c r="R223">
        <v>26</v>
      </c>
      <c r="S223">
        <v>25</v>
      </c>
      <c r="T223">
        <v>6.7024128686326997E-2</v>
      </c>
      <c r="U223">
        <v>0.77827941003892198</v>
      </c>
      <c r="V223">
        <v>7.4656499159694995E-2</v>
      </c>
      <c r="W223">
        <v>0.86690595253395597</v>
      </c>
      <c r="X223">
        <v>746.56499159694999</v>
      </c>
      <c r="Y223">
        <v>8669.0595253395604</v>
      </c>
      <c r="Z223">
        <v>36.3029169961818</v>
      </c>
      <c r="AA223">
        <v>421.54688731140601</v>
      </c>
      <c r="AB223">
        <v>51.124554279491399</v>
      </c>
      <c r="AC223">
        <v>100</v>
      </c>
      <c r="AD223" t="s">
        <v>33</v>
      </c>
    </row>
    <row r="224" spans="1:30" x14ac:dyDescent="0.3">
      <c r="A224">
        <v>223</v>
      </c>
      <c r="B224">
        <v>0</v>
      </c>
      <c r="C224" t="s">
        <v>29</v>
      </c>
      <c r="D224" t="s">
        <v>842</v>
      </c>
      <c r="E224" t="s">
        <v>843</v>
      </c>
      <c r="F224" t="s">
        <v>842</v>
      </c>
      <c r="G224" t="s">
        <v>844</v>
      </c>
      <c r="I224">
        <v>11</v>
      </c>
      <c r="J224">
        <v>75.3</v>
      </c>
      <c r="K224">
        <v>75.3</v>
      </c>
      <c r="L224">
        <v>75.3</v>
      </c>
      <c r="M224">
        <v>83.13</v>
      </c>
      <c r="N224">
        <v>15</v>
      </c>
      <c r="O224">
        <v>14</v>
      </c>
      <c r="P224">
        <v>12</v>
      </c>
      <c r="Q224">
        <v>11</v>
      </c>
      <c r="R224">
        <v>53</v>
      </c>
      <c r="S224">
        <v>44</v>
      </c>
      <c r="T224">
        <v>0.31884057971014401</v>
      </c>
      <c r="U224">
        <v>2.0391953823131899</v>
      </c>
      <c r="V224">
        <v>0.35514854035040999</v>
      </c>
      <c r="W224">
        <v>2.2714086901241002</v>
      </c>
      <c r="X224">
        <v>3551.4854035040998</v>
      </c>
      <c r="Y224">
        <v>22714.086901241</v>
      </c>
      <c r="Z224">
        <v>172.69665905545901</v>
      </c>
      <c r="AA224">
        <v>1104.50881129044</v>
      </c>
      <c r="AB224">
        <v>18.4906577705923</v>
      </c>
      <c r="AC224">
        <v>100</v>
      </c>
      <c r="AD224" t="s">
        <v>33</v>
      </c>
    </row>
    <row r="225" spans="1:30" x14ac:dyDescent="0.3">
      <c r="A225">
        <v>224</v>
      </c>
      <c r="B225">
        <v>0</v>
      </c>
      <c r="C225" t="s">
        <v>29</v>
      </c>
      <c r="D225" t="s">
        <v>845</v>
      </c>
      <c r="E225" t="s">
        <v>846</v>
      </c>
      <c r="F225" t="s">
        <v>845</v>
      </c>
      <c r="G225" t="s">
        <v>847</v>
      </c>
      <c r="I225">
        <v>4</v>
      </c>
      <c r="J225">
        <v>48.48</v>
      </c>
      <c r="K225">
        <v>48.48</v>
      </c>
      <c r="L225">
        <v>48.48</v>
      </c>
      <c r="M225">
        <v>80.680000000000007</v>
      </c>
      <c r="N225">
        <v>15</v>
      </c>
      <c r="O225">
        <v>14</v>
      </c>
      <c r="P225">
        <v>15</v>
      </c>
      <c r="Q225">
        <v>14</v>
      </c>
      <c r="R225">
        <v>52</v>
      </c>
      <c r="S225">
        <v>46</v>
      </c>
      <c r="T225">
        <v>0.215962441314554</v>
      </c>
      <c r="U225">
        <v>0.85879189114656296</v>
      </c>
      <c r="V225">
        <v>0.24055515729240301</v>
      </c>
      <c r="W225">
        <v>0.956586789808066</v>
      </c>
      <c r="X225">
        <v>2405.5515729240301</v>
      </c>
      <c r="Y225">
        <v>9565.8678980806599</v>
      </c>
      <c r="Z225">
        <v>116.97379339351799</v>
      </c>
      <c r="AA225">
        <v>465.15562906001202</v>
      </c>
      <c r="AB225">
        <v>29.925739272188999</v>
      </c>
      <c r="AC225">
        <v>100</v>
      </c>
      <c r="AD225" t="s">
        <v>33</v>
      </c>
    </row>
    <row r="226" spans="1:30" x14ac:dyDescent="0.3">
      <c r="A226">
        <v>225</v>
      </c>
      <c r="B226">
        <v>0</v>
      </c>
      <c r="C226" t="s">
        <v>29</v>
      </c>
      <c r="D226" t="s">
        <v>848</v>
      </c>
      <c r="E226" t="s">
        <v>849</v>
      </c>
      <c r="F226" t="s">
        <v>848</v>
      </c>
      <c r="G226" t="s">
        <v>850</v>
      </c>
      <c r="I226">
        <v>1</v>
      </c>
      <c r="J226">
        <v>73.209999999999994</v>
      </c>
      <c r="K226">
        <v>73.209999999999994</v>
      </c>
      <c r="L226">
        <v>73.209999999999994</v>
      </c>
      <c r="M226">
        <v>86.61</v>
      </c>
      <c r="N226">
        <v>15</v>
      </c>
      <c r="O226">
        <v>15</v>
      </c>
      <c r="P226">
        <v>15</v>
      </c>
      <c r="Q226">
        <v>15</v>
      </c>
      <c r="R226">
        <v>51</v>
      </c>
      <c r="S226">
        <v>47</v>
      </c>
      <c r="T226">
        <v>0.24226804123711301</v>
      </c>
      <c r="U226">
        <v>2.0469895709035</v>
      </c>
      <c r="V226">
        <v>0.26985630655022902</v>
      </c>
      <c r="W226">
        <v>2.28009044168653</v>
      </c>
      <c r="X226">
        <v>2698.5630655022901</v>
      </c>
      <c r="Y226">
        <v>22800.904416865302</v>
      </c>
      <c r="Z226">
        <v>131.22194595052801</v>
      </c>
      <c r="AA226">
        <v>1108.7304518696301</v>
      </c>
      <c r="AB226">
        <v>25.019190290567899</v>
      </c>
      <c r="AC226">
        <v>100</v>
      </c>
      <c r="AD226" t="s">
        <v>33</v>
      </c>
    </row>
    <row r="227" spans="1:30" x14ac:dyDescent="0.3">
      <c r="A227">
        <v>226</v>
      </c>
      <c r="B227">
        <v>0</v>
      </c>
      <c r="C227" t="s">
        <v>29</v>
      </c>
      <c r="D227" t="s">
        <v>851</v>
      </c>
      <c r="E227" t="s">
        <v>852</v>
      </c>
      <c r="F227" t="s">
        <v>851</v>
      </c>
      <c r="G227" t="s">
        <v>853</v>
      </c>
      <c r="I227" t="s">
        <v>558</v>
      </c>
      <c r="J227">
        <v>36.97</v>
      </c>
      <c r="K227">
        <v>36.97</v>
      </c>
      <c r="L227">
        <v>41.65</v>
      </c>
      <c r="M227">
        <v>62.58</v>
      </c>
      <c r="N227">
        <v>15</v>
      </c>
      <c r="O227">
        <v>14</v>
      </c>
      <c r="P227">
        <v>9</v>
      </c>
      <c r="Q227">
        <v>8</v>
      </c>
      <c r="R227">
        <v>49</v>
      </c>
      <c r="S227">
        <v>47</v>
      </c>
      <c r="T227">
        <v>9.5669687814702906E-2</v>
      </c>
      <c r="U227">
        <v>1.0469682718075199</v>
      </c>
      <c r="V227">
        <v>0.10656407040176399</v>
      </c>
      <c r="W227">
        <v>1.1661917496940299</v>
      </c>
      <c r="X227">
        <v>1065.64070401764</v>
      </c>
      <c r="Y227">
        <v>11661.917496940299</v>
      </c>
      <c r="Z227">
        <v>51.818483937953701</v>
      </c>
      <c r="AA227">
        <v>567.07939385443899</v>
      </c>
      <c r="AB227">
        <v>49.198408960016202</v>
      </c>
      <c r="AC227">
        <v>100</v>
      </c>
      <c r="AD227" t="s">
        <v>33</v>
      </c>
    </row>
    <row r="228" spans="1:30" x14ac:dyDescent="0.3">
      <c r="A228">
        <v>227</v>
      </c>
      <c r="B228">
        <v>0</v>
      </c>
      <c r="C228" t="s">
        <v>29</v>
      </c>
      <c r="D228" t="s">
        <v>854</v>
      </c>
      <c r="E228" t="s">
        <v>855</v>
      </c>
      <c r="F228" t="s">
        <v>854</v>
      </c>
      <c r="G228" t="s">
        <v>856</v>
      </c>
      <c r="I228">
        <v>7</v>
      </c>
      <c r="J228">
        <v>59.17</v>
      </c>
      <c r="K228">
        <v>59.17</v>
      </c>
      <c r="L228">
        <v>59.17</v>
      </c>
      <c r="M228">
        <v>76.92</v>
      </c>
      <c r="N228">
        <v>15</v>
      </c>
      <c r="O228">
        <v>15</v>
      </c>
      <c r="P228">
        <v>2</v>
      </c>
      <c r="Q228">
        <v>2</v>
      </c>
      <c r="R228">
        <v>45</v>
      </c>
      <c r="S228">
        <v>43</v>
      </c>
      <c r="T228">
        <v>0.16538461538461499</v>
      </c>
      <c r="U228">
        <v>1.76169981334384</v>
      </c>
      <c r="V228">
        <v>0.18421778308036099</v>
      </c>
      <c r="W228">
        <v>1.9623133222673299</v>
      </c>
      <c r="X228">
        <v>1842.17783080361</v>
      </c>
      <c r="Y228">
        <v>19623.133222673299</v>
      </c>
      <c r="Z228">
        <v>89.578843954116905</v>
      </c>
      <c r="AA228">
        <v>954.20624407247897</v>
      </c>
      <c r="AB228">
        <v>35.480732624042702</v>
      </c>
      <c r="AC228">
        <v>100</v>
      </c>
      <c r="AD228" t="s">
        <v>33</v>
      </c>
    </row>
    <row r="229" spans="1:30" x14ac:dyDescent="0.3">
      <c r="A229">
        <v>228</v>
      </c>
      <c r="B229">
        <v>0</v>
      </c>
      <c r="C229" t="s">
        <v>43</v>
      </c>
      <c r="D229" t="s">
        <v>857</v>
      </c>
      <c r="E229" t="s">
        <v>858</v>
      </c>
      <c r="F229" t="s">
        <v>859</v>
      </c>
      <c r="G229" t="s">
        <v>860</v>
      </c>
      <c r="H229" t="s">
        <v>861</v>
      </c>
      <c r="I229">
        <v>12</v>
      </c>
      <c r="J229">
        <v>27.37</v>
      </c>
      <c r="K229">
        <v>27.37</v>
      </c>
      <c r="L229">
        <v>41.94</v>
      </c>
      <c r="M229">
        <v>45.27</v>
      </c>
      <c r="N229">
        <v>15</v>
      </c>
      <c r="O229">
        <v>13</v>
      </c>
      <c r="P229">
        <v>4</v>
      </c>
      <c r="Q229">
        <v>3</v>
      </c>
      <c r="R229">
        <v>43</v>
      </c>
      <c r="S229">
        <v>38</v>
      </c>
      <c r="T229">
        <v>0.126923076923076</v>
      </c>
      <c r="U229">
        <v>0.81970085860998299</v>
      </c>
      <c r="V229">
        <v>0.14137643817795101</v>
      </c>
      <c r="W229">
        <v>0.91304426721330201</v>
      </c>
      <c r="X229">
        <v>1413.7643817795099</v>
      </c>
      <c r="Y229">
        <v>9130.4426721330201</v>
      </c>
      <c r="Z229">
        <v>68.746554662461804</v>
      </c>
      <c r="AA229">
        <v>443.98238089871199</v>
      </c>
      <c r="AB229">
        <v>45.345933698967499</v>
      </c>
      <c r="AC229">
        <v>100</v>
      </c>
      <c r="AD229" t="s">
        <v>33</v>
      </c>
    </row>
    <row r="230" spans="1:30" x14ac:dyDescent="0.3">
      <c r="A230">
        <v>229</v>
      </c>
      <c r="B230">
        <v>0</v>
      </c>
      <c r="C230" t="s">
        <v>29</v>
      </c>
      <c r="D230" t="s">
        <v>862</v>
      </c>
      <c r="E230" t="s">
        <v>863</v>
      </c>
      <c r="F230" t="s">
        <v>862</v>
      </c>
      <c r="G230" t="s">
        <v>864</v>
      </c>
      <c r="I230" t="s">
        <v>865</v>
      </c>
      <c r="J230">
        <v>41.73</v>
      </c>
      <c r="K230">
        <v>41.73</v>
      </c>
      <c r="L230">
        <v>41.73</v>
      </c>
      <c r="M230">
        <v>77.819999999999993</v>
      </c>
      <c r="N230">
        <v>15</v>
      </c>
      <c r="O230">
        <v>15</v>
      </c>
      <c r="P230">
        <v>15</v>
      </c>
      <c r="Q230">
        <v>15</v>
      </c>
      <c r="R230">
        <v>43</v>
      </c>
      <c r="S230">
        <v>36</v>
      </c>
      <c r="T230">
        <v>0.17391304347826</v>
      </c>
      <c r="U230">
        <v>0.77827941003892198</v>
      </c>
      <c r="V230">
        <v>0.193717385645678</v>
      </c>
      <c r="W230">
        <v>0.86690595253395597</v>
      </c>
      <c r="X230">
        <v>1937.17385645678</v>
      </c>
      <c r="Y230">
        <v>8669.0595253395604</v>
      </c>
      <c r="Z230">
        <v>94.198177666614299</v>
      </c>
      <c r="AA230">
        <v>421.54688731140601</v>
      </c>
      <c r="AB230">
        <v>29.9770240488795</v>
      </c>
      <c r="AC230">
        <v>100</v>
      </c>
      <c r="AD230" t="s">
        <v>33</v>
      </c>
    </row>
    <row r="231" spans="1:30" x14ac:dyDescent="0.3">
      <c r="A231">
        <v>230</v>
      </c>
      <c r="B231">
        <v>0</v>
      </c>
      <c r="C231" t="s">
        <v>29</v>
      </c>
      <c r="D231" t="s">
        <v>866</v>
      </c>
      <c r="E231" t="s">
        <v>867</v>
      </c>
      <c r="F231" t="s">
        <v>866</v>
      </c>
      <c r="G231" t="s">
        <v>868</v>
      </c>
      <c r="I231">
        <v>8</v>
      </c>
      <c r="J231">
        <v>54.29</v>
      </c>
      <c r="K231">
        <v>54.29</v>
      </c>
      <c r="L231">
        <v>57.55</v>
      </c>
      <c r="M231">
        <v>87.35</v>
      </c>
      <c r="N231">
        <v>15</v>
      </c>
      <c r="O231">
        <v>14</v>
      </c>
      <c r="P231">
        <v>5</v>
      </c>
      <c r="Q231">
        <v>4</v>
      </c>
      <c r="R231">
        <v>41</v>
      </c>
      <c r="S231">
        <v>35</v>
      </c>
      <c r="T231">
        <v>0.13317757009345699</v>
      </c>
      <c r="U231">
        <v>1.7384196342643601</v>
      </c>
      <c r="V231">
        <v>0.148343161554605</v>
      </c>
      <c r="W231">
        <v>1.93638211355264</v>
      </c>
      <c r="X231">
        <v>1483.4316155460499</v>
      </c>
      <c r="Y231">
        <v>19363.821135526399</v>
      </c>
      <c r="Z231">
        <v>72.134235351011299</v>
      </c>
      <c r="AA231">
        <v>941.59677901349801</v>
      </c>
      <c r="AB231">
        <v>27.727728395027299</v>
      </c>
      <c r="AC231">
        <v>100</v>
      </c>
      <c r="AD231" t="s">
        <v>33</v>
      </c>
    </row>
    <row r="232" spans="1:30" x14ac:dyDescent="0.3">
      <c r="A232">
        <v>231</v>
      </c>
      <c r="B232">
        <v>0</v>
      </c>
      <c r="C232" t="s">
        <v>29</v>
      </c>
      <c r="D232" t="s">
        <v>869</v>
      </c>
      <c r="E232" t="s">
        <v>870</v>
      </c>
      <c r="F232" t="s">
        <v>869</v>
      </c>
      <c r="G232" t="s">
        <v>871</v>
      </c>
      <c r="I232">
        <v>6</v>
      </c>
      <c r="J232">
        <v>31.92</v>
      </c>
      <c r="K232">
        <v>31.92</v>
      </c>
      <c r="L232">
        <v>37.56</v>
      </c>
      <c r="M232">
        <v>75.59</v>
      </c>
      <c r="N232">
        <v>15</v>
      </c>
      <c r="O232">
        <v>13</v>
      </c>
      <c r="P232">
        <v>4</v>
      </c>
      <c r="Q232">
        <v>4</v>
      </c>
      <c r="R232">
        <v>39</v>
      </c>
      <c r="S232">
        <v>37</v>
      </c>
      <c r="T232">
        <v>9.8033126293995798E-2</v>
      </c>
      <c r="U232">
        <v>0.759069582234983</v>
      </c>
      <c r="V232">
        <v>0.109196645360986</v>
      </c>
      <c r="W232">
        <v>0.84550860621388002</v>
      </c>
      <c r="X232">
        <v>1091.9664536098601</v>
      </c>
      <c r="Y232">
        <v>8455.0860621388001</v>
      </c>
      <c r="Z232">
        <v>53.098615625168897</v>
      </c>
      <c r="AA232">
        <v>411.14208536998802</v>
      </c>
      <c r="AB232">
        <v>21.3517475280002</v>
      </c>
      <c r="AC232">
        <v>100</v>
      </c>
      <c r="AD232" t="s">
        <v>33</v>
      </c>
    </row>
    <row r="233" spans="1:30" x14ac:dyDescent="0.3">
      <c r="A233">
        <v>232</v>
      </c>
      <c r="B233">
        <v>0</v>
      </c>
      <c r="C233" t="s">
        <v>29</v>
      </c>
      <c r="D233" t="s">
        <v>872</v>
      </c>
      <c r="E233" t="s">
        <v>873</v>
      </c>
      <c r="F233" t="s">
        <v>872</v>
      </c>
      <c r="G233" t="s">
        <v>874</v>
      </c>
      <c r="I233">
        <v>17</v>
      </c>
      <c r="J233">
        <v>31.39</v>
      </c>
      <c r="K233">
        <v>31.39</v>
      </c>
      <c r="L233">
        <v>31.63</v>
      </c>
      <c r="M233">
        <v>80.540000000000006</v>
      </c>
      <c r="N233">
        <v>15</v>
      </c>
      <c r="O233">
        <v>14</v>
      </c>
      <c r="P233">
        <v>11</v>
      </c>
      <c r="Q233">
        <v>11</v>
      </c>
      <c r="R233">
        <v>39</v>
      </c>
      <c r="S233">
        <v>36</v>
      </c>
      <c r="T233">
        <v>8.9635854341736598E-2</v>
      </c>
      <c r="U233">
        <v>0.79698914853259395</v>
      </c>
      <c r="V233">
        <v>9.9843134338388803E-2</v>
      </c>
      <c r="W233">
        <v>0.88774626188982897</v>
      </c>
      <c r="X233">
        <v>998.43134338388802</v>
      </c>
      <c r="Y233">
        <v>8877.4626188982893</v>
      </c>
      <c r="Z233">
        <v>48.550321262344603</v>
      </c>
      <c r="AA233">
        <v>431.680821118062</v>
      </c>
      <c r="AB233">
        <v>46.841182104716701</v>
      </c>
      <c r="AC233">
        <v>100</v>
      </c>
      <c r="AD233" t="s">
        <v>33</v>
      </c>
    </row>
    <row r="234" spans="1:30" x14ac:dyDescent="0.3">
      <c r="A234">
        <v>233</v>
      </c>
      <c r="B234">
        <v>0</v>
      </c>
      <c r="C234" t="s">
        <v>29</v>
      </c>
      <c r="D234" t="s">
        <v>875</v>
      </c>
      <c r="E234" t="s">
        <v>876</v>
      </c>
      <c r="F234" t="s">
        <v>875</v>
      </c>
      <c r="G234" t="s">
        <v>877</v>
      </c>
      <c r="I234">
        <v>18</v>
      </c>
      <c r="J234">
        <v>34.950000000000003</v>
      </c>
      <c r="K234">
        <v>28.42</v>
      </c>
      <c r="L234">
        <v>42.11</v>
      </c>
      <c r="M234">
        <v>77.05</v>
      </c>
      <c r="N234">
        <v>15</v>
      </c>
      <c r="O234">
        <v>13</v>
      </c>
      <c r="P234">
        <v>2</v>
      </c>
      <c r="Q234">
        <v>2</v>
      </c>
      <c r="R234">
        <v>32</v>
      </c>
      <c r="S234">
        <v>30</v>
      </c>
      <c r="T234">
        <v>7.1258907363420401E-2</v>
      </c>
      <c r="U234">
        <v>0.72331090561350797</v>
      </c>
      <c r="V234">
        <v>7.9373513120853903E-2</v>
      </c>
      <c r="W234">
        <v>0.80567791145562695</v>
      </c>
      <c r="X234">
        <v>793.73513120853897</v>
      </c>
      <c r="Y234">
        <v>8056.7791145562696</v>
      </c>
      <c r="Z234">
        <v>38.5966404928526</v>
      </c>
      <c r="AA234">
        <v>391.77377287229001</v>
      </c>
      <c r="AB234">
        <v>52.844914899673</v>
      </c>
      <c r="AC234">
        <v>100</v>
      </c>
      <c r="AD234" t="s">
        <v>33</v>
      </c>
    </row>
    <row r="235" spans="1:30" x14ac:dyDescent="0.3">
      <c r="A235">
        <v>234</v>
      </c>
      <c r="B235">
        <v>0</v>
      </c>
      <c r="C235" t="s">
        <v>43</v>
      </c>
      <c r="D235" t="s">
        <v>878</v>
      </c>
      <c r="E235" t="s">
        <v>879</v>
      </c>
      <c r="F235" t="s">
        <v>880</v>
      </c>
      <c r="G235" t="s">
        <v>881</v>
      </c>
      <c r="H235" t="s">
        <v>882</v>
      </c>
      <c r="I235">
        <v>12</v>
      </c>
      <c r="J235">
        <v>27.17</v>
      </c>
      <c r="K235">
        <v>27.17</v>
      </c>
      <c r="L235">
        <v>32.729999999999997</v>
      </c>
      <c r="M235">
        <v>76.599999999999994</v>
      </c>
      <c r="N235">
        <v>15</v>
      </c>
      <c r="O235">
        <v>12</v>
      </c>
      <c r="P235">
        <v>2</v>
      </c>
      <c r="Q235">
        <v>2</v>
      </c>
      <c r="R235">
        <v>30</v>
      </c>
      <c r="S235">
        <v>26</v>
      </c>
      <c r="T235">
        <v>3.3119658119658099E-2</v>
      </c>
      <c r="U235">
        <v>0.56152300600049698</v>
      </c>
      <c r="V235">
        <v>3.6891158110408301E-2</v>
      </c>
      <c r="W235">
        <v>0.62546642003833297</v>
      </c>
      <c r="X235">
        <v>368.91158110408298</v>
      </c>
      <c r="Y235">
        <v>6254.6642003833304</v>
      </c>
      <c r="Z235">
        <v>17.9389157789252</v>
      </c>
      <c r="AA235">
        <v>304.143052327975</v>
      </c>
      <c r="AB235">
        <v>69.241237451210594</v>
      </c>
      <c r="AC235">
        <v>100</v>
      </c>
      <c r="AD235" t="s">
        <v>33</v>
      </c>
    </row>
    <row r="236" spans="1:30" x14ac:dyDescent="0.3">
      <c r="A236">
        <v>235</v>
      </c>
      <c r="B236">
        <v>0</v>
      </c>
      <c r="C236" t="s">
        <v>29</v>
      </c>
      <c r="D236" t="s">
        <v>883</v>
      </c>
      <c r="E236" t="s">
        <v>884</v>
      </c>
      <c r="F236" t="s">
        <v>883</v>
      </c>
      <c r="G236" t="s">
        <v>885</v>
      </c>
      <c r="I236">
        <v>5</v>
      </c>
      <c r="J236">
        <v>31.73</v>
      </c>
      <c r="K236">
        <v>25.96</v>
      </c>
      <c r="L236">
        <v>36.54</v>
      </c>
      <c r="M236">
        <v>57.5</v>
      </c>
      <c r="N236">
        <v>15</v>
      </c>
      <c r="O236">
        <v>14</v>
      </c>
      <c r="P236">
        <v>14</v>
      </c>
      <c r="Q236">
        <v>13</v>
      </c>
      <c r="R236">
        <v>27</v>
      </c>
      <c r="S236">
        <v>23</v>
      </c>
      <c r="T236">
        <v>6.4971751412429293E-2</v>
      </c>
      <c r="U236">
        <v>0.95734178148766003</v>
      </c>
      <c r="V236">
        <v>7.2370407490511199E-2</v>
      </c>
      <c r="W236">
        <v>1.0663590457051999</v>
      </c>
      <c r="X236">
        <v>723.70407490511195</v>
      </c>
      <c r="Y236">
        <v>10663.590457052</v>
      </c>
      <c r="Z236">
        <v>35.191268351439902</v>
      </c>
      <c r="AA236">
        <v>518.53414451642402</v>
      </c>
      <c r="AB236">
        <v>57.257351995681901</v>
      </c>
      <c r="AC236">
        <v>100</v>
      </c>
      <c r="AD236" t="s">
        <v>33</v>
      </c>
    </row>
    <row r="237" spans="1:30" x14ac:dyDescent="0.3">
      <c r="A237">
        <v>236</v>
      </c>
      <c r="B237">
        <v>0</v>
      </c>
      <c r="C237" t="s">
        <v>43</v>
      </c>
      <c r="D237" t="s">
        <v>886</v>
      </c>
      <c r="E237" t="s">
        <v>887</v>
      </c>
      <c r="F237" t="s">
        <v>888</v>
      </c>
      <c r="G237" t="s">
        <v>889</v>
      </c>
      <c r="H237" t="s">
        <v>890</v>
      </c>
      <c r="I237">
        <v>3</v>
      </c>
      <c r="J237">
        <v>17.03</v>
      </c>
      <c r="K237">
        <v>14.45</v>
      </c>
      <c r="L237">
        <v>22.19</v>
      </c>
      <c r="M237">
        <v>79.739999999999995</v>
      </c>
      <c r="N237">
        <v>15</v>
      </c>
      <c r="O237">
        <v>11</v>
      </c>
      <c r="P237">
        <v>15</v>
      </c>
      <c r="Q237">
        <v>11</v>
      </c>
      <c r="R237">
        <v>24</v>
      </c>
      <c r="S237">
        <v>16</v>
      </c>
      <c r="T237">
        <v>2.4844720496894401E-2</v>
      </c>
      <c r="U237">
        <v>0.31693766054907202</v>
      </c>
      <c r="V237">
        <v>2.7673912235096899E-2</v>
      </c>
      <c r="W237">
        <v>0.35302892633178701</v>
      </c>
      <c r="X237">
        <v>276.73912235096901</v>
      </c>
      <c r="Y237">
        <v>3530.2892633178699</v>
      </c>
      <c r="Z237">
        <v>13.456882523801999</v>
      </c>
      <c r="AA237">
        <v>171.665962831445</v>
      </c>
      <c r="AB237">
        <v>87.742873475412594</v>
      </c>
      <c r="AC237">
        <v>100</v>
      </c>
      <c r="AD237" t="s">
        <v>33</v>
      </c>
    </row>
    <row r="238" spans="1:30" x14ac:dyDescent="0.3">
      <c r="A238">
        <v>237</v>
      </c>
      <c r="B238">
        <v>0</v>
      </c>
      <c r="C238" t="s">
        <v>43</v>
      </c>
      <c r="D238" t="s">
        <v>891</v>
      </c>
      <c r="E238" t="s">
        <v>892</v>
      </c>
      <c r="F238" t="s">
        <v>893</v>
      </c>
      <c r="G238" t="s">
        <v>894</v>
      </c>
      <c r="H238" t="s">
        <v>895</v>
      </c>
      <c r="I238">
        <v>16</v>
      </c>
      <c r="J238">
        <v>8.65</v>
      </c>
      <c r="K238">
        <v>8.65</v>
      </c>
      <c r="L238">
        <v>14.16</v>
      </c>
      <c r="M238">
        <v>74.81</v>
      </c>
      <c r="N238">
        <v>15</v>
      </c>
      <c r="O238">
        <v>8</v>
      </c>
      <c r="P238">
        <v>15</v>
      </c>
      <c r="Q238">
        <v>8</v>
      </c>
      <c r="R238">
        <v>20</v>
      </c>
      <c r="S238">
        <v>13</v>
      </c>
      <c r="T238">
        <v>1.47392290249433E-2</v>
      </c>
      <c r="U238">
        <v>0.11887221158742201</v>
      </c>
      <c r="V238">
        <v>1.6417658250583202E-2</v>
      </c>
      <c r="W238">
        <v>0.132408780814153</v>
      </c>
      <c r="X238">
        <v>164.17658250583199</v>
      </c>
      <c r="Y238">
        <v>1324.0878081415301</v>
      </c>
      <c r="Z238">
        <v>7.9833489575730399</v>
      </c>
      <c r="AA238">
        <v>64.385887813728303</v>
      </c>
      <c r="AB238">
        <v>134.463600756207</v>
      </c>
      <c r="AC238">
        <v>100</v>
      </c>
      <c r="AD238" t="s">
        <v>33</v>
      </c>
    </row>
    <row r="239" spans="1:30" x14ac:dyDescent="0.3">
      <c r="A239">
        <v>238</v>
      </c>
      <c r="B239">
        <v>0</v>
      </c>
      <c r="C239" t="s">
        <v>29</v>
      </c>
      <c r="D239" t="s">
        <v>896</v>
      </c>
      <c r="E239" t="s">
        <v>897</v>
      </c>
      <c r="F239" t="s">
        <v>896</v>
      </c>
      <c r="G239" t="s">
        <v>898</v>
      </c>
      <c r="I239">
        <v>11</v>
      </c>
      <c r="J239">
        <v>15.01</v>
      </c>
      <c r="K239">
        <v>13.75</v>
      </c>
      <c r="L239">
        <v>20.88</v>
      </c>
      <c r="M239">
        <v>68.94</v>
      </c>
      <c r="N239">
        <v>15</v>
      </c>
      <c r="O239">
        <v>10</v>
      </c>
      <c r="P239">
        <v>15</v>
      </c>
      <c r="Q239">
        <v>10</v>
      </c>
      <c r="R239">
        <v>20</v>
      </c>
      <c r="S239">
        <v>13</v>
      </c>
      <c r="T239">
        <v>1.6971279373368099E-2</v>
      </c>
      <c r="U239">
        <v>0.242623671911504</v>
      </c>
      <c r="V239">
        <v>1.890388325981E-2</v>
      </c>
      <c r="W239">
        <v>0.270252434656096</v>
      </c>
      <c r="X239">
        <v>189.03883259809999</v>
      </c>
      <c r="Y239">
        <v>2702.5243465609601</v>
      </c>
      <c r="Z239">
        <v>9.1923156404431001</v>
      </c>
      <c r="AA239">
        <v>131.41456957886601</v>
      </c>
      <c r="AB239">
        <v>107.073748835252</v>
      </c>
      <c r="AC239">
        <v>100</v>
      </c>
      <c r="AD239" t="s">
        <v>33</v>
      </c>
    </row>
    <row r="240" spans="1:30" x14ac:dyDescent="0.3">
      <c r="A240">
        <v>239</v>
      </c>
      <c r="B240">
        <v>0</v>
      </c>
      <c r="C240" t="s">
        <v>29</v>
      </c>
      <c r="D240" t="s">
        <v>899</v>
      </c>
      <c r="E240" t="s">
        <v>900</v>
      </c>
      <c r="F240" t="s">
        <v>899</v>
      </c>
      <c r="G240" t="s">
        <v>901</v>
      </c>
      <c r="I240">
        <v>17</v>
      </c>
      <c r="J240">
        <v>73.569999999999993</v>
      </c>
      <c r="K240">
        <v>73.569999999999993</v>
      </c>
      <c r="L240">
        <v>91.43</v>
      </c>
      <c r="M240">
        <v>71.430000000000007</v>
      </c>
      <c r="N240">
        <v>14</v>
      </c>
      <c r="O240">
        <v>13</v>
      </c>
      <c r="P240">
        <v>14</v>
      </c>
      <c r="Q240">
        <v>13</v>
      </c>
      <c r="R240">
        <v>59</v>
      </c>
      <c r="S240">
        <v>52</v>
      </c>
      <c r="T240">
        <v>0.41599999999999998</v>
      </c>
      <c r="U240">
        <v>5.4938163157621096</v>
      </c>
      <c r="V240">
        <v>0.46337198646446198</v>
      </c>
      <c r="W240">
        <v>6.1194244699653</v>
      </c>
      <c r="X240">
        <v>4633.7198646446204</v>
      </c>
      <c r="Y240">
        <v>61194.244699652998</v>
      </c>
      <c r="Z240">
        <v>225.322040978541</v>
      </c>
      <c r="AA240">
        <v>2975.6680409344399</v>
      </c>
      <c r="AB240">
        <v>15.044556039473299</v>
      </c>
      <c r="AC240">
        <v>100</v>
      </c>
      <c r="AD240" t="s">
        <v>33</v>
      </c>
    </row>
    <row r="241" spans="1:30" x14ac:dyDescent="0.3">
      <c r="A241">
        <v>240</v>
      </c>
      <c r="B241">
        <v>0</v>
      </c>
      <c r="C241" t="s">
        <v>29</v>
      </c>
      <c r="D241" t="s">
        <v>902</v>
      </c>
      <c r="E241" t="s">
        <v>903</v>
      </c>
      <c r="F241" t="s">
        <v>902</v>
      </c>
      <c r="G241" t="s">
        <v>904</v>
      </c>
      <c r="I241">
        <v>4</v>
      </c>
      <c r="J241">
        <v>68.16</v>
      </c>
      <c r="K241">
        <v>68.16</v>
      </c>
      <c r="L241">
        <v>70.849999999999994</v>
      </c>
      <c r="M241">
        <v>73.540000000000006</v>
      </c>
      <c r="N241">
        <v>14</v>
      </c>
      <c r="O241">
        <v>13</v>
      </c>
      <c r="P241">
        <v>14</v>
      </c>
      <c r="Q241">
        <v>13</v>
      </c>
      <c r="R241">
        <v>45</v>
      </c>
      <c r="S241">
        <v>42</v>
      </c>
      <c r="T241">
        <v>0.25609756097560898</v>
      </c>
      <c r="U241">
        <v>2.3113112148259098</v>
      </c>
      <c r="V241">
        <v>0.28526066239897102</v>
      </c>
      <c r="W241">
        <v>2.5745117042102699</v>
      </c>
      <c r="X241">
        <v>2852.60662398971</v>
      </c>
      <c r="Y241">
        <v>25745.117042102702</v>
      </c>
      <c r="Z241">
        <v>138.71256040540999</v>
      </c>
      <c r="AA241">
        <v>1251.8975006277999</v>
      </c>
      <c r="AB241">
        <v>24.808457810688701</v>
      </c>
      <c r="AC241">
        <v>100</v>
      </c>
      <c r="AD241" t="s">
        <v>33</v>
      </c>
    </row>
    <row r="242" spans="1:30" x14ac:dyDescent="0.3">
      <c r="A242">
        <v>241</v>
      </c>
      <c r="B242">
        <v>0</v>
      </c>
      <c r="C242" t="s">
        <v>43</v>
      </c>
      <c r="D242" t="s">
        <v>905</v>
      </c>
      <c r="E242" t="s">
        <v>906</v>
      </c>
      <c r="F242" t="s">
        <v>907</v>
      </c>
      <c r="G242" t="s">
        <v>908</v>
      </c>
      <c r="H242" t="s">
        <v>909</v>
      </c>
      <c r="I242">
        <v>5</v>
      </c>
      <c r="J242">
        <v>39.799999999999997</v>
      </c>
      <c r="K242">
        <v>39.799999999999997</v>
      </c>
      <c r="L242">
        <v>43.2</v>
      </c>
      <c r="M242">
        <v>65.989999999999995</v>
      </c>
      <c r="N242">
        <v>14</v>
      </c>
      <c r="O242">
        <v>10</v>
      </c>
      <c r="P242">
        <v>3</v>
      </c>
      <c r="Q242">
        <v>2</v>
      </c>
      <c r="R242">
        <v>39</v>
      </c>
      <c r="S242">
        <v>31</v>
      </c>
      <c r="T242">
        <v>0.15979381443298901</v>
      </c>
      <c r="U242">
        <v>0.77827941003892198</v>
      </c>
      <c r="V242">
        <v>0.177990329852279</v>
      </c>
      <c r="W242">
        <v>0.86690595253395597</v>
      </c>
      <c r="X242">
        <v>1779.90329852279</v>
      </c>
      <c r="Y242">
        <v>8669.0595253395604</v>
      </c>
      <c r="Z242">
        <v>86.550645201412394</v>
      </c>
      <c r="AA242">
        <v>421.54688731140601</v>
      </c>
      <c r="AB242">
        <v>32.554841689057703</v>
      </c>
      <c r="AC242">
        <v>100</v>
      </c>
      <c r="AD242" t="s">
        <v>33</v>
      </c>
    </row>
    <row r="243" spans="1:30" x14ac:dyDescent="0.3">
      <c r="A243">
        <v>242</v>
      </c>
      <c r="B243">
        <v>0</v>
      </c>
      <c r="C243" t="s">
        <v>29</v>
      </c>
      <c r="D243" t="s">
        <v>910</v>
      </c>
      <c r="E243" t="s">
        <v>911</v>
      </c>
      <c r="F243" t="s">
        <v>910</v>
      </c>
      <c r="G243" t="s">
        <v>912</v>
      </c>
      <c r="I243">
        <v>16</v>
      </c>
      <c r="J243">
        <v>46.76</v>
      </c>
      <c r="K243">
        <v>46.76</v>
      </c>
      <c r="L243">
        <v>52.56</v>
      </c>
      <c r="M243">
        <v>83.96</v>
      </c>
      <c r="N243">
        <v>14</v>
      </c>
      <c r="O243">
        <v>12</v>
      </c>
      <c r="P243">
        <v>14</v>
      </c>
      <c r="Q243">
        <v>12</v>
      </c>
      <c r="R243">
        <v>38</v>
      </c>
      <c r="S243">
        <v>30</v>
      </c>
      <c r="T243">
        <v>0.12195121951219499</v>
      </c>
      <c r="U243">
        <v>0.77827941003892198</v>
      </c>
      <c r="V243">
        <v>0.135838410666176</v>
      </c>
      <c r="W243">
        <v>0.86690595253395597</v>
      </c>
      <c r="X243">
        <v>1358.3841066617599</v>
      </c>
      <c r="Y243">
        <v>8669.0595253395604</v>
      </c>
      <c r="Z243">
        <v>66.053600193052702</v>
      </c>
      <c r="AA243">
        <v>421.54688731140601</v>
      </c>
      <c r="AB243">
        <v>31.304595167946299</v>
      </c>
      <c r="AC243">
        <v>100</v>
      </c>
      <c r="AD243" t="s">
        <v>33</v>
      </c>
    </row>
    <row r="244" spans="1:30" x14ac:dyDescent="0.3">
      <c r="A244">
        <v>243</v>
      </c>
      <c r="B244">
        <v>0</v>
      </c>
      <c r="C244" t="s">
        <v>29</v>
      </c>
      <c r="D244" t="s">
        <v>913</v>
      </c>
      <c r="E244" t="s">
        <v>914</v>
      </c>
      <c r="F244" t="s">
        <v>913</v>
      </c>
      <c r="G244" t="s">
        <v>915</v>
      </c>
      <c r="I244" t="s">
        <v>89</v>
      </c>
      <c r="J244">
        <v>36.159999999999997</v>
      </c>
      <c r="K244">
        <v>31.24</v>
      </c>
      <c r="L244">
        <v>36.159999999999997</v>
      </c>
      <c r="M244">
        <v>49.58</v>
      </c>
      <c r="N244">
        <v>14</v>
      </c>
      <c r="O244">
        <v>14</v>
      </c>
      <c r="P244">
        <v>2</v>
      </c>
      <c r="Q244">
        <v>2</v>
      </c>
      <c r="R244">
        <v>38</v>
      </c>
      <c r="S244">
        <v>34</v>
      </c>
      <c r="T244">
        <v>0.10625</v>
      </c>
      <c r="U244">
        <v>0.68192432488086896</v>
      </c>
      <c r="V244">
        <v>0.118349215292906</v>
      </c>
      <c r="W244">
        <v>0.75957843518866797</v>
      </c>
      <c r="X244">
        <v>1183.49215292906</v>
      </c>
      <c r="Y244">
        <v>7595.7843518866803</v>
      </c>
      <c r="Z244">
        <v>57.549199168197198</v>
      </c>
      <c r="AA244">
        <v>369.35716508430602</v>
      </c>
      <c r="AB244">
        <v>64.092363723808404</v>
      </c>
      <c r="AC244">
        <v>100</v>
      </c>
      <c r="AD244" t="s">
        <v>33</v>
      </c>
    </row>
    <row r="245" spans="1:30" x14ac:dyDescent="0.3">
      <c r="A245">
        <v>244</v>
      </c>
      <c r="B245">
        <v>0</v>
      </c>
      <c r="C245" t="s">
        <v>43</v>
      </c>
      <c r="D245" t="s">
        <v>916</v>
      </c>
      <c r="E245" t="s">
        <v>917</v>
      </c>
      <c r="F245" t="s">
        <v>918</v>
      </c>
      <c r="G245" t="s">
        <v>919</v>
      </c>
      <c r="H245" t="s">
        <v>920</v>
      </c>
      <c r="I245">
        <v>11</v>
      </c>
      <c r="J245">
        <v>23.81</v>
      </c>
      <c r="K245">
        <v>23.81</v>
      </c>
      <c r="L245">
        <v>24.13</v>
      </c>
      <c r="M245">
        <v>65.709999999999994</v>
      </c>
      <c r="N245">
        <v>14</v>
      </c>
      <c r="O245">
        <v>13</v>
      </c>
      <c r="P245">
        <v>14</v>
      </c>
      <c r="Q245">
        <v>13</v>
      </c>
      <c r="R245">
        <v>37</v>
      </c>
      <c r="S245">
        <v>32</v>
      </c>
      <c r="T245">
        <v>7.2234762979683897E-2</v>
      </c>
      <c r="U245">
        <v>0.74076738333023595</v>
      </c>
      <c r="V245">
        <v>8.0460494263667706E-2</v>
      </c>
      <c r="W245">
        <v>0.82512224500435905</v>
      </c>
      <c r="X245">
        <v>804.60494263667704</v>
      </c>
      <c r="Y245">
        <v>8251.2224500435896</v>
      </c>
      <c r="Z245">
        <v>39.125202461979697</v>
      </c>
      <c r="AA245">
        <v>401.22889111130303</v>
      </c>
      <c r="AB245">
        <v>67.951727376463097</v>
      </c>
      <c r="AC245">
        <v>100</v>
      </c>
      <c r="AD245" t="s">
        <v>33</v>
      </c>
    </row>
    <row r="246" spans="1:30" x14ac:dyDescent="0.3">
      <c r="A246">
        <v>245</v>
      </c>
      <c r="B246">
        <v>0</v>
      </c>
      <c r="C246" t="s">
        <v>29</v>
      </c>
      <c r="D246" t="s">
        <v>921</v>
      </c>
      <c r="E246" t="s">
        <v>922</v>
      </c>
      <c r="F246" t="s">
        <v>921</v>
      </c>
      <c r="G246" t="s">
        <v>923</v>
      </c>
      <c r="I246" t="s">
        <v>924</v>
      </c>
      <c r="J246">
        <v>32.24</v>
      </c>
      <c r="K246">
        <v>32.24</v>
      </c>
      <c r="L246">
        <v>41.45</v>
      </c>
      <c r="M246">
        <v>73.459999999999994</v>
      </c>
      <c r="N246">
        <v>14</v>
      </c>
      <c r="O246">
        <v>11</v>
      </c>
      <c r="P246">
        <v>3</v>
      </c>
      <c r="Q246">
        <v>2</v>
      </c>
      <c r="R246">
        <v>37</v>
      </c>
      <c r="S246">
        <v>30</v>
      </c>
      <c r="T246">
        <v>8.9552238805970102E-2</v>
      </c>
      <c r="U246">
        <v>0.55948950405828202</v>
      </c>
      <c r="V246">
        <v>9.9749997086207506E-2</v>
      </c>
      <c r="W246">
        <v>0.62320135312861402</v>
      </c>
      <c r="X246">
        <v>997.49997086207497</v>
      </c>
      <c r="Y246">
        <v>6232.0135312861403</v>
      </c>
      <c r="Z246">
        <v>48.505031783555097</v>
      </c>
      <c r="AA246">
        <v>303.04162730885599</v>
      </c>
      <c r="AB246">
        <v>50.196314051719703</v>
      </c>
      <c r="AC246">
        <v>100</v>
      </c>
      <c r="AD246" t="s">
        <v>33</v>
      </c>
    </row>
    <row r="247" spans="1:30" x14ac:dyDescent="0.3">
      <c r="A247">
        <v>246</v>
      </c>
      <c r="B247">
        <v>0</v>
      </c>
      <c r="C247" t="s">
        <v>29</v>
      </c>
      <c r="D247" t="s">
        <v>925</v>
      </c>
      <c r="E247" t="s">
        <v>926</v>
      </c>
      <c r="F247" t="s">
        <v>925</v>
      </c>
      <c r="G247" t="s">
        <v>927</v>
      </c>
      <c r="I247">
        <v>2</v>
      </c>
      <c r="J247">
        <v>48.88</v>
      </c>
      <c r="K247">
        <v>48.88</v>
      </c>
      <c r="L247">
        <v>48.88</v>
      </c>
      <c r="M247">
        <v>73.88</v>
      </c>
      <c r="N247">
        <v>14</v>
      </c>
      <c r="O247">
        <v>14</v>
      </c>
      <c r="P247">
        <v>9</v>
      </c>
      <c r="Q247">
        <v>9</v>
      </c>
      <c r="R247">
        <v>36</v>
      </c>
      <c r="S247">
        <v>33</v>
      </c>
      <c r="T247">
        <v>8.7056128293241594E-2</v>
      </c>
      <c r="U247">
        <v>1.9286445646252299</v>
      </c>
      <c r="V247">
        <v>9.6969642070058898E-2</v>
      </c>
      <c r="W247">
        <v>2.14826890166895</v>
      </c>
      <c r="X247">
        <v>969.69642070058899</v>
      </c>
      <c r="Y247">
        <v>21482.689016689499</v>
      </c>
      <c r="Z247">
        <v>47.153039679622502</v>
      </c>
      <c r="AA247">
        <v>1044.63011928732</v>
      </c>
      <c r="AB247">
        <v>37.4739433341271</v>
      </c>
      <c r="AC247">
        <v>100</v>
      </c>
      <c r="AD247" t="s">
        <v>33</v>
      </c>
    </row>
    <row r="248" spans="1:30" x14ac:dyDescent="0.3">
      <c r="A248">
        <v>247</v>
      </c>
      <c r="B248">
        <v>0</v>
      </c>
      <c r="C248" t="s">
        <v>29</v>
      </c>
      <c r="D248" t="s">
        <v>928</v>
      </c>
      <c r="E248" t="s">
        <v>929</v>
      </c>
      <c r="F248" t="s">
        <v>928</v>
      </c>
      <c r="G248" t="s">
        <v>930</v>
      </c>
      <c r="I248">
        <v>4</v>
      </c>
      <c r="J248">
        <v>40.31</v>
      </c>
      <c r="K248">
        <v>40</v>
      </c>
      <c r="L248">
        <v>40.31</v>
      </c>
      <c r="M248">
        <v>87.5</v>
      </c>
      <c r="N248">
        <v>14</v>
      </c>
      <c r="O248">
        <v>14</v>
      </c>
      <c r="P248">
        <v>14</v>
      </c>
      <c r="Q248">
        <v>14</v>
      </c>
      <c r="R248">
        <v>34</v>
      </c>
      <c r="S248">
        <v>28</v>
      </c>
      <c r="T248">
        <v>0.1</v>
      </c>
      <c r="U248">
        <v>1.1951460202347</v>
      </c>
      <c r="V248">
        <v>0.111387496746265</v>
      </c>
      <c r="W248">
        <v>1.33124323440204</v>
      </c>
      <c r="X248">
        <v>1113.8749674626499</v>
      </c>
      <c r="Y248">
        <v>13312.432344020401</v>
      </c>
      <c r="Z248">
        <v>54.163952158303204</v>
      </c>
      <c r="AA248">
        <v>647.33831862178795</v>
      </c>
      <c r="AB248">
        <v>35.914400952259903</v>
      </c>
      <c r="AC248">
        <v>100</v>
      </c>
      <c r="AD248" t="s">
        <v>33</v>
      </c>
    </row>
    <row r="249" spans="1:30" x14ac:dyDescent="0.3">
      <c r="A249">
        <v>248</v>
      </c>
      <c r="B249">
        <v>0</v>
      </c>
      <c r="C249" t="s">
        <v>29</v>
      </c>
      <c r="D249" t="s">
        <v>931</v>
      </c>
      <c r="E249" t="s">
        <v>932</v>
      </c>
      <c r="F249" t="s">
        <v>931</v>
      </c>
      <c r="G249" t="s">
        <v>933</v>
      </c>
      <c r="I249">
        <v>1</v>
      </c>
      <c r="J249">
        <v>75.599999999999994</v>
      </c>
      <c r="K249">
        <v>67.459999999999994</v>
      </c>
      <c r="L249">
        <v>75.599999999999994</v>
      </c>
      <c r="M249">
        <v>87.56</v>
      </c>
      <c r="N249">
        <v>14</v>
      </c>
      <c r="O249">
        <v>13</v>
      </c>
      <c r="P249">
        <v>13</v>
      </c>
      <c r="Q249">
        <v>12</v>
      </c>
      <c r="R249">
        <v>32</v>
      </c>
      <c r="S249">
        <v>27</v>
      </c>
      <c r="T249">
        <v>0.14754098360655701</v>
      </c>
      <c r="U249">
        <v>2.0302710828663901</v>
      </c>
      <c r="V249">
        <v>0.16434220831416099</v>
      </c>
      <c r="W249">
        <v>2.2614681363681601</v>
      </c>
      <c r="X249">
        <v>1643.4220831416101</v>
      </c>
      <c r="Y249">
        <v>22614.6813636816</v>
      </c>
      <c r="Z249">
        <v>79.914027774545701</v>
      </c>
      <c r="AA249">
        <v>1099.67505800762</v>
      </c>
      <c r="AB249">
        <v>22.728133167274901</v>
      </c>
      <c r="AC249">
        <v>100</v>
      </c>
      <c r="AD249" t="s">
        <v>33</v>
      </c>
    </row>
    <row r="250" spans="1:30" x14ac:dyDescent="0.3">
      <c r="A250">
        <v>249</v>
      </c>
      <c r="B250">
        <v>0</v>
      </c>
      <c r="C250" t="s">
        <v>29</v>
      </c>
      <c r="D250" t="s">
        <v>934</v>
      </c>
      <c r="E250" t="s">
        <v>935</v>
      </c>
      <c r="F250" t="s">
        <v>934</v>
      </c>
      <c r="G250" t="s">
        <v>936</v>
      </c>
      <c r="I250">
        <v>2</v>
      </c>
      <c r="J250">
        <v>48.98</v>
      </c>
      <c r="K250">
        <v>48.98</v>
      </c>
      <c r="L250">
        <v>55.92</v>
      </c>
      <c r="M250">
        <v>77.55</v>
      </c>
      <c r="N250">
        <v>14</v>
      </c>
      <c r="O250">
        <v>12</v>
      </c>
      <c r="P250">
        <v>11</v>
      </c>
      <c r="Q250">
        <v>9</v>
      </c>
      <c r="R250">
        <v>31</v>
      </c>
      <c r="S250">
        <v>26</v>
      </c>
      <c r="T250">
        <v>9.0697674418604601E-2</v>
      </c>
      <c r="U250">
        <v>1.4383540982688201</v>
      </c>
      <c r="V250">
        <v>0.101025869141961</v>
      </c>
      <c r="W250">
        <v>1.6021466244089599</v>
      </c>
      <c r="X250">
        <v>1010.25869141961</v>
      </c>
      <c r="Y250">
        <v>16021.466244089601</v>
      </c>
      <c r="Z250">
        <v>49.125444980786597</v>
      </c>
      <c r="AA250">
        <v>779.06942565332201</v>
      </c>
      <c r="AB250">
        <v>27.746766754682</v>
      </c>
      <c r="AC250">
        <v>100</v>
      </c>
      <c r="AD250" t="s">
        <v>33</v>
      </c>
    </row>
    <row r="251" spans="1:30" x14ac:dyDescent="0.3">
      <c r="A251">
        <v>250</v>
      </c>
      <c r="B251">
        <v>0</v>
      </c>
      <c r="C251" t="s">
        <v>29</v>
      </c>
      <c r="D251" t="s">
        <v>937</v>
      </c>
      <c r="E251" t="s">
        <v>938</v>
      </c>
      <c r="F251" t="s">
        <v>937</v>
      </c>
      <c r="G251" t="s">
        <v>939</v>
      </c>
      <c r="I251">
        <v>19</v>
      </c>
      <c r="J251">
        <v>36.270000000000003</v>
      </c>
      <c r="K251">
        <v>36.270000000000003</v>
      </c>
      <c r="L251">
        <v>50</v>
      </c>
      <c r="M251">
        <v>71.08</v>
      </c>
      <c r="N251">
        <v>14</v>
      </c>
      <c r="O251">
        <v>11</v>
      </c>
      <c r="P251">
        <v>14</v>
      </c>
      <c r="Q251">
        <v>11</v>
      </c>
      <c r="R251">
        <v>31</v>
      </c>
      <c r="S251">
        <v>26</v>
      </c>
      <c r="T251">
        <v>0.15116279069767399</v>
      </c>
      <c r="U251">
        <v>1.15443469003188</v>
      </c>
      <c r="V251">
        <v>0.168376448569935</v>
      </c>
      <c r="W251">
        <v>1.28589590279701</v>
      </c>
      <c r="X251">
        <v>1683.76448569935</v>
      </c>
      <c r="Y251">
        <v>12858.959027970101</v>
      </c>
      <c r="Z251">
        <v>81.875741634644399</v>
      </c>
      <c r="AA251">
        <v>625.28745320772498</v>
      </c>
      <c r="AB251">
        <v>22.862052370249501</v>
      </c>
      <c r="AC251">
        <v>100</v>
      </c>
      <c r="AD251" t="s">
        <v>33</v>
      </c>
    </row>
    <row r="252" spans="1:30" x14ac:dyDescent="0.3">
      <c r="A252">
        <v>251</v>
      </c>
      <c r="B252">
        <v>0</v>
      </c>
      <c r="C252" t="s">
        <v>43</v>
      </c>
      <c r="D252" t="s">
        <v>940</v>
      </c>
      <c r="E252" t="s">
        <v>941</v>
      </c>
      <c r="F252" t="s">
        <v>942</v>
      </c>
      <c r="G252" t="s">
        <v>943</v>
      </c>
      <c r="H252" t="s">
        <v>944</v>
      </c>
      <c r="I252">
        <v>12</v>
      </c>
      <c r="J252">
        <v>39.71</v>
      </c>
      <c r="K252">
        <v>39.71</v>
      </c>
      <c r="L252">
        <v>47.71</v>
      </c>
      <c r="M252">
        <v>66.86</v>
      </c>
      <c r="N252">
        <v>14</v>
      </c>
      <c r="O252">
        <v>12</v>
      </c>
      <c r="P252">
        <v>14</v>
      </c>
      <c r="Q252">
        <v>12</v>
      </c>
      <c r="R252">
        <v>31</v>
      </c>
      <c r="S252">
        <v>25</v>
      </c>
      <c r="T252">
        <v>8.6805555555555497E-2</v>
      </c>
      <c r="U252">
        <v>1.4383540982688201</v>
      </c>
      <c r="V252">
        <v>9.6690535370021702E-2</v>
      </c>
      <c r="W252">
        <v>1.6021466244089599</v>
      </c>
      <c r="X252">
        <v>966.90535370021701</v>
      </c>
      <c r="Y252">
        <v>16021.466244089601</v>
      </c>
      <c r="Z252">
        <v>47.017319581860399</v>
      </c>
      <c r="AA252">
        <v>779.06942565332201</v>
      </c>
      <c r="AB252">
        <v>38.413974175786898</v>
      </c>
      <c r="AC252">
        <v>100</v>
      </c>
      <c r="AD252" t="s">
        <v>33</v>
      </c>
    </row>
    <row r="253" spans="1:30" x14ac:dyDescent="0.3">
      <c r="A253">
        <v>252</v>
      </c>
      <c r="B253">
        <v>0</v>
      </c>
      <c r="C253" t="s">
        <v>29</v>
      </c>
      <c r="D253" t="s">
        <v>945</v>
      </c>
      <c r="E253" t="s">
        <v>946</v>
      </c>
      <c r="F253" t="s">
        <v>945</v>
      </c>
      <c r="G253" t="s">
        <v>947</v>
      </c>
      <c r="I253">
        <v>14</v>
      </c>
      <c r="J253">
        <v>55.35</v>
      </c>
      <c r="K253">
        <v>43.71</v>
      </c>
      <c r="L253">
        <v>55.35</v>
      </c>
      <c r="M253">
        <v>86.16</v>
      </c>
      <c r="N253">
        <v>14</v>
      </c>
      <c r="O253">
        <v>14</v>
      </c>
      <c r="P253">
        <v>14</v>
      </c>
      <c r="Q253">
        <v>14</v>
      </c>
      <c r="R253">
        <v>30</v>
      </c>
      <c r="S253">
        <v>26</v>
      </c>
      <c r="T253">
        <v>9.4890510948905105E-2</v>
      </c>
      <c r="U253">
        <v>1.0469682718075199</v>
      </c>
      <c r="V253">
        <v>0.105696164795725</v>
      </c>
      <c r="W253">
        <v>1.1661917496940299</v>
      </c>
      <c r="X253">
        <v>1056.9616479572501</v>
      </c>
      <c r="Y253">
        <v>11661.917496940299</v>
      </c>
      <c r="Z253">
        <v>51.396450953134398</v>
      </c>
      <c r="AA253">
        <v>567.07939385443899</v>
      </c>
      <c r="AB253">
        <v>35.532166410530301</v>
      </c>
      <c r="AC253">
        <v>100</v>
      </c>
      <c r="AD253" t="s">
        <v>33</v>
      </c>
    </row>
    <row r="254" spans="1:30" x14ac:dyDescent="0.3">
      <c r="A254">
        <v>253</v>
      </c>
      <c r="B254">
        <v>0</v>
      </c>
      <c r="C254" t="s">
        <v>29</v>
      </c>
      <c r="D254" t="s">
        <v>948</v>
      </c>
      <c r="E254" t="s">
        <v>949</v>
      </c>
      <c r="F254" t="s">
        <v>948</v>
      </c>
      <c r="G254" t="s">
        <v>950</v>
      </c>
      <c r="I254">
        <v>10</v>
      </c>
      <c r="J254">
        <v>59.86</v>
      </c>
      <c r="K254">
        <v>59.86</v>
      </c>
      <c r="L254">
        <v>72.66</v>
      </c>
      <c r="M254">
        <v>87.89</v>
      </c>
      <c r="N254">
        <v>14</v>
      </c>
      <c r="O254">
        <v>11</v>
      </c>
      <c r="P254">
        <v>13</v>
      </c>
      <c r="Q254">
        <v>10</v>
      </c>
      <c r="R254">
        <v>30</v>
      </c>
      <c r="S254">
        <v>25</v>
      </c>
      <c r="T254">
        <v>9.8425196850393706E-2</v>
      </c>
      <c r="U254">
        <v>1.02094993819107</v>
      </c>
      <c r="V254">
        <v>0.10963336293923701</v>
      </c>
      <c r="W254">
        <v>1.13721057918358</v>
      </c>
      <c r="X254">
        <v>1096.3336293923701</v>
      </c>
      <c r="Y254">
        <v>11372.1057918358</v>
      </c>
      <c r="Z254">
        <v>53.310976533762997</v>
      </c>
      <c r="AA254">
        <v>552.98683608204203</v>
      </c>
      <c r="AB254">
        <v>32.639155404615501</v>
      </c>
      <c r="AC254">
        <v>100</v>
      </c>
      <c r="AD254" t="s">
        <v>33</v>
      </c>
    </row>
    <row r="255" spans="1:30" x14ac:dyDescent="0.3">
      <c r="A255">
        <v>254</v>
      </c>
      <c r="B255">
        <v>0</v>
      </c>
      <c r="C255" t="s">
        <v>29</v>
      </c>
      <c r="D255" t="s">
        <v>951</v>
      </c>
      <c r="E255" t="s">
        <v>952</v>
      </c>
      <c r="F255" t="s">
        <v>951</v>
      </c>
      <c r="G255" t="s">
        <v>953</v>
      </c>
      <c r="I255">
        <v>4</v>
      </c>
      <c r="J255">
        <v>37.32</v>
      </c>
      <c r="K255">
        <v>37.32</v>
      </c>
      <c r="L255">
        <v>49.28</v>
      </c>
      <c r="M255">
        <v>78.47</v>
      </c>
      <c r="N255">
        <v>14</v>
      </c>
      <c r="O255">
        <v>12</v>
      </c>
      <c r="P255">
        <v>11</v>
      </c>
      <c r="Q255">
        <v>9</v>
      </c>
      <c r="R255">
        <v>30</v>
      </c>
      <c r="S255">
        <v>28</v>
      </c>
      <c r="T255">
        <v>0.142276422764227</v>
      </c>
      <c r="U255">
        <v>0.82334800086844095</v>
      </c>
      <c r="V255">
        <v>0.15847814577720601</v>
      </c>
      <c r="W255">
        <v>0.91710672767777301</v>
      </c>
      <c r="X255">
        <v>1584.7814577720601</v>
      </c>
      <c r="Y255">
        <v>9171.0672767777305</v>
      </c>
      <c r="Z255">
        <v>77.062533558561498</v>
      </c>
      <c r="AA255">
        <v>445.95781728672802</v>
      </c>
      <c r="AB255">
        <v>24.018725847804099</v>
      </c>
      <c r="AC255">
        <v>100</v>
      </c>
      <c r="AD255" t="s">
        <v>33</v>
      </c>
    </row>
    <row r="256" spans="1:30" x14ac:dyDescent="0.3">
      <c r="A256">
        <v>255</v>
      </c>
      <c r="B256">
        <v>0</v>
      </c>
      <c r="C256" t="s">
        <v>29</v>
      </c>
      <c r="D256" t="s">
        <v>954</v>
      </c>
      <c r="E256" t="s">
        <v>955</v>
      </c>
      <c r="F256" t="s">
        <v>954</v>
      </c>
      <c r="G256" t="s">
        <v>956</v>
      </c>
      <c r="I256">
        <v>2</v>
      </c>
      <c r="J256">
        <v>42.58</v>
      </c>
      <c r="K256">
        <v>42.58</v>
      </c>
      <c r="L256">
        <v>47.37</v>
      </c>
      <c r="M256">
        <v>66.27</v>
      </c>
      <c r="N256">
        <v>14</v>
      </c>
      <c r="O256">
        <v>12</v>
      </c>
      <c r="P256">
        <v>12</v>
      </c>
      <c r="Q256">
        <v>10</v>
      </c>
      <c r="R256">
        <v>28</v>
      </c>
      <c r="S256">
        <v>22</v>
      </c>
      <c r="T256">
        <v>7.1895424836601302E-2</v>
      </c>
      <c r="U256">
        <v>0.84784979742229005</v>
      </c>
      <c r="V256">
        <v>8.0082514000582694E-2</v>
      </c>
      <c r="W256">
        <v>0.94439866551696905</v>
      </c>
      <c r="X256">
        <v>800.82514000582705</v>
      </c>
      <c r="Y256">
        <v>9443.9866551696905</v>
      </c>
      <c r="Z256">
        <v>38.941403512505602</v>
      </c>
      <c r="AA256">
        <v>459.22895865008002</v>
      </c>
      <c r="AB256">
        <v>47.340981379514197</v>
      </c>
      <c r="AC256">
        <v>100</v>
      </c>
      <c r="AD256" t="s">
        <v>33</v>
      </c>
    </row>
    <row r="257" spans="1:30" x14ac:dyDescent="0.3">
      <c r="A257">
        <v>256</v>
      </c>
      <c r="B257">
        <v>0</v>
      </c>
      <c r="C257" t="s">
        <v>29</v>
      </c>
      <c r="D257" t="s">
        <v>957</v>
      </c>
      <c r="E257" t="s">
        <v>958</v>
      </c>
      <c r="F257" t="s">
        <v>957</v>
      </c>
      <c r="G257" t="s">
        <v>959</v>
      </c>
      <c r="I257">
        <v>20</v>
      </c>
      <c r="J257">
        <v>28.11</v>
      </c>
      <c r="K257">
        <v>25.25</v>
      </c>
      <c r="L257">
        <v>31.99</v>
      </c>
      <c r="M257">
        <v>75.08</v>
      </c>
      <c r="N257">
        <v>14</v>
      </c>
      <c r="O257">
        <v>13</v>
      </c>
      <c r="P257">
        <v>14</v>
      </c>
      <c r="Q257">
        <v>13</v>
      </c>
      <c r="R257">
        <v>27</v>
      </c>
      <c r="S257">
        <v>26</v>
      </c>
      <c r="T257">
        <v>5.1896207584830302E-2</v>
      </c>
      <c r="U257">
        <v>0.374984721257206</v>
      </c>
      <c r="V257">
        <v>5.7805886534987798E-2</v>
      </c>
      <c r="W257">
        <v>0.41768609418936198</v>
      </c>
      <c r="X257">
        <v>578.05886534987803</v>
      </c>
      <c r="Y257">
        <v>4176.8609418936203</v>
      </c>
      <c r="Z257">
        <v>28.1090370482212</v>
      </c>
      <c r="AA257">
        <v>203.1065450227</v>
      </c>
      <c r="AB257">
        <v>66.008716951084295</v>
      </c>
      <c r="AC257">
        <v>100</v>
      </c>
      <c r="AD257" t="s">
        <v>33</v>
      </c>
    </row>
    <row r="258" spans="1:30" x14ac:dyDescent="0.3">
      <c r="A258">
        <v>257</v>
      </c>
      <c r="B258">
        <v>0</v>
      </c>
      <c r="C258" t="s">
        <v>29</v>
      </c>
      <c r="D258" t="s">
        <v>960</v>
      </c>
      <c r="E258" t="s">
        <v>961</v>
      </c>
      <c r="F258" t="s">
        <v>960</v>
      </c>
      <c r="G258" t="s">
        <v>962</v>
      </c>
      <c r="I258">
        <v>11</v>
      </c>
      <c r="J258">
        <v>13.97</v>
      </c>
      <c r="K258">
        <v>11.95</v>
      </c>
      <c r="L258">
        <v>15.7</v>
      </c>
      <c r="M258">
        <v>56.55</v>
      </c>
      <c r="N258">
        <v>14</v>
      </c>
      <c r="O258">
        <v>12</v>
      </c>
      <c r="P258">
        <v>13</v>
      </c>
      <c r="Q258">
        <v>11</v>
      </c>
      <c r="R258">
        <v>26</v>
      </c>
      <c r="S258">
        <v>22</v>
      </c>
      <c r="T258">
        <v>3.2983508245877001E-2</v>
      </c>
      <c r="U258">
        <v>0.37382379588326198</v>
      </c>
      <c r="V258">
        <v>3.6739504174180301E-2</v>
      </c>
      <c r="W258">
        <v>0.41639296847623303</v>
      </c>
      <c r="X258">
        <v>367.39504174180303</v>
      </c>
      <c r="Y258">
        <v>4163.92968476234</v>
      </c>
      <c r="Z258">
        <v>17.8651716264268</v>
      </c>
      <c r="AA258">
        <v>202.477741958563</v>
      </c>
      <c r="AB258">
        <v>119.439870334218</v>
      </c>
      <c r="AC258">
        <v>100</v>
      </c>
      <c r="AD258" t="s">
        <v>33</v>
      </c>
    </row>
    <row r="259" spans="1:30" x14ac:dyDescent="0.3">
      <c r="A259">
        <v>258</v>
      </c>
      <c r="B259">
        <v>0</v>
      </c>
      <c r="C259" t="s">
        <v>43</v>
      </c>
      <c r="D259" t="s">
        <v>963</v>
      </c>
      <c r="E259" t="s">
        <v>964</v>
      </c>
      <c r="F259" t="s">
        <v>965</v>
      </c>
      <c r="G259" t="s">
        <v>966</v>
      </c>
      <c r="H259" t="s">
        <v>967</v>
      </c>
      <c r="I259">
        <v>3</v>
      </c>
      <c r="J259">
        <v>22.22</v>
      </c>
      <c r="K259">
        <v>19.34</v>
      </c>
      <c r="L259">
        <v>26.41</v>
      </c>
      <c r="M259">
        <v>73.88</v>
      </c>
      <c r="N259">
        <v>14</v>
      </c>
      <c r="O259">
        <v>12</v>
      </c>
      <c r="P259">
        <v>14</v>
      </c>
      <c r="Q259">
        <v>12</v>
      </c>
      <c r="R259">
        <v>26</v>
      </c>
      <c r="S259">
        <v>17</v>
      </c>
      <c r="T259">
        <v>3.1657355679702001E-2</v>
      </c>
      <c r="U259">
        <v>0.41872667411659598</v>
      </c>
      <c r="V259">
        <v>3.5262336027681598E-2</v>
      </c>
      <c r="W259">
        <v>0.46640916050736703</v>
      </c>
      <c r="X259">
        <v>352.62336027681602</v>
      </c>
      <c r="Y259">
        <v>4664.0916050736696</v>
      </c>
      <c r="Z259">
        <v>17.1468749849377</v>
      </c>
      <c r="AA259">
        <v>226.79891544256699</v>
      </c>
      <c r="AB259">
        <v>76.666956984482695</v>
      </c>
      <c r="AC259">
        <v>100</v>
      </c>
      <c r="AD259" t="s">
        <v>33</v>
      </c>
    </row>
    <row r="260" spans="1:30" x14ac:dyDescent="0.3">
      <c r="A260">
        <v>259</v>
      </c>
      <c r="B260">
        <v>0</v>
      </c>
      <c r="C260" t="s">
        <v>43</v>
      </c>
      <c r="D260" t="s">
        <v>968</v>
      </c>
      <c r="E260" t="s">
        <v>969</v>
      </c>
      <c r="F260" t="s">
        <v>970</v>
      </c>
      <c r="G260" t="s">
        <v>971</v>
      </c>
      <c r="H260" t="s">
        <v>972</v>
      </c>
      <c r="I260">
        <v>11</v>
      </c>
      <c r="J260">
        <v>14.88</v>
      </c>
      <c r="K260">
        <v>13.34</v>
      </c>
      <c r="L260">
        <v>16.32</v>
      </c>
      <c r="M260">
        <v>72.11</v>
      </c>
      <c r="N260">
        <v>14</v>
      </c>
      <c r="O260">
        <v>13</v>
      </c>
      <c r="P260">
        <v>14</v>
      </c>
      <c r="Q260">
        <v>13</v>
      </c>
      <c r="R260">
        <v>23</v>
      </c>
      <c r="S260">
        <v>18</v>
      </c>
      <c r="T260">
        <v>2.4590163934426201E-2</v>
      </c>
      <c r="U260">
        <v>0.30953502048266701</v>
      </c>
      <c r="V260">
        <v>2.7390368052360201E-2</v>
      </c>
      <c r="W260">
        <v>0.34478331086868103</v>
      </c>
      <c r="X260">
        <v>273.90368052360202</v>
      </c>
      <c r="Y260">
        <v>3447.8331086868102</v>
      </c>
      <c r="Z260">
        <v>13.3190046290909</v>
      </c>
      <c r="AA260">
        <v>167.65640040742599</v>
      </c>
      <c r="AB260">
        <v>102.296812957227</v>
      </c>
      <c r="AC260">
        <v>100</v>
      </c>
      <c r="AD260" t="s">
        <v>33</v>
      </c>
    </row>
    <row r="261" spans="1:30" x14ac:dyDescent="0.3">
      <c r="A261">
        <v>260</v>
      </c>
      <c r="B261">
        <v>0</v>
      </c>
      <c r="C261" t="s">
        <v>29</v>
      </c>
      <c r="D261" t="s">
        <v>973</v>
      </c>
      <c r="E261" t="s">
        <v>974</v>
      </c>
      <c r="F261" t="s">
        <v>973</v>
      </c>
      <c r="G261" t="s">
        <v>975</v>
      </c>
      <c r="I261">
        <v>5</v>
      </c>
      <c r="J261">
        <v>13.07</v>
      </c>
      <c r="K261">
        <v>13.07</v>
      </c>
      <c r="L261">
        <v>23.58</v>
      </c>
      <c r="M261">
        <v>68.040000000000006</v>
      </c>
      <c r="N261">
        <v>14</v>
      </c>
      <c r="O261">
        <v>8</v>
      </c>
      <c r="P261">
        <v>13</v>
      </c>
      <c r="Q261">
        <v>8</v>
      </c>
      <c r="R261">
        <v>23</v>
      </c>
      <c r="S261">
        <v>14</v>
      </c>
      <c r="T261">
        <v>2.4299065420560699E-2</v>
      </c>
      <c r="U261">
        <v>0.235816595582411</v>
      </c>
      <c r="V261">
        <v>2.7066120704699902E-2</v>
      </c>
      <c r="W261">
        <v>0.26267020273151098</v>
      </c>
      <c r="X261">
        <v>270.66120704699898</v>
      </c>
      <c r="Y261">
        <v>2626.7020273151102</v>
      </c>
      <c r="Z261">
        <v>13.161334169307301</v>
      </c>
      <c r="AA261">
        <v>127.727588012596</v>
      </c>
      <c r="AB261">
        <v>80.599695314533406</v>
      </c>
      <c r="AC261">
        <v>100</v>
      </c>
      <c r="AD261" t="s">
        <v>33</v>
      </c>
    </row>
    <row r="262" spans="1:30" x14ac:dyDescent="0.3">
      <c r="A262">
        <v>261</v>
      </c>
      <c r="B262">
        <v>0</v>
      </c>
      <c r="C262" t="s">
        <v>29</v>
      </c>
      <c r="D262" t="s">
        <v>976</v>
      </c>
      <c r="E262" t="s">
        <v>977</v>
      </c>
      <c r="F262" t="s">
        <v>976</v>
      </c>
      <c r="G262" t="s">
        <v>978</v>
      </c>
      <c r="I262">
        <v>12</v>
      </c>
      <c r="J262">
        <v>28.41</v>
      </c>
      <c r="K262">
        <v>28.41</v>
      </c>
      <c r="L262">
        <v>31.73</v>
      </c>
      <c r="M262">
        <v>77.239999999999995</v>
      </c>
      <c r="N262">
        <v>14</v>
      </c>
      <c r="O262">
        <v>12</v>
      </c>
      <c r="P262">
        <v>14</v>
      </c>
      <c r="Q262">
        <v>12</v>
      </c>
      <c r="R262">
        <v>22</v>
      </c>
      <c r="S262">
        <v>20</v>
      </c>
      <c r="T262">
        <v>4.3010752688171998E-2</v>
      </c>
      <c r="U262">
        <v>0.43844988828766202</v>
      </c>
      <c r="V262">
        <v>4.7908600751081699E-2</v>
      </c>
      <c r="W262">
        <v>0.48837835505042299</v>
      </c>
      <c r="X262">
        <v>479.08600751081701</v>
      </c>
      <c r="Y262">
        <v>4883.7835505042303</v>
      </c>
      <c r="Z262">
        <v>23.296323508947602</v>
      </c>
      <c r="AA262">
        <v>237.48178773026299</v>
      </c>
      <c r="AB262">
        <v>65.982731747329495</v>
      </c>
      <c r="AC262">
        <v>100</v>
      </c>
      <c r="AD262" t="s">
        <v>33</v>
      </c>
    </row>
    <row r="263" spans="1:30" x14ac:dyDescent="0.3">
      <c r="A263">
        <v>262</v>
      </c>
      <c r="B263">
        <v>0</v>
      </c>
      <c r="C263" t="s">
        <v>29</v>
      </c>
      <c r="D263" t="s">
        <v>979</v>
      </c>
      <c r="E263" t="s">
        <v>980</v>
      </c>
      <c r="F263" t="s">
        <v>979</v>
      </c>
      <c r="G263" t="s">
        <v>981</v>
      </c>
      <c r="I263">
        <v>12</v>
      </c>
      <c r="J263">
        <v>21.12</v>
      </c>
      <c r="K263">
        <v>21.12</v>
      </c>
      <c r="L263">
        <v>21.12</v>
      </c>
      <c r="M263">
        <v>55.9</v>
      </c>
      <c r="N263">
        <v>14</v>
      </c>
      <c r="O263">
        <v>14</v>
      </c>
      <c r="P263">
        <v>8</v>
      </c>
      <c r="Q263">
        <v>8</v>
      </c>
      <c r="R263">
        <v>21</v>
      </c>
      <c r="S263">
        <v>20</v>
      </c>
      <c r="T263">
        <v>3.9826839826839801E-2</v>
      </c>
      <c r="U263">
        <v>0.62975083462064396</v>
      </c>
      <c r="V263">
        <v>4.4362119916261399E-2</v>
      </c>
      <c r="W263">
        <v>0.701463690422647</v>
      </c>
      <c r="X263">
        <v>443.621199162614</v>
      </c>
      <c r="Y263">
        <v>7014.6369042264696</v>
      </c>
      <c r="Z263">
        <v>21.5717904699735</v>
      </c>
      <c r="AA263">
        <v>341.09794078044098</v>
      </c>
      <c r="AB263">
        <v>65.999000872103906</v>
      </c>
      <c r="AC263">
        <v>100</v>
      </c>
      <c r="AD263" t="s">
        <v>33</v>
      </c>
    </row>
    <row r="264" spans="1:30" x14ac:dyDescent="0.3">
      <c r="A264">
        <v>263</v>
      </c>
      <c r="B264">
        <v>0</v>
      </c>
      <c r="C264" t="s">
        <v>29</v>
      </c>
      <c r="D264" t="s">
        <v>982</v>
      </c>
      <c r="E264" t="s">
        <v>983</v>
      </c>
      <c r="F264" t="s">
        <v>982</v>
      </c>
      <c r="G264" t="s">
        <v>984</v>
      </c>
      <c r="I264">
        <v>16</v>
      </c>
      <c r="J264">
        <v>16.73</v>
      </c>
      <c r="K264">
        <v>16.73</v>
      </c>
      <c r="L264">
        <v>19.66</v>
      </c>
      <c r="M264">
        <v>67.28</v>
      </c>
      <c r="N264">
        <v>14</v>
      </c>
      <c r="O264">
        <v>12</v>
      </c>
      <c r="P264">
        <v>2</v>
      </c>
      <c r="Q264">
        <v>2</v>
      </c>
      <c r="R264">
        <v>21</v>
      </c>
      <c r="S264">
        <v>19</v>
      </c>
      <c r="T264">
        <v>3.0254777070063601E-2</v>
      </c>
      <c r="U264">
        <v>0.34596032415536399</v>
      </c>
      <c r="V264">
        <v>3.3700038824506902E-2</v>
      </c>
      <c r="W264">
        <v>0.385356544811924</v>
      </c>
      <c r="X264">
        <v>337.00038824506902</v>
      </c>
      <c r="Y264">
        <v>3853.56544811924</v>
      </c>
      <c r="Z264">
        <v>16.387182977830498</v>
      </c>
      <c r="AA264">
        <v>187.38578446222201</v>
      </c>
      <c r="AB264">
        <v>93.429621849461398</v>
      </c>
      <c r="AC264">
        <v>100</v>
      </c>
      <c r="AD264" t="s">
        <v>33</v>
      </c>
    </row>
    <row r="265" spans="1:30" x14ac:dyDescent="0.3">
      <c r="A265">
        <v>264</v>
      </c>
      <c r="B265">
        <v>0</v>
      </c>
      <c r="C265" t="s">
        <v>43</v>
      </c>
      <c r="D265" t="s">
        <v>985</v>
      </c>
      <c r="E265" t="s">
        <v>986</v>
      </c>
      <c r="F265" t="s">
        <v>987</v>
      </c>
      <c r="G265" t="s">
        <v>988</v>
      </c>
      <c r="H265" t="s">
        <v>989</v>
      </c>
      <c r="I265">
        <v>4</v>
      </c>
      <c r="J265">
        <v>14.24</v>
      </c>
      <c r="K265">
        <v>14.24</v>
      </c>
      <c r="L265">
        <v>21.41</v>
      </c>
      <c r="M265">
        <v>58.84</v>
      </c>
      <c r="N265">
        <v>14</v>
      </c>
      <c r="O265">
        <v>11</v>
      </c>
      <c r="P265">
        <v>14</v>
      </c>
      <c r="Q265">
        <v>11</v>
      </c>
      <c r="R265">
        <v>20</v>
      </c>
      <c r="S265">
        <v>16</v>
      </c>
      <c r="T265">
        <v>2.4691358024691301E-2</v>
      </c>
      <c r="U265">
        <v>0.32092792325305303</v>
      </c>
      <c r="V265">
        <v>2.7503085616361701E-2</v>
      </c>
      <c r="W265">
        <v>0.35747358007135099</v>
      </c>
      <c r="X265">
        <v>275.03085616361699</v>
      </c>
      <c r="Y265">
        <v>3574.7358007135099</v>
      </c>
      <c r="Z265">
        <v>13.373815347729099</v>
      </c>
      <c r="AA265">
        <v>173.82724681342</v>
      </c>
      <c r="AB265">
        <v>107.828055212995</v>
      </c>
      <c r="AC265">
        <v>100</v>
      </c>
      <c r="AD265" t="s">
        <v>33</v>
      </c>
    </row>
    <row r="266" spans="1:30" x14ac:dyDescent="0.3">
      <c r="A266">
        <v>265</v>
      </c>
      <c r="B266">
        <v>0</v>
      </c>
      <c r="C266" t="s">
        <v>43</v>
      </c>
      <c r="D266" t="s">
        <v>990</v>
      </c>
      <c r="E266" t="s">
        <v>991</v>
      </c>
      <c r="F266" t="s">
        <v>992</v>
      </c>
      <c r="G266" t="s">
        <v>993</v>
      </c>
      <c r="H266" t="s">
        <v>994</v>
      </c>
      <c r="I266">
        <v>6</v>
      </c>
      <c r="J266">
        <v>42.06</v>
      </c>
      <c r="K266">
        <v>42.06</v>
      </c>
      <c r="L266">
        <v>42.06</v>
      </c>
      <c r="M266">
        <v>78.569999999999993</v>
      </c>
      <c r="N266">
        <v>13</v>
      </c>
      <c r="O266">
        <v>12</v>
      </c>
      <c r="P266">
        <v>3</v>
      </c>
      <c r="Q266">
        <v>3</v>
      </c>
      <c r="R266">
        <v>91</v>
      </c>
      <c r="S266">
        <v>83</v>
      </c>
      <c r="T266">
        <v>0.67676767676767602</v>
      </c>
      <c r="U266">
        <v>1.6826957952797199</v>
      </c>
      <c r="V266">
        <v>0.75383457393936903</v>
      </c>
      <c r="W266">
        <v>1.8743127242167399</v>
      </c>
      <c r="X266">
        <v>7538.3457393936897</v>
      </c>
      <c r="Y266">
        <v>18743.1272421674</v>
      </c>
      <c r="Z266">
        <v>366.564120667304</v>
      </c>
      <c r="AA266">
        <v>911.41454552509003</v>
      </c>
      <c r="AB266">
        <v>13.8815625815503</v>
      </c>
      <c r="AC266">
        <v>100</v>
      </c>
      <c r="AD266" t="s">
        <v>33</v>
      </c>
    </row>
    <row r="267" spans="1:30" x14ac:dyDescent="0.3">
      <c r="A267">
        <v>266</v>
      </c>
      <c r="B267">
        <v>0</v>
      </c>
      <c r="C267" t="s">
        <v>43</v>
      </c>
      <c r="D267" t="s">
        <v>995</v>
      </c>
      <c r="E267" t="s">
        <v>996</v>
      </c>
      <c r="F267" t="s">
        <v>997</v>
      </c>
      <c r="G267" t="s">
        <v>998</v>
      </c>
      <c r="H267" t="s">
        <v>999</v>
      </c>
      <c r="I267">
        <v>4</v>
      </c>
      <c r="J267">
        <v>30.7</v>
      </c>
      <c r="K267">
        <v>28.45</v>
      </c>
      <c r="L267">
        <v>30.99</v>
      </c>
      <c r="M267">
        <v>52.39</v>
      </c>
      <c r="N267">
        <v>13</v>
      </c>
      <c r="O267">
        <v>12</v>
      </c>
      <c r="P267">
        <v>11</v>
      </c>
      <c r="Q267">
        <v>10</v>
      </c>
      <c r="R267">
        <v>41</v>
      </c>
      <c r="S267">
        <v>34</v>
      </c>
      <c r="T267">
        <v>0.16129032258064499</v>
      </c>
      <c r="U267">
        <v>0.82334800086844095</v>
      </c>
      <c r="V267">
        <v>0.17965725281655601</v>
      </c>
      <c r="W267">
        <v>0.91710672767777301</v>
      </c>
      <c r="X267">
        <v>1796.57252816556</v>
      </c>
      <c r="Y267">
        <v>9171.0672767777305</v>
      </c>
      <c r="Z267">
        <v>87.361213158553596</v>
      </c>
      <c r="AA267">
        <v>445.95781728672802</v>
      </c>
      <c r="AB267">
        <v>38.410302589921102</v>
      </c>
      <c r="AC267">
        <v>100</v>
      </c>
      <c r="AD267" t="s">
        <v>33</v>
      </c>
    </row>
    <row r="268" spans="1:30" x14ac:dyDescent="0.3">
      <c r="A268">
        <v>267</v>
      </c>
      <c r="B268">
        <v>0</v>
      </c>
      <c r="C268" t="s">
        <v>29</v>
      </c>
      <c r="D268" t="s">
        <v>1000</v>
      </c>
      <c r="E268" t="s">
        <v>1001</v>
      </c>
      <c r="F268" t="s">
        <v>1000</v>
      </c>
      <c r="G268" t="s">
        <v>1002</v>
      </c>
      <c r="I268">
        <v>19</v>
      </c>
      <c r="J268">
        <v>39.33</v>
      </c>
      <c r="K268">
        <v>33.57</v>
      </c>
      <c r="L268">
        <v>39.33</v>
      </c>
      <c r="M268">
        <v>67.150000000000006</v>
      </c>
      <c r="N268">
        <v>13</v>
      </c>
      <c r="O268">
        <v>13</v>
      </c>
      <c r="P268">
        <v>13</v>
      </c>
      <c r="Q268">
        <v>13</v>
      </c>
      <c r="R268">
        <v>40</v>
      </c>
      <c r="S268">
        <v>37</v>
      </c>
      <c r="T268">
        <v>0.12012987012987</v>
      </c>
      <c r="U268">
        <v>0.94486243893736199</v>
      </c>
      <c r="V268">
        <v>0.133809655182201</v>
      </c>
      <c r="W268">
        <v>1.05245861842803</v>
      </c>
      <c r="X268">
        <v>1338.09655182201</v>
      </c>
      <c r="Y268">
        <v>10524.586184280301</v>
      </c>
      <c r="Z268">
        <v>65.067085384974604</v>
      </c>
      <c r="AA268">
        <v>511.77483938781</v>
      </c>
      <c r="AB268">
        <v>48.111824601784001</v>
      </c>
      <c r="AC268">
        <v>100</v>
      </c>
      <c r="AD268" t="s">
        <v>33</v>
      </c>
    </row>
    <row r="269" spans="1:30" x14ac:dyDescent="0.3">
      <c r="A269">
        <v>268</v>
      </c>
      <c r="B269">
        <v>0</v>
      </c>
      <c r="C269" t="s">
        <v>29</v>
      </c>
      <c r="D269" t="s">
        <v>1003</v>
      </c>
      <c r="E269" t="s">
        <v>1004</v>
      </c>
      <c r="F269" t="s">
        <v>1003</v>
      </c>
      <c r="G269" t="s">
        <v>1005</v>
      </c>
      <c r="I269">
        <v>1</v>
      </c>
      <c r="J269">
        <v>59.26</v>
      </c>
      <c r="K269">
        <v>59.26</v>
      </c>
      <c r="L269">
        <v>59.26</v>
      </c>
      <c r="M269">
        <v>60.8</v>
      </c>
      <c r="N269">
        <v>13</v>
      </c>
      <c r="O269">
        <v>13</v>
      </c>
      <c r="P269">
        <v>8</v>
      </c>
      <c r="Q269">
        <v>8</v>
      </c>
      <c r="R269">
        <v>39</v>
      </c>
      <c r="S269">
        <v>36</v>
      </c>
      <c r="T269">
        <v>0.106194690265486</v>
      </c>
      <c r="U269">
        <v>0.86566357857691201</v>
      </c>
      <c r="V269">
        <v>0.118287607164175</v>
      </c>
      <c r="W269">
        <v>0.96424099042095901</v>
      </c>
      <c r="X269">
        <v>1182.8760716417501</v>
      </c>
      <c r="Y269">
        <v>9642.4099042095895</v>
      </c>
      <c r="Z269">
        <v>57.519241230056501</v>
      </c>
      <c r="AA269">
        <v>468.87760655225401</v>
      </c>
      <c r="AB269">
        <v>35.9026755783038</v>
      </c>
      <c r="AC269">
        <v>100</v>
      </c>
      <c r="AD269" t="s">
        <v>33</v>
      </c>
    </row>
    <row r="270" spans="1:30" x14ac:dyDescent="0.3">
      <c r="A270">
        <v>269</v>
      </c>
      <c r="B270">
        <v>0</v>
      </c>
      <c r="C270" t="s">
        <v>29</v>
      </c>
      <c r="D270" t="s">
        <v>1006</v>
      </c>
      <c r="E270" t="s">
        <v>1007</v>
      </c>
      <c r="F270" t="s">
        <v>1006</v>
      </c>
      <c r="G270" t="s">
        <v>1008</v>
      </c>
      <c r="I270">
        <v>6</v>
      </c>
      <c r="J270">
        <v>26.99</v>
      </c>
      <c r="K270">
        <v>26.99</v>
      </c>
      <c r="L270">
        <v>32.299999999999997</v>
      </c>
      <c r="M270">
        <v>74.34</v>
      </c>
      <c r="N270">
        <v>13</v>
      </c>
      <c r="O270">
        <v>11</v>
      </c>
      <c r="P270">
        <v>10</v>
      </c>
      <c r="Q270">
        <v>10</v>
      </c>
      <c r="R270">
        <v>39</v>
      </c>
      <c r="S270">
        <v>36</v>
      </c>
      <c r="T270">
        <v>0.209523809523809</v>
      </c>
      <c r="U270">
        <v>0.53617494667182797</v>
      </c>
      <c r="V270">
        <v>0.23338332651598301</v>
      </c>
      <c r="W270">
        <v>0.59723185127837097</v>
      </c>
      <c r="X270">
        <v>2333.8332651598298</v>
      </c>
      <c r="Y270">
        <v>5972.3185127837096</v>
      </c>
      <c r="Z270">
        <v>113.48637595072999</v>
      </c>
      <c r="AA270">
        <v>290.413541600136</v>
      </c>
      <c r="AB270">
        <v>22.566468280404202</v>
      </c>
      <c r="AC270">
        <v>100</v>
      </c>
      <c r="AD270" t="s">
        <v>33</v>
      </c>
    </row>
    <row r="271" spans="1:30" x14ac:dyDescent="0.3">
      <c r="A271">
        <v>270</v>
      </c>
      <c r="B271">
        <v>0</v>
      </c>
      <c r="C271" t="s">
        <v>29</v>
      </c>
      <c r="D271" t="s">
        <v>1009</v>
      </c>
      <c r="E271" t="s">
        <v>1010</v>
      </c>
      <c r="F271" t="s">
        <v>1009</v>
      </c>
      <c r="G271" t="s">
        <v>1011</v>
      </c>
      <c r="I271">
        <v>1</v>
      </c>
      <c r="J271">
        <v>39.06</v>
      </c>
      <c r="K271">
        <v>39.06</v>
      </c>
      <c r="L271">
        <v>39.06</v>
      </c>
      <c r="M271">
        <v>69.36</v>
      </c>
      <c r="N271">
        <v>13</v>
      </c>
      <c r="O271">
        <v>13</v>
      </c>
      <c r="P271">
        <v>13</v>
      </c>
      <c r="Q271">
        <v>13</v>
      </c>
      <c r="R271">
        <v>39</v>
      </c>
      <c r="S271">
        <v>36</v>
      </c>
      <c r="T271">
        <v>0.17475728155339801</v>
      </c>
      <c r="U271">
        <v>0.67547491892334099</v>
      </c>
      <c r="V271">
        <v>0.19465776130415199</v>
      </c>
      <c r="W271">
        <v>0.75239460333757302</v>
      </c>
      <c r="X271">
        <v>1946.57761304152</v>
      </c>
      <c r="Y271">
        <v>7523.9460333757297</v>
      </c>
      <c r="Z271">
        <v>94.6554503737338</v>
      </c>
      <c r="AA271">
        <v>365.86391192697602</v>
      </c>
      <c r="AB271">
        <v>34.340694115385503</v>
      </c>
      <c r="AC271">
        <v>100</v>
      </c>
      <c r="AD271" t="s">
        <v>33</v>
      </c>
    </row>
    <row r="272" spans="1:30" x14ac:dyDescent="0.3">
      <c r="A272">
        <v>271</v>
      </c>
      <c r="B272">
        <v>0</v>
      </c>
      <c r="C272" t="s">
        <v>29</v>
      </c>
      <c r="D272" t="s">
        <v>1012</v>
      </c>
      <c r="E272" t="s">
        <v>1013</v>
      </c>
      <c r="F272" t="s">
        <v>1012</v>
      </c>
      <c r="G272" t="s">
        <v>1014</v>
      </c>
      <c r="I272" t="s">
        <v>1015</v>
      </c>
      <c r="J272">
        <v>42.27</v>
      </c>
      <c r="K272">
        <v>42.27</v>
      </c>
      <c r="L272">
        <v>42.27</v>
      </c>
      <c r="M272">
        <v>77.319999999999993</v>
      </c>
      <c r="N272">
        <v>13</v>
      </c>
      <c r="O272">
        <v>12</v>
      </c>
      <c r="P272">
        <v>13</v>
      </c>
      <c r="Q272">
        <v>12</v>
      </c>
      <c r="R272">
        <v>36</v>
      </c>
      <c r="S272">
        <v>32</v>
      </c>
      <c r="T272">
        <v>0.21333333333333299</v>
      </c>
      <c r="U272">
        <v>0.84784979742229005</v>
      </c>
      <c r="V272">
        <v>0.23762665972536501</v>
      </c>
      <c r="W272">
        <v>0.94439866551696905</v>
      </c>
      <c r="X272">
        <v>2376.2665972536502</v>
      </c>
      <c r="Y272">
        <v>9443.9866551696905</v>
      </c>
      <c r="Z272">
        <v>115.54976460438</v>
      </c>
      <c r="AA272">
        <v>459.22895865008002</v>
      </c>
      <c r="AB272">
        <v>22.577555800253801</v>
      </c>
      <c r="AC272">
        <v>100</v>
      </c>
      <c r="AD272" t="s">
        <v>33</v>
      </c>
    </row>
    <row r="273" spans="1:30" x14ac:dyDescent="0.3">
      <c r="A273">
        <v>272</v>
      </c>
      <c r="B273">
        <v>0</v>
      </c>
      <c r="C273" t="s">
        <v>29</v>
      </c>
      <c r="D273" t="s">
        <v>1016</v>
      </c>
      <c r="E273" t="s">
        <v>1017</v>
      </c>
      <c r="F273" t="s">
        <v>1016</v>
      </c>
      <c r="G273" t="s">
        <v>1018</v>
      </c>
      <c r="I273">
        <v>19</v>
      </c>
      <c r="J273">
        <v>51.52</v>
      </c>
      <c r="K273">
        <v>51.01</v>
      </c>
      <c r="L273">
        <v>66.67</v>
      </c>
      <c r="M273">
        <v>72.73</v>
      </c>
      <c r="N273">
        <v>13</v>
      </c>
      <c r="O273">
        <v>12</v>
      </c>
      <c r="P273">
        <v>7</v>
      </c>
      <c r="Q273">
        <v>7</v>
      </c>
      <c r="R273">
        <v>35</v>
      </c>
      <c r="S273">
        <v>30</v>
      </c>
      <c r="T273">
        <v>0.180555555555555</v>
      </c>
      <c r="U273">
        <v>2.5111917342151302</v>
      </c>
      <c r="V273">
        <v>0.20111631356964499</v>
      </c>
      <c r="W273">
        <v>2.7971536112413502</v>
      </c>
      <c r="X273">
        <v>2011.1631356964499</v>
      </c>
      <c r="Y273">
        <v>27971.536112413502</v>
      </c>
      <c r="Z273">
        <v>97.796024730269707</v>
      </c>
      <c r="AA273">
        <v>1360.16068952354</v>
      </c>
      <c r="AB273">
        <v>21.878237827836301</v>
      </c>
      <c r="AC273">
        <v>100</v>
      </c>
      <c r="AD273" t="s">
        <v>33</v>
      </c>
    </row>
    <row r="274" spans="1:30" x14ac:dyDescent="0.3">
      <c r="A274">
        <v>273</v>
      </c>
      <c r="B274">
        <v>0</v>
      </c>
      <c r="C274" t="s">
        <v>29</v>
      </c>
      <c r="D274" t="s">
        <v>1019</v>
      </c>
      <c r="E274" t="s">
        <v>1020</v>
      </c>
      <c r="F274" t="s">
        <v>1019</v>
      </c>
      <c r="G274" t="s">
        <v>1021</v>
      </c>
      <c r="I274" t="s">
        <v>49</v>
      </c>
      <c r="J274">
        <v>46.23</v>
      </c>
      <c r="K274">
        <v>46.23</v>
      </c>
      <c r="L274">
        <v>50.94</v>
      </c>
      <c r="M274">
        <v>66.67</v>
      </c>
      <c r="N274">
        <v>13</v>
      </c>
      <c r="O274">
        <v>11</v>
      </c>
      <c r="P274">
        <v>1</v>
      </c>
      <c r="Q274">
        <v>1</v>
      </c>
      <c r="R274">
        <v>35</v>
      </c>
      <c r="S274">
        <v>31</v>
      </c>
      <c r="T274">
        <v>0.12916666666666601</v>
      </c>
      <c r="U274">
        <v>0.982883949127071</v>
      </c>
      <c r="V274">
        <v>0.143875516630592</v>
      </c>
      <c r="W274">
        <v>1.0948098268534701</v>
      </c>
      <c r="X274">
        <v>1438.7551663059201</v>
      </c>
      <c r="Y274">
        <v>10948.098268534701</v>
      </c>
      <c r="Z274">
        <v>69.961771537808303</v>
      </c>
      <c r="AA274">
        <v>532.36879197682799</v>
      </c>
      <c r="AB274">
        <v>34.811927769407099</v>
      </c>
      <c r="AC274">
        <v>100</v>
      </c>
      <c r="AD274" t="s">
        <v>33</v>
      </c>
    </row>
    <row r="275" spans="1:30" x14ac:dyDescent="0.3">
      <c r="A275">
        <v>274</v>
      </c>
      <c r="B275">
        <v>0</v>
      </c>
      <c r="C275" t="s">
        <v>29</v>
      </c>
      <c r="D275" t="s">
        <v>1022</v>
      </c>
      <c r="E275" t="s">
        <v>1023</v>
      </c>
      <c r="F275" t="s">
        <v>1022</v>
      </c>
      <c r="G275" t="s">
        <v>1024</v>
      </c>
      <c r="I275">
        <v>1</v>
      </c>
      <c r="J275">
        <v>43.38</v>
      </c>
      <c r="K275">
        <v>43.38</v>
      </c>
      <c r="L275">
        <v>43.38</v>
      </c>
      <c r="M275">
        <v>78.459999999999994</v>
      </c>
      <c r="N275">
        <v>13</v>
      </c>
      <c r="O275">
        <v>13</v>
      </c>
      <c r="P275">
        <v>11</v>
      </c>
      <c r="Q275">
        <v>11</v>
      </c>
      <c r="R275">
        <v>34</v>
      </c>
      <c r="S275">
        <v>29</v>
      </c>
      <c r="T275">
        <v>0.111764705882352</v>
      </c>
      <c r="U275">
        <v>1.29673617633863</v>
      </c>
      <c r="V275">
        <v>0.12449190812817799</v>
      </c>
      <c r="W275">
        <v>1.4444019662268399</v>
      </c>
      <c r="X275">
        <v>1244.9190812817801</v>
      </c>
      <c r="Y275">
        <v>14444.0196622684</v>
      </c>
      <c r="Z275">
        <v>60.536181823985899</v>
      </c>
      <c r="AA275">
        <v>702.36356217146897</v>
      </c>
      <c r="AB275">
        <v>36.5498557587118</v>
      </c>
      <c r="AC275">
        <v>100</v>
      </c>
      <c r="AD275" t="s">
        <v>33</v>
      </c>
    </row>
    <row r="276" spans="1:30" x14ac:dyDescent="0.3">
      <c r="A276">
        <v>275</v>
      </c>
      <c r="B276">
        <v>0</v>
      </c>
      <c r="C276" t="s">
        <v>43</v>
      </c>
      <c r="D276" t="s">
        <v>1025</v>
      </c>
      <c r="E276" t="s">
        <v>1026</v>
      </c>
      <c r="F276" t="s">
        <v>1027</v>
      </c>
      <c r="G276" t="s">
        <v>1028</v>
      </c>
      <c r="H276" t="s">
        <v>1029</v>
      </c>
      <c r="I276">
        <v>17</v>
      </c>
      <c r="J276">
        <v>40.64</v>
      </c>
      <c r="K276">
        <v>35.22</v>
      </c>
      <c r="L276">
        <v>42.61</v>
      </c>
      <c r="M276">
        <v>85.71</v>
      </c>
      <c r="N276">
        <v>13</v>
      </c>
      <c r="O276">
        <v>11</v>
      </c>
      <c r="P276">
        <v>12</v>
      </c>
      <c r="Q276">
        <v>10</v>
      </c>
      <c r="R276">
        <v>32</v>
      </c>
      <c r="S276">
        <v>26</v>
      </c>
      <c r="T276">
        <v>6.8965517241379296E-2</v>
      </c>
      <c r="U276">
        <v>0.53617494667182797</v>
      </c>
      <c r="V276">
        <v>7.6818963273286203E-2</v>
      </c>
      <c r="W276">
        <v>0.59723185127837097</v>
      </c>
      <c r="X276">
        <v>768.18963273286204</v>
      </c>
      <c r="Y276">
        <v>5972.3185127837096</v>
      </c>
      <c r="Z276">
        <v>37.354449764347002</v>
      </c>
      <c r="AA276">
        <v>290.413541600136</v>
      </c>
      <c r="AB276">
        <v>45.597053067031403</v>
      </c>
      <c r="AC276">
        <v>100</v>
      </c>
      <c r="AD276" t="s">
        <v>33</v>
      </c>
    </row>
    <row r="277" spans="1:30" x14ac:dyDescent="0.3">
      <c r="A277">
        <v>276</v>
      </c>
      <c r="B277">
        <v>0</v>
      </c>
      <c r="C277" t="s">
        <v>29</v>
      </c>
      <c r="D277" t="s">
        <v>1030</v>
      </c>
      <c r="E277" t="s">
        <v>1031</v>
      </c>
      <c r="F277" t="s">
        <v>1030</v>
      </c>
      <c r="G277" t="s">
        <v>1032</v>
      </c>
      <c r="I277" t="s">
        <v>49</v>
      </c>
      <c r="J277">
        <v>49</v>
      </c>
      <c r="K277">
        <v>49</v>
      </c>
      <c r="L277">
        <v>49</v>
      </c>
      <c r="M277">
        <v>78</v>
      </c>
      <c r="N277">
        <v>13</v>
      </c>
      <c r="O277">
        <v>12</v>
      </c>
      <c r="P277">
        <v>12</v>
      </c>
      <c r="Q277">
        <v>11</v>
      </c>
      <c r="R277">
        <v>31</v>
      </c>
      <c r="S277">
        <v>26</v>
      </c>
      <c r="T277">
        <v>0.16239316239316201</v>
      </c>
      <c r="U277">
        <v>0.84784979742229005</v>
      </c>
      <c r="V277">
        <v>0.18088567847684001</v>
      </c>
      <c r="W277">
        <v>0.94439866551696905</v>
      </c>
      <c r="X277">
        <v>1808.8567847684001</v>
      </c>
      <c r="Y277">
        <v>9443.9866551696905</v>
      </c>
      <c r="Z277">
        <v>87.958554786988103</v>
      </c>
      <c r="AA277">
        <v>459.22895865008002</v>
      </c>
      <c r="AB277">
        <v>22.9654417810744</v>
      </c>
      <c r="AC277">
        <v>100</v>
      </c>
      <c r="AD277" t="s">
        <v>33</v>
      </c>
    </row>
    <row r="278" spans="1:30" x14ac:dyDescent="0.3">
      <c r="A278">
        <v>277</v>
      </c>
      <c r="B278">
        <v>0</v>
      </c>
      <c r="C278" t="s">
        <v>43</v>
      </c>
      <c r="D278" t="s">
        <v>1033</v>
      </c>
      <c r="E278" t="s">
        <v>1034</v>
      </c>
      <c r="F278" t="s">
        <v>1035</v>
      </c>
      <c r="G278" t="s">
        <v>1036</v>
      </c>
      <c r="H278" t="s">
        <v>1037</v>
      </c>
      <c r="I278">
        <v>19</v>
      </c>
      <c r="J278">
        <v>26.89</v>
      </c>
      <c r="K278">
        <v>20.45</v>
      </c>
      <c r="L278">
        <v>37.119999999999997</v>
      </c>
      <c r="M278">
        <v>41.86</v>
      </c>
      <c r="N278">
        <v>13</v>
      </c>
      <c r="O278">
        <v>11</v>
      </c>
      <c r="P278">
        <v>13</v>
      </c>
      <c r="Q278">
        <v>11</v>
      </c>
      <c r="R278">
        <v>28</v>
      </c>
      <c r="S278">
        <v>22</v>
      </c>
      <c r="T278">
        <v>0.08</v>
      </c>
      <c r="U278">
        <v>0.67683293681100798</v>
      </c>
      <c r="V278">
        <v>8.9109997397012003E-2</v>
      </c>
      <c r="W278">
        <v>0.75390726546801201</v>
      </c>
      <c r="X278">
        <v>891.09997397012</v>
      </c>
      <c r="Y278">
        <v>7539.0726546801197</v>
      </c>
      <c r="Z278">
        <v>43.331161726642598</v>
      </c>
      <c r="AA278">
        <v>366.59946808595299</v>
      </c>
      <c r="AB278">
        <v>59.387821091319601</v>
      </c>
      <c r="AC278">
        <v>100</v>
      </c>
      <c r="AD278" t="s">
        <v>33</v>
      </c>
    </row>
    <row r="279" spans="1:30" x14ac:dyDescent="0.3">
      <c r="A279">
        <v>278</v>
      </c>
      <c r="B279">
        <v>0</v>
      </c>
      <c r="C279" t="s">
        <v>29</v>
      </c>
      <c r="D279" t="s">
        <v>1038</v>
      </c>
      <c r="E279" t="s">
        <v>1039</v>
      </c>
      <c r="F279" t="s">
        <v>1038</v>
      </c>
      <c r="G279" t="s">
        <v>1040</v>
      </c>
      <c r="I279">
        <v>6</v>
      </c>
      <c r="J279">
        <v>40.96</v>
      </c>
      <c r="K279">
        <v>40.96</v>
      </c>
      <c r="L279">
        <v>43.62</v>
      </c>
      <c r="M279">
        <v>73.94</v>
      </c>
      <c r="N279">
        <v>13</v>
      </c>
      <c r="O279">
        <v>12</v>
      </c>
      <c r="P279">
        <v>11</v>
      </c>
      <c r="Q279">
        <v>10</v>
      </c>
      <c r="R279">
        <v>28</v>
      </c>
      <c r="S279">
        <v>23</v>
      </c>
      <c r="T279">
        <v>7.4918566775244305E-2</v>
      </c>
      <c r="U279">
        <v>0.99526231496887896</v>
      </c>
      <c r="V279">
        <v>8.34499161291236E-2</v>
      </c>
      <c r="W279">
        <v>1.1085977787027601</v>
      </c>
      <c r="X279">
        <v>834.49916129123596</v>
      </c>
      <c r="Y279">
        <v>11085.977787027599</v>
      </c>
      <c r="Z279">
        <v>40.578856665829797</v>
      </c>
      <c r="AA279">
        <v>539.07340412936503</v>
      </c>
      <c r="AB279">
        <v>42.376307762291503</v>
      </c>
      <c r="AC279">
        <v>100</v>
      </c>
      <c r="AD279" t="s">
        <v>33</v>
      </c>
    </row>
    <row r="280" spans="1:30" x14ac:dyDescent="0.3">
      <c r="A280">
        <v>279</v>
      </c>
      <c r="B280">
        <v>0</v>
      </c>
      <c r="C280" t="s">
        <v>29</v>
      </c>
      <c r="D280" t="s">
        <v>1041</v>
      </c>
      <c r="E280" t="s">
        <v>1042</v>
      </c>
      <c r="F280" t="s">
        <v>1041</v>
      </c>
      <c r="G280" t="s">
        <v>1043</v>
      </c>
      <c r="I280">
        <v>7</v>
      </c>
      <c r="J280">
        <v>48.18</v>
      </c>
      <c r="K280">
        <v>48.18</v>
      </c>
      <c r="L280">
        <v>52.23</v>
      </c>
      <c r="M280">
        <v>77.73</v>
      </c>
      <c r="N280">
        <v>13</v>
      </c>
      <c r="O280">
        <v>11</v>
      </c>
      <c r="P280">
        <v>9</v>
      </c>
      <c r="Q280">
        <v>8</v>
      </c>
      <c r="R280">
        <v>27</v>
      </c>
      <c r="S280">
        <v>21</v>
      </c>
      <c r="T280">
        <v>6.7588325652841702E-2</v>
      </c>
      <c r="U280">
        <v>1.2638034095214401</v>
      </c>
      <c r="V280">
        <v>7.5284944037414106E-2</v>
      </c>
      <c r="W280">
        <v>1.4077189816598801</v>
      </c>
      <c r="X280">
        <v>752.84944037414095</v>
      </c>
      <c r="Y280">
        <v>14077.189816598901</v>
      </c>
      <c r="Z280">
        <v>36.608508371203399</v>
      </c>
      <c r="AA280">
        <v>684.52587410820195</v>
      </c>
      <c r="AB280">
        <v>28.284912735164198</v>
      </c>
      <c r="AC280">
        <v>100</v>
      </c>
      <c r="AD280" t="s">
        <v>33</v>
      </c>
    </row>
    <row r="281" spans="1:30" x14ac:dyDescent="0.3">
      <c r="A281">
        <v>280</v>
      </c>
      <c r="B281">
        <v>0</v>
      </c>
      <c r="C281" t="s">
        <v>43</v>
      </c>
      <c r="D281" t="s">
        <v>1044</v>
      </c>
      <c r="E281" t="s">
        <v>1045</v>
      </c>
      <c r="F281" t="s">
        <v>1046</v>
      </c>
      <c r="G281" t="s">
        <v>1047</v>
      </c>
      <c r="H281" t="s">
        <v>1048</v>
      </c>
      <c r="I281">
        <v>11</v>
      </c>
      <c r="J281">
        <v>16.41</v>
      </c>
      <c r="K281">
        <v>16.41</v>
      </c>
      <c r="L281">
        <v>25.95</v>
      </c>
      <c r="M281">
        <v>70.8</v>
      </c>
      <c r="N281">
        <v>13</v>
      </c>
      <c r="O281">
        <v>9</v>
      </c>
      <c r="P281">
        <v>2</v>
      </c>
      <c r="Q281">
        <v>2</v>
      </c>
      <c r="R281">
        <v>26</v>
      </c>
      <c r="S281">
        <v>20</v>
      </c>
      <c r="T281">
        <v>3.2941176470588203E-2</v>
      </c>
      <c r="U281">
        <v>0.34453288429975998</v>
      </c>
      <c r="V281">
        <v>3.6692351869357903E-2</v>
      </c>
      <c r="W281">
        <v>0.383766555289209</v>
      </c>
      <c r="X281">
        <v>366.92351869357901</v>
      </c>
      <c r="Y281">
        <v>3837.6655528920901</v>
      </c>
      <c r="Z281">
        <v>17.842243063911599</v>
      </c>
      <c r="AA281">
        <v>186.612626621744</v>
      </c>
      <c r="AB281">
        <v>58.967911554683397</v>
      </c>
      <c r="AC281">
        <v>100</v>
      </c>
      <c r="AD281" t="s">
        <v>33</v>
      </c>
    </row>
    <row r="282" spans="1:30" x14ac:dyDescent="0.3">
      <c r="A282">
        <v>281</v>
      </c>
      <c r="B282">
        <v>0</v>
      </c>
      <c r="C282" t="s">
        <v>29</v>
      </c>
      <c r="D282" t="s">
        <v>1049</v>
      </c>
      <c r="E282" t="s">
        <v>1050</v>
      </c>
      <c r="F282" t="s">
        <v>1049</v>
      </c>
      <c r="G282" t="s">
        <v>1051</v>
      </c>
      <c r="I282">
        <v>19</v>
      </c>
      <c r="J282">
        <v>18.39</v>
      </c>
      <c r="K282">
        <v>16.77</v>
      </c>
      <c r="L282">
        <v>23.71</v>
      </c>
      <c r="M282">
        <v>72.42</v>
      </c>
      <c r="N282">
        <v>13</v>
      </c>
      <c r="O282">
        <v>11</v>
      </c>
      <c r="P282">
        <v>11</v>
      </c>
      <c r="Q282">
        <v>9</v>
      </c>
      <c r="R282">
        <v>24</v>
      </c>
      <c r="S282">
        <v>20</v>
      </c>
      <c r="T282">
        <v>3.8245614035087701E-2</v>
      </c>
      <c r="U282">
        <v>0.28502297078730798</v>
      </c>
      <c r="V282">
        <v>4.2600832088922402E-2</v>
      </c>
      <c r="W282">
        <v>0.31747995231182102</v>
      </c>
      <c r="X282">
        <v>426.00832088922402</v>
      </c>
      <c r="Y282">
        <v>3174.7995231182099</v>
      </c>
      <c r="Z282">
        <v>20.715336088614201</v>
      </c>
      <c r="AA282">
        <v>154.37970553741201</v>
      </c>
      <c r="AB282">
        <v>69.905697973589497</v>
      </c>
      <c r="AC282">
        <v>100</v>
      </c>
      <c r="AD282" t="s">
        <v>33</v>
      </c>
    </row>
    <row r="283" spans="1:30" x14ac:dyDescent="0.3">
      <c r="A283">
        <v>282</v>
      </c>
      <c r="B283">
        <v>0</v>
      </c>
      <c r="C283" t="s">
        <v>43</v>
      </c>
      <c r="D283" t="s">
        <v>1052</v>
      </c>
      <c r="E283" t="s">
        <v>1053</v>
      </c>
      <c r="F283" t="s">
        <v>1054</v>
      </c>
      <c r="G283" t="s">
        <v>1055</v>
      </c>
      <c r="H283" t="s">
        <v>1056</v>
      </c>
      <c r="I283">
        <v>10</v>
      </c>
      <c r="J283">
        <v>16.84</v>
      </c>
      <c r="K283">
        <v>14.03</v>
      </c>
      <c r="L283">
        <v>21.68</v>
      </c>
      <c r="M283">
        <v>58.67</v>
      </c>
      <c r="N283">
        <v>13</v>
      </c>
      <c r="O283">
        <v>11</v>
      </c>
      <c r="P283">
        <v>11</v>
      </c>
      <c r="Q283">
        <v>10</v>
      </c>
      <c r="R283">
        <v>24</v>
      </c>
      <c r="S283">
        <v>18</v>
      </c>
      <c r="T283">
        <v>3.0642023346303501E-2</v>
      </c>
      <c r="U283">
        <v>0.329215832592544</v>
      </c>
      <c r="V283">
        <v>3.4131382757853497E-2</v>
      </c>
      <c r="W283">
        <v>0.36670527481720999</v>
      </c>
      <c r="X283">
        <v>341.31382757853498</v>
      </c>
      <c r="Y283">
        <v>3667.0527481721001</v>
      </c>
      <c r="Z283">
        <v>16.5969308656279</v>
      </c>
      <c r="AA283">
        <v>178.31630606298501</v>
      </c>
      <c r="AB283">
        <v>85.541531569593801</v>
      </c>
      <c r="AC283">
        <v>100</v>
      </c>
      <c r="AD283" t="s">
        <v>33</v>
      </c>
    </row>
    <row r="284" spans="1:30" x14ac:dyDescent="0.3">
      <c r="A284">
        <v>283</v>
      </c>
      <c r="B284">
        <v>0</v>
      </c>
      <c r="C284" t="s">
        <v>29</v>
      </c>
      <c r="D284" t="s">
        <v>1057</v>
      </c>
      <c r="E284" t="s">
        <v>1058</v>
      </c>
      <c r="F284" t="s">
        <v>1057</v>
      </c>
      <c r="G284" t="s">
        <v>1059</v>
      </c>
      <c r="I284">
        <v>4</v>
      </c>
      <c r="J284">
        <v>15.94</v>
      </c>
      <c r="K284">
        <v>15.94</v>
      </c>
      <c r="L284">
        <v>17.21</v>
      </c>
      <c r="M284">
        <v>78.52</v>
      </c>
      <c r="N284">
        <v>13</v>
      </c>
      <c r="O284">
        <v>12</v>
      </c>
      <c r="P284">
        <v>4</v>
      </c>
      <c r="Q284">
        <v>4</v>
      </c>
      <c r="R284">
        <v>23</v>
      </c>
      <c r="S284">
        <v>21</v>
      </c>
      <c r="T284">
        <v>2.7322404371584699E-2</v>
      </c>
      <c r="U284">
        <v>0.22712523985118999</v>
      </c>
      <c r="V284">
        <v>3.0433742280400199E-2</v>
      </c>
      <c r="W284">
        <v>0.25298911914919098</v>
      </c>
      <c r="X284">
        <v>304.33742280400202</v>
      </c>
      <c r="Y284">
        <v>2529.8911914919099</v>
      </c>
      <c r="Z284">
        <v>14.798894032323201</v>
      </c>
      <c r="AA284">
        <v>123.02000625242999</v>
      </c>
      <c r="AB284">
        <v>101.207710278758</v>
      </c>
      <c r="AC284">
        <v>100</v>
      </c>
      <c r="AD284" t="s">
        <v>33</v>
      </c>
    </row>
    <row r="285" spans="1:30" x14ac:dyDescent="0.3">
      <c r="A285">
        <v>284</v>
      </c>
      <c r="B285">
        <v>0</v>
      </c>
      <c r="C285" t="s">
        <v>29</v>
      </c>
      <c r="D285" t="s">
        <v>1060</v>
      </c>
      <c r="E285" t="s">
        <v>1061</v>
      </c>
      <c r="F285" t="s">
        <v>1060</v>
      </c>
      <c r="G285" t="s">
        <v>1062</v>
      </c>
      <c r="I285">
        <v>16</v>
      </c>
      <c r="J285">
        <v>17.350000000000001</v>
      </c>
      <c r="K285">
        <v>13.88</v>
      </c>
      <c r="L285">
        <v>26.53</v>
      </c>
      <c r="M285">
        <v>73.27</v>
      </c>
      <c r="N285">
        <v>13</v>
      </c>
      <c r="O285">
        <v>9</v>
      </c>
      <c r="P285">
        <v>11</v>
      </c>
      <c r="Q285">
        <v>8</v>
      </c>
      <c r="R285">
        <v>23</v>
      </c>
      <c r="S285">
        <v>18</v>
      </c>
      <c r="T285">
        <v>4.6632124352331598E-2</v>
      </c>
      <c r="U285">
        <v>0.218187912010115</v>
      </c>
      <c r="V285">
        <v>5.19423559956676E-2</v>
      </c>
      <c r="W285">
        <v>0.243034053391011</v>
      </c>
      <c r="X285">
        <v>519.42355995667594</v>
      </c>
      <c r="Y285">
        <v>2430.34053391011</v>
      </c>
      <c r="Z285">
        <v>25.257801524597301</v>
      </c>
      <c r="AA285">
        <v>118.17919627635899</v>
      </c>
      <c r="AB285">
        <v>54.938929922275399</v>
      </c>
      <c r="AC285">
        <v>100</v>
      </c>
      <c r="AD285" t="s">
        <v>33</v>
      </c>
    </row>
    <row r="286" spans="1:30" x14ac:dyDescent="0.3">
      <c r="A286">
        <v>285</v>
      </c>
      <c r="B286">
        <v>0</v>
      </c>
      <c r="C286" t="s">
        <v>43</v>
      </c>
      <c r="D286" t="s">
        <v>1063</v>
      </c>
      <c r="E286" t="s">
        <v>1064</v>
      </c>
      <c r="F286" t="s">
        <v>1065</v>
      </c>
      <c r="G286" t="s">
        <v>1066</v>
      </c>
      <c r="H286" t="s">
        <v>1067</v>
      </c>
      <c r="I286">
        <v>8</v>
      </c>
      <c r="J286">
        <v>16.03</v>
      </c>
      <c r="K286">
        <v>16.03</v>
      </c>
      <c r="L286">
        <v>21.67</v>
      </c>
      <c r="M286">
        <v>60.02</v>
      </c>
      <c r="N286">
        <v>13</v>
      </c>
      <c r="O286">
        <v>11</v>
      </c>
      <c r="P286">
        <v>13</v>
      </c>
      <c r="Q286">
        <v>11</v>
      </c>
      <c r="R286">
        <v>20</v>
      </c>
      <c r="S286">
        <v>18</v>
      </c>
      <c r="T286">
        <v>2.6124818577648701E-2</v>
      </c>
      <c r="U286">
        <v>0.301917106190077</v>
      </c>
      <c r="V286">
        <v>2.9099781443146101E-2</v>
      </c>
      <c r="W286">
        <v>0.33629790683388999</v>
      </c>
      <c r="X286">
        <v>290.99781443146099</v>
      </c>
      <c r="Y286">
        <v>3362.9790683389001</v>
      </c>
      <c r="Z286">
        <v>14.150234235841101</v>
      </c>
      <c r="AA286">
        <v>163.530236954527</v>
      </c>
      <c r="AB286">
        <v>102.83777490049199</v>
      </c>
      <c r="AC286">
        <v>100</v>
      </c>
      <c r="AD286" t="s">
        <v>33</v>
      </c>
    </row>
    <row r="287" spans="1:30" x14ac:dyDescent="0.3">
      <c r="A287">
        <v>286</v>
      </c>
      <c r="B287">
        <v>0</v>
      </c>
      <c r="C287" t="s">
        <v>29</v>
      </c>
      <c r="D287" t="s">
        <v>1068</v>
      </c>
      <c r="E287" t="s">
        <v>1069</v>
      </c>
      <c r="F287" t="s">
        <v>1068</v>
      </c>
      <c r="G287" t="s">
        <v>1070</v>
      </c>
      <c r="I287">
        <v>3</v>
      </c>
      <c r="J287">
        <v>16.36</v>
      </c>
      <c r="K287">
        <v>16.36</v>
      </c>
      <c r="L287">
        <v>21.08</v>
      </c>
      <c r="M287">
        <v>68.2</v>
      </c>
      <c r="N287">
        <v>13</v>
      </c>
      <c r="O287">
        <v>10</v>
      </c>
      <c r="P287">
        <v>13</v>
      </c>
      <c r="Q287">
        <v>10</v>
      </c>
      <c r="R287">
        <v>19</v>
      </c>
      <c r="S287">
        <v>16</v>
      </c>
      <c r="T287">
        <v>2.7027027027027001E-2</v>
      </c>
      <c r="U287">
        <v>0.33352143216332297</v>
      </c>
      <c r="V287">
        <v>3.0104728850341898E-2</v>
      </c>
      <c r="W287">
        <v>0.37150117439901897</v>
      </c>
      <c r="X287">
        <v>301.047288503419</v>
      </c>
      <c r="Y287">
        <v>3715.0117439901901</v>
      </c>
      <c r="Z287">
        <v>14.638905988730601</v>
      </c>
      <c r="AA287">
        <v>180.64838895463001</v>
      </c>
      <c r="AB287">
        <v>93.325948439711894</v>
      </c>
      <c r="AC287">
        <v>100</v>
      </c>
      <c r="AD287" t="s">
        <v>33</v>
      </c>
    </row>
    <row r="288" spans="1:30" x14ac:dyDescent="0.3">
      <c r="A288">
        <v>287</v>
      </c>
      <c r="B288">
        <v>0</v>
      </c>
      <c r="C288" t="s">
        <v>43</v>
      </c>
      <c r="D288" t="s">
        <v>1071</v>
      </c>
      <c r="E288" t="s">
        <v>1072</v>
      </c>
      <c r="F288" t="s">
        <v>1073</v>
      </c>
      <c r="G288" t="s">
        <v>1074</v>
      </c>
      <c r="H288" t="s">
        <v>1075</v>
      </c>
      <c r="I288">
        <v>16</v>
      </c>
      <c r="J288">
        <v>8.6199999999999992</v>
      </c>
      <c r="K288">
        <v>7.53</v>
      </c>
      <c r="L288">
        <v>15.7</v>
      </c>
      <c r="M288">
        <v>75.319999999999993</v>
      </c>
      <c r="N288">
        <v>13</v>
      </c>
      <c r="O288">
        <v>8</v>
      </c>
      <c r="P288">
        <v>13</v>
      </c>
      <c r="Q288">
        <v>8</v>
      </c>
      <c r="R288">
        <v>17</v>
      </c>
      <c r="S288">
        <v>12</v>
      </c>
      <c r="T288">
        <v>1.3157894736842099E-2</v>
      </c>
      <c r="U288">
        <v>0.15222809773982099</v>
      </c>
      <c r="V288">
        <v>1.46562495718769E-2</v>
      </c>
      <c r="W288">
        <v>0.16956306741684399</v>
      </c>
      <c r="X288">
        <v>146.56249571876899</v>
      </c>
      <c r="Y288">
        <v>1695.63067416844</v>
      </c>
      <c r="Z288">
        <v>7.1268358103030502</v>
      </c>
      <c r="AA288">
        <v>82.452754031291803</v>
      </c>
      <c r="AB288">
        <v>128.220333232353</v>
      </c>
      <c r="AC288">
        <v>100</v>
      </c>
      <c r="AD288" t="s">
        <v>33</v>
      </c>
    </row>
    <row r="289" spans="1:30" x14ac:dyDescent="0.3">
      <c r="A289">
        <v>288</v>
      </c>
      <c r="B289">
        <v>0</v>
      </c>
      <c r="C289" t="s">
        <v>43</v>
      </c>
      <c r="D289" t="s">
        <v>1076</v>
      </c>
      <c r="E289" t="s">
        <v>1077</v>
      </c>
      <c r="F289" t="s">
        <v>1078</v>
      </c>
      <c r="G289" t="s">
        <v>1079</v>
      </c>
      <c r="H289" t="s">
        <v>1080</v>
      </c>
      <c r="I289">
        <v>1</v>
      </c>
      <c r="J289">
        <v>58.91</v>
      </c>
      <c r="K289">
        <v>58.91</v>
      </c>
      <c r="L289">
        <v>62.02</v>
      </c>
      <c r="M289">
        <v>58.91</v>
      </c>
      <c r="N289">
        <v>12</v>
      </c>
      <c r="O289">
        <v>9</v>
      </c>
      <c r="P289">
        <v>1</v>
      </c>
      <c r="Q289">
        <v>1</v>
      </c>
      <c r="R289">
        <v>78</v>
      </c>
      <c r="S289">
        <v>54</v>
      </c>
      <c r="T289">
        <v>0.22756410256410201</v>
      </c>
      <c r="U289">
        <v>1.21898234145897</v>
      </c>
      <c r="V289">
        <v>0.25347795733925699</v>
      </c>
      <c r="W289">
        <v>1.35779391593015</v>
      </c>
      <c r="X289">
        <v>2534.77957339257</v>
      </c>
      <c r="Y289">
        <v>13577.939159301501</v>
      </c>
      <c r="Z289">
        <v>123.25771164229199</v>
      </c>
      <c r="AA289">
        <v>660.24901224600103</v>
      </c>
      <c r="AB289">
        <v>13.979841294986199</v>
      </c>
      <c r="AC289">
        <v>100</v>
      </c>
      <c r="AD289" t="s">
        <v>33</v>
      </c>
    </row>
    <row r="290" spans="1:30" x14ac:dyDescent="0.3">
      <c r="A290">
        <v>289</v>
      </c>
      <c r="B290">
        <v>0</v>
      </c>
      <c r="C290" t="s">
        <v>29</v>
      </c>
      <c r="D290" t="s">
        <v>1081</v>
      </c>
      <c r="E290" t="s">
        <v>1082</v>
      </c>
      <c r="F290" t="s">
        <v>1081</v>
      </c>
      <c r="G290" t="s">
        <v>1083</v>
      </c>
      <c r="I290">
        <v>11</v>
      </c>
      <c r="J290">
        <v>66.67</v>
      </c>
      <c r="K290">
        <v>66.19</v>
      </c>
      <c r="L290">
        <v>66.67</v>
      </c>
      <c r="M290">
        <v>71.900000000000006</v>
      </c>
      <c r="N290">
        <v>12</v>
      </c>
      <c r="O290">
        <v>12</v>
      </c>
      <c r="P290">
        <v>12</v>
      </c>
      <c r="Q290">
        <v>12</v>
      </c>
      <c r="R290">
        <v>43</v>
      </c>
      <c r="S290">
        <v>34</v>
      </c>
      <c r="T290">
        <v>0.22516556291390699</v>
      </c>
      <c r="U290">
        <v>3.2813323987193899</v>
      </c>
      <c r="V290">
        <v>0.250806284064437</v>
      </c>
      <c r="W290">
        <v>3.6549940188577001</v>
      </c>
      <c r="X290">
        <v>2508.0628406443702</v>
      </c>
      <c r="Y290">
        <v>36549.940188576998</v>
      </c>
      <c r="Z290">
        <v>121.958567773662</v>
      </c>
      <c r="AA290">
        <v>1777.2993105972701</v>
      </c>
      <c r="AB290">
        <v>23.341022745830202</v>
      </c>
      <c r="AC290">
        <v>100</v>
      </c>
      <c r="AD290" t="s">
        <v>33</v>
      </c>
    </row>
    <row r="291" spans="1:30" x14ac:dyDescent="0.3">
      <c r="A291">
        <v>290</v>
      </c>
      <c r="B291">
        <v>0</v>
      </c>
      <c r="C291" t="s">
        <v>29</v>
      </c>
      <c r="D291" t="s">
        <v>1084</v>
      </c>
      <c r="E291" t="s">
        <v>1085</v>
      </c>
      <c r="F291" t="s">
        <v>1084</v>
      </c>
      <c r="G291" t="s">
        <v>1086</v>
      </c>
      <c r="I291">
        <v>12</v>
      </c>
      <c r="J291">
        <v>46.76</v>
      </c>
      <c r="K291">
        <v>46.76</v>
      </c>
      <c r="L291">
        <v>47.22</v>
      </c>
      <c r="M291">
        <v>65.28</v>
      </c>
      <c r="N291">
        <v>12</v>
      </c>
      <c r="O291">
        <v>11</v>
      </c>
      <c r="P291">
        <v>12</v>
      </c>
      <c r="Q291">
        <v>11</v>
      </c>
      <c r="R291">
        <v>42</v>
      </c>
      <c r="S291">
        <v>37</v>
      </c>
      <c r="T291">
        <v>0.26241134751772999</v>
      </c>
      <c r="U291">
        <v>1.5550970903525001</v>
      </c>
      <c r="V291">
        <v>0.29229343117814199</v>
      </c>
      <c r="W291">
        <v>1.73218372091766</v>
      </c>
      <c r="X291">
        <v>2922.9343117814201</v>
      </c>
      <c r="Y291">
        <v>17321.8372091766</v>
      </c>
      <c r="Z291">
        <v>142.132356727462</v>
      </c>
      <c r="AA291">
        <v>842.30204403369703</v>
      </c>
      <c r="AB291">
        <v>24.407617784658999</v>
      </c>
      <c r="AC291">
        <v>100</v>
      </c>
      <c r="AD291" t="s">
        <v>33</v>
      </c>
    </row>
    <row r="292" spans="1:30" x14ac:dyDescent="0.3">
      <c r="A292">
        <v>291</v>
      </c>
      <c r="B292">
        <v>0</v>
      </c>
      <c r="C292" t="s">
        <v>29</v>
      </c>
      <c r="D292" t="s">
        <v>1087</v>
      </c>
      <c r="E292" t="s">
        <v>1088</v>
      </c>
      <c r="F292" t="s">
        <v>1087</v>
      </c>
      <c r="G292" t="s">
        <v>1089</v>
      </c>
      <c r="I292">
        <v>9</v>
      </c>
      <c r="J292">
        <v>35.86</v>
      </c>
      <c r="K292">
        <v>35.86</v>
      </c>
      <c r="L292">
        <v>43.79</v>
      </c>
      <c r="M292">
        <v>45.86</v>
      </c>
      <c r="N292">
        <v>12</v>
      </c>
      <c r="O292">
        <v>10</v>
      </c>
      <c r="P292">
        <v>2</v>
      </c>
      <c r="Q292">
        <v>2</v>
      </c>
      <c r="R292">
        <v>42</v>
      </c>
      <c r="S292">
        <v>39</v>
      </c>
      <c r="T292">
        <v>0.14687500000000001</v>
      </c>
      <c r="U292">
        <v>1.0535250264571401</v>
      </c>
      <c r="V292">
        <v>0.163600385846076</v>
      </c>
      <c r="W292">
        <v>1.1734951545660399</v>
      </c>
      <c r="X292">
        <v>1636.0038584607601</v>
      </c>
      <c r="Y292">
        <v>11734.9515456604</v>
      </c>
      <c r="Z292">
        <v>79.553304732507897</v>
      </c>
      <c r="AA292">
        <v>570.63079130599999</v>
      </c>
      <c r="AB292">
        <v>33.468705462898903</v>
      </c>
      <c r="AC292">
        <v>100</v>
      </c>
      <c r="AD292" t="s">
        <v>33</v>
      </c>
    </row>
    <row r="293" spans="1:30" x14ac:dyDescent="0.3">
      <c r="A293">
        <v>292</v>
      </c>
      <c r="B293">
        <v>0</v>
      </c>
      <c r="C293" t="s">
        <v>29</v>
      </c>
      <c r="D293" t="s">
        <v>1090</v>
      </c>
      <c r="E293" t="s">
        <v>1091</v>
      </c>
      <c r="F293" t="s">
        <v>1090</v>
      </c>
      <c r="G293" t="s">
        <v>1092</v>
      </c>
      <c r="I293">
        <v>15</v>
      </c>
      <c r="J293">
        <v>54.63</v>
      </c>
      <c r="K293">
        <v>54.63</v>
      </c>
      <c r="L293">
        <v>54.63</v>
      </c>
      <c r="M293">
        <v>73.150000000000006</v>
      </c>
      <c r="N293">
        <v>12</v>
      </c>
      <c r="O293">
        <v>12</v>
      </c>
      <c r="P293">
        <v>12</v>
      </c>
      <c r="Q293">
        <v>12</v>
      </c>
      <c r="R293">
        <v>40</v>
      </c>
      <c r="S293">
        <v>37</v>
      </c>
      <c r="T293">
        <v>0.202185792349726</v>
      </c>
      <c r="U293">
        <v>1.2539339047347899</v>
      </c>
      <c r="V293">
        <v>0.22520969287496201</v>
      </c>
      <c r="W293">
        <v>1.3967255873367701</v>
      </c>
      <c r="X293">
        <v>2252.09692874962</v>
      </c>
      <c r="Y293">
        <v>13967.2558733677</v>
      </c>
      <c r="Z293">
        <v>109.511815839192</v>
      </c>
      <c r="AA293">
        <v>679.18016025729605</v>
      </c>
      <c r="AB293">
        <v>23.727535541521799</v>
      </c>
      <c r="AC293">
        <v>100</v>
      </c>
      <c r="AD293" t="s">
        <v>33</v>
      </c>
    </row>
    <row r="294" spans="1:30" x14ac:dyDescent="0.3">
      <c r="A294">
        <v>293</v>
      </c>
      <c r="B294">
        <v>0</v>
      </c>
      <c r="C294" t="s">
        <v>29</v>
      </c>
      <c r="D294" t="s">
        <v>1093</v>
      </c>
      <c r="E294" t="s">
        <v>1094</v>
      </c>
      <c r="F294" t="s">
        <v>1093</v>
      </c>
      <c r="G294" t="s">
        <v>1095</v>
      </c>
      <c r="I294">
        <v>19</v>
      </c>
      <c r="J294">
        <v>57.24</v>
      </c>
      <c r="K294">
        <v>57.24</v>
      </c>
      <c r="L294">
        <v>57.24</v>
      </c>
      <c r="M294">
        <v>81.38</v>
      </c>
      <c r="N294">
        <v>12</v>
      </c>
      <c r="O294">
        <v>12</v>
      </c>
      <c r="P294">
        <v>12</v>
      </c>
      <c r="Q294">
        <v>12</v>
      </c>
      <c r="R294">
        <v>36</v>
      </c>
      <c r="S294">
        <v>31</v>
      </c>
      <c r="T294">
        <v>0.26271186440677902</v>
      </c>
      <c r="U294">
        <v>1.6826957952797199</v>
      </c>
      <c r="V294">
        <v>0.292628169418154</v>
      </c>
      <c r="W294">
        <v>1.8743127242167399</v>
      </c>
      <c r="X294">
        <v>2926.2816941815399</v>
      </c>
      <c r="Y294">
        <v>18743.1272421674</v>
      </c>
      <c r="Z294">
        <v>142.29512855147399</v>
      </c>
      <c r="AA294">
        <v>911.41454552509003</v>
      </c>
      <c r="AB294">
        <v>16.050535042458399</v>
      </c>
      <c r="AC294">
        <v>100</v>
      </c>
      <c r="AD294" t="s">
        <v>33</v>
      </c>
    </row>
    <row r="295" spans="1:30" x14ac:dyDescent="0.3">
      <c r="A295">
        <v>294</v>
      </c>
      <c r="B295">
        <v>0</v>
      </c>
      <c r="C295" t="s">
        <v>43</v>
      </c>
      <c r="D295" t="s">
        <v>704</v>
      </c>
      <c r="E295" t="s">
        <v>705</v>
      </c>
      <c r="F295" t="s">
        <v>1096</v>
      </c>
      <c r="G295" t="s">
        <v>1097</v>
      </c>
      <c r="H295" t="s">
        <v>1098</v>
      </c>
      <c r="I295" t="s">
        <v>709</v>
      </c>
      <c r="J295">
        <v>32.53</v>
      </c>
      <c r="K295">
        <v>32.53</v>
      </c>
      <c r="L295">
        <v>32.53</v>
      </c>
      <c r="M295">
        <v>78.010000000000005</v>
      </c>
      <c r="N295">
        <v>12</v>
      </c>
      <c r="O295">
        <v>12</v>
      </c>
      <c r="P295">
        <v>2</v>
      </c>
      <c r="Q295">
        <v>2</v>
      </c>
      <c r="R295">
        <v>36</v>
      </c>
      <c r="S295">
        <v>36</v>
      </c>
      <c r="T295">
        <v>8.6229086229086205E-2</v>
      </c>
      <c r="U295">
        <v>0.99526231496887896</v>
      </c>
      <c r="V295">
        <v>9.6048420617757493E-2</v>
      </c>
      <c r="W295">
        <v>1.1085977787027601</v>
      </c>
      <c r="X295">
        <v>960.48420617757495</v>
      </c>
      <c r="Y295">
        <v>11085.977787027599</v>
      </c>
      <c r="Z295">
        <v>46.705081011664298</v>
      </c>
      <c r="AA295">
        <v>539.07340412936503</v>
      </c>
      <c r="AB295">
        <v>36.665360979631998</v>
      </c>
      <c r="AC295">
        <v>100</v>
      </c>
      <c r="AD295" t="s">
        <v>33</v>
      </c>
    </row>
    <row r="296" spans="1:30" x14ac:dyDescent="0.3">
      <c r="A296">
        <v>295</v>
      </c>
      <c r="B296">
        <v>0</v>
      </c>
      <c r="C296" t="s">
        <v>29</v>
      </c>
      <c r="D296" t="s">
        <v>1099</v>
      </c>
      <c r="E296" t="s">
        <v>1100</v>
      </c>
      <c r="F296" t="s">
        <v>1099</v>
      </c>
      <c r="G296" t="s">
        <v>1101</v>
      </c>
      <c r="I296">
        <v>3</v>
      </c>
      <c r="J296">
        <v>23.35</v>
      </c>
      <c r="K296">
        <v>23.35</v>
      </c>
      <c r="L296">
        <v>27.04</v>
      </c>
      <c r="M296">
        <v>53.11</v>
      </c>
      <c r="N296">
        <v>12</v>
      </c>
      <c r="O296">
        <v>11</v>
      </c>
      <c r="P296">
        <v>11</v>
      </c>
      <c r="Q296">
        <v>10</v>
      </c>
      <c r="R296">
        <v>35</v>
      </c>
      <c r="S296">
        <v>31</v>
      </c>
      <c r="T296">
        <v>9.4801223241590196E-2</v>
      </c>
      <c r="U296">
        <v>0.53617494667182797</v>
      </c>
      <c r="V296">
        <v>0.10559670945364499</v>
      </c>
      <c r="W296">
        <v>0.59723185127837097</v>
      </c>
      <c r="X296">
        <v>1055.9670945364501</v>
      </c>
      <c r="Y296">
        <v>5972.3185127837096</v>
      </c>
      <c r="Z296">
        <v>51.348089202061097</v>
      </c>
      <c r="AA296">
        <v>290.413541600136</v>
      </c>
      <c r="AB296">
        <v>55.769646911242504</v>
      </c>
      <c r="AC296">
        <v>100</v>
      </c>
      <c r="AD296" t="s">
        <v>33</v>
      </c>
    </row>
    <row r="297" spans="1:30" x14ac:dyDescent="0.3">
      <c r="A297">
        <v>296</v>
      </c>
      <c r="B297">
        <v>0</v>
      </c>
      <c r="C297" t="s">
        <v>29</v>
      </c>
      <c r="D297" t="s">
        <v>1102</v>
      </c>
      <c r="E297" t="s">
        <v>1103</v>
      </c>
      <c r="F297" t="s">
        <v>1102</v>
      </c>
      <c r="G297" t="s">
        <v>1104</v>
      </c>
      <c r="I297">
        <v>1</v>
      </c>
      <c r="J297">
        <v>31.28</v>
      </c>
      <c r="K297">
        <v>31.28</v>
      </c>
      <c r="L297">
        <v>31.28</v>
      </c>
      <c r="M297">
        <v>57.18</v>
      </c>
      <c r="N297">
        <v>12</v>
      </c>
      <c r="O297">
        <v>12</v>
      </c>
      <c r="P297">
        <v>12</v>
      </c>
      <c r="Q297">
        <v>12</v>
      </c>
      <c r="R297">
        <v>34</v>
      </c>
      <c r="S297">
        <v>32</v>
      </c>
      <c r="T297">
        <v>9.0651558073654395E-2</v>
      </c>
      <c r="U297">
        <v>1.0691380811147799</v>
      </c>
      <c r="V297">
        <v>0.10097450129973</v>
      </c>
      <c r="W297">
        <v>1.1908861453148101</v>
      </c>
      <c r="X297">
        <v>1009.7450129973</v>
      </c>
      <c r="Y297">
        <v>11908.8614531481</v>
      </c>
      <c r="Z297">
        <v>49.100466545770601</v>
      </c>
      <c r="AA297">
        <v>579.08743876121605</v>
      </c>
      <c r="AB297">
        <v>43.035187037939799</v>
      </c>
      <c r="AC297">
        <v>100</v>
      </c>
      <c r="AD297" t="s">
        <v>33</v>
      </c>
    </row>
    <row r="298" spans="1:30" x14ac:dyDescent="0.3">
      <c r="A298">
        <v>297</v>
      </c>
      <c r="B298">
        <v>0</v>
      </c>
      <c r="C298" t="s">
        <v>29</v>
      </c>
      <c r="D298" t="s">
        <v>1105</v>
      </c>
      <c r="E298" t="s">
        <v>1106</v>
      </c>
      <c r="F298" t="s">
        <v>1105</v>
      </c>
      <c r="G298" t="s">
        <v>1107</v>
      </c>
      <c r="I298">
        <v>6</v>
      </c>
      <c r="J298">
        <v>27.85</v>
      </c>
      <c r="K298">
        <v>27.85</v>
      </c>
      <c r="L298">
        <v>33.33</v>
      </c>
      <c r="M298">
        <v>74.430000000000007</v>
      </c>
      <c r="N298">
        <v>12</v>
      </c>
      <c r="O298">
        <v>10</v>
      </c>
      <c r="P298">
        <v>1</v>
      </c>
      <c r="Q298">
        <v>1</v>
      </c>
      <c r="R298">
        <v>34</v>
      </c>
      <c r="S298">
        <v>32</v>
      </c>
      <c r="T298">
        <v>6.6155419222903897E-2</v>
      </c>
      <c r="U298">
        <v>0.497747476345201</v>
      </c>
      <c r="V298">
        <v>7.3688865434390002E-2</v>
      </c>
      <c r="W298">
        <v>0.55442845401862695</v>
      </c>
      <c r="X298">
        <v>736.88865434390095</v>
      </c>
      <c r="Y298">
        <v>5544.2845401862696</v>
      </c>
      <c r="Z298">
        <v>35.832389618018603</v>
      </c>
      <c r="AA298">
        <v>269.59970495677601</v>
      </c>
      <c r="AB298">
        <v>21.852004304801401</v>
      </c>
      <c r="AC298">
        <v>100</v>
      </c>
      <c r="AD298" t="s">
        <v>33</v>
      </c>
    </row>
    <row r="299" spans="1:30" x14ac:dyDescent="0.3">
      <c r="A299">
        <v>298</v>
      </c>
      <c r="B299">
        <v>0</v>
      </c>
      <c r="C299" t="s">
        <v>29</v>
      </c>
      <c r="D299" t="s">
        <v>1108</v>
      </c>
      <c r="E299" t="s">
        <v>1109</v>
      </c>
      <c r="F299" t="s">
        <v>1108</v>
      </c>
      <c r="G299" t="s">
        <v>1110</v>
      </c>
      <c r="I299">
        <v>5</v>
      </c>
      <c r="J299">
        <v>48.06</v>
      </c>
      <c r="K299">
        <v>40.99</v>
      </c>
      <c r="L299">
        <v>54.77</v>
      </c>
      <c r="M299">
        <v>89.05</v>
      </c>
      <c r="N299">
        <v>12</v>
      </c>
      <c r="O299">
        <v>11</v>
      </c>
      <c r="P299">
        <v>11</v>
      </c>
      <c r="Q299">
        <v>10</v>
      </c>
      <c r="R299">
        <v>30</v>
      </c>
      <c r="S299">
        <v>27</v>
      </c>
      <c r="T299">
        <v>9.9206349206349201E-2</v>
      </c>
      <c r="U299">
        <v>1.20673406908459</v>
      </c>
      <c r="V299">
        <v>0.11050346899431</v>
      </c>
      <c r="W299">
        <v>1.34415087193766</v>
      </c>
      <c r="X299">
        <v>1105.0346899430999</v>
      </c>
      <c r="Y299">
        <v>13441.508719376599</v>
      </c>
      <c r="Z299">
        <v>53.734079522126201</v>
      </c>
      <c r="AA299">
        <v>653.61486385692297</v>
      </c>
      <c r="AB299">
        <v>30.753570116622399</v>
      </c>
      <c r="AC299">
        <v>100</v>
      </c>
      <c r="AD299" t="s">
        <v>33</v>
      </c>
    </row>
    <row r="300" spans="1:30" x14ac:dyDescent="0.3">
      <c r="A300">
        <v>299</v>
      </c>
      <c r="B300">
        <v>0</v>
      </c>
      <c r="C300" t="s">
        <v>29</v>
      </c>
      <c r="D300" t="s">
        <v>1111</v>
      </c>
      <c r="E300" t="s">
        <v>1112</v>
      </c>
      <c r="F300" t="s">
        <v>1111</v>
      </c>
      <c r="G300" t="s">
        <v>1113</v>
      </c>
      <c r="I300">
        <v>11</v>
      </c>
      <c r="J300">
        <v>31.8</v>
      </c>
      <c r="K300">
        <v>31.8</v>
      </c>
      <c r="L300">
        <v>36.65</v>
      </c>
      <c r="M300">
        <v>66.02</v>
      </c>
      <c r="N300">
        <v>12</v>
      </c>
      <c r="O300">
        <v>11</v>
      </c>
      <c r="P300">
        <v>12</v>
      </c>
      <c r="Q300">
        <v>11</v>
      </c>
      <c r="R300">
        <v>28</v>
      </c>
      <c r="S300">
        <v>22</v>
      </c>
      <c r="T300">
        <v>7.3333333333333306E-2</v>
      </c>
      <c r="U300">
        <v>1.02094993819107</v>
      </c>
      <c r="V300">
        <v>8.1684164280594301E-2</v>
      </c>
      <c r="W300">
        <v>1.13721057918358</v>
      </c>
      <c r="X300">
        <v>816.84164280594302</v>
      </c>
      <c r="Y300">
        <v>11372.1057918358</v>
      </c>
      <c r="Z300">
        <v>39.720231582755702</v>
      </c>
      <c r="AA300">
        <v>552.98683608204203</v>
      </c>
      <c r="AB300">
        <v>44.523625821286601</v>
      </c>
      <c r="AC300">
        <v>100</v>
      </c>
      <c r="AD300" t="s">
        <v>33</v>
      </c>
    </row>
    <row r="301" spans="1:30" x14ac:dyDescent="0.3">
      <c r="A301">
        <v>300</v>
      </c>
      <c r="B301">
        <v>0</v>
      </c>
      <c r="C301" t="s">
        <v>29</v>
      </c>
      <c r="D301" t="s">
        <v>1114</v>
      </c>
      <c r="E301" t="s">
        <v>1115</v>
      </c>
      <c r="F301" t="s">
        <v>1114</v>
      </c>
      <c r="G301" t="s">
        <v>1116</v>
      </c>
      <c r="I301">
        <v>17</v>
      </c>
      <c r="J301">
        <v>25.19</v>
      </c>
      <c r="K301">
        <v>25.19</v>
      </c>
      <c r="L301">
        <v>36.130000000000003</v>
      </c>
      <c r="M301">
        <v>61.07</v>
      </c>
      <c r="N301">
        <v>12</v>
      </c>
      <c r="O301">
        <v>9</v>
      </c>
      <c r="P301">
        <v>3</v>
      </c>
      <c r="Q301">
        <v>3</v>
      </c>
      <c r="R301">
        <v>26</v>
      </c>
      <c r="S301">
        <v>22</v>
      </c>
      <c r="T301">
        <v>7.5601374570446703E-2</v>
      </c>
      <c r="U301">
        <v>0.873817422860383</v>
      </c>
      <c r="V301">
        <v>8.4210478639788006E-2</v>
      </c>
      <c r="W301">
        <v>0.97332335345690701</v>
      </c>
      <c r="X301">
        <v>842.10478639788005</v>
      </c>
      <c r="Y301">
        <v>9733.2335345690699</v>
      </c>
      <c r="Z301">
        <v>40.9486923533564</v>
      </c>
      <c r="AA301">
        <v>473.29405086901602</v>
      </c>
      <c r="AB301">
        <v>41.893417208490902</v>
      </c>
      <c r="AC301">
        <v>100</v>
      </c>
      <c r="AD301" t="s">
        <v>33</v>
      </c>
    </row>
    <row r="302" spans="1:30" x14ac:dyDescent="0.3">
      <c r="A302">
        <v>301</v>
      </c>
      <c r="B302">
        <v>0</v>
      </c>
      <c r="C302" t="s">
        <v>29</v>
      </c>
      <c r="D302" t="s">
        <v>1117</v>
      </c>
      <c r="E302" t="s">
        <v>1118</v>
      </c>
      <c r="F302" t="s">
        <v>1117</v>
      </c>
      <c r="G302" t="s">
        <v>1119</v>
      </c>
      <c r="I302">
        <v>2</v>
      </c>
      <c r="J302">
        <v>20.45</v>
      </c>
      <c r="K302">
        <v>18.61</v>
      </c>
      <c r="L302">
        <v>23.2</v>
      </c>
      <c r="M302">
        <v>71.430000000000007</v>
      </c>
      <c r="N302">
        <v>12</v>
      </c>
      <c r="O302">
        <v>11</v>
      </c>
      <c r="P302">
        <v>12</v>
      </c>
      <c r="Q302">
        <v>11</v>
      </c>
      <c r="R302">
        <v>25</v>
      </c>
      <c r="S302">
        <v>22</v>
      </c>
      <c r="T302">
        <v>3.5200000000000002E-2</v>
      </c>
      <c r="U302">
        <v>0.28502297078730798</v>
      </c>
      <c r="V302">
        <v>3.92083988546853E-2</v>
      </c>
      <c r="W302">
        <v>0.31747995231182102</v>
      </c>
      <c r="X302">
        <v>392.08398854685299</v>
      </c>
      <c r="Y302">
        <v>3174.7995231182099</v>
      </c>
      <c r="Z302">
        <v>19.065711159722699</v>
      </c>
      <c r="AA302">
        <v>154.37970553741201</v>
      </c>
      <c r="AB302">
        <v>82.946874131505695</v>
      </c>
      <c r="AC302">
        <v>100</v>
      </c>
      <c r="AD302" t="s">
        <v>33</v>
      </c>
    </row>
    <row r="303" spans="1:30" x14ac:dyDescent="0.3">
      <c r="A303">
        <v>302</v>
      </c>
      <c r="B303">
        <v>0</v>
      </c>
      <c r="C303" t="s">
        <v>29</v>
      </c>
      <c r="D303" t="s">
        <v>1120</v>
      </c>
      <c r="E303" t="s">
        <v>1121</v>
      </c>
      <c r="F303" t="s">
        <v>1120</v>
      </c>
      <c r="G303" t="s">
        <v>1122</v>
      </c>
      <c r="I303">
        <v>4</v>
      </c>
      <c r="J303">
        <v>28.71</v>
      </c>
      <c r="K303">
        <v>28.71</v>
      </c>
      <c r="L303">
        <v>35.31</v>
      </c>
      <c r="M303">
        <v>70.959999999999994</v>
      </c>
      <c r="N303">
        <v>12</v>
      </c>
      <c r="O303">
        <v>10</v>
      </c>
      <c r="P303">
        <v>6</v>
      </c>
      <c r="Q303">
        <v>4</v>
      </c>
      <c r="R303">
        <v>25</v>
      </c>
      <c r="S303">
        <v>20</v>
      </c>
      <c r="T303">
        <v>4.1152263374485597E-2</v>
      </c>
      <c r="U303">
        <v>0.497747476345201</v>
      </c>
      <c r="V303">
        <v>4.5838476027269502E-2</v>
      </c>
      <c r="W303">
        <v>0.55442845401862695</v>
      </c>
      <c r="X303">
        <v>458.38476027269502</v>
      </c>
      <c r="Y303">
        <v>5544.2845401862696</v>
      </c>
      <c r="Z303">
        <v>22.289692246215299</v>
      </c>
      <c r="AA303">
        <v>269.59970495677601</v>
      </c>
      <c r="AB303">
        <v>66.151869434210397</v>
      </c>
      <c r="AC303">
        <v>100</v>
      </c>
      <c r="AD303" t="s">
        <v>33</v>
      </c>
    </row>
    <row r="304" spans="1:30" x14ac:dyDescent="0.3">
      <c r="A304">
        <v>303</v>
      </c>
      <c r="B304">
        <v>0</v>
      </c>
      <c r="C304" t="s">
        <v>43</v>
      </c>
      <c r="D304" t="s">
        <v>1123</v>
      </c>
      <c r="E304" t="s">
        <v>1124</v>
      </c>
      <c r="F304" t="s">
        <v>1125</v>
      </c>
      <c r="G304" t="s">
        <v>1126</v>
      </c>
      <c r="H304" t="s">
        <v>1127</v>
      </c>
      <c r="I304">
        <v>19</v>
      </c>
      <c r="J304">
        <v>35.85</v>
      </c>
      <c r="K304">
        <v>35.85</v>
      </c>
      <c r="L304">
        <v>40.159999999999997</v>
      </c>
      <c r="M304">
        <v>69.81</v>
      </c>
      <c r="N304">
        <v>12</v>
      </c>
      <c r="O304">
        <v>11</v>
      </c>
      <c r="P304">
        <v>6</v>
      </c>
      <c r="Q304">
        <v>5</v>
      </c>
      <c r="R304">
        <v>24</v>
      </c>
      <c r="S304">
        <v>22</v>
      </c>
      <c r="T304">
        <v>7.7464788732394305E-2</v>
      </c>
      <c r="U304">
        <v>0.91448197616995797</v>
      </c>
      <c r="V304">
        <v>8.6286089028796795E-2</v>
      </c>
      <c r="W304">
        <v>1.0186185814514901</v>
      </c>
      <c r="X304">
        <v>862.860890287968</v>
      </c>
      <c r="Y304">
        <v>10186.1858145149</v>
      </c>
      <c r="Z304">
        <v>41.957991108544697</v>
      </c>
      <c r="AA304">
        <v>495.31958006900197</v>
      </c>
      <c r="AB304">
        <v>42.433940040252601</v>
      </c>
      <c r="AC304">
        <v>100</v>
      </c>
      <c r="AD304" t="s">
        <v>33</v>
      </c>
    </row>
    <row r="305" spans="1:30" x14ac:dyDescent="0.3">
      <c r="A305">
        <v>304</v>
      </c>
      <c r="B305">
        <v>0</v>
      </c>
      <c r="C305" t="s">
        <v>29</v>
      </c>
      <c r="D305" t="s">
        <v>1128</v>
      </c>
      <c r="E305" t="s">
        <v>1129</v>
      </c>
      <c r="F305" t="s">
        <v>1128</v>
      </c>
      <c r="G305" t="s">
        <v>1130</v>
      </c>
      <c r="I305">
        <v>12</v>
      </c>
      <c r="J305">
        <v>32.33</v>
      </c>
      <c r="K305">
        <v>32.090000000000003</v>
      </c>
      <c r="L305">
        <v>32.33</v>
      </c>
      <c r="M305">
        <v>67.44</v>
      </c>
      <c r="N305">
        <v>12</v>
      </c>
      <c r="O305">
        <v>11</v>
      </c>
      <c r="P305">
        <v>12</v>
      </c>
      <c r="Q305">
        <v>11</v>
      </c>
      <c r="R305">
        <v>24</v>
      </c>
      <c r="S305">
        <v>21</v>
      </c>
      <c r="T305">
        <v>6.3492063492063405E-2</v>
      </c>
      <c r="U305">
        <v>0.57191323805914995</v>
      </c>
      <c r="V305">
        <v>7.0722220156358706E-2</v>
      </c>
      <c r="W305">
        <v>0.63703983943459497</v>
      </c>
      <c r="X305">
        <v>707.22220156358696</v>
      </c>
      <c r="Y305">
        <v>6370.3983943459498</v>
      </c>
      <c r="Z305">
        <v>34.389810894160703</v>
      </c>
      <c r="AA305">
        <v>309.77081264936101</v>
      </c>
      <c r="AB305">
        <v>48.0285358236045</v>
      </c>
      <c r="AC305">
        <v>100</v>
      </c>
      <c r="AD305" t="s">
        <v>33</v>
      </c>
    </row>
    <row r="306" spans="1:30" x14ac:dyDescent="0.3">
      <c r="A306">
        <v>305</v>
      </c>
      <c r="B306">
        <v>0</v>
      </c>
      <c r="C306" t="s">
        <v>43</v>
      </c>
      <c r="D306" t="s">
        <v>1131</v>
      </c>
      <c r="E306" t="s">
        <v>1132</v>
      </c>
      <c r="F306" t="s">
        <v>1133</v>
      </c>
      <c r="G306" t="s">
        <v>1134</v>
      </c>
      <c r="H306" t="s">
        <v>1135</v>
      </c>
      <c r="I306">
        <v>1</v>
      </c>
      <c r="J306">
        <v>12.91</v>
      </c>
      <c r="K306">
        <v>12.91</v>
      </c>
      <c r="L306">
        <v>15.54</v>
      </c>
      <c r="M306">
        <v>80.33</v>
      </c>
      <c r="N306">
        <v>12</v>
      </c>
      <c r="O306">
        <v>10</v>
      </c>
      <c r="P306">
        <v>12</v>
      </c>
      <c r="Q306">
        <v>10</v>
      </c>
      <c r="R306">
        <v>23</v>
      </c>
      <c r="S306">
        <v>17</v>
      </c>
      <c r="T306">
        <v>2.5449101796407098E-2</v>
      </c>
      <c r="U306">
        <v>0.26185688306602001</v>
      </c>
      <c r="V306">
        <v>2.83471174354267E-2</v>
      </c>
      <c r="W306">
        <v>0.29167582710503398</v>
      </c>
      <c r="X306">
        <v>283.47117435426702</v>
      </c>
      <c r="Y306">
        <v>2916.7582710503402</v>
      </c>
      <c r="Z306">
        <v>13.784239321723801</v>
      </c>
      <c r="AA306">
        <v>141.832036867103</v>
      </c>
      <c r="AB306">
        <v>88.828871998395002</v>
      </c>
      <c r="AC306">
        <v>100</v>
      </c>
      <c r="AD306" t="s">
        <v>33</v>
      </c>
    </row>
    <row r="307" spans="1:30" x14ac:dyDescent="0.3">
      <c r="A307">
        <v>306</v>
      </c>
      <c r="B307">
        <v>0</v>
      </c>
      <c r="C307" t="s">
        <v>29</v>
      </c>
      <c r="D307" t="s">
        <v>1136</v>
      </c>
      <c r="E307" t="s">
        <v>1137</v>
      </c>
      <c r="F307" t="s">
        <v>1136</v>
      </c>
      <c r="G307" t="s">
        <v>1138</v>
      </c>
      <c r="I307">
        <v>2</v>
      </c>
      <c r="J307">
        <v>13.63</v>
      </c>
      <c r="K307">
        <v>9.49</v>
      </c>
      <c r="L307">
        <v>15.81</v>
      </c>
      <c r="M307">
        <v>71.430000000000007</v>
      </c>
      <c r="N307">
        <v>12</v>
      </c>
      <c r="O307">
        <v>10</v>
      </c>
      <c r="P307">
        <v>8</v>
      </c>
      <c r="Q307">
        <v>6</v>
      </c>
      <c r="R307">
        <v>23</v>
      </c>
      <c r="S307">
        <v>20</v>
      </c>
      <c r="T307">
        <v>2.20588235294117E-2</v>
      </c>
      <c r="U307">
        <v>0.226014411452752</v>
      </c>
      <c r="V307">
        <v>2.4570771341087799E-2</v>
      </c>
      <c r="W307">
        <v>0.25175179520302399</v>
      </c>
      <c r="X307">
        <v>245.707713410878</v>
      </c>
      <c r="Y307">
        <v>2517.5179520302399</v>
      </c>
      <c r="Z307">
        <v>11.9479306231551</v>
      </c>
      <c r="AA307">
        <v>122.418337690139</v>
      </c>
      <c r="AB307">
        <v>102.313467902518</v>
      </c>
      <c r="AC307">
        <v>100</v>
      </c>
      <c r="AD307" t="s">
        <v>33</v>
      </c>
    </row>
    <row r="308" spans="1:30" x14ac:dyDescent="0.3">
      <c r="A308">
        <v>307</v>
      </c>
      <c r="B308">
        <v>0</v>
      </c>
      <c r="C308" t="s">
        <v>29</v>
      </c>
      <c r="D308" t="s">
        <v>1139</v>
      </c>
      <c r="E308" t="s">
        <v>1140</v>
      </c>
      <c r="F308" t="s">
        <v>1139</v>
      </c>
      <c r="G308" t="s">
        <v>1141</v>
      </c>
      <c r="I308">
        <v>11</v>
      </c>
      <c r="J308">
        <v>30.98</v>
      </c>
      <c r="K308">
        <v>23.69</v>
      </c>
      <c r="L308">
        <v>32.799999999999997</v>
      </c>
      <c r="M308">
        <v>79.73</v>
      </c>
      <c r="N308">
        <v>12</v>
      </c>
      <c r="O308">
        <v>10</v>
      </c>
      <c r="P308">
        <v>12</v>
      </c>
      <c r="Q308">
        <v>10</v>
      </c>
      <c r="R308">
        <v>23</v>
      </c>
      <c r="S308">
        <v>19</v>
      </c>
      <c r="T308">
        <v>5.4285714285714201E-2</v>
      </c>
      <c r="U308">
        <v>0.48735210729351103</v>
      </c>
      <c r="V308">
        <v>6.0467498233686703E-2</v>
      </c>
      <c r="W308">
        <v>0.54284931265441405</v>
      </c>
      <c r="X308">
        <v>604.67498233686695</v>
      </c>
      <c r="Y308">
        <v>5428.4931265441401</v>
      </c>
      <c r="Z308">
        <v>29.4032883145074</v>
      </c>
      <c r="AA308">
        <v>263.96916223694001</v>
      </c>
      <c r="AB308">
        <v>49.172456381985299</v>
      </c>
      <c r="AC308">
        <v>100</v>
      </c>
      <c r="AD308" t="s">
        <v>33</v>
      </c>
    </row>
    <row r="309" spans="1:30" x14ac:dyDescent="0.3">
      <c r="A309">
        <v>308</v>
      </c>
      <c r="B309">
        <v>0</v>
      </c>
      <c r="C309" t="s">
        <v>43</v>
      </c>
      <c r="D309" t="s">
        <v>1142</v>
      </c>
      <c r="E309" t="s">
        <v>1143</v>
      </c>
      <c r="F309" t="s">
        <v>1144</v>
      </c>
      <c r="G309" t="s">
        <v>1145</v>
      </c>
      <c r="H309" t="s">
        <v>1146</v>
      </c>
      <c r="I309">
        <v>15</v>
      </c>
      <c r="J309">
        <v>45.13</v>
      </c>
      <c r="K309">
        <v>42.48</v>
      </c>
      <c r="L309">
        <v>45.13</v>
      </c>
      <c r="M309">
        <v>84.66</v>
      </c>
      <c r="N309">
        <v>12</v>
      </c>
      <c r="O309">
        <v>12</v>
      </c>
      <c r="P309">
        <v>12</v>
      </c>
      <c r="Q309">
        <v>12</v>
      </c>
      <c r="R309">
        <v>23</v>
      </c>
      <c r="S309">
        <v>23</v>
      </c>
      <c r="T309">
        <v>8.0139372822299604E-2</v>
      </c>
      <c r="U309">
        <v>0.684283113011666</v>
      </c>
      <c r="V309">
        <v>8.9265241294916198E-2</v>
      </c>
      <c r="W309">
        <v>0.76220583024110999</v>
      </c>
      <c r="X309">
        <v>892.652412949162</v>
      </c>
      <c r="Y309">
        <v>7622.0583024111102</v>
      </c>
      <c r="Z309">
        <v>43.4066515554346</v>
      </c>
      <c r="AA309">
        <v>370.634777958987</v>
      </c>
      <c r="AB309">
        <v>38.579814745475304</v>
      </c>
      <c r="AC309">
        <v>100</v>
      </c>
      <c r="AD309" t="s">
        <v>33</v>
      </c>
    </row>
    <row r="310" spans="1:30" x14ac:dyDescent="0.3">
      <c r="A310">
        <v>309</v>
      </c>
      <c r="B310">
        <v>0</v>
      </c>
      <c r="C310" t="s">
        <v>29</v>
      </c>
      <c r="D310" t="s">
        <v>1147</v>
      </c>
      <c r="E310" t="s">
        <v>1148</v>
      </c>
      <c r="F310" t="s">
        <v>1147</v>
      </c>
      <c r="G310" t="s">
        <v>1149</v>
      </c>
      <c r="I310" t="s">
        <v>101</v>
      </c>
      <c r="J310">
        <v>57.26</v>
      </c>
      <c r="K310">
        <v>46.06</v>
      </c>
      <c r="L310">
        <v>64.73</v>
      </c>
      <c r="M310">
        <v>78.42</v>
      </c>
      <c r="N310">
        <v>12</v>
      </c>
      <c r="O310">
        <v>10</v>
      </c>
      <c r="P310">
        <v>11</v>
      </c>
      <c r="Q310">
        <v>9</v>
      </c>
      <c r="R310">
        <v>22</v>
      </c>
      <c r="S310">
        <v>16</v>
      </c>
      <c r="T310">
        <v>7.2093023255813904E-2</v>
      </c>
      <c r="U310">
        <v>1.34622884814226</v>
      </c>
      <c r="V310">
        <v>8.0302613933353806E-2</v>
      </c>
      <c r="W310">
        <v>1.49953061442174</v>
      </c>
      <c r="X310">
        <v>803.02613933353803</v>
      </c>
      <c r="Y310">
        <v>14995.3061442174</v>
      </c>
      <c r="Z310">
        <v>39.048430625753497</v>
      </c>
      <c r="AA310">
        <v>729.17074924905205</v>
      </c>
      <c r="AB310">
        <v>26.905748117199099</v>
      </c>
      <c r="AC310">
        <v>100</v>
      </c>
      <c r="AD310" t="s">
        <v>33</v>
      </c>
    </row>
    <row r="311" spans="1:30" x14ac:dyDescent="0.3">
      <c r="A311">
        <v>310</v>
      </c>
      <c r="B311">
        <v>0</v>
      </c>
      <c r="C311" t="s">
        <v>43</v>
      </c>
      <c r="D311" t="s">
        <v>1150</v>
      </c>
      <c r="E311" t="s">
        <v>1151</v>
      </c>
      <c r="F311" t="s">
        <v>1152</v>
      </c>
      <c r="G311" t="s">
        <v>1153</v>
      </c>
      <c r="H311" t="s">
        <v>1154</v>
      </c>
      <c r="I311">
        <v>5</v>
      </c>
      <c r="J311">
        <v>7.74</v>
      </c>
      <c r="K311">
        <v>7.74</v>
      </c>
      <c r="L311">
        <v>11.48</v>
      </c>
      <c r="M311">
        <v>56.19</v>
      </c>
      <c r="N311">
        <v>12</v>
      </c>
      <c r="O311">
        <v>8</v>
      </c>
      <c r="P311">
        <v>11</v>
      </c>
      <c r="Q311">
        <v>7</v>
      </c>
      <c r="R311">
        <v>21</v>
      </c>
      <c r="S311">
        <v>15</v>
      </c>
      <c r="T311">
        <v>2.4311183144246299E-2</v>
      </c>
      <c r="U311">
        <v>0.122831183403528</v>
      </c>
      <c r="V311">
        <v>2.7079618333775899E-2</v>
      </c>
      <c r="W311">
        <v>0.13681858041700401</v>
      </c>
      <c r="X311">
        <v>270.79618333775898</v>
      </c>
      <c r="Y311">
        <v>1368.18580417004</v>
      </c>
      <c r="Z311">
        <v>13.167897607366999</v>
      </c>
      <c r="AA311">
        <v>66.530223414164993</v>
      </c>
      <c r="AB311">
        <v>123.82327642895901</v>
      </c>
      <c r="AC311">
        <v>100</v>
      </c>
      <c r="AD311" t="s">
        <v>33</v>
      </c>
    </row>
    <row r="312" spans="1:30" x14ac:dyDescent="0.3">
      <c r="A312">
        <v>311</v>
      </c>
      <c r="B312">
        <v>0</v>
      </c>
      <c r="C312" t="s">
        <v>43</v>
      </c>
      <c r="D312" t="s">
        <v>1155</v>
      </c>
      <c r="E312" t="s">
        <v>1156</v>
      </c>
      <c r="F312" t="s">
        <v>1157</v>
      </c>
      <c r="G312" t="s">
        <v>1158</v>
      </c>
      <c r="H312" t="s">
        <v>1159</v>
      </c>
      <c r="I312">
        <v>18</v>
      </c>
      <c r="J312">
        <v>30.77</v>
      </c>
      <c r="K312">
        <v>25.91</v>
      </c>
      <c r="L312">
        <v>34.21</v>
      </c>
      <c r="M312">
        <v>74.290000000000006</v>
      </c>
      <c r="N312">
        <v>12</v>
      </c>
      <c r="O312">
        <v>11</v>
      </c>
      <c r="P312">
        <v>1</v>
      </c>
      <c r="Q312">
        <v>1</v>
      </c>
      <c r="R312">
        <v>20</v>
      </c>
      <c r="S312">
        <v>18</v>
      </c>
      <c r="T312">
        <v>4.5569620253164501E-2</v>
      </c>
      <c r="U312">
        <v>0.504594101251712</v>
      </c>
      <c r="V312">
        <v>5.0758859276778999E-2</v>
      </c>
      <c r="W312">
        <v>0.56205473811359596</v>
      </c>
      <c r="X312">
        <v>507.58859276778998</v>
      </c>
      <c r="Y312">
        <v>5620.5473811359598</v>
      </c>
      <c r="Z312">
        <v>24.6823073126445</v>
      </c>
      <c r="AA312">
        <v>273.30810759559699</v>
      </c>
      <c r="AB312">
        <v>56.033025112486101</v>
      </c>
      <c r="AC312">
        <v>100</v>
      </c>
      <c r="AD312" t="s">
        <v>33</v>
      </c>
    </row>
    <row r="313" spans="1:30" x14ac:dyDescent="0.3">
      <c r="A313">
        <v>312</v>
      </c>
      <c r="B313">
        <v>0</v>
      </c>
      <c r="C313" t="s">
        <v>29</v>
      </c>
      <c r="D313" t="s">
        <v>1160</v>
      </c>
      <c r="E313" t="s">
        <v>1161</v>
      </c>
      <c r="F313" t="s">
        <v>1160</v>
      </c>
      <c r="G313" t="s">
        <v>1162</v>
      </c>
      <c r="I313">
        <v>1</v>
      </c>
      <c r="J313">
        <v>19.12</v>
      </c>
      <c r="K313">
        <v>19.12</v>
      </c>
      <c r="L313">
        <v>22.17</v>
      </c>
      <c r="M313">
        <v>63.45</v>
      </c>
      <c r="N313">
        <v>12</v>
      </c>
      <c r="O313">
        <v>10</v>
      </c>
      <c r="P313">
        <v>3</v>
      </c>
      <c r="Q313">
        <v>2</v>
      </c>
      <c r="R313">
        <v>19</v>
      </c>
      <c r="S313">
        <v>14</v>
      </c>
      <c r="T313">
        <v>3.4666666666666603E-2</v>
      </c>
      <c r="U313">
        <v>0.417474162926805</v>
      </c>
      <c r="V313">
        <v>3.8614332205371797E-2</v>
      </c>
      <c r="W313">
        <v>0.465014019646592</v>
      </c>
      <c r="X313">
        <v>386.14332205371801</v>
      </c>
      <c r="Y313">
        <v>4650.1401964659199</v>
      </c>
      <c r="Z313">
        <v>18.7768367482117</v>
      </c>
      <c r="AA313">
        <v>226.12050588095099</v>
      </c>
      <c r="AB313">
        <v>66.647989769761196</v>
      </c>
      <c r="AC313">
        <v>100</v>
      </c>
      <c r="AD313" t="s">
        <v>33</v>
      </c>
    </row>
    <row r="314" spans="1:30" x14ac:dyDescent="0.3">
      <c r="A314">
        <v>313</v>
      </c>
      <c r="B314">
        <v>0</v>
      </c>
      <c r="C314" t="s">
        <v>29</v>
      </c>
      <c r="D314" t="s">
        <v>1163</v>
      </c>
      <c r="E314" t="s">
        <v>1164</v>
      </c>
      <c r="F314" t="s">
        <v>1163</v>
      </c>
      <c r="G314" t="s">
        <v>1165</v>
      </c>
      <c r="I314">
        <v>3</v>
      </c>
      <c r="J314">
        <v>9.0500000000000007</v>
      </c>
      <c r="K314">
        <v>9.0500000000000007</v>
      </c>
      <c r="L314">
        <v>15.57</v>
      </c>
      <c r="M314">
        <v>57.74</v>
      </c>
      <c r="N314">
        <v>12</v>
      </c>
      <c r="O314">
        <v>8</v>
      </c>
      <c r="P314">
        <v>9</v>
      </c>
      <c r="Q314">
        <v>6</v>
      </c>
      <c r="R314">
        <v>17</v>
      </c>
      <c r="S314">
        <v>11</v>
      </c>
      <c r="T314">
        <v>1.72413793103448E-2</v>
      </c>
      <c r="U314">
        <v>0.156091281383574</v>
      </c>
      <c r="V314">
        <v>1.9204740818321499E-2</v>
      </c>
      <c r="W314">
        <v>0.17386617097233201</v>
      </c>
      <c r="X314">
        <v>192.047408183215</v>
      </c>
      <c r="Y314">
        <v>1738.66170972332</v>
      </c>
      <c r="Z314">
        <v>9.3386124410867595</v>
      </c>
      <c r="AA314">
        <v>84.545206971881697</v>
      </c>
      <c r="AB314">
        <v>122.790146158659</v>
      </c>
      <c r="AC314">
        <v>100</v>
      </c>
      <c r="AD314" t="s">
        <v>33</v>
      </c>
    </row>
    <row r="315" spans="1:30" x14ac:dyDescent="0.3">
      <c r="A315">
        <v>314</v>
      </c>
      <c r="B315">
        <v>0</v>
      </c>
      <c r="C315" t="s">
        <v>43</v>
      </c>
      <c r="D315" t="s">
        <v>1166</v>
      </c>
      <c r="E315" t="s">
        <v>1167</v>
      </c>
      <c r="F315" t="s">
        <v>1168</v>
      </c>
      <c r="G315" t="s">
        <v>1169</v>
      </c>
      <c r="H315" t="s">
        <v>1170</v>
      </c>
      <c r="I315" t="s">
        <v>49</v>
      </c>
      <c r="J315">
        <v>1.42</v>
      </c>
      <c r="K315">
        <v>1.42</v>
      </c>
      <c r="L315">
        <v>3.7</v>
      </c>
      <c r="M315">
        <v>55.51</v>
      </c>
      <c r="N315">
        <v>12</v>
      </c>
      <c r="O315">
        <v>5</v>
      </c>
      <c r="P315">
        <v>12</v>
      </c>
      <c r="Q315">
        <v>5</v>
      </c>
      <c r="R315">
        <v>16</v>
      </c>
      <c r="S315">
        <v>7</v>
      </c>
      <c r="T315">
        <v>2.5008931761343299E-3</v>
      </c>
      <c r="U315">
        <v>2.8268513516475701E-2</v>
      </c>
      <c r="V315">
        <v>2.7856823051941901E-3</v>
      </c>
      <c r="W315">
        <v>3.1487589573381901E-2</v>
      </c>
      <c r="X315">
        <v>27.856823051941898</v>
      </c>
      <c r="Y315">
        <v>314.87589573381899</v>
      </c>
      <c r="Z315">
        <v>1.35458258345167</v>
      </c>
      <c r="AA315">
        <v>15.311344136927399</v>
      </c>
      <c r="AB315">
        <v>481.58865483037403</v>
      </c>
      <c r="AC315">
        <v>100</v>
      </c>
      <c r="AD315" t="s">
        <v>33</v>
      </c>
    </row>
    <row r="316" spans="1:30" x14ac:dyDescent="0.3">
      <c r="A316">
        <v>315</v>
      </c>
      <c r="B316">
        <v>0</v>
      </c>
      <c r="C316" t="s">
        <v>43</v>
      </c>
      <c r="D316" t="s">
        <v>1171</v>
      </c>
      <c r="E316" t="s">
        <v>1172</v>
      </c>
      <c r="F316" t="s">
        <v>1173</v>
      </c>
      <c r="G316" t="s">
        <v>1174</v>
      </c>
      <c r="H316" t="s">
        <v>1175</v>
      </c>
      <c r="I316">
        <v>6</v>
      </c>
      <c r="J316">
        <v>58.46</v>
      </c>
      <c r="K316">
        <v>36.15</v>
      </c>
      <c r="L316">
        <v>61.54</v>
      </c>
      <c r="M316">
        <v>59.23</v>
      </c>
      <c r="N316">
        <v>11</v>
      </c>
      <c r="O316">
        <v>8</v>
      </c>
      <c r="P316">
        <v>1</v>
      </c>
      <c r="Q316">
        <v>1</v>
      </c>
      <c r="R316">
        <v>75</v>
      </c>
      <c r="S316">
        <v>51</v>
      </c>
      <c r="T316">
        <v>0.19682539682539599</v>
      </c>
      <c r="U316">
        <v>1.0309176209047299</v>
      </c>
      <c r="V316">
        <v>0.21923888248471199</v>
      </c>
      <c r="W316">
        <v>1.14831333144193</v>
      </c>
      <c r="X316">
        <v>2192.3888248471198</v>
      </c>
      <c r="Y316">
        <v>11483.133314419299</v>
      </c>
      <c r="Z316">
        <v>106.608413771898</v>
      </c>
      <c r="AA316">
        <v>558.385726978359</v>
      </c>
      <c r="AB316">
        <v>14.126949933918301</v>
      </c>
      <c r="AC316">
        <v>100</v>
      </c>
      <c r="AD316" t="s">
        <v>33</v>
      </c>
    </row>
    <row r="317" spans="1:30" x14ac:dyDescent="0.3">
      <c r="A317">
        <v>316</v>
      </c>
      <c r="B317">
        <v>0</v>
      </c>
      <c r="C317" t="s">
        <v>43</v>
      </c>
      <c r="D317" t="s">
        <v>1176</v>
      </c>
      <c r="E317" t="s">
        <v>1177</v>
      </c>
      <c r="F317" t="s">
        <v>1178</v>
      </c>
      <c r="G317" t="s">
        <v>1179</v>
      </c>
      <c r="H317" t="s">
        <v>1180</v>
      </c>
      <c r="I317">
        <v>1</v>
      </c>
      <c r="J317">
        <v>31.62</v>
      </c>
      <c r="K317">
        <v>31.62</v>
      </c>
      <c r="L317">
        <v>31.62</v>
      </c>
      <c r="M317">
        <v>76.23</v>
      </c>
      <c r="N317">
        <v>11</v>
      </c>
      <c r="O317">
        <v>11</v>
      </c>
      <c r="P317">
        <v>1</v>
      </c>
      <c r="Q317">
        <v>1</v>
      </c>
      <c r="R317">
        <v>47</v>
      </c>
      <c r="S317">
        <v>46</v>
      </c>
      <c r="T317">
        <v>0.14790996784565899</v>
      </c>
      <c r="U317">
        <v>0.46779926762206903</v>
      </c>
      <c r="V317">
        <v>0.16475321062148501</v>
      </c>
      <c r="W317">
        <v>0.52106989400158399</v>
      </c>
      <c r="X317">
        <v>1647.53210621485</v>
      </c>
      <c r="Y317">
        <v>5210.69894001584</v>
      </c>
      <c r="Z317">
        <v>80.113884221284493</v>
      </c>
      <c r="AA317">
        <v>253.37857151170999</v>
      </c>
      <c r="AB317">
        <v>44.938459702317701</v>
      </c>
      <c r="AC317">
        <v>100</v>
      </c>
      <c r="AD317" t="s">
        <v>33</v>
      </c>
    </row>
    <row r="318" spans="1:30" x14ac:dyDescent="0.3">
      <c r="A318">
        <v>317</v>
      </c>
      <c r="B318">
        <v>0</v>
      </c>
      <c r="C318" t="s">
        <v>29</v>
      </c>
      <c r="D318" t="s">
        <v>1181</v>
      </c>
      <c r="E318" t="s">
        <v>1182</v>
      </c>
      <c r="F318" t="s">
        <v>1181</v>
      </c>
      <c r="G318" t="s">
        <v>1183</v>
      </c>
      <c r="I318">
        <v>11</v>
      </c>
      <c r="J318">
        <v>35.31</v>
      </c>
      <c r="K318">
        <v>35.31</v>
      </c>
      <c r="L318">
        <v>35.31</v>
      </c>
      <c r="M318">
        <v>61.42</v>
      </c>
      <c r="N318">
        <v>11</v>
      </c>
      <c r="O318">
        <v>11</v>
      </c>
      <c r="P318">
        <v>11</v>
      </c>
      <c r="Q318">
        <v>11</v>
      </c>
      <c r="R318">
        <v>44</v>
      </c>
      <c r="S318">
        <v>41</v>
      </c>
      <c r="T318">
        <v>0.19806763285024101</v>
      </c>
      <c r="U318">
        <v>0.77827941003892198</v>
      </c>
      <c r="V318">
        <v>0.22062257809646699</v>
      </c>
      <c r="W318">
        <v>0.86690595253395597</v>
      </c>
      <c r="X318">
        <v>2206.2257809646699</v>
      </c>
      <c r="Y318">
        <v>8669.0595253395604</v>
      </c>
      <c r="Z318">
        <v>107.281257898088</v>
      </c>
      <c r="AA318">
        <v>421.54688731140601</v>
      </c>
      <c r="AB318">
        <v>37.5164616280994</v>
      </c>
      <c r="AC318">
        <v>100</v>
      </c>
      <c r="AD318" t="s">
        <v>33</v>
      </c>
    </row>
    <row r="319" spans="1:30" x14ac:dyDescent="0.3">
      <c r="A319">
        <v>318</v>
      </c>
      <c r="B319">
        <v>0</v>
      </c>
      <c r="C319" t="s">
        <v>29</v>
      </c>
      <c r="D319" t="s">
        <v>1184</v>
      </c>
      <c r="E319" t="s">
        <v>1185</v>
      </c>
      <c r="F319" t="s">
        <v>1184</v>
      </c>
      <c r="G319" t="s">
        <v>1186</v>
      </c>
      <c r="I319">
        <v>1</v>
      </c>
      <c r="J319">
        <v>50</v>
      </c>
      <c r="K319">
        <v>50</v>
      </c>
      <c r="L319">
        <v>50.48</v>
      </c>
      <c r="M319">
        <v>75.959999999999994</v>
      </c>
      <c r="N319">
        <v>11</v>
      </c>
      <c r="O319">
        <v>10</v>
      </c>
      <c r="P319">
        <v>11</v>
      </c>
      <c r="Q319">
        <v>10</v>
      </c>
      <c r="R319">
        <v>43</v>
      </c>
      <c r="S319">
        <v>36</v>
      </c>
      <c r="T319">
        <v>0.227848101265822</v>
      </c>
      <c r="U319">
        <v>0.57064642947155397</v>
      </c>
      <c r="V319">
        <v>0.253794296383895</v>
      </c>
      <c r="W319">
        <v>0.63562877306030496</v>
      </c>
      <c r="X319">
        <v>2537.9429638389502</v>
      </c>
      <c r="Y319">
        <v>6356.2877306030496</v>
      </c>
      <c r="Z319">
        <v>123.411536563222</v>
      </c>
      <c r="AA319">
        <v>309.08465905203798</v>
      </c>
      <c r="AB319">
        <v>24.190162647297999</v>
      </c>
      <c r="AC319">
        <v>100</v>
      </c>
      <c r="AD319" t="s">
        <v>33</v>
      </c>
    </row>
    <row r="320" spans="1:30" x14ac:dyDescent="0.3">
      <c r="A320">
        <v>319</v>
      </c>
      <c r="B320">
        <v>0</v>
      </c>
      <c r="C320" t="s">
        <v>29</v>
      </c>
      <c r="D320" t="s">
        <v>1187</v>
      </c>
      <c r="E320" t="s">
        <v>1188</v>
      </c>
      <c r="F320" t="s">
        <v>1187</v>
      </c>
      <c r="G320" t="s">
        <v>1189</v>
      </c>
      <c r="I320" t="s">
        <v>49</v>
      </c>
      <c r="J320">
        <v>42.99</v>
      </c>
      <c r="K320">
        <v>42.99</v>
      </c>
      <c r="L320">
        <v>42.99</v>
      </c>
      <c r="M320">
        <v>68.22</v>
      </c>
      <c r="N320">
        <v>11</v>
      </c>
      <c r="O320">
        <v>11</v>
      </c>
      <c r="P320">
        <v>5</v>
      </c>
      <c r="Q320">
        <v>5</v>
      </c>
      <c r="R320">
        <v>39</v>
      </c>
      <c r="S320">
        <v>38</v>
      </c>
      <c r="T320">
        <v>0.22093023255813901</v>
      </c>
      <c r="U320">
        <v>0.80224551524999799</v>
      </c>
      <c r="V320">
        <v>0.24608865560221299</v>
      </c>
      <c r="W320">
        <v>0.89360119719614906</v>
      </c>
      <c r="X320">
        <v>2460.8865560221302</v>
      </c>
      <c r="Y320">
        <v>8936.0119719614904</v>
      </c>
      <c r="Z320">
        <v>119.664545466018</v>
      </c>
      <c r="AA320">
        <v>434.52787707214202</v>
      </c>
      <c r="AB320">
        <v>24.587867571011198</v>
      </c>
      <c r="AC320">
        <v>100</v>
      </c>
      <c r="AD320" t="s">
        <v>33</v>
      </c>
    </row>
    <row r="321" spans="1:30" x14ac:dyDescent="0.3">
      <c r="A321">
        <v>320</v>
      </c>
      <c r="B321">
        <v>0</v>
      </c>
      <c r="C321" t="s">
        <v>29</v>
      </c>
      <c r="D321" t="s">
        <v>1190</v>
      </c>
      <c r="E321" t="s">
        <v>1191</v>
      </c>
      <c r="F321" t="s">
        <v>1190</v>
      </c>
      <c r="G321" t="s">
        <v>1192</v>
      </c>
      <c r="I321">
        <v>10</v>
      </c>
      <c r="J321">
        <v>37.11</v>
      </c>
      <c r="K321">
        <v>37.11</v>
      </c>
      <c r="L321">
        <v>37.11</v>
      </c>
      <c r="M321">
        <v>55.42</v>
      </c>
      <c r="N321">
        <v>11</v>
      </c>
      <c r="O321">
        <v>11</v>
      </c>
      <c r="P321">
        <v>9</v>
      </c>
      <c r="Q321">
        <v>9</v>
      </c>
      <c r="R321">
        <v>39</v>
      </c>
      <c r="S321">
        <v>37</v>
      </c>
      <c r="T321">
        <v>0.12418300653594699</v>
      </c>
      <c r="U321">
        <v>0.94748303990875604</v>
      </c>
      <c r="V321">
        <v>0.138324342364642</v>
      </c>
      <c r="W321">
        <v>1.0553776402497701</v>
      </c>
      <c r="X321">
        <v>1383.2434236464201</v>
      </c>
      <c r="Y321">
        <v>10553.7764024977</v>
      </c>
      <c r="Z321">
        <v>67.262424248873302</v>
      </c>
      <c r="AA321">
        <v>513.19426044421596</v>
      </c>
      <c r="AB321">
        <v>45.642855323970203</v>
      </c>
      <c r="AC321">
        <v>100</v>
      </c>
      <c r="AD321" t="s">
        <v>33</v>
      </c>
    </row>
    <row r="322" spans="1:30" x14ac:dyDescent="0.3">
      <c r="A322">
        <v>321</v>
      </c>
      <c r="B322">
        <v>0</v>
      </c>
      <c r="C322" t="s">
        <v>43</v>
      </c>
      <c r="D322" t="s">
        <v>1193</v>
      </c>
      <c r="E322" t="s">
        <v>1194</v>
      </c>
      <c r="F322" t="s">
        <v>1195</v>
      </c>
      <c r="G322" t="s">
        <v>1196</v>
      </c>
      <c r="H322" t="s">
        <v>1197</v>
      </c>
      <c r="I322">
        <v>17</v>
      </c>
      <c r="J322">
        <v>70.39</v>
      </c>
      <c r="K322">
        <v>70.39</v>
      </c>
      <c r="L322">
        <v>70.39</v>
      </c>
      <c r="M322">
        <v>90.13</v>
      </c>
      <c r="N322">
        <v>11</v>
      </c>
      <c r="O322">
        <v>10</v>
      </c>
      <c r="P322">
        <v>1</v>
      </c>
      <c r="Q322">
        <v>1</v>
      </c>
      <c r="R322">
        <v>38</v>
      </c>
      <c r="S322">
        <v>36</v>
      </c>
      <c r="T322">
        <v>0.18248175182481699</v>
      </c>
      <c r="U322">
        <v>3.21696503428582</v>
      </c>
      <c r="V322">
        <v>0.20326185537639599</v>
      </c>
      <c r="W322">
        <v>3.5832968228936002</v>
      </c>
      <c r="X322">
        <v>2032.6185537639601</v>
      </c>
      <c r="Y322">
        <v>35832.968228935999</v>
      </c>
      <c r="Z322">
        <v>98.839328756027797</v>
      </c>
      <c r="AA322">
        <v>1742.4354021199099</v>
      </c>
      <c r="AB322">
        <v>17.137671231368198</v>
      </c>
      <c r="AC322">
        <v>100</v>
      </c>
      <c r="AD322" t="s">
        <v>33</v>
      </c>
    </row>
    <row r="323" spans="1:30" x14ac:dyDescent="0.3">
      <c r="A323">
        <v>322</v>
      </c>
      <c r="B323">
        <v>0</v>
      </c>
      <c r="C323" t="s">
        <v>29</v>
      </c>
      <c r="D323" t="s">
        <v>1198</v>
      </c>
      <c r="E323" t="s">
        <v>1199</v>
      </c>
      <c r="F323" t="s">
        <v>1198</v>
      </c>
      <c r="G323" t="s">
        <v>1200</v>
      </c>
      <c r="I323">
        <v>1</v>
      </c>
      <c r="J323">
        <v>73.540000000000006</v>
      </c>
      <c r="K323">
        <v>73.540000000000006</v>
      </c>
      <c r="L323">
        <v>77.78</v>
      </c>
      <c r="M323">
        <v>74.599999999999994</v>
      </c>
      <c r="N323">
        <v>11</v>
      </c>
      <c r="O323">
        <v>10</v>
      </c>
      <c r="P323">
        <v>11</v>
      </c>
      <c r="Q323">
        <v>10</v>
      </c>
      <c r="R323">
        <v>36</v>
      </c>
      <c r="S323">
        <v>28</v>
      </c>
      <c r="T323">
        <v>0.16867469879517999</v>
      </c>
      <c r="U323">
        <v>1.6101572156825299</v>
      </c>
      <c r="V323">
        <v>0.18788252463225399</v>
      </c>
      <c r="W323">
        <v>1.7935138162281301</v>
      </c>
      <c r="X323">
        <v>1878.8252463225399</v>
      </c>
      <c r="Y323">
        <v>17935.138162281299</v>
      </c>
      <c r="Z323">
        <v>91.360883158583704</v>
      </c>
      <c r="AA323">
        <v>872.12478397575603</v>
      </c>
      <c r="AB323">
        <v>19.878488241641001</v>
      </c>
      <c r="AC323">
        <v>100</v>
      </c>
      <c r="AD323" t="s">
        <v>33</v>
      </c>
    </row>
    <row r="324" spans="1:30" x14ac:dyDescent="0.3">
      <c r="A324">
        <v>323</v>
      </c>
      <c r="B324">
        <v>0</v>
      </c>
      <c r="C324" t="s">
        <v>29</v>
      </c>
      <c r="D324" t="s">
        <v>1201</v>
      </c>
      <c r="E324" t="s">
        <v>1202</v>
      </c>
      <c r="F324" t="s">
        <v>1201</v>
      </c>
      <c r="G324" t="s">
        <v>1203</v>
      </c>
      <c r="I324">
        <v>19</v>
      </c>
      <c r="J324">
        <v>52.74</v>
      </c>
      <c r="K324">
        <v>52.74</v>
      </c>
      <c r="L324">
        <v>56.16</v>
      </c>
      <c r="M324">
        <v>80.819999999999993</v>
      </c>
      <c r="N324">
        <v>11</v>
      </c>
      <c r="O324">
        <v>10</v>
      </c>
      <c r="P324">
        <v>11</v>
      </c>
      <c r="Q324">
        <v>10</v>
      </c>
      <c r="R324">
        <v>35</v>
      </c>
      <c r="S324">
        <v>32</v>
      </c>
      <c r="T324">
        <v>0.27118644067796599</v>
      </c>
      <c r="U324">
        <v>1.2122162910704399</v>
      </c>
      <c r="V324">
        <v>0.30206778778648102</v>
      </c>
      <c r="W324">
        <v>1.35025738177379</v>
      </c>
      <c r="X324">
        <v>3020.6778778648099</v>
      </c>
      <c r="Y324">
        <v>13502.573817737901</v>
      </c>
      <c r="Z324">
        <v>146.885293988618</v>
      </c>
      <c r="AA324">
        <v>656.58425195055599</v>
      </c>
      <c r="AB324">
        <v>16.435040929891301</v>
      </c>
      <c r="AC324">
        <v>100</v>
      </c>
      <c r="AD324" t="s">
        <v>33</v>
      </c>
    </row>
    <row r="325" spans="1:30" x14ac:dyDescent="0.3">
      <c r="A325">
        <v>324</v>
      </c>
      <c r="B325">
        <v>0</v>
      </c>
      <c r="C325" t="s">
        <v>43</v>
      </c>
      <c r="D325" t="s">
        <v>1204</v>
      </c>
      <c r="E325" t="s">
        <v>1205</v>
      </c>
      <c r="F325" t="s">
        <v>1206</v>
      </c>
      <c r="G325" t="s">
        <v>1207</v>
      </c>
      <c r="H325" t="s">
        <v>1208</v>
      </c>
      <c r="I325">
        <v>2</v>
      </c>
      <c r="J325">
        <v>42.22</v>
      </c>
      <c r="K325">
        <v>42.22</v>
      </c>
      <c r="L325">
        <v>42.22</v>
      </c>
      <c r="M325">
        <v>59.28</v>
      </c>
      <c r="N325">
        <v>11</v>
      </c>
      <c r="O325">
        <v>11</v>
      </c>
      <c r="P325">
        <v>3</v>
      </c>
      <c r="Q325">
        <v>3</v>
      </c>
      <c r="R325">
        <v>33</v>
      </c>
      <c r="S325">
        <v>32</v>
      </c>
      <c r="T325">
        <v>0.14349775784753299</v>
      </c>
      <c r="U325">
        <v>0.82769936901921703</v>
      </c>
      <c r="V325">
        <v>0.15983856035338401</v>
      </c>
      <c r="W325">
        <v>0.92195360773513702</v>
      </c>
      <c r="X325">
        <v>1598.3856035338399</v>
      </c>
      <c r="Y325">
        <v>9219.5360773513694</v>
      </c>
      <c r="Z325">
        <v>77.724056908775907</v>
      </c>
      <c r="AA325">
        <v>448.31469025014599</v>
      </c>
      <c r="AB325">
        <v>36.4030201343218</v>
      </c>
      <c r="AC325">
        <v>100</v>
      </c>
      <c r="AD325" t="s">
        <v>33</v>
      </c>
    </row>
    <row r="326" spans="1:30" x14ac:dyDescent="0.3">
      <c r="A326">
        <v>325</v>
      </c>
      <c r="B326">
        <v>0</v>
      </c>
      <c r="C326" t="s">
        <v>29</v>
      </c>
      <c r="D326" t="s">
        <v>1209</v>
      </c>
      <c r="E326" t="s">
        <v>1210</v>
      </c>
      <c r="F326" t="s">
        <v>1209</v>
      </c>
      <c r="G326" t="s">
        <v>1211</v>
      </c>
      <c r="I326">
        <v>10</v>
      </c>
      <c r="J326">
        <v>46.6</v>
      </c>
      <c r="K326">
        <v>46.6</v>
      </c>
      <c r="L326">
        <v>46.6</v>
      </c>
      <c r="M326">
        <v>76.87</v>
      </c>
      <c r="N326">
        <v>11</v>
      </c>
      <c r="O326">
        <v>11</v>
      </c>
      <c r="P326">
        <v>1</v>
      </c>
      <c r="Q326">
        <v>1</v>
      </c>
      <c r="R326">
        <v>32</v>
      </c>
      <c r="S326">
        <v>28</v>
      </c>
      <c r="T326">
        <v>0.123893805309734</v>
      </c>
      <c r="U326">
        <v>1.3950266199874799</v>
      </c>
      <c r="V326">
        <v>0.13800220835820401</v>
      </c>
      <c r="W326">
        <v>1.5538852309480899</v>
      </c>
      <c r="X326">
        <v>1380.0220835820401</v>
      </c>
      <c r="Y326">
        <v>15538.852309480901</v>
      </c>
      <c r="Z326">
        <v>67.105781435065893</v>
      </c>
      <c r="AA326">
        <v>755.60155104561602</v>
      </c>
      <c r="AB326">
        <v>31.546546382956599</v>
      </c>
      <c r="AC326">
        <v>100</v>
      </c>
      <c r="AD326" t="s">
        <v>33</v>
      </c>
    </row>
    <row r="327" spans="1:30" x14ac:dyDescent="0.3">
      <c r="A327">
        <v>326</v>
      </c>
      <c r="B327">
        <v>0</v>
      </c>
      <c r="C327" t="s">
        <v>29</v>
      </c>
      <c r="D327" t="s">
        <v>1212</v>
      </c>
      <c r="E327" t="s">
        <v>1213</v>
      </c>
      <c r="F327" t="s">
        <v>1212</v>
      </c>
      <c r="G327" t="s">
        <v>1214</v>
      </c>
      <c r="I327" t="s">
        <v>1215</v>
      </c>
      <c r="J327">
        <v>39.25</v>
      </c>
      <c r="K327">
        <v>39.25</v>
      </c>
      <c r="L327">
        <v>39.25</v>
      </c>
      <c r="M327">
        <v>76.319999999999993</v>
      </c>
      <c r="N327">
        <v>11</v>
      </c>
      <c r="O327">
        <v>11</v>
      </c>
      <c r="P327">
        <v>11</v>
      </c>
      <c r="Q327">
        <v>11</v>
      </c>
      <c r="R327">
        <v>32</v>
      </c>
      <c r="S327">
        <v>32</v>
      </c>
      <c r="T327">
        <v>0.130612244897959</v>
      </c>
      <c r="U327">
        <v>0.75567629127500102</v>
      </c>
      <c r="V327">
        <v>0.14548571003593799</v>
      </c>
      <c r="W327">
        <v>0.84172890435623804</v>
      </c>
      <c r="X327">
        <v>1454.85710035938</v>
      </c>
      <c r="Y327">
        <v>8417.2890435623794</v>
      </c>
      <c r="Z327">
        <v>70.744753839416404</v>
      </c>
      <c r="AA327">
        <v>409.30414487783099</v>
      </c>
      <c r="AB327">
        <v>33.763418376650797</v>
      </c>
      <c r="AC327">
        <v>100</v>
      </c>
      <c r="AD327" t="s">
        <v>33</v>
      </c>
    </row>
    <row r="328" spans="1:30" x14ac:dyDescent="0.3">
      <c r="A328">
        <v>327</v>
      </c>
      <c r="B328">
        <v>0</v>
      </c>
      <c r="C328" t="s">
        <v>29</v>
      </c>
      <c r="D328" t="s">
        <v>1216</v>
      </c>
      <c r="E328" t="s">
        <v>1217</v>
      </c>
      <c r="F328" t="s">
        <v>1216</v>
      </c>
      <c r="G328" t="s">
        <v>1218</v>
      </c>
      <c r="I328">
        <v>12</v>
      </c>
      <c r="J328">
        <v>42.47</v>
      </c>
      <c r="K328">
        <v>42.47</v>
      </c>
      <c r="L328">
        <v>42.47</v>
      </c>
      <c r="M328">
        <v>86.62</v>
      </c>
      <c r="N328">
        <v>11</v>
      </c>
      <c r="O328">
        <v>11</v>
      </c>
      <c r="P328">
        <v>1</v>
      </c>
      <c r="Q328">
        <v>1</v>
      </c>
      <c r="R328">
        <v>31</v>
      </c>
      <c r="S328">
        <v>30</v>
      </c>
      <c r="T328">
        <v>0.115830115830115</v>
      </c>
      <c r="U328">
        <v>0.85478119007061304</v>
      </c>
      <c r="V328">
        <v>0.129020266501465</v>
      </c>
      <c r="W328">
        <v>0.95211937027758997</v>
      </c>
      <c r="X328">
        <v>1290.2026650146499</v>
      </c>
      <c r="Y328">
        <v>9521.1937027758995</v>
      </c>
      <c r="Z328">
        <v>62.738168523131101</v>
      </c>
      <c r="AA328">
        <v>462.98327484802201</v>
      </c>
      <c r="AB328">
        <v>33.275916116236502</v>
      </c>
      <c r="AC328">
        <v>100</v>
      </c>
      <c r="AD328" t="s">
        <v>33</v>
      </c>
    </row>
    <row r="329" spans="1:30" x14ac:dyDescent="0.3">
      <c r="A329">
        <v>328</v>
      </c>
      <c r="B329">
        <v>0</v>
      </c>
      <c r="C329" t="s">
        <v>29</v>
      </c>
      <c r="D329" t="s">
        <v>1219</v>
      </c>
      <c r="E329" t="s">
        <v>1220</v>
      </c>
      <c r="F329" t="s">
        <v>1219</v>
      </c>
      <c r="G329" t="s">
        <v>1221</v>
      </c>
      <c r="I329">
        <v>14</v>
      </c>
      <c r="J329">
        <v>32.049999999999997</v>
      </c>
      <c r="K329">
        <v>27.05</v>
      </c>
      <c r="L329">
        <v>33.86</v>
      </c>
      <c r="M329">
        <v>77.05</v>
      </c>
      <c r="N329">
        <v>11</v>
      </c>
      <c r="O329">
        <v>10</v>
      </c>
      <c r="P329">
        <v>3</v>
      </c>
      <c r="Q329">
        <v>3</v>
      </c>
      <c r="R329">
        <v>31</v>
      </c>
      <c r="S329">
        <v>24</v>
      </c>
      <c r="T329">
        <v>6.4896755162241804E-2</v>
      </c>
      <c r="U329">
        <v>0.42510267030299798</v>
      </c>
      <c r="V329">
        <v>7.2286871044773701E-2</v>
      </c>
      <c r="W329">
        <v>0.47351122305203702</v>
      </c>
      <c r="X329">
        <v>722.86871044773795</v>
      </c>
      <c r="Y329">
        <v>4735.1122305203698</v>
      </c>
      <c r="Z329">
        <v>35.150647418367797</v>
      </c>
      <c r="AA329">
        <v>230.252406966585</v>
      </c>
      <c r="AB329">
        <v>49.1536936328515</v>
      </c>
      <c r="AC329">
        <v>100</v>
      </c>
      <c r="AD329" t="s">
        <v>33</v>
      </c>
    </row>
    <row r="330" spans="1:30" x14ac:dyDescent="0.3">
      <c r="A330">
        <v>329</v>
      </c>
      <c r="B330">
        <v>0</v>
      </c>
      <c r="C330" t="s">
        <v>43</v>
      </c>
      <c r="D330" t="s">
        <v>1222</v>
      </c>
      <c r="E330" t="s">
        <v>1223</v>
      </c>
      <c r="F330" t="s">
        <v>1224</v>
      </c>
      <c r="G330" t="s">
        <v>1225</v>
      </c>
      <c r="H330" t="s">
        <v>1226</v>
      </c>
      <c r="I330">
        <v>21</v>
      </c>
      <c r="J330">
        <v>25.23</v>
      </c>
      <c r="K330">
        <v>19.96</v>
      </c>
      <c r="L330">
        <v>27.59</v>
      </c>
      <c r="M330">
        <v>66.790000000000006</v>
      </c>
      <c r="N330">
        <v>11</v>
      </c>
      <c r="O330">
        <v>10</v>
      </c>
      <c r="P330">
        <v>11</v>
      </c>
      <c r="Q330">
        <v>10</v>
      </c>
      <c r="R330">
        <v>29</v>
      </c>
      <c r="S330">
        <v>25</v>
      </c>
      <c r="T330">
        <v>5.9382422802850297E-2</v>
      </c>
      <c r="U330">
        <v>0.458594011725036</v>
      </c>
      <c r="V330">
        <v>6.6144594267378301E-2</v>
      </c>
      <c r="W330">
        <v>0.51081638988879097</v>
      </c>
      <c r="X330">
        <v>661.44594267378295</v>
      </c>
      <c r="Y330">
        <v>5108.1638988879104</v>
      </c>
      <c r="Z330">
        <v>32.163867077377198</v>
      </c>
      <c r="AA330">
        <v>248.39264111159201</v>
      </c>
      <c r="AB330">
        <v>60.548160833810201</v>
      </c>
      <c r="AC330">
        <v>100</v>
      </c>
      <c r="AD330" t="s">
        <v>33</v>
      </c>
    </row>
    <row r="331" spans="1:30" x14ac:dyDescent="0.3">
      <c r="A331">
        <v>330</v>
      </c>
      <c r="B331">
        <v>0</v>
      </c>
      <c r="C331" t="s">
        <v>29</v>
      </c>
      <c r="D331" t="s">
        <v>1227</v>
      </c>
      <c r="E331" t="s">
        <v>1228</v>
      </c>
      <c r="F331" t="s">
        <v>1227</v>
      </c>
      <c r="G331" t="s">
        <v>1229</v>
      </c>
      <c r="I331">
        <v>3</v>
      </c>
      <c r="J331">
        <v>53.89</v>
      </c>
      <c r="K331">
        <v>53.89</v>
      </c>
      <c r="L331">
        <v>53.89</v>
      </c>
      <c r="M331">
        <v>70.98</v>
      </c>
      <c r="N331">
        <v>11</v>
      </c>
      <c r="O331">
        <v>11</v>
      </c>
      <c r="P331">
        <v>3</v>
      </c>
      <c r="Q331">
        <v>3</v>
      </c>
      <c r="R331">
        <v>28</v>
      </c>
      <c r="S331">
        <v>24</v>
      </c>
      <c r="T331">
        <v>0.14457831325301199</v>
      </c>
      <c r="U331">
        <v>1.4709112279856</v>
      </c>
      <c r="V331">
        <v>0.161042163970503</v>
      </c>
      <c r="W331">
        <v>1.63841119621291</v>
      </c>
      <c r="X331">
        <v>1610.42163970503</v>
      </c>
      <c r="Y331">
        <v>16384.1119621291</v>
      </c>
      <c r="Z331">
        <v>78.309328421643201</v>
      </c>
      <c r="AA331">
        <v>796.70365381723298</v>
      </c>
      <c r="AB331">
        <v>21.7540721854959</v>
      </c>
      <c r="AC331">
        <v>100</v>
      </c>
      <c r="AD331" t="s">
        <v>33</v>
      </c>
    </row>
    <row r="332" spans="1:30" x14ac:dyDescent="0.3">
      <c r="A332">
        <v>331</v>
      </c>
      <c r="B332">
        <v>0</v>
      </c>
      <c r="C332" t="s">
        <v>43</v>
      </c>
      <c r="D332" t="s">
        <v>1230</v>
      </c>
      <c r="E332" t="s">
        <v>1231</v>
      </c>
      <c r="F332" t="s">
        <v>1232</v>
      </c>
      <c r="G332" t="s">
        <v>1233</v>
      </c>
      <c r="H332" t="s">
        <v>1234</v>
      </c>
      <c r="I332" t="s">
        <v>1235</v>
      </c>
      <c r="J332">
        <v>33.33</v>
      </c>
      <c r="K332">
        <v>33.33</v>
      </c>
      <c r="L332">
        <v>33.33</v>
      </c>
      <c r="M332">
        <v>64.75</v>
      </c>
      <c r="N332">
        <v>11</v>
      </c>
      <c r="O332">
        <v>11</v>
      </c>
      <c r="P332">
        <v>3</v>
      </c>
      <c r="Q332">
        <v>3</v>
      </c>
      <c r="R332">
        <v>28</v>
      </c>
      <c r="S332">
        <v>24</v>
      </c>
      <c r="T332">
        <v>5.6856187290969799E-2</v>
      </c>
      <c r="U332">
        <v>0.75567629127500102</v>
      </c>
      <c r="V332">
        <v>6.33306837687794E-2</v>
      </c>
      <c r="W332">
        <v>0.84172890435623804</v>
      </c>
      <c r="X332">
        <v>633.30683768779397</v>
      </c>
      <c r="Y332">
        <v>8417.2890435623794</v>
      </c>
      <c r="Z332">
        <v>30.795558083316202</v>
      </c>
      <c r="AA332">
        <v>409.30414487783099</v>
      </c>
      <c r="AB332">
        <v>48.084192671594003</v>
      </c>
      <c r="AC332">
        <v>100</v>
      </c>
      <c r="AD332" t="s">
        <v>33</v>
      </c>
    </row>
    <row r="333" spans="1:30" x14ac:dyDescent="0.3">
      <c r="A333">
        <v>332</v>
      </c>
      <c r="B333">
        <v>0</v>
      </c>
      <c r="C333" t="s">
        <v>29</v>
      </c>
      <c r="D333" t="s">
        <v>1236</v>
      </c>
      <c r="E333" t="s">
        <v>1237</v>
      </c>
      <c r="F333" t="s">
        <v>1236</v>
      </c>
      <c r="G333" t="s">
        <v>1238</v>
      </c>
      <c r="I333">
        <v>14</v>
      </c>
      <c r="J333">
        <v>47.75</v>
      </c>
      <c r="K333">
        <v>47.75</v>
      </c>
      <c r="L333">
        <v>53.63</v>
      </c>
      <c r="M333">
        <v>90.31</v>
      </c>
      <c r="N333">
        <v>11</v>
      </c>
      <c r="O333">
        <v>10</v>
      </c>
      <c r="P333">
        <v>11</v>
      </c>
      <c r="Q333">
        <v>10</v>
      </c>
      <c r="R333">
        <v>27</v>
      </c>
      <c r="S333">
        <v>26</v>
      </c>
      <c r="T333">
        <v>9.9616858237547803E-2</v>
      </c>
      <c r="U333">
        <v>1.2122162910704399</v>
      </c>
      <c r="V333">
        <v>0.11096072472808</v>
      </c>
      <c r="W333">
        <v>1.35025738177379</v>
      </c>
      <c r="X333">
        <v>1109.6072472808</v>
      </c>
      <c r="Y333">
        <v>13502.573817737901</v>
      </c>
      <c r="Z333">
        <v>53.956427437390197</v>
      </c>
      <c r="AA333">
        <v>656.58425195055599</v>
      </c>
      <c r="AB333">
        <v>32.0971560524507</v>
      </c>
      <c r="AC333">
        <v>100</v>
      </c>
      <c r="AD333" t="s">
        <v>33</v>
      </c>
    </row>
    <row r="334" spans="1:30" x14ac:dyDescent="0.3">
      <c r="A334">
        <v>333</v>
      </c>
      <c r="B334">
        <v>0</v>
      </c>
      <c r="C334" t="s">
        <v>29</v>
      </c>
      <c r="D334" t="s">
        <v>1239</v>
      </c>
      <c r="E334" t="s">
        <v>1240</v>
      </c>
      <c r="F334" t="s">
        <v>1239</v>
      </c>
      <c r="G334" t="s">
        <v>1241</v>
      </c>
      <c r="I334">
        <v>17</v>
      </c>
      <c r="J334">
        <v>54.04</v>
      </c>
      <c r="K334">
        <v>54.04</v>
      </c>
      <c r="L334">
        <v>60.29</v>
      </c>
      <c r="M334">
        <v>80.150000000000006</v>
      </c>
      <c r="N334">
        <v>11</v>
      </c>
      <c r="O334">
        <v>10</v>
      </c>
      <c r="P334">
        <v>6</v>
      </c>
      <c r="Q334">
        <v>5</v>
      </c>
      <c r="R334">
        <v>27</v>
      </c>
      <c r="S334">
        <v>27</v>
      </c>
      <c r="T334">
        <v>0.10655737704918</v>
      </c>
      <c r="U334">
        <v>1.2122162910704399</v>
      </c>
      <c r="V334">
        <v>0.118691594893561</v>
      </c>
      <c r="W334">
        <v>1.35025738177379</v>
      </c>
      <c r="X334">
        <v>1186.91594893561</v>
      </c>
      <c r="Y334">
        <v>13502.573817737901</v>
      </c>
      <c r="Z334">
        <v>57.715686726060802</v>
      </c>
      <c r="AA334">
        <v>656.58425195055599</v>
      </c>
      <c r="AB334">
        <v>29.785902490678701</v>
      </c>
      <c r="AC334">
        <v>100</v>
      </c>
      <c r="AD334" t="s">
        <v>33</v>
      </c>
    </row>
    <row r="335" spans="1:30" x14ac:dyDescent="0.3">
      <c r="A335">
        <v>334</v>
      </c>
      <c r="B335">
        <v>0</v>
      </c>
      <c r="C335" t="s">
        <v>29</v>
      </c>
      <c r="D335" t="s">
        <v>1242</v>
      </c>
      <c r="E335" t="s">
        <v>1243</v>
      </c>
      <c r="F335" t="s">
        <v>1242</v>
      </c>
      <c r="G335" t="s">
        <v>1244</v>
      </c>
      <c r="I335">
        <v>19</v>
      </c>
      <c r="J335">
        <v>35.96</v>
      </c>
      <c r="K335">
        <v>35.96</v>
      </c>
      <c r="L335">
        <v>40.89</v>
      </c>
      <c r="M335">
        <v>75.86</v>
      </c>
      <c r="N335">
        <v>11</v>
      </c>
      <c r="O335">
        <v>9</v>
      </c>
      <c r="P335">
        <v>11</v>
      </c>
      <c r="Q335">
        <v>9</v>
      </c>
      <c r="R335">
        <v>26</v>
      </c>
      <c r="S335">
        <v>20</v>
      </c>
      <c r="T335">
        <v>0.129870129870129</v>
      </c>
      <c r="U335">
        <v>0.51356124843620798</v>
      </c>
      <c r="V335">
        <v>0.144659086683461</v>
      </c>
      <c r="W335">
        <v>0.57204301889195897</v>
      </c>
      <c r="X335">
        <v>1446.5908668346101</v>
      </c>
      <c r="Y335">
        <v>5720.4301889195904</v>
      </c>
      <c r="Z335">
        <v>70.342795010783405</v>
      </c>
      <c r="AA335">
        <v>278.165068906572</v>
      </c>
      <c r="AB335">
        <v>23.562377306418899</v>
      </c>
      <c r="AC335">
        <v>100</v>
      </c>
      <c r="AD335" t="s">
        <v>33</v>
      </c>
    </row>
    <row r="336" spans="1:30" x14ac:dyDescent="0.3">
      <c r="A336">
        <v>335</v>
      </c>
      <c r="B336">
        <v>0</v>
      </c>
      <c r="C336" t="s">
        <v>29</v>
      </c>
      <c r="D336" t="s">
        <v>1245</v>
      </c>
      <c r="E336" t="s">
        <v>1246</v>
      </c>
      <c r="F336" t="s">
        <v>1245</v>
      </c>
      <c r="G336" t="s">
        <v>1247</v>
      </c>
      <c r="I336">
        <v>1</v>
      </c>
      <c r="J336">
        <v>32.020000000000003</v>
      </c>
      <c r="K336">
        <v>32.020000000000003</v>
      </c>
      <c r="L336">
        <v>35.049999999999997</v>
      </c>
      <c r="M336">
        <v>75.83</v>
      </c>
      <c r="N336">
        <v>11</v>
      </c>
      <c r="O336">
        <v>9</v>
      </c>
      <c r="P336">
        <v>11</v>
      </c>
      <c r="Q336">
        <v>9</v>
      </c>
      <c r="R336">
        <v>26</v>
      </c>
      <c r="S336">
        <v>17</v>
      </c>
      <c r="T336">
        <v>6.11510791366906E-2</v>
      </c>
      <c r="U336">
        <v>0.46779926762206903</v>
      </c>
      <c r="V336">
        <v>6.8114656283687194E-2</v>
      </c>
      <c r="W336">
        <v>0.52106989400158399</v>
      </c>
      <c r="X336">
        <v>681.14656283687202</v>
      </c>
      <c r="Y336">
        <v>5210.69894001584</v>
      </c>
      <c r="Z336">
        <v>33.121841247883197</v>
      </c>
      <c r="AA336">
        <v>253.37857151170999</v>
      </c>
      <c r="AB336">
        <v>38.219127433047703</v>
      </c>
      <c r="AC336">
        <v>100</v>
      </c>
      <c r="AD336" t="s">
        <v>33</v>
      </c>
    </row>
    <row r="337" spans="1:30" x14ac:dyDescent="0.3">
      <c r="A337">
        <v>336</v>
      </c>
      <c r="B337">
        <v>0</v>
      </c>
      <c r="C337" t="s">
        <v>29</v>
      </c>
      <c r="D337" t="s">
        <v>1248</v>
      </c>
      <c r="E337" t="s">
        <v>1249</v>
      </c>
      <c r="F337" t="s">
        <v>1248</v>
      </c>
      <c r="G337" t="s">
        <v>1250</v>
      </c>
      <c r="I337">
        <v>11</v>
      </c>
      <c r="J337">
        <v>57.71</v>
      </c>
      <c r="K337">
        <v>57.71</v>
      </c>
      <c r="L337">
        <v>57.71</v>
      </c>
      <c r="M337">
        <v>87.56</v>
      </c>
      <c r="N337">
        <v>11</v>
      </c>
      <c r="O337">
        <v>11</v>
      </c>
      <c r="P337">
        <v>11</v>
      </c>
      <c r="Q337">
        <v>11</v>
      </c>
      <c r="R337">
        <v>26</v>
      </c>
      <c r="S337">
        <v>23</v>
      </c>
      <c r="T337">
        <v>0.13068181818181801</v>
      </c>
      <c r="U337">
        <v>1.64896928761052</v>
      </c>
      <c r="V337">
        <v>0.14556320597523201</v>
      </c>
      <c r="W337">
        <v>1.8367456115840799</v>
      </c>
      <c r="X337">
        <v>1455.6320597523199</v>
      </c>
      <c r="Y337">
        <v>18367.4561158408</v>
      </c>
      <c r="Z337">
        <v>70.782437479600802</v>
      </c>
      <c r="AA337">
        <v>893.14693604648005</v>
      </c>
      <c r="AB337">
        <v>22.596433244124899</v>
      </c>
      <c r="AC337">
        <v>100</v>
      </c>
      <c r="AD337" t="s">
        <v>33</v>
      </c>
    </row>
    <row r="338" spans="1:30" x14ac:dyDescent="0.3">
      <c r="A338">
        <v>337</v>
      </c>
      <c r="B338">
        <v>0</v>
      </c>
      <c r="C338" t="s">
        <v>43</v>
      </c>
      <c r="D338" t="s">
        <v>1251</v>
      </c>
      <c r="E338" t="s">
        <v>1252</v>
      </c>
      <c r="F338" t="s">
        <v>1253</v>
      </c>
      <c r="G338" t="s">
        <v>1254</v>
      </c>
      <c r="H338" t="s">
        <v>1255</v>
      </c>
      <c r="I338">
        <v>20</v>
      </c>
      <c r="J338">
        <v>23.58</v>
      </c>
      <c r="K338">
        <v>17.36</v>
      </c>
      <c r="L338">
        <v>25.66</v>
      </c>
      <c r="M338">
        <v>61.7</v>
      </c>
      <c r="N338">
        <v>11</v>
      </c>
      <c r="O338">
        <v>9</v>
      </c>
      <c r="P338">
        <v>9</v>
      </c>
      <c r="Q338">
        <v>8</v>
      </c>
      <c r="R338">
        <v>25</v>
      </c>
      <c r="S338">
        <v>20</v>
      </c>
      <c r="T338">
        <v>5.6179775280898799E-2</v>
      </c>
      <c r="U338">
        <v>0.25263945554585299</v>
      </c>
      <c r="V338">
        <v>6.2577245363070202E-2</v>
      </c>
      <c r="W338">
        <v>0.28140876532591902</v>
      </c>
      <c r="X338">
        <v>625.77245363070199</v>
      </c>
      <c r="Y338">
        <v>2814.0876532591901</v>
      </c>
      <c r="Z338">
        <v>30.429186605788299</v>
      </c>
      <c r="AA338">
        <v>136.83951383485299</v>
      </c>
      <c r="AB338">
        <v>59.342694028015899</v>
      </c>
      <c r="AC338">
        <v>100</v>
      </c>
      <c r="AD338" t="s">
        <v>33</v>
      </c>
    </row>
    <row r="339" spans="1:30" x14ac:dyDescent="0.3">
      <c r="A339">
        <v>338</v>
      </c>
      <c r="B339">
        <v>0</v>
      </c>
      <c r="C339" t="s">
        <v>43</v>
      </c>
      <c r="D339" t="s">
        <v>1256</v>
      </c>
      <c r="E339" t="s">
        <v>1257</v>
      </c>
      <c r="F339" t="s">
        <v>1258</v>
      </c>
      <c r="G339" t="s">
        <v>1259</v>
      </c>
      <c r="H339" t="s">
        <v>1260</v>
      </c>
      <c r="I339">
        <v>20</v>
      </c>
      <c r="J339">
        <v>45.53</v>
      </c>
      <c r="K339">
        <v>45.53</v>
      </c>
      <c r="L339">
        <v>48.37</v>
      </c>
      <c r="M339">
        <v>87.8</v>
      </c>
      <c r="N339">
        <v>11</v>
      </c>
      <c r="O339">
        <v>10</v>
      </c>
      <c r="P339">
        <v>6</v>
      </c>
      <c r="Q339">
        <v>6</v>
      </c>
      <c r="R339">
        <v>25</v>
      </c>
      <c r="S339">
        <v>22</v>
      </c>
      <c r="T339">
        <v>6.9444444444444406E-2</v>
      </c>
      <c r="U339">
        <v>1.10174801133248</v>
      </c>
      <c r="V339">
        <v>7.7352428296017406E-2</v>
      </c>
      <c r="W339">
        <v>1.2272095302750099</v>
      </c>
      <c r="X339">
        <v>773.52428296017399</v>
      </c>
      <c r="Y339">
        <v>12272.0953027501</v>
      </c>
      <c r="Z339">
        <v>37.613855665488302</v>
      </c>
      <c r="AA339">
        <v>596.75026576318601</v>
      </c>
      <c r="AB339">
        <v>28.064830628249702</v>
      </c>
      <c r="AC339">
        <v>100</v>
      </c>
      <c r="AD339" t="s">
        <v>33</v>
      </c>
    </row>
    <row r="340" spans="1:30" x14ac:dyDescent="0.3">
      <c r="A340">
        <v>339</v>
      </c>
      <c r="B340">
        <v>0</v>
      </c>
      <c r="C340" t="s">
        <v>29</v>
      </c>
      <c r="D340" t="s">
        <v>1261</v>
      </c>
      <c r="E340" t="s">
        <v>1262</v>
      </c>
      <c r="F340" t="s">
        <v>1261</v>
      </c>
      <c r="G340" t="s">
        <v>1263</v>
      </c>
      <c r="I340">
        <v>2</v>
      </c>
      <c r="J340">
        <v>19.690000000000001</v>
      </c>
      <c r="K340">
        <v>19.690000000000001</v>
      </c>
      <c r="L340">
        <v>19.690000000000001</v>
      </c>
      <c r="M340">
        <v>73.010000000000005</v>
      </c>
      <c r="N340">
        <v>11</v>
      </c>
      <c r="O340">
        <v>11</v>
      </c>
      <c r="P340">
        <v>2</v>
      </c>
      <c r="Q340">
        <v>2</v>
      </c>
      <c r="R340">
        <v>24</v>
      </c>
      <c r="S340">
        <v>19</v>
      </c>
      <c r="T340">
        <v>4.1575492341356601E-2</v>
      </c>
      <c r="U340">
        <v>0.44351163872791799</v>
      </c>
      <c r="V340">
        <v>4.6309900178972303E-2</v>
      </c>
      <c r="W340">
        <v>0.49401651215736597</v>
      </c>
      <c r="X340">
        <v>463.09900178972299</v>
      </c>
      <c r="Y340">
        <v>4940.1651215736601</v>
      </c>
      <c r="Z340">
        <v>22.5189297813514</v>
      </c>
      <c r="AA340">
        <v>240.22343181709601</v>
      </c>
      <c r="AB340">
        <v>66.073546868716406</v>
      </c>
      <c r="AC340">
        <v>100</v>
      </c>
      <c r="AD340" t="s">
        <v>33</v>
      </c>
    </row>
    <row r="341" spans="1:30" x14ac:dyDescent="0.3">
      <c r="A341">
        <v>340</v>
      </c>
      <c r="B341">
        <v>0</v>
      </c>
      <c r="C341" t="s">
        <v>29</v>
      </c>
      <c r="D341" t="s">
        <v>1264</v>
      </c>
      <c r="E341" t="s">
        <v>1265</v>
      </c>
      <c r="F341" t="s">
        <v>1264</v>
      </c>
      <c r="G341" t="s">
        <v>1266</v>
      </c>
      <c r="I341">
        <v>6</v>
      </c>
      <c r="J341">
        <v>30.67</v>
      </c>
      <c r="K341">
        <v>30.67</v>
      </c>
      <c r="L341">
        <v>33.33</v>
      </c>
      <c r="M341">
        <v>79.47</v>
      </c>
      <c r="N341">
        <v>11</v>
      </c>
      <c r="O341">
        <v>9</v>
      </c>
      <c r="P341">
        <v>3</v>
      </c>
      <c r="Q341">
        <v>2</v>
      </c>
      <c r="R341">
        <v>24</v>
      </c>
      <c r="S341">
        <v>21</v>
      </c>
      <c r="T341">
        <v>7.0469798657718102E-2</v>
      </c>
      <c r="U341">
        <v>0.30432138671900499</v>
      </c>
      <c r="V341">
        <v>7.8494544686965304E-2</v>
      </c>
      <c r="W341">
        <v>0.33897597472982</v>
      </c>
      <c r="X341">
        <v>784.94544686965298</v>
      </c>
      <c r="Y341">
        <v>3389.7597472982002</v>
      </c>
      <c r="Z341">
        <v>38.169228031019003</v>
      </c>
      <c r="AA341">
        <v>164.832490309967</v>
      </c>
      <c r="AB341">
        <v>42.647920477430503</v>
      </c>
      <c r="AC341">
        <v>100</v>
      </c>
      <c r="AD341" t="s">
        <v>33</v>
      </c>
    </row>
    <row r="342" spans="1:30" x14ac:dyDescent="0.3">
      <c r="A342">
        <v>341</v>
      </c>
      <c r="B342">
        <v>0</v>
      </c>
      <c r="C342" t="s">
        <v>29</v>
      </c>
      <c r="D342" t="s">
        <v>1267</v>
      </c>
      <c r="E342" t="s">
        <v>1268</v>
      </c>
      <c r="F342" t="s">
        <v>1267</v>
      </c>
      <c r="G342" t="s">
        <v>1269</v>
      </c>
      <c r="I342">
        <v>11</v>
      </c>
      <c r="J342">
        <v>29.4</v>
      </c>
      <c r="K342">
        <v>25.05</v>
      </c>
      <c r="L342">
        <v>35.4</v>
      </c>
      <c r="M342">
        <v>77.849999999999994</v>
      </c>
      <c r="N342">
        <v>11</v>
      </c>
      <c r="O342">
        <v>9</v>
      </c>
      <c r="P342">
        <v>11</v>
      </c>
      <c r="Q342">
        <v>9</v>
      </c>
      <c r="R342">
        <v>24</v>
      </c>
      <c r="S342">
        <v>21</v>
      </c>
      <c r="T342">
        <v>4.8837209302325497E-2</v>
      </c>
      <c r="U342">
        <v>0.46779926762206903</v>
      </c>
      <c r="V342">
        <v>5.4398544922594501E-2</v>
      </c>
      <c r="W342">
        <v>0.52106989400158399</v>
      </c>
      <c r="X342">
        <v>543.98544922594499</v>
      </c>
      <c r="Y342">
        <v>5210.69894001584</v>
      </c>
      <c r="Z342">
        <v>26.452162681962001</v>
      </c>
      <c r="AA342">
        <v>253.37857151170999</v>
      </c>
      <c r="AB342">
        <v>54.382307050458898</v>
      </c>
      <c r="AC342">
        <v>100</v>
      </c>
      <c r="AD342" t="s">
        <v>33</v>
      </c>
    </row>
    <row r="343" spans="1:30" x14ac:dyDescent="0.3">
      <c r="A343">
        <v>342</v>
      </c>
      <c r="B343">
        <v>0</v>
      </c>
      <c r="C343" t="s">
        <v>29</v>
      </c>
      <c r="D343" t="s">
        <v>1270</v>
      </c>
      <c r="E343" t="s">
        <v>1271</v>
      </c>
      <c r="F343" t="s">
        <v>1270</v>
      </c>
      <c r="G343" t="s">
        <v>1272</v>
      </c>
      <c r="I343">
        <v>6</v>
      </c>
      <c r="J343">
        <v>35.35</v>
      </c>
      <c r="K343">
        <v>35.35</v>
      </c>
      <c r="L343">
        <v>42.79</v>
      </c>
      <c r="M343">
        <v>76.739999999999995</v>
      </c>
      <c r="N343">
        <v>11</v>
      </c>
      <c r="O343">
        <v>9</v>
      </c>
      <c r="P343">
        <v>7</v>
      </c>
      <c r="Q343">
        <v>5</v>
      </c>
      <c r="R343">
        <v>24</v>
      </c>
      <c r="S343">
        <v>21</v>
      </c>
      <c r="T343">
        <v>6.3333333333333297E-2</v>
      </c>
      <c r="U343">
        <v>0.50131072890817296</v>
      </c>
      <c r="V343">
        <v>7.0545414605967804E-2</v>
      </c>
      <c r="W343">
        <v>0.55839747185126898</v>
      </c>
      <c r="X343">
        <v>705.45414605967801</v>
      </c>
      <c r="Y343">
        <v>5583.9747185126898</v>
      </c>
      <c r="Z343">
        <v>34.303836366925303</v>
      </c>
      <c r="AA343">
        <v>271.52970337026397</v>
      </c>
      <c r="AB343">
        <v>21.828866593055199</v>
      </c>
      <c r="AC343">
        <v>100</v>
      </c>
      <c r="AD343" t="s">
        <v>33</v>
      </c>
    </row>
    <row r="344" spans="1:30" x14ac:dyDescent="0.3">
      <c r="A344">
        <v>343</v>
      </c>
      <c r="B344">
        <v>0</v>
      </c>
      <c r="C344" t="s">
        <v>29</v>
      </c>
      <c r="D344" t="s">
        <v>1273</v>
      </c>
      <c r="E344" t="s">
        <v>1274</v>
      </c>
      <c r="F344" t="s">
        <v>1273</v>
      </c>
      <c r="G344" t="s">
        <v>1275</v>
      </c>
      <c r="I344">
        <v>1</v>
      </c>
      <c r="J344">
        <v>14.76</v>
      </c>
      <c r="K344">
        <v>14.76</v>
      </c>
      <c r="L344">
        <v>18.43</v>
      </c>
      <c r="M344">
        <v>73.19</v>
      </c>
      <c r="N344">
        <v>11</v>
      </c>
      <c r="O344">
        <v>8</v>
      </c>
      <c r="P344">
        <v>11</v>
      </c>
      <c r="Q344">
        <v>8</v>
      </c>
      <c r="R344">
        <v>23</v>
      </c>
      <c r="S344">
        <v>17</v>
      </c>
      <c r="T344">
        <v>2.4320457796852601E-2</v>
      </c>
      <c r="U344">
        <v>9.2600861117378294E-2</v>
      </c>
      <c r="V344">
        <v>2.7089949137146001E-2</v>
      </c>
      <c r="W344">
        <v>0.103145781164133</v>
      </c>
      <c r="X344">
        <v>270.89949137145999</v>
      </c>
      <c r="Y344">
        <v>1031.45781164133</v>
      </c>
      <c r="Z344">
        <v>13.1729211257676</v>
      </c>
      <c r="AA344">
        <v>50.156286113793598</v>
      </c>
      <c r="AB344">
        <v>108.60101683886199</v>
      </c>
      <c r="AC344">
        <v>100</v>
      </c>
      <c r="AD344" t="s">
        <v>33</v>
      </c>
    </row>
    <row r="345" spans="1:30" x14ac:dyDescent="0.3">
      <c r="A345">
        <v>344</v>
      </c>
      <c r="B345">
        <v>0</v>
      </c>
      <c r="C345" t="s">
        <v>43</v>
      </c>
      <c r="D345" t="s">
        <v>1276</v>
      </c>
      <c r="E345" t="s">
        <v>1277</v>
      </c>
      <c r="F345" t="s">
        <v>1278</v>
      </c>
      <c r="G345" t="s">
        <v>1279</v>
      </c>
      <c r="H345" t="s">
        <v>1280</v>
      </c>
      <c r="I345">
        <v>12</v>
      </c>
      <c r="J345">
        <v>33.44</v>
      </c>
      <c r="K345">
        <v>27.55</v>
      </c>
      <c r="L345">
        <v>43.03</v>
      </c>
      <c r="M345">
        <v>77.09</v>
      </c>
      <c r="N345">
        <v>11</v>
      </c>
      <c r="O345">
        <v>8</v>
      </c>
      <c r="P345">
        <v>2</v>
      </c>
      <c r="Q345">
        <v>2</v>
      </c>
      <c r="R345">
        <v>23</v>
      </c>
      <c r="S345">
        <v>17</v>
      </c>
      <c r="T345">
        <v>3.4805890227576901E-2</v>
      </c>
      <c r="U345">
        <v>0.66810053720005802</v>
      </c>
      <c r="V345">
        <v>3.8769409844750802E-2</v>
      </c>
      <c r="W345">
        <v>0.74418046413549399</v>
      </c>
      <c r="X345">
        <v>387.694098447508</v>
      </c>
      <c r="Y345">
        <v>7441.80464135494</v>
      </c>
      <c r="Z345">
        <v>18.8522457311363</v>
      </c>
      <c r="AA345">
        <v>361.86965533840601</v>
      </c>
      <c r="AB345">
        <v>36.959723844138097</v>
      </c>
      <c r="AC345">
        <v>100</v>
      </c>
      <c r="AD345" t="s">
        <v>33</v>
      </c>
    </row>
    <row r="346" spans="1:30" x14ac:dyDescent="0.3">
      <c r="A346">
        <v>345</v>
      </c>
      <c r="B346">
        <v>0</v>
      </c>
      <c r="C346" t="s">
        <v>43</v>
      </c>
      <c r="D346" t="s">
        <v>1281</v>
      </c>
      <c r="E346" t="s">
        <v>1282</v>
      </c>
      <c r="F346" t="s">
        <v>1283</v>
      </c>
      <c r="G346" t="s">
        <v>1284</v>
      </c>
      <c r="H346" t="s">
        <v>1285</v>
      </c>
      <c r="I346">
        <v>11</v>
      </c>
      <c r="J346">
        <v>31.21</v>
      </c>
      <c r="K346">
        <v>25.45</v>
      </c>
      <c r="L346">
        <v>40.61</v>
      </c>
      <c r="M346">
        <v>77.58</v>
      </c>
      <c r="N346">
        <v>11</v>
      </c>
      <c r="O346">
        <v>8</v>
      </c>
      <c r="P346">
        <v>1</v>
      </c>
      <c r="Q346">
        <v>1</v>
      </c>
      <c r="R346">
        <v>23</v>
      </c>
      <c r="S346">
        <v>17</v>
      </c>
      <c r="T346">
        <v>3.3854166666666602E-2</v>
      </c>
      <c r="U346">
        <v>0.66810053720005802</v>
      </c>
      <c r="V346">
        <v>3.7709308794308401E-2</v>
      </c>
      <c r="W346">
        <v>0.74418046413549399</v>
      </c>
      <c r="X346">
        <v>377.09308794308402</v>
      </c>
      <c r="Y346">
        <v>7441.80464135494</v>
      </c>
      <c r="Z346">
        <v>18.336754636925502</v>
      </c>
      <c r="AA346">
        <v>361.86965533840601</v>
      </c>
      <c r="AB346">
        <v>37.487804155615599</v>
      </c>
      <c r="AC346">
        <v>100</v>
      </c>
      <c r="AD346" t="s">
        <v>33</v>
      </c>
    </row>
    <row r="347" spans="1:30" x14ac:dyDescent="0.3">
      <c r="A347">
        <v>346</v>
      </c>
      <c r="B347">
        <v>0</v>
      </c>
      <c r="C347" t="s">
        <v>29</v>
      </c>
      <c r="D347" t="s">
        <v>1286</v>
      </c>
      <c r="E347" t="s">
        <v>1287</v>
      </c>
      <c r="F347" t="s">
        <v>1286</v>
      </c>
      <c r="G347" t="s">
        <v>1288</v>
      </c>
      <c r="I347">
        <v>8</v>
      </c>
      <c r="J347">
        <v>29.21</v>
      </c>
      <c r="K347">
        <v>25.17</v>
      </c>
      <c r="L347">
        <v>29.21</v>
      </c>
      <c r="M347">
        <v>82.7</v>
      </c>
      <c r="N347">
        <v>11</v>
      </c>
      <c r="O347">
        <v>11</v>
      </c>
      <c r="P347">
        <v>11</v>
      </c>
      <c r="Q347">
        <v>11</v>
      </c>
      <c r="R347">
        <v>22</v>
      </c>
      <c r="S347">
        <v>21</v>
      </c>
      <c r="T347">
        <v>5.3435114503816702E-2</v>
      </c>
      <c r="U347">
        <v>0.61267617462406698</v>
      </c>
      <c r="V347">
        <v>5.9520036429301898E-2</v>
      </c>
      <c r="W347">
        <v>0.68244465407452304</v>
      </c>
      <c r="X347">
        <v>595.20036429301899</v>
      </c>
      <c r="Y347">
        <v>6824.4465407452299</v>
      </c>
      <c r="Z347">
        <v>28.942569855581802</v>
      </c>
      <c r="AA347">
        <v>331.849630108702</v>
      </c>
      <c r="AB347">
        <v>52.187388087728699</v>
      </c>
      <c r="AC347">
        <v>100</v>
      </c>
      <c r="AD347" t="s">
        <v>33</v>
      </c>
    </row>
    <row r="348" spans="1:30" x14ac:dyDescent="0.3">
      <c r="A348">
        <v>347</v>
      </c>
      <c r="B348">
        <v>0</v>
      </c>
      <c r="C348" t="s">
        <v>29</v>
      </c>
      <c r="D348" t="s">
        <v>1289</v>
      </c>
      <c r="E348" t="s">
        <v>1290</v>
      </c>
      <c r="F348" t="s">
        <v>1289</v>
      </c>
      <c r="G348" t="s">
        <v>1291</v>
      </c>
      <c r="I348">
        <v>1</v>
      </c>
      <c r="J348">
        <v>20.239999999999998</v>
      </c>
      <c r="K348">
        <v>20.239999999999998</v>
      </c>
      <c r="L348">
        <v>24.87</v>
      </c>
      <c r="M348">
        <v>63.98</v>
      </c>
      <c r="N348">
        <v>11</v>
      </c>
      <c r="O348">
        <v>9</v>
      </c>
      <c r="P348">
        <v>11</v>
      </c>
      <c r="Q348">
        <v>9</v>
      </c>
      <c r="R348">
        <v>22</v>
      </c>
      <c r="S348">
        <v>16</v>
      </c>
      <c r="T348">
        <v>0.04</v>
      </c>
      <c r="U348">
        <v>0.29994222441324497</v>
      </c>
      <c r="V348">
        <v>4.4554998698506001E-2</v>
      </c>
      <c r="W348">
        <v>0.33409813545897898</v>
      </c>
      <c r="X348">
        <v>445.54998698506</v>
      </c>
      <c r="Y348">
        <v>3340.98135458979</v>
      </c>
      <c r="Z348">
        <v>21.665580863321299</v>
      </c>
      <c r="AA348">
        <v>162.46056293373999</v>
      </c>
      <c r="AB348">
        <v>63.433735435477402</v>
      </c>
      <c r="AC348">
        <v>100</v>
      </c>
      <c r="AD348" t="s">
        <v>33</v>
      </c>
    </row>
    <row r="349" spans="1:30" x14ac:dyDescent="0.3">
      <c r="A349">
        <v>348</v>
      </c>
      <c r="B349">
        <v>0</v>
      </c>
      <c r="C349" t="s">
        <v>29</v>
      </c>
      <c r="D349" t="s">
        <v>1292</v>
      </c>
      <c r="E349" t="s">
        <v>1293</v>
      </c>
      <c r="F349" t="s">
        <v>1292</v>
      </c>
      <c r="G349" t="s">
        <v>1294</v>
      </c>
      <c r="I349">
        <v>10</v>
      </c>
      <c r="J349">
        <v>37.69</v>
      </c>
      <c r="K349">
        <v>37.69</v>
      </c>
      <c r="L349">
        <v>41.64</v>
      </c>
      <c r="M349">
        <v>65.05</v>
      </c>
      <c r="N349">
        <v>11</v>
      </c>
      <c r="O349">
        <v>10</v>
      </c>
      <c r="P349">
        <v>11</v>
      </c>
      <c r="Q349">
        <v>10</v>
      </c>
      <c r="R349">
        <v>22</v>
      </c>
      <c r="S349">
        <v>15</v>
      </c>
      <c r="T349">
        <v>5.6390977443608999E-2</v>
      </c>
      <c r="U349">
        <v>0.968419447286612</v>
      </c>
      <c r="V349">
        <v>6.2812498165186997E-2</v>
      </c>
      <c r="W349">
        <v>1.0786981803365701</v>
      </c>
      <c r="X349">
        <v>628.12498165187003</v>
      </c>
      <c r="Y349">
        <v>10786.981803365699</v>
      </c>
      <c r="Z349">
        <v>30.543582044155901</v>
      </c>
      <c r="AA349">
        <v>524.53424612002505</v>
      </c>
      <c r="AB349">
        <v>36.049042364044404</v>
      </c>
      <c r="AC349">
        <v>100</v>
      </c>
      <c r="AD349" t="s">
        <v>33</v>
      </c>
    </row>
    <row r="350" spans="1:30" x14ac:dyDescent="0.3">
      <c r="A350">
        <v>349</v>
      </c>
      <c r="B350">
        <v>0</v>
      </c>
      <c r="C350" t="s">
        <v>43</v>
      </c>
      <c r="D350" t="s">
        <v>1295</v>
      </c>
      <c r="E350" t="s">
        <v>1296</v>
      </c>
      <c r="F350" t="s">
        <v>1297</v>
      </c>
      <c r="G350" t="s">
        <v>1298</v>
      </c>
      <c r="H350" t="s">
        <v>1299</v>
      </c>
      <c r="I350">
        <v>22</v>
      </c>
      <c r="J350">
        <v>24.82</v>
      </c>
      <c r="K350">
        <v>20.260000000000002</v>
      </c>
      <c r="L350">
        <v>29.93</v>
      </c>
      <c r="M350">
        <v>64.78</v>
      </c>
      <c r="N350">
        <v>11</v>
      </c>
      <c r="O350">
        <v>9</v>
      </c>
      <c r="P350">
        <v>11</v>
      </c>
      <c r="Q350">
        <v>9</v>
      </c>
      <c r="R350">
        <v>20</v>
      </c>
      <c r="S350">
        <v>17</v>
      </c>
      <c r="T350">
        <v>3.6170212765957402E-2</v>
      </c>
      <c r="U350">
        <v>0.29994222441324497</v>
      </c>
      <c r="V350">
        <v>4.0289094567798001E-2</v>
      </c>
      <c r="W350">
        <v>0.33409813545897898</v>
      </c>
      <c r="X350">
        <v>402.89094567798003</v>
      </c>
      <c r="Y350">
        <v>3340.98135458979</v>
      </c>
      <c r="Z350">
        <v>19.591216738109601</v>
      </c>
      <c r="AA350">
        <v>162.46056293373999</v>
      </c>
      <c r="AB350">
        <v>63.932431705255397</v>
      </c>
      <c r="AC350">
        <v>100</v>
      </c>
      <c r="AD350" t="s">
        <v>33</v>
      </c>
    </row>
    <row r="351" spans="1:30" x14ac:dyDescent="0.3">
      <c r="A351">
        <v>350</v>
      </c>
      <c r="B351">
        <v>0</v>
      </c>
      <c r="C351" t="s">
        <v>29</v>
      </c>
      <c r="D351" t="s">
        <v>1300</v>
      </c>
      <c r="E351" t="s">
        <v>1301</v>
      </c>
      <c r="F351" t="s">
        <v>1300</v>
      </c>
      <c r="G351" t="s">
        <v>1302</v>
      </c>
      <c r="I351">
        <v>16</v>
      </c>
      <c r="J351">
        <v>12.94</v>
      </c>
      <c r="K351">
        <v>12.94</v>
      </c>
      <c r="L351">
        <v>19.600000000000001</v>
      </c>
      <c r="M351">
        <v>65.83</v>
      </c>
      <c r="N351">
        <v>11</v>
      </c>
      <c r="O351">
        <v>9</v>
      </c>
      <c r="P351">
        <v>11</v>
      </c>
      <c r="Q351">
        <v>9</v>
      </c>
      <c r="R351">
        <v>20</v>
      </c>
      <c r="S351">
        <v>17</v>
      </c>
      <c r="T351">
        <v>2.94117647058823E-2</v>
      </c>
      <c r="U351">
        <v>0.26218668814308599</v>
      </c>
      <c r="V351">
        <v>3.2761028454783798E-2</v>
      </c>
      <c r="W351">
        <v>0.29204318872452001</v>
      </c>
      <c r="X351">
        <v>327.61028454783798</v>
      </c>
      <c r="Y351">
        <v>2920.4318872452</v>
      </c>
      <c r="Z351">
        <v>15.930574164206799</v>
      </c>
      <c r="AA351">
        <v>142.01067233126099</v>
      </c>
      <c r="AB351">
        <v>91.648931948380493</v>
      </c>
      <c r="AC351">
        <v>100</v>
      </c>
      <c r="AD351" t="s">
        <v>33</v>
      </c>
    </row>
    <row r="352" spans="1:30" x14ac:dyDescent="0.3">
      <c r="A352">
        <v>351</v>
      </c>
      <c r="B352">
        <v>0</v>
      </c>
      <c r="C352" t="s">
        <v>29</v>
      </c>
      <c r="D352" t="s">
        <v>1303</v>
      </c>
      <c r="E352" t="s">
        <v>1304</v>
      </c>
      <c r="F352" t="s">
        <v>1303</v>
      </c>
      <c r="G352" t="s">
        <v>1305</v>
      </c>
      <c r="I352">
        <v>17</v>
      </c>
      <c r="J352">
        <v>25.75</v>
      </c>
      <c r="K352">
        <v>25.75</v>
      </c>
      <c r="L352">
        <v>35</v>
      </c>
      <c r="M352">
        <v>81.5</v>
      </c>
      <c r="N352">
        <v>11</v>
      </c>
      <c r="O352">
        <v>8</v>
      </c>
      <c r="P352">
        <v>8</v>
      </c>
      <c r="Q352">
        <v>6</v>
      </c>
      <c r="R352">
        <v>19</v>
      </c>
      <c r="S352">
        <v>16</v>
      </c>
      <c r="T352">
        <v>4.5070422535211201E-2</v>
      </c>
      <c r="U352">
        <v>0.49249554505182902</v>
      </c>
      <c r="V352">
        <v>5.02028154349363E-2</v>
      </c>
      <c r="W352">
        <v>0.54857845922010695</v>
      </c>
      <c r="X352">
        <v>502.02815434936298</v>
      </c>
      <c r="Y352">
        <v>5485.7845922010702</v>
      </c>
      <c r="Z352">
        <v>24.4119220995169</v>
      </c>
      <c r="AA352">
        <v>266.75505140364697</v>
      </c>
      <c r="AB352">
        <v>44.079122134710197</v>
      </c>
      <c r="AC352">
        <v>100</v>
      </c>
      <c r="AD352" t="s">
        <v>33</v>
      </c>
    </row>
    <row r="353" spans="1:30" x14ac:dyDescent="0.3">
      <c r="A353">
        <v>352</v>
      </c>
      <c r="B353">
        <v>0</v>
      </c>
      <c r="C353" t="s">
        <v>43</v>
      </c>
      <c r="D353" t="s">
        <v>1306</v>
      </c>
      <c r="E353" t="s">
        <v>1307</v>
      </c>
      <c r="F353" t="s">
        <v>1308</v>
      </c>
      <c r="G353" t="s">
        <v>1309</v>
      </c>
      <c r="H353" t="s">
        <v>1310</v>
      </c>
      <c r="I353">
        <v>2</v>
      </c>
      <c r="J353">
        <v>18.600000000000001</v>
      </c>
      <c r="K353">
        <v>18.600000000000001</v>
      </c>
      <c r="L353">
        <v>18.600000000000001</v>
      </c>
      <c r="M353">
        <v>74.67</v>
      </c>
      <c r="N353">
        <v>11</v>
      </c>
      <c r="O353">
        <v>11</v>
      </c>
      <c r="P353">
        <v>11</v>
      </c>
      <c r="Q353">
        <v>11</v>
      </c>
      <c r="R353">
        <v>18</v>
      </c>
      <c r="S353">
        <v>17</v>
      </c>
      <c r="T353">
        <v>2.8667790893760502E-2</v>
      </c>
      <c r="U353">
        <v>0.31304487795083902</v>
      </c>
      <c r="V353">
        <v>3.1932334649013502E-2</v>
      </c>
      <c r="W353">
        <v>0.34869285324184002</v>
      </c>
      <c r="X353">
        <v>319.32334649013501</v>
      </c>
      <c r="Y353">
        <v>3486.9285324184002</v>
      </c>
      <c r="Z353">
        <v>15.527608544538801</v>
      </c>
      <c r="AA353">
        <v>169.557477927311</v>
      </c>
      <c r="AB353">
        <v>83.626349014631302</v>
      </c>
      <c r="AC353">
        <v>100</v>
      </c>
      <c r="AD353" t="s">
        <v>33</v>
      </c>
    </row>
    <row r="354" spans="1:30" x14ac:dyDescent="0.3">
      <c r="A354">
        <v>353</v>
      </c>
      <c r="B354">
        <v>0</v>
      </c>
      <c r="C354" t="s">
        <v>29</v>
      </c>
      <c r="D354" t="s">
        <v>1311</v>
      </c>
      <c r="E354" t="s">
        <v>1312</v>
      </c>
      <c r="F354" t="s">
        <v>1311</v>
      </c>
      <c r="G354" t="s">
        <v>1313</v>
      </c>
      <c r="I354">
        <v>9</v>
      </c>
      <c r="J354">
        <v>3.41</v>
      </c>
      <c r="K354">
        <v>2.66</v>
      </c>
      <c r="L354">
        <v>6.29</v>
      </c>
      <c r="M354">
        <v>72.25</v>
      </c>
      <c r="N354">
        <v>11</v>
      </c>
      <c r="O354">
        <v>6</v>
      </c>
      <c r="P354">
        <v>11</v>
      </c>
      <c r="Q354">
        <v>6</v>
      </c>
      <c r="R354">
        <v>17</v>
      </c>
      <c r="S354">
        <v>11</v>
      </c>
      <c r="T354">
        <v>7.4931880108991796E-3</v>
      </c>
      <c r="U354">
        <v>7.3418882701353105E-2</v>
      </c>
      <c r="V354">
        <v>8.3464745518318506E-3</v>
      </c>
      <c r="W354">
        <v>8.1779455580113805E-2</v>
      </c>
      <c r="X354">
        <v>83.464745518318495</v>
      </c>
      <c r="Y354">
        <v>817.79455580113802</v>
      </c>
      <c r="Z354">
        <v>4.0586067693551398</v>
      </c>
      <c r="AA354">
        <v>39.766568501521597</v>
      </c>
      <c r="AB354">
        <v>204.16038966938001</v>
      </c>
      <c r="AC354">
        <v>100</v>
      </c>
      <c r="AD354" t="s">
        <v>33</v>
      </c>
    </row>
    <row r="355" spans="1:30" x14ac:dyDescent="0.3">
      <c r="A355">
        <v>354</v>
      </c>
      <c r="B355">
        <v>0</v>
      </c>
      <c r="C355" t="s">
        <v>29</v>
      </c>
      <c r="D355" t="s">
        <v>1314</v>
      </c>
      <c r="E355" t="s">
        <v>1315</v>
      </c>
      <c r="F355" t="s">
        <v>1314</v>
      </c>
      <c r="G355" t="s">
        <v>1316</v>
      </c>
      <c r="I355" t="s">
        <v>1215</v>
      </c>
      <c r="J355">
        <v>31.58</v>
      </c>
      <c r="K355">
        <v>23.44</v>
      </c>
      <c r="L355">
        <v>36.119999999999997</v>
      </c>
      <c r="M355">
        <v>64.11</v>
      </c>
      <c r="N355">
        <v>11</v>
      </c>
      <c r="O355">
        <v>10</v>
      </c>
      <c r="P355">
        <v>2</v>
      </c>
      <c r="Q355">
        <v>2</v>
      </c>
      <c r="R355">
        <v>17</v>
      </c>
      <c r="S355">
        <v>12</v>
      </c>
      <c r="T355">
        <v>4.4776119402985003E-2</v>
      </c>
      <c r="U355">
        <v>0.61559809843987401</v>
      </c>
      <c r="V355">
        <v>4.9874998543103698E-2</v>
      </c>
      <c r="W355">
        <v>0.68569931186978395</v>
      </c>
      <c r="X355">
        <v>498.74998543103698</v>
      </c>
      <c r="Y355">
        <v>6856.9931186978401</v>
      </c>
      <c r="Z355">
        <v>24.252515891777499</v>
      </c>
      <c r="AA355">
        <v>333.43225952639699</v>
      </c>
      <c r="AB355">
        <v>47.336538822880499</v>
      </c>
      <c r="AC355">
        <v>100</v>
      </c>
      <c r="AD355" t="s">
        <v>33</v>
      </c>
    </row>
    <row r="356" spans="1:30" x14ac:dyDescent="0.3">
      <c r="A356">
        <v>355</v>
      </c>
      <c r="B356">
        <v>0</v>
      </c>
      <c r="C356" t="s">
        <v>29</v>
      </c>
      <c r="D356" t="s">
        <v>1317</v>
      </c>
      <c r="E356" t="s">
        <v>1318</v>
      </c>
      <c r="F356" t="s">
        <v>1317</v>
      </c>
      <c r="G356" t="s">
        <v>1319</v>
      </c>
      <c r="I356">
        <v>3</v>
      </c>
      <c r="J356">
        <v>18.579999999999998</v>
      </c>
      <c r="K356">
        <v>15.44</v>
      </c>
      <c r="L356">
        <v>19.809999999999999</v>
      </c>
      <c r="M356">
        <v>54.64</v>
      </c>
      <c r="N356">
        <v>11</v>
      </c>
      <c r="O356">
        <v>10</v>
      </c>
      <c r="P356">
        <v>11</v>
      </c>
      <c r="Q356">
        <v>10</v>
      </c>
      <c r="R356">
        <v>15</v>
      </c>
      <c r="S356">
        <v>14</v>
      </c>
      <c r="T356">
        <v>2.7667984189723299E-2</v>
      </c>
      <c r="U356">
        <v>0.44974067037263199</v>
      </c>
      <c r="V356">
        <v>3.0818674989085099E-2</v>
      </c>
      <c r="W356">
        <v>0.50095487457794596</v>
      </c>
      <c r="X356">
        <v>308.18674989085099</v>
      </c>
      <c r="Y356">
        <v>5009.5487457794598</v>
      </c>
      <c r="Z356">
        <v>14.9860737196886</v>
      </c>
      <c r="AA356">
        <v>243.597321537064</v>
      </c>
      <c r="AB356">
        <v>81.172611494805494</v>
      </c>
      <c r="AC356">
        <v>100</v>
      </c>
      <c r="AD356" t="s">
        <v>33</v>
      </c>
    </row>
    <row r="357" spans="1:30" x14ac:dyDescent="0.3">
      <c r="A357">
        <v>356</v>
      </c>
      <c r="B357">
        <v>0</v>
      </c>
      <c r="C357" t="s">
        <v>29</v>
      </c>
      <c r="D357" t="s">
        <v>1320</v>
      </c>
      <c r="E357" t="s">
        <v>1321</v>
      </c>
      <c r="F357" t="s">
        <v>1320</v>
      </c>
      <c r="G357" t="s">
        <v>1322</v>
      </c>
      <c r="I357">
        <v>7</v>
      </c>
      <c r="J357">
        <v>4.08</v>
      </c>
      <c r="K357">
        <v>3.28</v>
      </c>
      <c r="L357">
        <v>6.31</v>
      </c>
      <c r="M357">
        <v>57.41</v>
      </c>
      <c r="N357">
        <v>11</v>
      </c>
      <c r="O357">
        <v>8</v>
      </c>
      <c r="P357">
        <v>11</v>
      </c>
      <c r="Q357">
        <v>8</v>
      </c>
      <c r="R357">
        <v>15</v>
      </c>
      <c r="S357">
        <v>11</v>
      </c>
      <c r="T357">
        <v>8.2028337061894104E-3</v>
      </c>
      <c r="U357">
        <v>9.9606031640040005E-2</v>
      </c>
      <c r="V357">
        <v>9.1369311275832608E-3</v>
      </c>
      <c r="W357">
        <v>0.110948665252133</v>
      </c>
      <c r="X357">
        <v>91.369311275832601</v>
      </c>
      <c r="Y357">
        <v>1109.4866525213299</v>
      </c>
      <c r="Z357">
        <v>4.4429789242456001</v>
      </c>
      <c r="AA357">
        <v>53.950563324295601</v>
      </c>
      <c r="AB357">
        <v>227.77626939074099</v>
      </c>
      <c r="AC357">
        <v>100</v>
      </c>
      <c r="AD357" t="s">
        <v>33</v>
      </c>
    </row>
    <row r="358" spans="1:30" x14ac:dyDescent="0.3">
      <c r="A358">
        <v>357</v>
      </c>
      <c r="B358">
        <v>0</v>
      </c>
      <c r="C358" t="s">
        <v>43</v>
      </c>
      <c r="D358" t="s">
        <v>1323</v>
      </c>
      <c r="E358" t="s">
        <v>1324</v>
      </c>
      <c r="F358" t="s">
        <v>1325</v>
      </c>
      <c r="G358" t="s">
        <v>1326</v>
      </c>
      <c r="H358" t="s">
        <v>1327</v>
      </c>
      <c r="I358">
        <v>11</v>
      </c>
      <c r="J358">
        <v>7.9</v>
      </c>
      <c r="K358">
        <v>7.9</v>
      </c>
      <c r="L358">
        <v>12.1</v>
      </c>
      <c r="M358">
        <v>68.099999999999994</v>
      </c>
      <c r="N358">
        <v>11</v>
      </c>
      <c r="O358">
        <v>7</v>
      </c>
      <c r="P358">
        <v>11</v>
      </c>
      <c r="Q358">
        <v>7</v>
      </c>
      <c r="R358">
        <v>15</v>
      </c>
      <c r="S358">
        <v>11</v>
      </c>
      <c r="T358">
        <v>1.41935483870967E-2</v>
      </c>
      <c r="U358">
        <v>0.13419440350275599</v>
      </c>
      <c r="V358">
        <v>1.5809838247856901E-2</v>
      </c>
      <c r="W358">
        <v>0.14947578683530299</v>
      </c>
      <c r="X358">
        <v>158.09838247856899</v>
      </c>
      <c r="Y358">
        <v>1494.7578683530301</v>
      </c>
      <c r="Z358">
        <v>7.6877867579527104</v>
      </c>
      <c r="AA358">
        <v>72.684992512353602</v>
      </c>
      <c r="AB358">
        <v>115.65659731026901</v>
      </c>
      <c r="AC358">
        <v>100</v>
      </c>
      <c r="AD358" t="s">
        <v>33</v>
      </c>
    </row>
    <row r="359" spans="1:30" x14ac:dyDescent="0.3">
      <c r="A359">
        <v>358</v>
      </c>
      <c r="B359">
        <v>0</v>
      </c>
      <c r="C359" t="s">
        <v>29</v>
      </c>
      <c r="D359" t="s">
        <v>1328</v>
      </c>
      <c r="E359" t="s">
        <v>1329</v>
      </c>
      <c r="F359" t="s">
        <v>1328</v>
      </c>
      <c r="G359" t="s">
        <v>1330</v>
      </c>
      <c r="I359">
        <v>1</v>
      </c>
      <c r="J359">
        <v>1.03</v>
      </c>
      <c r="K359">
        <v>1.03</v>
      </c>
      <c r="L359">
        <v>5.74</v>
      </c>
      <c r="M359">
        <v>74.39</v>
      </c>
      <c r="N359">
        <v>11</v>
      </c>
      <c r="O359">
        <v>2</v>
      </c>
      <c r="P359">
        <v>11</v>
      </c>
      <c r="Q359">
        <v>2</v>
      </c>
      <c r="R359">
        <v>14</v>
      </c>
      <c r="S359">
        <v>4</v>
      </c>
      <c r="T359">
        <v>2.3515579071134601E-3</v>
      </c>
      <c r="U359">
        <v>2.1250824325929198E-2</v>
      </c>
      <c r="V359">
        <v>2.6193414872725399E-3</v>
      </c>
      <c r="W359">
        <v>2.3670761254598899E-2</v>
      </c>
      <c r="X359">
        <v>26.193414872725398</v>
      </c>
      <c r="Y359">
        <v>236.70761254598901</v>
      </c>
      <c r="Z359">
        <v>1.27369669978373</v>
      </c>
      <c r="AA359">
        <v>11.5102863211414</v>
      </c>
      <c r="AB359">
        <v>242.215314565429</v>
      </c>
      <c r="AC359">
        <v>100</v>
      </c>
      <c r="AD359" t="s">
        <v>33</v>
      </c>
    </row>
    <row r="360" spans="1:30" x14ac:dyDescent="0.3">
      <c r="A360">
        <v>359</v>
      </c>
      <c r="B360">
        <v>0</v>
      </c>
      <c r="C360" t="s">
        <v>43</v>
      </c>
      <c r="D360" t="s">
        <v>1331</v>
      </c>
      <c r="E360" t="s">
        <v>1332</v>
      </c>
      <c r="F360" t="s">
        <v>1333</v>
      </c>
      <c r="G360" t="s">
        <v>1334</v>
      </c>
      <c r="H360" t="s">
        <v>1335</v>
      </c>
      <c r="I360">
        <v>4</v>
      </c>
      <c r="J360">
        <v>15.41</v>
      </c>
      <c r="K360">
        <v>15.41</v>
      </c>
      <c r="L360">
        <v>29.48</v>
      </c>
      <c r="M360">
        <v>76.11</v>
      </c>
      <c r="N360">
        <v>11</v>
      </c>
      <c r="O360">
        <v>7</v>
      </c>
      <c r="P360">
        <v>11</v>
      </c>
      <c r="Q360">
        <v>7</v>
      </c>
      <c r="R360">
        <v>13</v>
      </c>
      <c r="S360">
        <v>9</v>
      </c>
      <c r="T360">
        <v>2.2784810126582199E-2</v>
      </c>
      <c r="U360">
        <v>0.32035177971629503</v>
      </c>
      <c r="V360">
        <v>2.5379429638389499E-2</v>
      </c>
      <c r="W360">
        <v>0.35683182820809001</v>
      </c>
      <c r="X360">
        <v>253.79429638389499</v>
      </c>
      <c r="Y360">
        <v>3568.3182820809002</v>
      </c>
      <c r="Z360">
        <v>12.3411536563222</v>
      </c>
      <c r="AA360">
        <v>173.51518470380699</v>
      </c>
      <c r="AB360">
        <v>56.130811323202003</v>
      </c>
      <c r="AC360">
        <v>100</v>
      </c>
      <c r="AD360" t="s">
        <v>33</v>
      </c>
    </row>
    <row r="361" spans="1:30" x14ac:dyDescent="0.3">
      <c r="A361">
        <v>360</v>
      </c>
      <c r="B361">
        <v>0</v>
      </c>
      <c r="C361" t="s">
        <v>29</v>
      </c>
      <c r="D361" t="s">
        <v>1336</v>
      </c>
      <c r="E361" t="s">
        <v>1337</v>
      </c>
      <c r="F361" t="s">
        <v>1336</v>
      </c>
      <c r="G361" t="s">
        <v>1338</v>
      </c>
      <c r="I361">
        <v>15</v>
      </c>
      <c r="J361">
        <v>32.53</v>
      </c>
      <c r="K361">
        <v>32.53</v>
      </c>
      <c r="L361">
        <v>32.53</v>
      </c>
      <c r="M361">
        <v>46.18</v>
      </c>
      <c r="N361">
        <v>10</v>
      </c>
      <c r="O361">
        <v>10</v>
      </c>
      <c r="P361">
        <v>4</v>
      </c>
      <c r="Q361">
        <v>4</v>
      </c>
      <c r="R361">
        <v>35</v>
      </c>
      <c r="S361">
        <v>32</v>
      </c>
      <c r="T361">
        <v>0.15734265734265701</v>
      </c>
      <c r="U361">
        <v>1.2758459260747801</v>
      </c>
      <c r="V361">
        <v>0.17526004732803899</v>
      </c>
      <c r="W361">
        <v>1.42113283939391</v>
      </c>
      <c r="X361">
        <v>1752.6004732803899</v>
      </c>
      <c r="Y361">
        <v>14211.3283939391</v>
      </c>
      <c r="Z361">
        <v>85.223001647679894</v>
      </c>
      <c r="AA361">
        <v>691.04857701280901</v>
      </c>
      <c r="AB361">
        <v>28.5682824403011</v>
      </c>
      <c r="AC361">
        <v>100</v>
      </c>
      <c r="AD361" t="s">
        <v>33</v>
      </c>
    </row>
    <row r="362" spans="1:30" x14ac:dyDescent="0.3">
      <c r="A362">
        <v>361</v>
      </c>
      <c r="B362">
        <v>0</v>
      </c>
      <c r="C362" t="s">
        <v>43</v>
      </c>
      <c r="D362" t="s">
        <v>1339</v>
      </c>
      <c r="E362" t="s">
        <v>1340</v>
      </c>
      <c r="F362" t="s">
        <v>1341</v>
      </c>
      <c r="G362" t="s">
        <v>1342</v>
      </c>
      <c r="H362" t="s">
        <v>1343</v>
      </c>
      <c r="I362">
        <v>16</v>
      </c>
      <c r="J362">
        <v>15.4</v>
      </c>
      <c r="K362">
        <v>15.4</v>
      </c>
      <c r="L362">
        <v>15.4</v>
      </c>
      <c r="M362">
        <v>44.49</v>
      </c>
      <c r="N362">
        <v>10</v>
      </c>
      <c r="O362">
        <v>9</v>
      </c>
      <c r="P362">
        <v>8</v>
      </c>
      <c r="Q362">
        <v>7</v>
      </c>
      <c r="R362">
        <v>33</v>
      </c>
      <c r="S362">
        <v>30</v>
      </c>
      <c r="T362">
        <v>0.113247863247863</v>
      </c>
      <c r="U362">
        <v>0.51356124843620798</v>
      </c>
      <c r="V362">
        <v>0.12614395999042799</v>
      </c>
      <c r="W362">
        <v>0.57204301889195897</v>
      </c>
      <c r="X362">
        <v>1261.4395999042799</v>
      </c>
      <c r="Y362">
        <v>5720.4301889195904</v>
      </c>
      <c r="Z362">
        <v>61.339518469873298</v>
      </c>
      <c r="AA362">
        <v>278.165068906572</v>
      </c>
      <c r="AB362">
        <v>53.393791171460698</v>
      </c>
      <c r="AC362">
        <v>100</v>
      </c>
      <c r="AD362" t="s">
        <v>33</v>
      </c>
    </row>
    <row r="363" spans="1:30" x14ac:dyDescent="0.3">
      <c r="A363">
        <v>362</v>
      </c>
      <c r="B363">
        <v>0</v>
      </c>
      <c r="C363" t="s">
        <v>43</v>
      </c>
      <c r="D363" t="s">
        <v>1344</v>
      </c>
      <c r="E363" t="s">
        <v>1345</v>
      </c>
      <c r="F363" t="s">
        <v>1346</v>
      </c>
      <c r="G363" t="s">
        <v>1347</v>
      </c>
      <c r="H363" t="s">
        <v>1348</v>
      </c>
      <c r="I363">
        <v>19</v>
      </c>
      <c r="J363">
        <v>37.119999999999997</v>
      </c>
      <c r="K363">
        <v>37.119999999999997</v>
      </c>
      <c r="L363">
        <v>41.41</v>
      </c>
      <c r="M363">
        <v>72.7</v>
      </c>
      <c r="N363">
        <v>10</v>
      </c>
      <c r="O363">
        <v>9</v>
      </c>
      <c r="P363">
        <v>9</v>
      </c>
      <c r="Q363">
        <v>8</v>
      </c>
      <c r="R363">
        <v>33</v>
      </c>
      <c r="S363">
        <v>26</v>
      </c>
      <c r="T363">
        <v>0.10970464135021001</v>
      </c>
      <c r="U363">
        <v>0.77827941003892198</v>
      </c>
      <c r="V363">
        <v>0.122197253814468</v>
      </c>
      <c r="W363">
        <v>0.86690595253395597</v>
      </c>
      <c r="X363">
        <v>1221.9725381446799</v>
      </c>
      <c r="Y363">
        <v>8669.0595253395604</v>
      </c>
      <c r="Z363">
        <v>59.420369456366402</v>
      </c>
      <c r="AA363">
        <v>421.54688731140601</v>
      </c>
      <c r="AB363">
        <v>36.069150036422002</v>
      </c>
      <c r="AC363">
        <v>100</v>
      </c>
      <c r="AD363" t="s">
        <v>33</v>
      </c>
    </row>
    <row r="364" spans="1:30" x14ac:dyDescent="0.3">
      <c r="A364">
        <v>363</v>
      </c>
      <c r="B364">
        <v>0</v>
      </c>
      <c r="C364" t="s">
        <v>29</v>
      </c>
      <c r="D364" t="s">
        <v>1349</v>
      </c>
      <c r="E364" t="s">
        <v>1350</v>
      </c>
      <c r="F364" t="s">
        <v>1349</v>
      </c>
      <c r="G364" t="s">
        <v>1351</v>
      </c>
      <c r="I364">
        <v>12</v>
      </c>
      <c r="J364">
        <v>22.96</v>
      </c>
      <c r="K364">
        <v>19.53</v>
      </c>
      <c r="L364">
        <v>22.96</v>
      </c>
      <c r="M364">
        <v>48.93</v>
      </c>
      <c r="N364">
        <v>10</v>
      </c>
      <c r="O364">
        <v>10</v>
      </c>
      <c r="P364">
        <v>10</v>
      </c>
      <c r="Q364">
        <v>10</v>
      </c>
      <c r="R364">
        <v>33</v>
      </c>
      <c r="S364">
        <v>30</v>
      </c>
      <c r="T364">
        <v>0.116731517509727</v>
      </c>
      <c r="U364">
        <v>0.63217212856327498</v>
      </c>
      <c r="V364">
        <v>0.130024315268013</v>
      </c>
      <c r="W364">
        <v>0.70416070913421203</v>
      </c>
      <c r="X364">
        <v>1300.2431526801299</v>
      </c>
      <c r="Y364">
        <v>7041.6070913421199</v>
      </c>
      <c r="Z364">
        <v>63.226403297630199</v>
      </c>
      <c r="AA364">
        <v>342.40940927313898</v>
      </c>
      <c r="AB364">
        <v>51.679513518345402</v>
      </c>
      <c r="AC364">
        <v>100</v>
      </c>
      <c r="AD364" t="s">
        <v>33</v>
      </c>
    </row>
    <row r="365" spans="1:30" x14ac:dyDescent="0.3">
      <c r="A365">
        <v>364</v>
      </c>
      <c r="B365">
        <v>0</v>
      </c>
      <c r="C365" t="s">
        <v>29</v>
      </c>
      <c r="D365" t="s">
        <v>1352</v>
      </c>
      <c r="E365" t="s">
        <v>1353</v>
      </c>
      <c r="F365" t="s">
        <v>1352</v>
      </c>
      <c r="G365" t="s">
        <v>1354</v>
      </c>
      <c r="I365">
        <v>19</v>
      </c>
      <c r="J365">
        <v>41.77</v>
      </c>
      <c r="K365">
        <v>41.77</v>
      </c>
      <c r="L365">
        <v>48.1</v>
      </c>
      <c r="M365">
        <v>78.48</v>
      </c>
      <c r="N365">
        <v>10</v>
      </c>
      <c r="O365">
        <v>8</v>
      </c>
      <c r="P365">
        <v>10</v>
      </c>
      <c r="Q365">
        <v>8</v>
      </c>
      <c r="R365">
        <v>33</v>
      </c>
      <c r="S365">
        <v>30</v>
      </c>
      <c r="T365">
        <v>0.241935483870967</v>
      </c>
      <c r="U365">
        <v>0.69266661503787597</v>
      </c>
      <c r="V365">
        <v>0.26948587922483402</v>
      </c>
      <c r="W365">
        <v>0.77154400328777795</v>
      </c>
      <c r="X365">
        <v>2694.8587922483398</v>
      </c>
      <c r="Y365">
        <v>7715.4400328777801</v>
      </c>
      <c r="Z365">
        <v>131.04181973783</v>
      </c>
      <c r="AA365">
        <v>375.175613985653</v>
      </c>
      <c r="AB365">
        <v>18.4189930814061</v>
      </c>
      <c r="AC365">
        <v>100</v>
      </c>
      <c r="AD365" t="s">
        <v>33</v>
      </c>
    </row>
    <row r="366" spans="1:30" x14ac:dyDescent="0.3">
      <c r="A366">
        <v>365</v>
      </c>
      <c r="B366">
        <v>0</v>
      </c>
      <c r="C366" t="s">
        <v>29</v>
      </c>
      <c r="D366" t="s">
        <v>1355</v>
      </c>
      <c r="E366" t="s">
        <v>1356</v>
      </c>
      <c r="F366" t="s">
        <v>1355</v>
      </c>
      <c r="G366" t="s">
        <v>1357</v>
      </c>
      <c r="I366" t="s">
        <v>49</v>
      </c>
      <c r="J366">
        <v>28</v>
      </c>
      <c r="K366">
        <v>21.65</v>
      </c>
      <c r="L366">
        <v>31.29</v>
      </c>
      <c r="M366">
        <v>43.76</v>
      </c>
      <c r="N366">
        <v>10</v>
      </c>
      <c r="O366">
        <v>9</v>
      </c>
      <c r="P366">
        <v>1</v>
      </c>
      <c r="Q366">
        <v>1</v>
      </c>
      <c r="R366">
        <v>30</v>
      </c>
      <c r="S366">
        <v>28</v>
      </c>
      <c r="T366">
        <v>0.10377358490565999</v>
      </c>
      <c r="U366">
        <v>0.91095297497044003</v>
      </c>
      <c r="V366">
        <v>0.115590798510275</v>
      </c>
      <c r="W366">
        <v>1.0146877153552001</v>
      </c>
      <c r="X366">
        <v>1155.90798510275</v>
      </c>
      <c r="Y366">
        <v>10146.877153552001</v>
      </c>
      <c r="Z366">
        <v>56.207874881258</v>
      </c>
      <c r="AA366">
        <v>493.40813354762901</v>
      </c>
      <c r="AB366">
        <v>47.790179507166101</v>
      </c>
      <c r="AC366">
        <v>100</v>
      </c>
      <c r="AD366" t="s">
        <v>33</v>
      </c>
    </row>
    <row r="367" spans="1:30" x14ac:dyDescent="0.3">
      <c r="A367">
        <v>366</v>
      </c>
      <c r="B367">
        <v>0</v>
      </c>
      <c r="C367" t="s">
        <v>29</v>
      </c>
      <c r="D367" t="s">
        <v>1358</v>
      </c>
      <c r="E367" t="s">
        <v>1359</v>
      </c>
      <c r="F367" t="s">
        <v>1358</v>
      </c>
      <c r="G367" t="s">
        <v>1360</v>
      </c>
      <c r="I367">
        <v>5</v>
      </c>
      <c r="J367">
        <v>41.06</v>
      </c>
      <c r="K367">
        <v>41.06</v>
      </c>
      <c r="L367">
        <v>43.05</v>
      </c>
      <c r="M367">
        <v>56.29</v>
      </c>
      <c r="N367">
        <v>10</v>
      </c>
      <c r="O367">
        <v>9</v>
      </c>
      <c r="P367">
        <v>10</v>
      </c>
      <c r="Q367">
        <v>9</v>
      </c>
      <c r="R367">
        <v>29</v>
      </c>
      <c r="S367">
        <v>24</v>
      </c>
      <c r="T367">
        <v>0.28235294117646997</v>
      </c>
      <c r="U367">
        <v>1.0961799924531199</v>
      </c>
      <c r="V367">
        <v>0.31450587316592399</v>
      </c>
      <c r="W367">
        <v>1.22100745342693</v>
      </c>
      <c r="X367">
        <v>3145.05873165924</v>
      </c>
      <c r="Y367">
        <v>12210.074534269301</v>
      </c>
      <c r="Z367">
        <v>152.93351197638501</v>
      </c>
      <c r="AA367">
        <v>593.73440668120304</v>
      </c>
      <c r="AB367">
        <v>16.262532812805901</v>
      </c>
      <c r="AC367">
        <v>100</v>
      </c>
      <c r="AD367" t="s">
        <v>33</v>
      </c>
    </row>
    <row r="368" spans="1:30" x14ac:dyDescent="0.3">
      <c r="A368">
        <v>367</v>
      </c>
      <c r="B368">
        <v>0</v>
      </c>
      <c r="C368" t="s">
        <v>29</v>
      </c>
      <c r="D368" t="s">
        <v>1361</v>
      </c>
      <c r="E368" t="s">
        <v>1362</v>
      </c>
      <c r="F368" t="s">
        <v>1361</v>
      </c>
      <c r="G368" t="s">
        <v>1363</v>
      </c>
      <c r="I368">
        <v>17</v>
      </c>
      <c r="J368">
        <v>47.14</v>
      </c>
      <c r="K368">
        <v>47.14</v>
      </c>
      <c r="L368">
        <v>53.57</v>
      </c>
      <c r="M368">
        <v>82.14</v>
      </c>
      <c r="N368">
        <v>10</v>
      </c>
      <c r="O368">
        <v>8</v>
      </c>
      <c r="P368">
        <v>10</v>
      </c>
      <c r="Q368">
        <v>8</v>
      </c>
      <c r="R368">
        <v>28</v>
      </c>
      <c r="S368">
        <v>22</v>
      </c>
      <c r="T368">
        <v>0.19130434782608599</v>
      </c>
      <c r="U368">
        <v>1.0309176209047299</v>
      </c>
      <c r="V368">
        <v>0.21308912421024601</v>
      </c>
      <c r="W368">
        <v>1.14831333144193</v>
      </c>
      <c r="X368">
        <v>2130.8912421024602</v>
      </c>
      <c r="Y368">
        <v>11483.133314419299</v>
      </c>
      <c r="Z368">
        <v>103.617995433275</v>
      </c>
      <c r="AA368">
        <v>558.385726978359</v>
      </c>
      <c r="AB368">
        <v>14.856061537359899</v>
      </c>
      <c r="AC368">
        <v>100</v>
      </c>
      <c r="AD368" t="s">
        <v>33</v>
      </c>
    </row>
    <row r="369" spans="1:30" x14ac:dyDescent="0.3">
      <c r="A369">
        <v>368</v>
      </c>
      <c r="B369">
        <v>0</v>
      </c>
      <c r="C369" t="s">
        <v>29</v>
      </c>
      <c r="D369" t="s">
        <v>1364</v>
      </c>
      <c r="E369" t="s">
        <v>1365</v>
      </c>
      <c r="F369" t="s">
        <v>1364</v>
      </c>
      <c r="G369" t="s">
        <v>1366</v>
      </c>
      <c r="I369" t="s">
        <v>101</v>
      </c>
      <c r="J369">
        <v>44.74</v>
      </c>
      <c r="K369">
        <v>44.74</v>
      </c>
      <c r="L369">
        <v>47.37</v>
      </c>
      <c r="M369">
        <v>76.97</v>
      </c>
      <c r="N369">
        <v>10</v>
      </c>
      <c r="O369">
        <v>9</v>
      </c>
      <c r="P369">
        <v>10</v>
      </c>
      <c r="Q369">
        <v>9</v>
      </c>
      <c r="R369">
        <v>27</v>
      </c>
      <c r="S369">
        <v>23</v>
      </c>
      <c r="T369">
        <v>0.19658119658119599</v>
      </c>
      <c r="U369">
        <v>0.77827941003892198</v>
      </c>
      <c r="V369">
        <v>0.21896687394564901</v>
      </c>
      <c r="W369">
        <v>0.86690595253395597</v>
      </c>
      <c r="X369">
        <v>2189.6687394564901</v>
      </c>
      <c r="Y369">
        <v>8669.0595253395604</v>
      </c>
      <c r="Z369">
        <v>106.47614526845901</v>
      </c>
      <c r="AA369">
        <v>421.54688731140601</v>
      </c>
      <c r="AB369">
        <v>17.707860182439699</v>
      </c>
      <c r="AC369">
        <v>100</v>
      </c>
      <c r="AD369" t="s">
        <v>33</v>
      </c>
    </row>
    <row r="370" spans="1:30" x14ac:dyDescent="0.3">
      <c r="A370">
        <v>369</v>
      </c>
      <c r="B370">
        <v>0</v>
      </c>
      <c r="C370" t="s">
        <v>29</v>
      </c>
      <c r="D370" t="s">
        <v>1367</v>
      </c>
      <c r="E370" t="s">
        <v>1368</v>
      </c>
      <c r="F370" t="s">
        <v>1367</v>
      </c>
      <c r="G370" t="s">
        <v>1369</v>
      </c>
      <c r="I370">
        <v>17</v>
      </c>
      <c r="J370">
        <v>34.619999999999997</v>
      </c>
      <c r="K370">
        <v>34.619999999999997</v>
      </c>
      <c r="L370">
        <v>44.87</v>
      </c>
      <c r="M370">
        <v>75</v>
      </c>
      <c r="N370">
        <v>10</v>
      </c>
      <c r="O370">
        <v>8</v>
      </c>
      <c r="P370">
        <v>10</v>
      </c>
      <c r="Q370">
        <v>8</v>
      </c>
      <c r="R370">
        <v>25</v>
      </c>
      <c r="S370">
        <v>19</v>
      </c>
      <c r="T370">
        <v>0.15384615384615299</v>
      </c>
      <c r="U370">
        <v>0.58489319246111304</v>
      </c>
      <c r="V370">
        <v>0.17136537960963799</v>
      </c>
      <c r="W370">
        <v>0.65149788572174805</v>
      </c>
      <c r="X370">
        <v>1713.6537960963799</v>
      </c>
      <c r="Y370">
        <v>6514.9788572174803</v>
      </c>
      <c r="Z370">
        <v>83.329157166620305</v>
      </c>
      <c r="AA370">
        <v>316.80126894181001</v>
      </c>
      <c r="AB370">
        <v>17.684134170406601</v>
      </c>
      <c r="AC370">
        <v>100</v>
      </c>
      <c r="AD370" t="s">
        <v>33</v>
      </c>
    </row>
    <row r="371" spans="1:30" x14ac:dyDescent="0.3">
      <c r="A371">
        <v>370</v>
      </c>
      <c r="B371">
        <v>0</v>
      </c>
      <c r="C371" t="s">
        <v>43</v>
      </c>
      <c r="D371" t="s">
        <v>1370</v>
      </c>
      <c r="E371" t="s">
        <v>1371</v>
      </c>
      <c r="F371" t="s">
        <v>1372</v>
      </c>
      <c r="G371" t="s">
        <v>1373</v>
      </c>
      <c r="H371" t="s">
        <v>1374</v>
      </c>
      <c r="I371" t="s">
        <v>49</v>
      </c>
      <c r="J371">
        <v>26.6</v>
      </c>
      <c r="K371">
        <v>26.6</v>
      </c>
      <c r="L371">
        <v>26.6</v>
      </c>
      <c r="M371">
        <v>82.61</v>
      </c>
      <c r="N371">
        <v>10</v>
      </c>
      <c r="O371">
        <v>10</v>
      </c>
      <c r="P371">
        <v>3</v>
      </c>
      <c r="Q371">
        <v>3</v>
      </c>
      <c r="R371">
        <v>24</v>
      </c>
      <c r="S371">
        <v>23</v>
      </c>
      <c r="T371">
        <v>7.1207430340557196E-2</v>
      </c>
      <c r="U371">
        <v>0.396135390856793</v>
      </c>
      <c r="V371">
        <v>7.9316174153687205E-2</v>
      </c>
      <c r="W371">
        <v>0.44124529560141501</v>
      </c>
      <c r="X371">
        <v>793.16174153687098</v>
      </c>
      <c r="Y371">
        <v>4412.45295601415</v>
      </c>
      <c r="Z371">
        <v>38.5687585028165</v>
      </c>
      <c r="AA371">
        <v>214.562583585781</v>
      </c>
      <c r="AB371">
        <v>42.3063336686889</v>
      </c>
      <c r="AC371">
        <v>100</v>
      </c>
      <c r="AD371" t="s">
        <v>33</v>
      </c>
    </row>
    <row r="372" spans="1:30" x14ac:dyDescent="0.3">
      <c r="A372">
        <v>371</v>
      </c>
      <c r="B372">
        <v>0</v>
      </c>
      <c r="C372" t="s">
        <v>43</v>
      </c>
      <c r="D372" t="s">
        <v>1375</v>
      </c>
      <c r="E372" t="s">
        <v>1376</v>
      </c>
      <c r="F372" t="s">
        <v>1377</v>
      </c>
      <c r="G372" t="s">
        <v>1378</v>
      </c>
      <c r="H372" t="s">
        <v>1379</v>
      </c>
      <c r="I372">
        <v>20</v>
      </c>
      <c r="J372">
        <v>25.67</v>
      </c>
      <c r="K372">
        <v>22.98</v>
      </c>
      <c r="L372">
        <v>25.67</v>
      </c>
      <c r="M372">
        <v>51.66</v>
      </c>
      <c r="N372">
        <v>10</v>
      </c>
      <c r="O372">
        <v>10</v>
      </c>
      <c r="P372">
        <v>10</v>
      </c>
      <c r="Q372">
        <v>10</v>
      </c>
      <c r="R372">
        <v>24</v>
      </c>
      <c r="S372">
        <v>23</v>
      </c>
      <c r="T372">
        <v>6.0846560846560802E-2</v>
      </c>
      <c r="U372">
        <v>0.63217212856327498</v>
      </c>
      <c r="V372">
        <v>6.7775460983177105E-2</v>
      </c>
      <c r="W372">
        <v>0.70416070913421203</v>
      </c>
      <c r="X372">
        <v>677.75460983177095</v>
      </c>
      <c r="Y372">
        <v>7041.6070913421199</v>
      </c>
      <c r="Z372">
        <v>32.956902106904003</v>
      </c>
      <c r="AA372">
        <v>342.40940927313898</v>
      </c>
      <c r="AB372">
        <v>69.240971084517597</v>
      </c>
      <c r="AC372">
        <v>100</v>
      </c>
      <c r="AD372" t="s">
        <v>33</v>
      </c>
    </row>
    <row r="373" spans="1:30" x14ac:dyDescent="0.3">
      <c r="A373">
        <v>372</v>
      </c>
      <c r="B373">
        <v>0</v>
      </c>
      <c r="C373" t="s">
        <v>43</v>
      </c>
      <c r="D373" t="s">
        <v>1380</v>
      </c>
      <c r="E373" t="s">
        <v>1381</v>
      </c>
      <c r="F373" t="s">
        <v>1382</v>
      </c>
      <c r="G373" t="s">
        <v>1383</v>
      </c>
      <c r="H373" t="s">
        <v>1384</v>
      </c>
      <c r="I373">
        <v>10</v>
      </c>
      <c r="J373">
        <v>39.06</v>
      </c>
      <c r="K373">
        <v>39.06</v>
      </c>
      <c r="L373">
        <v>39.06</v>
      </c>
      <c r="M373">
        <v>87.88</v>
      </c>
      <c r="N373">
        <v>10</v>
      </c>
      <c r="O373">
        <v>10</v>
      </c>
      <c r="P373">
        <v>9</v>
      </c>
      <c r="Q373">
        <v>9</v>
      </c>
      <c r="R373">
        <v>23</v>
      </c>
      <c r="S373">
        <v>16</v>
      </c>
      <c r="T373">
        <v>6.1302681992337099E-2</v>
      </c>
      <c r="U373">
        <v>0.86324631193155998</v>
      </c>
      <c r="V373">
        <v>6.8283522909587696E-2</v>
      </c>
      <c r="W373">
        <v>0.96154845761501995</v>
      </c>
      <c r="X373">
        <v>682.83522909587703</v>
      </c>
      <c r="Y373">
        <v>9615.4845761501892</v>
      </c>
      <c r="Z373">
        <v>33.203955346086197</v>
      </c>
      <c r="AA373">
        <v>467.56831940292699</v>
      </c>
      <c r="AB373">
        <v>34.073883495934197</v>
      </c>
      <c r="AC373">
        <v>100</v>
      </c>
      <c r="AD373" t="s">
        <v>33</v>
      </c>
    </row>
    <row r="374" spans="1:30" x14ac:dyDescent="0.3">
      <c r="A374">
        <v>373</v>
      </c>
      <c r="B374">
        <v>0</v>
      </c>
      <c r="C374" t="s">
        <v>43</v>
      </c>
      <c r="D374" t="s">
        <v>1385</v>
      </c>
      <c r="E374" t="s">
        <v>1386</v>
      </c>
      <c r="F374" t="s">
        <v>1387</v>
      </c>
      <c r="G374" t="s">
        <v>1388</v>
      </c>
      <c r="H374" t="s">
        <v>1389</v>
      </c>
      <c r="I374">
        <v>3</v>
      </c>
      <c r="J374">
        <v>37.049999999999997</v>
      </c>
      <c r="K374">
        <v>37.049999999999997</v>
      </c>
      <c r="L374">
        <v>37.049999999999997</v>
      </c>
      <c r="M374">
        <v>55.99</v>
      </c>
      <c r="N374">
        <v>10</v>
      </c>
      <c r="O374">
        <v>10</v>
      </c>
      <c r="P374">
        <v>1</v>
      </c>
      <c r="Q374">
        <v>1</v>
      </c>
      <c r="R374">
        <v>22</v>
      </c>
      <c r="S374">
        <v>20</v>
      </c>
      <c r="T374">
        <v>7.1684587813619999E-2</v>
      </c>
      <c r="U374">
        <v>0.968419447286612</v>
      </c>
      <c r="V374">
        <v>7.9847667918469506E-2</v>
      </c>
      <c r="W374">
        <v>1.0786981803365701</v>
      </c>
      <c r="X374">
        <v>798.47667918469494</v>
      </c>
      <c r="Y374">
        <v>10786.981803365699</v>
      </c>
      <c r="Z374">
        <v>38.827205848246003</v>
      </c>
      <c r="AA374">
        <v>524.53424612002505</v>
      </c>
      <c r="AB374">
        <v>39.208032603440998</v>
      </c>
      <c r="AC374">
        <v>100</v>
      </c>
      <c r="AD374" t="s">
        <v>33</v>
      </c>
    </row>
    <row r="375" spans="1:30" x14ac:dyDescent="0.3">
      <c r="A375">
        <v>374</v>
      </c>
      <c r="B375">
        <v>0</v>
      </c>
      <c r="C375" t="s">
        <v>29</v>
      </c>
      <c r="D375" t="s">
        <v>1390</v>
      </c>
      <c r="E375" t="s">
        <v>1391</v>
      </c>
      <c r="F375" t="s">
        <v>1390</v>
      </c>
      <c r="G375" t="s">
        <v>1392</v>
      </c>
      <c r="I375">
        <v>16</v>
      </c>
      <c r="J375">
        <v>42.9</v>
      </c>
      <c r="K375">
        <v>42.9</v>
      </c>
      <c r="L375">
        <v>42.9</v>
      </c>
      <c r="M375">
        <v>76.849999999999994</v>
      </c>
      <c r="N375">
        <v>10</v>
      </c>
      <c r="O375">
        <v>10</v>
      </c>
      <c r="P375">
        <v>10</v>
      </c>
      <c r="Q375">
        <v>10</v>
      </c>
      <c r="R375">
        <v>22</v>
      </c>
      <c r="S375">
        <v>20</v>
      </c>
      <c r="T375">
        <v>7.2463768115942004E-2</v>
      </c>
      <c r="U375">
        <v>0.59985871960605797</v>
      </c>
      <c r="V375">
        <v>8.0715577352365994E-2</v>
      </c>
      <c r="W375">
        <v>0.66816761178338502</v>
      </c>
      <c r="X375">
        <v>807.15577352365995</v>
      </c>
      <c r="Y375">
        <v>6681.6761178338502</v>
      </c>
      <c r="Z375">
        <v>39.249240694422603</v>
      </c>
      <c r="AA375">
        <v>324.90718990483498</v>
      </c>
      <c r="AB375">
        <v>37.002497459653902</v>
      </c>
      <c r="AC375">
        <v>100</v>
      </c>
      <c r="AD375" t="s">
        <v>33</v>
      </c>
    </row>
    <row r="376" spans="1:30" x14ac:dyDescent="0.3">
      <c r="A376">
        <v>375</v>
      </c>
      <c r="B376">
        <v>0</v>
      </c>
      <c r="C376" t="s">
        <v>29</v>
      </c>
      <c r="D376" t="s">
        <v>1393</v>
      </c>
      <c r="E376" t="s">
        <v>1394</v>
      </c>
      <c r="F376" t="s">
        <v>1393</v>
      </c>
      <c r="G376" t="s">
        <v>1395</v>
      </c>
      <c r="I376">
        <v>2</v>
      </c>
      <c r="J376">
        <v>25.71</v>
      </c>
      <c r="K376">
        <v>25.71</v>
      </c>
      <c r="L376">
        <v>25.71</v>
      </c>
      <c r="M376">
        <v>75.8</v>
      </c>
      <c r="N376">
        <v>10</v>
      </c>
      <c r="O376">
        <v>10</v>
      </c>
      <c r="P376">
        <v>10</v>
      </c>
      <c r="Q376">
        <v>10</v>
      </c>
      <c r="R376">
        <v>22</v>
      </c>
      <c r="S376">
        <v>19</v>
      </c>
      <c r="T376">
        <v>4.7381546134663298E-2</v>
      </c>
      <c r="U376">
        <v>0.26792271836278497</v>
      </c>
      <c r="V376">
        <v>5.27771181590782E-2</v>
      </c>
      <c r="W376">
        <v>0.298432409198852</v>
      </c>
      <c r="X376">
        <v>527.77118159078202</v>
      </c>
      <c r="Y376">
        <v>2984.3240919885202</v>
      </c>
      <c r="Z376">
        <v>25.663717980243401</v>
      </c>
      <c r="AA376">
        <v>145.11753299524401</v>
      </c>
      <c r="AB376">
        <v>59.540517627332797</v>
      </c>
      <c r="AC376">
        <v>100</v>
      </c>
      <c r="AD376" t="s">
        <v>33</v>
      </c>
    </row>
    <row r="377" spans="1:30" x14ac:dyDescent="0.3">
      <c r="A377">
        <v>376</v>
      </c>
      <c r="B377">
        <v>0</v>
      </c>
      <c r="C377" t="s">
        <v>29</v>
      </c>
      <c r="D377" t="s">
        <v>1396</v>
      </c>
      <c r="E377" t="s">
        <v>1397</v>
      </c>
      <c r="F377" t="s">
        <v>1396</v>
      </c>
      <c r="G377" t="s">
        <v>1398</v>
      </c>
      <c r="I377">
        <v>12</v>
      </c>
      <c r="J377">
        <v>22.44</v>
      </c>
      <c r="K377">
        <v>22.44</v>
      </c>
      <c r="L377">
        <v>29.36</v>
      </c>
      <c r="M377">
        <v>64.540000000000006</v>
      </c>
      <c r="N377">
        <v>10</v>
      </c>
      <c r="O377">
        <v>8</v>
      </c>
      <c r="P377">
        <v>1</v>
      </c>
      <c r="Q377">
        <v>1</v>
      </c>
      <c r="R377">
        <v>21</v>
      </c>
      <c r="S377">
        <v>17</v>
      </c>
      <c r="T377">
        <v>5.9859154929577399E-2</v>
      </c>
      <c r="U377">
        <v>0.58489319246111304</v>
      </c>
      <c r="V377">
        <v>6.6675614249524798E-2</v>
      </c>
      <c r="W377">
        <v>0.65149788572174805</v>
      </c>
      <c r="X377">
        <v>666.75614249524801</v>
      </c>
      <c r="Y377">
        <v>6514.9788572174803</v>
      </c>
      <c r="Z377">
        <v>32.422084038420898</v>
      </c>
      <c r="AA377">
        <v>316.80126894181001</v>
      </c>
      <c r="AB377">
        <v>39.932641363167903</v>
      </c>
      <c r="AC377">
        <v>100</v>
      </c>
      <c r="AD377" t="s">
        <v>33</v>
      </c>
    </row>
    <row r="378" spans="1:30" x14ac:dyDescent="0.3">
      <c r="A378">
        <v>377</v>
      </c>
      <c r="B378">
        <v>0</v>
      </c>
      <c r="C378" t="s">
        <v>29</v>
      </c>
      <c r="D378" t="s">
        <v>1399</v>
      </c>
      <c r="E378" t="s">
        <v>1400</v>
      </c>
      <c r="F378" t="s">
        <v>1399</v>
      </c>
      <c r="G378" t="s">
        <v>1401</v>
      </c>
      <c r="I378">
        <v>21</v>
      </c>
      <c r="J378">
        <v>45.54</v>
      </c>
      <c r="K378">
        <v>45.54</v>
      </c>
      <c r="L378">
        <v>58.69</v>
      </c>
      <c r="M378">
        <v>86.38</v>
      </c>
      <c r="N378">
        <v>10</v>
      </c>
      <c r="O378">
        <v>7</v>
      </c>
      <c r="P378">
        <v>10</v>
      </c>
      <c r="Q378">
        <v>7</v>
      </c>
      <c r="R378">
        <v>20</v>
      </c>
      <c r="S378">
        <v>17</v>
      </c>
      <c r="T378">
        <v>8.6956521739130405E-2</v>
      </c>
      <c r="U378">
        <v>0.71132830416177995</v>
      </c>
      <c r="V378">
        <v>9.6858692822839099E-2</v>
      </c>
      <c r="W378">
        <v>0.79233079165346598</v>
      </c>
      <c r="X378">
        <v>968.586928228391</v>
      </c>
      <c r="Y378">
        <v>7923.3079165346599</v>
      </c>
      <c r="Z378">
        <v>47.0990888333071</v>
      </c>
      <c r="AA378">
        <v>385.28352235465599</v>
      </c>
      <c r="AB378">
        <v>23.262658316590102</v>
      </c>
      <c r="AC378">
        <v>100</v>
      </c>
      <c r="AD378" t="s">
        <v>33</v>
      </c>
    </row>
    <row r="379" spans="1:30" x14ac:dyDescent="0.3">
      <c r="A379">
        <v>378</v>
      </c>
      <c r="B379">
        <v>0</v>
      </c>
      <c r="C379" t="s">
        <v>43</v>
      </c>
      <c r="D379" t="s">
        <v>1044</v>
      </c>
      <c r="E379" t="s">
        <v>1045</v>
      </c>
      <c r="F379" t="s">
        <v>1402</v>
      </c>
      <c r="G379" t="s">
        <v>1403</v>
      </c>
      <c r="H379" t="s">
        <v>1404</v>
      </c>
      <c r="I379">
        <v>11</v>
      </c>
      <c r="J379">
        <v>12.02</v>
      </c>
      <c r="K379">
        <v>12.02</v>
      </c>
      <c r="L379">
        <v>20.04</v>
      </c>
      <c r="M379">
        <v>70.8</v>
      </c>
      <c r="N379">
        <v>10</v>
      </c>
      <c r="O379">
        <v>7</v>
      </c>
      <c r="P379">
        <v>1</v>
      </c>
      <c r="Q379">
        <v>1</v>
      </c>
      <c r="R379">
        <v>20</v>
      </c>
      <c r="S379">
        <v>16</v>
      </c>
      <c r="T379">
        <v>2.3529411764705799E-2</v>
      </c>
      <c r="U379">
        <v>0.258925411794167</v>
      </c>
      <c r="V379">
        <v>2.6208822763827001E-2</v>
      </c>
      <c r="W379">
        <v>0.28841053463748101</v>
      </c>
      <c r="X379">
        <v>262.08822763826998</v>
      </c>
      <c r="Y379">
        <v>2884.1053463748099</v>
      </c>
      <c r="Z379">
        <v>12.7444593313654</v>
      </c>
      <c r="AA379">
        <v>140.24423616988199</v>
      </c>
      <c r="AB379">
        <v>58.967911554683397</v>
      </c>
      <c r="AC379">
        <v>100</v>
      </c>
      <c r="AD379" t="s">
        <v>33</v>
      </c>
    </row>
    <row r="380" spans="1:30" x14ac:dyDescent="0.3">
      <c r="A380">
        <v>379</v>
      </c>
      <c r="B380">
        <v>0</v>
      </c>
      <c r="C380" t="s">
        <v>29</v>
      </c>
      <c r="D380" t="s">
        <v>1405</v>
      </c>
      <c r="E380" t="s">
        <v>1406</v>
      </c>
      <c r="F380" t="s">
        <v>1405</v>
      </c>
      <c r="G380" t="s">
        <v>1407</v>
      </c>
      <c r="I380">
        <v>11</v>
      </c>
      <c r="J380">
        <v>25.27</v>
      </c>
      <c r="K380">
        <v>25.27</v>
      </c>
      <c r="L380">
        <v>32.979999999999997</v>
      </c>
      <c r="M380">
        <v>75.53</v>
      </c>
      <c r="N380">
        <v>10</v>
      </c>
      <c r="O380">
        <v>9</v>
      </c>
      <c r="P380">
        <v>1</v>
      </c>
      <c r="Q380">
        <v>1</v>
      </c>
      <c r="R380">
        <v>20</v>
      </c>
      <c r="S380">
        <v>19</v>
      </c>
      <c r="T380">
        <v>5.6213017751479202E-2</v>
      </c>
      <c r="U380">
        <v>0.70125427985258804</v>
      </c>
      <c r="V380">
        <v>6.2614273318906399E-2</v>
      </c>
      <c r="W380">
        <v>0.78110958815384701</v>
      </c>
      <c r="X380">
        <v>626.14273318906396</v>
      </c>
      <c r="Y380">
        <v>7811.0958815384602</v>
      </c>
      <c r="Z380">
        <v>30.4471920416497</v>
      </c>
      <c r="AA380">
        <v>379.82703264741002</v>
      </c>
      <c r="AB380">
        <v>42.918147017776597</v>
      </c>
      <c r="AC380">
        <v>100</v>
      </c>
      <c r="AD380" t="s">
        <v>33</v>
      </c>
    </row>
    <row r="381" spans="1:30" x14ac:dyDescent="0.3">
      <c r="A381">
        <v>380</v>
      </c>
      <c r="B381">
        <v>0</v>
      </c>
      <c r="C381" t="s">
        <v>43</v>
      </c>
      <c r="D381" t="s">
        <v>1408</v>
      </c>
      <c r="E381" t="s">
        <v>1409</v>
      </c>
      <c r="F381" t="s">
        <v>1410</v>
      </c>
      <c r="G381" t="s">
        <v>1411</v>
      </c>
      <c r="H381" t="s">
        <v>1412</v>
      </c>
      <c r="I381">
        <v>18</v>
      </c>
      <c r="J381">
        <v>62.21</v>
      </c>
      <c r="K381">
        <v>62.21</v>
      </c>
      <c r="L381">
        <v>62.21</v>
      </c>
      <c r="M381">
        <v>70.349999999999994</v>
      </c>
      <c r="N381">
        <v>10</v>
      </c>
      <c r="O381">
        <v>9</v>
      </c>
      <c r="P381">
        <v>4</v>
      </c>
      <c r="Q381">
        <v>4</v>
      </c>
      <c r="R381">
        <v>19</v>
      </c>
      <c r="S381">
        <v>18</v>
      </c>
      <c r="T381">
        <v>0.1</v>
      </c>
      <c r="U381">
        <v>1.4620924014946199</v>
      </c>
      <c r="V381">
        <v>0.111387496746265</v>
      </c>
      <c r="W381">
        <v>1.6285881261422099</v>
      </c>
      <c r="X381">
        <v>1113.8749674626499</v>
      </c>
      <c r="Y381">
        <v>16285.881261422101</v>
      </c>
      <c r="Z381">
        <v>54.163952158303204</v>
      </c>
      <c r="AA381">
        <v>791.92702885573601</v>
      </c>
      <c r="AB381">
        <v>19.766515916655599</v>
      </c>
      <c r="AC381">
        <v>100</v>
      </c>
      <c r="AD381" t="s">
        <v>33</v>
      </c>
    </row>
    <row r="382" spans="1:30" x14ac:dyDescent="0.3">
      <c r="A382">
        <v>381</v>
      </c>
      <c r="B382">
        <v>0</v>
      </c>
      <c r="C382" t="s">
        <v>29</v>
      </c>
      <c r="D382" t="s">
        <v>1413</v>
      </c>
      <c r="E382" t="s">
        <v>1414</v>
      </c>
      <c r="F382" t="s">
        <v>1413</v>
      </c>
      <c r="G382" t="s">
        <v>1415</v>
      </c>
      <c r="I382">
        <v>22</v>
      </c>
      <c r="J382">
        <v>14.38</v>
      </c>
      <c r="K382">
        <v>14.38</v>
      </c>
      <c r="L382">
        <v>16.02</v>
      </c>
      <c r="M382">
        <v>68.47</v>
      </c>
      <c r="N382">
        <v>10</v>
      </c>
      <c r="O382">
        <v>9</v>
      </c>
      <c r="P382">
        <v>3</v>
      </c>
      <c r="Q382">
        <v>3</v>
      </c>
      <c r="R382">
        <v>19</v>
      </c>
      <c r="S382">
        <v>18</v>
      </c>
      <c r="T382">
        <v>3.1523642732049002E-2</v>
      </c>
      <c r="U382">
        <v>0.27248057920715202</v>
      </c>
      <c r="V382">
        <v>3.5113396522465298E-2</v>
      </c>
      <c r="W382">
        <v>0.30350929629857099</v>
      </c>
      <c r="X382">
        <v>351.13396522465302</v>
      </c>
      <c r="Y382">
        <v>3035.0929629857101</v>
      </c>
      <c r="Z382">
        <v>17.0744507679414</v>
      </c>
      <c r="AA382">
        <v>147.586250562429</v>
      </c>
      <c r="AB382">
        <v>88.830510677907</v>
      </c>
      <c r="AC382">
        <v>100</v>
      </c>
      <c r="AD382" t="s">
        <v>33</v>
      </c>
    </row>
    <row r="383" spans="1:30" x14ac:dyDescent="0.3">
      <c r="A383">
        <v>382</v>
      </c>
      <c r="B383">
        <v>0</v>
      </c>
      <c r="C383" t="s">
        <v>29</v>
      </c>
      <c r="D383" t="s">
        <v>1416</v>
      </c>
      <c r="E383" t="s">
        <v>1417</v>
      </c>
      <c r="F383" t="s">
        <v>1416</v>
      </c>
      <c r="G383" t="s">
        <v>1418</v>
      </c>
      <c r="I383">
        <v>15</v>
      </c>
      <c r="J383">
        <v>18.36</v>
      </c>
      <c r="K383">
        <v>18.36</v>
      </c>
      <c r="L383">
        <v>28.98</v>
      </c>
      <c r="M383">
        <v>72.790000000000006</v>
      </c>
      <c r="N383">
        <v>10</v>
      </c>
      <c r="O383">
        <v>7</v>
      </c>
      <c r="P383">
        <v>1</v>
      </c>
      <c r="Q383">
        <v>1</v>
      </c>
      <c r="R383">
        <v>18</v>
      </c>
      <c r="S383">
        <v>12</v>
      </c>
      <c r="T383">
        <v>3.3434650455927001E-2</v>
      </c>
      <c r="U383">
        <v>0.32035177971629503</v>
      </c>
      <c r="V383">
        <v>3.7242020188720797E-2</v>
      </c>
      <c r="W383">
        <v>0.35683182820809001</v>
      </c>
      <c r="X383">
        <v>372.42020188720801</v>
      </c>
      <c r="Y383">
        <v>3568.3182820809002</v>
      </c>
      <c r="Z383">
        <v>18.1095280772442</v>
      </c>
      <c r="AA383">
        <v>173.51518470380699</v>
      </c>
      <c r="AB383">
        <v>50.876863490391798</v>
      </c>
      <c r="AC383">
        <v>100</v>
      </c>
      <c r="AD383" t="s">
        <v>33</v>
      </c>
    </row>
    <row r="384" spans="1:30" x14ac:dyDescent="0.3">
      <c r="A384">
        <v>383</v>
      </c>
      <c r="B384">
        <v>0</v>
      </c>
      <c r="C384" t="s">
        <v>29</v>
      </c>
      <c r="D384" t="s">
        <v>1419</v>
      </c>
      <c r="E384" t="s">
        <v>1420</v>
      </c>
      <c r="F384" t="s">
        <v>1419</v>
      </c>
      <c r="G384" t="s">
        <v>1421</v>
      </c>
      <c r="I384">
        <v>4</v>
      </c>
      <c r="J384">
        <v>23.21</v>
      </c>
      <c r="K384">
        <v>21.66</v>
      </c>
      <c r="L384">
        <v>23.21</v>
      </c>
      <c r="M384">
        <v>56.87</v>
      </c>
      <c r="N384">
        <v>10</v>
      </c>
      <c r="O384">
        <v>10</v>
      </c>
      <c r="P384">
        <v>10</v>
      </c>
      <c r="Q384">
        <v>10</v>
      </c>
      <c r="R384">
        <v>17</v>
      </c>
      <c r="S384">
        <v>16</v>
      </c>
      <c r="T384">
        <v>5.4421768707482901E-2</v>
      </c>
      <c r="U384">
        <v>0.50859070860017797</v>
      </c>
      <c r="V384">
        <v>6.0619045848307497E-2</v>
      </c>
      <c r="W384">
        <v>0.56650645899383001</v>
      </c>
      <c r="X384">
        <v>606.19045848307496</v>
      </c>
      <c r="Y384">
        <v>5665.0645899382998</v>
      </c>
      <c r="Z384">
        <v>29.476980766423502</v>
      </c>
      <c r="AA384">
        <v>275.47282808777601</v>
      </c>
      <c r="AB384">
        <v>57.362361990744503</v>
      </c>
      <c r="AC384">
        <v>100</v>
      </c>
      <c r="AD384" t="s">
        <v>33</v>
      </c>
    </row>
    <row r="385" spans="1:30" x14ac:dyDescent="0.3">
      <c r="A385">
        <v>384</v>
      </c>
      <c r="B385">
        <v>0</v>
      </c>
      <c r="C385" t="s">
        <v>43</v>
      </c>
      <c r="D385" t="s">
        <v>1422</v>
      </c>
      <c r="E385" t="s">
        <v>1423</v>
      </c>
      <c r="F385" t="s">
        <v>1424</v>
      </c>
      <c r="G385" t="s">
        <v>1425</v>
      </c>
      <c r="H385" t="s">
        <v>1426</v>
      </c>
      <c r="I385">
        <v>10</v>
      </c>
      <c r="J385">
        <v>13.8</v>
      </c>
      <c r="K385">
        <v>10.39</v>
      </c>
      <c r="L385">
        <v>22.94</v>
      </c>
      <c r="M385">
        <v>77.06</v>
      </c>
      <c r="N385">
        <v>10</v>
      </c>
      <c r="O385">
        <v>6</v>
      </c>
      <c r="P385">
        <v>3</v>
      </c>
      <c r="Q385">
        <v>3</v>
      </c>
      <c r="R385">
        <v>16</v>
      </c>
      <c r="S385">
        <v>12</v>
      </c>
      <c r="T385">
        <v>2.6258205689277898E-2</v>
      </c>
      <c r="U385">
        <v>0.23284673944206599</v>
      </c>
      <c r="V385">
        <v>2.9248358007772E-2</v>
      </c>
      <c r="W385">
        <v>0.25936215431981502</v>
      </c>
      <c r="X385">
        <v>292.48358007771998</v>
      </c>
      <c r="Y385">
        <v>2593.62154319815</v>
      </c>
      <c r="Z385">
        <v>14.222481967169299</v>
      </c>
      <c r="AA385">
        <v>126.118996553569</v>
      </c>
      <c r="AB385">
        <v>61.359193238898598</v>
      </c>
      <c r="AC385">
        <v>100</v>
      </c>
      <c r="AD385" t="s">
        <v>33</v>
      </c>
    </row>
    <row r="386" spans="1:30" x14ac:dyDescent="0.3">
      <c r="A386">
        <v>385</v>
      </c>
      <c r="B386">
        <v>0</v>
      </c>
      <c r="C386" t="s">
        <v>43</v>
      </c>
      <c r="D386" t="s">
        <v>1427</v>
      </c>
      <c r="E386" t="s">
        <v>1428</v>
      </c>
      <c r="F386" t="s">
        <v>1429</v>
      </c>
      <c r="G386" t="s">
        <v>1430</v>
      </c>
      <c r="H386" t="s">
        <v>1431</v>
      </c>
      <c r="I386">
        <v>21</v>
      </c>
      <c r="J386">
        <v>6.67</v>
      </c>
      <c r="K386">
        <v>6.67</v>
      </c>
      <c r="L386">
        <v>15.64</v>
      </c>
      <c r="M386">
        <v>60.13</v>
      </c>
      <c r="N386">
        <v>10</v>
      </c>
      <c r="O386">
        <v>4</v>
      </c>
      <c r="P386">
        <v>6</v>
      </c>
      <c r="Q386">
        <v>3</v>
      </c>
      <c r="R386">
        <v>16</v>
      </c>
      <c r="S386">
        <v>9</v>
      </c>
      <c r="T386">
        <v>1.2228260869565201E-2</v>
      </c>
      <c r="U386">
        <v>0.117359101948508</v>
      </c>
      <c r="V386">
        <v>1.36207536782117E-2</v>
      </c>
      <c r="W386">
        <v>0.13072336586434</v>
      </c>
      <c r="X386">
        <v>136.20753678211699</v>
      </c>
      <c r="Y386">
        <v>1307.2336586434001</v>
      </c>
      <c r="Z386">
        <v>6.6233093671838201</v>
      </c>
      <c r="AA386">
        <v>63.566327832804397</v>
      </c>
      <c r="AB386">
        <v>84.964159703470699</v>
      </c>
      <c r="AC386">
        <v>100</v>
      </c>
      <c r="AD386" t="s">
        <v>33</v>
      </c>
    </row>
    <row r="387" spans="1:30" x14ac:dyDescent="0.3">
      <c r="A387">
        <v>386</v>
      </c>
      <c r="B387">
        <v>0</v>
      </c>
      <c r="C387" t="s">
        <v>29</v>
      </c>
      <c r="D387" t="s">
        <v>1432</v>
      </c>
      <c r="E387" t="s">
        <v>1433</v>
      </c>
      <c r="F387" t="s">
        <v>1432</v>
      </c>
      <c r="G387" t="s">
        <v>1434</v>
      </c>
      <c r="I387">
        <v>22</v>
      </c>
      <c r="J387">
        <v>21.64</v>
      </c>
      <c r="K387">
        <v>21.64</v>
      </c>
      <c r="L387">
        <v>21.64</v>
      </c>
      <c r="M387">
        <v>59.28</v>
      </c>
      <c r="N387">
        <v>10</v>
      </c>
      <c r="O387">
        <v>10</v>
      </c>
      <c r="P387">
        <v>10</v>
      </c>
      <c r="Q387">
        <v>10</v>
      </c>
      <c r="R387">
        <v>15</v>
      </c>
      <c r="S387">
        <v>14</v>
      </c>
      <c r="T387">
        <v>3.7433155080213901E-2</v>
      </c>
      <c r="U387">
        <v>0.477377652598511</v>
      </c>
      <c r="V387">
        <v>4.1695854396997599E-2</v>
      </c>
      <c r="W387">
        <v>0.53173901725556305</v>
      </c>
      <c r="X387">
        <v>416.95854396997601</v>
      </c>
      <c r="Y387">
        <v>5317.3901725556298</v>
      </c>
      <c r="Z387">
        <v>20.275276208990501</v>
      </c>
      <c r="AA387">
        <v>258.56660336788798</v>
      </c>
      <c r="AB387">
        <v>63.502304200414699</v>
      </c>
      <c r="AC387">
        <v>100</v>
      </c>
      <c r="AD387" t="s">
        <v>33</v>
      </c>
    </row>
    <row r="388" spans="1:30" x14ac:dyDescent="0.3">
      <c r="A388">
        <v>387</v>
      </c>
      <c r="B388">
        <v>0</v>
      </c>
      <c r="C388" t="s">
        <v>29</v>
      </c>
      <c r="D388" t="s">
        <v>1435</v>
      </c>
      <c r="E388" t="s">
        <v>1436</v>
      </c>
      <c r="F388" t="s">
        <v>1435</v>
      </c>
      <c r="G388" t="s">
        <v>1437</v>
      </c>
      <c r="I388">
        <v>4</v>
      </c>
      <c r="J388">
        <v>19.87</v>
      </c>
      <c r="K388">
        <v>19.87</v>
      </c>
      <c r="L388">
        <v>19.87</v>
      </c>
      <c r="M388">
        <v>66.44</v>
      </c>
      <c r="N388">
        <v>10</v>
      </c>
      <c r="O388">
        <v>10</v>
      </c>
      <c r="P388">
        <v>10</v>
      </c>
      <c r="Q388">
        <v>10</v>
      </c>
      <c r="R388">
        <v>14</v>
      </c>
      <c r="S388">
        <v>13</v>
      </c>
      <c r="T388">
        <v>2.8697571743929302E-2</v>
      </c>
      <c r="U388">
        <v>0.365007806546014</v>
      </c>
      <c r="V388">
        <v>3.1965506792526299E-2</v>
      </c>
      <c r="W388">
        <v>0.406573058640054</v>
      </c>
      <c r="X388">
        <v>319.65506792526401</v>
      </c>
      <c r="Y388">
        <v>4065.7305864005398</v>
      </c>
      <c r="Z388">
        <v>15.543739029976599</v>
      </c>
      <c r="AA388">
        <v>197.70265371165499</v>
      </c>
      <c r="AB388">
        <v>67.271017537963402</v>
      </c>
      <c r="AC388">
        <v>100</v>
      </c>
      <c r="AD388" t="s">
        <v>33</v>
      </c>
    </row>
    <row r="389" spans="1:30" x14ac:dyDescent="0.3">
      <c r="A389">
        <v>388</v>
      </c>
      <c r="B389">
        <v>0</v>
      </c>
      <c r="C389" t="s">
        <v>29</v>
      </c>
      <c r="D389" t="s">
        <v>1438</v>
      </c>
      <c r="E389" t="s">
        <v>1439</v>
      </c>
      <c r="F389" t="s">
        <v>1438</v>
      </c>
      <c r="G389" t="s">
        <v>1440</v>
      </c>
      <c r="I389">
        <v>22</v>
      </c>
      <c r="J389">
        <v>15.38</v>
      </c>
      <c r="K389">
        <v>12.69</v>
      </c>
      <c r="L389">
        <v>20.13</v>
      </c>
      <c r="M389">
        <v>66.790000000000006</v>
      </c>
      <c r="N389">
        <v>10</v>
      </c>
      <c r="O389">
        <v>7</v>
      </c>
      <c r="P389">
        <v>10</v>
      </c>
      <c r="Q389">
        <v>7</v>
      </c>
      <c r="R389">
        <v>12</v>
      </c>
      <c r="S389">
        <v>9</v>
      </c>
      <c r="T389">
        <v>1.6453382084095001E-2</v>
      </c>
      <c r="U389">
        <v>0.20879579669634299</v>
      </c>
      <c r="V389">
        <v>1.8327010433571898E-2</v>
      </c>
      <c r="W389">
        <v>0.23257241125147701</v>
      </c>
      <c r="X389">
        <v>183.270104335719</v>
      </c>
      <c r="Y389">
        <v>2325.7241125147698</v>
      </c>
      <c r="Z389">
        <v>8.9118020004520808</v>
      </c>
      <c r="AA389">
        <v>113.092055431155</v>
      </c>
      <c r="AB389">
        <v>85.371924272762598</v>
      </c>
      <c r="AC389">
        <v>100</v>
      </c>
      <c r="AD389" t="s">
        <v>33</v>
      </c>
    </row>
    <row r="390" spans="1:30" x14ac:dyDescent="0.3">
      <c r="A390">
        <v>389</v>
      </c>
      <c r="B390">
        <v>0</v>
      </c>
      <c r="C390" t="s">
        <v>29</v>
      </c>
      <c r="D390" t="s">
        <v>1441</v>
      </c>
      <c r="E390" t="s">
        <v>1442</v>
      </c>
      <c r="F390" t="s">
        <v>1441</v>
      </c>
      <c r="G390" t="s">
        <v>1443</v>
      </c>
      <c r="I390" t="s">
        <v>49</v>
      </c>
      <c r="J390">
        <v>88.64</v>
      </c>
      <c r="K390">
        <v>88.64</v>
      </c>
      <c r="L390">
        <v>88.64</v>
      </c>
      <c r="M390">
        <v>81.819999999999993</v>
      </c>
      <c r="N390">
        <v>9</v>
      </c>
      <c r="O390">
        <v>9</v>
      </c>
      <c r="P390">
        <v>9</v>
      </c>
      <c r="Q390">
        <v>9</v>
      </c>
      <c r="R390">
        <v>37</v>
      </c>
      <c r="S390">
        <v>36</v>
      </c>
      <c r="T390">
        <v>1</v>
      </c>
      <c r="U390">
        <v>9</v>
      </c>
      <c r="V390">
        <v>1.11387496746265</v>
      </c>
      <c r="W390">
        <v>10.0248747071638</v>
      </c>
      <c r="X390">
        <v>11138.749674626501</v>
      </c>
      <c r="Y390">
        <v>100248.747071638</v>
      </c>
      <c r="Z390">
        <v>541.63952158303198</v>
      </c>
      <c r="AA390">
        <v>4874.7556942472902</v>
      </c>
      <c r="AB390">
        <v>5.0495162370482696</v>
      </c>
      <c r="AC390">
        <v>100</v>
      </c>
      <c r="AD390" t="s">
        <v>33</v>
      </c>
    </row>
    <row r="391" spans="1:30" x14ac:dyDescent="0.3">
      <c r="A391">
        <v>390</v>
      </c>
      <c r="B391">
        <v>0</v>
      </c>
      <c r="C391" t="s">
        <v>43</v>
      </c>
      <c r="D391" t="s">
        <v>1444</v>
      </c>
      <c r="E391" t="s">
        <v>1445</v>
      </c>
      <c r="F391" t="s">
        <v>1446</v>
      </c>
      <c r="G391" t="s">
        <v>1447</v>
      </c>
      <c r="H391" t="s">
        <v>1448</v>
      </c>
      <c r="I391">
        <v>17</v>
      </c>
      <c r="J391">
        <v>65.790000000000006</v>
      </c>
      <c r="K391">
        <v>65.790000000000006</v>
      </c>
      <c r="L391">
        <v>65.790000000000006</v>
      </c>
      <c r="M391">
        <v>88.16</v>
      </c>
      <c r="N391">
        <v>9</v>
      </c>
      <c r="O391">
        <v>9</v>
      </c>
      <c r="P391">
        <v>4</v>
      </c>
      <c r="Q391">
        <v>4</v>
      </c>
      <c r="R391">
        <v>36</v>
      </c>
      <c r="S391">
        <v>35</v>
      </c>
      <c r="T391">
        <v>0.17910447761194001</v>
      </c>
      <c r="U391">
        <v>1.9763514416313099</v>
      </c>
      <c r="V391">
        <v>0.19949999417241501</v>
      </c>
      <c r="W391">
        <v>2.2014083977418402</v>
      </c>
      <c r="X391">
        <v>1994.9999417241499</v>
      </c>
      <c r="Y391">
        <v>22014.083977418399</v>
      </c>
      <c r="Z391">
        <v>97.010063567110294</v>
      </c>
      <c r="AA391">
        <v>1070.47004932512</v>
      </c>
      <c r="AB391">
        <v>17.286941062399499</v>
      </c>
      <c r="AC391">
        <v>100</v>
      </c>
      <c r="AD391" t="s">
        <v>33</v>
      </c>
    </row>
    <row r="392" spans="1:30" x14ac:dyDescent="0.3">
      <c r="A392">
        <v>391</v>
      </c>
      <c r="B392">
        <v>0</v>
      </c>
      <c r="C392" t="s">
        <v>43</v>
      </c>
      <c r="D392" t="s">
        <v>1449</v>
      </c>
      <c r="E392" t="s">
        <v>1450</v>
      </c>
      <c r="F392" t="s">
        <v>1451</v>
      </c>
      <c r="G392" t="s">
        <v>1452</v>
      </c>
      <c r="H392" t="s">
        <v>1453</v>
      </c>
      <c r="I392">
        <v>5</v>
      </c>
      <c r="J392">
        <v>24.4</v>
      </c>
      <c r="K392">
        <v>24.4</v>
      </c>
      <c r="L392">
        <v>24.4</v>
      </c>
      <c r="M392">
        <v>49.4</v>
      </c>
      <c r="N392">
        <v>9</v>
      </c>
      <c r="O392">
        <v>9</v>
      </c>
      <c r="P392">
        <v>1</v>
      </c>
      <c r="Q392">
        <v>1</v>
      </c>
      <c r="R392">
        <v>35</v>
      </c>
      <c r="S392">
        <v>30</v>
      </c>
      <c r="T392">
        <v>0.15853658536585299</v>
      </c>
      <c r="U392">
        <v>0.637893706954064</v>
      </c>
      <c r="V392">
        <v>0.176589933866029</v>
      </c>
      <c r="W392">
        <v>0.71053383207808696</v>
      </c>
      <c r="X392">
        <v>1765.8993386602899</v>
      </c>
      <c r="Y392">
        <v>7105.3383207808702</v>
      </c>
      <c r="Z392">
        <v>85.8696802509685</v>
      </c>
      <c r="AA392">
        <v>345.50844225542602</v>
      </c>
      <c r="AB392">
        <v>35.945232619221301</v>
      </c>
      <c r="AC392">
        <v>100</v>
      </c>
      <c r="AD392" t="s">
        <v>33</v>
      </c>
    </row>
    <row r="393" spans="1:30" x14ac:dyDescent="0.3">
      <c r="A393">
        <v>392</v>
      </c>
      <c r="B393">
        <v>0</v>
      </c>
      <c r="C393" t="s">
        <v>29</v>
      </c>
      <c r="D393" t="s">
        <v>1454</v>
      </c>
      <c r="E393" t="s">
        <v>1455</v>
      </c>
      <c r="F393" t="s">
        <v>1454</v>
      </c>
      <c r="G393" t="s">
        <v>1456</v>
      </c>
      <c r="I393">
        <v>6</v>
      </c>
      <c r="J393">
        <v>35.020000000000003</v>
      </c>
      <c r="K393">
        <v>35.020000000000003</v>
      </c>
      <c r="L393">
        <v>40.549999999999997</v>
      </c>
      <c r="M393">
        <v>81.569999999999993</v>
      </c>
      <c r="N393">
        <v>9</v>
      </c>
      <c r="O393">
        <v>8</v>
      </c>
      <c r="P393">
        <v>9</v>
      </c>
      <c r="Q393">
        <v>8</v>
      </c>
      <c r="R393">
        <v>34</v>
      </c>
      <c r="S393">
        <v>31</v>
      </c>
      <c r="T393">
        <v>0.17514124293785299</v>
      </c>
      <c r="U393">
        <v>0.56719108037830701</v>
      </c>
      <c r="V393">
        <v>0.195085446278769</v>
      </c>
      <c r="W393">
        <v>0.63177994620149303</v>
      </c>
      <c r="X393">
        <v>1950.85446278769</v>
      </c>
      <c r="Y393">
        <v>6317.7994620149302</v>
      </c>
      <c r="Z393">
        <v>94.863419034316394</v>
      </c>
      <c r="AA393">
        <v>307.213105422269</v>
      </c>
      <c r="AB393">
        <v>24.815535073656701</v>
      </c>
      <c r="AC393">
        <v>100</v>
      </c>
      <c r="AD393" t="s">
        <v>33</v>
      </c>
    </row>
    <row r="394" spans="1:30" x14ac:dyDescent="0.3">
      <c r="A394">
        <v>393</v>
      </c>
      <c r="B394">
        <v>0</v>
      </c>
      <c r="C394" t="s">
        <v>29</v>
      </c>
      <c r="D394" t="s">
        <v>1457</v>
      </c>
      <c r="E394" t="s">
        <v>1458</v>
      </c>
      <c r="F394" t="s">
        <v>1457</v>
      </c>
      <c r="G394" t="s">
        <v>1459</v>
      </c>
      <c r="I394">
        <v>6</v>
      </c>
      <c r="J394">
        <v>70.45</v>
      </c>
      <c r="K394">
        <v>70.45</v>
      </c>
      <c r="L394">
        <v>70.45</v>
      </c>
      <c r="M394">
        <v>85.61</v>
      </c>
      <c r="N394">
        <v>9</v>
      </c>
      <c r="O394">
        <v>9</v>
      </c>
      <c r="P394">
        <v>9</v>
      </c>
      <c r="Q394">
        <v>9</v>
      </c>
      <c r="R394">
        <v>31</v>
      </c>
      <c r="S394">
        <v>24</v>
      </c>
      <c r="T394">
        <v>0.212389380530973</v>
      </c>
      <c r="U394">
        <v>1.8183829312644499</v>
      </c>
      <c r="V394">
        <v>0.23657521432834999</v>
      </c>
      <c r="W394">
        <v>2.0254512283968298</v>
      </c>
      <c r="X394">
        <v>2365.7521432835001</v>
      </c>
      <c r="Y394">
        <v>20254.512283968299</v>
      </c>
      <c r="Z394">
        <v>115.038482460113</v>
      </c>
      <c r="AA394">
        <v>984.90806094483003</v>
      </c>
      <c r="AB394">
        <v>14.5054815587355</v>
      </c>
      <c r="AC394">
        <v>100</v>
      </c>
      <c r="AD394" t="s">
        <v>33</v>
      </c>
    </row>
    <row r="395" spans="1:30" x14ac:dyDescent="0.3">
      <c r="A395">
        <v>394</v>
      </c>
      <c r="B395">
        <v>0</v>
      </c>
      <c r="C395" t="s">
        <v>43</v>
      </c>
      <c r="D395" t="s">
        <v>1460</v>
      </c>
      <c r="E395" t="s">
        <v>1461</v>
      </c>
      <c r="F395" t="s">
        <v>1462</v>
      </c>
      <c r="G395" t="s">
        <v>1463</v>
      </c>
      <c r="H395" t="s">
        <v>1464</v>
      </c>
      <c r="I395">
        <v>12</v>
      </c>
      <c r="J395">
        <v>25.35</v>
      </c>
      <c r="K395">
        <v>18.43</v>
      </c>
      <c r="L395">
        <v>34.56</v>
      </c>
      <c r="M395">
        <v>76.959999999999994</v>
      </c>
      <c r="N395">
        <v>9</v>
      </c>
      <c r="O395">
        <v>6</v>
      </c>
      <c r="P395">
        <v>5</v>
      </c>
      <c r="Q395">
        <v>3</v>
      </c>
      <c r="R395">
        <v>30</v>
      </c>
      <c r="S395">
        <v>22</v>
      </c>
      <c r="T395">
        <v>3.73711340206185E-2</v>
      </c>
      <c r="U395">
        <v>0.34171283547991099</v>
      </c>
      <c r="V395">
        <v>4.1626770691258801E-2</v>
      </c>
      <c r="W395">
        <v>0.38062537350175601</v>
      </c>
      <c r="X395">
        <v>416.26770691258798</v>
      </c>
      <c r="Y395">
        <v>3806.2537350175598</v>
      </c>
      <c r="Z395">
        <v>20.241683151943199</v>
      </c>
      <c r="AA395">
        <v>185.08517672811999</v>
      </c>
      <c r="AB395">
        <v>47.239003151440897</v>
      </c>
      <c r="AC395">
        <v>100</v>
      </c>
      <c r="AD395" t="s">
        <v>33</v>
      </c>
    </row>
    <row r="396" spans="1:30" x14ac:dyDescent="0.3">
      <c r="A396">
        <v>395</v>
      </c>
      <c r="B396">
        <v>0</v>
      </c>
      <c r="C396" t="s">
        <v>29</v>
      </c>
      <c r="D396" t="s">
        <v>1465</v>
      </c>
      <c r="E396" t="s">
        <v>1466</v>
      </c>
      <c r="F396" t="s">
        <v>1465</v>
      </c>
      <c r="G396" t="s">
        <v>1467</v>
      </c>
      <c r="I396">
        <v>17</v>
      </c>
      <c r="J396">
        <v>43.38</v>
      </c>
      <c r="K396">
        <v>43.38</v>
      </c>
      <c r="L396">
        <v>53.68</v>
      </c>
      <c r="M396">
        <v>75</v>
      </c>
      <c r="N396">
        <v>9</v>
      </c>
      <c r="O396">
        <v>6</v>
      </c>
      <c r="P396">
        <v>9</v>
      </c>
      <c r="Q396">
        <v>6</v>
      </c>
      <c r="R396">
        <v>29</v>
      </c>
      <c r="S396">
        <v>24</v>
      </c>
      <c r="T396">
        <v>0.23529411764705799</v>
      </c>
      <c r="U396">
        <v>0.483981788967565</v>
      </c>
      <c r="V396">
        <v>0.26208822763827</v>
      </c>
      <c r="W396">
        <v>0.53909519943876205</v>
      </c>
      <c r="X396">
        <v>2620.8822763827002</v>
      </c>
      <c r="Y396">
        <v>5390.9519943876203</v>
      </c>
      <c r="Z396">
        <v>127.444593313654</v>
      </c>
      <c r="AA396">
        <v>262.14366463129198</v>
      </c>
      <c r="AB396">
        <v>15.787747588872501</v>
      </c>
      <c r="AC396">
        <v>100</v>
      </c>
      <c r="AD396" t="s">
        <v>33</v>
      </c>
    </row>
    <row r="397" spans="1:30" x14ac:dyDescent="0.3">
      <c r="A397">
        <v>396</v>
      </c>
      <c r="B397">
        <v>0</v>
      </c>
      <c r="C397" t="s">
        <v>43</v>
      </c>
      <c r="D397" t="s">
        <v>1468</v>
      </c>
      <c r="E397" t="s">
        <v>1469</v>
      </c>
      <c r="F397" t="s">
        <v>1470</v>
      </c>
      <c r="G397" t="s">
        <v>1471</v>
      </c>
      <c r="H397" t="s">
        <v>1472</v>
      </c>
      <c r="I397">
        <v>14</v>
      </c>
      <c r="J397">
        <v>18.3</v>
      </c>
      <c r="K397">
        <v>18.3</v>
      </c>
      <c r="L397">
        <v>18.3</v>
      </c>
      <c r="M397">
        <v>74.84</v>
      </c>
      <c r="N397">
        <v>9</v>
      </c>
      <c r="O397">
        <v>9</v>
      </c>
      <c r="P397">
        <v>1</v>
      </c>
      <c r="Q397">
        <v>1</v>
      </c>
      <c r="R397">
        <v>29</v>
      </c>
      <c r="S397">
        <v>24</v>
      </c>
      <c r="T397">
        <v>6.1135371179039298E-2</v>
      </c>
      <c r="U397">
        <v>0.53992652605949198</v>
      </c>
      <c r="V397">
        <v>6.8097159582869396E-2</v>
      </c>
      <c r="W397">
        <v>0.60141064164673796</v>
      </c>
      <c r="X397">
        <v>680.97159582869403</v>
      </c>
      <c r="Y397">
        <v>6014.1064164673799</v>
      </c>
      <c r="Z397">
        <v>33.113333197215901</v>
      </c>
      <c r="AA397">
        <v>292.445545264852</v>
      </c>
      <c r="AB397">
        <v>33.649538911897103</v>
      </c>
      <c r="AC397">
        <v>100</v>
      </c>
      <c r="AD397" t="s">
        <v>33</v>
      </c>
    </row>
    <row r="398" spans="1:30" x14ac:dyDescent="0.3">
      <c r="A398">
        <v>397</v>
      </c>
      <c r="B398">
        <v>0</v>
      </c>
      <c r="C398" t="s">
        <v>29</v>
      </c>
      <c r="D398" t="s">
        <v>1473</v>
      </c>
      <c r="E398" t="s">
        <v>1474</v>
      </c>
      <c r="F398" t="s">
        <v>1473</v>
      </c>
      <c r="G398" t="s">
        <v>1475</v>
      </c>
      <c r="I398">
        <v>11</v>
      </c>
      <c r="J398">
        <v>66.09</v>
      </c>
      <c r="K398">
        <v>66.09</v>
      </c>
      <c r="L398">
        <v>80.87</v>
      </c>
      <c r="M398">
        <v>61.74</v>
      </c>
      <c r="N398">
        <v>9</v>
      </c>
      <c r="O398">
        <v>7</v>
      </c>
      <c r="P398">
        <v>7</v>
      </c>
      <c r="Q398">
        <v>7</v>
      </c>
      <c r="R398">
        <v>29</v>
      </c>
      <c r="S398">
        <v>24</v>
      </c>
      <c r="T398">
        <v>0.323943661971831</v>
      </c>
      <c r="U398">
        <v>2.4551072945922101</v>
      </c>
      <c r="V398">
        <v>0.36083273593860499</v>
      </c>
      <c r="W398">
        <v>2.7346825578812202</v>
      </c>
      <c r="X398">
        <v>3608.3273593860499</v>
      </c>
      <c r="Y398">
        <v>27346.825578812201</v>
      </c>
      <c r="Z398">
        <v>175.46069009027801</v>
      </c>
      <c r="AA398">
        <v>1329.7831404779399</v>
      </c>
      <c r="AB398">
        <v>11.657847320484001</v>
      </c>
      <c r="AC398">
        <v>100</v>
      </c>
      <c r="AD398" t="s">
        <v>33</v>
      </c>
    </row>
    <row r="399" spans="1:30" x14ac:dyDescent="0.3">
      <c r="A399">
        <v>398</v>
      </c>
      <c r="B399">
        <v>0</v>
      </c>
      <c r="C399" t="s">
        <v>43</v>
      </c>
      <c r="D399" t="s">
        <v>1476</v>
      </c>
      <c r="E399" t="s">
        <v>1477</v>
      </c>
      <c r="F399" t="s">
        <v>1478</v>
      </c>
      <c r="G399" t="s">
        <v>1479</v>
      </c>
      <c r="H399" t="s">
        <v>1480</v>
      </c>
      <c r="I399">
        <v>2</v>
      </c>
      <c r="J399">
        <v>24.37</v>
      </c>
      <c r="K399">
        <v>24.37</v>
      </c>
      <c r="L399">
        <v>28.15</v>
      </c>
      <c r="M399">
        <v>73.95</v>
      </c>
      <c r="N399">
        <v>9</v>
      </c>
      <c r="O399">
        <v>8</v>
      </c>
      <c r="P399">
        <v>8</v>
      </c>
      <c r="Q399">
        <v>7</v>
      </c>
      <c r="R399">
        <v>28</v>
      </c>
      <c r="S399">
        <v>25</v>
      </c>
      <c r="T399">
        <v>0.12784090909090901</v>
      </c>
      <c r="U399">
        <v>0.33962772451801498</v>
      </c>
      <c r="V399">
        <v>0.142398788454032</v>
      </c>
      <c r="W399">
        <v>0.378302820596918</v>
      </c>
      <c r="X399">
        <v>1423.98788454032</v>
      </c>
      <c r="Y399">
        <v>3783.0282059691799</v>
      </c>
      <c r="Z399">
        <v>69.243688838739899</v>
      </c>
      <c r="AA399">
        <v>183.95579822427101</v>
      </c>
      <c r="AB399">
        <v>27.350025408227602</v>
      </c>
      <c r="AC399">
        <v>100</v>
      </c>
      <c r="AD399" t="s">
        <v>33</v>
      </c>
    </row>
    <row r="400" spans="1:30" x14ac:dyDescent="0.3">
      <c r="A400">
        <v>399</v>
      </c>
      <c r="B400">
        <v>0</v>
      </c>
      <c r="C400" t="s">
        <v>43</v>
      </c>
      <c r="D400" t="s">
        <v>1481</v>
      </c>
      <c r="E400" t="s">
        <v>1482</v>
      </c>
      <c r="F400" t="s">
        <v>1483</v>
      </c>
      <c r="G400" t="s">
        <v>1484</v>
      </c>
      <c r="H400" t="s">
        <v>1485</v>
      </c>
      <c r="I400">
        <v>1</v>
      </c>
      <c r="J400">
        <v>23.29</v>
      </c>
      <c r="K400">
        <v>16.940000000000001</v>
      </c>
      <c r="L400">
        <v>26.59</v>
      </c>
      <c r="M400">
        <v>35.53</v>
      </c>
      <c r="N400">
        <v>9</v>
      </c>
      <c r="O400">
        <v>8</v>
      </c>
      <c r="P400">
        <v>1</v>
      </c>
      <c r="Q400">
        <v>1</v>
      </c>
      <c r="R400">
        <v>28</v>
      </c>
      <c r="S400">
        <v>27</v>
      </c>
      <c r="T400">
        <v>0.11864406779661001</v>
      </c>
      <c r="U400">
        <v>0.77827941003892198</v>
      </c>
      <c r="V400">
        <v>0.132154657156585</v>
      </c>
      <c r="W400">
        <v>0.86690595253395597</v>
      </c>
      <c r="X400">
        <v>1321.5465715658499</v>
      </c>
      <c r="Y400">
        <v>8669.0595253395604</v>
      </c>
      <c r="Z400">
        <v>64.262316120020799</v>
      </c>
      <c r="AA400">
        <v>421.54688731140601</v>
      </c>
      <c r="AB400">
        <v>47.626072441731502</v>
      </c>
      <c r="AC400">
        <v>100</v>
      </c>
      <c r="AD400" t="s">
        <v>33</v>
      </c>
    </row>
    <row r="401" spans="1:30" x14ac:dyDescent="0.3">
      <c r="A401">
        <v>400</v>
      </c>
      <c r="B401">
        <v>0</v>
      </c>
      <c r="C401" t="s">
        <v>29</v>
      </c>
      <c r="D401" t="s">
        <v>1486</v>
      </c>
      <c r="E401" t="s">
        <v>1487</v>
      </c>
      <c r="F401" t="s">
        <v>1486</v>
      </c>
      <c r="G401" t="s">
        <v>1488</v>
      </c>
      <c r="I401">
        <v>12</v>
      </c>
      <c r="J401">
        <v>44.92</v>
      </c>
      <c r="K401">
        <v>44.92</v>
      </c>
      <c r="L401">
        <v>54.55</v>
      </c>
      <c r="M401">
        <v>72.19</v>
      </c>
      <c r="N401">
        <v>9</v>
      </c>
      <c r="O401">
        <v>8</v>
      </c>
      <c r="P401">
        <v>9</v>
      </c>
      <c r="Q401">
        <v>8</v>
      </c>
      <c r="R401">
        <v>26</v>
      </c>
      <c r="S401">
        <v>20</v>
      </c>
      <c r="T401">
        <v>0.148148148148148</v>
      </c>
      <c r="U401">
        <v>1.31012970008315</v>
      </c>
      <c r="V401">
        <v>0.16501851369817</v>
      </c>
      <c r="W401">
        <v>1.45932067705198</v>
      </c>
      <c r="X401">
        <v>1650.1851369817</v>
      </c>
      <c r="Y401">
        <v>14593.206770519801</v>
      </c>
      <c r="Z401">
        <v>80.242892086375093</v>
      </c>
      <c r="AA401">
        <v>709.61802396476401</v>
      </c>
      <c r="AB401">
        <v>21.043666033120001</v>
      </c>
      <c r="AC401">
        <v>100</v>
      </c>
      <c r="AD401" t="s">
        <v>33</v>
      </c>
    </row>
    <row r="402" spans="1:30" x14ac:dyDescent="0.3">
      <c r="A402">
        <v>401</v>
      </c>
      <c r="B402">
        <v>0</v>
      </c>
      <c r="C402" t="s">
        <v>29</v>
      </c>
      <c r="D402" t="s">
        <v>1489</v>
      </c>
      <c r="E402" t="s">
        <v>1490</v>
      </c>
      <c r="F402" t="s">
        <v>1489</v>
      </c>
      <c r="G402" t="s">
        <v>1491</v>
      </c>
      <c r="I402">
        <v>3</v>
      </c>
      <c r="J402">
        <v>43.7</v>
      </c>
      <c r="K402">
        <v>43.7</v>
      </c>
      <c r="L402">
        <v>43.7</v>
      </c>
      <c r="M402">
        <v>76.3</v>
      </c>
      <c r="N402">
        <v>9</v>
      </c>
      <c r="O402">
        <v>9</v>
      </c>
      <c r="P402">
        <v>9</v>
      </c>
      <c r="Q402">
        <v>9</v>
      </c>
      <c r="R402">
        <v>25</v>
      </c>
      <c r="S402">
        <v>24</v>
      </c>
      <c r="T402">
        <v>0.233009708737864</v>
      </c>
      <c r="U402">
        <v>0.873817422860383</v>
      </c>
      <c r="V402">
        <v>0.25954368173886999</v>
      </c>
      <c r="W402">
        <v>0.97332335345690701</v>
      </c>
      <c r="X402">
        <v>2595.4368173887001</v>
      </c>
      <c r="Y402">
        <v>9733.2335345690699</v>
      </c>
      <c r="Z402">
        <v>126.20726716497801</v>
      </c>
      <c r="AA402">
        <v>473.29405086901602</v>
      </c>
      <c r="AB402">
        <v>15.8498041839122</v>
      </c>
      <c r="AC402">
        <v>100</v>
      </c>
      <c r="AD402" t="s">
        <v>33</v>
      </c>
    </row>
    <row r="403" spans="1:30" x14ac:dyDescent="0.3">
      <c r="A403">
        <v>402</v>
      </c>
      <c r="B403">
        <v>0</v>
      </c>
      <c r="C403" t="s">
        <v>43</v>
      </c>
      <c r="D403" t="s">
        <v>1492</v>
      </c>
      <c r="E403" t="s">
        <v>1493</v>
      </c>
      <c r="F403" t="s">
        <v>1494</v>
      </c>
      <c r="G403" t="s">
        <v>1495</v>
      </c>
      <c r="H403" t="s">
        <v>1496</v>
      </c>
      <c r="I403">
        <v>1</v>
      </c>
      <c r="J403">
        <v>37.58</v>
      </c>
      <c r="K403">
        <v>37.58</v>
      </c>
      <c r="L403">
        <v>37.58</v>
      </c>
      <c r="M403">
        <v>78.52</v>
      </c>
      <c r="N403">
        <v>9</v>
      </c>
      <c r="O403">
        <v>9</v>
      </c>
      <c r="P403">
        <v>6</v>
      </c>
      <c r="Q403">
        <v>6</v>
      </c>
      <c r="R403">
        <v>24</v>
      </c>
      <c r="S403">
        <v>20</v>
      </c>
      <c r="T403">
        <v>0.17094017094017</v>
      </c>
      <c r="U403">
        <v>0.873817422860383</v>
      </c>
      <c r="V403">
        <v>0.19040597734404199</v>
      </c>
      <c r="W403">
        <v>0.97332335345690701</v>
      </c>
      <c r="X403">
        <v>1904.05977344042</v>
      </c>
      <c r="Y403">
        <v>9733.2335345690699</v>
      </c>
      <c r="Z403">
        <v>92.5879524073559</v>
      </c>
      <c r="AA403">
        <v>473.29405086901602</v>
      </c>
      <c r="AB403">
        <v>17.291953666624799</v>
      </c>
      <c r="AC403">
        <v>100</v>
      </c>
      <c r="AD403" t="s">
        <v>33</v>
      </c>
    </row>
    <row r="404" spans="1:30" x14ac:dyDescent="0.3">
      <c r="A404">
        <v>403</v>
      </c>
      <c r="B404">
        <v>0</v>
      </c>
      <c r="C404" t="s">
        <v>29</v>
      </c>
      <c r="D404" t="s">
        <v>1497</v>
      </c>
      <c r="E404" t="s">
        <v>1498</v>
      </c>
      <c r="F404" t="s">
        <v>1497</v>
      </c>
      <c r="G404" t="s">
        <v>1499</v>
      </c>
      <c r="I404">
        <v>15</v>
      </c>
      <c r="J404">
        <v>41.61</v>
      </c>
      <c r="K404">
        <v>41.61</v>
      </c>
      <c r="L404">
        <v>54.01</v>
      </c>
      <c r="M404">
        <v>87.59</v>
      </c>
      <c r="N404">
        <v>9</v>
      </c>
      <c r="O404">
        <v>7</v>
      </c>
      <c r="P404">
        <v>9</v>
      </c>
      <c r="Q404">
        <v>7</v>
      </c>
      <c r="R404">
        <v>23</v>
      </c>
      <c r="S404">
        <v>19</v>
      </c>
      <c r="T404">
        <v>0.15833333333333299</v>
      </c>
      <c r="U404">
        <v>1.4484367468222199</v>
      </c>
      <c r="V404">
        <v>0.17636353651491901</v>
      </c>
      <c r="W404">
        <v>1.61337743423831</v>
      </c>
      <c r="X404">
        <v>1763.63536514919</v>
      </c>
      <c r="Y404">
        <v>16133.7743423831</v>
      </c>
      <c r="Z404">
        <v>85.759590917313403</v>
      </c>
      <c r="AA404">
        <v>784.530586592075</v>
      </c>
      <c r="AB404">
        <v>15.555747950005101</v>
      </c>
      <c r="AC404">
        <v>100</v>
      </c>
      <c r="AD404" t="s">
        <v>33</v>
      </c>
    </row>
    <row r="405" spans="1:30" x14ac:dyDescent="0.3">
      <c r="A405">
        <v>404</v>
      </c>
      <c r="B405">
        <v>0</v>
      </c>
      <c r="C405" t="s">
        <v>29</v>
      </c>
      <c r="D405" t="s">
        <v>1500</v>
      </c>
      <c r="E405" t="s">
        <v>1501</v>
      </c>
      <c r="F405" t="s">
        <v>1500</v>
      </c>
      <c r="G405" t="s">
        <v>1502</v>
      </c>
      <c r="I405">
        <v>11</v>
      </c>
      <c r="J405">
        <v>34.450000000000003</v>
      </c>
      <c r="K405">
        <v>34.450000000000003</v>
      </c>
      <c r="L405">
        <v>34.450000000000003</v>
      </c>
      <c r="M405">
        <v>43.42</v>
      </c>
      <c r="N405">
        <v>9</v>
      </c>
      <c r="O405">
        <v>9</v>
      </c>
      <c r="P405">
        <v>9</v>
      </c>
      <c r="Q405">
        <v>9</v>
      </c>
      <c r="R405">
        <v>23</v>
      </c>
      <c r="S405">
        <v>22</v>
      </c>
      <c r="T405">
        <v>0.104265402843601</v>
      </c>
      <c r="U405">
        <v>1.4620924014946199</v>
      </c>
      <c r="V405">
        <v>0.116138622199897</v>
      </c>
      <c r="W405">
        <v>1.6285881261422099</v>
      </c>
      <c r="X405">
        <v>1161.3862219989701</v>
      </c>
      <c r="Y405">
        <v>16285.881261422101</v>
      </c>
      <c r="Z405">
        <v>56.474262913870596</v>
      </c>
      <c r="AA405">
        <v>791.92702885573601</v>
      </c>
      <c r="AB405">
        <v>37.540151448377799</v>
      </c>
      <c r="AC405">
        <v>100</v>
      </c>
      <c r="AD405" t="s">
        <v>33</v>
      </c>
    </row>
    <row r="406" spans="1:30" x14ac:dyDescent="0.3">
      <c r="A406">
        <v>405</v>
      </c>
      <c r="B406">
        <v>0</v>
      </c>
      <c r="C406" t="s">
        <v>29</v>
      </c>
      <c r="D406" t="s">
        <v>1503</v>
      </c>
      <c r="E406" t="s">
        <v>1504</v>
      </c>
      <c r="F406" t="s">
        <v>1503</v>
      </c>
      <c r="G406" t="s">
        <v>1505</v>
      </c>
      <c r="I406">
        <v>3</v>
      </c>
      <c r="J406">
        <v>53.14</v>
      </c>
      <c r="K406">
        <v>53.14</v>
      </c>
      <c r="L406">
        <v>53.14</v>
      </c>
      <c r="M406">
        <v>86.96</v>
      </c>
      <c r="N406">
        <v>9</v>
      </c>
      <c r="O406">
        <v>9</v>
      </c>
      <c r="P406">
        <v>9</v>
      </c>
      <c r="Q406">
        <v>9</v>
      </c>
      <c r="R406">
        <v>23</v>
      </c>
      <c r="S406">
        <v>21</v>
      </c>
      <c r="T406">
        <v>0.116666666666666</v>
      </c>
      <c r="U406">
        <v>1.0961799924531199</v>
      </c>
      <c r="V406">
        <v>0.129952079537309</v>
      </c>
      <c r="W406">
        <v>1.22100745342693</v>
      </c>
      <c r="X406">
        <v>1299.5207953730901</v>
      </c>
      <c r="Y406">
        <v>12210.074534269301</v>
      </c>
      <c r="Z406">
        <v>63.191277518020399</v>
      </c>
      <c r="AA406">
        <v>593.73440668120304</v>
      </c>
      <c r="AB406">
        <v>23.474841246376101</v>
      </c>
      <c r="AC406">
        <v>100</v>
      </c>
      <c r="AD406" t="s">
        <v>33</v>
      </c>
    </row>
    <row r="407" spans="1:30" x14ac:dyDescent="0.3">
      <c r="A407">
        <v>406</v>
      </c>
      <c r="B407">
        <v>0</v>
      </c>
      <c r="C407" t="s">
        <v>29</v>
      </c>
      <c r="D407" t="s">
        <v>1506</v>
      </c>
      <c r="E407" t="s">
        <v>1507</v>
      </c>
      <c r="F407" t="s">
        <v>1506</v>
      </c>
      <c r="G407" t="s">
        <v>1508</v>
      </c>
      <c r="I407">
        <v>1</v>
      </c>
      <c r="J407">
        <v>36.33</v>
      </c>
      <c r="K407">
        <v>36.33</v>
      </c>
      <c r="L407">
        <v>36.33</v>
      </c>
      <c r="M407">
        <v>87.89</v>
      </c>
      <c r="N407">
        <v>9</v>
      </c>
      <c r="O407">
        <v>8</v>
      </c>
      <c r="P407">
        <v>9</v>
      </c>
      <c r="Q407">
        <v>8</v>
      </c>
      <c r="R407">
        <v>23</v>
      </c>
      <c r="S407">
        <v>21</v>
      </c>
      <c r="T407">
        <v>9.3333333333333296E-2</v>
      </c>
      <c r="U407">
        <v>0.77827941003892198</v>
      </c>
      <c r="V407">
        <v>0.103961663629847</v>
      </c>
      <c r="W407">
        <v>0.86690595253395597</v>
      </c>
      <c r="X407">
        <v>1039.61663629847</v>
      </c>
      <c r="Y407">
        <v>8669.0595253395604</v>
      </c>
      <c r="Z407">
        <v>50.5530220144163</v>
      </c>
      <c r="AA407">
        <v>421.54688731140601</v>
      </c>
      <c r="AB407">
        <v>28.890335701057499</v>
      </c>
      <c r="AC407">
        <v>100</v>
      </c>
      <c r="AD407" t="s">
        <v>33</v>
      </c>
    </row>
    <row r="408" spans="1:30" x14ac:dyDescent="0.3">
      <c r="A408">
        <v>407</v>
      </c>
      <c r="B408">
        <v>0</v>
      </c>
      <c r="C408" t="s">
        <v>43</v>
      </c>
      <c r="D408" t="s">
        <v>1509</v>
      </c>
      <c r="E408" t="s">
        <v>1510</v>
      </c>
      <c r="F408" t="s">
        <v>1511</v>
      </c>
      <c r="G408" t="s">
        <v>1512</v>
      </c>
      <c r="H408" t="s">
        <v>1513</v>
      </c>
      <c r="I408">
        <v>1</v>
      </c>
      <c r="J408">
        <v>28.27</v>
      </c>
      <c r="K408">
        <v>21.14</v>
      </c>
      <c r="L408">
        <v>35.15</v>
      </c>
      <c r="M408">
        <v>52.26</v>
      </c>
      <c r="N408">
        <v>9</v>
      </c>
      <c r="O408">
        <v>8</v>
      </c>
      <c r="P408">
        <v>9</v>
      </c>
      <c r="Q408">
        <v>8</v>
      </c>
      <c r="R408">
        <v>21</v>
      </c>
      <c r="S408">
        <v>15</v>
      </c>
      <c r="T408">
        <v>4.54545454545454E-2</v>
      </c>
      <c r="U408">
        <v>0.51991108295293298</v>
      </c>
      <c r="V408">
        <v>5.0630680339211399E-2</v>
      </c>
      <c r="W408">
        <v>0.57911594060767002</v>
      </c>
      <c r="X408">
        <v>506.30680339211301</v>
      </c>
      <c r="Y408">
        <v>5791.1594060767002</v>
      </c>
      <c r="Z408">
        <v>24.6199782537742</v>
      </c>
      <c r="AA408">
        <v>281.60439023634302</v>
      </c>
      <c r="AB408">
        <v>44.940549383030898</v>
      </c>
      <c r="AC408">
        <v>100</v>
      </c>
      <c r="AD408" t="s">
        <v>33</v>
      </c>
    </row>
    <row r="409" spans="1:30" x14ac:dyDescent="0.3">
      <c r="A409">
        <v>408</v>
      </c>
      <c r="B409">
        <v>0</v>
      </c>
      <c r="C409" t="s">
        <v>29</v>
      </c>
      <c r="D409" t="s">
        <v>1514</v>
      </c>
      <c r="E409" t="s">
        <v>1515</v>
      </c>
      <c r="F409" t="s">
        <v>1514</v>
      </c>
      <c r="G409" t="s">
        <v>1516</v>
      </c>
      <c r="I409">
        <v>11</v>
      </c>
      <c r="J409">
        <v>20.52</v>
      </c>
      <c r="K409">
        <v>18.79</v>
      </c>
      <c r="L409">
        <v>20.73</v>
      </c>
      <c r="M409">
        <v>65.010000000000005</v>
      </c>
      <c r="N409">
        <v>9</v>
      </c>
      <c r="O409">
        <v>8</v>
      </c>
      <c r="P409">
        <v>8</v>
      </c>
      <c r="Q409">
        <v>7</v>
      </c>
      <c r="R409">
        <v>21</v>
      </c>
      <c r="S409">
        <v>17</v>
      </c>
      <c r="T409">
        <v>4.7752808988764002E-2</v>
      </c>
      <c r="U409">
        <v>0.56719108037830701</v>
      </c>
      <c r="V409">
        <v>5.3190658558609702E-2</v>
      </c>
      <c r="W409">
        <v>0.63177994620149303</v>
      </c>
      <c r="X409">
        <v>531.90658558609698</v>
      </c>
      <c r="Y409">
        <v>6317.7994620149302</v>
      </c>
      <c r="Z409">
        <v>25.864808614920001</v>
      </c>
      <c r="AA409">
        <v>307.213105422269</v>
      </c>
      <c r="AB409">
        <v>51.820286167171197</v>
      </c>
      <c r="AC409">
        <v>100</v>
      </c>
      <c r="AD409" t="s">
        <v>33</v>
      </c>
    </row>
    <row r="410" spans="1:30" x14ac:dyDescent="0.3">
      <c r="A410">
        <v>409</v>
      </c>
      <c r="B410">
        <v>0</v>
      </c>
      <c r="C410" t="s">
        <v>29</v>
      </c>
      <c r="D410" t="s">
        <v>1517</v>
      </c>
      <c r="E410" t="s">
        <v>1518</v>
      </c>
      <c r="F410" t="s">
        <v>1517</v>
      </c>
      <c r="G410" t="s">
        <v>1519</v>
      </c>
      <c r="I410">
        <v>14</v>
      </c>
      <c r="J410">
        <v>29.21</v>
      </c>
      <c r="K410">
        <v>29.21</v>
      </c>
      <c r="L410">
        <v>35.56</v>
      </c>
      <c r="M410">
        <v>77.14</v>
      </c>
      <c r="N410">
        <v>9</v>
      </c>
      <c r="O410">
        <v>8</v>
      </c>
      <c r="P410">
        <v>9</v>
      </c>
      <c r="Q410">
        <v>8</v>
      </c>
      <c r="R410">
        <v>21</v>
      </c>
      <c r="S410">
        <v>17</v>
      </c>
      <c r="T410">
        <v>6.2962962962962901E-2</v>
      </c>
      <c r="U410">
        <v>0.49249554505182902</v>
      </c>
      <c r="V410">
        <v>7.01328683217224E-2</v>
      </c>
      <c r="W410">
        <v>0.54857845922010695</v>
      </c>
      <c r="X410">
        <v>701.32868321722401</v>
      </c>
      <c r="Y410">
        <v>5485.7845922010702</v>
      </c>
      <c r="Z410">
        <v>34.103229136709402</v>
      </c>
      <c r="AA410">
        <v>266.75505140364697</v>
      </c>
      <c r="AB410">
        <v>36.0893753405227</v>
      </c>
      <c r="AC410">
        <v>100</v>
      </c>
      <c r="AD410" t="s">
        <v>33</v>
      </c>
    </row>
    <row r="411" spans="1:30" x14ac:dyDescent="0.3">
      <c r="A411">
        <v>410</v>
      </c>
      <c r="B411">
        <v>0</v>
      </c>
      <c r="C411" t="s">
        <v>43</v>
      </c>
      <c r="D411" t="s">
        <v>1520</v>
      </c>
      <c r="E411" t="s">
        <v>1521</v>
      </c>
      <c r="F411" t="s">
        <v>1522</v>
      </c>
      <c r="G411" t="s">
        <v>1523</v>
      </c>
      <c r="H411" t="s">
        <v>1524</v>
      </c>
      <c r="I411">
        <v>2</v>
      </c>
      <c r="J411">
        <v>28.81</v>
      </c>
      <c r="K411">
        <v>28.81</v>
      </c>
      <c r="L411">
        <v>36.01</v>
      </c>
      <c r="M411">
        <v>79.5</v>
      </c>
      <c r="N411">
        <v>9</v>
      </c>
      <c r="O411">
        <v>7</v>
      </c>
      <c r="P411">
        <v>8</v>
      </c>
      <c r="Q411">
        <v>6</v>
      </c>
      <c r="R411">
        <v>20</v>
      </c>
      <c r="S411">
        <v>15</v>
      </c>
      <c r="T411">
        <v>4.4871794871794803E-2</v>
      </c>
      <c r="U411">
        <v>0.38038426460288399</v>
      </c>
      <c r="V411">
        <v>4.9981569052811203E-2</v>
      </c>
      <c r="W411">
        <v>0.42370051035784201</v>
      </c>
      <c r="X411">
        <v>499.81569052811199</v>
      </c>
      <c r="Y411">
        <v>4237.0051035784199</v>
      </c>
      <c r="Z411">
        <v>24.304337506930899</v>
      </c>
      <c r="AA411">
        <v>206.03115109722</v>
      </c>
      <c r="AB411">
        <v>41.461250309167902</v>
      </c>
      <c r="AC411">
        <v>100</v>
      </c>
      <c r="AD411" t="s">
        <v>33</v>
      </c>
    </row>
    <row r="412" spans="1:30" x14ac:dyDescent="0.3">
      <c r="A412">
        <v>411</v>
      </c>
      <c r="B412">
        <v>0</v>
      </c>
      <c r="C412" t="s">
        <v>29</v>
      </c>
      <c r="D412" t="s">
        <v>1525</v>
      </c>
      <c r="E412" t="s">
        <v>1526</v>
      </c>
      <c r="F412" t="s">
        <v>1525</v>
      </c>
      <c r="G412" t="s">
        <v>1527</v>
      </c>
      <c r="I412">
        <v>17</v>
      </c>
      <c r="J412">
        <v>45.39</v>
      </c>
      <c r="K412">
        <v>36.17</v>
      </c>
      <c r="L412">
        <v>52.13</v>
      </c>
      <c r="M412">
        <v>52.84</v>
      </c>
      <c r="N412">
        <v>9</v>
      </c>
      <c r="O412">
        <v>8</v>
      </c>
      <c r="P412">
        <v>9</v>
      </c>
      <c r="Q412">
        <v>8</v>
      </c>
      <c r="R412">
        <v>20</v>
      </c>
      <c r="S412">
        <v>17</v>
      </c>
      <c r="T412">
        <v>6.6929133858267695E-2</v>
      </c>
      <c r="U412">
        <v>0.88739182213509704</v>
      </c>
      <c r="V412">
        <v>7.4550686798681307E-2</v>
      </c>
      <c r="W412">
        <v>0.98844353700735299</v>
      </c>
      <c r="X412">
        <v>745.50686798681295</v>
      </c>
      <c r="Y412">
        <v>9884.4353700735301</v>
      </c>
      <c r="Z412">
        <v>36.251464042958801</v>
      </c>
      <c r="AA412">
        <v>480.64648199794902</v>
      </c>
      <c r="AB412">
        <v>31.342608388966202</v>
      </c>
      <c r="AC412">
        <v>100</v>
      </c>
      <c r="AD412" t="s">
        <v>33</v>
      </c>
    </row>
    <row r="413" spans="1:30" x14ac:dyDescent="0.3">
      <c r="A413">
        <v>412</v>
      </c>
      <c r="B413">
        <v>0</v>
      </c>
      <c r="C413" t="s">
        <v>43</v>
      </c>
      <c r="D413" t="s">
        <v>631</v>
      </c>
      <c r="E413" t="s">
        <v>632</v>
      </c>
      <c r="F413" t="s">
        <v>1528</v>
      </c>
      <c r="G413" t="s">
        <v>1529</v>
      </c>
      <c r="H413" t="s">
        <v>1530</v>
      </c>
      <c r="I413">
        <v>7</v>
      </c>
      <c r="J413">
        <v>17.52</v>
      </c>
      <c r="K413">
        <v>17.52</v>
      </c>
      <c r="L413">
        <v>17.52</v>
      </c>
      <c r="M413">
        <v>71.069999999999993</v>
      </c>
      <c r="N413">
        <v>9</v>
      </c>
      <c r="O413">
        <v>9</v>
      </c>
      <c r="P413">
        <v>5</v>
      </c>
      <c r="Q413">
        <v>5</v>
      </c>
      <c r="R413">
        <v>20</v>
      </c>
      <c r="S413">
        <v>18</v>
      </c>
      <c r="T413">
        <v>2.3688663282571899E-2</v>
      </c>
      <c r="U413">
        <v>0.25574396282357398</v>
      </c>
      <c r="V413">
        <v>2.63862090431084E-2</v>
      </c>
      <c r="W413">
        <v>0.28486679826887801</v>
      </c>
      <c r="X413">
        <v>263.86209043108403</v>
      </c>
      <c r="Y413">
        <v>2848.6679826887798</v>
      </c>
      <c r="Z413">
        <v>12.830716247313701</v>
      </c>
      <c r="AA413">
        <v>138.52103767150899</v>
      </c>
      <c r="AB413">
        <v>81.256569692118504</v>
      </c>
      <c r="AC413">
        <v>100</v>
      </c>
      <c r="AD413" t="s">
        <v>33</v>
      </c>
    </row>
    <row r="414" spans="1:30" x14ac:dyDescent="0.3">
      <c r="A414">
        <v>413</v>
      </c>
      <c r="B414">
        <v>0</v>
      </c>
      <c r="C414" t="s">
        <v>29</v>
      </c>
      <c r="D414" t="s">
        <v>1531</v>
      </c>
      <c r="E414" t="s">
        <v>1532</v>
      </c>
      <c r="F414" t="s">
        <v>1531</v>
      </c>
      <c r="G414" t="s">
        <v>1533</v>
      </c>
      <c r="I414">
        <v>7</v>
      </c>
      <c r="J414">
        <v>13.94</v>
      </c>
      <c r="K414">
        <v>13.94</v>
      </c>
      <c r="L414">
        <v>13.94</v>
      </c>
      <c r="M414">
        <v>73.61</v>
      </c>
      <c r="N414">
        <v>9</v>
      </c>
      <c r="O414">
        <v>9</v>
      </c>
      <c r="P414">
        <v>9</v>
      </c>
      <c r="Q414">
        <v>9</v>
      </c>
      <c r="R414">
        <v>19</v>
      </c>
      <c r="S414">
        <v>17</v>
      </c>
      <c r="T414">
        <v>2.6275115919629E-2</v>
      </c>
      <c r="U414">
        <v>0.249609141291986</v>
      </c>
      <c r="V414">
        <v>2.92671938900541E-2</v>
      </c>
      <c r="W414">
        <v>0.27803337413499202</v>
      </c>
      <c r="X414">
        <v>292.67193890054102</v>
      </c>
      <c r="Y414">
        <v>2780.3337413499198</v>
      </c>
      <c r="Z414">
        <v>14.231641216246601</v>
      </c>
      <c r="AA414">
        <v>135.198175872143</v>
      </c>
      <c r="AB414">
        <v>83.112610409557107</v>
      </c>
      <c r="AC414">
        <v>100</v>
      </c>
      <c r="AD414" t="s">
        <v>33</v>
      </c>
    </row>
    <row r="415" spans="1:30" x14ac:dyDescent="0.3">
      <c r="A415">
        <v>414</v>
      </c>
      <c r="B415">
        <v>0</v>
      </c>
      <c r="C415" t="s">
        <v>29</v>
      </c>
      <c r="D415" t="s">
        <v>1534</v>
      </c>
      <c r="E415" t="s">
        <v>1535</v>
      </c>
      <c r="F415" t="s">
        <v>1534</v>
      </c>
      <c r="G415" t="s">
        <v>1536</v>
      </c>
      <c r="I415">
        <v>19</v>
      </c>
      <c r="J415">
        <v>29.34</v>
      </c>
      <c r="K415">
        <v>29.34</v>
      </c>
      <c r="L415">
        <v>34.380000000000003</v>
      </c>
      <c r="M415">
        <v>85.17</v>
      </c>
      <c r="N415">
        <v>9</v>
      </c>
      <c r="O415">
        <v>7</v>
      </c>
      <c r="P415">
        <v>9</v>
      </c>
      <c r="Q415">
        <v>7</v>
      </c>
      <c r="R415">
        <v>18</v>
      </c>
      <c r="S415">
        <v>16</v>
      </c>
      <c r="T415">
        <v>5.9259259259259199E-2</v>
      </c>
      <c r="U415">
        <v>0.39905031413729303</v>
      </c>
      <c r="V415">
        <v>6.6007405479268103E-2</v>
      </c>
      <c r="W415">
        <v>0.44449215567563799</v>
      </c>
      <c r="X415">
        <v>660.07405479268095</v>
      </c>
      <c r="Y415">
        <v>4444.9215567563797</v>
      </c>
      <c r="Z415">
        <v>32.097156834549999</v>
      </c>
      <c r="AA415">
        <v>216.141421236882</v>
      </c>
      <c r="AB415">
        <v>36.131755028604204</v>
      </c>
      <c r="AC415">
        <v>100</v>
      </c>
      <c r="AD415" t="s">
        <v>33</v>
      </c>
    </row>
    <row r="416" spans="1:30" x14ac:dyDescent="0.3">
      <c r="A416">
        <v>415</v>
      </c>
      <c r="B416">
        <v>0</v>
      </c>
      <c r="C416" t="s">
        <v>29</v>
      </c>
      <c r="D416" t="s">
        <v>1537</v>
      </c>
      <c r="E416" t="s">
        <v>1538</v>
      </c>
      <c r="F416" t="s">
        <v>1537</v>
      </c>
      <c r="G416" t="s">
        <v>1539</v>
      </c>
      <c r="I416">
        <v>11</v>
      </c>
      <c r="J416">
        <v>29.17</v>
      </c>
      <c r="K416">
        <v>24.4</v>
      </c>
      <c r="L416">
        <v>29.17</v>
      </c>
      <c r="M416">
        <v>51.98</v>
      </c>
      <c r="N416">
        <v>9</v>
      </c>
      <c r="O416">
        <v>9</v>
      </c>
      <c r="P416">
        <v>9</v>
      </c>
      <c r="Q416">
        <v>9</v>
      </c>
      <c r="R416">
        <v>18</v>
      </c>
      <c r="S416">
        <v>17</v>
      </c>
      <c r="T416">
        <v>5.3968253968253901E-2</v>
      </c>
      <c r="U416">
        <v>0.601568264445835</v>
      </c>
      <c r="V416">
        <v>6.01138871329049E-2</v>
      </c>
      <c r="W416">
        <v>0.67007183098616796</v>
      </c>
      <c r="X416">
        <v>601.13887132904904</v>
      </c>
      <c r="Y416">
        <v>6700.7183098616797</v>
      </c>
      <c r="Z416">
        <v>29.231339260036599</v>
      </c>
      <c r="AA416">
        <v>325.83314695397701</v>
      </c>
      <c r="AB416">
        <v>55.146344220875598</v>
      </c>
      <c r="AC416">
        <v>100</v>
      </c>
      <c r="AD416" t="s">
        <v>33</v>
      </c>
    </row>
    <row r="417" spans="1:30" x14ac:dyDescent="0.3">
      <c r="A417">
        <v>416</v>
      </c>
      <c r="B417">
        <v>0</v>
      </c>
      <c r="C417" t="s">
        <v>43</v>
      </c>
      <c r="D417" t="s">
        <v>1540</v>
      </c>
      <c r="E417" t="s">
        <v>1541</v>
      </c>
      <c r="F417" t="s">
        <v>1542</v>
      </c>
      <c r="G417" t="s">
        <v>1543</v>
      </c>
      <c r="H417" t="s">
        <v>1544</v>
      </c>
      <c r="I417">
        <v>10</v>
      </c>
      <c r="J417">
        <v>26.74</v>
      </c>
      <c r="K417">
        <v>26.74</v>
      </c>
      <c r="L417">
        <v>26.74</v>
      </c>
      <c r="M417">
        <v>53.48</v>
      </c>
      <c r="N417">
        <v>9</v>
      </c>
      <c r="O417">
        <v>9</v>
      </c>
      <c r="P417">
        <v>7</v>
      </c>
      <c r="Q417">
        <v>7</v>
      </c>
      <c r="R417">
        <v>18</v>
      </c>
      <c r="S417">
        <v>18</v>
      </c>
      <c r="T417">
        <v>6.2283737024221401E-2</v>
      </c>
      <c r="U417">
        <v>0.58489319246111304</v>
      </c>
      <c r="V417">
        <v>6.9376295551306894E-2</v>
      </c>
      <c r="W417">
        <v>0.65149788572174805</v>
      </c>
      <c r="X417">
        <v>693.76295551306896</v>
      </c>
      <c r="Y417">
        <v>6514.9788572174803</v>
      </c>
      <c r="Z417">
        <v>33.735333524202701</v>
      </c>
      <c r="AA417">
        <v>316.80126894181001</v>
      </c>
      <c r="AB417">
        <v>48.914114397826303</v>
      </c>
      <c r="AC417">
        <v>100</v>
      </c>
      <c r="AD417" t="s">
        <v>33</v>
      </c>
    </row>
    <row r="418" spans="1:30" x14ac:dyDescent="0.3">
      <c r="A418">
        <v>417</v>
      </c>
      <c r="B418">
        <v>0</v>
      </c>
      <c r="C418" t="s">
        <v>29</v>
      </c>
      <c r="D418" t="s">
        <v>1545</v>
      </c>
      <c r="E418" t="s">
        <v>1546</v>
      </c>
      <c r="F418" t="s">
        <v>1545</v>
      </c>
      <c r="G418" t="s">
        <v>1547</v>
      </c>
      <c r="I418">
        <v>17</v>
      </c>
      <c r="J418">
        <v>48.28</v>
      </c>
      <c r="K418">
        <v>48.28</v>
      </c>
      <c r="L418">
        <v>48.28</v>
      </c>
      <c r="M418">
        <v>72.41</v>
      </c>
      <c r="N418">
        <v>9</v>
      </c>
      <c r="O418">
        <v>9</v>
      </c>
      <c r="P418">
        <v>2</v>
      </c>
      <c r="Q418">
        <v>2</v>
      </c>
      <c r="R418">
        <v>18</v>
      </c>
      <c r="S418">
        <v>18</v>
      </c>
      <c r="T418">
        <v>0.17142857142857101</v>
      </c>
      <c r="U418">
        <v>0.65772388558931705</v>
      </c>
      <c r="V418">
        <v>0.19094999442216801</v>
      </c>
      <c r="W418">
        <v>0.73262217166020804</v>
      </c>
      <c r="X418">
        <v>1909.4999442216799</v>
      </c>
      <c r="Y418">
        <v>7326.2217166020801</v>
      </c>
      <c r="Z418">
        <v>92.8524894142341</v>
      </c>
      <c r="AA418">
        <v>356.24925072433001</v>
      </c>
      <c r="AB418">
        <v>17.247532291497201</v>
      </c>
      <c r="AC418">
        <v>100</v>
      </c>
      <c r="AD418" t="s">
        <v>33</v>
      </c>
    </row>
    <row r="419" spans="1:30" x14ac:dyDescent="0.3">
      <c r="A419">
        <v>418</v>
      </c>
      <c r="B419">
        <v>0</v>
      </c>
      <c r="C419" t="s">
        <v>29</v>
      </c>
      <c r="D419" t="s">
        <v>1548</v>
      </c>
      <c r="E419" t="s">
        <v>1549</v>
      </c>
      <c r="F419" t="s">
        <v>1548</v>
      </c>
      <c r="G419" t="s">
        <v>1550</v>
      </c>
      <c r="I419">
        <v>1</v>
      </c>
      <c r="J419">
        <v>18.16</v>
      </c>
      <c r="K419">
        <v>18.16</v>
      </c>
      <c r="L419">
        <v>23.95</v>
      </c>
      <c r="M419">
        <v>80.040000000000006</v>
      </c>
      <c r="N419">
        <v>9</v>
      </c>
      <c r="O419">
        <v>7</v>
      </c>
      <c r="P419">
        <v>9</v>
      </c>
      <c r="Q419">
        <v>7</v>
      </c>
      <c r="R419">
        <v>17</v>
      </c>
      <c r="S419">
        <v>14</v>
      </c>
      <c r="T419">
        <v>3.4912718204488699E-2</v>
      </c>
      <c r="U419">
        <v>0.25484923225232903</v>
      </c>
      <c r="V419">
        <v>3.8888402854057598E-2</v>
      </c>
      <c r="W419">
        <v>0.28387018028294497</v>
      </c>
      <c r="X419">
        <v>388.88402854057603</v>
      </c>
      <c r="Y419">
        <v>2838.7018028294501</v>
      </c>
      <c r="Z419">
        <v>18.910107985442501</v>
      </c>
      <c r="AA419">
        <v>138.03641623295499</v>
      </c>
      <c r="AB419">
        <v>58.812256685380902</v>
      </c>
      <c r="AC419">
        <v>100</v>
      </c>
      <c r="AD419" t="s">
        <v>33</v>
      </c>
    </row>
    <row r="420" spans="1:30" x14ac:dyDescent="0.3">
      <c r="A420">
        <v>419</v>
      </c>
      <c r="B420">
        <v>0</v>
      </c>
      <c r="C420" t="s">
        <v>29</v>
      </c>
      <c r="D420" t="s">
        <v>1551</v>
      </c>
      <c r="E420" t="s">
        <v>1552</v>
      </c>
      <c r="F420" t="s">
        <v>1551</v>
      </c>
      <c r="G420" t="s">
        <v>1553</v>
      </c>
      <c r="I420">
        <v>2</v>
      </c>
      <c r="J420">
        <v>29.37</v>
      </c>
      <c r="K420">
        <v>29.37</v>
      </c>
      <c r="L420">
        <v>29.37</v>
      </c>
      <c r="M420">
        <v>66.08</v>
      </c>
      <c r="N420">
        <v>9</v>
      </c>
      <c r="O420">
        <v>9</v>
      </c>
      <c r="P420">
        <v>3</v>
      </c>
      <c r="Q420">
        <v>3</v>
      </c>
      <c r="R420">
        <v>17</v>
      </c>
      <c r="S420">
        <v>17</v>
      </c>
      <c r="T420">
        <v>5.9233449477351902E-2</v>
      </c>
      <c r="U420">
        <v>0.58489319246111304</v>
      </c>
      <c r="V420">
        <v>6.5978656609285896E-2</v>
      </c>
      <c r="W420">
        <v>0.65149788572174805</v>
      </c>
      <c r="X420">
        <v>659.78656609285895</v>
      </c>
      <c r="Y420">
        <v>6514.9788572174803</v>
      </c>
      <c r="Z420">
        <v>32.083177236625602</v>
      </c>
      <c r="AA420">
        <v>316.80126894181001</v>
      </c>
      <c r="AB420">
        <v>43.633334539075598</v>
      </c>
      <c r="AC420">
        <v>100</v>
      </c>
      <c r="AD420" t="s">
        <v>33</v>
      </c>
    </row>
    <row r="421" spans="1:30" x14ac:dyDescent="0.3">
      <c r="A421">
        <v>420</v>
      </c>
      <c r="B421">
        <v>0</v>
      </c>
      <c r="C421" t="s">
        <v>29</v>
      </c>
      <c r="D421" t="s">
        <v>1554</v>
      </c>
      <c r="E421" t="s">
        <v>1555</v>
      </c>
      <c r="F421" t="s">
        <v>1554</v>
      </c>
      <c r="G421" t="s">
        <v>1556</v>
      </c>
      <c r="I421">
        <v>3</v>
      </c>
      <c r="J421">
        <v>12.29</v>
      </c>
      <c r="K421">
        <v>12.29</v>
      </c>
      <c r="L421">
        <v>14.72</v>
      </c>
      <c r="M421">
        <v>55.95</v>
      </c>
      <c r="N421">
        <v>9</v>
      </c>
      <c r="O421">
        <v>8</v>
      </c>
      <c r="P421">
        <v>8</v>
      </c>
      <c r="Q421">
        <v>7</v>
      </c>
      <c r="R421">
        <v>16</v>
      </c>
      <c r="S421">
        <v>15</v>
      </c>
      <c r="T421">
        <v>2.47252747252747E-2</v>
      </c>
      <c r="U421">
        <v>0.33352143216332297</v>
      </c>
      <c r="V421">
        <v>2.7540864580120401E-2</v>
      </c>
      <c r="W421">
        <v>0.37150117439901897</v>
      </c>
      <c r="X421">
        <v>275.40864580120399</v>
      </c>
      <c r="Y421">
        <v>3715.0117439901901</v>
      </c>
      <c r="Z421">
        <v>13.3921859732068</v>
      </c>
      <c r="AA421">
        <v>180.64838895463001</v>
      </c>
      <c r="AB421">
        <v>85.442212341310196</v>
      </c>
      <c r="AC421">
        <v>100</v>
      </c>
      <c r="AD421" t="s">
        <v>33</v>
      </c>
    </row>
    <row r="422" spans="1:30" x14ac:dyDescent="0.3">
      <c r="A422">
        <v>421</v>
      </c>
      <c r="B422">
        <v>0</v>
      </c>
      <c r="C422" t="s">
        <v>29</v>
      </c>
      <c r="D422" t="s">
        <v>1557</v>
      </c>
      <c r="E422" t="s">
        <v>1558</v>
      </c>
      <c r="F422" t="s">
        <v>1557</v>
      </c>
      <c r="G422" t="s">
        <v>1559</v>
      </c>
      <c r="I422">
        <v>19</v>
      </c>
      <c r="J422">
        <v>14.06</v>
      </c>
      <c r="K422">
        <v>14.06</v>
      </c>
      <c r="L422">
        <v>17.809999999999999</v>
      </c>
      <c r="M422">
        <v>68.44</v>
      </c>
      <c r="N422">
        <v>9</v>
      </c>
      <c r="O422">
        <v>7</v>
      </c>
      <c r="P422">
        <v>3</v>
      </c>
      <c r="Q422">
        <v>3</v>
      </c>
      <c r="R422">
        <v>16</v>
      </c>
      <c r="S422">
        <v>12</v>
      </c>
      <c r="T422">
        <v>2.45398773006134E-2</v>
      </c>
      <c r="U422">
        <v>0.229542626595622</v>
      </c>
      <c r="V422">
        <v>2.7334355029758201E-2</v>
      </c>
      <c r="W422">
        <v>0.25568178573049</v>
      </c>
      <c r="X422">
        <v>273.343550297582</v>
      </c>
      <c r="Y422">
        <v>2556.8178573048999</v>
      </c>
      <c r="Z422">
        <v>13.291767400810601</v>
      </c>
      <c r="AA422">
        <v>124.329358452165</v>
      </c>
      <c r="AB422">
        <v>71.179246134957694</v>
      </c>
      <c r="AC422">
        <v>100</v>
      </c>
      <c r="AD422" t="s">
        <v>33</v>
      </c>
    </row>
    <row r="423" spans="1:30" x14ac:dyDescent="0.3">
      <c r="A423">
        <v>422</v>
      </c>
      <c r="B423">
        <v>0</v>
      </c>
      <c r="C423" t="s">
        <v>29</v>
      </c>
      <c r="D423" t="s">
        <v>1560</v>
      </c>
      <c r="E423" t="s">
        <v>1561</v>
      </c>
      <c r="F423" t="s">
        <v>1560</v>
      </c>
      <c r="G423" t="s">
        <v>1562</v>
      </c>
      <c r="I423">
        <v>8</v>
      </c>
      <c r="J423">
        <v>25.58</v>
      </c>
      <c r="K423">
        <v>25.58</v>
      </c>
      <c r="L423">
        <v>25.58</v>
      </c>
      <c r="M423">
        <v>73.75</v>
      </c>
      <c r="N423">
        <v>9</v>
      </c>
      <c r="O423">
        <v>9</v>
      </c>
      <c r="P423">
        <v>2</v>
      </c>
      <c r="Q423">
        <v>2</v>
      </c>
      <c r="R423">
        <v>16</v>
      </c>
      <c r="S423">
        <v>16</v>
      </c>
      <c r="T423">
        <v>6.4257028112449793E-2</v>
      </c>
      <c r="U423">
        <v>0.47846592907130298</v>
      </c>
      <c r="V423">
        <v>7.1574295098001603E-2</v>
      </c>
      <c r="W423">
        <v>0.53295122117628402</v>
      </c>
      <c r="X423">
        <v>715.74295098001596</v>
      </c>
      <c r="Y423">
        <v>5329.5122117628398</v>
      </c>
      <c r="Z423">
        <v>34.804145965174698</v>
      </c>
      <c r="AA423">
        <v>259.15605691596102</v>
      </c>
      <c r="AB423">
        <v>33.948026317946201</v>
      </c>
      <c r="AC423">
        <v>100</v>
      </c>
      <c r="AD423" t="s">
        <v>33</v>
      </c>
    </row>
    <row r="424" spans="1:30" x14ac:dyDescent="0.3">
      <c r="A424">
        <v>423</v>
      </c>
      <c r="B424">
        <v>0</v>
      </c>
      <c r="C424" t="s">
        <v>29</v>
      </c>
      <c r="D424" t="s">
        <v>1563</v>
      </c>
      <c r="E424" t="s">
        <v>1564</v>
      </c>
      <c r="F424" t="s">
        <v>1563</v>
      </c>
      <c r="G424" t="s">
        <v>1565</v>
      </c>
      <c r="I424">
        <v>8</v>
      </c>
      <c r="J424">
        <v>21.88</v>
      </c>
      <c r="K424">
        <v>21.88</v>
      </c>
      <c r="L424">
        <v>29.26</v>
      </c>
      <c r="M424">
        <v>80.97</v>
      </c>
      <c r="N424">
        <v>9</v>
      </c>
      <c r="O424">
        <v>6</v>
      </c>
      <c r="P424">
        <v>9</v>
      </c>
      <c r="Q424">
        <v>6</v>
      </c>
      <c r="R424">
        <v>15</v>
      </c>
      <c r="S424">
        <v>9</v>
      </c>
      <c r="T424">
        <v>2.8662420382165599E-2</v>
      </c>
      <c r="U424">
        <v>0.42510267030299798</v>
      </c>
      <c r="V424">
        <v>3.1926352570585501E-2</v>
      </c>
      <c r="W424">
        <v>0.47351122305203702</v>
      </c>
      <c r="X424">
        <v>319.26352570585499</v>
      </c>
      <c r="Y424">
        <v>4735.1122305203698</v>
      </c>
      <c r="Z424">
        <v>15.524699663207899</v>
      </c>
      <c r="AA424">
        <v>230.252406966585</v>
      </c>
      <c r="AB424">
        <v>39.905054645619401</v>
      </c>
      <c r="AC424">
        <v>100</v>
      </c>
      <c r="AD424" t="s">
        <v>33</v>
      </c>
    </row>
    <row r="425" spans="1:30" x14ac:dyDescent="0.3">
      <c r="A425">
        <v>424</v>
      </c>
      <c r="B425">
        <v>0</v>
      </c>
      <c r="C425" t="s">
        <v>29</v>
      </c>
      <c r="D425" t="s">
        <v>1566</v>
      </c>
      <c r="E425" t="s">
        <v>1567</v>
      </c>
      <c r="F425" t="s">
        <v>1566</v>
      </c>
      <c r="G425" t="s">
        <v>1568</v>
      </c>
      <c r="I425">
        <v>22</v>
      </c>
      <c r="J425">
        <v>16.3</v>
      </c>
      <c r="K425">
        <v>16.3</v>
      </c>
      <c r="L425">
        <v>17.55</v>
      </c>
      <c r="M425">
        <v>64.44</v>
      </c>
      <c r="N425">
        <v>9</v>
      </c>
      <c r="O425">
        <v>8</v>
      </c>
      <c r="P425">
        <v>9</v>
      </c>
      <c r="Q425">
        <v>8</v>
      </c>
      <c r="R425">
        <v>15</v>
      </c>
      <c r="S425">
        <v>13</v>
      </c>
      <c r="T425">
        <v>2.35934664246823E-2</v>
      </c>
      <c r="U425">
        <v>0.352531974983534</v>
      </c>
      <c r="V425">
        <v>2.6280171646124201E-2</v>
      </c>
      <c r="W425">
        <v>0.39267654216432801</v>
      </c>
      <c r="X425">
        <v>262.80171646124199</v>
      </c>
      <c r="Y425">
        <v>3926.7654216432802</v>
      </c>
      <c r="Z425">
        <v>12.779153866750301</v>
      </c>
      <c r="AA425">
        <v>190.94525027280301</v>
      </c>
      <c r="AB425">
        <v>74.356038571091105</v>
      </c>
      <c r="AC425">
        <v>100</v>
      </c>
      <c r="AD425" t="s">
        <v>33</v>
      </c>
    </row>
    <row r="426" spans="1:30" x14ac:dyDescent="0.3">
      <c r="A426">
        <v>425</v>
      </c>
      <c r="B426">
        <v>0</v>
      </c>
      <c r="C426" t="s">
        <v>43</v>
      </c>
      <c r="D426" t="s">
        <v>1569</v>
      </c>
      <c r="E426" t="s">
        <v>1570</v>
      </c>
      <c r="F426" t="s">
        <v>1571</v>
      </c>
      <c r="G426" t="s">
        <v>1572</v>
      </c>
      <c r="H426" t="s">
        <v>1573</v>
      </c>
      <c r="I426">
        <v>5</v>
      </c>
      <c r="J426">
        <v>21.28</v>
      </c>
      <c r="K426">
        <v>16.7</v>
      </c>
      <c r="L426">
        <v>23.57</v>
      </c>
      <c r="M426">
        <v>81.69</v>
      </c>
      <c r="N426">
        <v>9</v>
      </c>
      <c r="O426">
        <v>8</v>
      </c>
      <c r="P426">
        <v>9</v>
      </c>
      <c r="Q426">
        <v>8</v>
      </c>
      <c r="R426">
        <v>15</v>
      </c>
      <c r="S426">
        <v>14</v>
      </c>
      <c r="T426">
        <v>3.6553524804177499E-2</v>
      </c>
      <c r="U426">
        <v>0.39783060657921299</v>
      </c>
      <c r="V426">
        <v>4.0716056251898398E-2</v>
      </c>
      <c r="W426">
        <v>0.44313355395906701</v>
      </c>
      <c r="X426">
        <v>407.16056251898402</v>
      </c>
      <c r="Y426">
        <v>4431.3355395906701</v>
      </c>
      <c r="Z426">
        <v>19.7988336871082</v>
      </c>
      <c r="AA426">
        <v>215.48077941865199</v>
      </c>
      <c r="AB426">
        <v>49.000149792538302</v>
      </c>
      <c r="AC426">
        <v>100</v>
      </c>
      <c r="AD426" t="s">
        <v>33</v>
      </c>
    </row>
    <row r="427" spans="1:30" x14ac:dyDescent="0.3">
      <c r="A427">
        <v>426</v>
      </c>
      <c r="B427">
        <v>0</v>
      </c>
      <c r="C427" t="s">
        <v>29</v>
      </c>
      <c r="D427" t="s">
        <v>1574</v>
      </c>
      <c r="E427" t="s">
        <v>1575</v>
      </c>
      <c r="F427" t="s">
        <v>1574</v>
      </c>
      <c r="G427" t="s">
        <v>1576</v>
      </c>
      <c r="I427">
        <v>2</v>
      </c>
      <c r="J427">
        <v>8.1999999999999993</v>
      </c>
      <c r="K427">
        <v>8.1999999999999993</v>
      </c>
      <c r="L427">
        <v>10.33</v>
      </c>
      <c r="M427">
        <v>67.790000000000006</v>
      </c>
      <c r="N427">
        <v>9</v>
      </c>
      <c r="O427">
        <v>7</v>
      </c>
      <c r="P427">
        <v>9</v>
      </c>
      <c r="Q427">
        <v>7</v>
      </c>
      <c r="R427">
        <v>15</v>
      </c>
      <c r="S427">
        <v>12</v>
      </c>
      <c r="T427">
        <v>1.4018691588785E-2</v>
      </c>
      <c r="U427">
        <v>7.2267222010323304E-2</v>
      </c>
      <c r="V427">
        <v>1.5615069637326799E-2</v>
      </c>
      <c r="W427">
        <v>8.0496649565364994E-2</v>
      </c>
      <c r="X427">
        <v>156.150696373268</v>
      </c>
      <c r="Y427">
        <v>804.96649565364999</v>
      </c>
      <c r="Z427">
        <v>7.59307740536961</v>
      </c>
      <c r="AA427">
        <v>39.142783555806297</v>
      </c>
      <c r="AB427">
        <v>138.74166111845901</v>
      </c>
      <c r="AC427">
        <v>100</v>
      </c>
      <c r="AD427" t="s">
        <v>33</v>
      </c>
    </row>
    <row r="428" spans="1:30" x14ac:dyDescent="0.3">
      <c r="A428">
        <v>427</v>
      </c>
      <c r="B428">
        <v>0</v>
      </c>
      <c r="C428" t="s">
        <v>43</v>
      </c>
      <c r="D428" t="s">
        <v>1577</v>
      </c>
      <c r="E428" t="s">
        <v>1578</v>
      </c>
      <c r="F428" t="s">
        <v>1579</v>
      </c>
      <c r="G428" t="s">
        <v>1580</v>
      </c>
      <c r="H428" t="s">
        <v>1581</v>
      </c>
      <c r="I428" t="s">
        <v>1582</v>
      </c>
      <c r="J428">
        <v>17.71</v>
      </c>
      <c r="K428">
        <v>17.71</v>
      </c>
      <c r="L428">
        <v>20.57</v>
      </c>
      <c r="M428">
        <v>49.73</v>
      </c>
      <c r="N428">
        <v>9</v>
      </c>
      <c r="O428">
        <v>8</v>
      </c>
      <c r="P428">
        <v>9</v>
      </c>
      <c r="Q428">
        <v>8</v>
      </c>
      <c r="R428">
        <v>15</v>
      </c>
      <c r="S428">
        <v>13</v>
      </c>
      <c r="T428">
        <v>3.9039039039038999E-2</v>
      </c>
      <c r="U428">
        <v>0.46779926762206903</v>
      </c>
      <c r="V428">
        <v>4.3484608339382697E-2</v>
      </c>
      <c r="W428">
        <v>0.52106989400158399</v>
      </c>
      <c r="X428">
        <v>434.84608339382697</v>
      </c>
      <c r="Y428">
        <v>5210.69894001584</v>
      </c>
      <c r="Z428">
        <v>21.145086428166401</v>
      </c>
      <c r="AA428">
        <v>253.37857151170999</v>
      </c>
      <c r="AB428">
        <v>59.837624199759198</v>
      </c>
      <c r="AC428">
        <v>100</v>
      </c>
      <c r="AD428" t="s">
        <v>33</v>
      </c>
    </row>
    <row r="429" spans="1:30" x14ac:dyDescent="0.3">
      <c r="A429">
        <v>428</v>
      </c>
      <c r="B429">
        <v>0</v>
      </c>
      <c r="C429" t="s">
        <v>29</v>
      </c>
      <c r="D429" t="s">
        <v>1583</v>
      </c>
      <c r="E429" t="s">
        <v>1584</v>
      </c>
      <c r="F429" t="s">
        <v>1583</v>
      </c>
      <c r="G429" t="s">
        <v>1585</v>
      </c>
      <c r="I429">
        <v>19</v>
      </c>
      <c r="J429">
        <v>28.84</v>
      </c>
      <c r="K429">
        <v>28.84</v>
      </c>
      <c r="L429">
        <v>28.84</v>
      </c>
      <c r="M429">
        <v>67.72</v>
      </c>
      <c r="N429">
        <v>9</v>
      </c>
      <c r="O429">
        <v>8</v>
      </c>
      <c r="P429">
        <v>9</v>
      </c>
      <c r="Q429">
        <v>8</v>
      </c>
      <c r="R429">
        <v>14</v>
      </c>
      <c r="S429">
        <v>13</v>
      </c>
      <c r="T429">
        <v>4.1533546325878502E-2</v>
      </c>
      <c r="U429">
        <v>0.321941148466029</v>
      </c>
      <c r="V429">
        <v>4.6263177562346498E-2</v>
      </c>
      <c r="W429">
        <v>0.35860218627248602</v>
      </c>
      <c r="X429">
        <v>462.63177562346499</v>
      </c>
      <c r="Y429">
        <v>3586.0218627248601</v>
      </c>
      <c r="Z429">
        <v>22.496210161595499</v>
      </c>
      <c r="AA429">
        <v>174.37604963303201</v>
      </c>
      <c r="AB429">
        <v>44.439999716365101</v>
      </c>
      <c r="AC429">
        <v>100</v>
      </c>
      <c r="AD429" t="s">
        <v>33</v>
      </c>
    </row>
    <row r="430" spans="1:30" x14ac:dyDescent="0.3">
      <c r="A430">
        <v>429</v>
      </c>
      <c r="B430">
        <v>0</v>
      </c>
      <c r="C430" t="s">
        <v>43</v>
      </c>
      <c r="D430" t="s">
        <v>1586</v>
      </c>
      <c r="E430" t="s">
        <v>1587</v>
      </c>
      <c r="F430" t="s">
        <v>1588</v>
      </c>
      <c r="G430" t="s">
        <v>1589</v>
      </c>
      <c r="H430" t="s">
        <v>1590</v>
      </c>
      <c r="I430">
        <v>19</v>
      </c>
      <c r="J430">
        <v>20.61</v>
      </c>
      <c r="K430">
        <v>16.13</v>
      </c>
      <c r="L430">
        <v>24.91</v>
      </c>
      <c r="M430">
        <v>40.32</v>
      </c>
      <c r="N430">
        <v>9</v>
      </c>
      <c r="O430">
        <v>8</v>
      </c>
      <c r="P430">
        <v>9</v>
      </c>
      <c r="Q430">
        <v>8</v>
      </c>
      <c r="R430">
        <v>14</v>
      </c>
      <c r="S430">
        <v>13</v>
      </c>
      <c r="T430">
        <v>3.9274924471299003E-2</v>
      </c>
      <c r="U430">
        <v>0.47983319823752901</v>
      </c>
      <c r="V430">
        <v>4.37473552175663E-2</v>
      </c>
      <c r="W430">
        <v>0.53447418807432701</v>
      </c>
      <c r="X430">
        <v>437.47355217566297</v>
      </c>
      <c r="Y430">
        <v>5344.7418807432696</v>
      </c>
      <c r="Z430">
        <v>21.272851300844099</v>
      </c>
      <c r="AA430">
        <v>259.89662393303098</v>
      </c>
      <c r="AB430">
        <v>61.0291010700047</v>
      </c>
      <c r="AC430">
        <v>100</v>
      </c>
      <c r="AD430" t="s">
        <v>33</v>
      </c>
    </row>
    <row r="431" spans="1:30" x14ac:dyDescent="0.3">
      <c r="A431">
        <v>430</v>
      </c>
      <c r="B431">
        <v>0</v>
      </c>
      <c r="C431" t="s">
        <v>43</v>
      </c>
      <c r="D431" t="s">
        <v>1591</v>
      </c>
      <c r="E431" t="s">
        <v>1592</v>
      </c>
      <c r="F431" t="s">
        <v>1593</v>
      </c>
      <c r="G431" t="s">
        <v>1594</v>
      </c>
      <c r="H431" t="s">
        <v>1595</v>
      </c>
      <c r="I431">
        <v>12</v>
      </c>
      <c r="J431">
        <v>20.5</v>
      </c>
      <c r="K431">
        <v>15.27</v>
      </c>
      <c r="L431">
        <v>24.48</v>
      </c>
      <c r="M431">
        <v>78.03</v>
      </c>
      <c r="N431">
        <v>9</v>
      </c>
      <c r="O431">
        <v>7</v>
      </c>
      <c r="P431">
        <v>3</v>
      </c>
      <c r="Q431">
        <v>3</v>
      </c>
      <c r="R431">
        <v>14</v>
      </c>
      <c r="S431">
        <v>12</v>
      </c>
      <c r="T431">
        <v>2.2788203753351201E-2</v>
      </c>
      <c r="U431">
        <v>0.27197217770507598</v>
      </c>
      <c r="V431">
        <v>2.53832097142963E-2</v>
      </c>
      <c r="W431">
        <v>0.30294300059198798</v>
      </c>
      <c r="X431">
        <v>253.83209714296299</v>
      </c>
      <c r="Y431">
        <v>3029.4300059198799</v>
      </c>
      <c r="Z431">
        <v>12.3429917787018</v>
      </c>
      <c r="AA431">
        <v>147.310880216073</v>
      </c>
      <c r="AB431">
        <v>52.858141917497498</v>
      </c>
      <c r="AC431">
        <v>100</v>
      </c>
      <c r="AD431" t="s">
        <v>33</v>
      </c>
    </row>
    <row r="432" spans="1:30" x14ac:dyDescent="0.3">
      <c r="A432">
        <v>431</v>
      </c>
      <c r="B432">
        <v>0</v>
      </c>
      <c r="C432" t="s">
        <v>43</v>
      </c>
      <c r="D432" t="s">
        <v>1596</v>
      </c>
      <c r="E432" t="s">
        <v>1597</v>
      </c>
      <c r="F432" t="s">
        <v>1598</v>
      </c>
      <c r="G432" t="s">
        <v>1599</v>
      </c>
      <c r="H432" t="s">
        <v>1600</v>
      </c>
      <c r="I432">
        <v>5</v>
      </c>
      <c r="J432">
        <v>4.3899999999999997</v>
      </c>
      <c r="K432">
        <v>4.3899999999999997</v>
      </c>
      <c r="L432">
        <v>8.1999999999999993</v>
      </c>
      <c r="M432">
        <v>54.71</v>
      </c>
      <c r="N432">
        <v>9</v>
      </c>
      <c r="O432">
        <v>5</v>
      </c>
      <c r="P432">
        <v>9</v>
      </c>
      <c r="Q432">
        <v>5</v>
      </c>
      <c r="R432">
        <v>13</v>
      </c>
      <c r="S432">
        <v>7</v>
      </c>
      <c r="T432">
        <v>7.7864293659621799E-3</v>
      </c>
      <c r="U432">
        <v>0.102485487467425</v>
      </c>
      <c r="V432">
        <v>8.6731087566613504E-3</v>
      </c>
      <c r="W432">
        <v>0.114156019018172</v>
      </c>
      <c r="X432">
        <v>86.731087566613496</v>
      </c>
      <c r="Y432">
        <v>1141.5601901817199</v>
      </c>
      <c r="Z432">
        <v>4.2174378766198197</v>
      </c>
      <c r="AA432">
        <v>55.5101904010602</v>
      </c>
      <c r="AB432">
        <v>155.10026913926001</v>
      </c>
      <c r="AC432">
        <v>100</v>
      </c>
      <c r="AD432" t="s">
        <v>33</v>
      </c>
    </row>
    <row r="433" spans="1:30" x14ac:dyDescent="0.3">
      <c r="A433">
        <v>432</v>
      </c>
      <c r="B433">
        <v>0</v>
      </c>
      <c r="C433" t="s">
        <v>43</v>
      </c>
      <c r="D433" t="s">
        <v>1601</v>
      </c>
      <c r="E433" t="s">
        <v>1602</v>
      </c>
      <c r="F433" t="s">
        <v>1603</v>
      </c>
      <c r="G433" t="s">
        <v>1604</v>
      </c>
      <c r="H433" t="s">
        <v>1605</v>
      </c>
      <c r="I433" t="s">
        <v>49</v>
      </c>
      <c r="J433">
        <v>24.1</v>
      </c>
      <c r="K433">
        <v>24.1</v>
      </c>
      <c r="L433">
        <v>24.1</v>
      </c>
      <c r="M433">
        <v>63.85</v>
      </c>
      <c r="N433">
        <v>9</v>
      </c>
      <c r="O433">
        <v>9</v>
      </c>
      <c r="P433">
        <v>7</v>
      </c>
      <c r="Q433">
        <v>7</v>
      </c>
      <c r="R433">
        <v>13</v>
      </c>
      <c r="S433">
        <v>13</v>
      </c>
      <c r="T433">
        <v>4.6931407942238199E-2</v>
      </c>
      <c r="U433">
        <v>0.50131072890817296</v>
      </c>
      <c r="V433">
        <v>5.2275720494637003E-2</v>
      </c>
      <c r="W433">
        <v>0.55839747185126898</v>
      </c>
      <c r="X433">
        <v>522.75720494637005</v>
      </c>
      <c r="Y433">
        <v>5583.9747185126898</v>
      </c>
      <c r="Z433">
        <v>25.419905345052001</v>
      </c>
      <c r="AA433">
        <v>271.52970337026397</v>
      </c>
      <c r="AB433">
        <v>43.267608829793602</v>
      </c>
      <c r="AC433">
        <v>100</v>
      </c>
      <c r="AD433" t="s">
        <v>33</v>
      </c>
    </row>
    <row r="434" spans="1:30" x14ac:dyDescent="0.3">
      <c r="A434">
        <v>433</v>
      </c>
      <c r="B434">
        <v>0</v>
      </c>
      <c r="C434" t="s">
        <v>29</v>
      </c>
      <c r="D434" t="s">
        <v>1606</v>
      </c>
      <c r="E434" t="s">
        <v>1607</v>
      </c>
      <c r="F434" t="s">
        <v>1606</v>
      </c>
      <c r="G434" t="s">
        <v>1608</v>
      </c>
      <c r="I434">
        <v>2</v>
      </c>
      <c r="J434">
        <v>7.64</v>
      </c>
      <c r="K434">
        <v>5.42</v>
      </c>
      <c r="L434">
        <v>18.89</v>
      </c>
      <c r="M434">
        <v>61.67</v>
      </c>
      <c r="N434">
        <v>9</v>
      </c>
      <c r="O434">
        <v>4</v>
      </c>
      <c r="P434">
        <v>7</v>
      </c>
      <c r="Q434">
        <v>4</v>
      </c>
      <c r="R434">
        <v>13</v>
      </c>
      <c r="S434">
        <v>5</v>
      </c>
      <c r="T434">
        <v>0.01</v>
      </c>
      <c r="U434">
        <v>0.125335582600764</v>
      </c>
      <c r="V434">
        <v>1.11387496746265E-2</v>
      </c>
      <c r="W434">
        <v>0.13960816799133899</v>
      </c>
      <c r="X434">
        <v>111.387496746265</v>
      </c>
      <c r="Y434">
        <v>1396.08167991339</v>
      </c>
      <c r="Z434">
        <v>5.4163952158303204</v>
      </c>
      <c r="AA434">
        <v>67.886704997208895</v>
      </c>
      <c r="AB434">
        <v>80.368296235207794</v>
      </c>
      <c r="AC434">
        <v>100</v>
      </c>
      <c r="AD434" t="s">
        <v>33</v>
      </c>
    </row>
    <row r="435" spans="1:30" x14ac:dyDescent="0.3">
      <c r="A435">
        <v>434</v>
      </c>
      <c r="B435">
        <v>0</v>
      </c>
      <c r="C435" t="s">
        <v>43</v>
      </c>
      <c r="D435" t="s">
        <v>1609</v>
      </c>
      <c r="E435" t="s">
        <v>1610</v>
      </c>
      <c r="F435" t="s">
        <v>1611</v>
      </c>
      <c r="G435" t="s">
        <v>1612</v>
      </c>
      <c r="H435" t="s">
        <v>1613</v>
      </c>
      <c r="I435">
        <v>11</v>
      </c>
      <c r="J435">
        <v>6.61</v>
      </c>
      <c r="K435">
        <v>6.61</v>
      </c>
      <c r="L435">
        <v>12.19</v>
      </c>
      <c r="M435">
        <v>73.66</v>
      </c>
      <c r="N435">
        <v>9</v>
      </c>
      <c r="O435">
        <v>5</v>
      </c>
      <c r="P435">
        <v>9</v>
      </c>
      <c r="Q435">
        <v>5</v>
      </c>
      <c r="R435">
        <v>12</v>
      </c>
      <c r="S435">
        <v>7</v>
      </c>
      <c r="T435">
        <v>9.4466936572199702E-3</v>
      </c>
      <c r="U435">
        <v>9.8121530019632294E-2</v>
      </c>
      <c r="V435">
        <v>1.05224355900655E-2</v>
      </c>
      <c r="W435">
        <v>0.109295116058003</v>
      </c>
      <c r="X435">
        <v>105.224355900655</v>
      </c>
      <c r="Y435">
        <v>1092.9511605800301</v>
      </c>
      <c r="Z435">
        <v>5.1167026330380896</v>
      </c>
      <c r="AA435">
        <v>53.146498576828797</v>
      </c>
      <c r="AB435">
        <v>108.10337697684901</v>
      </c>
      <c r="AC435">
        <v>100</v>
      </c>
      <c r="AD435" t="s">
        <v>33</v>
      </c>
    </row>
    <row r="436" spans="1:30" x14ac:dyDescent="0.3">
      <c r="A436">
        <v>435</v>
      </c>
      <c r="B436">
        <v>0</v>
      </c>
      <c r="C436" t="s">
        <v>29</v>
      </c>
      <c r="D436" t="s">
        <v>1614</v>
      </c>
      <c r="E436" t="s">
        <v>1615</v>
      </c>
      <c r="F436" t="s">
        <v>1614</v>
      </c>
      <c r="G436" t="s">
        <v>1616</v>
      </c>
      <c r="I436">
        <v>11</v>
      </c>
      <c r="J436">
        <v>8.9600000000000009</v>
      </c>
      <c r="K436">
        <v>6.06</v>
      </c>
      <c r="L436">
        <v>15.78</v>
      </c>
      <c r="M436">
        <v>71.34</v>
      </c>
      <c r="N436">
        <v>9</v>
      </c>
      <c r="O436">
        <v>5</v>
      </c>
      <c r="P436">
        <v>9</v>
      </c>
      <c r="Q436">
        <v>5</v>
      </c>
      <c r="R436">
        <v>11</v>
      </c>
      <c r="S436">
        <v>6</v>
      </c>
      <c r="T436">
        <v>8.9418777943368107E-3</v>
      </c>
      <c r="U436">
        <v>0.13646366638572399</v>
      </c>
      <c r="V436">
        <v>9.9601338372219093E-3</v>
      </c>
      <c r="W436">
        <v>0.15200346195523301</v>
      </c>
      <c r="X436">
        <v>99.601338372219104</v>
      </c>
      <c r="Y436">
        <v>1520.03461955233</v>
      </c>
      <c r="Z436">
        <v>4.8432744105785304</v>
      </c>
      <c r="AA436">
        <v>73.914114974630493</v>
      </c>
      <c r="AB436">
        <v>90.012527551231202</v>
      </c>
      <c r="AC436">
        <v>100</v>
      </c>
      <c r="AD436" t="s">
        <v>33</v>
      </c>
    </row>
    <row r="437" spans="1:30" x14ac:dyDescent="0.3">
      <c r="A437">
        <v>436</v>
      </c>
      <c r="B437">
        <v>0</v>
      </c>
      <c r="C437" t="s">
        <v>29</v>
      </c>
      <c r="D437" t="s">
        <v>1617</v>
      </c>
      <c r="E437" t="s">
        <v>1618</v>
      </c>
      <c r="F437" t="s">
        <v>1617</v>
      </c>
      <c r="G437" t="s">
        <v>1619</v>
      </c>
      <c r="I437">
        <v>4</v>
      </c>
      <c r="J437">
        <v>47.92</v>
      </c>
      <c r="K437">
        <v>47.92</v>
      </c>
      <c r="L437">
        <v>47.92</v>
      </c>
      <c r="M437">
        <v>69.790000000000006</v>
      </c>
      <c r="N437">
        <v>8</v>
      </c>
      <c r="O437">
        <v>8</v>
      </c>
      <c r="P437">
        <v>8</v>
      </c>
      <c r="Q437">
        <v>8</v>
      </c>
      <c r="R437">
        <v>30</v>
      </c>
      <c r="S437">
        <v>28</v>
      </c>
      <c r="T437">
        <v>0.17499999999999999</v>
      </c>
      <c r="U437">
        <v>0.74752840000768295</v>
      </c>
      <c r="V437">
        <v>0.19492811930596299</v>
      </c>
      <c r="W437">
        <v>0.83265317223596602</v>
      </c>
      <c r="X437">
        <v>1949.2811930596299</v>
      </c>
      <c r="Y437">
        <v>8326.5317223596594</v>
      </c>
      <c r="Z437">
        <v>94.786916277030599</v>
      </c>
      <c r="AA437">
        <v>404.89092494989097</v>
      </c>
      <c r="AB437">
        <v>21.849797171477899</v>
      </c>
      <c r="AC437">
        <v>100</v>
      </c>
      <c r="AD437" t="s">
        <v>33</v>
      </c>
    </row>
    <row r="438" spans="1:30" x14ac:dyDescent="0.3">
      <c r="A438">
        <v>437</v>
      </c>
      <c r="B438">
        <v>0</v>
      </c>
      <c r="C438" t="s">
        <v>43</v>
      </c>
      <c r="D438" t="s">
        <v>1620</v>
      </c>
      <c r="E438" t="s">
        <v>1621</v>
      </c>
      <c r="F438" t="s">
        <v>1622</v>
      </c>
      <c r="G438" t="s">
        <v>1623</v>
      </c>
      <c r="H438" t="s">
        <v>1624</v>
      </c>
      <c r="I438">
        <v>9</v>
      </c>
      <c r="J438">
        <v>29.08</v>
      </c>
      <c r="K438">
        <v>29.08</v>
      </c>
      <c r="L438">
        <v>29.08</v>
      </c>
      <c r="M438">
        <v>44.22</v>
      </c>
      <c r="N438">
        <v>8</v>
      </c>
      <c r="O438">
        <v>8</v>
      </c>
      <c r="P438">
        <v>3</v>
      </c>
      <c r="Q438">
        <v>3</v>
      </c>
      <c r="R438">
        <v>29</v>
      </c>
      <c r="S438">
        <v>26</v>
      </c>
      <c r="T438">
        <v>0.11870503597122301</v>
      </c>
      <c r="U438">
        <v>0.93069772888324998</v>
      </c>
      <c r="V438">
        <v>0.132222568080098</v>
      </c>
      <c r="W438">
        <v>1.03668090247739</v>
      </c>
      <c r="X438">
        <v>1322.2256808009799</v>
      </c>
      <c r="Y438">
        <v>10366.8090247739</v>
      </c>
      <c r="Z438">
        <v>64.2953388929498</v>
      </c>
      <c r="AA438">
        <v>504.10267261073801</v>
      </c>
      <c r="AB438">
        <v>28.7703085805896</v>
      </c>
      <c r="AC438">
        <v>100</v>
      </c>
      <c r="AD438" t="s">
        <v>33</v>
      </c>
    </row>
    <row r="439" spans="1:30" x14ac:dyDescent="0.3">
      <c r="A439">
        <v>438</v>
      </c>
      <c r="B439">
        <v>0</v>
      </c>
      <c r="C439" t="s">
        <v>29</v>
      </c>
      <c r="D439" t="s">
        <v>1625</v>
      </c>
      <c r="E439" t="s">
        <v>1626</v>
      </c>
      <c r="F439" t="s">
        <v>1625</v>
      </c>
      <c r="G439" t="s">
        <v>1627</v>
      </c>
      <c r="I439">
        <v>19</v>
      </c>
      <c r="J439">
        <v>34.090000000000003</v>
      </c>
      <c r="K439">
        <v>34.090000000000003</v>
      </c>
      <c r="L439">
        <v>34.090000000000003</v>
      </c>
      <c r="M439">
        <v>80.11</v>
      </c>
      <c r="N439">
        <v>8</v>
      </c>
      <c r="O439">
        <v>8</v>
      </c>
      <c r="P439">
        <v>8</v>
      </c>
      <c r="Q439">
        <v>8</v>
      </c>
      <c r="R439">
        <v>29</v>
      </c>
      <c r="S439">
        <v>27</v>
      </c>
      <c r="T439">
        <v>0.19148936170212699</v>
      </c>
      <c r="U439">
        <v>0.66810053720005802</v>
      </c>
      <c r="V439">
        <v>0.21329520653540099</v>
      </c>
      <c r="W439">
        <v>0.74418046413549399</v>
      </c>
      <c r="X439">
        <v>2132.9520653540098</v>
      </c>
      <c r="Y439">
        <v>7441.80464135494</v>
      </c>
      <c r="Z439">
        <v>103.71820626058</v>
      </c>
      <c r="AA439">
        <v>361.86965533840601</v>
      </c>
      <c r="AB439">
        <v>20.748899745850501</v>
      </c>
      <c r="AC439">
        <v>100</v>
      </c>
      <c r="AD439" t="s">
        <v>33</v>
      </c>
    </row>
    <row r="440" spans="1:30" x14ac:dyDescent="0.3">
      <c r="A440">
        <v>439</v>
      </c>
      <c r="B440">
        <v>0</v>
      </c>
      <c r="C440" t="s">
        <v>43</v>
      </c>
      <c r="D440" t="s">
        <v>1628</v>
      </c>
      <c r="E440" t="s">
        <v>1629</v>
      </c>
      <c r="F440" t="s">
        <v>1630</v>
      </c>
      <c r="G440" t="s">
        <v>1631</v>
      </c>
      <c r="H440" t="s">
        <v>1632</v>
      </c>
      <c r="I440">
        <v>2</v>
      </c>
      <c r="J440">
        <v>41.44</v>
      </c>
      <c r="K440">
        <v>41.44</v>
      </c>
      <c r="L440">
        <v>41.44</v>
      </c>
      <c r="M440">
        <v>39.64</v>
      </c>
      <c r="N440">
        <v>8</v>
      </c>
      <c r="O440">
        <v>8</v>
      </c>
      <c r="P440">
        <v>8</v>
      </c>
      <c r="Q440">
        <v>8</v>
      </c>
      <c r="R440">
        <v>28</v>
      </c>
      <c r="S440">
        <v>25</v>
      </c>
      <c r="T440">
        <v>0.56818181818181801</v>
      </c>
      <c r="U440">
        <v>4.3366992312062997</v>
      </c>
      <c r="V440">
        <v>0.63288350424014195</v>
      </c>
      <c r="W440">
        <v>4.8305407150552204</v>
      </c>
      <c r="X440">
        <v>6328.8350424014197</v>
      </c>
      <c r="Y440">
        <v>48305.407150552201</v>
      </c>
      <c r="Z440">
        <v>307.74972817217702</v>
      </c>
      <c r="AA440">
        <v>2348.92769684009</v>
      </c>
      <c r="AB440">
        <v>12.195968941857499</v>
      </c>
      <c r="AC440">
        <v>100</v>
      </c>
      <c r="AD440" t="s">
        <v>33</v>
      </c>
    </row>
    <row r="441" spans="1:30" x14ac:dyDescent="0.3">
      <c r="A441">
        <v>440</v>
      </c>
      <c r="B441">
        <v>0</v>
      </c>
      <c r="C441" t="s">
        <v>29</v>
      </c>
      <c r="D441" t="s">
        <v>1633</v>
      </c>
      <c r="E441" t="s">
        <v>1634</v>
      </c>
      <c r="F441" t="s">
        <v>1633</v>
      </c>
      <c r="G441" t="s">
        <v>1635</v>
      </c>
      <c r="I441" t="s">
        <v>49</v>
      </c>
      <c r="J441">
        <v>21.38</v>
      </c>
      <c r="K441">
        <v>21.38</v>
      </c>
      <c r="L441">
        <v>24.94</v>
      </c>
      <c r="M441">
        <v>58.13</v>
      </c>
      <c r="N441">
        <v>8</v>
      </c>
      <c r="O441">
        <v>7</v>
      </c>
      <c r="P441">
        <v>3</v>
      </c>
      <c r="Q441">
        <v>2</v>
      </c>
      <c r="R441">
        <v>28</v>
      </c>
      <c r="S441">
        <v>26</v>
      </c>
      <c r="T441">
        <v>4.3944265809217502E-2</v>
      </c>
      <c r="U441">
        <v>0.43072298919375701</v>
      </c>
      <c r="V441">
        <v>4.8948417648412297E-2</v>
      </c>
      <c r="W441">
        <v>0.47977155557361201</v>
      </c>
      <c r="X441">
        <v>489.484176484123</v>
      </c>
      <c r="Y441">
        <v>4797.7155557361202</v>
      </c>
      <c r="Z441">
        <v>23.801951109222198</v>
      </c>
      <c r="AA441">
        <v>233.29659380172001</v>
      </c>
      <c r="AB441">
        <v>49.232287056171998</v>
      </c>
      <c r="AC441">
        <v>100</v>
      </c>
      <c r="AD441" t="s">
        <v>33</v>
      </c>
    </row>
    <row r="442" spans="1:30" x14ac:dyDescent="0.3">
      <c r="A442">
        <v>441</v>
      </c>
      <c r="B442">
        <v>0</v>
      </c>
      <c r="C442" t="s">
        <v>29</v>
      </c>
      <c r="D442" t="s">
        <v>1636</v>
      </c>
      <c r="E442" t="s">
        <v>1637</v>
      </c>
      <c r="F442" t="s">
        <v>1636</v>
      </c>
      <c r="G442" t="s">
        <v>1638</v>
      </c>
      <c r="I442">
        <v>2</v>
      </c>
      <c r="J442">
        <v>40.21</v>
      </c>
      <c r="K442">
        <v>40.21</v>
      </c>
      <c r="L442">
        <v>40.21</v>
      </c>
      <c r="M442">
        <v>67.53</v>
      </c>
      <c r="N442">
        <v>8</v>
      </c>
      <c r="O442">
        <v>8</v>
      </c>
      <c r="P442">
        <v>8</v>
      </c>
      <c r="Q442">
        <v>8</v>
      </c>
      <c r="R442">
        <v>27</v>
      </c>
      <c r="S442">
        <v>25</v>
      </c>
      <c r="T442">
        <v>0.15625</v>
      </c>
      <c r="U442">
        <v>0.69266661503787597</v>
      </c>
      <c r="V442">
        <v>0.174042963666039</v>
      </c>
      <c r="W442">
        <v>0.77154400328777795</v>
      </c>
      <c r="X442">
        <v>1740.4296366603901</v>
      </c>
      <c r="Y442">
        <v>7715.4400328777801</v>
      </c>
      <c r="Z442">
        <v>84.631175247348807</v>
      </c>
      <c r="AA442">
        <v>375.175613985653</v>
      </c>
      <c r="AB442">
        <v>22.113257939916199</v>
      </c>
      <c r="AC442">
        <v>100</v>
      </c>
      <c r="AD442" t="s">
        <v>33</v>
      </c>
    </row>
    <row r="443" spans="1:30" x14ac:dyDescent="0.3">
      <c r="A443">
        <v>442</v>
      </c>
      <c r="B443">
        <v>0</v>
      </c>
      <c r="C443" t="s">
        <v>29</v>
      </c>
      <c r="D443" t="s">
        <v>1639</v>
      </c>
      <c r="E443" t="s">
        <v>1640</v>
      </c>
      <c r="F443" t="s">
        <v>1639</v>
      </c>
      <c r="G443" t="s">
        <v>1641</v>
      </c>
      <c r="I443">
        <v>6</v>
      </c>
      <c r="J443">
        <v>42.42</v>
      </c>
      <c r="K443">
        <v>42.42</v>
      </c>
      <c r="L443">
        <v>47.88</v>
      </c>
      <c r="M443">
        <v>83.64</v>
      </c>
      <c r="N443">
        <v>8</v>
      </c>
      <c r="O443">
        <v>7</v>
      </c>
      <c r="P443">
        <v>8</v>
      </c>
      <c r="Q443">
        <v>7</v>
      </c>
      <c r="R443">
        <v>27</v>
      </c>
      <c r="S443">
        <v>23</v>
      </c>
      <c r="T443">
        <v>0.16666666666666599</v>
      </c>
      <c r="U443">
        <v>0.77827941003892198</v>
      </c>
      <c r="V443">
        <v>0.18564582791044101</v>
      </c>
      <c r="W443">
        <v>0.86690595253395597</v>
      </c>
      <c r="X443">
        <v>1856.4582791044099</v>
      </c>
      <c r="Y443">
        <v>8669.0595253395604</v>
      </c>
      <c r="Z443">
        <v>90.273253597172001</v>
      </c>
      <c r="AA443">
        <v>421.54688731140601</v>
      </c>
      <c r="AB443">
        <v>18.885866528435201</v>
      </c>
      <c r="AC443">
        <v>100</v>
      </c>
      <c r="AD443" t="s">
        <v>33</v>
      </c>
    </row>
    <row r="444" spans="1:30" x14ac:dyDescent="0.3">
      <c r="A444">
        <v>443</v>
      </c>
      <c r="B444">
        <v>0</v>
      </c>
      <c r="C444" t="s">
        <v>29</v>
      </c>
      <c r="D444" t="s">
        <v>1642</v>
      </c>
      <c r="E444" t="s">
        <v>1643</v>
      </c>
      <c r="F444" t="s">
        <v>1642</v>
      </c>
      <c r="G444" t="s">
        <v>1644</v>
      </c>
      <c r="I444">
        <v>8</v>
      </c>
      <c r="J444">
        <v>28.79</v>
      </c>
      <c r="K444">
        <v>28.79</v>
      </c>
      <c r="L444">
        <v>40.47</v>
      </c>
      <c r="M444">
        <v>59.14</v>
      </c>
      <c r="N444">
        <v>8</v>
      </c>
      <c r="O444">
        <v>7</v>
      </c>
      <c r="P444">
        <v>8</v>
      </c>
      <c r="Q444">
        <v>7</v>
      </c>
      <c r="R444">
        <v>27</v>
      </c>
      <c r="S444">
        <v>24</v>
      </c>
      <c r="T444">
        <v>0.116504854368932</v>
      </c>
      <c r="U444">
        <v>0.36337518355974302</v>
      </c>
      <c r="V444">
        <v>0.129771840869435</v>
      </c>
      <c r="W444">
        <v>0.40475452076434298</v>
      </c>
      <c r="X444">
        <v>1297.71840869435</v>
      </c>
      <c r="Y444">
        <v>4047.5452076434299</v>
      </c>
      <c r="Z444">
        <v>63.103633582489202</v>
      </c>
      <c r="AA444">
        <v>196.818360578446</v>
      </c>
      <c r="AB444">
        <v>28.0072887512984</v>
      </c>
      <c r="AC444">
        <v>100</v>
      </c>
      <c r="AD444" t="s">
        <v>33</v>
      </c>
    </row>
    <row r="445" spans="1:30" x14ac:dyDescent="0.3">
      <c r="A445">
        <v>444</v>
      </c>
      <c r="B445">
        <v>0</v>
      </c>
      <c r="C445" t="s">
        <v>43</v>
      </c>
      <c r="D445" t="s">
        <v>1645</v>
      </c>
      <c r="E445" t="s">
        <v>1646</v>
      </c>
      <c r="F445" t="s">
        <v>1647</v>
      </c>
      <c r="G445" t="s">
        <v>1648</v>
      </c>
      <c r="H445" t="s">
        <v>1649</v>
      </c>
      <c r="I445">
        <v>15</v>
      </c>
      <c r="J445">
        <v>34.92</v>
      </c>
      <c r="K445">
        <v>34.92</v>
      </c>
      <c r="L445">
        <v>42.46</v>
      </c>
      <c r="M445">
        <v>88.49</v>
      </c>
      <c r="N445">
        <v>8</v>
      </c>
      <c r="O445">
        <v>7</v>
      </c>
      <c r="P445">
        <v>8</v>
      </c>
      <c r="Q445">
        <v>7</v>
      </c>
      <c r="R445">
        <v>24</v>
      </c>
      <c r="S445">
        <v>19</v>
      </c>
      <c r="T445">
        <v>8.5201793721972993E-2</v>
      </c>
      <c r="U445">
        <v>0.71132830416177995</v>
      </c>
      <c r="V445">
        <v>9.4904145209822197E-2</v>
      </c>
      <c r="W445">
        <v>0.79233079165346598</v>
      </c>
      <c r="X445">
        <v>949.04145209822195</v>
      </c>
      <c r="Y445">
        <v>7923.3079165346599</v>
      </c>
      <c r="Z445">
        <v>46.148658789585703</v>
      </c>
      <c r="AA445">
        <v>385.28352235465599</v>
      </c>
      <c r="AB445">
        <v>26.5466025116514</v>
      </c>
      <c r="AC445">
        <v>100</v>
      </c>
      <c r="AD445" t="s">
        <v>33</v>
      </c>
    </row>
    <row r="446" spans="1:30" x14ac:dyDescent="0.3">
      <c r="A446">
        <v>445</v>
      </c>
      <c r="B446">
        <v>0</v>
      </c>
      <c r="C446" t="s">
        <v>43</v>
      </c>
      <c r="D446" t="s">
        <v>1650</v>
      </c>
      <c r="E446" t="s">
        <v>1651</v>
      </c>
      <c r="F446" t="s">
        <v>1652</v>
      </c>
      <c r="G446" t="s">
        <v>1653</v>
      </c>
      <c r="H446" t="s">
        <v>1654</v>
      </c>
      <c r="I446">
        <v>8</v>
      </c>
      <c r="J446">
        <v>42.07</v>
      </c>
      <c r="K446">
        <v>33.979999999999997</v>
      </c>
      <c r="L446">
        <v>42.07</v>
      </c>
      <c r="M446">
        <v>78.319999999999993</v>
      </c>
      <c r="N446">
        <v>8</v>
      </c>
      <c r="O446">
        <v>8</v>
      </c>
      <c r="P446">
        <v>3</v>
      </c>
      <c r="Q446">
        <v>3</v>
      </c>
      <c r="R446">
        <v>24</v>
      </c>
      <c r="S446">
        <v>19</v>
      </c>
      <c r="T446">
        <v>4.9586776859504099E-2</v>
      </c>
      <c r="U446">
        <v>0.77827941003892198</v>
      </c>
      <c r="V446">
        <v>5.52334694609578E-2</v>
      </c>
      <c r="W446">
        <v>0.86690595253395597</v>
      </c>
      <c r="X446">
        <v>552.33469460957804</v>
      </c>
      <c r="Y446">
        <v>8669.0595253395604</v>
      </c>
      <c r="Z446">
        <v>26.858158095026401</v>
      </c>
      <c r="AA446">
        <v>421.54688731140601</v>
      </c>
      <c r="AB446">
        <v>35.552329297386898</v>
      </c>
      <c r="AC446">
        <v>100</v>
      </c>
      <c r="AD446" t="s">
        <v>33</v>
      </c>
    </row>
    <row r="447" spans="1:30" x14ac:dyDescent="0.3">
      <c r="A447">
        <v>446</v>
      </c>
      <c r="B447">
        <v>0</v>
      </c>
      <c r="C447" t="s">
        <v>43</v>
      </c>
      <c r="D447" t="s">
        <v>1655</v>
      </c>
      <c r="E447" t="s">
        <v>1656</v>
      </c>
      <c r="F447" t="s">
        <v>1657</v>
      </c>
      <c r="G447" t="s">
        <v>1658</v>
      </c>
      <c r="H447" t="s">
        <v>1659</v>
      </c>
      <c r="I447">
        <v>12</v>
      </c>
      <c r="J447">
        <v>46.96</v>
      </c>
      <c r="K447">
        <v>35.909999999999997</v>
      </c>
      <c r="L447">
        <v>46.96</v>
      </c>
      <c r="M447">
        <v>74.03</v>
      </c>
      <c r="N447">
        <v>8</v>
      </c>
      <c r="O447">
        <v>8</v>
      </c>
      <c r="P447">
        <v>1</v>
      </c>
      <c r="Q447">
        <v>1</v>
      </c>
      <c r="R447">
        <v>23</v>
      </c>
      <c r="S447">
        <v>21</v>
      </c>
      <c r="T447">
        <v>0.1125</v>
      </c>
      <c r="U447">
        <v>1.31012970008315</v>
      </c>
      <c r="V447">
        <v>0.125310933839548</v>
      </c>
      <c r="W447">
        <v>1.45932067705198</v>
      </c>
      <c r="X447">
        <v>1253.1093383954801</v>
      </c>
      <c r="Y447">
        <v>14593.206770519801</v>
      </c>
      <c r="Z447">
        <v>60.9344461780911</v>
      </c>
      <c r="AA447">
        <v>709.61802396476401</v>
      </c>
      <c r="AB447">
        <v>20.5877299604314</v>
      </c>
      <c r="AC447">
        <v>100</v>
      </c>
      <c r="AD447" t="s">
        <v>33</v>
      </c>
    </row>
    <row r="448" spans="1:30" x14ac:dyDescent="0.3">
      <c r="A448">
        <v>447</v>
      </c>
      <c r="B448">
        <v>0</v>
      </c>
      <c r="C448" t="s">
        <v>29</v>
      </c>
      <c r="D448" t="s">
        <v>1660</v>
      </c>
      <c r="E448" t="s">
        <v>1661</v>
      </c>
      <c r="F448" t="s">
        <v>1660</v>
      </c>
      <c r="G448" t="s">
        <v>1662</v>
      </c>
      <c r="I448">
        <v>9</v>
      </c>
      <c r="J448">
        <v>22.49</v>
      </c>
      <c r="K448">
        <v>22.49</v>
      </c>
      <c r="L448">
        <v>22.49</v>
      </c>
      <c r="M448">
        <v>38.14</v>
      </c>
      <c r="N448">
        <v>8</v>
      </c>
      <c r="O448">
        <v>8</v>
      </c>
      <c r="P448">
        <v>3</v>
      </c>
      <c r="Q448">
        <v>3</v>
      </c>
      <c r="R448">
        <v>22</v>
      </c>
      <c r="S448">
        <v>19</v>
      </c>
      <c r="T448">
        <v>0.103260869565217</v>
      </c>
      <c r="U448">
        <v>0.97831888278416401</v>
      </c>
      <c r="V448">
        <v>0.11501969772712101</v>
      </c>
      <c r="W448">
        <v>1.0897249137292999</v>
      </c>
      <c r="X448">
        <v>1150.19697727121</v>
      </c>
      <c r="Y448">
        <v>10897.249137293</v>
      </c>
      <c r="Z448">
        <v>55.930167989552203</v>
      </c>
      <c r="AA448">
        <v>529.89617162686102</v>
      </c>
      <c r="AB448">
        <v>43.1446193395455</v>
      </c>
      <c r="AC448">
        <v>100</v>
      </c>
      <c r="AD448" t="s">
        <v>33</v>
      </c>
    </row>
    <row r="449" spans="1:30" x14ac:dyDescent="0.3">
      <c r="A449">
        <v>448</v>
      </c>
      <c r="B449">
        <v>0</v>
      </c>
      <c r="C449" t="s">
        <v>29</v>
      </c>
      <c r="D449" t="s">
        <v>1663</v>
      </c>
      <c r="E449" t="s">
        <v>1664</v>
      </c>
      <c r="F449" t="s">
        <v>1663</v>
      </c>
      <c r="G449" t="s">
        <v>1665</v>
      </c>
      <c r="I449">
        <v>16</v>
      </c>
      <c r="J449">
        <v>53.85</v>
      </c>
      <c r="K449">
        <v>53.85</v>
      </c>
      <c r="L449">
        <v>61.54</v>
      </c>
      <c r="M449">
        <v>83.85</v>
      </c>
      <c r="N449">
        <v>8</v>
      </c>
      <c r="O449">
        <v>6</v>
      </c>
      <c r="P449">
        <v>8</v>
      </c>
      <c r="Q449">
        <v>6</v>
      </c>
      <c r="R449">
        <v>22</v>
      </c>
      <c r="S449">
        <v>19</v>
      </c>
      <c r="T449">
        <v>0.16513761467889901</v>
      </c>
      <c r="U449">
        <v>0.873817422860383</v>
      </c>
      <c r="V449">
        <v>0.183942655177318</v>
      </c>
      <c r="W449">
        <v>0.97332335345690701</v>
      </c>
      <c r="X449">
        <v>1839.4265517731801</v>
      </c>
      <c r="Y449">
        <v>9733.2335345690699</v>
      </c>
      <c r="Z449">
        <v>89.445058610041997</v>
      </c>
      <c r="AA449">
        <v>473.29405086901602</v>
      </c>
      <c r="AB449">
        <v>14.829967426293001</v>
      </c>
      <c r="AC449">
        <v>100</v>
      </c>
      <c r="AD449" t="s">
        <v>33</v>
      </c>
    </row>
    <row r="450" spans="1:30" x14ac:dyDescent="0.3">
      <c r="A450">
        <v>449</v>
      </c>
      <c r="B450">
        <v>0</v>
      </c>
      <c r="C450" t="s">
        <v>43</v>
      </c>
      <c r="D450" t="s">
        <v>1666</v>
      </c>
      <c r="E450" t="s">
        <v>1667</v>
      </c>
      <c r="F450" t="s">
        <v>1668</v>
      </c>
      <c r="G450" t="s">
        <v>1669</v>
      </c>
      <c r="H450" t="s">
        <v>1670</v>
      </c>
      <c r="I450" t="s">
        <v>49</v>
      </c>
      <c r="J450">
        <v>27.05</v>
      </c>
      <c r="K450">
        <v>27.05</v>
      </c>
      <c r="L450">
        <v>27.05</v>
      </c>
      <c r="M450">
        <v>74.040000000000006</v>
      </c>
      <c r="N450">
        <v>8</v>
      </c>
      <c r="O450">
        <v>8</v>
      </c>
      <c r="P450">
        <v>8</v>
      </c>
      <c r="Q450">
        <v>8</v>
      </c>
      <c r="R450">
        <v>22</v>
      </c>
      <c r="S450">
        <v>18</v>
      </c>
      <c r="T450">
        <v>5.5045871559633003E-2</v>
      </c>
      <c r="U450">
        <v>0.58489319246111304</v>
      </c>
      <c r="V450">
        <v>6.1314218392439397E-2</v>
      </c>
      <c r="W450">
        <v>0.65149788572174805</v>
      </c>
      <c r="X450">
        <v>613.14218392439398</v>
      </c>
      <c r="Y450">
        <v>6514.9788572174803</v>
      </c>
      <c r="Z450">
        <v>29.815019536680602</v>
      </c>
      <c r="AA450">
        <v>316.80126894181001</v>
      </c>
      <c r="AB450">
        <v>41.241784214443598</v>
      </c>
      <c r="AC450">
        <v>100</v>
      </c>
      <c r="AD450" t="s">
        <v>33</v>
      </c>
    </row>
    <row r="451" spans="1:30" x14ac:dyDescent="0.3">
      <c r="A451">
        <v>450</v>
      </c>
      <c r="B451">
        <v>0</v>
      </c>
      <c r="C451" t="s">
        <v>43</v>
      </c>
      <c r="D451" t="s">
        <v>1230</v>
      </c>
      <c r="E451" t="s">
        <v>1231</v>
      </c>
      <c r="F451" t="s">
        <v>1671</v>
      </c>
      <c r="G451" t="s">
        <v>1672</v>
      </c>
      <c r="H451" t="s">
        <v>1673</v>
      </c>
      <c r="I451" t="s">
        <v>1235</v>
      </c>
      <c r="J451">
        <v>28.3</v>
      </c>
      <c r="K451">
        <v>22.3</v>
      </c>
      <c r="L451">
        <v>28.3</v>
      </c>
      <c r="M451">
        <v>64.75</v>
      </c>
      <c r="N451">
        <v>8</v>
      </c>
      <c r="O451">
        <v>8</v>
      </c>
      <c r="P451">
        <v>3</v>
      </c>
      <c r="Q451">
        <v>3</v>
      </c>
      <c r="R451">
        <v>21</v>
      </c>
      <c r="S451">
        <v>21</v>
      </c>
      <c r="T451">
        <v>4.6822742474916301E-2</v>
      </c>
      <c r="U451">
        <v>0.50583635427983997</v>
      </c>
      <c r="V451">
        <v>5.2154680750759498E-2</v>
      </c>
      <c r="W451">
        <v>0.56343845266488302</v>
      </c>
      <c r="X451">
        <v>521.54680750759496</v>
      </c>
      <c r="Y451">
        <v>5634.3845266488297</v>
      </c>
      <c r="Z451">
        <v>25.361047833319201</v>
      </c>
      <c r="AA451">
        <v>273.98096093143801</v>
      </c>
      <c r="AB451">
        <v>48.084192671594003</v>
      </c>
      <c r="AC451">
        <v>100</v>
      </c>
      <c r="AD451" t="s">
        <v>33</v>
      </c>
    </row>
    <row r="452" spans="1:30" x14ac:dyDescent="0.3">
      <c r="A452">
        <v>451</v>
      </c>
      <c r="B452">
        <v>0</v>
      </c>
      <c r="C452" t="s">
        <v>43</v>
      </c>
      <c r="D452" t="s">
        <v>1674</v>
      </c>
      <c r="E452" t="s">
        <v>1675</v>
      </c>
      <c r="F452" t="s">
        <v>1676</v>
      </c>
      <c r="G452" t="s">
        <v>1677</v>
      </c>
      <c r="H452" t="s">
        <v>1678</v>
      </c>
      <c r="I452">
        <v>1</v>
      </c>
      <c r="J452">
        <v>20.83</v>
      </c>
      <c r="K452">
        <v>20.83</v>
      </c>
      <c r="L452">
        <v>22.59</v>
      </c>
      <c r="M452">
        <v>52.41</v>
      </c>
      <c r="N452">
        <v>8</v>
      </c>
      <c r="O452">
        <v>7</v>
      </c>
      <c r="P452">
        <v>1</v>
      </c>
      <c r="Q452">
        <v>1</v>
      </c>
      <c r="R452">
        <v>21</v>
      </c>
      <c r="S452">
        <v>16</v>
      </c>
      <c r="T452">
        <v>2.77777777777777E-2</v>
      </c>
      <c r="U452">
        <v>0.45475781084804701</v>
      </c>
      <c r="V452">
        <v>3.0940971318406899E-2</v>
      </c>
      <c r="W452">
        <v>0.50654334176175497</v>
      </c>
      <c r="X452">
        <v>309.40971318406901</v>
      </c>
      <c r="Y452">
        <v>5065.4334176175498</v>
      </c>
      <c r="Z452">
        <v>15.0455422661953</v>
      </c>
      <c r="AA452">
        <v>246.31480310388301</v>
      </c>
      <c r="AB452">
        <v>50.768970120567303</v>
      </c>
      <c r="AC452">
        <v>100</v>
      </c>
      <c r="AD452" t="s">
        <v>33</v>
      </c>
    </row>
    <row r="453" spans="1:30" x14ac:dyDescent="0.3">
      <c r="A453">
        <v>452</v>
      </c>
      <c r="B453">
        <v>0</v>
      </c>
      <c r="C453" t="s">
        <v>29</v>
      </c>
      <c r="D453" t="s">
        <v>1679</v>
      </c>
      <c r="E453" t="s">
        <v>1680</v>
      </c>
      <c r="F453" t="s">
        <v>1679</v>
      </c>
      <c r="G453" t="s">
        <v>1681</v>
      </c>
      <c r="I453">
        <v>5</v>
      </c>
      <c r="J453">
        <v>55.56</v>
      </c>
      <c r="K453">
        <v>55.56</v>
      </c>
      <c r="L453">
        <v>55.56</v>
      </c>
      <c r="M453">
        <v>78.7</v>
      </c>
      <c r="N453">
        <v>8</v>
      </c>
      <c r="O453">
        <v>8</v>
      </c>
      <c r="P453">
        <v>4</v>
      </c>
      <c r="Q453">
        <v>4</v>
      </c>
      <c r="R453">
        <v>21</v>
      </c>
      <c r="S453">
        <v>21</v>
      </c>
      <c r="T453">
        <v>0.247058823529411</v>
      </c>
      <c r="U453">
        <v>1.15443469003188</v>
      </c>
      <c r="V453">
        <v>0.27519263902018398</v>
      </c>
      <c r="W453">
        <v>1.28589590279701</v>
      </c>
      <c r="X453">
        <v>2751.9263902018401</v>
      </c>
      <c r="Y453">
        <v>12858.959027970101</v>
      </c>
      <c r="Z453">
        <v>133.81682297933699</v>
      </c>
      <c r="AA453">
        <v>625.28745320772498</v>
      </c>
      <c r="AB453">
        <v>12.8467109363097</v>
      </c>
      <c r="AC453">
        <v>100</v>
      </c>
      <c r="AD453" t="s">
        <v>33</v>
      </c>
    </row>
    <row r="454" spans="1:30" x14ac:dyDescent="0.3">
      <c r="A454">
        <v>453</v>
      </c>
      <c r="B454">
        <v>0</v>
      </c>
      <c r="C454" t="s">
        <v>43</v>
      </c>
      <c r="D454" t="s">
        <v>1682</v>
      </c>
      <c r="E454" t="s">
        <v>1683</v>
      </c>
      <c r="F454" t="s">
        <v>1684</v>
      </c>
      <c r="G454" t="s">
        <v>1685</v>
      </c>
      <c r="H454" t="s">
        <v>1686</v>
      </c>
      <c r="I454">
        <v>6</v>
      </c>
      <c r="J454">
        <v>24.39</v>
      </c>
      <c r="K454">
        <v>24.39</v>
      </c>
      <c r="L454">
        <v>35.369999999999997</v>
      </c>
      <c r="M454">
        <v>74.39</v>
      </c>
      <c r="N454">
        <v>8</v>
      </c>
      <c r="O454">
        <v>5</v>
      </c>
      <c r="P454">
        <v>7</v>
      </c>
      <c r="Q454">
        <v>4</v>
      </c>
      <c r="R454">
        <v>21</v>
      </c>
      <c r="S454">
        <v>17</v>
      </c>
      <c r="T454">
        <v>0.11885245901639301</v>
      </c>
      <c r="U454">
        <v>0.307010479609368</v>
      </c>
      <c r="V454">
        <v>0.13238677891974099</v>
      </c>
      <c r="W454">
        <v>0.34197128798557702</v>
      </c>
      <c r="X454">
        <v>1323.86778919741</v>
      </c>
      <c r="Y454">
        <v>3419.7128798557701</v>
      </c>
      <c r="Z454">
        <v>64.375189040606301</v>
      </c>
      <c r="AA454">
        <v>166.289009296595</v>
      </c>
      <c r="AB454">
        <v>19.317903403486</v>
      </c>
      <c r="AC454">
        <v>100</v>
      </c>
      <c r="AD454" t="s">
        <v>33</v>
      </c>
    </row>
    <row r="455" spans="1:30" x14ac:dyDescent="0.3">
      <c r="A455">
        <v>454</v>
      </c>
      <c r="B455">
        <v>0</v>
      </c>
      <c r="C455" t="s">
        <v>29</v>
      </c>
      <c r="D455" t="s">
        <v>1687</v>
      </c>
      <c r="E455" t="s">
        <v>1688</v>
      </c>
      <c r="F455" t="s">
        <v>1687</v>
      </c>
      <c r="G455" t="s">
        <v>1689</v>
      </c>
      <c r="I455">
        <v>1</v>
      </c>
      <c r="J455">
        <v>56.92</v>
      </c>
      <c r="K455">
        <v>38.74</v>
      </c>
      <c r="L455">
        <v>56.92</v>
      </c>
      <c r="M455">
        <v>87.75</v>
      </c>
      <c r="N455">
        <v>8</v>
      </c>
      <c r="O455">
        <v>8</v>
      </c>
      <c r="P455">
        <v>7</v>
      </c>
      <c r="Q455">
        <v>7</v>
      </c>
      <c r="R455">
        <v>21</v>
      </c>
      <c r="S455">
        <v>16</v>
      </c>
      <c r="T455">
        <v>6.9819819819819801E-2</v>
      </c>
      <c r="U455">
        <v>0.77827941003892198</v>
      </c>
      <c r="V455">
        <v>7.7770549530049901E-2</v>
      </c>
      <c r="W455">
        <v>0.86690595253395597</v>
      </c>
      <c r="X455">
        <v>777.70549530049902</v>
      </c>
      <c r="Y455">
        <v>8669.0595253395604</v>
      </c>
      <c r="Z455">
        <v>37.817173804220701</v>
      </c>
      <c r="AA455">
        <v>421.54688731140601</v>
      </c>
      <c r="AB455">
        <v>28.753744424941601</v>
      </c>
      <c r="AC455">
        <v>100</v>
      </c>
      <c r="AD455" t="s">
        <v>33</v>
      </c>
    </row>
    <row r="456" spans="1:30" x14ac:dyDescent="0.3">
      <c r="A456">
        <v>455</v>
      </c>
      <c r="B456">
        <v>0</v>
      </c>
      <c r="C456" t="s">
        <v>43</v>
      </c>
      <c r="D456" t="s">
        <v>1690</v>
      </c>
      <c r="E456" t="s">
        <v>1691</v>
      </c>
      <c r="F456" t="s">
        <v>1692</v>
      </c>
      <c r="G456" t="s">
        <v>1693</v>
      </c>
      <c r="H456" t="s">
        <v>1694</v>
      </c>
      <c r="I456">
        <v>14</v>
      </c>
      <c r="J456">
        <v>77.98</v>
      </c>
      <c r="K456">
        <v>77.98</v>
      </c>
      <c r="L456">
        <v>77.98</v>
      </c>
      <c r="M456">
        <v>85.32</v>
      </c>
      <c r="N456">
        <v>8</v>
      </c>
      <c r="O456">
        <v>8</v>
      </c>
      <c r="P456">
        <v>8</v>
      </c>
      <c r="Q456">
        <v>8</v>
      </c>
      <c r="R456">
        <v>20</v>
      </c>
      <c r="S456">
        <v>19</v>
      </c>
      <c r="T456">
        <v>0.204301075268817</v>
      </c>
      <c r="U456">
        <v>1.95520923520288</v>
      </c>
      <c r="V456">
        <v>0.227565853567638</v>
      </c>
      <c r="W456">
        <v>2.17785862324429</v>
      </c>
      <c r="X456">
        <v>2275.6585356763799</v>
      </c>
      <c r="Y456">
        <v>21778.586232442802</v>
      </c>
      <c r="Z456">
        <v>110.65753666750101</v>
      </c>
      <c r="AA456">
        <v>1059.0185947500099</v>
      </c>
      <c r="AB456">
        <v>12.341424000845301</v>
      </c>
      <c r="AC456">
        <v>100</v>
      </c>
      <c r="AD456" t="s">
        <v>33</v>
      </c>
    </row>
    <row r="457" spans="1:30" x14ac:dyDescent="0.3">
      <c r="A457">
        <v>456</v>
      </c>
      <c r="B457">
        <v>0</v>
      </c>
      <c r="C457" t="s">
        <v>29</v>
      </c>
      <c r="D457" t="s">
        <v>1695</v>
      </c>
      <c r="E457" t="s">
        <v>1696</v>
      </c>
      <c r="F457" t="s">
        <v>1695</v>
      </c>
      <c r="G457" t="s">
        <v>1697</v>
      </c>
      <c r="I457">
        <v>9</v>
      </c>
      <c r="J457">
        <v>24.9</v>
      </c>
      <c r="K457">
        <v>24.9</v>
      </c>
      <c r="L457">
        <v>28.11</v>
      </c>
      <c r="M457">
        <v>74.3</v>
      </c>
      <c r="N457">
        <v>8</v>
      </c>
      <c r="O457">
        <v>6</v>
      </c>
      <c r="P457">
        <v>8</v>
      </c>
      <c r="Q457">
        <v>6</v>
      </c>
      <c r="R457">
        <v>20</v>
      </c>
      <c r="S457">
        <v>18</v>
      </c>
      <c r="T457">
        <v>9.7297297297297303E-2</v>
      </c>
      <c r="U457">
        <v>0.23682339729298399</v>
      </c>
      <c r="V457">
        <v>0.10837702386123001</v>
      </c>
      <c r="W457">
        <v>0.26379165395411702</v>
      </c>
      <c r="X457">
        <v>1083.7702386123001</v>
      </c>
      <c r="Y457">
        <v>2637.9165395411701</v>
      </c>
      <c r="Z457">
        <v>52.700061559430097</v>
      </c>
      <c r="AA457">
        <v>128.27291160944</v>
      </c>
      <c r="AB457">
        <v>28.662986593943099</v>
      </c>
      <c r="AC457">
        <v>100</v>
      </c>
      <c r="AD457" t="s">
        <v>33</v>
      </c>
    </row>
    <row r="458" spans="1:30" x14ac:dyDescent="0.3">
      <c r="A458">
        <v>457</v>
      </c>
      <c r="B458">
        <v>0</v>
      </c>
      <c r="C458" t="s">
        <v>43</v>
      </c>
      <c r="D458" t="s">
        <v>1698</v>
      </c>
      <c r="E458" t="s">
        <v>1699</v>
      </c>
      <c r="F458" t="s">
        <v>1700</v>
      </c>
      <c r="G458" t="s">
        <v>1701</v>
      </c>
      <c r="H458" t="s">
        <v>1702</v>
      </c>
      <c r="I458">
        <v>8</v>
      </c>
      <c r="J458">
        <v>19.079999999999998</v>
      </c>
      <c r="K458">
        <v>19.079999999999998</v>
      </c>
      <c r="L458">
        <v>28.27</v>
      </c>
      <c r="M458">
        <v>75.27</v>
      </c>
      <c r="N458">
        <v>8</v>
      </c>
      <c r="O458">
        <v>6</v>
      </c>
      <c r="P458">
        <v>7</v>
      </c>
      <c r="Q458">
        <v>5</v>
      </c>
      <c r="R458">
        <v>20</v>
      </c>
      <c r="S458">
        <v>18</v>
      </c>
      <c r="T458">
        <v>7.5117370892018698E-2</v>
      </c>
      <c r="U458">
        <v>0.56152300600049698</v>
      </c>
      <c r="V458">
        <v>8.3671359058227202E-2</v>
      </c>
      <c r="W458">
        <v>0.62546642003833297</v>
      </c>
      <c r="X458">
        <v>836.71359058227199</v>
      </c>
      <c r="Y458">
        <v>6254.6642003833304</v>
      </c>
      <c r="Z458">
        <v>40.686536832528198</v>
      </c>
      <c r="AA458">
        <v>304.143052327975</v>
      </c>
      <c r="AB458">
        <v>30.639285645312</v>
      </c>
      <c r="AC458">
        <v>100</v>
      </c>
      <c r="AD458" t="s">
        <v>33</v>
      </c>
    </row>
    <row r="459" spans="1:30" x14ac:dyDescent="0.3">
      <c r="A459">
        <v>458</v>
      </c>
      <c r="B459">
        <v>0</v>
      </c>
      <c r="C459" t="s">
        <v>43</v>
      </c>
      <c r="D459" t="s">
        <v>1703</v>
      </c>
      <c r="E459" t="s">
        <v>1704</v>
      </c>
      <c r="F459" t="s">
        <v>1705</v>
      </c>
      <c r="G459" t="s">
        <v>1706</v>
      </c>
      <c r="H459" t="s">
        <v>1707</v>
      </c>
      <c r="I459">
        <v>10</v>
      </c>
      <c r="J459">
        <v>27.18</v>
      </c>
      <c r="K459">
        <v>27.18</v>
      </c>
      <c r="L459">
        <v>31.21</v>
      </c>
      <c r="M459">
        <v>62.08</v>
      </c>
      <c r="N459">
        <v>8</v>
      </c>
      <c r="O459">
        <v>7</v>
      </c>
      <c r="P459">
        <v>8</v>
      </c>
      <c r="Q459">
        <v>7</v>
      </c>
      <c r="R459">
        <v>19</v>
      </c>
      <c r="S459">
        <v>16</v>
      </c>
      <c r="T459">
        <v>8.6486486486486394E-2</v>
      </c>
      <c r="U459">
        <v>0.51177507061566196</v>
      </c>
      <c r="V459">
        <v>9.63351323210941E-2</v>
      </c>
      <c r="W459">
        <v>0.57005344013021597</v>
      </c>
      <c r="X459">
        <v>963.35132321094102</v>
      </c>
      <c r="Y459">
        <v>5700.5344013021604</v>
      </c>
      <c r="Z459">
        <v>46.844499163937897</v>
      </c>
      <c r="AA459">
        <v>277.19760440638998</v>
      </c>
      <c r="AB459">
        <v>32.975271337637899</v>
      </c>
      <c r="AC459">
        <v>100</v>
      </c>
      <c r="AD459" t="s">
        <v>33</v>
      </c>
    </row>
    <row r="460" spans="1:30" x14ac:dyDescent="0.3">
      <c r="A460">
        <v>459</v>
      </c>
      <c r="B460">
        <v>0</v>
      </c>
      <c r="C460" t="s">
        <v>29</v>
      </c>
      <c r="D460" t="s">
        <v>1708</v>
      </c>
      <c r="E460" t="s">
        <v>1709</v>
      </c>
      <c r="F460" t="s">
        <v>1708</v>
      </c>
      <c r="G460" t="s">
        <v>1710</v>
      </c>
      <c r="I460">
        <v>18</v>
      </c>
      <c r="J460">
        <v>40.83</v>
      </c>
      <c r="K460">
        <v>40.83</v>
      </c>
      <c r="L460">
        <v>40.83</v>
      </c>
      <c r="M460">
        <v>79.239999999999995</v>
      </c>
      <c r="N460">
        <v>8</v>
      </c>
      <c r="O460">
        <v>8</v>
      </c>
      <c r="P460">
        <v>8</v>
      </c>
      <c r="Q460">
        <v>8</v>
      </c>
      <c r="R460">
        <v>19</v>
      </c>
      <c r="S460">
        <v>15</v>
      </c>
      <c r="T460">
        <v>6.5502183406113496E-2</v>
      </c>
      <c r="U460">
        <v>0.88739182213509704</v>
      </c>
      <c r="V460">
        <v>7.2961242410217203E-2</v>
      </c>
      <c r="W460">
        <v>0.98844353700735299</v>
      </c>
      <c r="X460">
        <v>729.61242410217199</v>
      </c>
      <c r="Y460">
        <v>9884.4353700735301</v>
      </c>
      <c r="Z460">
        <v>35.478571282731302</v>
      </c>
      <c r="AA460">
        <v>480.64648199794902</v>
      </c>
      <c r="AB460">
        <v>32.230728206106001</v>
      </c>
      <c r="AC460">
        <v>100</v>
      </c>
      <c r="AD460" t="s">
        <v>33</v>
      </c>
    </row>
    <row r="461" spans="1:30" x14ac:dyDescent="0.3">
      <c r="A461">
        <v>460</v>
      </c>
      <c r="B461">
        <v>0</v>
      </c>
      <c r="C461" t="s">
        <v>29</v>
      </c>
      <c r="D461" t="s">
        <v>1711</v>
      </c>
      <c r="E461" t="s">
        <v>1712</v>
      </c>
      <c r="F461" t="s">
        <v>1711</v>
      </c>
      <c r="G461" t="s">
        <v>1713</v>
      </c>
      <c r="I461">
        <v>14</v>
      </c>
      <c r="J461">
        <v>38.93</v>
      </c>
      <c r="K461">
        <v>38.93</v>
      </c>
      <c r="L461">
        <v>38.93</v>
      </c>
      <c r="M461">
        <v>86.07</v>
      </c>
      <c r="N461">
        <v>8</v>
      </c>
      <c r="O461">
        <v>8</v>
      </c>
      <c r="P461">
        <v>8</v>
      </c>
      <c r="Q461">
        <v>8</v>
      </c>
      <c r="R461">
        <v>18</v>
      </c>
      <c r="S461">
        <v>15</v>
      </c>
      <c r="T461">
        <v>7.1428571428571397E-2</v>
      </c>
      <c r="U461">
        <v>0.69266661503787597</v>
      </c>
      <c r="V461">
        <v>7.9562497675903607E-2</v>
      </c>
      <c r="W461">
        <v>0.77154400328777795</v>
      </c>
      <c r="X461">
        <v>795.62497675903603</v>
      </c>
      <c r="Y461">
        <v>7715.4400328777801</v>
      </c>
      <c r="Z461">
        <v>38.688537255930797</v>
      </c>
      <c r="AA461">
        <v>375.175613985653</v>
      </c>
      <c r="AB461">
        <v>28.050707130098999</v>
      </c>
      <c r="AC461">
        <v>100</v>
      </c>
      <c r="AD461" t="s">
        <v>33</v>
      </c>
    </row>
    <row r="462" spans="1:30" x14ac:dyDescent="0.3">
      <c r="A462">
        <v>461</v>
      </c>
      <c r="B462">
        <v>0</v>
      </c>
      <c r="C462" t="s">
        <v>29</v>
      </c>
      <c r="D462" t="s">
        <v>1714</v>
      </c>
      <c r="E462" t="s">
        <v>1715</v>
      </c>
      <c r="F462" t="s">
        <v>1714</v>
      </c>
      <c r="G462" t="s">
        <v>1716</v>
      </c>
      <c r="I462">
        <v>11</v>
      </c>
      <c r="J462">
        <v>26.94</v>
      </c>
      <c r="K462">
        <v>26.94</v>
      </c>
      <c r="L462">
        <v>32.47</v>
      </c>
      <c r="M462">
        <v>71.22</v>
      </c>
      <c r="N462">
        <v>8</v>
      </c>
      <c r="O462">
        <v>7</v>
      </c>
      <c r="P462">
        <v>4</v>
      </c>
      <c r="Q462">
        <v>4</v>
      </c>
      <c r="R462">
        <v>18</v>
      </c>
      <c r="S462">
        <v>12</v>
      </c>
      <c r="T462">
        <v>4.8780487804878002E-2</v>
      </c>
      <c r="U462">
        <v>0.85879189114656296</v>
      </c>
      <c r="V462">
        <v>5.4335364266470697E-2</v>
      </c>
      <c r="W462">
        <v>0.956586789808066</v>
      </c>
      <c r="X462">
        <v>543.35364266470697</v>
      </c>
      <c r="Y462">
        <v>9565.8678980806599</v>
      </c>
      <c r="Z462">
        <v>26.421440077221</v>
      </c>
      <c r="AA462">
        <v>465.15562906001202</v>
      </c>
      <c r="AB462">
        <v>31.264417383225702</v>
      </c>
      <c r="AC462">
        <v>100</v>
      </c>
      <c r="AD462" t="s">
        <v>33</v>
      </c>
    </row>
    <row r="463" spans="1:30" x14ac:dyDescent="0.3">
      <c r="A463">
        <v>462</v>
      </c>
      <c r="B463">
        <v>0</v>
      </c>
      <c r="C463" t="s">
        <v>29</v>
      </c>
      <c r="D463" t="s">
        <v>1717</v>
      </c>
      <c r="E463" t="s">
        <v>1718</v>
      </c>
      <c r="F463" t="s">
        <v>1717</v>
      </c>
      <c r="G463" t="s">
        <v>1719</v>
      </c>
      <c r="I463">
        <v>1</v>
      </c>
      <c r="J463">
        <v>14.2</v>
      </c>
      <c r="K463">
        <v>11.28</v>
      </c>
      <c r="L463">
        <v>20.82</v>
      </c>
      <c r="M463">
        <v>72.959999999999994</v>
      </c>
      <c r="N463">
        <v>8</v>
      </c>
      <c r="O463">
        <v>6</v>
      </c>
      <c r="P463">
        <v>8</v>
      </c>
      <c r="Q463">
        <v>6</v>
      </c>
      <c r="R463">
        <v>18</v>
      </c>
      <c r="S463">
        <v>15</v>
      </c>
      <c r="T463">
        <v>3.7313432835820802E-2</v>
      </c>
      <c r="U463">
        <v>0.202264434617412</v>
      </c>
      <c r="V463">
        <v>4.1562498785919798E-2</v>
      </c>
      <c r="W463">
        <v>0.22529729052832201</v>
      </c>
      <c r="X463">
        <v>415.62498785919797</v>
      </c>
      <c r="Y463">
        <v>2252.9729052832199</v>
      </c>
      <c r="Z463">
        <v>20.2104299098146</v>
      </c>
      <c r="AA463">
        <v>109.554411599438</v>
      </c>
      <c r="AB463">
        <v>58.740047279514499</v>
      </c>
      <c r="AC463">
        <v>100</v>
      </c>
      <c r="AD463" t="s">
        <v>33</v>
      </c>
    </row>
    <row r="464" spans="1:30" x14ac:dyDescent="0.3">
      <c r="A464">
        <v>463</v>
      </c>
      <c r="B464">
        <v>0</v>
      </c>
      <c r="C464" t="s">
        <v>43</v>
      </c>
      <c r="D464" t="s">
        <v>1720</v>
      </c>
      <c r="E464" t="s">
        <v>1721</v>
      </c>
      <c r="F464" t="s">
        <v>1722</v>
      </c>
      <c r="G464" t="s">
        <v>1723</v>
      </c>
      <c r="H464" t="s">
        <v>1724</v>
      </c>
      <c r="I464">
        <v>1</v>
      </c>
      <c r="J464">
        <v>16.25</v>
      </c>
      <c r="K464">
        <v>16.25</v>
      </c>
      <c r="L464">
        <v>16.25</v>
      </c>
      <c r="M464">
        <v>49.44</v>
      </c>
      <c r="N464">
        <v>8</v>
      </c>
      <c r="O464">
        <v>8</v>
      </c>
      <c r="P464">
        <v>2</v>
      </c>
      <c r="Q464">
        <v>2</v>
      </c>
      <c r="R464">
        <v>17</v>
      </c>
      <c r="S464">
        <v>15</v>
      </c>
      <c r="T464">
        <v>6.0728744939271197E-2</v>
      </c>
      <c r="U464">
        <v>0.381499961638322</v>
      </c>
      <c r="V464">
        <v>6.7644228793278305E-2</v>
      </c>
      <c r="W464">
        <v>0.42494325735688798</v>
      </c>
      <c r="X464">
        <v>676.44228793278296</v>
      </c>
      <c r="Y464">
        <v>4249.4325735688799</v>
      </c>
      <c r="Z464">
        <v>32.893088355244799</v>
      </c>
      <c r="AA464">
        <v>206.635456705726</v>
      </c>
      <c r="AB464">
        <v>48.197182855746703</v>
      </c>
      <c r="AC464">
        <v>100</v>
      </c>
      <c r="AD464" t="s">
        <v>33</v>
      </c>
    </row>
    <row r="465" spans="1:30" x14ac:dyDescent="0.3">
      <c r="A465">
        <v>464</v>
      </c>
      <c r="B465">
        <v>0</v>
      </c>
      <c r="C465" t="s">
        <v>43</v>
      </c>
      <c r="D465" t="s">
        <v>1725</v>
      </c>
      <c r="E465" t="s">
        <v>1726</v>
      </c>
      <c r="F465" t="s">
        <v>1727</v>
      </c>
      <c r="G465" t="s">
        <v>1728</v>
      </c>
      <c r="H465" t="s">
        <v>1729</v>
      </c>
      <c r="I465">
        <v>4</v>
      </c>
      <c r="J465">
        <v>20.75</v>
      </c>
      <c r="K465">
        <v>20.75</v>
      </c>
      <c r="L465">
        <v>22.41</v>
      </c>
      <c r="M465">
        <v>62.66</v>
      </c>
      <c r="N465">
        <v>8</v>
      </c>
      <c r="O465">
        <v>7</v>
      </c>
      <c r="P465">
        <v>7</v>
      </c>
      <c r="Q465">
        <v>6</v>
      </c>
      <c r="R465">
        <v>17</v>
      </c>
      <c r="S465">
        <v>16</v>
      </c>
      <c r="T465">
        <v>4.0469973890339399E-2</v>
      </c>
      <c r="U465">
        <v>0.33352143216332297</v>
      </c>
      <c r="V465">
        <v>4.5078490850316101E-2</v>
      </c>
      <c r="W465">
        <v>0.37150117439901897</v>
      </c>
      <c r="X465">
        <v>450.78490850316098</v>
      </c>
      <c r="Y465">
        <v>3715.0117439901901</v>
      </c>
      <c r="Z465">
        <v>21.920137296441201</v>
      </c>
      <c r="AA465">
        <v>180.64838895463001</v>
      </c>
      <c r="AB465">
        <v>54.087806466280298</v>
      </c>
      <c r="AC465">
        <v>100</v>
      </c>
      <c r="AD465" t="s">
        <v>33</v>
      </c>
    </row>
    <row r="466" spans="1:30" x14ac:dyDescent="0.3">
      <c r="A466">
        <v>465</v>
      </c>
      <c r="B466">
        <v>0</v>
      </c>
      <c r="C466" t="s">
        <v>29</v>
      </c>
      <c r="D466" t="s">
        <v>1730</v>
      </c>
      <c r="E466" t="s">
        <v>1731</v>
      </c>
      <c r="F466" t="s">
        <v>1730</v>
      </c>
      <c r="G466" t="s">
        <v>1732</v>
      </c>
      <c r="I466">
        <v>10</v>
      </c>
      <c r="J466">
        <v>29.25</v>
      </c>
      <c r="K466">
        <v>29.25</v>
      </c>
      <c r="L466">
        <v>29.25</v>
      </c>
      <c r="M466">
        <v>73.13</v>
      </c>
      <c r="N466">
        <v>8</v>
      </c>
      <c r="O466">
        <v>8</v>
      </c>
      <c r="P466">
        <v>8</v>
      </c>
      <c r="Q466">
        <v>8</v>
      </c>
      <c r="R466">
        <v>17</v>
      </c>
      <c r="S466">
        <v>16</v>
      </c>
      <c r="T466">
        <v>5.38720538720538E-2</v>
      </c>
      <c r="U466">
        <v>0.60371874375132994</v>
      </c>
      <c r="V466">
        <v>6.0006732253880098E-2</v>
      </c>
      <c r="W466">
        <v>0.67246719605260497</v>
      </c>
      <c r="X466">
        <v>600.06732253880102</v>
      </c>
      <c r="Y466">
        <v>6724.6719605260496</v>
      </c>
      <c r="Z466">
        <v>29.179233485954601</v>
      </c>
      <c r="AA466">
        <v>326.99793153617901</v>
      </c>
      <c r="AB466">
        <v>37.408233099761603</v>
      </c>
      <c r="AC466">
        <v>100</v>
      </c>
      <c r="AD466" t="s">
        <v>33</v>
      </c>
    </row>
    <row r="467" spans="1:30" x14ac:dyDescent="0.3">
      <c r="A467">
        <v>466</v>
      </c>
      <c r="B467">
        <v>0</v>
      </c>
      <c r="C467" t="s">
        <v>43</v>
      </c>
      <c r="D467" t="s">
        <v>1733</v>
      </c>
      <c r="E467" t="s">
        <v>1734</v>
      </c>
      <c r="F467" t="s">
        <v>1735</v>
      </c>
      <c r="G467" t="s">
        <v>1736</v>
      </c>
      <c r="H467" t="s">
        <v>1737</v>
      </c>
      <c r="I467">
        <v>10</v>
      </c>
      <c r="J467">
        <v>31.5</v>
      </c>
      <c r="K467">
        <v>25.43</v>
      </c>
      <c r="L467">
        <v>37.86</v>
      </c>
      <c r="M467">
        <v>59.83</v>
      </c>
      <c r="N467">
        <v>8</v>
      </c>
      <c r="O467">
        <v>7</v>
      </c>
      <c r="P467">
        <v>1</v>
      </c>
      <c r="Q467">
        <v>1</v>
      </c>
      <c r="R467">
        <v>17</v>
      </c>
      <c r="S467">
        <v>15</v>
      </c>
      <c r="T467">
        <v>5.31914893617021E-2</v>
      </c>
      <c r="U467">
        <v>0.58489319246111304</v>
      </c>
      <c r="V467">
        <v>5.9248668482055802E-2</v>
      </c>
      <c r="W467">
        <v>0.65149788572174805</v>
      </c>
      <c r="X467">
        <v>592.48668482055803</v>
      </c>
      <c r="Y467">
        <v>6514.9788572174803</v>
      </c>
      <c r="Z467">
        <v>28.810612850161299</v>
      </c>
      <c r="AA467">
        <v>316.80126894181001</v>
      </c>
      <c r="AB467">
        <v>36.903081632493901</v>
      </c>
      <c r="AC467">
        <v>100</v>
      </c>
      <c r="AD467" t="s">
        <v>33</v>
      </c>
    </row>
    <row r="468" spans="1:30" x14ac:dyDescent="0.3">
      <c r="A468">
        <v>467</v>
      </c>
      <c r="B468">
        <v>0</v>
      </c>
      <c r="C468" t="s">
        <v>43</v>
      </c>
      <c r="D468" t="s">
        <v>1738</v>
      </c>
      <c r="E468" t="s">
        <v>1739</v>
      </c>
      <c r="F468" t="s">
        <v>1740</v>
      </c>
      <c r="G468" t="s">
        <v>1741</v>
      </c>
      <c r="H468" t="s">
        <v>1742</v>
      </c>
      <c r="I468">
        <v>17</v>
      </c>
      <c r="J468">
        <v>31.1</v>
      </c>
      <c r="K468">
        <v>31.1</v>
      </c>
      <c r="L468">
        <v>32.68</v>
      </c>
      <c r="M468">
        <v>71.650000000000006</v>
      </c>
      <c r="N468">
        <v>8</v>
      </c>
      <c r="O468">
        <v>7</v>
      </c>
      <c r="P468">
        <v>8</v>
      </c>
      <c r="Q468">
        <v>7</v>
      </c>
      <c r="R468">
        <v>17</v>
      </c>
      <c r="S468">
        <v>14</v>
      </c>
      <c r="T468">
        <v>7.69230769230769E-2</v>
      </c>
      <c r="U468">
        <v>0.58489319246111304</v>
      </c>
      <c r="V468">
        <v>8.5682689804819204E-2</v>
      </c>
      <c r="W468">
        <v>0.65149788572174805</v>
      </c>
      <c r="X468">
        <v>856.82689804819199</v>
      </c>
      <c r="Y468">
        <v>6514.9788572174803</v>
      </c>
      <c r="Z468">
        <v>41.664578583310103</v>
      </c>
      <c r="AA468">
        <v>316.80126894181001</v>
      </c>
      <c r="AB468">
        <v>29.487559075536801</v>
      </c>
      <c r="AC468">
        <v>100</v>
      </c>
      <c r="AD468" t="s">
        <v>33</v>
      </c>
    </row>
    <row r="469" spans="1:30" x14ac:dyDescent="0.3">
      <c r="A469">
        <v>468</v>
      </c>
      <c r="B469">
        <v>0</v>
      </c>
      <c r="C469" t="s">
        <v>43</v>
      </c>
      <c r="D469" t="s">
        <v>1743</v>
      </c>
      <c r="E469" t="s">
        <v>1744</v>
      </c>
      <c r="F469" t="s">
        <v>1745</v>
      </c>
      <c r="G469" t="s">
        <v>1746</v>
      </c>
      <c r="H469" t="s">
        <v>1747</v>
      </c>
      <c r="I469">
        <v>1</v>
      </c>
      <c r="J469">
        <v>17.809999999999999</v>
      </c>
      <c r="K469">
        <v>17.809999999999999</v>
      </c>
      <c r="L469">
        <v>23.68</v>
      </c>
      <c r="M469">
        <v>65.790000000000006</v>
      </c>
      <c r="N469">
        <v>8</v>
      </c>
      <c r="O469">
        <v>7</v>
      </c>
      <c r="P469">
        <v>8</v>
      </c>
      <c r="Q469">
        <v>7</v>
      </c>
      <c r="R469">
        <v>17</v>
      </c>
      <c r="S469">
        <v>14</v>
      </c>
      <c r="T469">
        <v>3.9772727272727203E-2</v>
      </c>
      <c r="U469">
        <v>0.39905031413729303</v>
      </c>
      <c r="V469">
        <v>4.4301845296809902E-2</v>
      </c>
      <c r="W469">
        <v>0.44449215567563799</v>
      </c>
      <c r="X469">
        <v>443.01845296809898</v>
      </c>
      <c r="Y469">
        <v>4444.9215567563797</v>
      </c>
      <c r="Z469">
        <v>21.542480972052399</v>
      </c>
      <c r="AA469">
        <v>216.141421236882</v>
      </c>
      <c r="AB469">
        <v>53.766981812808901</v>
      </c>
      <c r="AC469">
        <v>100</v>
      </c>
      <c r="AD469" t="s">
        <v>33</v>
      </c>
    </row>
    <row r="470" spans="1:30" x14ac:dyDescent="0.3">
      <c r="A470">
        <v>469</v>
      </c>
      <c r="B470">
        <v>0</v>
      </c>
      <c r="C470" t="s">
        <v>43</v>
      </c>
      <c r="D470" t="s">
        <v>1748</v>
      </c>
      <c r="E470" t="s">
        <v>1749</v>
      </c>
      <c r="F470" t="s">
        <v>1750</v>
      </c>
      <c r="G470" t="s">
        <v>1751</v>
      </c>
      <c r="H470" t="s">
        <v>1752</v>
      </c>
      <c r="I470">
        <v>9</v>
      </c>
      <c r="J470">
        <v>23.68</v>
      </c>
      <c r="K470">
        <v>23.68</v>
      </c>
      <c r="L470">
        <v>28.97</v>
      </c>
      <c r="M470">
        <v>78.34</v>
      </c>
      <c r="N470">
        <v>8</v>
      </c>
      <c r="O470">
        <v>7</v>
      </c>
      <c r="P470">
        <v>8</v>
      </c>
      <c r="Q470">
        <v>7</v>
      </c>
      <c r="R470">
        <v>17</v>
      </c>
      <c r="S470">
        <v>15</v>
      </c>
      <c r="T470">
        <v>4.4247787610619399E-2</v>
      </c>
      <c r="U470">
        <v>0.31414736261175602</v>
      </c>
      <c r="V470">
        <v>4.9286502985072998E-2</v>
      </c>
      <c r="W470">
        <v>0.34992088330764698</v>
      </c>
      <c r="X470">
        <v>492.86502985073002</v>
      </c>
      <c r="Y470">
        <v>3499.20883307647</v>
      </c>
      <c r="Z470">
        <v>23.966350512523501</v>
      </c>
      <c r="AA470">
        <v>170.154627191603</v>
      </c>
      <c r="AB470">
        <v>44.839452486763101</v>
      </c>
      <c r="AC470">
        <v>100</v>
      </c>
      <c r="AD470" t="s">
        <v>33</v>
      </c>
    </row>
    <row r="471" spans="1:30" x14ac:dyDescent="0.3">
      <c r="A471">
        <v>470</v>
      </c>
      <c r="B471">
        <v>0</v>
      </c>
      <c r="C471" t="s">
        <v>43</v>
      </c>
      <c r="D471" t="s">
        <v>1753</v>
      </c>
      <c r="E471" t="s">
        <v>1754</v>
      </c>
      <c r="F471" t="s">
        <v>1755</v>
      </c>
      <c r="G471" t="s">
        <v>1756</v>
      </c>
      <c r="H471" t="s">
        <v>1757</v>
      </c>
      <c r="I471">
        <v>13</v>
      </c>
      <c r="J471">
        <v>17.78</v>
      </c>
      <c r="K471">
        <v>17.78</v>
      </c>
      <c r="L471">
        <v>17.78</v>
      </c>
      <c r="M471">
        <v>59.08</v>
      </c>
      <c r="N471">
        <v>8</v>
      </c>
      <c r="O471">
        <v>8</v>
      </c>
      <c r="P471">
        <v>8</v>
      </c>
      <c r="Q471">
        <v>8</v>
      </c>
      <c r="R471">
        <v>16</v>
      </c>
      <c r="S471">
        <v>15</v>
      </c>
      <c r="T471">
        <v>4.4378698224851999E-2</v>
      </c>
      <c r="U471">
        <v>0.291549665014883</v>
      </c>
      <c r="V471">
        <v>4.9432321041241803E-2</v>
      </c>
      <c r="W471">
        <v>0.32474987363219998</v>
      </c>
      <c r="X471">
        <v>494.32321041241801</v>
      </c>
      <c r="Y471">
        <v>3247.4987363219998</v>
      </c>
      <c r="Z471">
        <v>24.0372568749866</v>
      </c>
      <c r="AA471">
        <v>157.914821076355</v>
      </c>
      <c r="AB471">
        <v>58.706194608138297</v>
      </c>
      <c r="AC471">
        <v>100</v>
      </c>
      <c r="AD471" t="s">
        <v>33</v>
      </c>
    </row>
    <row r="472" spans="1:30" x14ac:dyDescent="0.3">
      <c r="A472">
        <v>471</v>
      </c>
      <c r="B472">
        <v>0</v>
      </c>
      <c r="C472" t="s">
        <v>29</v>
      </c>
      <c r="D472" t="s">
        <v>1758</v>
      </c>
      <c r="E472" t="s">
        <v>1759</v>
      </c>
      <c r="F472" t="s">
        <v>1758</v>
      </c>
      <c r="G472" t="s">
        <v>1760</v>
      </c>
      <c r="I472">
        <v>11</v>
      </c>
      <c r="J472">
        <v>29.74</v>
      </c>
      <c r="K472">
        <v>29.74</v>
      </c>
      <c r="L472">
        <v>32.89</v>
      </c>
      <c r="M472">
        <v>71.319999999999993</v>
      </c>
      <c r="N472">
        <v>8</v>
      </c>
      <c r="O472">
        <v>7</v>
      </c>
      <c r="P472">
        <v>2</v>
      </c>
      <c r="Q472">
        <v>2</v>
      </c>
      <c r="R472">
        <v>16</v>
      </c>
      <c r="S472">
        <v>15</v>
      </c>
      <c r="T472">
        <v>4.6439628482972103E-2</v>
      </c>
      <c r="U472">
        <v>0.32035177971629503</v>
      </c>
      <c r="V472">
        <v>5.17279396654481E-2</v>
      </c>
      <c r="W472">
        <v>0.35683182820809001</v>
      </c>
      <c r="X472">
        <v>517.27939665448105</v>
      </c>
      <c r="Y472">
        <v>3568.3182820809002</v>
      </c>
      <c r="Z472">
        <v>25.1535381540107</v>
      </c>
      <c r="AA472">
        <v>173.51518470380699</v>
      </c>
      <c r="AB472">
        <v>42.566102301468597</v>
      </c>
      <c r="AC472">
        <v>100</v>
      </c>
      <c r="AD472" t="s">
        <v>33</v>
      </c>
    </row>
    <row r="473" spans="1:30" x14ac:dyDescent="0.3">
      <c r="A473">
        <v>472</v>
      </c>
      <c r="B473">
        <v>0</v>
      </c>
      <c r="C473" t="s">
        <v>29</v>
      </c>
      <c r="D473" t="s">
        <v>1761</v>
      </c>
      <c r="E473" t="s">
        <v>1762</v>
      </c>
      <c r="F473" t="s">
        <v>1761</v>
      </c>
      <c r="G473" t="s">
        <v>1763</v>
      </c>
      <c r="I473">
        <v>3</v>
      </c>
      <c r="J473">
        <v>22.04</v>
      </c>
      <c r="K473">
        <v>22.04</v>
      </c>
      <c r="L473">
        <v>38.159999999999997</v>
      </c>
      <c r="M473">
        <v>67.430000000000007</v>
      </c>
      <c r="N473">
        <v>8</v>
      </c>
      <c r="O473">
        <v>6</v>
      </c>
      <c r="P473">
        <v>8</v>
      </c>
      <c r="Q473">
        <v>6</v>
      </c>
      <c r="R473">
        <v>16</v>
      </c>
      <c r="S473">
        <v>11</v>
      </c>
      <c r="T473">
        <v>5.3658536585365797E-2</v>
      </c>
      <c r="U473">
        <v>0.35031403786987297</v>
      </c>
      <c r="V473">
        <v>5.9768900693117799E-2</v>
      </c>
      <c r="W473">
        <v>0.39020603753401401</v>
      </c>
      <c r="X473">
        <v>597.68900693117803</v>
      </c>
      <c r="Y473">
        <v>3902.0603753401401</v>
      </c>
      <c r="Z473">
        <v>29.063584084943201</v>
      </c>
      <c r="AA473">
        <v>189.74392787565799</v>
      </c>
      <c r="AB473">
        <v>33.519598566444202</v>
      </c>
      <c r="AC473">
        <v>100</v>
      </c>
      <c r="AD473" t="s">
        <v>33</v>
      </c>
    </row>
    <row r="474" spans="1:30" x14ac:dyDescent="0.3">
      <c r="A474">
        <v>473</v>
      </c>
      <c r="B474">
        <v>0</v>
      </c>
      <c r="C474" t="s">
        <v>29</v>
      </c>
      <c r="D474" t="s">
        <v>1764</v>
      </c>
      <c r="E474" t="s">
        <v>1765</v>
      </c>
      <c r="F474" t="s">
        <v>1764</v>
      </c>
      <c r="G474" t="s">
        <v>1766</v>
      </c>
      <c r="I474">
        <v>19</v>
      </c>
      <c r="J474">
        <v>27.18</v>
      </c>
      <c r="K474">
        <v>27.18</v>
      </c>
      <c r="L474">
        <v>27.18</v>
      </c>
      <c r="M474">
        <v>58.25</v>
      </c>
      <c r="N474">
        <v>8</v>
      </c>
      <c r="O474">
        <v>8</v>
      </c>
      <c r="P474">
        <v>2</v>
      </c>
      <c r="Q474">
        <v>2</v>
      </c>
      <c r="R474">
        <v>16</v>
      </c>
      <c r="S474">
        <v>16</v>
      </c>
      <c r="T474">
        <v>7.7669902912621297E-2</v>
      </c>
      <c r="U474">
        <v>0.811609194200414</v>
      </c>
      <c r="V474">
        <v>8.6514560579623298E-2</v>
      </c>
      <c r="W474">
        <v>0.904031164782374</v>
      </c>
      <c r="X474">
        <v>865.14560579623299</v>
      </c>
      <c r="Y474">
        <v>9040.3116478237407</v>
      </c>
      <c r="Z474">
        <v>42.069089054992801</v>
      </c>
      <c r="AA474">
        <v>439.59961565910203</v>
      </c>
      <c r="AB474">
        <v>33.675300222461601</v>
      </c>
      <c r="AC474">
        <v>100</v>
      </c>
      <c r="AD474" t="s">
        <v>33</v>
      </c>
    </row>
    <row r="475" spans="1:30" x14ac:dyDescent="0.3">
      <c r="A475">
        <v>474</v>
      </c>
      <c r="B475">
        <v>0</v>
      </c>
      <c r="C475" t="s">
        <v>29</v>
      </c>
      <c r="D475" t="s">
        <v>1767</v>
      </c>
      <c r="E475" t="s">
        <v>1768</v>
      </c>
      <c r="F475" t="s">
        <v>1767</v>
      </c>
      <c r="G475" t="s">
        <v>1769</v>
      </c>
      <c r="I475">
        <v>15</v>
      </c>
      <c r="J475">
        <v>29.41</v>
      </c>
      <c r="K475">
        <v>29.41</v>
      </c>
      <c r="L475">
        <v>29.41</v>
      </c>
      <c r="M475">
        <v>70.98</v>
      </c>
      <c r="N475">
        <v>8</v>
      </c>
      <c r="O475">
        <v>7</v>
      </c>
      <c r="P475">
        <v>8</v>
      </c>
      <c r="Q475">
        <v>7</v>
      </c>
      <c r="R475">
        <v>16</v>
      </c>
      <c r="S475">
        <v>14</v>
      </c>
      <c r="T475">
        <v>7.7348066298342497E-2</v>
      </c>
      <c r="U475">
        <v>0.48160251762566197</v>
      </c>
      <c r="V475">
        <v>8.6156074831365198E-2</v>
      </c>
      <c r="W475">
        <v>0.53644498865021495</v>
      </c>
      <c r="X475">
        <v>861.56074831365197</v>
      </c>
      <c r="Y475">
        <v>5364.4498865021496</v>
      </c>
      <c r="Z475">
        <v>41.894769625206898</v>
      </c>
      <c r="AA475">
        <v>260.854957239947</v>
      </c>
      <c r="AB475">
        <v>28.398133442350002</v>
      </c>
      <c r="AC475">
        <v>100</v>
      </c>
      <c r="AD475" t="s">
        <v>33</v>
      </c>
    </row>
    <row r="476" spans="1:30" x14ac:dyDescent="0.3">
      <c r="A476">
        <v>475</v>
      </c>
      <c r="B476">
        <v>0</v>
      </c>
      <c r="C476" t="s">
        <v>43</v>
      </c>
      <c r="D476" t="s">
        <v>1770</v>
      </c>
      <c r="E476" t="s">
        <v>1771</v>
      </c>
      <c r="F476" t="s">
        <v>1772</v>
      </c>
      <c r="G476" t="s">
        <v>1773</v>
      </c>
      <c r="H476" t="s">
        <v>1774</v>
      </c>
      <c r="I476">
        <v>11</v>
      </c>
      <c r="J476">
        <v>11.85</v>
      </c>
      <c r="K476">
        <v>11.85</v>
      </c>
      <c r="L476">
        <v>11.85</v>
      </c>
      <c r="M476">
        <v>34.840000000000003</v>
      </c>
      <c r="N476">
        <v>8</v>
      </c>
      <c r="O476">
        <v>7</v>
      </c>
      <c r="P476">
        <v>8</v>
      </c>
      <c r="Q476">
        <v>7</v>
      </c>
      <c r="R476">
        <v>16</v>
      </c>
      <c r="S476">
        <v>12</v>
      </c>
      <c r="T476">
        <v>4.3956043956043897E-2</v>
      </c>
      <c r="U476">
        <v>0.32035177971629503</v>
      </c>
      <c r="V476">
        <v>4.8961537031325303E-2</v>
      </c>
      <c r="W476">
        <v>0.35683182820809001</v>
      </c>
      <c r="X476">
        <v>489.61537031325298</v>
      </c>
      <c r="Y476">
        <v>3568.3182820809002</v>
      </c>
      <c r="Z476">
        <v>23.808330619034301</v>
      </c>
      <c r="AA476">
        <v>173.51518470380699</v>
      </c>
      <c r="AB476">
        <v>78.318024319925996</v>
      </c>
      <c r="AC476">
        <v>100</v>
      </c>
      <c r="AD476" t="s">
        <v>33</v>
      </c>
    </row>
    <row r="477" spans="1:30" x14ac:dyDescent="0.3">
      <c r="A477">
        <v>476</v>
      </c>
      <c r="B477">
        <v>0</v>
      </c>
      <c r="C477" t="s">
        <v>29</v>
      </c>
      <c r="D477" t="s">
        <v>1775</v>
      </c>
      <c r="E477" t="s">
        <v>1776</v>
      </c>
      <c r="F477" t="s">
        <v>1775</v>
      </c>
      <c r="G477" t="s">
        <v>1777</v>
      </c>
      <c r="I477">
        <v>3</v>
      </c>
      <c r="J477">
        <v>22.5</v>
      </c>
      <c r="K477">
        <v>22.5</v>
      </c>
      <c r="L477">
        <v>26.88</v>
      </c>
      <c r="M477">
        <v>67.709999999999994</v>
      </c>
      <c r="N477">
        <v>8</v>
      </c>
      <c r="O477">
        <v>7</v>
      </c>
      <c r="P477">
        <v>8</v>
      </c>
      <c r="Q477">
        <v>7</v>
      </c>
      <c r="R477">
        <v>16</v>
      </c>
      <c r="S477">
        <v>15</v>
      </c>
      <c r="T477">
        <v>3.9682539682539597E-2</v>
      </c>
      <c r="U477">
        <v>0.41962589647474802</v>
      </c>
      <c r="V477">
        <v>4.4201387597724198E-2</v>
      </c>
      <c r="W477">
        <v>0.467410781782295</v>
      </c>
      <c r="X477">
        <v>442.01387597724198</v>
      </c>
      <c r="Y477">
        <v>4674.10781782295</v>
      </c>
      <c r="Z477">
        <v>21.493631808850399</v>
      </c>
      <c r="AA477">
        <v>227.28596981043299</v>
      </c>
      <c r="AB477">
        <v>52.612429924644097</v>
      </c>
      <c r="AC477">
        <v>100</v>
      </c>
      <c r="AD477" t="s">
        <v>33</v>
      </c>
    </row>
    <row r="478" spans="1:30" x14ac:dyDescent="0.3">
      <c r="A478">
        <v>477</v>
      </c>
      <c r="B478">
        <v>0</v>
      </c>
      <c r="C478" t="s">
        <v>29</v>
      </c>
      <c r="D478" t="s">
        <v>1778</v>
      </c>
      <c r="E478" t="s">
        <v>1779</v>
      </c>
      <c r="F478" t="s">
        <v>1778</v>
      </c>
      <c r="G478" t="s">
        <v>1780</v>
      </c>
      <c r="I478">
        <v>18</v>
      </c>
      <c r="J478">
        <v>20.91</v>
      </c>
      <c r="K478">
        <v>20.91</v>
      </c>
      <c r="L478">
        <v>26.2</v>
      </c>
      <c r="M478">
        <v>63.22</v>
      </c>
      <c r="N478">
        <v>8</v>
      </c>
      <c r="O478">
        <v>6</v>
      </c>
      <c r="P478">
        <v>8</v>
      </c>
      <c r="Q478">
        <v>6</v>
      </c>
      <c r="R478">
        <v>16</v>
      </c>
      <c r="S478">
        <v>12</v>
      </c>
      <c r="T478">
        <v>3.3707865168539297E-2</v>
      </c>
      <c r="U478">
        <v>0.38949549437313702</v>
      </c>
      <c r="V478">
        <v>3.7546347217842099E-2</v>
      </c>
      <c r="W478">
        <v>0.43384928112172699</v>
      </c>
      <c r="X478">
        <v>375.463472178421</v>
      </c>
      <c r="Y478">
        <v>4338.4928112172702</v>
      </c>
      <c r="Z478">
        <v>18.257511963473</v>
      </c>
      <c r="AA478">
        <v>210.96615323101301</v>
      </c>
      <c r="AB478">
        <v>41.897645838884699</v>
      </c>
      <c r="AC478">
        <v>100</v>
      </c>
      <c r="AD478" t="s">
        <v>33</v>
      </c>
    </row>
    <row r="479" spans="1:30" x14ac:dyDescent="0.3">
      <c r="A479">
        <v>478</v>
      </c>
      <c r="B479">
        <v>0</v>
      </c>
      <c r="C479" t="s">
        <v>29</v>
      </c>
      <c r="D479" t="s">
        <v>1781</v>
      </c>
      <c r="E479" t="s">
        <v>1782</v>
      </c>
      <c r="F479" t="s">
        <v>1781</v>
      </c>
      <c r="G479" t="s">
        <v>1783</v>
      </c>
      <c r="I479">
        <v>1</v>
      </c>
      <c r="J479">
        <v>21.93</v>
      </c>
      <c r="K479">
        <v>21.93</v>
      </c>
      <c r="L479">
        <v>23.25</v>
      </c>
      <c r="M479">
        <v>67.540000000000006</v>
      </c>
      <c r="N479">
        <v>8</v>
      </c>
      <c r="O479">
        <v>7</v>
      </c>
      <c r="P479">
        <v>8</v>
      </c>
      <c r="Q479">
        <v>7</v>
      </c>
      <c r="R479">
        <v>15</v>
      </c>
      <c r="S479">
        <v>12</v>
      </c>
      <c r="T479">
        <v>3.8961038961038898E-2</v>
      </c>
      <c r="U479">
        <v>0.39905031413729303</v>
      </c>
      <c r="V479">
        <v>4.3397726005038301E-2</v>
      </c>
      <c r="W479">
        <v>0.44449215567563799</v>
      </c>
      <c r="X479">
        <v>433.97726005038299</v>
      </c>
      <c r="Y479">
        <v>4444.9215567563797</v>
      </c>
      <c r="Z479">
        <v>21.102838503234999</v>
      </c>
      <c r="AA479">
        <v>216.141421236882</v>
      </c>
      <c r="AB479">
        <v>50.065774255617498</v>
      </c>
      <c r="AC479">
        <v>100</v>
      </c>
      <c r="AD479" t="s">
        <v>33</v>
      </c>
    </row>
    <row r="480" spans="1:30" x14ac:dyDescent="0.3">
      <c r="A480">
        <v>479</v>
      </c>
      <c r="B480">
        <v>0</v>
      </c>
      <c r="C480" t="s">
        <v>29</v>
      </c>
      <c r="D480" t="s">
        <v>1784</v>
      </c>
      <c r="E480" t="s">
        <v>1785</v>
      </c>
      <c r="F480" t="s">
        <v>1784</v>
      </c>
      <c r="G480" t="s">
        <v>1786</v>
      </c>
      <c r="I480">
        <v>4</v>
      </c>
      <c r="J480">
        <v>16.03</v>
      </c>
      <c r="K480">
        <v>16.03</v>
      </c>
      <c r="L480">
        <v>17.63</v>
      </c>
      <c r="M480">
        <v>73.08</v>
      </c>
      <c r="N480">
        <v>8</v>
      </c>
      <c r="O480">
        <v>7</v>
      </c>
      <c r="P480">
        <v>8</v>
      </c>
      <c r="Q480">
        <v>7</v>
      </c>
      <c r="R480">
        <v>15</v>
      </c>
      <c r="S480">
        <v>12</v>
      </c>
      <c r="T480">
        <v>2.4896265560165901E-2</v>
      </c>
      <c r="U480">
        <v>0.23974776302894399</v>
      </c>
      <c r="V480">
        <v>2.7731326990771299E-2</v>
      </c>
      <c r="W480">
        <v>0.26704903174310801</v>
      </c>
      <c r="X480">
        <v>277.31326990771299</v>
      </c>
      <c r="Y480">
        <v>2670.4903174310798</v>
      </c>
      <c r="Z480">
        <v>13.4848013672124</v>
      </c>
      <c r="AA480">
        <v>129.85686366759899</v>
      </c>
      <c r="AB480">
        <v>70.787631810404903</v>
      </c>
      <c r="AC480">
        <v>100</v>
      </c>
      <c r="AD480" t="s">
        <v>33</v>
      </c>
    </row>
    <row r="481" spans="1:30" x14ac:dyDescent="0.3">
      <c r="A481">
        <v>480</v>
      </c>
      <c r="B481">
        <v>0</v>
      </c>
      <c r="C481" t="s">
        <v>43</v>
      </c>
      <c r="D481" t="s">
        <v>505</v>
      </c>
      <c r="E481" t="s">
        <v>506</v>
      </c>
      <c r="F481" t="s">
        <v>1787</v>
      </c>
      <c r="G481" t="s">
        <v>1788</v>
      </c>
      <c r="H481" t="s">
        <v>1789</v>
      </c>
      <c r="I481">
        <v>17</v>
      </c>
      <c r="J481">
        <v>8.16</v>
      </c>
      <c r="K481">
        <v>8.16</v>
      </c>
      <c r="L481">
        <v>10.23</v>
      </c>
      <c r="M481">
        <v>59.09</v>
      </c>
      <c r="N481">
        <v>8</v>
      </c>
      <c r="O481">
        <v>6</v>
      </c>
      <c r="P481">
        <v>2</v>
      </c>
      <c r="Q481">
        <v>2</v>
      </c>
      <c r="R481">
        <v>15</v>
      </c>
      <c r="S481">
        <v>10</v>
      </c>
      <c r="T481">
        <v>1.0466988727858201E-2</v>
      </c>
      <c r="U481">
        <v>0.160155301739971</v>
      </c>
      <c r="V481">
        <v>1.1658916728675001E-2</v>
      </c>
      <c r="W481">
        <v>0.17839298151458099</v>
      </c>
      <c r="X481">
        <v>116.58916728675</v>
      </c>
      <c r="Y481">
        <v>1783.9298151458199</v>
      </c>
      <c r="Z481">
        <v>5.6693347669721499</v>
      </c>
      <c r="AA481">
        <v>86.746441013424501</v>
      </c>
      <c r="AB481">
        <v>103.210729061001</v>
      </c>
      <c r="AC481">
        <v>100</v>
      </c>
      <c r="AD481" t="s">
        <v>33</v>
      </c>
    </row>
    <row r="482" spans="1:30" x14ac:dyDescent="0.3">
      <c r="A482">
        <v>481</v>
      </c>
      <c r="B482">
        <v>0</v>
      </c>
      <c r="C482" t="s">
        <v>43</v>
      </c>
      <c r="D482" t="s">
        <v>1790</v>
      </c>
      <c r="E482" t="s">
        <v>1791</v>
      </c>
      <c r="F482" t="s">
        <v>1792</v>
      </c>
      <c r="G482" t="s">
        <v>1793</v>
      </c>
      <c r="H482" t="s">
        <v>1794</v>
      </c>
      <c r="I482">
        <v>22</v>
      </c>
      <c r="J482">
        <v>12.35</v>
      </c>
      <c r="K482">
        <v>10.06</v>
      </c>
      <c r="L482">
        <v>13.57</v>
      </c>
      <c r="M482">
        <v>42.99</v>
      </c>
      <c r="N482">
        <v>8</v>
      </c>
      <c r="O482">
        <v>6</v>
      </c>
      <c r="P482">
        <v>8</v>
      </c>
      <c r="Q482">
        <v>6</v>
      </c>
      <c r="R482">
        <v>15</v>
      </c>
      <c r="S482">
        <v>10</v>
      </c>
      <c r="T482">
        <v>3.54609929078014E-2</v>
      </c>
      <c r="U482">
        <v>0.27427498570313302</v>
      </c>
      <c r="V482">
        <v>3.9499112321370503E-2</v>
      </c>
      <c r="W482">
        <v>0.30550804077589699</v>
      </c>
      <c r="X482">
        <v>394.99112321370501</v>
      </c>
      <c r="Y482">
        <v>3055.0804077589701</v>
      </c>
      <c r="Z482">
        <v>19.207075233440801</v>
      </c>
      <c r="AA482">
        <v>148.55817203843799</v>
      </c>
      <c r="AB482">
        <v>68.435703106390804</v>
      </c>
      <c r="AC482">
        <v>100</v>
      </c>
      <c r="AD482" t="s">
        <v>33</v>
      </c>
    </row>
    <row r="483" spans="1:30" x14ac:dyDescent="0.3">
      <c r="A483">
        <v>482</v>
      </c>
      <c r="B483">
        <v>0</v>
      </c>
      <c r="C483" t="s">
        <v>43</v>
      </c>
      <c r="D483" t="s">
        <v>1795</v>
      </c>
      <c r="E483" t="s">
        <v>1796</v>
      </c>
      <c r="F483" t="s">
        <v>1797</v>
      </c>
      <c r="G483" t="s">
        <v>1798</v>
      </c>
      <c r="H483" t="s">
        <v>1799</v>
      </c>
      <c r="I483">
        <v>1</v>
      </c>
      <c r="J483">
        <v>39.43</v>
      </c>
      <c r="K483">
        <v>39.43</v>
      </c>
      <c r="L483">
        <v>39.43</v>
      </c>
      <c r="M483">
        <v>71.540000000000006</v>
      </c>
      <c r="N483">
        <v>8</v>
      </c>
      <c r="O483">
        <v>7</v>
      </c>
      <c r="P483">
        <v>1</v>
      </c>
      <c r="Q483">
        <v>1</v>
      </c>
      <c r="R483">
        <v>15</v>
      </c>
      <c r="S483">
        <v>13</v>
      </c>
      <c r="T483">
        <v>4.2613636363636298E-2</v>
      </c>
      <c r="U483">
        <v>0.81659978837532698</v>
      </c>
      <c r="V483">
        <v>4.7466262818010599E-2</v>
      </c>
      <c r="W483">
        <v>0.90959006270657505</v>
      </c>
      <c r="X483">
        <v>474.66262818010603</v>
      </c>
      <c r="Y483">
        <v>9095.9006270657501</v>
      </c>
      <c r="Z483">
        <v>23.081229612913301</v>
      </c>
      <c r="AA483">
        <v>442.30271870041798</v>
      </c>
      <c r="AB483">
        <v>27.023722673657598</v>
      </c>
      <c r="AC483">
        <v>100</v>
      </c>
      <c r="AD483" t="s">
        <v>33</v>
      </c>
    </row>
    <row r="484" spans="1:30" x14ac:dyDescent="0.3">
      <c r="A484">
        <v>483</v>
      </c>
      <c r="B484">
        <v>0</v>
      </c>
      <c r="C484" t="s">
        <v>43</v>
      </c>
      <c r="D484" t="s">
        <v>1800</v>
      </c>
      <c r="E484" t="s">
        <v>1801</v>
      </c>
      <c r="F484" t="s">
        <v>1802</v>
      </c>
      <c r="G484" t="s">
        <v>1803</v>
      </c>
      <c r="H484" t="s">
        <v>1804</v>
      </c>
      <c r="I484">
        <v>2</v>
      </c>
      <c r="J484">
        <v>8.5500000000000007</v>
      </c>
      <c r="K484">
        <v>8.5500000000000007</v>
      </c>
      <c r="L484">
        <v>11.62</v>
      </c>
      <c r="M484">
        <v>74.89</v>
      </c>
      <c r="N484">
        <v>8</v>
      </c>
      <c r="O484">
        <v>5</v>
      </c>
      <c r="P484">
        <v>6</v>
      </c>
      <c r="Q484">
        <v>5</v>
      </c>
      <c r="R484">
        <v>14</v>
      </c>
      <c r="S484">
        <v>10</v>
      </c>
      <c r="T484">
        <v>1.3106159895150699E-2</v>
      </c>
      <c r="U484">
        <v>0.10340524170750701</v>
      </c>
      <c r="V484">
        <v>1.45986234267713E-2</v>
      </c>
      <c r="W484">
        <v>0.115180510242417</v>
      </c>
      <c r="X484">
        <v>145.986234267713</v>
      </c>
      <c r="Y484">
        <v>1151.8051024241699</v>
      </c>
      <c r="Z484">
        <v>7.0988141754001601</v>
      </c>
      <c r="AA484">
        <v>56.008365647632097</v>
      </c>
      <c r="AB484">
        <v>101.79305486237099</v>
      </c>
      <c r="AC484">
        <v>100</v>
      </c>
      <c r="AD484" t="s">
        <v>33</v>
      </c>
    </row>
    <row r="485" spans="1:30" x14ac:dyDescent="0.3">
      <c r="A485">
        <v>484</v>
      </c>
      <c r="B485">
        <v>0</v>
      </c>
      <c r="C485" t="s">
        <v>29</v>
      </c>
      <c r="D485" t="s">
        <v>1805</v>
      </c>
      <c r="E485" t="s">
        <v>1806</v>
      </c>
      <c r="F485" t="s">
        <v>1805</v>
      </c>
      <c r="G485" t="s">
        <v>1807</v>
      </c>
      <c r="I485">
        <v>5</v>
      </c>
      <c r="J485">
        <v>74.010000000000005</v>
      </c>
      <c r="K485">
        <v>58.59</v>
      </c>
      <c r="L485">
        <v>74.010000000000005</v>
      </c>
      <c r="M485">
        <v>75.33</v>
      </c>
      <c r="N485">
        <v>8</v>
      </c>
      <c r="O485">
        <v>8</v>
      </c>
      <c r="P485">
        <v>2</v>
      </c>
      <c r="Q485">
        <v>2</v>
      </c>
      <c r="R485">
        <v>14</v>
      </c>
      <c r="S485">
        <v>12</v>
      </c>
      <c r="T485">
        <v>6.0606060606060601E-2</v>
      </c>
      <c r="U485">
        <v>0.84784979742229005</v>
      </c>
      <c r="V485">
        <v>6.7507573785615102E-2</v>
      </c>
      <c r="W485">
        <v>0.94439866551696905</v>
      </c>
      <c r="X485">
        <v>675.07573785615102</v>
      </c>
      <c r="Y485">
        <v>9443.9866551696905</v>
      </c>
      <c r="Z485">
        <v>32.826637671698897</v>
      </c>
      <c r="AA485">
        <v>459.22895865008002</v>
      </c>
      <c r="AB485">
        <v>22.680011753534099</v>
      </c>
      <c r="AC485">
        <v>100</v>
      </c>
      <c r="AD485" t="s">
        <v>33</v>
      </c>
    </row>
    <row r="486" spans="1:30" x14ac:dyDescent="0.3">
      <c r="A486">
        <v>485</v>
      </c>
      <c r="B486">
        <v>0</v>
      </c>
      <c r="C486" t="s">
        <v>29</v>
      </c>
      <c r="D486" t="s">
        <v>1808</v>
      </c>
      <c r="E486" t="s">
        <v>1809</v>
      </c>
      <c r="F486" t="s">
        <v>1808</v>
      </c>
      <c r="G486" t="s">
        <v>1810</v>
      </c>
      <c r="I486">
        <v>7</v>
      </c>
      <c r="J486">
        <v>17.72</v>
      </c>
      <c r="K486">
        <v>17.72</v>
      </c>
      <c r="L486">
        <v>35.130000000000003</v>
      </c>
      <c r="M486">
        <v>70.25</v>
      </c>
      <c r="N486">
        <v>8</v>
      </c>
      <c r="O486">
        <v>5</v>
      </c>
      <c r="P486">
        <v>7</v>
      </c>
      <c r="Q486">
        <v>4</v>
      </c>
      <c r="R486">
        <v>14</v>
      </c>
      <c r="S486">
        <v>10</v>
      </c>
      <c r="T486">
        <v>3.7848605577689202E-2</v>
      </c>
      <c r="U486">
        <v>0.43301257023696199</v>
      </c>
      <c r="V486">
        <v>4.2158614306355299E-2</v>
      </c>
      <c r="W486">
        <v>0.48232186258361498</v>
      </c>
      <c r="X486">
        <v>421.58614306355298</v>
      </c>
      <c r="Y486">
        <v>4823.2186258361498</v>
      </c>
      <c r="Z486">
        <v>20.500300617684498</v>
      </c>
      <c r="AA486">
        <v>234.53672138258699</v>
      </c>
      <c r="AB486">
        <v>35.830493714106701</v>
      </c>
      <c r="AC486">
        <v>100</v>
      </c>
      <c r="AD486" t="s">
        <v>33</v>
      </c>
    </row>
    <row r="487" spans="1:30" x14ac:dyDescent="0.3">
      <c r="A487">
        <v>486</v>
      </c>
      <c r="B487">
        <v>0</v>
      </c>
      <c r="C487" t="s">
        <v>29</v>
      </c>
      <c r="D487" t="s">
        <v>1811</v>
      </c>
      <c r="E487" t="s">
        <v>1812</v>
      </c>
      <c r="F487" t="s">
        <v>1811</v>
      </c>
      <c r="G487" t="s">
        <v>1813</v>
      </c>
      <c r="I487" t="s">
        <v>49</v>
      </c>
      <c r="J487">
        <v>16.73</v>
      </c>
      <c r="K487">
        <v>16.73</v>
      </c>
      <c r="L487">
        <v>19.96</v>
      </c>
      <c r="M487">
        <v>67.27</v>
      </c>
      <c r="N487">
        <v>8</v>
      </c>
      <c r="O487">
        <v>7</v>
      </c>
      <c r="P487">
        <v>1</v>
      </c>
      <c r="Q487">
        <v>1</v>
      </c>
      <c r="R487">
        <v>13</v>
      </c>
      <c r="S487">
        <v>11</v>
      </c>
      <c r="T487">
        <v>2.5882352941176402E-2</v>
      </c>
      <c r="U487">
        <v>0.32680474971472401</v>
      </c>
      <c r="V487">
        <v>2.8829705040209701E-2</v>
      </c>
      <c r="W487">
        <v>0.36401962995512799</v>
      </c>
      <c r="X487">
        <v>288.297050402097</v>
      </c>
      <c r="Y487">
        <v>3640.1962995512799</v>
      </c>
      <c r="Z487">
        <v>14.018905264501999</v>
      </c>
      <c r="AA487">
        <v>177.010368286546</v>
      </c>
      <c r="AB487">
        <v>62.371671124848099</v>
      </c>
      <c r="AC487">
        <v>100</v>
      </c>
      <c r="AD487" t="s">
        <v>33</v>
      </c>
    </row>
    <row r="488" spans="1:30" x14ac:dyDescent="0.3">
      <c r="A488">
        <v>487</v>
      </c>
      <c r="B488">
        <v>0</v>
      </c>
      <c r="C488" t="s">
        <v>29</v>
      </c>
      <c r="D488" t="s">
        <v>1814</v>
      </c>
      <c r="E488" t="s">
        <v>1815</v>
      </c>
      <c r="F488" t="s">
        <v>1814</v>
      </c>
      <c r="G488" t="s">
        <v>1816</v>
      </c>
      <c r="I488">
        <v>12</v>
      </c>
      <c r="J488">
        <v>35.25</v>
      </c>
      <c r="K488">
        <v>35.25</v>
      </c>
      <c r="L488">
        <v>37.549999999999997</v>
      </c>
      <c r="M488">
        <v>75.86</v>
      </c>
      <c r="N488">
        <v>8</v>
      </c>
      <c r="O488">
        <v>7</v>
      </c>
      <c r="P488">
        <v>7</v>
      </c>
      <c r="Q488">
        <v>6</v>
      </c>
      <c r="R488">
        <v>13</v>
      </c>
      <c r="S488">
        <v>12</v>
      </c>
      <c r="T488">
        <v>5.30973451327433E-2</v>
      </c>
      <c r="U488">
        <v>0.56474814165802001</v>
      </c>
      <c r="V488">
        <v>5.9143803582087602E-2</v>
      </c>
      <c r="W488">
        <v>0.62905881791391904</v>
      </c>
      <c r="X488">
        <v>591.43803582087605</v>
      </c>
      <c r="Y488">
        <v>6290.5881791391903</v>
      </c>
      <c r="Z488">
        <v>28.759620615028201</v>
      </c>
      <c r="AA488">
        <v>305.88991326255598</v>
      </c>
      <c r="AB488">
        <v>28.975155557849</v>
      </c>
      <c r="AC488">
        <v>100</v>
      </c>
      <c r="AD488" t="s">
        <v>33</v>
      </c>
    </row>
    <row r="489" spans="1:30" x14ac:dyDescent="0.3">
      <c r="A489">
        <v>488</v>
      </c>
      <c r="B489">
        <v>0</v>
      </c>
      <c r="C489" t="s">
        <v>43</v>
      </c>
      <c r="D489" t="s">
        <v>1817</v>
      </c>
      <c r="E489" t="s">
        <v>1818</v>
      </c>
      <c r="F489" t="s">
        <v>1819</v>
      </c>
      <c r="G489" t="s">
        <v>1820</v>
      </c>
      <c r="H489" t="s">
        <v>1821</v>
      </c>
      <c r="I489">
        <v>1</v>
      </c>
      <c r="J489">
        <v>39.700000000000003</v>
      </c>
      <c r="K489">
        <v>39.700000000000003</v>
      </c>
      <c r="L489">
        <v>43.22</v>
      </c>
      <c r="M489">
        <v>88.94</v>
      </c>
      <c r="N489">
        <v>8</v>
      </c>
      <c r="O489">
        <v>7</v>
      </c>
      <c r="P489">
        <v>8</v>
      </c>
      <c r="Q489">
        <v>7</v>
      </c>
      <c r="R489">
        <v>12</v>
      </c>
      <c r="S489">
        <v>11</v>
      </c>
      <c r="T489">
        <v>6.21468926553672E-2</v>
      </c>
      <c r="U489">
        <v>1.01533768594173</v>
      </c>
      <c r="V489">
        <v>6.9223868034402003E-2</v>
      </c>
      <c r="W489">
        <v>1.1309592318919499</v>
      </c>
      <c r="X489">
        <v>692.23868034402005</v>
      </c>
      <c r="Y489">
        <v>11309.5923189195</v>
      </c>
      <c r="Z489">
        <v>33.661213205725097</v>
      </c>
      <c r="AA489">
        <v>549.94701845870304</v>
      </c>
      <c r="AB489">
        <v>22.377173006690899</v>
      </c>
      <c r="AC489">
        <v>100</v>
      </c>
      <c r="AD489" t="s">
        <v>33</v>
      </c>
    </row>
    <row r="490" spans="1:30" x14ac:dyDescent="0.3">
      <c r="A490">
        <v>489</v>
      </c>
      <c r="B490">
        <v>0</v>
      </c>
      <c r="C490" t="s">
        <v>29</v>
      </c>
      <c r="D490" t="s">
        <v>1822</v>
      </c>
      <c r="E490" t="s">
        <v>1823</v>
      </c>
      <c r="F490" t="s">
        <v>1822</v>
      </c>
      <c r="G490" t="s">
        <v>1824</v>
      </c>
      <c r="I490">
        <v>3</v>
      </c>
      <c r="J490">
        <v>9.2100000000000009</v>
      </c>
      <c r="K490">
        <v>7.11</v>
      </c>
      <c r="L490">
        <v>13.42</v>
      </c>
      <c r="M490">
        <v>67.89</v>
      </c>
      <c r="N490">
        <v>8</v>
      </c>
      <c r="O490">
        <v>6</v>
      </c>
      <c r="P490">
        <v>8</v>
      </c>
      <c r="Q490">
        <v>6</v>
      </c>
      <c r="R490">
        <v>12</v>
      </c>
      <c r="S490">
        <v>9</v>
      </c>
      <c r="T490">
        <v>1.3986013986013899E-2</v>
      </c>
      <c r="U490">
        <v>0.18110676394006001</v>
      </c>
      <c r="V490">
        <v>1.55786708736035E-2</v>
      </c>
      <c r="W490">
        <v>0.20173029079099999</v>
      </c>
      <c r="X490">
        <v>155.786708736035</v>
      </c>
      <c r="Y490">
        <v>2017.3029079099999</v>
      </c>
      <c r="Z490">
        <v>7.57537792423821</v>
      </c>
      <c r="AA490">
        <v>98.094580975945505</v>
      </c>
      <c r="AB490">
        <v>84.817943544567996</v>
      </c>
      <c r="AC490">
        <v>100</v>
      </c>
      <c r="AD490" t="s">
        <v>33</v>
      </c>
    </row>
    <row r="491" spans="1:30" x14ac:dyDescent="0.3">
      <c r="A491">
        <v>490</v>
      </c>
      <c r="B491">
        <v>0</v>
      </c>
      <c r="C491" t="s">
        <v>43</v>
      </c>
      <c r="D491" t="s">
        <v>1825</v>
      </c>
      <c r="E491" t="s">
        <v>1826</v>
      </c>
      <c r="F491" t="s">
        <v>1827</v>
      </c>
      <c r="G491" t="s">
        <v>1828</v>
      </c>
      <c r="H491" t="s">
        <v>1829</v>
      </c>
      <c r="I491">
        <v>2</v>
      </c>
      <c r="J491">
        <v>5.28</v>
      </c>
      <c r="K491">
        <v>3.79</v>
      </c>
      <c r="L491">
        <v>10.09</v>
      </c>
      <c r="M491">
        <v>76.89</v>
      </c>
      <c r="N491">
        <v>8</v>
      </c>
      <c r="O491">
        <v>4</v>
      </c>
      <c r="P491">
        <v>8</v>
      </c>
      <c r="Q491">
        <v>4</v>
      </c>
      <c r="R491">
        <v>12</v>
      </c>
      <c r="S491">
        <v>7</v>
      </c>
      <c r="T491">
        <v>7.0000000000000001E-3</v>
      </c>
      <c r="U491">
        <v>5.2202786328341598E-2</v>
      </c>
      <c r="V491">
        <v>7.7971247722385499E-3</v>
      </c>
      <c r="W491">
        <v>5.8147376922941203E-2</v>
      </c>
      <c r="X491">
        <v>77.971247722385499</v>
      </c>
      <c r="Y491">
        <v>581.47376922941203</v>
      </c>
      <c r="Z491">
        <v>3.7914766510812199</v>
      </c>
      <c r="AA491">
        <v>28.275092212184202</v>
      </c>
      <c r="AB491">
        <v>141.36814095528101</v>
      </c>
      <c r="AC491">
        <v>100</v>
      </c>
      <c r="AD491" t="s">
        <v>33</v>
      </c>
    </row>
    <row r="492" spans="1:30" x14ac:dyDescent="0.3">
      <c r="A492">
        <v>491</v>
      </c>
      <c r="B492">
        <v>0</v>
      </c>
      <c r="C492" t="s">
        <v>29</v>
      </c>
      <c r="D492" t="s">
        <v>1830</v>
      </c>
      <c r="E492" t="s">
        <v>1831</v>
      </c>
      <c r="F492" t="s">
        <v>1830</v>
      </c>
      <c r="G492" t="s">
        <v>1832</v>
      </c>
      <c r="I492">
        <v>17</v>
      </c>
      <c r="J492">
        <v>14.04</v>
      </c>
      <c r="K492">
        <v>14.04</v>
      </c>
      <c r="L492">
        <v>14.04</v>
      </c>
      <c r="M492">
        <v>55.31</v>
      </c>
      <c r="N492">
        <v>8</v>
      </c>
      <c r="O492">
        <v>8</v>
      </c>
      <c r="P492">
        <v>5</v>
      </c>
      <c r="Q492">
        <v>5</v>
      </c>
      <c r="R492">
        <v>12</v>
      </c>
      <c r="S492">
        <v>11</v>
      </c>
      <c r="T492">
        <v>2.9333333333333302E-2</v>
      </c>
      <c r="U492">
        <v>0.46779926762206903</v>
      </c>
      <c r="V492">
        <v>3.2673665712237697E-2</v>
      </c>
      <c r="W492">
        <v>0.52106989400158399</v>
      </c>
      <c r="X492">
        <v>326.73665712237698</v>
      </c>
      <c r="Y492">
        <v>5210.69894001584</v>
      </c>
      <c r="Z492">
        <v>15.8880926331022</v>
      </c>
      <c r="AA492">
        <v>253.37857151170999</v>
      </c>
      <c r="AB492">
        <v>58.791693615408498</v>
      </c>
      <c r="AC492">
        <v>100</v>
      </c>
      <c r="AD492" t="s">
        <v>33</v>
      </c>
    </row>
    <row r="493" spans="1:30" x14ac:dyDescent="0.3">
      <c r="A493">
        <v>492</v>
      </c>
      <c r="B493">
        <v>0</v>
      </c>
      <c r="C493" t="s">
        <v>43</v>
      </c>
      <c r="D493" t="s">
        <v>1833</v>
      </c>
      <c r="E493" t="s">
        <v>1834</v>
      </c>
      <c r="F493" t="s">
        <v>1835</v>
      </c>
      <c r="G493" t="s">
        <v>1836</v>
      </c>
      <c r="H493" t="s">
        <v>1837</v>
      </c>
      <c r="I493">
        <v>3</v>
      </c>
      <c r="J493">
        <v>15.88</v>
      </c>
      <c r="K493">
        <v>15.88</v>
      </c>
      <c r="L493">
        <v>18.64</v>
      </c>
      <c r="M493">
        <v>68.72</v>
      </c>
      <c r="N493">
        <v>8</v>
      </c>
      <c r="O493">
        <v>7</v>
      </c>
      <c r="P493">
        <v>8</v>
      </c>
      <c r="Q493">
        <v>7</v>
      </c>
      <c r="R493">
        <v>12</v>
      </c>
      <c r="S493">
        <v>9</v>
      </c>
      <c r="T493">
        <v>1.87891440501043E-2</v>
      </c>
      <c r="U493">
        <v>0.281422388944083</v>
      </c>
      <c r="V493">
        <v>2.0928757217461E-2</v>
      </c>
      <c r="W493">
        <v>0.31346935432835199</v>
      </c>
      <c r="X493">
        <v>209.28757217461001</v>
      </c>
      <c r="Y493">
        <v>3134.6935432835198</v>
      </c>
      <c r="Z493">
        <v>10.176942994253199</v>
      </c>
      <c r="AA493">
        <v>152.429488110427</v>
      </c>
      <c r="AB493">
        <v>68.260492189846701</v>
      </c>
      <c r="AC493">
        <v>100</v>
      </c>
      <c r="AD493" t="s">
        <v>33</v>
      </c>
    </row>
    <row r="494" spans="1:30" x14ac:dyDescent="0.3">
      <c r="A494">
        <v>493</v>
      </c>
      <c r="B494">
        <v>0</v>
      </c>
      <c r="C494" t="s">
        <v>43</v>
      </c>
      <c r="D494" t="s">
        <v>1838</v>
      </c>
      <c r="E494" t="s">
        <v>1839</v>
      </c>
      <c r="F494" t="s">
        <v>1840</v>
      </c>
      <c r="G494" t="s">
        <v>1841</v>
      </c>
      <c r="H494" t="s">
        <v>1842</v>
      </c>
      <c r="I494">
        <v>19</v>
      </c>
      <c r="J494">
        <v>11.8</v>
      </c>
      <c r="K494">
        <v>9.6999999999999993</v>
      </c>
      <c r="L494">
        <v>13.43</v>
      </c>
      <c r="M494">
        <v>57.48</v>
      </c>
      <c r="N494">
        <v>8</v>
      </c>
      <c r="O494">
        <v>7</v>
      </c>
      <c r="P494">
        <v>1</v>
      </c>
      <c r="Q494">
        <v>1</v>
      </c>
      <c r="R494">
        <v>12</v>
      </c>
      <c r="S494">
        <v>11</v>
      </c>
      <c r="T494">
        <v>2.0146520146520099E-2</v>
      </c>
      <c r="U494">
        <v>0.18076901583889499</v>
      </c>
      <c r="V494">
        <v>2.2440704472690701E-2</v>
      </c>
      <c r="W494">
        <v>0.20135408163580501</v>
      </c>
      <c r="X494">
        <v>224.407044726907</v>
      </c>
      <c r="Y494">
        <v>2013.5408163580501</v>
      </c>
      <c r="Z494">
        <v>10.912151533724</v>
      </c>
      <c r="AA494">
        <v>97.911643256015196</v>
      </c>
      <c r="AB494">
        <v>95.679291041338203</v>
      </c>
      <c r="AC494">
        <v>100</v>
      </c>
      <c r="AD494" t="s">
        <v>33</v>
      </c>
    </row>
    <row r="495" spans="1:30" x14ac:dyDescent="0.3">
      <c r="A495">
        <v>494</v>
      </c>
      <c r="B495">
        <v>0</v>
      </c>
      <c r="C495" t="s">
        <v>29</v>
      </c>
      <c r="D495" t="s">
        <v>1843</v>
      </c>
      <c r="E495" t="s">
        <v>1844</v>
      </c>
      <c r="F495" t="s">
        <v>1843</v>
      </c>
      <c r="G495" t="s">
        <v>1845</v>
      </c>
      <c r="I495">
        <v>11</v>
      </c>
      <c r="J495">
        <v>12.85</v>
      </c>
      <c r="K495">
        <v>12.85</v>
      </c>
      <c r="L495">
        <v>15.93</v>
      </c>
      <c r="M495">
        <v>66</v>
      </c>
      <c r="N495">
        <v>8</v>
      </c>
      <c r="O495">
        <v>7</v>
      </c>
      <c r="P495">
        <v>8</v>
      </c>
      <c r="Q495">
        <v>7</v>
      </c>
      <c r="R495">
        <v>12</v>
      </c>
      <c r="S495">
        <v>11</v>
      </c>
      <c r="T495">
        <v>2.12355212355212E-2</v>
      </c>
      <c r="U495">
        <v>0.16939481814731699</v>
      </c>
      <c r="V495">
        <v>2.3653715525268602E-2</v>
      </c>
      <c r="W495">
        <v>0.188684647552184</v>
      </c>
      <c r="X495">
        <v>236.53715525268601</v>
      </c>
      <c r="Y495">
        <v>1886.8464755218399</v>
      </c>
      <c r="Z495">
        <v>11.501997562573999</v>
      </c>
      <c r="AA495">
        <v>91.750928259957504</v>
      </c>
      <c r="AB495">
        <v>85.052168593100205</v>
      </c>
      <c r="AC495">
        <v>100</v>
      </c>
      <c r="AD495" t="s">
        <v>33</v>
      </c>
    </row>
    <row r="496" spans="1:30" x14ac:dyDescent="0.3">
      <c r="A496">
        <v>495</v>
      </c>
      <c r="B496">
        <v>0</v>
      </c>
      <c r="C496" t="s">
        <v>29</v>
      </c>
      <c r="D496" t="s">
        <v>1846</v>
      </c>
      <c r="E496" t="s">
        <v>1847</v>
      </c>
      <c r="F496" t="s">
        <v>1846</v>
      </c>
      <c r="G496" t="s">
        <v>1848</v>
      </c>
      <c r="I496">
        <v>5</v>
      </c>
      <c r="J496">
        <v>8.35</v>
      </c>
      <c r="K496">
        <v>7.01</v>
      </c>
      <c r="L496">
        <v>9.69</v>
      </c>
      <c r="M496">
        <v>67.95</v>
      </c>
      <c r="N496">
        <v>8</v>
      </c>
      <c r="O496">
        <v>7</v>
      </c>
      <c r="P496">
        <v>8</v>
      </c>
      <c r="Q496">
        <v>7</v>
      </c>
      <c r="R496">
        <v>11</v>
      </c>
      <c r="S496">
        <v>9</v>
      </c>
      <c r="T496">
        <v>1.1811023622047201E-2</v>
      </c>
      <c r="U496">
        <v>0.12987474927861201</v>
      </c>
      <c r="V496">
        <v>1.3156003552708399E-2</v>
      </c>
      <c r="W496">
        <v>0.14466423212693399</v>
      </c>
      <c r="X496">
        <v>131.56003552708401</v>
      </c>
      <c r="Y496">
        <v>1446.6423212693401</v>
      </c>
      <c r="Z496">
        <v>6.3973171840515599</v>
      </c>
      <c r="AA496">
        <v>70.345297064984095</v>
      </c>
      <c r="AB496">
        <v>117.72938276651</v>
      </c>
      <c r="AC496">
        <v>100</v>
      </c>
      <c r="AD496" t="s">
        <v>33</v>
      </c>
    </row>
    <row r="497" spans="1:30" x14ac:dyDescent="0.3">
      <c r="A497">
        <v>496</v>
      </c>
      <c r="B497">
        <v>0</v>
      </c>
      <c r="C497" t="s">
        <v>43</v>
      </c>
      <c r="D497" t="s">
        <v>1849</v>
      </c>
      <c r="E497" t="s">
        <v>1850</v>
      </c>
      <c r="F497" t="s">
        <v>1851</v>
      </c>
      <c r="G497" t="s">
        <v>1852</v>
      </c>
      <c r="H497" t="s">
        <v>1853</v>
      </c>
      <c r="I497">
        <v>7</v>
      </c>
      <c r="J497">
        <v>15.59</v>
      </c>
      <c r="K497">
        <v>15.59</v>
      </c>
      <c r="L497">
        <v>18.100000000000001</v>
      </c>
      <c r="M497">
        <v>43.37</v>
      </c>
      <c r="N497">
        <v>8</v>
      </c>
      <c r="O497">
        <v>7</v>
      </c>
      <c r="P497">
        <v>8</v>
      </c>
      <c r="Q497">
        <v>7</v>
      </c>
      <c r="R497">
        <v>10</v>
      </c>
      <c r="S497">
        <v>9</v>
      </c>
      <c r="T497">
        <v>2.5495750708215199E-2</v>
      </c>
      <c r="U497">
        <v>0.51177507061566196</v>
      </c>
      <c r="V497">
        <v>2.8399078490549099E-2</v>
      </c>
      <c r="W497">
        <v>0.57005344013021597</v>
      </c>
      <c r="X497">
        <v>283.99078490549101</v>
      </c>
      <c r="Y497">
        <v>5700.5344013021604</v>
      </c>
      <c r="Z497">
        <v>13.809506215997899</v>
      </c>
      <c r="AA497">
        <v>277.19760440638998</v>
      </c>
      <c r="AB497">
        <v>58.599091821233799</v>
      </c>
      <c r="AC497">
        <v>100</v>
      </c>
      <c r="AD497" t="s">
        <v>33</v>
      </c>
    </row>
    <row r="498" spans="1:30" x14ac:dyDescent="0.3">
      <c r="A498">
        <v>497</v>
      </c>
      <c r="B498">
        <v>0</v>
      </c>
      <c r="C498" t="s">
        <v>43</v>
      </c>
      <c r="D498" t="s">
        <v>1854</v>
      </c>
      <c r="E498" t="s">
        <v>1855</v>
      </c>
      <c r="F498" t="s">
        <v>1856</v>
      </c>
      <c r="G498" t="s">
        <v>1857</v>
      </c>
      <c r="H498" t="s">
        <v>1858</v>
      </c>
      <c r="I498">
        <v>11</v>
      </c>
      <c r="J498">
        <v>1.18</v>
      </c>
      <c r="K498">
        <v>1.18</v>
      </c>
      <c r="L498">
        <v>4.63</v>
      </c>
      <c r="M498">
        <v>80.05</v>
      </c>
      <c r="N498">
        <v>8</v>
      </c>
      <c r="O498">
        <v>2</v>
      </c>
      <c r="P498">
        <v>6</v>
      </c>
      <c r="Q498">
        <v>2</v>
      </c>
      <c r="R498">
        <v>10</v>
      </c>
      <c r="S498">
        <v>4</v>
      </c>
      <c r="T498">
        <v>2.2844089091947398E-3</v>
      </c>
      <c r="U498">
        <v>1.5213483188692501E-2</v>
      </c>
      <c r="V498">
        <v>2.5445458994006799E-3</v>
      </c>
      <c r="W498">
        <v>1.69459180917984E-2</v>
      </c>
      <c r="X498">
        <v>25.445458994006799</v>
      </c>
      <c r="Y498">
        <v>169.45918091798401</v>
      </c>
      <c r="Z498">
        <v>1.2373261486762499</v>
      </c>
      <c r="AA498">
        <v>8.2402237559349292</v>
      </c>
      <c r="AB498">
        <v>238.11522374594199</v>
      </c>
      <c r="AC498">
        <v>100</v>
      </c>
      <c r="AD498" t="s">
        <v>33</v>
      </c>
    </row>
    <row r="499" spans="1:30" x14ac:dyDescent="0.3">
      <c r="A499">
        <v>498</v>
      </c>
      <c r="B499">
        <v>0</v>
      </c>
      <c r="C499" t="s">
        <v>43</v>
      </c>
      <c r="D499" t="s">
        <v>1859</v>
      </c>
      <c r="E499" t="s">
        <v>1860</v>
      </c>
      <c r="F499" t="s">
        <v>1861</v>
      </c>
      <c r="G499" t="s">
        <v>1862</v>
      </c>
      <c r="H499" t="s">
        <v>1863</v>
      </c>
      <c r="I499">
        <v>7</v>
      </c>
      <c r="J499">
        <v>7.19</v>
      </c>
      <c r="K499">
        <v>7.19</v>
      </c>
      <c r="L499">
        <v>12.11</v>
      </c>
      <c r="M499">
        <v>73.77</v>
      </c>
      <c r="N499">
        <v>8</v>
      </c>
      <c r="O499">
        <v>5</v>
      </c>
      <c r="P499">
        <v>8</v>
      </c>
      <c r="Q499">
        <v>5</v>
      </c>
      <c r="R499">
        <v>9</v>
      </c>
      <c r="S499">
        <v>6</v>
      </c>
      <c r="T499">
        <v>9.8199672667757705E-3</v>
      </c>
      <c r="U499">
        <v>6.4933292458827702E-2</v>
      </c>
      <c r="V499">
        <v>1.09382157197641E-2</v>
      </c>
      <c r="W499">
        <v>7.2327569024819502E-2</v>
      </c>
      <c r="X499">
        <v>109.38215719764101</v>
      </c>
      <c r="Y499">
        <v>723.27569024819502</v>
      </c>
      <c r="Z499">
        <v>5.3188823723374696</v>
      </c>
      <c r="AA499">
        <v>35.170437462210501</v>
      </c>
      <c r="AB499">
        <v>93.175426580136801</v>
      </c>
      <c r="AC499">
        <v>100</v>
      </c>
      <c r="AD499" t="s">
        <v>33</v>
      </c>
    </row>
    <row r="500" spans="1:30" x14ac:dyDescent="0.3">
      <c r="A500">
        <v>499</v>
      </c>
      <c r="B500">
        <v>0</v>
      </c>
      <c r="C500" t="s">
        <v>29</v>
      </c>
      <c r="D500" t="s">
        <v>1864</v>
      </c>
      <c r="E500" t="s">
        <v>1865</v>
      </c>
      <c r="F500" t="s">
        <v>1864</v>
      </c>
      <c r="G500" t="s">
        <v>1866</v>
      </c>
      <c r="I500">
        <v>2</v>
      </c>
      <c r="J500">
        <v>62.75</v>
      </c>
      <c r="K500">
        <v>62.75</v>
      </c>
      <c r="L500">
        <v>62.75</v>
      </c>
      <c r="M500">
        <v>85.29</v>
      </c>
      <c r="N500">
        <v>7</v>
      </c>
      <c r="O500">
        <v>7</v>
      </c>
      <c r="P500">
        <v>7</v>
      </c>
      <c r="Q500">
        <v>7</v>
      </c>
      <c r="R500">
        <v>35</v>
      </c>
      <c r="S500">
        <v>31</v>
      </c>
      <c r="T500">
        <v>0.356321839080459</v>
      </c>
      <c r="U500">
        <v>1.7384196342643601</v>
      </c>
      <c r="V500">
        <v>0.39689797691197898</v>
      </c>
      <c r="W500">
        <v>1.93638211355264</v>
      </c>
      <c r="X500">
        <v>3968.97976911978</v>
      </c>
      <c r="Y500">
        <v>19363.821135526399</v>
      </c>
      <c r="Z500">
        <v>192.99799044912601</v>
      </c>
      <c r="AA500">
        <v>941.59677901349801</v>
      </c>
      <c r="AB500">
        <v>10.9248711591434</v>
      </c>
      <c r="AC500">
        <v>100</v>
      </c>
      <c r="AD500" t="s">
        <v>33</v>
      </c>
    </row>
    <row r="501" spans="1:30" x14ac:dyDescent="0.3">
      <c r="A501">
        <v>500</v>
      </c>
      <c r="B501">
        <v>0</v>
      </c>
      <c r="C501" t="s">
        <v>29</v>
      </c>
      <c r="D501" t="s">
        <v>1867</v>
      </c>
      <c r="E501" t="s">
        <v>1868</v>
      </c>
      <c r="F501" t="s">
        <v>1867</v>
      </c>
      <c r="G501" t="s">
        <v>1869</v>
      </c>
      <c r="I501">
        <v>12</v>
      </c>
      <c r="J501">
        <v>47.12</v>
      </c>
      <c r="K501">
        <v>47.12</v>
      </c>
      <c r="L501">
        <v>47.12</v>
      </c>
      <c r="M501">
        <v>80.63</v>
      </c>
      <c r="N501">
        <v>7</v>
      </c>
      <c r="O501">
        <v>7</v>
      </c>
      <c r="P501">
        <v>6</v>
      </c>
      <c r="Q501">
        <v>6</v>
      </c>
      <c r="R501">
        <v>31</v>
      </c>
      <c r="S501">
        <v>24</v>
      </c>
      <c r="T501">
        <v>0.14610389610389601</v>
      </c>
      <c r="U501">
        <v>0.52830673265876904</v>
      </c>
      <c r="V501">
        <v>0.16274147251889301</v>
      </c>
      <c r="W501">
        <v>0.58846764465058499</v>
      </c>
      <c r="X501">
        <v>1627.4147251889301</v>
      </c>
      <c r="Y501">
        <v>5884.6764465058504</v>
      </c>
      <c r="Z501">
        <v>79.135644387131293</v>
      </c>
      <c r="AA501">
        <v>286.15180592639001</v>
      </c>
      <c r="AB501">
        <v>22.211054141216</v>
      </c>
      <c r="AC501">
        <v>100</v>
      </c>
      <c r="AD501" t="s">
        <v>33</v>
      </c>
    </row>
    <row r="502" spans="1:30" x14ac:dyDescent="0.3">
      <c r="A502">
        <v>501</v>
      </c>
      <c r="B502">
        <v>0</v>
      </c>
      <c r="C502" t="s">
        <v>29</v>
      </c>
      <c r="D502" t="s">
        <v>1870</v>
      </c>
      <c r="E502" t="s">
        <v>1871</v>
      </c>
      <c r="F502" t="s">
        <v>1870</v>
      </c>
      <c r="G502" t="s">
        <v>1872</v>
      </c>
      <c r="I502">
        <v>3</v>
      </c>
      <c r="J502">
        <v>36.270000000000003</v>
      </c>
      <c r="K502">
        <v>36.270000000000003</v>
      </c>
      <c r="L502">
        <v>36.270000000000003</v>
      </c>
      <c r="M502">
        <v>78.430000000000007</v>
      </c>
      <c r="N502">
        <v>7</v>
      </c>
      <c r="O502">
        <v>7</v>
      </c>
      <c r="P502">
        <v>5</v>
      </c>
      <c r="Q502">
        <v>5</v>
      </c>
      <c r="R502">
        <v>30</v>
      </c>
      <c r="S502">
        <v>28</v>
      </c>
      <c r="T502">
        <v>0.17499999999999999</v>
      </c>
      <c r="U502">
        <v>0.43072298919375701</v>
      </c>
      <c r="V502">
        <v>0.19492811930596299</v>
      </c>
      <c r="W502">
        <v>0.47977155557361201</v>
      </c>
      <c r="X502">
        <v>1949.2811930596299</v>
      </c>
      <c r="Y502">
        <v>4797.7155557361202</v>
      </c>
      <c r="Z502">
        <v>94.786916277030599</v>
      </c>
      <c r="AA502">
        <v>233.29659380172001</v>
      </c>
      <c r="AB502">
        <v>24.131083905375</v>
      </c>
      <c r="AC502">
        <v>100</v>
      </c>
      <c r="AD502" t="s">
        <v>33</v>
      </c>
    </row>
    <row r="503" spans="1:30" x14ac:dyDescent="0.3">
      <c r="A503">
        <v>502</v>
      </c>
      <c r="B503">
        <v>0</v>
      </c>
      <c r="C503" t="s">
        <v>43</v>
      </c>
      <c r="D503" t="s">
        <v>1873</v>
      </c>
      <c r="E503" t="s">
        <v>1874</v>
      </c>
      <c r="F503" t="s">
        <v>1875</v>
      </c>
      <c r="G503" t="s">
        <v>1876</v>
      </c>
      <c r="H503" t="s">
        <v>1877</v>
      </c>
      <c r="I503">
        <v>1</v>
      </c>
      <c r="J503">
        <v>26.21</v>
      </c>
      <c r="K503">
        <v>26.21</v>
      </c>
      <c r="L503">
        <v>26.21</v>
      </c>
      <c r="M503">
        <v>81.45</v>
      </c>
      <c r="N503">
        <v>7</v>
      </c>
      <c r="O503">
        <v>7</v>
      </c>
      <c r="P503">
        <v>1</v>
      </c>
      <c r="Q503">
        <v>1</v>
      </c>
      <c r="R503">
        <v>28</v>
      </c>
      <c r="S503">
        <v>26</v>
      </c>
      <c r="T503">
        <v>0.112623762376237</v>
      </c>
      <c r="U503">
        <v>0.40908168551173102</v>
      </c>
      <c r="V503">
        <v>0.12544878965235201</v>
      </c>
      <c r="W503">
        <v>0.45566584913894598</v>
      </c>
      <c r="X503">
        <v>1254.48789652352</v>
      </c>
      <c r="Y503">
        <v>4556.6584913894603</v>
      </c>
      <c r="Z503">
        <v>61.001480772346397</v>
      </c>
      <c r="AA503">
        <v>221.57480842895399</v>
      </c>
      <c r="AB503">
        <v>29.014743783376499</v>
      </c>
      <c r="AC503">
        <v>100</v>
      </c>
      <c r="AD503" t="s">
        <v>33</v>
      </c>
    </row>
    <row r="504" spans="1:30" x14ac:dyDescent="0.3">
      <c r="A504">
        <v>503</v>
      </c>
      <c r="B504">
        <v>0</v>
      </c>
      <c r="C504" t="s">
        <v>29</v>
      </c>
      <c r="D504" t="s">
        <v>1878</v>
      </c>
      <c r="E504" t="s">
        <v>1879</v>
      </c>
      <c r="F504" t="s">
        <v>1878</v>
      </c>
      <c r="G504" t="s">
        <v>1880</v>
      </c>
      <c r="I504">
        <v>9</v>
      </c>
      <c r="J504">
        <v>54.55</v>
      </c>
      <c r="K504">
        <v>54.55</v>
      </c>
      <c r="L504">
        <v>59.39</v>
      </c>
      <c r="M504">
        <v>84.85</v>
      </c>
      <c r="N504">
        <v>7</v>
      </c>
      <c r="O504">
        <v>6</v>
      </c>
      <c r="P504">
        <v>3</v>
      </c>
      <c r="Q504">
        <v>2</v>
      </c>
      <c r="R504">
        <v>27</v>
      </c>
      <c r="S504">
        <v>25</v>
      </c>
      <c r="T504">
        <v>0.17857142857142799</v>
      </c>
      <c r="U504">
        <v>0.70125427985258804</v>
      </c>
      <c r="V504">
        <v>0.198906244189759</v>
      </c>
      <c r="W504">
        <v>0.78110958815384701</v>
      </c>
      <c r="X504">
        <v>1989.0624418975899</v>
      </c>
      <c r="Y504">
        <v>7811.0958815384602</v>
      </c>
      <c r="Z504">
        <v>96.721343139827198</v>
      </c>
      <c r="AA504">
        <v>379.82703264741002</v>
      </c>
      <c r="AB504">
        <v>17.807540436717499</v>
      </c>
      <c r="AC504">
        <v>100</v>
      </c>
      <c r="AD504" t="s">
        <v>33</v>
      </c>
    </row>
    <row r="505" spans="1:30" x14ac:dyDescent="0.3">
      <c r="A505">
        <v>504</v>
      </c>
      <c r="B505">
        <v>0</v>
      </c>
      <c r="C505" t="s">
        <v>43</v>
      </c>
      <c r="D505" t="s">
        <v>1881</v>
      </c>
      <c r="E505" t="s">
        <v>1882</v>
      </c>
      <c r="F505" t="s">
        <v>1883</v>
      </c>
      <c r="G505" t="s">
        <v>1884</v>
      </c>
      <c r="H505" t="s">
        <v>1885</v>
      </c>
      <c r="I505">
        <v>19</v>
      </c>
      <c r="J505">
        <v>20.59</v>
      </c>
      <c r="K505">
        <v>20.59</v>
      </c>
      <c r="L505">
        <v>20.59</v>
      </c>
      <c r="M505">
        <v>60.64</v>
      </c>
      <c r="N505">
        <v>7</v>
      </c>
      <c r="O505">
        <v>7</v>
      </c>
      <c r="P505">
        <v>7</v>
      </c>
      <c r="Q505">
        <v>7</v>
      </c>
      <c r="R505">
        <v>26</v>
      </c>
      <c r="S505">
        <v>23</v>
      </c>
      <c r="T505">
        <v>7.9037800687285206E-2</v>
      </c>
      <c r="U505">
        <v>0.154781984689458</v>
      </c>
      <c r="V505">
        <v>8.8038227668869207E-2</v>
      </c>
      <c r="W505">
        <v>0.17240777815977401</v>
      </c>
      <c r="X505">
        <v>880.38227668869195</v>
      </c>
      <c r="Y505">
        <v>1724.0777815977401</v>
      </c>
      <c r="Z505">
        <v>42.809996551236203</v>
      </c>
      <c r="AA505">
        <v>83.836040136870395</v>
      </c>
      <c r="AB505">
        <v>51.525833422205203</v>
      </c>
      <c r="AC505">
        <v>100</v>
      </c>
      <c r="AD505" t="s">
        <v>33</v>
      </c>
    </row>
    <row r="506" spans="1:30" x14ac:dyDescent="0.3">
      <c r="A506">
        <v>505</v>
      </c>
      <c r="B506">
        <v>0</v>
      </c>
      <c r="C506" t="s">
        <v>43</v>
      </c>
      <c r="D506" t="s">
        <v>1886</v>
      </c>
      <c r="E506" t="s">
        <v>1887</v>
      </c>
      <c r="F506" t="s">
        <v>1888</v>
      </c>
      <c r="G506" t="s">
        <v>1889</v>
      </c>
      <c r="H506" t="s">
        <v>1890</v>
      </c>
      <c r="I506">
        <v>19</v>
      </c>
      <c r="J506">
        <v>38.83</v>
      </c>
      <c r="K506">
        <v>38.83</v>
      </c>
      <c r="L506">
        <v>38.83</v>
      </c>
      <c r="M506">
        <v>75</v>
      </c>
      <c r="N506">
        <v>7</v>
      </c>
      <c r="O506">
        <v>7</v>
      </c>
      <c r="P506">
        <v>7</v>
      </c>
      <c r="Q506">
        <v>7</v>
      </c>
      <c r="R506">
        <v>25</v>
      </c>
      <c r="S506">
        <v>22</v>
      </c>
      <c r="T506">
        <v>0.15602836879432599</v>
      </c>
      <c r="U506">
        <v>0.39905031413729303</v>
      </c>
      <c r="V506">
        <v>0.17379609421403</v>
      </c>
      <c r="W506">
        <v>0.44449215567563799</v>
      </c>
      <c r="X506">
        <v>1737.9609421402999</v>
      </c>
      <c r="Y506">
        <v>4444.9215567563797</v>
      </c>
      <c r="Z506">
        <v>84.511131027139797</v>
      </c>
      <c r="AA506">
        <v>216.141421236882</v>
      </c>
      <c r="AB506">
        <v>21.621067833429699</v>
      </c>
      <c r="AC506">
        <v>100</v>
      </c>
      <c r="AD506" t="s">
        <v>33</v>
      </c>
    </row>
    <row r="507" spans="1:30" x14ac:dyDescent="0.3">
      <c r="A507">
        <v>506</v>
      </c>
      <c r="B507">
        <v>0</v>
      </c>
      <c r="C507" t="s">
        <v>29</v>
      </c>
      <c r="D507" t="s">
        <v>1891</v>
      </c>
      <c r="E507" t="s">
        <v>1892</v>
      </c>
      <c r="F507" t="s">
        <v>1891</v>
      </c>
      <c r="G507" t="s">
        <v>1893</v>
      </c>
      <c r="I507" t="s">
        <v>1894</v>
      </c>
      <c r="J507">
        <v>57.04</v>
      </c>
      <c r="K507">
        <v>57.04</v>
      </c>
      <c r="L507">
        <v>57.04</v>
      </c>
      <c r="M507">
        <v>80.739999999999995</v>
      </c>
      <c r="N507">
        <v>7</v>
      </c>
      <c r="O507">
        <v>7</v>
      </c>
      <c r="P507">
        <v>7</v>
      </c>
      <c r="Q507">
        <v>7</v>
      </c>
      <c r="R507">
        <v>25</v>
      </c>
      <c r="S507">
        <v>23</v>
      </c>
      <c r="T507">
        <v>0.21100917431192601</v>
      </c>
      <c r="U507">
        <v>0.81659978837532698</v>
      </c>
      <c r="V507">
        <v>0.235037837171018</v>
      </c>
      <c r="W507">
        <v>0.90959006270657505</v>
      </c>
      <c r="X507">
        <v>2350.3783717101801</v>
      </c>
      <c r="Y507">
        <v>9095.9006270657501</v>
      </c>
      <c r="Z507">
        <v>114.290908223942</v>
      </c>
      <c r="AA507">
        <v>442.30271870041798</v>
      </c>
      <c r="AB507">
        <v>15.5403898498218</v>
      </c>
      <c r="AC507">
        <v>100</v>
      </c>
      <c r="AD507" t="s">
        <v>33</v>
      </c>
    </row>
    <row r="508" spans="1:30" x14ac:dyDescent="0.3">
      <c r="A508">
        <v>507</v>
      </c>
      <c r="B508">
        <v>0</v>
      </c>
      <c r="C508" t="s">
        <v>29</v>
      </c>
      <c r="D508" t="s">
        <v>1895</v>
      </c>
      <c r="E508" t="s">
        <v>1896</v>
      </c>
      <c r="F508" t="s">
        <v>1895</v>
      </c>
      <c r="G508" t="s">
        <v>1897</v>
      </c>
      <c r="I508">
        <v>8</v>
      </c>
      <c r="J508">
        <v>58.26</v>
      </c>
      <c r="K508">
        <v>58.26</v>
      </c>
      <c r="L508">
        <v>58.26</v>
      </c>
      <c r="M508">
        <v>84.35</v>
      </c>
      <c r="N508">
        <v>7</v>
      </c>
      <c r="O508">
        <v>6</v>
      </c>
      <c r="P508">
        <v>7</v>
      </c>
      <c r="Q508">
        <v>6</v>
      </c>
      <c r="R508">
        <v>24</v>
      </c>
      <c r="S508">
        <v>23</v>
      </c>
      <c r="T508">
        <v>0.23711340206185499</v>
      </c>
      <c r="U508">
        <v>1.0691380811147799</v>
      </c>
      <c r="V508">
        <v>0.26411468300660701</v>
      </c>
      <c r="W508">
        <v>1.1908861453148101</v>
      </c>
      <c r="X508">
        <v>2641.1468300660699</v>
      </c>
      <c r="Y508">
        <v>11908.8614531481</v>
      </c>
      <c r="Z508">
        <v>128.42998965370799</v>
      </c>
      <c r="AA508">
        <v>579.08743876121605</v>
      </c>
      <c r="AB508">
        <v>12.775741589346801</v>
      </c>
      <c r="AC508">
        <v>100</v>
      </c>
      <c r="AD508" t="s">
        <v>33</v>
      </c>
    </row>
    <row r="509" spans="1:30" x14ac:dyDescent="0.3">
      <c r="A509">
        <v>508</v>
      </c>
      <c r="B509">
        <v>0</v>
      </c>
      <c r="C509" t="s">
        <v>29</v>
      </c>
      <c r="D509" t="s">
        <v>1898</v>
      </c>
      <c r="E509" t="s">
        <v>1899</v>
      </c>
      <c r="F509" t="s">
        <v>1898</v>
      </c>
      <c r="G509" t="s">
        <v>1900</v>
      </c>
      <c r="I509">
        <v>11</v>
      </c>
      <c r="J509">
        <v>31.76</v>
      </c>
      <c r="K509">
        <v>31.76</v>
      </c>
      <c r="L509">
        <v>38.51</v>
      </c>
      <c r="M509">
        <v>78.38</v>
      </c>
      <c r="N509">
        <v>7</v>
      </c>
      <c r="O509">
        <v>6</v>
      </c>
      <c r="P509">
        <v>7</v>
      </c>
      <c r="Q509">
        <v>6</v>
      </c>
      <c r="R509">
        <v>24</v>
      </c>
      <c r="S509">
        <v>21</v>
      </c>
      <c r="T509">
        <v>0.18103448275862</v>
      </c>
      <c r="U509">
        <v>0.51991108295293298</v>
      </c>
      <c r="V509">
        <v>0.20164977859237601</v>
      </c>
      <c r="W509">
        <v>0.57911594060767002</v>
      </c>
      <c r="X509">
        <v>2016.4977859237599</v>
      </c>
      <c r="Y509">
        <v>5791.1594060767002</v>
      </c>
      <c r="Z509">
        <v>98.055430631410999</v>
      </c>
      <c r="AA509">
        <v>281.60439023634302</v>
      </c>
      <c r="AB509">
        <v>16.5510433194199</v>
      </c>
      <c r="AC509">
        <v>100</v>
      </c>
      <c r="AD509" t="s">
        <v>33</v>
      </c>
    </row>
    <row r="510" spans="1:30" x14ac:dyDescent="0.3">
      <c r="A510">
        <v>509</v>
      </c>
      <c r="B510">
        <v>0</v>
      </c>
      <c r="C510" t="s">
        <v>29</v>
      </c>
      <c r="D510" t="s">
        <v>1901</v>
      </c>
      <c r="E510" t="s">
        <v>1902</v>
      </c>
      <c r="F510" t="s">
        <v>1901</v>
      </c>
      <c r="G510" t="s">
        <v>1903</v>
      </c>
      <c r="I510">
        <v>11</v>
      </c>
      <c r="J510">
        <v>33.11</v>
      </c>
      <c r="K510">
        <v>33.11</v>
      </c>
      <c r="L510">
        <v>41.06</v>
      </c>
      <c r="M510">
        <v>78.81</v>
      </c>
      <c r="N510">
        <v>7</v>
      </c>
      <c r="O510">
        <v>5</v>
      </c>
      <c r="P510">
        <v>7</v>
      </c>
      <c r="Q510">
        <v>5</v>
      </c>
      <c r="R510">
        <v>21</v>
      </c>
      <c r="S510">
        <v>18</v>
      </c>
      <c r="T510">
        <v>0.15126050420168</v>
      </c>
      <c r="U510">
        <v>0.417474162926805</v>
      </c>
      <c r="V510">
        <v>0.16848528919603101</v>
      </c>
      <c r="W510">
        <v>0.465014019646592</v>
      </c>
      <c r="X510">
        <v>1684.85289196031</v>
      </c>
      <c r="Y510">
        <v>4650.1401964659199</v>
      </c>
      <c r="Z510">
        <v>81.928667130206506</v>
      </c>
      <c r="AA510">
        <v>226.12050588095099</v>
      </c>
      <c r="AB510">
        <v>17.2116665659753</v>
      </c>
      <c r="AC510">
        <v>100</v>
      </c>
      <c r="AD510" t="s">
        <v>33</v>
      </c>
    </row>
    <row r="511" spans="1:30" x14ac:dyDescent="0.3">
      <c r="A511">
        <v>510</v>
      </c>
      <c r="B511">
        <v>0</v>
      </c>
      <c r="C511" t="s">
        <v>29</v>
      </c>
      <c r="D511" t="s">
        <v>1904</v>
      </c>
      <c r="E511" t="s">
        <v>1905</v>
      </c>
      <c r="F511" t="s">
        <v>1904</v>
      </c>
      <c r="G511" t="s">
        <v>1906</v>
      </c>
      <c r="I511">
        <v>14</v>
      </c>
      <c r="J511">
        <v>28.13</v>
      </c>
      <c r="K511">
        <v>28.13</v>
      </c>
      <c r="L511">
        <v>43.3</v>
      </c>
      <c r="M511">
        <v>71.430000000000007</v>
      </c>
      <c r="N511">
        <v>7</v>
      </c>
      <c r="O511">
        <v>5</v>
      </c>
      <c r="P511">
        <v>7</v>
      </c>
      <c r="Q511">
        <v>5</v>
      </c>
      <c r="R511">
        <v>20</v>
      </c>
      <c r="S511">
        <v>14</v>
      </c>
      <c r="T511">
        <v>7.5268817204300995E-2</v>
      </c>
      <c r="U511">
        <v>0.34339933259889999</v>
      </c>
      <c r="V511">
        <v>8.3840051314392997E-2</v>
      </c>
      <c r="W511">
        <v>0.38250392042529502</v>
      </c>
      <c r="X511">
        <v>838.40051314392997</v>
      </c>
      <c r="Y511">
        <v>3825.0392042529502</v>
      </c>
      <c r="Z511">
        <v>40.768566140658301</v>
      </c>
      <c r="AA511">
        <v>185.99865022079999</v>
      </c>
      <c r="AB511">
        <v>25.161316957990898</v>
      </c>
      <c r="AC511">
        <v>100</v>
      </c>
      <c r="AD511" t="s">
        <v>33</v>
      </c>
    </row>
    <row r="512" spans="1:30" x14ac:dyDescent="0.3">
      <c r="A512">
        <v>511</v>
      </c>
      <c r="B512">
        <v>0</v>
      </c>
      <c r="C512" t="s">
        <v>43</v>
      </c>
      <c r="D512" t="s">
        <v>1907</v>
      </c>
      <c r="E512" t="s">
        <v>1908</v>
      </c>
      <c r="F512" t="s">
        <v>1909</v>
      </c>
      <c r="G512" t="s">
        <v>1910</v>
      </c>
      <c r="H512" t="s">
        <v>1911</v>
      </c>
      <c r="I512">
        <v>7</v>
      </c>
      <c r="J512">
        <v>34.9</v>
      </c>
      <c r="K512">
        <v>34.9</v>
      </c>
      <c r="L512">
        <v>44.79</v>
      </c>
      <c r="M512">
        <v>47.92</v>
      </c>
      <c r="N512">
        <v>7</v>
      </c>
      <c r="O512">
        <v>6</v>
      </c>
      <c r="P512">
        <v>2</v>
      </c>
      <c r="Q512">
        <v>2</v>
      </c>
      <c r="R512">
        <v>20</v>
      </c>
      <c r="S512">
        <v>18</v>
      </c>
      <c r="T512">
        <v>0.15126050420168</v>
      </c>
      <c r="U512">
        <v>0.73780082874937503</v>
      </c>
      <c r="V512">
        <v>0.16848528919603101</v>
      </c>
      <c r="W512">
        <v>0.82181787411712703</v>
      </c>
      <c r="X512">
        <v>1684.85289196031</v>
      </c>
      <c r="Y512">
        <v>8218.1787411712703</v>
      </c>
      <c r="Z512">
        <v>81.928667130206506</v>
      </c>
      <c r="AA512">
        <v>399.622087907376</v>
      </c>
      <c r="AB512">
        <v>21.436241663714402</v>
      </c>
      <c r="AC512">
        <v>100</v>
      </c>
      <c r="AD512" t="s">
        <v>33</v>
      </c>
    </row>
    <row r="513" spans="1:30" x14ac:dyDescent="0.3">
      <c r="A513">
        <v>512</v>
      </c>
      <c r="B513">
        <v>0</v>
      </c>
      <c r="C513" t="s">
        <v>29</v>
      </c>
      <c r="D513" t="s">
        <v>1912</v>
      </c>
      <c r="E513" t="s">
        <v>1913</v>
      </c>
      <c r="F513" t="s">
        <v>1912</v>
      </c>
      <c r="G513" t="s">
        <v>1914</v>
      </c>
      <c r="I513">
        <v>17</v>
      </c>
      <c r="J513">
        <v>33.22</v>
      </c>
      <c r="K513">
        <v>33.22</v>
      </c>
      <c r="L513">
        <v>33.22</v>
      </c>
      <c r="M513">
        <v>81.430000000000007</v>
      </c>
      <c r="N513">
        <v>7</v>
      </c>
      <c r="O513">
        <v>7</v>
      </c>
      <c r="P513">
        <v>7</v>
      </c>
      <c r="Q513">
        <v>7</v>
      </c>
      <c r="R513">
        <v>20</v>
      </c>
      <c r="S513">
        <v>16</v>
      </c>
      <c r="T513">
        <v>6.4000000000000001E-2</v>
      </c>
      <c r="U513">
        <v>0.32035177971629503</v>
      </c>
      <c r="V513">
        <v>7.1287997917609605E-2</v>
      </c>
      <c r="W513">
        <v>0.35683182820809001</v>
      </c>
      <c r="X513">
        <v>712.87997917609596</v>
      </c>
      <c r="Y513">
        <v>3568.3182820809002</v>
      </c>
      <c r="Z513">
        <v>34.664929381314003</v>
      </c>
      <c r="AA513">
        <v>173.51518470380699</v>
      </c>
      <c r="AB513">
        <v>34.908876498532898</v>
      </c>
      <c r="AC513">
        <v>100</v>
      </c>
      <c r="AD513" t="s">
        <v>33</v>
      </c>
    </row>
    <row r="514" spans="1:30" x14ac:dyDescent="0.3">
      <c r="A514">
        <v>513</v>
      </c>
      <c r="B514">
        <v>0</v>
      </c>
      <c r="C514" t="s">
        <v>29</v>
      </c>
      <c r="D514" t="s">
        <v>1915</v>
      </c>
      <c r="E514" t="s">
        <v>1916</v>
      </c>
      <c r="F514" t="s">
        <v>1915</v>
      </c>
      <c r="G514" t="s">
        <v>1917</v>
      </c>
      <c r="I514">
        <v>1</v>
      </c>
      <c r="J514">
        <v>9.5500000000000007</v>
      </c>
      <c r="K514">
        <v>9.5500000000000007</v>
      </c>
      <c r="L514">
        <v>15.04</v>
      </c>
      <c r="M514">
        <v>27.44</v>
      </c>
      <c r="N514">
        <v>7</v>
      </c>
      <c r="O514">
        <v>6</v>
      </c>
      <c r="P514">
        <v>7</v>
      </c>
      <c r="Q514">
        <v>6</v>
      </c>
      <c r="R514">
        <v>19</v>
      </c>
      <c r="S514">
        <v>15</v>
      </c>
      <c r="T514">
        <v>5.4945054945054903E-2</v>
      </c>
      <c r="U514">
        <v>0.45265392594678</v>
      </c>
      <c r="V514">
        <v>6.1201921289156601E-2</v>
      </c>
      <c r="W514">
        <v>0.50419987703581104</v>
      </c>
      <c r="X514">
        <v>612.01921289156599</v>
      </c>
      <c r="Y514">
        <v>5041.9987703581101</v>
      </c>
      <c r="Z514">
        <v>29.760413273792899</v>
      </c>
      <c r="AA514">
        <v>245.17525589249499</v>
      </c>
      <c r="AB514">
        <v>54.048535796959499</v>
      </c>
      <c r="AC514">
        <v>100</v>
      </c>
      <c r="AD514" t="s">
        <v>33</v>
      </c>
    </row>
    <row r="515" spans="1:30" x14ac:dyDescent="0.3">
      <c r="A515">
        <v>514</v>
      </c>
      <c r="B515">
        <v>0</v>
      </c>
      <c r="C515" t="s">
        <v>29</v>
      </c>
      <c r="D515" t="s">
        <v>1918</v>
      </c>
      <c r="E515" t="s">
        <v>1919</v>
      </c>
      <c r="F515" t="s">
        <v>1918</v>
      </c>
      <c r="G515" t="s">
        <v>1920</v>
      </c>
      <c r="I515" t="s">
        <v>49</v>
      </c>
      <c r="J515">
        <v>31.28</v>
      </c>
      <c r="K515">
        <v>31.28</v>
      </c>
      <c r="L515">
        <v>31.28</v>
      </c>
      <c r="M515">
        <v>52.82</v>
      </c>
      <c r="N515">
        <v>7</v>
      </c>
      <c r="O515">
        <v>7</v>
      </c>
      <c r="P515">
        <v>2</v>
      </c>
      <c r="Q515">
        <v>2</v>
      </c>
      <c r="R515">
        <v>19</v>
      </c>
      <c r="S515">
        <v>19</v>
      </c>
      <c r="T515">
        <v>0.13178294573643401</v>
      </c>
      <c r="U515">
        <v>0.95734178148766003</v>
      </c>
      <c r="V515">
        <v>0.14678972439430199</v>
      </c>
      <c r="W515">
        <v>1.0663590457051999</v>
      </c>
      <c r="X515">
        <v>1467.8972439430199</v>
      </c>
      <c r="Y515">
        <v>10663.590457052</v>
      </c>
      <c r="Z515">
        <v>71.378851681484804</v>
      </c>
      <c r="AA515">
        <v>518.53414451642402</v>
      </c>
      <c r="AB515">
        <v>21.657757330800699</v>
      </c>
      <c r="AC515">
        <v>100</v>
      </c>
      <c r="AD515" t="s">
        <v>33</v>
      </c>
    </row>
    <row r="516" spans="1:30" x14ac:dyDescent="0.3">
      <c r="A516">
        <v>515</v>
      </c>
      <c r="B516">
        <v>0</v>
      </c>
      <c r="C516" t="s">
        <v>29</v>
      </c>
      <c r="D516" t="s">
        <v>1921</v>
      </c>
      <c r="E516" t="s">
        <v>1922</v>
      </c>
      <c r="F516" t="s">
        <v>1921</v>
      </c>
      <c r="G516" t="s">
        <v>1923</v>
      </c>
      <c r="I516">
        <v>3</v>
      </c>
      <c r="J516">
        <v>31.85</v>
      </c>
      <c r="K516">
        <v>31.85</v>
      </c>
      <c r="L516">
        <v>31.85</v>
      </c>
      <c r="M516">
        <v>73.89</v>
      </c>
      <c r="N516">
        <v>7</v>
      </c>
      <c r="O516">
        <v>7</v>
      </c>
      <c r="P516">
        <v>7</v>
      </c>
      <c r="Q516">
        <v>7</v>
      </c>
      <c r="R516">
        <v>18</v>
      </c>
      <c r="S516">
        <v>16</v>
      </c>
      <c r="T516">
        <v>0.13793103448275801</v>
      </c>
      <c r="U516">
        <v>0.46779926762206903</v>
      </c>
      <c r="V516">
        <v>0.15363792654657199</v>
      </c>
      <c r="W516">
        <v>0.52106989400158399</v>
      </c>
      <c r="X516">
        <v>1536.37926546572</v>
      </c>
      <c r="Y516">
        <v>5210.69894001584</v>
      </c>
      <c r="Z516">
        <v>74.708899528694104</v>
      </c>
      <c r="AA516">
        <v>253.37857151170999</v>
      </c>
      <c r="AB516">
        <v>17.767896785355902</v>
      </c>
      <c r="AC516">
        <v>100</v>
      </c>
      <c r="AD516" t="s">
        <v>33</v>
      </c>
    </row>
    <row r="517" spans="1:30" x14ac:dyDescent="0.3">
      <c r="A517">
        <v>516</v>
      </c>
      <c r="B517">
        <v>0</v>
      </c>
      <c r="C517" t="s">
        <v>29</v>
      </c>
      <c r="D517" t="s">
        <v>1924</v>
      </c>
      <c r="E517" t="s">
        <v>1925</v>
      </c>
      <c r="F517" t="s">
        <v>1924</v>
      </c>
      <c r="G517" t="s">
        <v>1926</v>
      </c>
      <c r="I517">
        <v>12</v>
      </c>
      <c r="J517">
        <v>23.98</v>
      </c>
      <c r="K517">
        <v>23.98</v>
      </c>
      <c r="L517">
        <v>28.05</v>
      </c>
      <c r="M517">
        <v>83.26</v>
      </c>
      <c r="N517">
        <v>7</v>
      </c>
      <c r="O517">
        <v>6</v>
      </c>
      <c r="P517">
        <v>7</v>
      </c>
      <c r="Q517">
        <v>6</v>
      </c>
      <c r="R517">
        <v>18</v>
      </c>
      <c r="S517">
        <v>13</v>
      </c>
      <c r="T517">
        <v>7.0652173913043403E-2</v>
      </c>
      <c r="U517">
        <v>0.43844988828766202</v>
      </c>
      <c r="V517">
        <v>7.8697687918556802E-2</v>
      </c>
      <c r="W517">
        <v>0.48837835505042299</v>
      </c>
      <c r="X517">
        <v>786.97687918556801</v>
      </c>
      <c r="Y517">
        <v>4883.7835505042303</v>
      </c>
      <c r="Z517">
        <v>38.268009677061997</v>
      </c>
      <c r="AA517">
        <v>237.48178773026299</v>
      </c>
      <c r="AB517">
        <v>25.526429314727601</v>
      </c>
      <c r="AC517">
        <v>100</v>
      </c>
      <c r="AD517" t="s">
        <v>33</v>
      </c>
    </row>
    <row r="518" spans="1:30" x14ac:dyDescent="0.3">
      <c r="A518">
        <v>517</v>
      </c>
      <c r="B518">
        <v>0</v>
      </c>
      <c r="C518" t="s">
        <v>29</v>
      </c>
      <c r="D518" t="s">
        <v>1927</v>
      </c>
      <c r="E518" t="s">
        <v>1928</v>
      </c>
      <c r="F518" t="s">
        <v>1927</v>
      </c>
      <c r="G518" t="s">
        <v>1929</v>
      </c>
      <c r="I518">
        <v>4</v>
      </c>
      <c r="J518">
        <v>22.46</v>
      </c>
      <c r="K518">
        <v>22.46</v>
      </c>
      <c r="L518">
        <v>22.46</v>
      </c>
      <c r="M518">
        <v>60.7</v>
      </c>
      <c r="N518">
        <v>7</v>
      </c>
      <c r="O518">
        <v>7</v>
      </c>
      <c r="P518">
        <v>7</v>
      </c>
      <c r="Q518">
        <v>7</v>
      </c>
      <c r="R518">
        <v>18</v>
      </c>
      <c r="S518">
        <v>14</v>
      </c>
      <c r="T518">
        <v>5.5118110236220402E-2</v>
      </c>
      <c r="U518">
        <v>0.51177507061566196</v>
      </c>
      <c r="V518">
        <v>6.1394683245972803E-2</v>
      </c>
      <c r="W518">
        <v>0.57005344013021597</v>
      </c>
      <c r="X518">
        <v>613.94683245972794</v>
      </c>
      <c r="Y518">
        <v>5700.5344013021604</v>
      </c>
      <c r="Z518">
        <v>29.854146858907299</v>
      </c>
      <c r="AA518">
        <v>277.19760440638998</v>
      </c>
      <c r="AB518">
        <v>39.698379377170497</v>
      </c>
      <c r="AC518">
        <v>100</v>
      </c>
      <c r="AD518" t="s">
        <v>33</v>
      </c>
    </row>
    <row r="519" spans="1:30" x14ac:dyDescent="0.3">
      <c r="A519">
        <v>518</v>
      </c>
      <c r="B519">
        <v>0</v>
      </c>
      <c r="C519" t="s">
        <v>43</v>
      </c>
      <c r="D519" t="s">
        <v>1930</v>
      </c>
      <c r="E519" t="s">
        <v>1931</v>
      </c>
      <c r="F519" t="s">
        <v>1932</v>
      </c>
      <c r="G519" t="s">
        <v>1933</v>
      </c>
      <c r="H519" t="s">
        <v>1934</v>
      </c>
      <c r="I519">
        <v>7</v>
      </c>
      <c r="J519">
        <v>18.86</v>
      </c>
      <c r="K519">
        <v>18.86</v>
      </c>
      <c r="L519">
        <v>18.86</v>
      </c>
      <c r="M519">
        <v>64.44</v>
      </c>
      <c r="N519">
        <v>7</v>
      </c>
      <c r="O519">
        <v>7</v>
      </c>
      <c r="P519">
        <v>1</v>
      </c>
      <c r="Q519">
        <v>1</v>
      </c>
      <c r="R519">
        <v>17</v>
      </c>
      <c r="S519">
        <v>13</v>
      </c>
      <c r="T519">
        <v>3.6827195467421997E-2</v>
      </c>
      <c r="U519">
        <v>0.34051823879147303</v>
      </c>
      <c r="V519">
        <v>4.1020891153015403E-2</v>
      </c>
      <c r="W519">
        <v>0.37929474215429099</v>
      </c>
      <c r="X519">
        <v>410.20891153015401</v>
      </c>
      <c r="Y519">
        <v>3792.94742154291</v>
      </c>
      <c r="Z519">
        <v>19.947064534219301</v>
      </c>
      <c r="AA519">
        <v>184.43813594931001</v>
      </c>
      <c r="AB519">
        <v>54.142972293588699</v>
      </c>
      <c r="AC519">
        <v>100</v>
      </c>
      <c r="AD519" t="s">
        <v>33</v>
      </c>
    </row>
    <row r="520" spans="1:30" x14ac:dyDescent="0.3">
      <c r="A520">
        <v>519</v>
      </c>
      <c r="B520">
        <v>0</v>
      </c>
      <c r="C520" t="s">
        <v>43</v>
      </c>
      <c r="D520" t="s">
        <v>1935</v>
      </c>
      <c r="E520" t="s">
        <v>1936</v>
      </c>
      <c r="F520" t="s">
        <v>1937</v>
      </c>
      <c r="G520" t="s">
        <v>1938</v>
      </c>
      <c r="H520" t="s">
        <v>1939</v>
      </c>
      <c r="I520">
        <v>10</v>
      </c>
      <c r="J520">
        <v>27.74</v>
      </c>
      <c r="K520">
        <v>27.74</v>
      </c>
      <c r="L520">
        <v>27.74</v>
      </c>
      <c r="M520">
        <v>58.23</v>
      </c>
      <c r="N520">
        <v>7</v>
      </c>
      <c r="O520">
        <v>7</v>
      </c>
      <c r="P520">
        <v>7</v>
      </c>
      <c r="Q520">
        <v>7</v>
      </c>
      <c r="R520">
        <v>17</v>
      </c>
      <c r="S520">
        <v>17</v>
      </c>
      <c r="T520">
        <v>7.7981651376146793E-2</v>
      </c>
      <c r="U520">
        <v>0.60650600385372799</v>
      </c>
      <c r="V520">
        <v>8.6861809389289196E-2</v>
      </c>
      <c r="W520">
        <v>0.67557185530847297</v>
      </c>
      <c r="X520">
        <v>868.61809389289203</v>
      </c>
      <c r="Y520">
        <v>6755.71855308473</v>
      </c>
      <c r="Z520">
        <v>42.2379443436309</v>
      </c>
      <c r="AA520">
        <v>328.50762176456999</v>
      </c>
      <c r="AB520">
        <v>37.1311796028766</v>
      </c>
      <c r="AC520">
        <v>100</v>
      </c>
      <c r="AD520" t="s">
        <v>33</v>
      </c>
    </row>
    <row r="521" spans="1:30" x14ac:dyDescent="0.3">
      <c r="A521">
        <v>520</v>
      </c>
      <c r="B521">
        <v>0</v>
      </c>
      <c r="C521" t="s">
        <v>29</v>
      </c>
      <c r="D521" t="s">
        <v>1940</v>
      </c>
      <c r="E521" t="s">
        <v>1941</v>
      </c>
      <c r="F521" t="s">
        <v>1940</v>
      </c>
      <c r="G521" t="s">
        <v>1942</v>
      </c>
      <c r="I521">
        <v>12</v>
      </c>
      <c r="J521">
        <v>48.68</v>
      </c>
      <c r="K521">
        <v>48.68</v>
      </c>
      <c r="L521">
        <v>48.68</v>
      </c>
      <c r="M521">
        <v>70.39</v>
      </c>
      <c r="N521">
        <v>7</v>
      </c>
      <c r="O521">
        <v>7</v>
      </c>
      <c r="P521">
        <v>2</v>
      </c>
      <c r="Q521">
        <v>2</v>
      </c>
      <c r="R521">
        <v>17</v>
      </c>
      <c r="S521">
        <v>14</v>
      </c>
      <c r="T521">
        <v>0.104477611940298</v>
      </c>
      <c r="U521">
        <v>1.33572146909012</v>
      </c>
      <c r="V521">
        <v>0.116374996600575</v>
      </c>
      <c r="W521">
        <v>1.4878267079219201</v>
      </c>
      <c r="X521">
        <v>1163.7499660057499</v>
      </c>
      <c r="Y521">
        <v>14878.2670792192</v>
      </c>
      <c r="Z521">
        <v>56.589203747481001</v>
      </c>
      <c r="AA521">
        <v>723.47953748615896</v>
      </c>
      <c r="AB521">
        <v>17.1269744536194</v>
      </c>
      <c r="AC521">
        <v>100</v>
      </c>
      <c r="AD521" t="s">
        <v>33</v>
      </c>
    </row>
    <row r="522" spans="1:30" x14ac:dyDescent="0.3">
      <c r="A522">
        <v>521</v>
      </c>
      <c r="B522">
        <v>0</v>
      </c>
      <c r="C522" t="s">
        <v>29</v>
      </c>
      <c r="D522" t="s">
        <v>1943</v>
      </c>
      <c r="E522" t="s">
        <v>1944</v>
      </c>
      <c r="F522" t="s">
        <v>1943</v>
      </c>
      <c r="G522" t="s">
        <v>1945</v>
      </c>
      <c r="I522">
        <v>20</v>
      </c>
      <c r="J522">
        <v>36.19</v>
      </c>
      <c r="K522">
        <v>36.19</v>
      </c>
      <c r="L522">
        <v>36.19</v>
      </c>
      <c r="M522">
        <v>79.48</v>
      </c>
      <c r="N522">
        <v>7</v>
      </c>
      <c r="O522">
        <v>7</v>
      </c>
      <c r="P522">
        <v>7</v>
      </c>
      <c r="Q522">
        <v>7</v>
      </c>
      <c r="R522">
        <v>17</v>
      </c>
      <c r="S522">
        <v>16</v>
      </c>
      <c r="T522">
        <v>6.6666666666666596E-2</v>
      </c>
      <c r="U522">
        <v>0.74332882219998797</v>
      </c>
      <c r="V522">
        <v>7.4258331164176697E-2</v>
      </c>
      <c r="W522">
        <v>0.82797536764206203</v>
      </c>
      <c r="X522">
        <v>742.58331164176695</v>
      </c>
      <c r="Y522">
        <v>8279.7536764206197</v>
      </c>
      <c r="Z522">
        <v>36.109301438868798</v>
      </c>
      <c r="AA522">
        <v>402.61626763528</v>
      </c>
      <c r="AB522">
        <v>29.980189817799399</v>
      </c>
      <c r="AC522">
        <v>100</v>
      </c>
      <c r="AD522" t="s">
        <v>33</v>
      </c>
    </row>
    <row r="523" spans="1:30" x14ac:dyDescent="0.3">
      <c r="A523">
        <v>522</v>
      </c>
      <c r="B523">
        <v>0</v>
      </c>
      <c r="C523" t="s">
        <v>43</v>
      </c>
      <c r="D523" t="s">
        <v>1946</v>
      </c>
      <c r="E523" t="s">
        <v>1947</v>
      </c>
      <c r="F523" t="s">
        <v>1948</v>
      </c>
      <c r="G523" t="s">
        <v>1949</v>
      </c>
      <c r="H523" t="s">
        <v>1950</v>
      </c>
      <c r="I523">
        <v>16</v>
      </c>
      <c r="J523">
        <v>38.89</v>
      </c>
      <c r="K523">
        <v>38.89</v>
      </c>
      <c r="L523">
        <v>47.78</v>
      </c>
      <c r="M523">
        <v>88.89</v>
      </c>
      <c r="N523">
        <v>7</v>
      </c>
      <c r="O523">
        <v>6</v>
      </c>
      <c r="P523">
        <v>7</v>
      </c>
      <c r="Q523">
        <v>6</v>
      </c>
      <c r="R523">
        <v>16</v>
      </c>
      <c r="S523">
        <v>15</v>
      </c>
      <c r="T523">
        <v>9.375E-2</v>
      </c>
      <c r="U523">
        <v>0.93069772888324998</v>
      </c>
      <c r="V523">
        <v>0.104425778199623</v>
      </c>
      <c r="W523">
        <v>1.03668090247739</v>
      </c>
      <c r="X523">
        <v>1044.2577819962301</v>
      </c>
      <c r="Y523">
        <v>10366.8090247739</v>
      </c>
      <c r="Z523">
        <v>50.778705148409202</v>
      </c>
      <c r="AA523">
        <v>504.10267261073801</v>
      </c>
      <c r="AB523">
        <v>19.595432228141402</v>
      </c>
      <c r="AC523">
        <v>100</v>
      </c>
      <c r="AD523" t="s">
        <v>33</v>
      </c>
    </row>
    <row r="524" spans="1:30" x14ac:dyDescent="0.3">
      <c r="A524">
        <v>523</v>
      </c>
      <c r="B524">
        <v>0</v>
      </c>
      <c r="C524" t="s">
        <v>29</v>
      </c>
      <c r="D524" t="s">
        <v>1951</v>
      </c>
      <c r="E524" t="s">
        <v>1952</v>
      </c>
      <c r="F524" t="s">
        <v>1951</v>
      </c>
      <c r="G524" t="s">
        <v>1953</v>
      </c>
      <c r="I524">
        <v>1</v>
      </c>
      <c r="J524">
        <v>21.23</v>
      </c>
      <c r="K524">
        <v>21.23</v>
      </c>
      <c r="L524">
        <v>22.46</v>
      </c>
      <c r="M524">
        <v>72.62</v>
      </c>
      <c r="N524">
        <v>7</v>
      </c>
      <c r="O524">
        <v>6</v>
      </c>
      <c r="P524">
        <v>7</v>
      </c>
      <c r="Q524">
        <v>6</v>
      </c>
      <c r="R524">
        <v>16</v>
      </c>
      <c r="S524">
        <v>11</v>
      </c>
      <c r="T524">
        <v>4.1825095057034203E-2</v>
      </c>
      <c r="U524">
        <v>0.58489319246111304</v>
      </c>
      <c r="V524">
        <v>4.6587926395776198E-2</v>
      </c>
      <c r="W524">
        <v>0.65149788572174805</v>
      </c>
      <c r="X524">
        <v>465.87926395776202</v>
      </c>
      <c r="Y524">
        <v>6514.9788572174803</v>
      </c>
      <c r="Z524">
        <v>22.654124476856801</v>
      </c>
      <c r="AA524">
        <v>316.80126894181001</v>
      </c>
      <c r="AB524">
        <v>36.478613572760302</v>
      </c>
      <c r="AC524">
        <v>100</v>
      </c>
      <c r="AD524" t="s">
        <v>33</v>
      </c>
    </row>
    <row r="525" spans="1:30" x14ac:dyDescent="0.3">
      <c r="A525">
        <v>524</v>
      </c>
      <c r="B525">
        <v>0</v>
      </c>
      <c r="C525" t="s">
        <v>43</v>
      </c>
      <c r="D525" t="s">
        <v>1954</v>
      </c>
      <c r="E525" t="s">
        <v>1955</v>
      </c>
      <c r="F525" t="s">
        <v>1956</v>
      </c>
      <c r="G525" t="s">
        <v>1957</v>
      </c>
      <c r="H525" t="s">
        <v>1958</v>
      </c>
      <c r="I525" t="s">
        <v>1959</v>
      </c>
      <c r="J525">
        <v>14.4</v>
      </c>
      <c r="K525">
        <v>14.4</v>
      </c>
      <c r="L525">
        <v>21.87</v>
      </c>
      <c r="M525">
        <v>61.87</v>
      </c>
      <c r="N525">
        <v>7</v>
      </c>
      <c r="O525">
        <v>5</v>
      </c>
      <c r="P525">
        <v>5</v>
      </c>
      <c r="Q525">
        <v>3</v>
      </c>
      <c r="R525">
        <v>16</v>
      </c>
      <c r="S525">
        <v>14</v>
      </c>
      <c r="T525">
        <v>3.1468531468531402E-2</v>
      </c>
      <c r="U525">
        <v>0.27756492146711398</v>
      </c>
      <c r="V525">
        <v>3.5052009465607797E-2</v>
      </c>
      <c r="W525">
        <v>0.30917261786795502</v>
      </c>
      <c r="X525">
        <v>350.52009465607802</v>
      </c>
      <c r="Y525">
        <v>3091.7261786795498</v>
      </c>
      <c r="Z525">
        <v>17.0446003295359</v>
      </c>
      <c r="AA525">
        <v>150.34013127168001</v>
      </c>
      <c r="AB525">
        <v>42.796890858908803</v>
      </c>
      <c r="AC525">
        <v>100</v>
      </c>
      <c r="AD525" t="s">
        <v>33</v>
      </c>
    </row>
    <row r="526" spans="1:30" x14ac:dyDescent="0.3">
      <c r="A526">
        <v>525</v>
      </c>
      <c r="B526">
        <v>0</v>
      </c>
      <c r="C526" t="s">
        <v>29</v>
      </c>
      <c r="D526" t="s">
        <v>1960</v>
      </c>
      <c r="E526" t="s">
        <v>1961</v>
      </c>
      <c r="F526" t="s">
        <v>1960</v>
      </c>
      <c r="G526" t="s">
        <v>1962</v>
      </c>
      <c r="I526">
        <v>22</v>
      </c>
      <c r="J526">
        <v>46.88</v>
      </c>
      <c r="K526">
        <v>46.88</v>
      </c>
      <c r="L526">
        <v>68.75</v>
      </c>
      <c r="M526">
        <v>67.19</v>
      </c>
      <c r="N526">
        <v>7</v>
      </c>
      <c r="O526">
        <v>6</v>
      </c>
      <c r="P526">
        <v>7</v>
      </c>
      <c r="Q526">
        <v>6</v>
      </c>
      <c r="R526">
        <v>15</v>
      </c>
      <c r="S526">
        <v>10</v>
      </c>
      <c r="T526">
        <v>8.8495575221238895E-2</v>
      </c>
      <c r="U526">
        <v>1.37137370566165</v>
      </c>
      <c r="V526">
        <v>9.8573005970145997E-2</v>
      </c>
      <c r="W526">
        <v>1.52753884177301</v>
      </c>
      <c r="X526">
        <v>985.73005970146005</v>
      </c>
      <c r="Y526">
        <v>15275.388417730101</v>
      </c>
      <c r="Z526">
        <v>47.932701025047102</v>
      </c>
      <c r="AA526">
        <v>742.79019784612899</v>
      </c>
      <c r="AB526">
        <v>14.1645547043988</v>
      </c>
      <c r="AC526">
        <v>100</v>
      </c>
      <c r="AD526" t="s">
        <v>33</v>
      </c>
    </row>
    <row r="527" spans="1:30" x14ac:dyDescent="0.3">
      <c r="A527">
        <v>526</v>
      </c>
      <c r="B527">
        <v>0</v>
      </c>
      <c r="C527" t="s">
        <v>43</v>
      </c>
      <c r="D527" t="s">
        <v>1963</v>
      </c>
      <c r="E527" t="s">
        <v>1964</v>
      </c>
      <c r="F527" t="s">
        <v>1965</v>
      </c>
      <c r="G527" t="s">
        <v>1966</v>
      </c>
      <c r="H527" t="s">
        <v>1967</v>
      </c>
      <c r="I527">
        <v>11</v>
      </c>
      <c r="J527">
        <v>25.68</v>
      </c>
      <c r="K527">
        <v>20.85</v>
      </c>
      <c r="L527">
        <v>32.93</v>
      </c>
      <c r="M527">
        <v>67.98</v>
      </c>
      <c r="N527">
        <v>7</v>
      </c>
      <c r="O527">
        <v>6</v>
      </c>
      <c r="P527">
        <v>7</v>
      </c>
      <c r="Q527">
        <v>6</v>
      </c>
      <c r="R527">
        <v>15</v>
      </c>
      <c r="S527">
        <v>11</v>
      </c>
      <c r="T527">
        <v>4.3478260869565202E-2</v>
      </c>
      <c r="U527">
        <v>0.33352143216332297</v>
      </c>
      <c r="V527">
        <v>4.8429346411419501E-2</v>
      </c>
      <c r="W527">
        <v>0.37150117439901897</v>
      </c>
      <c r="X527">
        <v>484.29346411419499</v>
      </c>
      <c r="Y527">
        <v>3715.0117439901901</v>
      </c>
      <c r="Z527">
        <v>23.5495444166535</v>
      </c>
      <c r="AA527">
        <v>180.64838895463001</v>
      </c>
      <c r="AB527">
        <v>38.866164580399698</v>
      </c>
      <c r="AC527">
        <v>100</v>
      </c>
      <c r="AD527" t="s">
        <v>33</v>
      </c>
    </row>
    <row r="528" spans="1:30" x14ac:dyDescent="0.3">
      <c r="A528">
        <v>527</v>
      </c>
      <c r="B528">
        <v>0</v>
      </c>
      <c r="C528" t="s">
        <v>29</v>
      </c>
      <c r="D528" t="s">
        <v>1968</v>
      </c>
      <c r="E528" t="s">
        <v>1969</v>
      </c>
      <c r="F528" t="s">
        <v>1968</v>
      </c>
      <c r="G528" t="s">
        <v>1970</v>
      </c>
      <c r="I528">
        <v>11</v>
      </c>
      <c r="J528">
        <v>12.57</v>
      </c>
      <c r="K528">
        <v>12.57</v>
      </c>
      <c r="L528">
        <v>22.73</v>
      </c>
      <c r="M528">
        <v>74.33</v>
      </c>
      <c r="N528">
        <v>7</v>
      </c>
      <c r="O528">
        <v>5</v>
      </c>
      <c r="P528">
        <v>1</v>
      </c>
      <c r="Q528">
        <v>1</v>
      </c>
      <c r="R528">
        <v>13</v>
      </c>
      <c r="S528">
        <v>12</v>
      </c>
      <c r="T528">
        <v>3.3132530120481903E-2</v>
      </c>
      <c r="U528">
        <v>0.307010479609368</v>
      </c>
      <c r="V528">
        <v>3.6905495909907098E-2</v>
      </c>
      <c r="W528">
        <v>0.34197128798557702</v>
      </c>
      <c r="X528">
        <v>369.05495909907103</v>
      </c>
      <c r="Y528">
        <v>3419.7128798557701</v>
      </c>
      <c r="Z528">
        <v>17.9458877632932</v>
      </c>
      <c r="AA528">
        <v>166.289009296595</v>
      </c>
      <c r="AB528">
        <v>42.475805052461297</v>
      </c>
      <c r="AC528">
        <v>100</v>
      </c>
      <c r="AD528" t="s">
        <v>33</v>
      </c>
    </row>
    <row r="529" spans="1:30" x14ac:dyDescent="0.3">
      <c r="A529">
        <v>528</v>
      </c>
      <c r="B529">
        <v>0</v>
      </c>
      <c r="C529" t="s">
        <v>29</v>
      </c>
      <c r="D529" t="s">
        <v>1971</v>
      </c>
      <c r="E529" t="s">
        <v>1972</v>
      </c>
      <c r="F529" t="s">
        <v>1971</v>
      </c>
      <c r="G529" t="s">
        <v>1973</v>
      </c>
      <c r="I529">
        <v>22</v>
      </c>
      <c r="J529">
        <v>20.98</v>
      </c>
      <c r="K529">
        <v>20.98</v>
      </c>
      <c r="L529">
        <v>24.52</v>
      </c>
      <c r="M529">
        <v>79.02</v>
      </c>
      <c r="N529">
        <v>7</v>
      </c>
      <c r="O529">
        <v>6</v>
      </c>
      <c r="P529">
        <v>7</v>
      </c>
      <c r="Q529">
        <v>6</v>
      </c>
      <c r="R529">
        <v>13</v>
      </c>
      <c r="S529">
        <v>12</v>
      </c>
      <c r="T529">
        <v>3.7617554858934102E-2</v>
      </c>
      <c r="U529">
        <v>0.32571136559010899</v>
      </c>
      <c r="V529">
        <v>4.1901252694519699E-2</v>
      </c>
      <c r="W529">
        <v>0.36280173674889798</v>
      </c>
      <c r="X529">
        <v>419.01252694519701</v>
      </c>
      <c r="Y529">
        <v>3628.0173674889802</v>
      </c>
      <c r="Z529">
        <v>20.375154416916502</v>
      </c>
      <c r="AA529">
        <v>176.41814823238201</v>
      </c>
      <c r="AB529">
        <v>40.516823447722899</v>
      </c>
      <c r="AC529">
        <v>100</v>
      </c>
      <c r="AD529" t="s">
        <v>33</v>
      </c>
    </row>
    <row r="530" spans="1:30" x14ac:dyDescent="0.3">
      <c r="A530">
        <v>529</v>
      </c>
      <c r="B530">
        <v>0</v>
      </c>
      <c r="C530" t="s">
        <v>29</v>
      </c>
      <c r="D530" t="s">
        <v>1974</v>
      </c>
      <c r="E530" t="s">
        <v>1975</v>
      </c>
      <c r="F530" t="s">
        <v>1974</v>
      </c>
      <c r="G530" t="s">
        <v>1976</v>
      </c>
      <c r="I530">
        <v>12</v>
      </c>
      <c r="J530">
        <v>12.1</v>
      </c>
      <c r="K530">
        <v>12.1</v>
      </c>
      <c r="L530">
        <v>12.1</v>
      </c>
      <c r="M530">
        <v>32.26</v>
      </c>
      <c r="N530">
        <v>7</v>
      </c>
      <c r="O530">
        <v>7</v>
      </c>
      <c r="P530">
        <v>4</v>
      </c>
      <c r="Q530">
        <v>4</v>
      </c>
      <c r="R530">
        <v>13</v>
      </c>
      <c r="S530">
        <v>13</v>
      </c>
      <c r="T530">
        <v>6.0465116279069697E-2</v>
      </c>
      <c r="U530">
        <v>0.58489319246111304</v>
      </c>
      <c r="V530">
        <v>6.7350579427974205E-2</v>
      </c>
      <c r="W530">
        <v>0.65149788572174805</v>
      </c>
      <c r="X530">
        <v>673.50579427974196</v>
      </c>
      <c r="Y530">
        <v>6514.9788572174803</v>
      </c>
      <c r="Z530">
        <v>32.750296653857703</v>
      </c>
      <c r="AA530">
        <v>316.80126894181001</v>
      </c>
      <c r="AB530">
        <v>53.889253605807603</v>
      </c>
      <c r="AC530">
        <v>100</v>
      </c>
      <c r="AD530" t="s">
        <v>33</v>
      </c>
    </row>
    <row r="531" spans="1:30" x14ac:dyDescent="0.3">
      <c r="A531">
        <v>530</v>
      </c>
      <c r="B531">
        <v>0</v>
      </c>
      <c r="C531" t="s">
        <v>29</v>
      </c>
      <c r="D531" t="s">
        <v>1977</v>
      </c>
      <c r="E531" t="s">
        <v>1978</v>
      </c>
      <c r="F531" t="s">
        <v>1977</v>
      </c>
      <c r="G531" t="s">
        <v>1979</v>
      </c>
      <c r="I531">
        <v>1</v>
      </c>
      <c r="J531">
        <v>25.87</v>
      </c>
      <c r="K531">
        <v>25.87</v>
      </c>
      <c r="L531">
        <v>32.520000000000003</v>
      </c>
      <c r="M531">
        <v>79.37</v>
      </c>
      <c r="N531">
        <v>7</v>
      </c>
      <c r="O531">
        <v>5</v>
      </c>
      <c r="P531">
        <v>6</v>
      </c>
      <c r="Q531">
        <v>4</v>
      </c>
      <c r="R531">
        <v>13</v>
      </c>
      <c r="S531">
        <v>10</v>
      </c>
      <c r="T531">
        <v>3.5714285714285698E-2</v>
      </c>
      <c r="U531">
        <v>0.38949549437313702</v>
      </c>
      <c r="V531">
        <v>3.9781248837951803E-2</v>
      </c>
      <c r="W531">
        <v>0.43384928112172699</v>
      </c>
      <c r="X531">
        <v>397.81248837951802</v>
      </c>
      <c r="Y531">
        <v>4338.4928112172702</v>
      </c>
      <c r="Z531">
        <v>19.344268627965398</v>
      </c>
      <c r="AA531">
        <v>210.96615323101301</v>
      </c>
      <c r="AB531">
        <v>32.9023279103899</v>
      </c>
      <c r="AC531">
        <v>100</v>
      </c>
      <c r="AD531" t="s">
        <v>33</v>
      </c>
    </row>
    <row r="532" spans="1:30" x14ac:dyDescent="0.3">
      <c r="A532">
        <v>531</v>
      </c>
      <c r="B532">
        <v>0</v>
      </c>
      <c r="C532" t="s">
        <v>43</v>
      </c>
      <c r="D532" t="s">
        <v>1980</v>
      </c>
      <c r="E532" t="s">
        <v>1981</v>
      </c>
      <c r="F532" t="s">
        <v>1982</v>
      </c>
      <c r="G532" t="s">
        <v>1983</v>
      </c>
      <c r="H532" t="s">
        <v>1984</v>
      </c>
      <c r="I532">
        <v>12</v>
      </c>
      <c r="J532">
        <v>9.36</v>
      </c>
      <c r="K532">
        <v>7.51</v>
      </c>
      <c r="L532">
        <v>10.71</v>
      </c>
      <c r="M532">
        <v>58.62</v>
      </c>
      <c r="N532">
        <v>7</v>
      </c>
      <c r="O532">
        <v>6</v>
      </c>
      <c r="P532">
        <v>7</v>
      </c>
      <c r="Q532">
        <v>6</v>
      </c>
      <c r="R532">
        <v>13</v>
      </c>
      <c r="S532">
        <v>11</v>
      </c>
      <c r="T532">
        <v>1.9855595667869999E-2</v>
      </c>
      <c r="U532">
        <v>0.11887221158742201</v>
      </c>
      <c r="V532">
        <v>2.2116650978500199E-2</v>
      </c>
      <c r="W532">
        <v>0.132408780814153</v>
      </c>
      <c r="X532">
        <v>221.16650978500201</v>
      </c>
      <c r="Y532">
        <v>1324.0878081415301</v>
      </c>
      <c r="Z532">
        <v>10.7545753382912</v>
      </c>
      <c r="AA532">
        <v>64.385887813728303</v>
      </c>
      <c r="AB532">
        <v>89.247116461855896</v>
      </c>
      <c r="AC532">
        <v>100</v>
      </c>
      <c r="AD532" t="s">
        <v>33</v>
      </c>
    </row>
    <row r="533" spans="1:30" x14ac:dyDescent="0.3">
      <c r="A533">
        <v>532</v>
      </c>
      <c r="B533">
        <v>0</v>
      </c>
      <c r="C533" t="s">
        <v>43</v>
      </c>
      <c r="D533" t="s">
        <v>1985</v>
      </c>
      <c r="E533" t="s">
        <v>1986</v>
      </c>
      <c r="F533" t="s">
        <v>1987</v>
      </c>
      <c r="G533" t="s">
        <v>1988</v>
      </c>
      <c r="H533" t="s">
        <v>1989</v>
      </c>
      <c r="I533">
        <v>19</v>
      </c>
      <c r="J533">
        <v>22.81</v>
      </c>
      <c r="K533">
        <v>22.81</v>
      </c>
      <c r="L533">
        <v>22.81</v>
      </c>
      <c r="M533">
        <v>71.66</v>
      </c>
      <c r="N533">
        <v>7</v>
      </c>
      <c r="O533">
        <v>7</v>
      </c>
      <c r="P533">
        <v>4</v>
      </c>
      <c r="Q533">
        <v>4</v>
      </c>
      <c r="R533">
        <v>12</v>
      </c>
      <c r="S533">
        <v>11</v>
      </c>
      <c r="T533">
        <v>2.4173027989821801E-2</v>
      </c>
      <c r="U533">
        <v>0.46779926762206903</v>
      </c>
      <c r="V533">
        <v>2.6925730765636501E-2</v>
      </c>
      <c r="W533">
        <v>0.52106989400158399</v>
      </c>
      <c r="X533">
        <v>269.25730765636501</v>
      </c>
      <c r="Y533">
        <v>5210.69894001584</v>
      </c>
      <c r="Z533">
        <v>13.093067315620299</v>
      </c>
      <c r="AA533">
        <v>253.37857151170999</v>
      </c>
      <c r="AB533">
        <v>47.045945859798302</v>
      </c>
      <c r="AC533">
        <v>100</v>
      </c>
      <c r="AD533" t="s">
        <v>33</v>
      </c>
    </row>
    <row r="534" spans="1:30" x14ac:dyDescent="0.3">
      <c r="A534">
        <v>533</v>
      </c>
      <c r="B534">
        <v>0</v>
      </c>
      <c r="C534" t="s">
        <v>43</v>
      </c>
      <c r="D534" t="s">
        <v>1990</v>
      </c>
      <c r="E534" t="s">
        <v>1991</v>
      </c>
      <c r="F534" t="s">
        <v>1992</v>
      </c>
      <c r="G534" t="s">
        <v>1993</v>
      </c>
      <c r="H534" t="s">
        <v>1994</v>
      </c>
      <c r="I534" t="s">
        <v>1995</v>
      </c>
      <c r="J534">
        <v>23.29</v>
      </c>
      <c r="K534">
        <v>23.29</v>
      </c>
      <c r="L534">
        <v>40.56</v>
      </c>
      <c r="M534">
        <v>84.34</v>
      </c>
      <c r="N534">
        <v>7</v>
      </c>
      <c r="O534">
        <v>5</v>
      </c>
      <c r="P534">
        <v>7</v>
      </c>
      <c r="Q534">
        <v>5</v>
      </c>
      <c r="R534">
        <v>12</v>
      </c>
      <c r="S534">
        <v>10</v>
      </c>
      <c r="T534">
        <v>4.7619047619047603E-2</v>
      </c>
      <c r="U534">
        <v>0.33352143216332297</v>
      </c>
      <c r="V534">
        <v>5.3041665117269002E-2</v>
      </c>
      <c r="W534">
        <v>0.37150117439901897</v>
      </c>
      <c r="X534">
        <v>530.41665117268997</v>
      </c>
      <c r="Y534">
        <v>3715.0117439901901</v>
      </c>
      <c r="Z534">
        <v>25.792358170620499</v>
      </c>
      <c r="AA534">
        <v>180.64838895463001</v>
      </c>
      <c r="AB534">
        <v>28.705014741438401</v>
      </c>
      <c r="AC534">
        <v>100</v>
      </c>
      <c r="AD534" t="s">
        <v>33</v>
      </c>
    </row>
    <row r="535" spans="1:30" x14ac:dyDescent="0.3">
      <c r="A535">
        <v>534</v>
      </c>
      <c r="B535">
        <v>0</v>
      </c>
      <c r="C535" t="s">
        <v>29</v>
      </c>
      <c r="D535" t="s">
        <v>1996</v>
      </c>
      <c r="E535" t="s">
        <v>1997</v>
      </c>
      <c r="F535" t="s">
        <v>1996</v>
      </c>
      <c r="G535" t="s">
        <v>1998</v>
      </c>
      <c r="I535">
        <v>8</v>
      </c>
      <c r="J535">
        <v>27.69</v>
      </c>
      <c r="K535">
        <v>27.69</v>
      </c>
      <c r="L535">
        <v>32.619999999999997</v>
      </c>
      <c r="M535">
        <v>65.849999999999994</v>
      </c>
      <c r="N535">
        <v>7</v>
      </c>
      <c r="O535">
        <v>6</v>
      </c>
      <c r="P535">
        <v>7</v>
      </c>
      <c r="Q535">
        <v>6</v>
      </c>
      <c r="R535">
        <v>12</v>
      </c>
      <c r="S535">
        <v>11</v>
      </c>
      <c r="T535">
        <v>5.1401869158878503E-2</v>
      </c>
      <c r="U535">
        <v>0.51991108295293298</v>
      </c>
      <c r="V535">
        <v>5.72552553368652E-2</v>
      </c>
      <c r="W535">
        <v>0.57911594060767002</v>
      </c>
      <c r="X535">
        <v>572.55255336865196</v>
      </c>
      <c r="Y535">
        <v>5791.1594060767002</v>
      </c>
      <c r="Z535">
        <v>27.841283819688499</v>
      </c>
      <c r="AA535">
        <v>281.60439023634302</v>
      </c>
      <c r="AB535">
        <v>35.398969764460404</v>
      </c>
      <c r="AC535">
        <v>100</v>
      </c>
      <c r="AD535" t="s">
        <v>33</v>
      </c>
    </row>
    <row r="536" spans="1:30" x14ac:dyDescent="0.3">
      <c r="A536">
        <v>535</v>
      </c>
      <c r="B536">
        <v>0</v>
      </c>
      <c r="C536" t="s">
        <v>43</v>
      </c>
      <c r="D536" t="s">
        <v>1999</v>
      </c>
      <c r="E536" t="s">
        <v>2000</v>
      </c>
      <c r="F536" t="s">
        <v>2001</v>
      </c>
      <c r="G536" t="s">
        <v>2002</v>
      </c>
      <c r="H536" t="s">
        <v>2003</v>
      </c>
      <c r="I536">
        <v>11</v>
      </c>
      <c r="J536">
        <v>16.73</v>
      </c>
      <c r="K536">
        <v>16.73</v>
      </c>
      <c r="L536">
        <v>26.62</v>
      </c>
      <c r="M536">
        <v>77.569999999999993</v>
      </c>
      <c r="N536">
        <v>7</v>
      </c>
      <c r="O536">
        <v>4</v>
      </c>
      <c r="P536">
        <v>7</v>
      </c>
      <c r="Q536">
        <v>4</v>
      </c>
      <c r="R536">
        <v>11</v>
      </c>
      <c r="S536">
        <v>6</v>
      </c>
      <c r="T536">
        <v>2.94117647058823E-2</v>
      </c>
      <c r="U536">
        <v>0.37382379588326198</v>
      </c>
      <c r="V536">
        <v>3.2761028454783798E-2</v>
      </c>
      <c r="W536">
        <v>0.41639296847623303</v>
      </c>
      <c r="X536">
        <v>327.61028454783798</v>
      </c>
      <c r="Y536">
        <v>4163.92968476234</v>
      </c>
      <c r="Z536">
        <v>15.930574164206799</v>
      </c>
      <c r="AA536">
        <v>202.477741958563</v>
      </c>
      <c r="AB536">
        <v>29.536860662154002</v>
      </c>
      <c r="AC536">
        <v>100</v>
      </c>
      <c r="AD536" t="s">
        <v>33</v>
      </c>
    </row>
    <row r="537" spans="1:30" x14ac:dyDescent="0.3">
      <c r="A537">
        <v>536</v>
      </c>
      <c r="B537">
        <v>0</v>
      </c>
      <c r="C537" t="s">
        <v>29</v>
      </c>
      <c r="D537" t="s">
        <v>2004</v>
      </c>
      <c r="E537" t="s">
        <v>2005</v>
      </c>
      <c r="F537" t="s">
        <v>2004</v>
      </c>
      <c r="G537" t="s">
        <v>2006</v>
      </c>
      <c r="I537">
        <v>2</v>
      </c>
      <c r="J537">
        <v>29.35</v>
      </c>
      <c r="K537">
        <v>29.35</v>
      </c>
      <c r="L537">
        <v>36.770000000000003</v>
      </c>
      <c r="M537">
        <v>50.97</v>
      </c>
      <c r="N537">
        <v>7</v>
      </c>
      <c r="O537">
        <v>5</v>
      </c>
      <c r="P537">
        <v>7</v>
      </c>
      <c r="Q537">
        <v>5</v>
      </c>
      <c r="R537">
        <v>11</v>
      </c>
      <c r="S537">
        <v>8</v>
      </c>
      <c r="T537">
        <v>3.7914691943127903E-2</v>
      </c>
      <c r="U537">
        <v>0.48735210729351103</v>
      </c>
      <c r="V537">
        <v>4.2232226254508003E-2</v>
      </c>
      <c r="W537">
        <v>0.54284931265441405</v>
      </c>
      <c r="X537">
        <v>422.32226254507998</v>
      </c>
      <c r="Y537">
        <v>5428.4931265441401</v>
      </c>
      <c r="Z537">
        <v>20.536095605043801</v>
      </c>
      <c r="AA537">
        <v>263.96916223694001</v>
      </c>
      <c r="AB537">
        <v>34.554555845907998</v>
      </c>
      <c r="AC537">
        <v>100</v>
      </c>
      <c r="AD537" t="s">
        <v>33</v>
      </c>
    </row>
    <row r="538" spans="1:30" x14ac:dyDescent="0.3">
      <c r="A538">
        <v>537</v>
      </c>
      <c r="B538">
        <v>0</v>
      </c>
      <c r="C538" t="s">
        <v>29</v>
      </c>
      <c r="D538" t="s">
        <v>2007</v>
      </c>
      <c r="E538" t="s">
        <v>2008</v>
      </c>
      <c r="F538" t="s">
        <v>2007</v>
      </c>
      <c r="G538" t="s">
        <v>2009</v>
      </c>
      <c r="I538">
        <v>19</v>
      </c>
      <c r="J538">
        <v>15.26</v>
      </c>
      <c r="K538">
        <v>15.26</v>
      </c>
      <c r="L538">
        <v>30.19</v>
      </c>
      <c r="M538">
        <v>53.9</v>
      </c>
      <c r="N538">
        <v>7</v>
      </c>
      <c r="O538">
        <v>4</v>
      </c>
      <c r="P538">
        <v>5</v>
      </c>
      <c r="Q538">
        <v>4</v>
      </c>
      <c r="R538">
        <v>11</v>
      </c>
      <c r="S538">
        <v>7</v>
      </c>
      <c r="T538">
        <v>3.60824742268041E-2</v>
      </c>
      <c r="U538">
        <v>0.30102521691083101</v>
      </c>
      <c r="V538">
        <v>4.0191364805353298E-2</v>
      </c>
      <c r="W538">
        <v>0.33530445369198902</v>
      </c>
      <c r="X538">
        <v>401.913648053533</v>
      </c>
      <c r="Y538">
        <v>3353.0445369198901</v>
      </c>
      <c r="Z538">
        <v>19.543694077738198</v>
      </c>
      <c r="AA538">
        <v>163.04715447201099</v>
      </c>
      <c r="AB538">
        <v>36.010776231592097</v>
      </c>
      <c r="AC538">
        <v>100</v>
      </c>
      <c r="AD538" t="s">
        <v>33</v>
      </c>
    </row>
    <row r="539" spans="1:30" x14ac:dyDescent="0.3">
      <c r="A539">
        <v>538</v>
      </c>
      <c r="B539">
        <v>0</v>
      </c>
      <c r="C539" t="s">
        <v>43</v>
      </c>
      <c r="D539" t="s">
        <v>2010</v>
      </c>
      <c r="E539" t="s">
        <v>2011</v>
      </c>
      <c r="F539" t="s">
        <v>2012</v>
      </c>
      <c r="G539" t="s">
        <v>2013</v>
      </c>
      <c r="H539" t="s">
        <v>2014</v>
      </c>
      <c r="I539">
        <v>1</v>
      </c>
      <c r="J539">
        <v>13.37</v>
      </c>
      <c r="K539">
        <v>13.37</v>
      </c>
      <c r="L539">
        <v>15.06</v>
      </c>
      <c r="M539">
        <v>58.04</v>
      </c>
      <c r="N539">
        <v>7</v>
      </c>
      <c r="O539">
        <v>6</v>
      </c>
      <c r="P539">
        <v>6</v>
      </c>
      <c r="Q539">
        <v>6</v>
      </c>
      <c r="R539">
        <v>11</v>
      </c>
      <c r="S539">
        <v>10</v>
      </c>
      <c r="T539">
        <v>2.7027027027027001E-2</v>
      </c>
      <c r="U539">
        <v>0.17426858345092799</v>
      </c>
      <c r="V539">
        <v>3.0104728850341898E-2</v>
      </c>
      <c r="W539">
        <v>0.194113412721165</v>
      </c>
      <c r="X539">
        <v>301.047288503419</v>
      </c>
      <c r="Y539">
        <v>1941.1341272116499</v>
      </c>
      <c r="Z539">
        <v>14.638905988730601</v>
      </c>
      <c r="AA539">
        <v>94.390752167313593</v>
      </c>
      <c r="AB539">
        <v>66.469894566958502</v>
      </c>
      <c r="AC539">
        <v>100</v>
      </c>
      <c r="AD539" t="s">
        <v>33</v>
      </c>
    </row>
    <row r="540" spans="1:30" x14ac:dyDescent="0.3">
      <c r="A540">
        <v>539</v>
      </c>
      <c r="B540">
        <v>0</v>
      </c>
      <c r="C540" t="s">
        <v>29</v>
      </c>
      <c r="D540" t="s">
        <v>2015</v>
      </c>
      <c r="E540" t="s">
        <v>2016</v>
      </c>
      <c r="F540" t="s">
        <v>2015</v>
      </c>
      <c r="G540" t="s">
        <v>2017</v>
      </c>
      <c r="I540">
        <v>17</v>
      </c>
      <c r="J540">
        <v>25.42</v>
      </c>
      <c r="K540">
        <v>25.42</v>
      </c>
      <c r="L540">
        <v>31.84</v>
      </c>
      <c r="M540">
        <v>74.02</v>
      </c>
      <c r="N540">
        <v>7</v>
      </c>
      <c r="O540">
        <v>6</v>
      </c>
      <c r="P540">
        <v>2</v>
      </c>
      <c r="Q540">
        <v>2</v>
      </c>
      <c r="R540">
        <v>11</v>
      </c>
      <c r="S540">
        <v>9</v>
      </c>
      <c r="T540">
        <v>2.8571428571428501E-2</v>
      </c>
      <c r="U540">
        <v>0.36887450953708001</v>
      </c>
      <c r="V540">
        <v>3.1824999070361397E-2</v>
      </c>
      <c r="W540">
        <v>0.41088008230841699</v>
      </c>
      <c r="X540">
        <v>318.249990703614</v>
      </c>
      <c r="Y540">
        <v>4108.8008230841697</v>
      </c>
      <c r="Z540">
        <v>15.4754149023723</v>
      </c>
      <c r="AA540">
        <v>199.79701286983999</v>
      </c>
      <c r="AB540">
        <v>38.844610078251002</v>
      </c>
      <c r="AC540">
        <v>100</v>
      </c>
      <c r="AD540" t="s">
        <v>33</v>
      </c>
    </row>
    <row r="541" spans="1:30" x14ac:dyDescent="0.3">
      <c r="A541">
        <v>540</v>
      </c>
      <c r="B541">
        <v>0</v>
      </c>
      <c r="C541" t="s">
        <v>43</v>
      </c>
      <c r="D541" t="s">
        <v>2018</v>
      </c>
      <c r="E541" t="s">
        <v>2019</v>
      </c>
      <c r="F541" t="s">
        <v>2020</v>
      </c>
      <c r="G541" t="s">
        <v>2021</v>
      </c>
      <c r="H541" t="s">
        <v>2022</v>
      </c>
      <c r="I541">
        <v>1</v>
      </c>
      <c r="J541">
        <v>23.53</v>
      </c>
      <c r="K541">
        <v>15.29</v>
      </c>
      <c r="L541">
        <v>23.53</v>
      </c>
      <c r="M541">
        <v>61.37</v>
      </c>
      <c r="N541">
        <v>7</v>
      </c>
      <c r="O541">
        <v>7</v>
      </c>
      <c r="P541">
        <v>7</v>
      </c>
      <c r="Q541">
        <v>7</v>
      </c>
      <c r="R541">
        <v>10</v>
      </c>
      <c r="S541">
        <v>8</v>
      </c>
      <c r="T541">
        <v>1.9002375296912101E-2</v>
      </c>
      <c r="U541">
        <v>0.39905031413729303</v>
      </c>
      <c r="V541">
        <v>2.1166270165561E-2</v>
      </c>
      <c r="W541">
        <v>0.44449215567563799</v>
      </c>
      <c r="X541">
        <v>211.66270165560999</v>
      </c>
      <c r="Y541">
        <v>4444.9215567563797</v>
      </c>
      <c r="Z541">
        <v>10.292437464760701</v>
      </c>
      <c r="AA541">
        <v>216.141421236882</v>
      </c>
      <c r="AB541">
        <v>54.602168525464101</v>
      </c>
      <c r="AC541">
        <v>100</v>
      </c>
      <c r="AD541" t="s">
        <v>33</v>
      </c>
    </row>
    <row r="542" spans="1:30" x14ac:dyDescent="0.3">
      <c r="A542">
        <v>541</v>
      </c>
      <c r="B542">
        <v>0</v>
      </c>
      <c r="C542" t="s">
        <v>29</v>
      </c>
      <c r="D542" t="s">
        <v>2023</v>
      </c>
      <c r="E542" t="s">
        <v>2024</v>
      </c>
      <c r="F542" t="s">
        <v>2023</v>
      </c>
      <c r="G542" t="s">
        <v>2025</v>
      </c>
      <c r="I542">
        <v>12</v>
      </c>
      <c r="J542">
        <v>17.55</v>
      </c>
      <c r="K542">
        <v>17.55</v>
      </c>
      <c r="L542">
        <v>22.34</v>
      </c>
      <c r="M542">
        <v>75</v>
      </c>
      <c r="N542">
        <v>7</v>
      </c>
      <c r="O542">
        <v>6</v>
      </c>
      <c r="P542">
        <v>7</v>
      </c>
      <c r="Q542">
        <v>6</v>
      </c>
      <c r="R542">
        <v>10</v>
      </c>
      <c r="S542">
        <v>9</v>
      </c>
      <c r="T542">
        <v>2.6706231454005899E-2</v>
      </c>
      <c r="U542">
        <v>0.41253754462275399</v>
      </c>
      <c r="V542">
        <v>2.9747402691880798E-2</v>
      </c>
      <c r="W542">
        <v>0.45951524409379202</v>
      </c>
      <c r="X542">
        <v>297.47402691880802</v>
      </c>
      <c r="Y542">
        <v>4595.1524409379199</v>
      </c>
      <c r="Z542">
        <v>14.4651504280335</v>
      </c>
      <c r="AA542">
        <v>223.44663830450699</v>
      </c>
      <c r="AB542">
        <v>42.450444500602302</v>
      </c>
      <c r="AC542">
        <v>100</v>
      </c>
      <c r="AD542" t="s">
        <v>33</v>
      </c>
    </row>
    <row r="543" spans="1:30" x14ac:dyDescent="0.3">
      <c r="A543">
        <v>542</v>
      </c>
      <c r="B543">
        <v>0</v>
      </c>
      <c r="C543" t="s">
        <v>43</v>
      </c>
      <c r="D543" t="s">
        <v>2026</v>
      </c>
      <c r="E543" t="s">
        <v>2027</v>
      </c>
      <c r="F543" t="s">
        <v>2028</v>
      </c>
      <c r="G543" t="s">
        <v>2029</v>
      </c>
      <c r="H543" t="s">
        <v>2030</v>
      </c>
      <c r="I543">
        <v>6</v>
      </c>
      <c r="J543">
        <v>3.98</v>
      </c>
      <c r="K543">
        <v>3.98</v>
      </c>
      <c r="L543">
        <v>7.3</v>
      </c>
      <c r="M543">
        <v>61.84</v>
      </c>
      <c r="N543">
        <v>7</v>
      </c>
      <c r="O543">
        <v>4</v>
      </c>
      <c r="P543">
        <v>7</v>
      </c>
      <c r="Q543">
        <v>4</v>
      </c>
      <c r="R543">
        <v>10</v>
      </c>
      <c r="S543">
        <v>7</v>
      </c>
      <c r="T543">
        <v>5.5335968379446598E-3</v>
      </c>
      <c r="U543">
        <v>5.28011937674224E-2</v>
      </c>
      <c r="V543">
        <v>6.1637349978170396E-3</v>
      </c>
      <c r="W543">
        <v>5.8813927989676697E-2</v>
      </c>
      <c r="X543">
        <v>61.637349978170299</v>
      </c>
      <c r="Y543">
        <v>588.13927989676699</v>
      </c>
      <c r="Z543">
        <v>2.9972147439377199</v>
      </c>
      <c r="AA543">
        <v>28.5992133311996</v>
      </c>
      <c r="AB543">
        <v>191.366668912515</v>
      </c>
      <c r="AC543">
        <v>100</v>
      </c>
      <c r="AD543" t="s">
        <v>33</v>
      </c>
    </row>
    <row r="544" spans="1:30" x14ac:dyDescent="0.3">
      <c r="A544">
        <v>543</v>
      </c>
      <c r="B544">
        <v>0</v>
      </c>
      <c r="C544" t="s">
        <v>43</v>
      </c>
      <c r="D544" t="s">
        <v>2031</v>
      </c>
      <c r="E544" t="s">
        <v>2032</v>
      </c>
      <c r="F544" t="s">
        <v>2033</v>
      </c>
      <c r="G544" t="s">
        <v>2034</v>
      </c>
      <c r="H544" t="s">
        <v>2035</v>
      </c>
      <c r="I544">
        <v>3</v>
      </c>
      <c r="J544">
        <v>8.2899999999999991</v>
      </c>
      <c r="K544">
        <v>8.2899999999999991</v>
      </c>
      <c r="L544">
        <v>10.37</v>
      </c>
      <c r="M544">
        <v>64.52</v>
      </c>
      <c r="N544">
        <v>7</v>
      </c>
      <c r="O544">
        <v>6</v>
      </c>
      <c r="P544">
        <v>6</v>
      </c>
      <c r="Q544">
        <v>5</v>
      </c>
      <c r="R544">
        <v>10</v>
      </c>
      <c r="S544">
        <v>9</v>
      </c>
      <c r="T544">
        <v>1.39968895800933E-2</v>
      </c>
      <c r="U544">
        <v>0.16203013638626099</v>
      </c>
      <c r="V544">
        <v>1.55907849256047E-2</v>
      </c>
      <c r="W544">
        <v>0.18048131289521499</v>
      </c>
      <c r="X544">
        <v>155.907849256047</v>
      </c>
      <c r="Y544">
        <v>1804.81312895215</v>
      </c>
      <c r="Z544">
        <v>7.5812685758122704</v>
      </c>
      <c r="AA544">
        <v>87.761925554287998</v>
      </c>
      <c r="AB544">
        <v>95.963120536541894</v>
      </c>
      <c r="AC544">
        <v>100</v>
      </c>
      <c r="AD544" t="s">
        <v>33</v>
      </c>
    </row>
    <row r="545" spans="1:30" x14ac:dyDescent="0.3">
      <c r="A545">
        <v>544</v>
      </c>
      <c r="B545">
        <v>0</v>
      </c>
      <c r="C545" t="s">
        <v>43</v>
      </c>
      <c r="D545" t="s">
        <v>2036</v>
      </c>
      <c r="E545" t="s">
        <v>2037</v>
      </c>
      <c r="F545" t="s">
        <v>2038</v>
      </c>
      <c r="G545" t="s">
        <v>2039</v>
      </c>
      <c r="H545" t="s">
        <v>2040</v>
      </c>
      <c r="I545">
        <v>3</v>
      </c>
      <c r="J545">
        <v>6.84</v>
      </c>
      <c r="K545">
        <v>6.84</v>
      </c>
      <c r="L545">
        <v>9.49</v>
      </c>
      <c r="M545">
        <v>69.650000000000006</v>
      </c>
      <c r="N545">
        <v>7</v>
      </c>
      <c r="O545">
        <v>6</v>
      </c>
      <c r="P545">
        <v>7</v>
      </c>
      <c r="Q545">
        <v>6</v>
      </c>
      <c r="R545">
        <v>9</v>
      </c>
      <c r="S545">
        <v>8</v>
      </c>
      <c r="T545">
        <v>1.21951219512195E-2</v>
      </c>
      <c r="U545">
        <v>0.16203013638626099</v>
      </c>
      <c r="V545">
        <v>1.35838410666176E-2</v>
      </c>
      <c r="W545">
        <v>0.18048131289521499</v>
      </c>
      <c r="X545">
        <v>135.838410666176</v>
      </c>
      <c r="Y545">
        <v>1804.81312895215</v>
      </c>
      <c r="Z545">
        <v>6.6053600193052704</v>
      </c>
      <c r="AA545">
        <v>87.761925554287998</v>
      </c>
      <c r="AB545">
        <v>102.422484289574</v>
      </c>
      <c r="AC545">
        <v>100</v>
      </c>
      <c r="AD545" t="s">
        <v>33</v>
      </c>
    </row>
    <row r="546" spans="1:30" x14ac:dyDescent="0.3">
      <c r="A546">
        <v>545</v>
      </c>
      <c r="B546">
        <v>0</v>
      </c>
      <c r="C546" t="s">
        <v>29</v>
      </c>
      <c r="D546" t="s">
        <v>2041</v>
      </c>
      <c r="E546" t="s">
        <v>2042</v>
      </c>
      <c r="F546" t="s">
        <v>2041</v>
      </c>
      <c r="G546" t="s">
        <v>2043</v>
      </c>
      <c r="I546">
        <v>14</v>
      </c>
      <c r="J546">
        <v>7.45</v>
      </c>
      <c r="K546">
        <v>7.45</v>
      </c>
      <c r="L546">
        <v>10.130000000000001</v>
      </c>
      <c r="M546">
        <v>38.83</v>
      </c>
      <c r="N546">
        <v>7</v>
      </c>
      <c r="O546">
        <v>5</v>
      </c>
      <c r="P546">
        <v>6</v>
      </c>
      <c r="Q546">
        <v>4</v>
      </c>
      <c r="R546">
        <v>9</v>
      </c>
      <c r="S546">
        <v>8</v>
      </c>
      <c r="T546">
        <v>1.5625E-2</v>
      </c>
      <c r="U546">
        <v>0.17082813689097001</v>
      </c>
      <c r="V546">
        <v>1.74042963666039E-2</v>
      </c>
      <c r="W546">
        <v>0.19028118542113501</v>
      </c>
      <c r="X546">
        <v>174.04296366603899</v>
      </c>
      <c r="Y546">
        <v>1902.81185421135</v>
      </c>
      <c r="Z546">
        <v>8.46311752473488</v>
      </c>
      <c r="AA546">
        <v>92.527270338546103</v>
      </c>
      <c r="AB546">
        <v>105.24387257766099</v>
      </c>
      <c r="AC546">
        <v>100</v>
      </c>
      <c r="AD546" t="s">
        <v>33</v>
      </c>
    </row>
    <row r="547" spans="1:30" x14ac:dyDescent="0.3">
      <c r="A547">
        <v>546</v>
      </c>
      <c r="B547">
        <v>0</v>
      </c>
      <c r="C547" t="s">
        <v>29</v>
      </c>
      <c r="D547" t="s">
        <v>2044</v>
      </c>
      <c r="E547" t="s">
        <v>2045</v>
      </c>
      <c r="F547" t="s">
        <v>2044</v>
      </c>
      <c r="G547" t="s">
        <v>2046</v>
      </c>
      <c r="I547">
        <v>17</v>
      </c>
      <c r="J547">
        <v>6.47</v>
      </c>
      <c r="K547">
        <v>6.47</v>
      </c>
      <c r="L547">
        <v>10.7</v>
      </c>
      <c r="M547">
        <v>62.44</v>
      </c>
      <c r="N547">
        <v>7</v>
      </c>
      <c r="O547">
        <v>4</v>
      </c>
      <c r="P547">
        <v>7</v>
      </c>
      <c r="Q547">
        <v>4</v>
      </c>
      <c r="R547">
        <v>8</v>
      </c>
      <c r="S547">
        <v>6</v>
      </c>
      <c r="T547">
        <v>8.5910652920962206E-3</v>
      </c>
      <c r="U547">
        <v>8.5711119402204203E-2</v>
      </c>
      <c r="V547">
        <v>9.5693725727031796E-3</v>
      </c>
      <c r="W547">
        <v>9.5471470335317596E-2</v>
      </c>
      <c r="X547">
        <v>95.693725727031804</v>
      </c>
      <c r="Y547">
        <v>954.71470335317497</v>
      </c>
      <c r="Z547">
        <v>4.6532604946995901</v>
      </c>
      <c r="AA547">
        <v>46.424529707356001</v>
      </c>
      <c r="AB547">
        <v>91.751845863827896</v>
      </c>
      <c r="AC547">
        <v>100</v>
      </c>
      <c r="AD547" t="s">
        <v>33</v>
      </c>
    </row>
    <row r="548" spans="1:30" x14ac:dyDescent="0.3">
      <c r="A548">
        <v>547</v>
      </c>
      <c r="B548">
        <v>0</v>
      </c>
      <c r="C548" t="s">
        <v>29</v>
      </c>
      <c r="D548" t="s">
        <v>2047</v>
      </c>
      <c r="E548" t="s">
        <v>2048</v>
      </c>
      <c r="F548" t="s">
        <v>2047</v>
      </c>
      <c r="G548" t="s">
        <v>2049</v>
      </c>
      <c r="I548">
        <v>6</v>
      </c>
      <c r="J548">
        <v>4.07</v>
      </c>
      <c r="K548">
        <v>4.07</v>
      </c>
      <c r="L548">
        <v>6.81</v>
      </c>
      <c r="M548">
        <v>61.79</v>
      </c>
      <c r="N548">
        <v>7</v>
      </c>
      <c r="O548">
        <v>4</v>
      </c>
      <c r="P548">
        <v>7</v>
      </c>
      <c r="Q548">
        <v>4</v>
      </c>
      <c r="R548">
        <v>8</v>
      </c>
      <c r="S548">
        <v>6</v>
      </c>
      <c r="T548">
        <v>5.5066079295154101E-3</v>
      </c>
      <c r="U548">
        <v>8.2636733874054305E-2</v>
      </c>
      <c r="V548">
        <v>6.1336727283185597E-3</v>
      </c>
      <c r="W548">
        <v>9.2046989255181996E-2</v>
      </c>
      <c r="X548">
        <v>61.336727283185603</v>
      </c>
      <c r="Y548">
        <v>920.46989255181995</v>
      </c>
      <c r="Z548">
        <v>2.9825964844880599</v>
      </c>
      <c r="AA548">
        <v>44.759321000727098</v>
      </c>
      <c r="AB548">
        <v>136.222147015697</v>
      </c>
      <c r="AC548">
        <v>100</v>
      </c>
      <c r="AD548" t="s">
        <v>33</v>
      </c>
    </row>
    <row r="549" spans="1:30" x14ac:dyDescent="0.3">
      <c r="A549">
        <v>548</v>
      </c>
      <c r="B549">
        <v>0</v>
      </c>
      <c r="C549" t="s">
        <v>29</v>
      </c>
      <c r="D549" t="s">
        <v>2050</v>
      </c>
      <c r="E549" t="s">
        <v>2051</v>
      </c>
      <c r="F549" t="s">
        <v>2050</v>
      </c>
      <c r="G549" t="s">
        <v>2052</v>
      </c>
      <c r="I549">
        <v>5</v>
      </c>
      <c r="J549">
        <v>6.69</v>
      </c>
      <c r="K549">
        <v>6.69</v>
      </c>
      <c r="L549">
        <v>9.02</v>
      </c>
      <c r="M549">
        <v>74.98</v>
      </c>
      <c r="N549">
        <v>7</v>
      </c>
      <c r="O549">
        <v>5</v>
      </c>
      <c r="P549">
        <v>7</v>
      </c>
      <c r="Q549">
        <v>5</v>
      </c>
      <c r="R549">
        <v>8</v>
      </c>
      <c r="S549">
        <v>6</v>
      </c>
      <c r="T549">
        <v>7.4999999999999997E-3</v>
      </c>
      <c r="U549">
        <v>5.8950407688052701E-2</v>
      </c>
      <c r="V549">
        <v>8.3540622559698796E-3</v>
      </c>
      <c r="W549">
        <v>6.5663383445439705E-2</v>
      </c>
      <c r="X549">
        <v>83.540622559698804</v>
      </c>
      <c r="Y549">
        <v>656.63383445439695</v>
      </c>
      <c r="Z549">
        <v>4.0622964118727403</v>
      </c>
      <c r="AA549">
        <v>31.929870617281502</v>
      </c>
      <c r="AB549">
        <v>117.28950353817</v>
      </c>
      <c r="AC549">
        <v>100</v>
      </c>
      <c r="AD549" t="s">
        <v>33</v>
      </c>
    </row>
    <row r="550" spans="1:30" x14ac:dyDescent="0.3">
      <c r="A550">
        <v>549</v>
      </c>
      <c r="B550">
        <v>0</v>
      </c>
      <c r="C550" t="s">
        <v>29</v>
      </c>
      <c r="D550" t="s">
        <v>2053</v>
      </c>
      <c r="E550" t="s">
        <v>2054</v>
      </c>
      <c r="F550" t="s">
        <v>2053</v>
      </c>
      <c r="G550" t="s">
        <v>2055</v>
      </c>
      <c r="I550">
        <v>7</v>
      </c>
      <c r="J550">
        <v>36.61</v>
      </c>
      <c r="K550">
        <v>30.05</v>
      </c>
      <c r="L550">
        <v>36.61</v>
      </c>
      <c r="M550">
        <v>67.209999999999994</v>
      </c>
      <c r="N550">
        <v>6</v>
      </c>
      <c r="O550">
        <v>6</v>
      </c>
      <c r="P550">
        <v>4</v>
      </c>
      <c r="Q550">
        <v>4</v>
      </c>
      <c r="R550">
        <v>25</v>
      </c>
      <c r="S550">
        <v>16</v>
      </c>
      <c r="T550">
        <v>8.2781456953642293E-2</v>
      </c>
      <c r="U550">
        <v>0.51991108295293298</v>
      </c>
      <c r="V550">
        <v>9.2208192670749201E-2</v>
      </c>
      <c r="W550">
        <v>0.57911594060767002</v>
      </c>
      <c r="X550">
        <v>922.08192670749202</v>
      </c>
      <c r="Y550">
        <v>5791.1594060767002</v>
      </c>
      <c r="Z550">
        <v>44.837708740317197</v>
      </c>
      <c r="AA550">
        <v>281.60439023634302</v>
      </c>
      <c r="AB550">
        <v>20.798349313659699</v>
      </c>
      <c r="AC550">
        <v>100</v>
      </c>
      <c r="AD550" t="s">
        <v>33</v>
      </c>
    </row>
    <row r="551" spans="1:30" x14ac:dyDescent="0.3">
      <c r="A551">
        <v>550</v>
      </c>
      <c r="B551">
        <v>0</v>
      </c>
      <c r="C551" t="s">
        <v>29</v>
      </c>
      <c r="D551" t="s">
        <v>2056</v>
      </c>
      <c r="E551" t="s">
        <v>2057</v>
      </c>
      <c r="F551" t="s">
        <v>2056</v>
      </c>
      <c r="G551" t="s">
        <v>2058</v>
      </c>
      <c r="I551">
        <v>2</v>
      </c>
      <c r="J551">
        <v>50.64</v>
      </c>
      <c r="K551">
        <v>50.64</v>
      </c>
      <c r="L551">
        <v>50.64</v>
      </c>
      <c r="M551">
        <v>78.849999999999994</v>
      </c>
      <c r="N551">
        <v>6</v>
      </c>
      <c r="O551">
        <v>6</v>
      </c>
      <c r="P551">
        <v>2</v>
      </c>
      <c r="Q551">
        <v>2</v>
      </c>
      <c r="R551">
        <v>23</v>
      </c>
      <c r="S551">
        <v>22</v>
      </c>
      <c r="T551">
        <v>0.17886178861788599</v>
      </c>
      <c r="U551">
        <v>0.50131072890817296</v>
      </c>
      <c r="V551">
        <v>0.19922966897705899</v>
      </c>
      <c r="W551">
        <v>0.55839747185126898</v>
      </c>
      <c r="X551">
        <v>1992.2966897705901</v>
      </c>
      <c r="Y551">
        <v>5583.9747185126898</v>
      </c>
      <c r="Z551">
        <v>96.878613616477296</v>
      </c>
      <c r="AA551">
        <v>271.52970337026397</v>
      </c>
      <c r="AB551">
        <v>17.9534915786742</v>
      </c>
      <c r="AC551">
        <v>100</v>
      </c>
      <c r="AD551" t="s">
        <v>33</v>
      </c>
    </row>
    <row r="552" spans="1:30" x14ac:dyDescent="0.3">
      <c r="A552">
        <v>551</v>
      </c>
      <c r="B552">
        <v>0</v>
      </c>
      <c r="C552" t="s">
        <v>29</v>
      </c>
      <c r="D552" t="s">
        <v>2059</v>
      </c>
      <c r="E552" t="s">
        <v>2060</v>
      </c>
      <c r="F552" t="s">
        <v>2059</v>
      </c>
      <c r="G552" t="s">
        <v>2061</v>
      </c>
      <c r="I552">
        <v>16</v>
      </c>
      <c r="J552">
        <v>34.81</v>
      </c>
      <c r="K552">
        <v>34.81</v>
      </c>
      <c r="L552">
        <v>34.81</v>
      </c>
      <c r="M552">
        <v>67.72</v>
      </c>
      <c r="N552">
        <v>6</v>
      </c>
      <c r="O552">
        <v>5</v>
      </c>
      <c r="P552">
        <v>6</v>
      </c>
      <c r="Q552">
        <v>5</v>
      </c>
      <c r="R552">
        <v>22</v>
      </c>
      <c r="S552">
        <v>16</v>
      </c>
      <c r="T552">
        <v>0.14953271028037299</v>
      </c>
      <c r="U552">
        <v>0.68761247578814699</v>
      </c>
      <c r="V552">
        <v>0.166560742798153</v>
      </c>
      <c r="W552">
        <v>0.76591432409543503</v>
      </c>
      <c r="X552">
        <v>1665.60742798153</v>
      </c>
      <c r="Y552">
        <v>7659.1432409543504</v>
      </c>
      <c r="Z552">
        <v>80.992825657275802</v>
      </c>
      <c r="AA552">
        <v>372.43809242041601</v>
      </c>
      <c r="AB552">
        <v>17.9951988102871</v>
      </c>
      <c r="AC552">
        <v>100</v>
      </c>
      <c r="AD552" t="s">
        <v>33</v>
      </c>
    </row>
    <row r="553" spans="1:30" x14ac:dyDescent="0.3">
      <c r="A553">
        <v>552</v>
      </c>
      <c r="B553">
        <v>0</v>
      </c>
      <c r="C553" t="s">
        <v>43</v>
      </c>
      <c r="D553" t="s">
        <v>2062</v>
      </c>
      <c r="E553" t="s">
        <v>2063</v>
      </c>
      <c r="F553" t="s">
        <v>2064</v>
      </c>
      <c r="G553" t="s">
        <v>2065</v>
      </c>
      <c r="H553" t="s">
        <v>2066</v>
      </c>
      <c r="I553">
        <v>4</v>
      </c>
      <c r="J553">
        <v>9.0299999999999994</v>
      </c>
      <c r="K553">
        <v>9.0299999999999994</v>
      </c>
      <c r="L553">
        <v>9.0299999999999994</v>
      </c>
      <c r="M553">
        <v>82.27</v>
      </c>
      <c r="N553">
        <v>6</v>
      </c>
      <c r="O553">
        <v>6</v>
      </c>
      <c r="P553">
        <v>3</v>
      </c>
      <c r="Q553">
        <v>3</v>
      </c>
      <c r="R553">
        <v>22</v>
      </c>
      <c r="S553">
        <v>21</v>
      </c>
      <c r="T553">
        <v>3.9848197343453497E-2</v>
      </c>
      <c r="U553">
        <v>0.18110676394006001</v>
      </c>
      <c r="V553">
        <v>4.4385909519384502E-2</v>
      </c>
      <c r="W553">
        <v>0.20173029079099999</v>
      </c>
      <c r="X553">
        <v>443.85909519384501</v>
      </c>
      <c r="Y553">
        <v>2017.3029079099999</v>
      </c>
      <c r="Z553">
        <v>21.583358545054399</v>
      </c>
      <c r="AA553">
        <v>98.094580975945505</v>
      </c>
      <c r="AB553">
        <v>69.321495655310699</v>
      </c>
      <c r="AC553">
        <v>100</v>
      </c>
      <c r="AD553" t="s">
        <v>33</v>
      </c>
    </row>
    <row r="554" spans="1:30" x14ac:dyDescent="0.3">
      <c r="A554">
        <v>553</v>
      </c>
      <c r="B554">
        <v>0</v>
      </c>
      <c r="C554" t="s">
        <v>29</v>
      </c>
      <c r="D554" t="s">
        <v>2067</v>
      </c>
      <c r="E554" t="s">
        <v>2068</v>
      </c>
      <c r="F554" t="s">
        <v>2067</v>
      </c>
      <c r="G554" t="s">
        <v>2069</v>
      </c>
      <c r="I554">
        <v>16</v>
      </c>
      <c r="J554">
        <v>25.99</v>
      </c>
      <c r="K554">
        <v>25.99</v>
      </c>
      <c r="L554">
        <v>32.6</v>
      </c>
      <c r="M554">
        <v>60.79</v>
      </c>
      <c r="N554">
        <v>6</v>
      </c>
      <c r="O554">
        <v>5</v>
      </c>
      <c r="P554">
        <v>6</v>
      </c>
      <c r="Q554">
        <v>5</v>
      </c>
      <c r="R554">
        <v>21</v>
      </c>
      <c r="S554">
        <v>19</v>
      </c>
      <c r="T554">
        <v>0.114457831325301</v>
      </c>
      <c r="U554">
        <v>0.58489319246111304</v>
      </c>
      <c r="V554">
        <v>0.12749171314331501</v>
      </c>
      <c r="W554">
        <v>0.65149788572174805</v>
      </c>
      <c r="X554">
        <v>1274.91713143315</v>
      </c>
      <c r="Y554">
        <v>6514.9788572174803</v>
      </c>
      <c r="Z554">
        <v>61.994885000467498</v>
      </c>
      <c r="AA554">
        <v>316.80126894181001</v>
      </c>
      <c r="AB554">
        <v>26.210739759103198</v>
      </c>
      <c r="AC554">
        <v>100</v>
      </c>
      <c r="AD554" t="s">
        <v>33</v>
      </c>
    </row>
    <row r="555" spans="1:30" x14ac:dyDescent="0.3">
      <c r="A555">
        <v>554</v>
      </c>
      <c r="B555">
        <v>0</v>
      </c>
      <c r="C555" t="s">
        <v>29</v>
      </c>
      <c r="D555" t="s">
        <v>2070</v>
      </c>
      <c r="E555" t="s">
        <v>2071</v>
      </c>
      <c r="F555" t="s">
        <v>2070</v>
      </c>
      <c r="G555" t="s">
        <v>2072</v>
      </c>
      <c r="I555">
        <v>17</v>
      </c>
      <c r="J555">
        <v>22.45</v>
      </c>
      <c r="K555">
        <v>22.45</v>
      </c>
      <c r="L555">
        <v>23.47</v>
      </c>
      <c r="M555">
        <v>68.88</v>
      </c>
      <c r="N555">
        <v>6</v>
      </c>
      <c r="O555">
        <v>5</v>
      </c>
      <c r="P555">
        <v>6</v>
      </c>
      <c r="Q555">
        <v>5</v>
      </c>
      <c r="R555">
        <v>21</v>
      </c>
      <c r="S555">
        <v>17</v>
      </c>
      <c r="T555">
        <v>0.125925925925925</v>
      </c>
      <c r="U555">
        <v>0.20405177229745</v>
      </c>
      <c r="V555">
        <v>0.14026573664344399</v>
      </c>
      <c r="W555">
        <v>0.227288161228519</v>
      </c>
      <c r="X555">
        <v>1402.6573664344401</v>
      </c>
      <c r="Y555">
        <v>2272.8816122851899</v>
      </c>
      <c r="Z555">
        <v>68.206458273418804</v>
      </c>
      <c r="AA555">
        <v>110.522504325361</v>
      </c>
      <c r="AB555">
        <v>23.451246588348098</v>
      </c>
      <c r="AC555">
        <v>100</v>
      </c>
      <c r="AD555" t="s">
        <v>33</v>
      </c>
    </row>
    <row r="556" spans="1:30" x14ac:dyDescent="0.3">
      <c r="A556">
        <v>555</v>
      </c>
      <c r="B556">
        <v>0</v>
      </c>
      <c r="C556" t="s">
        <v>29</v>
      </c>
      <c r="D556" t="s">
        <v>2073</v>
      </c>
      <c r="E556" t="s">
        <v>2074</v>
      </c>
      <c r="F556" t="s">
        <v>2073</v>
      </c>
      <c r="G556" t="s">
        <v>2075</v>
      </c>
      <c r="I556">
        <v>17</v>
      </c>
      <c r="J556">
        <v>52.86</v>
      </c>
      <c r="K556">
        <v>52.86</v>
      </c>
      <c r="L556">
        <v>52.86</v>
      </c>
      <c r="M556">
        <v>71.430000000000007</v>
      </c>
      <c r="N556">
        <v>6</v>
      </c>
      <c r="O556">
        <v>6</v>
      </c>
      <c r="P556">
        <v>6</v>
      </c>
      <c r="Q556">
        <v>6</v>
      </c>
      <c r="R556">
        <v>20</v>
      </c>
      <c r="S556">
        <v>20</v>
      </c>
      <c r="T556">
        <v>0.4</v>
      </c>
      <c r="U556">
        <v>0.93069772888324998</v>
      </c>
      <c r="V556">
        <v>0.44554998698505999</v>
      </c>
      <c r="W556">
        <v>1.03668090247739</v>
      </c>
      <c r="X556">
        <v>4455.4998698505997</v>
      </c>
      <c r="Y556">
        <v>10366.8090247739</v>
      </c>
      <c r="Z556">
        <v>216.65580863321199</v>
      </c>
      <c r="AA556">
        <v>504.10267261073801</v>
      </c>
      <c r="AB556">
        <v>8.2127320208517194</v>
      </c>
      <c r="AC556">
        <v>100</v>
      </c>
      <c r="AD556" t="s">
        <v>33</v>
      </c>
    </row>
    <row r="557" spans="1:30" x14ac:dyDescent="0.3">
      <c r="A557">
        <v>556</v>
      </c>
      <c r="B557">
        <v>0</v>
      </c>
      <c r="C557" t="s">
        <v>29</v>
      </c>
      <c r="D557" t="s">
        <v>2076</v>
      </c>
      <c r="E557" t="s">
        <v>2077</v>
      </c>
      <c r="F557" t="s">
        <v>2076</v>
      </c>
      <c r="G557" t="s">
        <v>2078</v>
      </c>
      <c r="I557">
        <v>13</v>
      </c>
      <c r="J557">
        <v>38.75</v>
      </c>
      <c r="K557">
        <v>38.75</v>
      </c>
      <c r="L557">
        <v>38.75</v>
      </c>
      <c r="M557">
        <v>76.88</v>
      </c>
      <c r="N557">
        <v>6</v>
      </c>
      <c r="O557">
        <v>6</v>
      </c>
      <c r="P557">
        <v>6</v>
      </c>
      <c r="Q557">
        <v>6</v>
      </c>
      <c r="R557">
        <v>20</v>
      </c>
      <c r="S557">
        <v>17</v>
      </c>
      <c r="T557">
        <v>0.138211382113821</v>
      </c>
      <c r="U557">
        <v>0.43844988828766202</v>
      </c>
      <c r="V557">
        <v>0.15395019875499999</v>
      </c>
      <c r="W557">
        <v>0.48837835505042299</v>
      </c>
      <c r="X557">
        <v>1539.50198755</v>
      </c>
      <c r="Y557">
        <v>4883.7835505042303</v>
      </c>
      <c r="Z557">
        <v>74.860746885459704</v>
      </c>
      <c r="AA557">
        <v>237.48178773026299</v>
      </c>
      <c r="AB557">
        <v>18.5530608756691</v>
      </c>
      <c r="AC557">
        <v>100</v>
      </c>
      <c r="AD557" t="s">
        <v>33</v>
      </c>
    </row>
    <row r="558" spans="1:30" x14ac:dyDescent="0.3">
      <c r="A558">
        <v>557</v>
      </c>
      <c r="B558">
        <v>0</v>
      </c>
      <c r="C558" t="s">
        <v>43</v>
      </c>
      <c r="D558" t="s">
        <v>2079</v>
      </c>
      <c r="E558" t="s">
        <v>2080</v>
      </c>
      <c r="F558" t="s">
        <v>2081</v>
      </c>
      <c r="G558" t="s">
        <v>2082</v>
      </c>
      <c r="H558" t="s">
        <v>2083</v>
      </c>
      <c r="I558">
        <v>2</v>
      </c>
      <c r="J558">
        <v>65.52</v>
      </c>
      <c r="K558">
        <v>65.52</v>
      </c>
      <c r="L558">
        <v>65.52</v>
      </c>
      <c r="M558">
        <v>85.06</v>
      </c>
      <c r="N558">
        <v>6</v>
      </c>
      <c r="O558">
        <v>6</v>
      </c>
      <c r="P558">
        <v>5</v>
      </c>
      <c r="Q558">
        <v>5</v>
      </c>
      <c r="R558">
        <v>20</v>
      </c>
      <c r="S558">
        <v>18</v>
      </c>
      <c r="T558">
        <v>0.24324324324324301</v>
      </c>
      <c r="U558">
        <v>1.6826957952797199</v>
      </c>
      <c r="V558">
        <v>0.27094255965307701</v>
      </c>
      <c r="W558">
        <v>1.8743127242167399</v>
      </c>
      <c r="X558">
        <v>2709.4255965307698</v>
      </c>
      <c r="Y558">
        <v>18743.1272421674</v>
      </c>
      <c r="Z558">
        <v>131.75015389857501</v>
      </c>
      <c r="AA558">
        <v>911.41454552509003</v>
      </c>
      <c r="AB558">
        <v>10.0380209428582</v>
      </c>
      <c r="AC558">
        <v>100</v>
      </c>
      <c r="AD558" t="s">
        <v>33</v>
      </c>
    </row>
    <row r="559" spans="1:30" x14ac:dyDescent="0.3">
      <c r="A559">
        <v>558</v>
      </c>
      <c r="B559">
        <v>0</v>
      </c>
      <c r="C559" t="s">
        <v>29</v>
      </c>
      <c r="D559" t="s">
        <v>2084</v>
      </c>
      <c r="E559" t="s">
        <v>2085</v>
      </c>
      <c r="F559" t="s">
        <v>2084</v>
      </c>
      <c r="G559" t="s">
        <v>2086</v>
      </c>
      <c r="I559">
        <v>3</v>
      </c>
      <c r="J559">
        <v>45.05</v>
      </c>
      <c r="K559">
        <v>45.05</v>
      </c>
      <c r="L559">
        <v>45.05</v>
      </c>
      <c r="M559">
        <v>82.42</v>
      </c>
      <c r="N559">
        <v>6</v>
      </c>
      <c r="O559">
        <v>6</v>
      </c>
      <c r="P559">
        <v>6</v>
      </c>
      <c r="Q559">
        <v>6</v>
      </c>
      <c r="R559">
        <v>19</v>
      </c>
      <c r="S559">
        <v>15</v>
      </c>
      <c r="T559">
        <v>0.1</v>
      </c>
      <c r="U559">
        <v>0.51991108295293298</v>
      </c>
      <c r="V559">
        <v>0.111387496746265</v>
      </c>
      <c r="W559">
        <v>0.57911594060767002</v>
      </c>
      <c r="X559">
        <v>1113.8749674626499</v>
      </c>
      <c r="Y559">
        <v>5791.1594060767002</v>
      </c>
      <c r="Z559">
        <v>54.163952158303204</v>
      </c>
      <c r="AA559">
        <v>281.60439023634302</v>
      </c>
      <c r="AB559">
        <v>20.686811858857499</v>
      </c>
      <c r="AC559">
        <v>100</v>
      </c>
      <c r="AD559" t="s">
        <v>33</v>
      </c>
    </row>
    <row r="560" spans="1:30" x14ac:dyDescent="0.3">
      <c r="A560">
        <v>559</v>
      </c>
      <c r="B560">
        <v>0</v>
      </c>
      <c r="C560" t="s">
        <v>43</v>
      </c>
      <c r="D560" t="s">
        <v>2087</v>
      </c>
      <c r="E560" t="s">
        <v>2088</v>
      </c>
      <c r="F560" t="s">
        <v>2089</v>
      </c>
      <c r="G560" t="s">
        <v>2090</v>
      </c>
      <c r="H560" t="s">
        <v>2091</v>
      </c>
      <c r="I560">
        <v>22</v>
      </c>
      <c r="J560">
        <v>37.31</v>
      </c>
      <c r="K560">
        <v>37.31</v>
      </c>
      <c r="L560">
        <v>42.79</v>
      </c>
      <c r="M560">
        <v>67.16</v>
      </c>
      <c r="N560">
        <v>6</v>
      </c>
      <c r="O560">
        <v>5</v>
      </c>
      <c r="P560">
        <v>6</v>
      </c>
      <c r="Q560">
        <v>5</v>
      </c>
      <c r="R560">
        <v>19</v>
      </c>
      <c r="S560">
        <v>13</v>
      </c>
      <c r="T560">
        <v>9.6296296296296297E-2</v>
      </c>
      <c r="U560">
        <v>0.40300372319057298</v>
      </c>
      <c r="V560">
        <v>0.10726203390381001</v>
      </c>
      <c r="W560">
        <v>0.44889575905622697</v>
      </c>
      <c r="X560">
        <v>1072.6203390380999</v>
      </c>
      <c r="Y560">
        <v>4488.9575905622696</v>
      </c>
      <c r="Z560">
        <v>52.157879856143801</v>
      </c>
      <c r="AA560">
        <v>218.28274382512299</v>
      </c>
      <c r="AB560">
        <v>23.295570380156999</v>
      </c>
      <c r="AC560">
        <v>100</v>
      </c>
      <c r="AD560" t="s">
        <v>33</v>
      </c>
    </row>
    <row r="561" spans="1:30" x14ac:dyDescent="0.3">
      <c r="A561">
        <v>560</v>
      </c>
      <c r="B561">
        <v>0</v>
      </c>
      <c r="C561" t="s">
        <v>43</v>
      </c>
      <c r="D561" t="s">
        <v>2092</v>
      </c>
      <c r="E561" t="s">
        <v>2093</v>
      </c>
      <c r="F561" t="s">
        <v>2094</v>
      </c>
      <c r="G561" t="s">
        <v>2095</v>
      </c>
      <c r="H561" t="s">
        <v>2096</v>
      </c>
      <c r="I561">
        <v>6</v>
      </c>
      <c r="J561">
        <v>30.84</v>
      </c>
      <c r="K561">
        <v>30.84</v>
      </c>
      <c r="L561">
        <v>30.84</v>
      </c>
      <c r="M561">
        <v>79.44</v>
      </c>
      <c r="N561">
        <v>6</v>
      </c>
      <c r="O561">
        <v>5</v>
      </c>
      <c r="P561">
        <v>4</v>
      </c>
      <c r="Q561">
        <v>3</v>
      </c>
      <c r="R561">
        <v>19</v>
      </c>
      <c r="S561">
        <v>17</v>
      </c>
      <c r="T561">
        <v>0.17647058823529399</v>
      </c>
      <c r="U561">
        <v>0.64964807409801995</v>
      </c>
      <c r="V561">
        <v>0.196566170728703</v>
      </c>
      <c r="W561">
        <v>0.72362672739810596</v>
      </c>
      <c r="X561">
        <v>1965.6617072870299</v>
      </c>
      <c r="Y561">
        <v>7236.2672739810596</v>
      </c>
      <c r="Z561">
        <v>95.583444985241002</v>
      </c>
      <c r="AA561">
        <v>351.87507205179003</v>
      </c>
      <c r="AB561">
        <v>11.6691421269632</v>
      </c>
      <c r="AC561">
        <v>100</v>
      </c>
      <c r="AD561" t="s">
        <v>33</v>
      </c>
    </row>
    <row r="562" spans="1:30" x14ac:dyDescent="0.3">
      <c r="A562">
        <v>561</v>
      </c>
      <c r="B562">
        <v>0</v>
      </c>
      <c r="C562" t="s">
        <v>29</v>
      </c>
      <c r="D562" t="s">
        <v>2097</v>
      </c>
      <c r="E562" t="s">
        <v>2098</v>
      </c>
      <c r="F562" t="s">
        <v>2097</v>
      </c>
      <c r="G562" t="s">
        <v>2099</v>
      </c>
      <c r="I562" t="s">
        <v>2100</v>
      </c>
      <c r="J562">
        <v>27.56</v>
      </c>
      <c r="K562">
        <v>27.56</v>
      </c>
      <c r="L562">
        <v>27.56</v>
      </c>
      <c r="M562">
        <v>63.56</v>
      </c>
      <c r="N562">
        <v>6</v>
      </c>
      <c r="O562">
        <v>6</v>
      </c>
      <c r="P562">
        <v>6</v>
      </c>
      <c r="Q562">
        <v>6</v>
      </c>
      <c r="R562">
        <v>19</v>
      </c>
      <c r="S562">
        <v>19</v>
      </c>
      <c r="T562">
        <v>0.112426035502958</v>
      </c>
      <c r="U562">
        <v>0.70125427985258804</v>
      </c>
      <c r="V562">
        <v>0.12522854663781199</v>
      </c>
      <c r="W562">
        <v>0.78110958815384701</v>
      </c>
      <c r="X562">
        <v>1252.28546637812</v>
      </c>
      <c r="Y562">
        <v>7811.0958815384602</v>
      </c>
      <c r="Z562">
        <v>60.894384083299499</v>
      </c>
      <c r="AA562">
        <v>379.82703264741002</v>
      </c>
      <c r="AB562">
        <v>24.748262236417698</v>
      </c>
      <c r="AC562">
        <v>100</v>
      </c>
      <c r="AD562" t="s">
        <v>33</v>
      </c>
    </row>
    <row r="563" spans="1:30" x14ac:dyDescent="0.3">
      <c r="A563">
        <v>562</v>
      </c>
      <c r="B563">
        <v>0</v>
      </c>
      <c r="C563" t="s">
        <v>29</v>
      </c>
      <c r="D563" t="s">
        <v>2101</v>
      </c>
      <c r="E563" t="s">
        <v>2102</v>
      </c>
      <c r="F563" t="s">
        <v>2101</v>
      </c>
      <c r="G563" t="s">
        <v>2103</v>
      </c>
      <c r="I563">
        <v>20</v>
      </c>
      <c r="J563">
        <v>35.25</v>
      </c>
      <c r="K563">
        <v>27.97</v>
      </c>
      <c r="L563">
        <v>35.25</v>
      </c>
      <c r="M563">
        <v>78.540000000000006</v>
      </c>
      <c r="N563">
        <v>6</v>
      </c>
      <c r="O563">
        <v>6</v>
      </c>
      <c r="P563">
        <v>6</v>
      </c>
      <c r="Q563">
        <v>6</v>
      </c>
      <c r="R563">
        <v>18</v>
      </c>
      <c r="S563">
        <v>15</v>
      </c>
      <c r="T563">
        <v>7.3170731707316999E-2</v>
      </c>
      <c r="U563">
        <v>0.73780082874937503</v>
      </c>
      <c r="V563">
        <v>8.1503046399706097E-2</v>
      </c>
      <c r="W563">
        <v>0.82181787411712703</v>
      </c>
      <c r="X563">
        <v>815.03046399706102</v>
      </c>
      <c r="Y563">
        <v>8218.1787411712703</v>
      </c>
      <c r="Z563">
        <v>39.632160115831603</v>
      </c>
      <c r="AA563">
        <v>399.622087907376</v>
      </c>
      <c r="AB563">
        <v>28.7502931391362</v>
      </c>
      <c r="AC563">
        <v>100</v>
      </c>
      <c r="AD563" t="s">
        <v>33</v>
      </c>
    </row>
    <row r="564" spans="1:30" x14ac:dyDescent="0.3">
      <c r="A564">
        <v>563</v>
      </c>
      <c r="B564">
        <v>0</v>
      </c>
      <c r="C564" t="s">
        <v>29</v>
      </c>
      <c r="D564" t="s">
        <v>2104</v>
      </c>
      <c r="E564" t="s">
        <v>2105</v>
      </c>
      <c r="F564" t="s">
        <v>2104</v>
      </c>
      <c r="G564" t="s">
        <v>2106</v>
      </c>
      <c r="I564">
        <v>16</v>
      </c>
      <c r="J564">
        <v>51.18</v>
      </c>
      <c r="K564">
        <v>51.18</v>
      </c>
      <c r="L564">
        <v>70.87</v>
      </c>
      <c r="M564">
        <v>54.33</v>
      </c>
      <c r="N564">
        <v>6</v>
      </c>
      <c r="O564">
        <v>4</v>
      </c>
      <c r="P564">
        <v>6</v>
      </c>
      <c r="Q564">
        <v>4</v>
      </c>
      <c r="R564">
        <v>18</v>
      </c>
      <c r="S564">
        <v>15</v>
      </c>
      <c r="T564">
        <v>0.125</v>
      </c>
      <c r="U564">
        <v>2.1622776601683702</v>
      </c>
      <c r="V564">
        <v>0.139234370932831</v>
      </c>
      <c r="W564">
        <v>2.4085069583652698</v>
      </c>
      <c r="X564">
        <v>1392.3437093283101</v>
      </c>
      <c r="Y564">
        <v>24085.069583652701</v>
      </c>
      <c r="Z564">
        <v>67.704940197878997</v>
      </c>
      <c r="AA564">
        <v>1171.1750373832799</v>
      </c>
      <c r="AB564">
        <v>14.4690484081534</v>
      </c>
      <c r="AC564">
        <v>100</v>
      </c>
      <c r="AD564" t="s">
        <v>33</v>
      </c>
    </row>
    <row r="565" spans="1:30" x14ac:dyDescent="0.3">
      <c r="A565">
        <v>564</v>
      </c>
      <c r="B565">
        <v>0</v>
      </c>
      <c r="C565" t="s">
        <v>29</v>
      </c>
      <c r="D565" t="s">
        <v>2107</v>
      </c>
      <c r="E565" t="s">
        <v>2108</v>
      </c>
      <c r="F565" t="s">
        <v>2107</v>
      </c>
      <c r="G565" t="s">
        <v>2109</v>
      </c>
      <c r="I565">
        <v>1</v>
      </c>
      <c r="J565">
        <v>31.46</v>
      </c>
      <c r="K565">
        <v>31.46</v>
      </c>
      <c r="L565">
        <v>32.020000000000003</v>
      </c>
      <c r="M565">
        <v>68.540000000000006</v>
      </c>
      <c r="N565">
        <v>6</v>
      </c>
      <c r="O565">
        <v>5</v>
      </c>
      <c r="P565">
        <v>2</v>
      </c>
      <c r="Q565">
        <v>1</v>
      </c>
      <c r="R565">
        <v>18</v>
      </c>
      <c r="S565">
        <v>16</v>
      </c>
      <c r="T565">
        <v>0.108843537414965</v>
      </c>
      <c r="U565">
        <v>0.43301257023696199</v>
      </c>
      <c r="V565">
        <v>0.12123809169661499</v>
      </c>
      <c r="W565">
        <v>0.48232186258361498</v>
      </c>
      <c r="X565">
        <v>1212.3809169661499</v>
      </c>
      <c r="Y565">
        <v>4823.2186258361498</v>
      </c>
      <c r="Z565">
        <v>58.953961532847003</v>
      </c>
      <c r="AA565">
        <v>234.53672138258699</v>
      </c>
      <c r="AB565">
        <v>20.239640072284601</v>
      </c>
      <c r="AC565">
        <v>100</v>
      </c>
      <c r="AD565" t="s">
        <v>33</v>
      </c>
    </row>
    <row r="566" spans="1:30" x14ac:dyDescent="0.3">
      <c r="A566">
        <v>565</v>
      </c>
      <c r="B566">
        <v>0</v>
      </c>
      <c r="C566" t="s">
        <v>29</v>
      </c>
      <c r="D566" t="s">
        <v>2110</v>
      </c>
      <c r="E566" t="s">
        <v>2111</v>
      </c>
      <c r="F566" t="s">
        <v>2110</v>
      </c>
      <c r="G566" t="s">
        <v>2112</v>
      </c>
      <c r="I566">
        <v>17</v>
      </c>
      <c r="J566">
        <v>29.18</v>
      </c>
      <c r="K566">
        <v>29.18</v>
      </c>
      <c r="L566">
        <v>29.18</v>
      </c>
      <c r="M566">
        <v>75.489999999999995</v>
      </c>
      <c r="N566">
        <v>6</v>
      </c>
      <c r="O566">
        <v>6</v>
      </c>
      <c r="P566">
        <v>6</v>
      </c>
      <c r="Q566">
        <v>6</v>
      </c>
      <c r="R566">
        <v>17</v>
      </c>
      <c r="S566">
        <v>16</v>
      </c>
      <c r="T566">
        <v>7.3059360730593603E-2</v>
      </c>
      <c r="U566">
        <v>0.42510267030299798</v>
      </c>
      <c r="V566">
        <v>8.1378993056632001E-2</v>
      </c>
      <c r="W566">
        <v>0.47351122305203702</v>
      </c>
      <c r="X566">
        <v>813.78993056631998</v>
      </c>
      <c r="Y566">
        <v>4735.1122305203698</v>
      </c>
      <c r="Z566">
        <v>39.571837193280899</v>
      </c>
      <c r="AA566">
        <v>230.252406966585</v>
      </c>
      <c r="AB566">
        <v>26.871620031156599</v>
      </c>
      <c r="AC566">
        <v>100</v>
      </c>
      <c r="AD566" t="s">
        <v>33</v>
      </c>
    </row>
    <row r="567" spans="1:30" x14ac:dyDescent="0.3">
      <c r="A567">
        <v>566</v>
      </c>
      <c r="B567">
        <v>0</v>
      </c>
      <c r="C567" t="s">
        <v>29</v>
      </c>
      <c r="D567" t="s">
        <v>2113</v>
      </c>
      <c r="E567" t="s">
        <v>2114</v>
      </c>
      <c r="F567" t="s">
        <v>2113</v>
      </c>
      <c r="G567" t="s">
        <v>2115</v>
      </c>
      <c r="I567">
        <v>5</v>
      </c>
      <c r="J567">
        <v>27.54</v>
      </c>
      <c r="K567">
        <v>27.54</v>
      </c>
      <c r="L567">
        <v>27.54</v>
      </c>
      <c r="M567">
        <v>60.33</v>
      </c>
      <c r="N567">
        <v>6</v>
      </c>
      <c r="O567">
        <v>6</v>
      </c>
      <c r="P567">
        <v>5</v>
      </c>
      <c r="Q567">
        <v>5</v>
      </c>
      <c r="R567">
        <v>17</v>
      </c>
      <c r="S567">
        <v>17</v>
      </c>
      <c r="T567">
        <v>7.4999999999999997E-2</v>
      </c>
      <c r="U567">
        <v>0.50131072890817296</v>
      </c>
      <c r="V567">
        <v>8.3540622559698796E-2</v>
      </c>
      <c r="W567">
        <v>0.55839747185126898</v>
      </c>
      <c r="X567">
        <v>835.40622559698795</v>
      </c>
      <c r="Y567">
        <v>5583.9747185126898</v>
      </c>
      <c r="Z567">
        <v>40.622964118727403</v>
      </c>
      <c r="AA567">
        <v>271.52970337026397</v>
      </c>
      <c r="AB567">
        <v>30.8217850558244</v>
      </c>
      <c r="AC567">
        <v>100</v>
      </c>
      <c r="AD567" t="s">
        <v>33</v>
      </c>
    </row>
    <row r="568" spans="1:30" x14ac:dyDescent="0.3">
      <c r="A568">
        <v>567</v>
      </c>
      <c r="B568">
        <v>0</v>
      </c>
      <c r="C568" t="s">
        <v>29</v>
      </c>
      <c r="D568" t="s">
        <v>2116</v>
      </c>
      <c r="E568" t="s">
        <v>2117</v>
      </c>
      <c r="F568" t="s">
        <v>2116</v>
      </c>
      <c r="G568" t="s">
        <v>2118</v>
      </c>
      <c r="I568">
        <v>9</v>
      </c>
      <c r="J568">
        <v>30.08</v>
      </c>
      <c r="K568">
        <v>30.08</v>
      </c>
      <c r="L568">
        <v>30.08</v>
      </c>
      <c r="M568">
        <v>68.290000000000006</v>
      </c>
      <c r="N568">
        <v>6</v>
      </c>
      <c r="O568">
        <v>6</v>
      </c>
      <c r="P568">
        <v>6</v>
      </c>
      <c r="Q568">
        <v>6</v>
      </c>
      <c r="R568">
        <v>17</v>
      </c>
      <c r="S568">
        <v>17</v>
      </c>
      <c r="T568">
        <v>0.202380952380952</v>
      </c>
      <c r="U568">
        <v>0.41253754462275399</v>
      </c>
      <c r="V568">
        <v>0.22542707674839299</v>
      </c>
      <c r="W568">
        <v>0.45951524409379202</v>
      </c>
      <c r="X568">
        <v>2254.2707674839298</v>
      </c>
      <c r="Y568">
        <v>4595.1524409379199</v>
      </c>
      <c r="Z568">
        <v>109.61752222513699</v>
      </c>
      <c r="AA568">
        <v>223.44663830450699</v>
      </c>
      <c r="AB568">
        <v>14.542560243933501</v>
      </c>
      <c r="AC568">
        <v>100</v>
      </c>
      <c r="AD568" t="s">
        <v>33</v>
      </c>
    </row>
    <row r="569" spans="1:30" x14ac:dyDescent="0.3">
      <c r="A569">
        <v>568</v>
      </c>
      <c r="B569">
        <v>0</v>
      </c>
      <c r="C569" t="s">
        <v>29</v>
      </c>
      <c r="D569" t="s">
        <v>2119</v>
      </c>
      <c r="E569" t="s">
        <v>2120</v>
      </c>
      <c r="F569" t="s">
        <v>2119</v>
      </c>
      <c r="G569" t="s">
        <v>2121</v>
      </c>
      <c r="I569" t="s">
        <v>49</v>
      </c>
      <c r="J569">
        <v>32.11</v>
      </c>
      <c r="K569">
        <v>32.11</v>
      </c>
      <c r="L569">
        <v>32.11</v>
      </c>
      <c r="M569">
        <v>74.31</v>
      </c>
      <c r="N569">
        <v>6</v>
      </c>
      <c r="O569">
        <v>6</v>
      </c>
      <c r="P569">
        <v>6</v>
      </c>
      <c r="Q569">
        <v>6</v>
      </c>
      <c r="R569">
        <v>16</v>
      </c>
      <c r="S569">
        <v>15</v>
      </c>
      <c r="T569">
        <v>7.8534031413612496E-2</v>
      </c>
      <c r="U569">
        <v>0.637893706954064</v>
      </c>
      <c r="V569">
        <v>8.7477091685548403E-2</v>
      </c>
      <c r="W569">
        <v>0.71053383207808696</v>
      </c>
      <c r="X569">
        <v>874.77091685548396</v>
      </c>
      <c r="Y569">
        <v>7105.3383207808702</v>
      </c>
      <c r="Z569">
        <v>42.5371352028559</v>
      </c>
      <c r="AA569">
        <v>345.50844225542602</v>
      </c>
      <c r="AB569">
        <v>24.563599419476802</v>
      </c>
      <c r="AC569">
        <v>100</v>
      </c>
      <c r="AD569" t="s">
        <v>33</v>
      </c>
    </row>
    <row r="570" spans="1:30" x14ac:dyDescent="0.3">
      <c r="A570">
        <v>569</v>
      </c>
      <c r="B570">
        <v>0</v>
      </c>
      <c r="C570" t="s">
        <v>29</v>
      </c>
      <c r="D570" t="s">
        <v>2122</v>
      </c>
      <c r="E570" t="s">
        <v>2123</v>
      </c>
      <c r="F570" t="s">
        <v>2122</v>
      </c>
      <c r="G570" t="s">
        <v>2124</v>
      </c>
      <c r="I570">
        <v>19</v>
      </c>
      <c r="J570">
        <v>19.079999999999998</v>
      </c>
      <c r="K570">
        <v>19.079999999999998</v>
      </c>
      <c r="L570">
        <v>23.12</v>
      </c>
      <c r="M570">
        <v>80.349999999999994</v>
      </c>
      <c r="N570">
        <v>6</v>
      </c>
      <c r="O570">
        <v>5</v>
      </c>
      <c r="P570">
        <v>3</v>
      </c>
      <c r="Q570">
        <v>2</v>
      </c>
      <c r="R570">
        <v>16</v>
      </c>
      <c r="S570">
        <v>13</v>
      </c>
      <c r="T570">
        <v>4.2904290429042903E-2</v>
      </c>
      <c r="U570">
        <v>0.299081396906347</v>
      </c>
      <c r="V570">
        <v>4.7790015105658203E-2</v>
      </c>
      <c r="W570">
        <v>0.333139281247742</v>
      </c>
      <c r="X570">
        <v>477.90015105658199</v>
      </c>
      <c r="Y570">
        <v>3331.3928124774202</v>
      </c>
      <c r="Z570">
        <v>23.238659341846201</v>
      </c>
      <c r="AA570">
        <v>161.99430473473899</v>
      </c>
      <c r="AB570">
        <v>38.425564133767097</v>
      </c>
      <c r="AC570">
        <v>100</v>
      </c>
      <c r="AD570" t="s">
        <v>33</v>
      </c>
    </row>
    <row r="571" spans="1:30" x14ac:dyDescent="0.3">
      <c r="A571">
        <v>570</v>
      </c>
      <c r="B571">
        <v>0</v>
      </c>
      <c r="C571" t="s">
        <v>43</v>
      </c>
      <c r="D571" t="s">
        <v>2125</v>
      </c>
      <c r="E571" t="s">
        <v>2126</v>
      </c>
      <c r="F571" t="s">
        <v>2127</v>
      </c>
      <c r="G571" t="s">
        <v>2128</v>
      </c>
      <c r="H571" t="s">
        <v>2129</v>
      </c>
      <c r="I571">
        <v>7</v>
      </c>
      <c r="J571">
        <v>13.96</v>
      </c>
      <c r="K571">
        <v>13.96</v>
      </c>
      <c r="L571">
        <v>17.850000000000001</v>
      </c>
      <c r="M571">
        <v>75.739999999999995</v>
      </c>
      <c r="N571">
        <v>6</v>
      </c>
      <c r="O571">
        <v>5</v>
      </c>
      <c r="P571">
        <v>5</v>
      </c>
      <c r="Q571">
        <v>4</v>
      </c>
      <c r="R571">
        <v>16</v>
      </c>
      <c r="S571">
        <v>13</v>
      </c>
      <c r="T571">
        <v>3.02114803625377E-2</v>
      </c>
      <c r="U571">
        <v>0.17339557049307</v>
      </c>
      <c r="V571">
        <v>3.3651811705820198E-2</v>
      </c>
      <c r="W571">
        <v>0.193140985441136</v>
      </c>
      <c r="X571">
        <v>336.51811705820199</v>
      </c>
      <c r="Y571">
        <v>1931.4098544113599</v>
      </c>
      <c r="Z571">
        <v>16.363731769880101</v>
      </c>
      <c r="AA571">
        <v>93.917893846483693</v>
      </c>
      <c r="AB571">
        <v>50.647994182759597</v>
      </c>
      <c r="AC571">
        <v>100</v>
      </c>
      <c r="AD571" t="s">
        <v>33</v>
      </c>
    </row>
    <row r="572" spans="1:30" x14ac:dyDescent="0.3">
      <c r="A572">
        <v>571</v>
      </c>
      <c r="B572">
        <v>0</v>
      </c>
      <c r="C572" t="s">
        <v>43</v>
      </c>
      <c r="D572" t="s">
        <v>2130</v>
      </c>
      <c r="E572" t="s">
        <v>2131</v>
      </c>
      <c r="F572" t="s">
        <v>2132</v>
      </c>
      <c r="G572" t="s">
        <v>2133</v>
      </c>
      <c r="H572" t="s">
        <v>2134</v>
      </c>
      <c r="I572">
        <v>3</v>
      </c>
      <c r="J572">
        <v>31.07</v>
      </c>
      <c r="K572">
        <v>31.07</v>
      </c>
      <c r="L572">
        <v>35.590000000000003</v>
      </c>
      <c r="M572">
        <v>85.31</v>
      </c>
      <c r="N572">
        <v>6</v>
      </c>
      <c r="O572">
        <v>5</v>
      </c>
      <c r="P572">
        <v>2</v>
      </c>
      <c r="Q572">
        <v>2</v>
      </c>
      <c r="R572">
        <v>16</v>
      </c>
      <c r="S572">
        <v>14</v>
      </c>
      <c r="T572">
        <v>5.9602649006622502E-2</v>
      </c>
      <c r="U572">
        <v>0.53174046370207995</v>
      </c>
      <c r="V572">
        <v>6.6389898722939406E-2</v>
      </c>
      <c r="W572">
        <v>0.59229239170472903</v>
      </c>
      <c r="X572">
        <v>663.89898722939404</v>
      </c>
      <c r="Y572">
        <v>5922.9239170472902</v>
      </c>
      <c r="Z572">
        <v>32.283150293028399</v>
      </c>
      <c r="AA572">
        <v>288.01165036593397</v>
      </c>
      <c r="AB572">
        <v>19.449563612578402</v>
      </c>
      <c r="AC572">
        <v>100</v>
      </c>
      <c r="AD572" t="s">
        <v>33</v>
      </c>
    </row>
    <row r="573" spans="1:30" x14ac:dyDescent="0.3">
      <c r="A573">
        <v>572</v>
      </c>
      <c r="B573">
        <v>0</v>
      </c>
      <c r="C573" t="s">
        <v>29</v>
      </c>
      <c r="D573" t="s">
        <v>2135</v>
      </c>
      <c r="E573" t="s">
        <v>2136</v>
      </c>
      <c r="F573" t="s">
        <v>2135</v>
      </c>
      <c r="G573" t="s">
        <v>2137</v>
      </c>
      <c r="I573">
        <v>3</v>
      </c>
      <c r="J573">
        <v>41.11</v>
      </c>
      <c r="K573">
        <v>30</v>
      </c>
      <c r="L573">
        <v>41.11</v>
      </c>
      <c r="M573">
        <v>74.44</v>
      </c>
      <c r="N573">
        <v>6</v>
      </c>
      <c r="O573">
        <v>6</v>
      </c>
      <c r="P573">
        <v>4</v>
      </c>
      <c r="Q573">
        <v>4</v>
      </c>
      <c r="R573">
        <v>16</v>
      </c>
      <c r="S573">
        <v>16</v>
      </c>
      <c r="T573">
        <v>8.0745341614906804E-2</v>
      </c>
      <c r="U573">
        <v>0.99526231496887896</v>
      </c>
      <c r="V573">
        <v>8.9940214764064899E-2</v>
      </c>
      <c r="W573">
        <v>1.1085977787027601</v>
      </c>
      <c r="X573">
        <v>899.40214764064899</v>
      </c>
      <c r="Y573">
        <v>11085.977787027599</v>
      </c>
      <c r="Z573">
        <v>43.734868202356601</v>
      </c>
      <c r="AA573">
        <v>539.07340412936503</v>
      </c>
      <c r="AB573">
        <v>20.497693089457101</v>
      </c>
      <c r="AC573">
        <v>100</v>
      </c>
      <c r="AD573" t="s">
        <v>33</v>
      </c>
    </row>
    <row r="574" spans="1:30" x14ac:dyDescent="0.3">
      <c r="A574">
        <v>573</v>
      </c>
      <c r="B574">
        <v>0</v>
      </c>
      <c r="C574" t="s">
        <v>43</v>
      </c>
      <c r="D574" t="s">
        <v>2138</v>
      </c>
      <c r="E574" t="s">
        <v>2139</v>
      </c>
      <c r="F574" t="s">
        <v>2140</v>
      </c>
      <c r="G574" t="s">
        <v>2141</v>
      </c>
      <c r="H574" t="s">
        <v>2142</v>
      </c>
      <c r="I574">
        <v>19</v>
      </c>
      <c r="J574">
        <v>6.56</v>
      </c>
      <c r="K574">
        <v>6.56</v>
      </c>
      <c r="L574">
        <v>8.1999999999999993</v>
      </c>
      <c r="M574">
        <v>61.09</v>
      </c>
      <c r="N574">
        <v>6</v>
      </c>
      <c r="O574">
        <v>5</v>
      </c>
      <c r="P574">
        <v>3</v>
      </c>
      <c r="Q574">
        <v>3</v>
      </c>
      <c r="R574">
        <v>15</v>
      </c>
      <c r="S574">
        <v>9</v>
      </c>
      <c r="T574">
        <v>1.46103896103896E-2</v>
      </c>
      <c r="U574">
        <v>7.5587062174086603E-2</v>
      </c>
      <c r="V574">
        <v>1.62741472518893E-2</v>
      </c>
      <c r="W574">
        <v>8.4194536419758007E-2</v>
      </c>
      <c r="X574">
        <v>162.741472518893</v>
      </c>
      <c r="Y574">
        <v>841.94536419758003</v>
      </c>
      <c r="Z574">
        <v>7.9135644387131299</v>
      </c>
      <c r="AA574">
        <v>40.940940193839197</v>
      </c>
      <c r="AB574">
        <v>102.579518442119</v>
      </c>
      <c r="AC574">
        <v>100</v>
      </c>
      <c r="AD574" t="s">
        <v>33</v>
      </c>
    </row>
    <row r="575" spans="1:30" x14ac:dyDescent="0.3">
      <c r="A575">
        <v>574</v>
      </c>
      <c r="B575">
        <v>0</v>
      </c>
      <c r="C575" t="s">
        <v>29</v>
      </c>
      <c r="D575" t="s">
        <v>2143</v>
      </c>
      <c r="E575" t="s">
        <v>2144</v>
      </c>
      <c r="F575" t="s">
        <v>2143</v>
      </c>
      <c r="G575" t="s">
        <v>2145</v>
      </c>
      <c r="I575">
        <v>22</v>
      </c>
      <c r="J575">
        <v>18.66</v>
      </c>
      <c r="K575">
        <v>18.309999999999999</v>
      </c>
      <c r="L575">
        <v>27.11</v>
      </c>
      <c r="M575">
        <v>67.25</v>
      </c>
      <c r="N575">
        <v>6</v>
      </c>
      <c r="O575">
        <v>5</v>
      </c>
      <c r="P575">
        <v>6</v>
      </c>
      <c r="Q575">
        <v>5</v>
      </c>
      <c r="R575">
        <v>15</v>
      </c>
      <c r="S575">
        <v>13</v>
      </c>
      <c r="T575">
        <v>5.28455284552845E-2</v>
      </c>
      <c r="U575">
        <v>0.34339933259889999</v>
      </c>
      <c r="V575">
        <v>5.8863311288676598E-2</v>
      </c>
      <c r="W575">
        <v>0.38250392042529502</v>
      </c>
      <c r="X575">
        <v>588.63311288676596</v>
      </c>
      <c r="Y575">
        <v>3825.0392042529502</v>
      </c>
      <c r="Z575">
        <v>28.6232267503228</v>
      </c>
      <c r="AA575">
        <v>185.99865022079999</v>
      </c>
      <c r="AB575">
        <v>33.288836743643998</v>
      </c>
      <c r="AC575">
        <v>100</v>
      </c>
      <c r="AD575" t="s">
        <v>33</v>
      </c>
    </row>
    <row r="576" spans="1:30" x14ac:dyDescent="0.3">
      <c r="A576">
        <v>575</v>
      </c>
      <c r="B576">
        <v>0</v>
      </c>
      <c r="C576" t="s">
        <v>29</v>
      </c>
      <c r="D576" t="s">
        <v>2146</v>
      </c>
      <c r="E576" t="s">
        <v>2147</v>
      </c>
      <c r="F576" t="s">
        <v>2146</v>
      </c>
      <c r="G576" t="s">
        <v>2148</v>
      </c>
      <c r="I576">
        <v>10</v>
      </c>
      <c r="J576">
        <v>26.02</v>
      </c>
      <c r="K576">
        <v>26.02</v>
      </c>
      <c r="L576">
        <v>26.02</v>
      </c>
      <c r="M576">
        <v>80.08</v>
      </c>
      <c r="N576">
        <v>6</v>
      </c>
      <c r="O576">
        <v>6</v>
      </c>
      <c r="P576">
        <v>1</v>
      </c>
      <c r="Q576">
        <v>1</v>
      </c>
      <c r="R576">
        <v>15</v>
      </c>
      <c r="S576">
        <v>15</v>
      </c>
      <c r="T576">
        <v>7.6142131979695396E-2</v>
      </c>
      <c r="U576">
        <v>0.31825673855640702</v>
      </c>
      <c r="V576">
        <v>8.4812814781420096E-2</v>
      </c>
      <c r="W576">
        <v>0.35449821430428702</v>
      </c>
      <c r="X576">
        <v>848.12814781420104</v>
      </c>
      <c r="Y576">
        <v>3544.9821430428701</v>
      </c>
      <c r="Z576">
        <v>41.2415879377943</v>
      </c>
      <c r="AA576">
        <v>172.38042761226799</v>
      </c>
      <c r="AB576">
        <v>29.078166789489501</v>
      </c>
      <c r="AC576">
        <v>100</v>
      </c>
      <c r="AD576" t="s">
        <v>33</v>
      </c>
    </row>
    <row r="577" spans="1:30" x14ac:dyDescent="0.3">
      <c r="A577">
        <v>576</v>
      </c>
      <c r="B577">
        <v>0</v>
      </c>
      <c r="C577" t="s">
        <v>43</v>
      </c>
      <c r="D577" t="s">
        <v>2149</v>
      </c>
      <c r="E577" t="s">
        <v>2150</v>
      </c>
      <c r="F577" t="s">
        <v>2151</v>
      </c>
      <c r="G577" t="s">
        <v>2152</v>
      </c>
      <c r="H577" t="s">
        <v>2153</v>
      </c>
      <c r="I577">
        <v>10</v>
      </c>
      <c r="J577">
        <v>8.27</v>
      </c>
      <c r="K577">
        <v>8.27</v>
      </c>
      <c r="L577">
        <v>10.4</v>
      </c>
      <c r="M577">
        <v>55.89</v>
      </c>
      <c r="N577">
        <v>6</v>
      </c>
      <c r="O577">
        <v>5</v>
      </c>
      <c r="P577">
        <v>5</v>
      </c>
      <c r="Q577">
        <v>4</v>
      </c>
      <c r="R577">
        <v>15</v>
      </c>
      <c r="S577">
        <v>12</v>
      </c>
      <c r="T577">
        <v>2.2770398481973399E-2</v>
      </c>
      <c r="U577">
        <v>0.14689539646664199</v>
      </c>
      <c r="V577">
        <v>2.5363376868219701E-2</v>
      </c>
      <c r="W577">
        <v>0.16362310495969401</v>
      </c>
      <c r="X577">
        <v>253.633768682197</v>
      </c>
      <c r="Y577">
        <v>1636.23104959694</v>
      </c>
      <c r="Z577">
        <v>12.333347740031</v>
      </c>
      <c r="AA577">
        <v>79.564352264941903</v>
      </c>
      <c r="AB577">
        <v>88.357010540874896</v>
      </c>
      <c r="AC577">
        <v>100</v>
      </c>
      <c r="AD577" t="s">
        <v>33</v>
      </c>
    </row>
    <row r="578" spans="1:30" x14ac:dyDescent="0.3">
      <c r="A578">
        <v>577</v>
      </c>
      <c r="B578">
        <v>0</v>
      </c>
      <c r="C578" t="s">
        <v>29</v>
      </c>
      <c r="D578" t="s">
        <v>2154</v>
      </c>
      <c r="E578" t="s">
        <v>2155</v>
      </c>
      <c r="F578" t="s">
        <v>2154</v>
      </c>
      <c r="G578" t="s">
        <v>2156</v>
      </c>
      <c r="I578">
        <v>9</v>
      </c>
      <c r="J578">
        <v>40.950000000000003</v>
      </c>
      <c r="K578">
        <v>40.950000000000003</v>
      </c>
      <c r="L578">
        <v>51.43</v>
      </c>
      <c r="M578">
        <v>89.52</v>
      </c>
      <c r="N578">
        <v>6</v>
      </c>
      <c r="O578">
        <v>5</v>
      </c>
      <c r="P578">
        <v>1</v>
      </c>
      <c r="Q578">
        <v>1</v>
      </c>
      <c r="R578">
        <v>15</v>
      </c>
      <c r="S578">
        <v>14</v>
      </c>
      <c r="T578">
        <v>0.14893617021276501</v>
      </c>
      <c r="U578">
        <v>1.6101572156825299</v>
      </c>
      <c r="V578">
        <v>0.16589627174975599</v>
      </c>
      <c r="W578">
        <v>1.7935138162281301</v>
      </c>
      <c r="X578">
        <v>1658.9627174975601</v>
      </c>
      <c r="Y578">
        <v>17935.138162281299</v>
      </c>
      <c r="Z578">
        <v>80.669715980451599</v>
      </c>
      <c r="AA578">
        <v>872.12478397575603</v>
      </c>
      <c r="AB578">
        <v>11.7297416059131</v>
      </c>
      <c r="AC578">
        <v>100</v>
      </c>
      <c r="AD578" t="s">
        <v>33</v>
      </c>
    </row>
    <row r="579" spans="1:30" x14ac:dyDescent="0.3">
      <c r="A579">
        <v>578</v>
      </c>
      <c r="B579">
        <v>0</v>
      </c>
      <c r="C579" t="s">
        <v>29</v>
      </c>
      <c r="D579" t="s">
        <v>2157</v>
      </c>
      <c r="E579" t="s">
        <v>2158</v>
      </c>
      <c r="F579" t="s">
        <v>2157</v>
      </c>
      <c r="G579" t="s">
        <v>2159</v>
      </c>
      <c r="I579">
        <v>22</v>
      </c>
      <c r="J579">
        <v>21.54</v>
      </c>
      <c r="K579">
        <v>21.54</v>
      </c>
      <c r="L579">
        <v>28.86</v>
      </c>
      <c r="M579">
        <v>76.83</v>
      </c>
      <c r="N579">
        <v>6</v>
      </c>
      <c r="O579">
        <v>5</v>
      </c>
      <c r="P579">
        <v>4</v>
      </c>
      <c r="Q579">
        <v>3</v>
      </c>
      <c r="R579">
        <v>14</v>
      </c>
      <c r="S579">
        <v>12</v>
      </c>
      <c r="T579">
        <v>2.8816199376946999E-2</v>
      </c>
      <c r="U579">
        <v>0.417474162926805</v>
      </c>
      <c r="V579">
        <v>3.2097643143394097E-2</v>
      </c>
      <c r="W579">
        <v>0.465014019646592</v>
      </c>
      <c r="X579">
        <v>320.976431433941</v>
      </c>
      <c r="Y579">
        <v>4650.1401964659199</v>
      </c>
      <c r="Z579">
        <v>15.607992444370799</v>
      </c>
      <c r="AA579">
        <v>226.12050588095099</v>
      </c>
      <c r="AB579">
        <v>28.201018703802902</v>
      </c>
      <c r="AC579">
        <v>100</v>
      </c>
      <c r="AD579" t="s">
        <v>33</v>
      </c>
    </row>
    <row r="580" spans="1:30" x14ac:dyDescent="0.3">
      <c r="A580">
        <v>579</v>
      </c>
      <c r="B580">
        <v>0</v>
      </c>
      <c r="C580" t="s">
        <v>29</v>
      </c>
      <c r="D580" t="s">
        <v>2160</v>
      </c>
      <c r="E580" t="s">
        <v>2161</v>
      </c>
      <c r="F580" t="s">
        <v>2160</v>
      </c>
      <c r="G580" t="s">
        <v>2162</v>
      </c>
      <c r="I580">
        <v>1</v>
      </c>
      <c r="J580">
        <v>18.36</v>
      </c>
      <c r="K580">
        <v>18.36</v>
      </c>
      <c r="L580">
        <v>24.88</v>
      </c>
      <c r="M580">
        <v>54.83</v>
      </c>
      <c r="N580">
        <v>6</v>
      </c>
      <c r="O580">
        <v>5</v>
      </c>
      <c r="P580">
        <v>3</v>
      </c>
      <c r="Q580">
        <v>3</v>
      </c>
      <c r="R580">
        <v>14</v>
      </c>
      <c r="S580">
        <v>13</v>
      </c>
      <c r="T580">
        <v>5.7268722466960298E-2</v>
      </c>
      <c r="U580">
        <v>0.33352143216332297</v>
      </c>
      <c r="V580">
        <v>6.3790196374512997E-2</v>
      </c>
      <c r="W580">
        <v>0.37150117439901897</v>
      </c>
      <c r="X580">
        <v>637.90196374513005</v>
      </c>
      <c r="Y580">
        <v>3715.0117439901901</v>
      </c>
      <c r="Z580">
        <v>31.019003438675799</v>
      </c>
      <c r="AA580">
        <v>180.64838895463001</v>
      </c>
      <c r="AB580">
        <v>44.711306290094498</v>
      </c>
      <c r="AC580">
        <v>100</v>
      </c>
      <c r="AD580" t="s">
        <v>33</v>
      </c>
    </row>
    <row r="581" spans="1:30" x14ac:dyDescent="0.3">
      <c r="A581">
        <v>580</v>
      </c>
      <c r="B581">
        <v>0</v>
      </c>
      <c r="C581" t="s">
        <v>43</v>
      </c>
      <c r="D581" t="s">
        <v>2163</v>
      </c>
      <c r="E581" t="s">
        <v>2164</v>
      </c>
      <c r="F581" t="s">
        <v>2165</v>
      </c>
      <c r="G581" t="s">
        <v>2166</v>
      </c>
      <c r="H581" t="s">
        <v>2167</v>
      </c>
      <c r="I581">
        <v>3</v>
      </c>
      <c r="J581">
        <v>27.78</v>
      </c>
      <c r="K581">
        <v>20.49</v>
      </c>
      <c r="L581">
        <v>27.78</v>
      </c>
      <c r="M581">
        <v>76.040000000000006</v>
      </c>
      <c r="N581">
        <v>6</v>
      </c>
      <c r="O581">
        <v>6</v>
      </c>
      <c r="P581">
        <v>6</v>
      </c>
      <c r="Q581">
        <v>6</v>
      </c>
      <c r="R581">
        <v>14</v>
      </c>
      <c r="S581">
        <v>13</v>
      </c>
      <c r="T581">
        <v>5.9360730593607303E-2</v>
      </c>
      <c r="U581">
        <v>0.218187912010115</v>
      </c>
      <c r="V581">
        <v>6.6120431858513504E-2</v>
      </c>
      <c r="W581">
        <v>0.243034053391011</v>
      </c>
      <c r="X581">
        <v>661.20431858513496</v>
      </c>
      <c r="Y581">
        <v>2430.34053391011</v>
      </c>
      <c r="Z581">
        <v>32.152117719540698</v>
      </c>
      <c r="AA581">
        <v>118.17919627635899</v>
      </c>
      <c r="AB581">
        <v>33.645558823857797</v>
      </c>
      <c r="AC581">
        <v>100</v>
      </c>
      <c r="AD581" t="s">
        <v>33</v>
      </c>
    </row>
    <row r="582" spans="1:30" x14ac:dyDescent="0.3">
      <c r="A582">
        <v>581</v>
      </c>
      <c r="B582">
        <v>0</v>
      </c>
      <c r="C582" t="s">
        <v>43</v>
      </c>
      <c r="D582" t="s">
        <v>2168</v>
      </c>
      <c r="E582" t="s">
        <v>2169</v>
      </c>
      <c r="F582" t="s">
        <v>2170</v>
      </c>
      <c r="G582" t="s">
        <v>2171</v>
      </c>
      <c r="H582" t="s">
        <v>2172</v>
      </c>
      <c r="I582">
        <v>12</v>
      </c>
      <c r="J582">
        <v>14.34</v>
      </c>
      <c r="K582">
        <v>9.8000000000000007</v>
      </c>
      <c r="L582">
        <v>14.34</v>
      </c>
      <c r="M582">
        <v>45.55</v>
      </c>
      <c r="N582">
        <v>6</v>
      </c>
      <c r="O582">
        <v>6</v>
      </c>
      <c r="P582">
        <v>6</v>
      </c>
      <c r="Q582">
        <v>6</v>
      </c>
      <c r="R582">
        <v>14</v>
      </c>
      <c r="S582">
        <v>14</v>
      </c>
      <c r="T582">
        <v>5.57768924302788E-2</v>
      </c>
      <c r="U582">
        <v>0.249609141291986</v>
      </c>
      <c r="V582">
        <v>6.2128484240944602E-2</v>
      </c>
      <c r="W582">
        <v>0.27803337413499202</v>
      </c>
      <c r="X582">
        <v>621.28484240944601</v>
      </c>
      <c r="Y582">
        <v>2780.3337413499198</v>
      </c>
      <c r="Z582">
        <v>30.210969331324499</v>
      </c>
      <c r="AA582">
        <v>135.198175872143</v>
      </c>
      <c r="AB582">
        <v>59.173419189178901</v>
      </c>
      <c r="AC582">
        <v>100</v>
      </c>
      <c r="AD582" t="s">
        <v>33</v>
      </c>
    </row>
    <row r="583" spans="1:30" x14ac:dyDescent="0.3">
      <c r="A583">
        <v>582</v>
      </c>
      <c r="B583">
        <v>0</v>
      </c>
      <c r="C583" t="s">
        <v>43</v>
      </c>
      <c r="D583" t="s">
        <v>2173</v>
      </c>
      <c r="E583" t="s">
        <v>2174</v>
      </c>
      <c r="F583" t="s">
        <v>2175</v>
      </c>
      <c r="G583" t="s">
        <v>2176</v>
      </c>
      <c r="H583" t="s">
        <v>2177</v>
      </c>
      <c r="I583">
        <v>20</v>
      </c>
      <c r="J583">
        <v>19.190000000000001</v>
      </c>
      <c r="K583">
        <v>19.190000000000001</v>
      </c>
      <c r="L583">
        <v>19.190000000000001</v>
      </c>
      <c r="M583">
        <v>72.97</v>
      </c>
      <c r="N583">
        <v>6</v>
      </c>
      <c r="O583">
        <v>6</v>
      </c>
      <c r="P583">
        <v>3</v>
      </c>
      <c r="Q583">
        <v>3</v>
      </c>
      <c r="R583">
        <v>14</v>
      </c>
      <c r="S583">
        <v>14</v>
      </c>
      <c r="T583">
        <v>4.6480743691899001E-2</v>
      </c>
      <c r="U583">
        <v>0.15832328625471001</v>
      </c>
      <c r="V583">
        <v>5.1773736867453797E-2</v>
      </c>
      <c r="W583">
        <v>0.176352345325545</v>
      </c>
      <c r="X583">
        <v>517.73736867453795</v>
      </c>
      <c r="Y583">
        <v>1763.52345325545</v>
      </c>
      <c r="Z583">
        <v>25.175807776103699</v>
      </c>
      <c r="AA583">
        <v>85.754149022454797</v>
      </c>
      <c r="AB583">
        <v>39.563393307518403</v>
      </c>
      <c r="AC583">
        <v>100</v>
      </c>
      <c r="AD583" t="s">
        <v>33</v>
      </c>
    </row>
    <row r="584" spans="1:30" x14ac:dyDescent="0.3">
      <c r="A584">
        <v>583</v>
      </c>
      <c r="B584">
        <v>0</v>
      </c>
      <c r="C584" t="s">
        <v>29</v>
      </c>
      <c r="D584" t="s">
        <v>2178</v>
      </c>
      <c r="E584" t="s">
        <v>2179</v>
      </c>
      <c r="F584" t="s">
        <v>2178</v>
      </c>
      <c r="G584" t="s">
        <v>2180</v>
      </c>
      <c r="I584">
        <v>2</v>
      </c>
      <c r="J584">
        <v>16.12</v>
      </c>
      <c r="K584">
        <v>16.12</v>
      </c>
      <c r="L584">
        <v>16.12</v>
      </c>
      <c r="M584">
        <v>49.82</v>
      </c>
      <c r="N584">
        <v>6</v>
      </c>
      <c r="O584">
        <v>6</v>
      </c>
      <c r="P584">
        <v>6</v>
      </c>
      <c r="Q584">
        <v>6</v>
      </c>
      <c r="R584">
        <v>14</v>
      </c>
      <c r="S584">
        <v>14</v>
      </c>
      <c r="T584">
        <v>4.2944785276073601E-2</v>
      </c>
      <c r="U584">
        <v>0.31113393742156398</v>
      </c>
      <c r="V584">
        <v>4.7835121302076997E-2</v>
      </c>
      <c r="W584">
        <v>0.346564304421971</v>
      </c>
      <c r="X584">
        <v>478.35121302076999</v>
      </c>
      <c r="Y584">
        <v>3465.6430442197102</v>
      </c>
      <c r="Z584">
        <v>23.260592951418499</v>
      </c>
      <c r="AA584">
        <v>168.522437013261</v>
      </c>
      <c r="AB584">
        <v>59.234687107964199</v>
      </c>
      <c r="AC584">
        <v>100</v>
      </c>
      <c r="AD584" t="s">
        <v>33</v>
      </c>
    </row>
    <row r="585" spans="1:30" x14ac:dyDescent="0.3">
      <c r="A585">
        <v>584</v>
      </c>
      <c r="B585">
        <v>0</v>
      </c>
      <c r="C585" t="s">
        <v>29</v>
      </c>
      <c r="D585" t="s">
        <v>2181</v>
      </c>
      <c r="E585" t="s">
        <v>2182</v>
      </c>
      <c r="F585" t="s">
        <v>2181</v>
      </c>
      <c r="G585" t="s">
        <v>2183</v>
      </c>
      <c r="I585">
        <v>3</v>
      </c>
      <c r="J585">
        <v>25.09</v>
      </c>
      <c r="K585">
        <v>25.09</v>
      </c>
      <c r="L585">
        <v>30.11</v>
      </c>
      <c r="M585">
        <v>64.16</v>
      </c>
      <c r="N585">
        <v>6</v>
      </c>
      <c r="O585">
        <v>5</v>
      </c>
      <c r="P585">
        <v>2</v>
      </c>
      <c r="Q585">
        <v>2</v>
      </c>
      <c r="R585">
        <v>14</v>
      </c>
      <c r="S585">
        <v>12</v>
      </c>
      <c r="T585">
        <v>6.7039106145251395E-2</v>
      </c>
      <c r="U585">
        <v>0.48735210729351103</v>
      </c>
      <c r="V585">
        <v>7.4673182176267006E-2</v>
      </c>
      <c r="W585">
        <v>0.54284931265441405</v>
      </c>
      <c r="X585">
        <v>746.73182176267005</v>
      </c>
      <c r="Y585">
        <v>5428.4931265441401</v>
      </c>
      <c r="Z585">
        <v>36.311029379868003</v>
      </c>
      <c r="AA585">
        <v>263.96916223694001</v>
      </c>
      <c r="AB585">
        <v>31.492094250853</v>
      </c>
      <c r="AC585">
        <v>100</v>
      </c>
      <c r="AD585" t="s">
        <v>33</v>
      </c>
    </row>
    <row r="586" spans="1:30" x14ac:dyDescent="0.3">
      <c r="A586">
        <v>585</v>
      </c>
      <c r="B586">
        <v>0</v>
      </c>
      <c r="C586" t="s">
        <v>43</v>
      </c>
      <c r="D586" t="s">
        <v>2184</v>
      </c>
      <c r="E586" t="s">
        <v>2185</v>
      </c>
      <c r="F586" t="s">
        <v>2186</v>
      </c>
      <c r="G586" t="s">
        <v>2187</v>
      </c>
      <c r="H586" t="s">
        <v>2188</v>
      </c>
      <c r="I586">
        <v>11</v>
      </c>
      <c r="J586">
        <v>16.46</v>
      </c>
      <c r="K586">
        <v>16.46</v>
      </c>
      <c r="L586">
        <v>16.46</v>
      </c>
      <c r="M586">
        <v>39.090000000000003</v>
      </c>
      <c r="N586">
        <v>6</v>
      </c>
      <c r="O586">
        <v>6</v>
      </c>
      <c r="P586">
        <v>6</v>
      </c>
      <c r="Q586">
        <v>6</v>
      </c>
      <c r="R586">
        <v>14</v>
      </c>
      <c r="S586">
        <v>12</v>
      </c>
      <c r="T586">
        <v>5.5299539170506902E-2</v>
      </c>
      <c r="U586">
        <v>0.45265392594678</v>
      </c>
      <c r="V586">
        <v>6.1596772394247899E-2</v>
      </c>
      <c r="W586">
        <v>0.50419987703581104</v>
      </c>
      <c r="X586">
        <v>615.96772394247898</v>
      </c>
      <c r="Y586">
        <v>5041.9987703581101</v>
      </c>
      <c r="Z586">
        <v>29.9524159400755</v>
      </c>
      <c r="AA586">
        <v>245.17525589249499</v>
      </c>
      <c r="AB586">
        <v>52.029864961544199</v>
      </c>
      <c r="AC586">
        <v>100</v>
      </c>
      <c r="AD586" t="s">
        <v>33</v>
      </c>
    </row>
    <row r="587" spans="1:30" x14ac:dyDescent="0.3">
      <c r="A587">
        <v>586</v>
      </c>
      <c r="B587">
        <v>0</v>
      </c>
      <c r="C587" t="s">
        <v>29</v>
      </c>
      <c r="D587" t="s">
        <v>2189</v>
      </c>
      <c r="E587" t="s">
        <v>2190</v>
      </c>
      <c r="F587" t="s">
        <v>2189</v>
      </c>
      <c r="G587" t="s">
        <v>2191</v>
      </c>
      <c r="I587">
        <v>1</v>
      </c>
      <c r="J587">
        <v>19.63</v>
      </c>
      <c r="K587">
        <v>19.63</v>
      </c>
      <c r="L587">
        <v>19.63</v>
      </c>
      <c r="M587">
        <v>46.68</v>
      </c>
      <c r="N587">
        <v>6</v>
      </c>
      <c r="O587">
        <v>6</v>
      </c>
      <c r="P587">
        <v>2</v>
      </c>
      <c r="Q587">
        <v>2</v>
      </c>
      <c r="R587">
        <v>13</v>
      </c>
      <c r="S587">
        <v>12</v>
      </c>
      <c r="T587">
        <v>5.91133004926108E-2</v>
      </c>
      <c r="U587">
        <v>0.42510267030299798</v>
      </c>
      <c r="V587">
        <v>6.58448256628167E-2</v>
      </c>
      <c r="W587">
        <v>0.47351122305203702</v>
      </c>
      <c r="X587">
        <v>658.44825662816697</v>
      </c>
      <c r="Y587">
        <v>4735.1122305203698</v>
      </c>
      <c r="Z587">
        <v>32.018099798011697</v>
      </c>
      <c r="AA587">
        <v>230.252406966585</v>
      </c>
      <c r="AB587">
        <v>40.711198462000198</v>
      </c>
      <c r="AC587">
        <v>100</v>
      </c>
      <c r="AD587" t="s">
        <v>33</v>
      </c>
    </row>
    <row r="588" spans="1:30" x14ac:dyDescent="0.3">
      <c r="A588">
        <v>587</v>
      </c>
      <c r="B588">
        <v>0</v>
      </c>
      <c r="C588" t="s">
        <v>29</v>
      </c>
      <c r="D588" t="s">
        <v>2192</v>
      </c>
      <c r="E588" t="s">
        <v>2193</v>
      </c>
      <c r="F588" t="s">
        <v>2192</v>
      </c>
      <c r="G588" t="s">
        <v>2194</v>
      </c>
      <c r="I588">
        <v>17</v>
      </c>
      <c r="J588">
        <v>16.760000000000002</v>
      </c>
      <c r="K588">
        <v>16.760000000000002</v>
      </c>
      <c r="L588">
        <v>24.45</v>
      </c>
      <c r="M588">
        <v>66.760000000000005</v>
      </c>
      <c r="N588">
        <v>6</v>
      </c>
      <c r="O588">
        <v>4</v>
      </c>
      <c r="P588">
        <v>3</v>
      </c>
      <c r="Q588">
        <v>2</v>
      </c>
      <c r="R588">
        <v>13</v>
      </c>
      <c r="S588">
        <v>9</v>
      </c>
      <c r="T588">
        <v>2.1538461538461499E-2</v>
      </c>
      <c r="U588">
        <v>0.258925411794167</v>
      </c>
      <c r="V588">
        <v>2.39911531453493E-2</v>
      </c>
      <c r="W588">
        <v>0.28841053463748101</v>
      </c>
      <c r="X588">
        <v>239.91153145349301</v>
      </c>
      <c r="Y588">
        <v>2884.1053463748099</v>
      </c>
      <c r="Z588">
        <v>11.6660820033268</v>
      </c>
      <c r="AA588">
        <v>140.24423616988199</v>
      </c>
      <c r="AB588">
        <v>39.4312369797819</v>
      </c>
      <c r="AC588">
        <v>100</v>
      </c>
      <c r="AD588" t="s">
        <v>33</v>
      </c>
    </row>
    <row r="589" spans="1:30" x14ac:dyDescent="0.3">
      <c r="A589">
        <v>588</v>
      </c>
      <c r="B589">
        <v>0</v>
      </c>
      <c r="C589" t="s">
        <v>29</v>
      </c>
      <c r="D589" t="s">
        <v>2195</v>
      </c>
      <c r="E589" t="s">
        <v>2196</v>
      </c>
      <c r="F589" t="s">
        <v>2195</v>
      </c>
      <c r="G589" t="s">
        <v>2197</v>
      </c>
      <c r="I589">
        <v>16</v>
      </c>
      <c r="J589">
        <v>31.95</v>
      </c>
      <c r="K589">
        <v>31.95</v>
      </c>
      <c r="L589">
        <v>32.54</v>
      </c>
      <c r="M589">
        <v>84.02</v>
      </c>
      <c r="N589">
        <v>6</v>
      </c>
      <c r="O589">
        <v>5</v>
      </c>
      <c r="P589">
        <v>6</v>
      </c>
      <c r="Q589">
        <v>5</v>
      </c>
      <c r="R589">
        <v>12</v>
      </c>
      <c r="S589">
        <v>9</v>
      </c>
      <c r="T589">
        <v>6.3380281690140802E-2</v>
      </c>
      <c r="U589">
        <v>0.50859070860017797</v>
      </c>
      <c r="V589">
        <v>7.0597709205379194E-2</v>
      </c>
      <c r="W589">
        <v>0.56650645899383001</v>
      </c>
      <c r="X589">
        <v>705.97709205379203</v>
      </c>
      <c r="Y589">
        <v>5665.0645899382998</v>
      </c>
      <c r="Z589">
        <v>34.329265452445703</v>
      </c>
      <c r="AA589">
        <v>275.47282808777601</v>
      </c>
      <c r="AB589">
        <v>19.564048528255299</v>
      </c>
      <c r="AC589">
        <v>100</v>
      </c>
      <c r="AD589" t="s">
        <v>33</v>
      </c>
    </row>
    <row r="590" spans="1:30" x14ac:dyDescent="0.3">
      <c r="A590">
        <v>589</v>
      </c>
      <c r="B590">
        <v>0</v>
      </c>
      <c r="C590" t="s">
        <v>29</v>
      </c>
      <c r="D590" t="s">
        <v>2198</v>
      </c>
      <c r="E590" t="s">
        <v>2199</v>
      </c>
      <c r="F590" t="s">
        <v>2198</v>
      </c>
      <c r="G590" t="s">
        <v>2200</v>
      </c>
      <c r="I590">
        <v>22</v>
      </c>
      <c r="J590">
        <v>17.04</v>
      </c>
      <c r="K590">
        <v>17.04</v>
      </c>
      <c r="L590">
        <v>20.58</v>
      </c>
      <c r="M590">
        <v>75.88</v>
      </c>
      <c r="N590">
        <v>6</v>
      </c>
      <c r="O590">
        <v>5</v>
      </c>
      <c r="P590">
        <v>6</v>
      </c>
      <c r="Q590">
        <v>5</v>
      </c>
      <c r="R590">
        <v>12</v>
      </c>
      <c r="S590">
        <v>10</v>
      </c>
      <c r="T590">
        <v>4.2372881355932202E-2</v>
      </c>
      <c r="U590">
        <v>0.31536905043637598</v>
      </c>
      <c r="V590">
        <v>4.7198091841637702E-2</v>
      </c>
      <c r="W590">
        <v>0.35128169079354499</v>
      </c>
      <c r="X590">
        <v>471.98091841637699</v>
      </c>
      <c r="Y590">
        <v>3512.8169079354502</v>
      </c>
      <c r="Z590">
        <v>22.9508271857217</v>
      </c>
      <c r="AA590">
        <v>170.816341600454</v>
      </c>
      <c r="AB590">
        <v>33.991001364919804</v>
      </c>
      <c r="AC590">
        <v>100</v>
      </c>
      <c r="AD590" t="s">
        <v>33</v>
      </c>
    </row>
    <row r="591" spans="1:30" x14ac:dyDescent="0.3">
      <c r="A591">
        <v>590</v>
      </c>
      <c r="B591">
        <v>0</v>
      </c>
      <c r="C591" t="s">
        <v>29</v>
      </c>
      <c r="D591" t="s">
        <v>2201</v>
      </c>
      <c r="E591" t="s">
        <v>2202</v>
      </c>
      <c r="F591" t="s">
        <v>2201</v>
      </c>
      <c r="G591" t="s">
        <v>2203</v>
      </c>
      <c r="I591">
        <v>19</v>
      </c>
      <c r="J591">
        <v>20.63</v>
      </c>
      <c r="K591">
        <v>20.63</v>
      </c>
      <c r="L591">
        <v>23.44</v>
      </c>
      <c r="M591">
        <v>76.88</v>
      </c>
      <c r="N591">
        <v>6</v>
      </c>
      <c r="O591">
        <v>5</v>
      </c>
      <c r="P591">
        <v>6</v>
      </c>
      <c r="Q591">
        <v>5</v>
      </c>
      <c r="R591">
        <v>12</v>
      </c>
      <c r="S591">
        <v>9</v>
      </c>
      <c r="T591">
        <v>3.2727272727272702E-2</v>
      </c>
      <c r="U591">
        <v>0.28438626358974201</v>
      </c>
      <c r="V591">
        <v>3.64540898442322E-2</v>
      </c>
      <c r="W591">
        <v>0.316770740102849</v>
      </c>
      <c r="X591">
        <v>364.54089844232197</v>
      </c>
      <c r="Y591">
        <v>3167.70740102849</v>
      </c>
      <c r="Z591">
        <v>17.726384342717399</v>
      </c>
      <c r="AA591">
        <v>154.03483975553399</v>
      </c>
      <c r="AB591">
        <v>35.5889202830854</v>
      </c>
      <c r="AC591">
        <v>100</v>
      </c>
      <c r="AD591" t="s">
        <v>33</v>
      </c>
    </row>
    <row r="592" spans="1:30" x14ac:dyDescent="0.3">
      <c r="A592">
        <v>591</v>
      </c>
      <c r="B592">
        <v>0</v>
      </c>
      <c r="C592" t="s">
        <v>29</v>
      </c>
      <c r="D592" t="s">
        <v>2204</v>
      </c>
      <c r="E592" t="s">
        <v>2205</v>
      </c>
      <c r="F592" t="s">
        <v>2204</v>
      </c>
      <c r="G592" t="s">
        <v>2206</v>
      </c>
      <c r="I592">
        <v>1</v>
      </c>
      <c r="J592">
        <v>27.34</v>
      </c>
      <c r="K592">
        <v>27.34</v>
      </c>
      <c r="L592">
        <v>39.06</v>
      </c>
      <c r="M592">
        <v>60.94</v>
      </c>
      <c r="N592">
        <v>6</v>
      </c>
      <c r="O592">
        <v>5</v>
      </c>
      <c r="P592">
        <v>5</v>
      </c>
      <c r="Q592">
        <v>4</v>
      </c>
      <c r="R592">
        <v>12</v>
      </c>
      <c r="S592">
        <v>10</v>
      </c>
      <c r="T592">
        <v>9.7087378640776698E-2</v>
      </c>
      <c r="U592">
        <v>0.55706840475372998</v>
      </c>
      <c r="V592">
        <v>0.108143200724529</v>
      </c>
      <c r="W592">
        <v>0.62050455121953196</v>
      </c>
      <c r="X592">
        <v>1081.4320072452899</v>
      </c>
      <c r="Y592">
        <v>6205.04551219532</v>
      </c>
      <c r="Z592">
        <v>52.586361318740998</v>
      </c>
      <c r="AA592">
        <v>301.73026423983299</v>
      </c>
      <c r="AB592">
        <v>14.7778041127235</v>
      </c>
      <c r="AC592">
        <v>100</v>
      </c>
      <c r="AD592" t="s">
        <v>33</v>
      </c>
    </row>
    <row r="593" spans="1:30" x14ac:dyDescent="0.3">
      <c r="A593">
        <v>592</v>
      </c>
      <c r="B593">
        <v>0</v>
      </c>
      <c r="C593" t="s">
        <v>29</v>
      </c>
      <c r="D593" t="s">
        <v>2207</v>
      </c>
      <c r="E593" t="s">
        <v>2208</v>
      </c>
      <c r="F593" t="s">
        <v>2207</v>
      </c>
      <c r="G593" t="s">
        <v>2209</v>
      </c>
      <c r="I593">
        <v>16</v>
      </c>
      <c r="J593">
        <v>14.13</v>
      </c>
      <c r="K593">
        <v>14.13</v>
      </c>
      <c r="L593">
        <v>20.53</v>
      </c>
      <c r="M593">
        <v>63.36</v>
      </c>
      <c r="N593">
        <v>6</v>
      </c>
      <c r="O593">
        <v>4</v>
      </c>
      <c r="P593">
        <v>6</v>
      </c>
      <c r="Q593">
        <v>4</v>
      </c>
      <c r="R593">
        <v>12</v>
      </c>
      <c r="S593">
        <v>9</v>
      </c>
      <c r="T593">
        <v>3.1358885017421602E-2</v>
      </c>
      <c r="U593">
        <v>0.24519708473503199</v>
      </c>
      <c r="V593">
        <v>3.4929877028445397E-2</v>
      </c>
      <c r="W593">
        <v>0.27311889478117102</v>
      </c>
      <c r="X593">
        <v>349.29877028445401</v>
      </c>
      <c r="Y593">
        <v>2731.18894781171</v>
      </c>
      <c r="Z593">
        <v>16.9852114782135</v>
      </c>
      <c r="AA593">
        <v>132.808431669437</v>
      </c>
      <c r="AB593">
        <v>48.412883077118003</v>
      </c>
      <c r="AC593">
        <v>100</v>
      </c>
      <c r="AD593" t="s">
        <v>33</v>
      </c>
    </row>
    <row r="594" spans="1:30" x14ac:dyDescent="0.3">
      <c r="A594">
        <v>593</v>
      </c>
      <c r="B594">
        <v>0</v>
      </c>
      <c r="C594" t="s">
        <v>29</v>
      </c>
      <c r="D594" t="s">
        <v>2210</v>
      </c>
      <c r="E594" t="s">
        <v>2211</v>
      </c>
      <c r="F594" t="s">
        <v>2210</v>
      </c>
      <c r="G594" t="s">
        <v>2212</v>
      </c>
      <c r="I594">
        <v>22</v>
      </c>
      <c r="J594">
        <v>15.84</v>
      </c>
      <c r="K594">
        <v>15.84</v>
      </c>
      <c r="L594">
        <v>19.47</v>
      </c>
      <c r="M594">
        <v>74.260000000000005</v>
      </c>
      <c r="N594">
        <v>6</v>
      </c>
      <c r="O594">
        <v>5</v>
      </c>
      <c r="P594">
        <v>5</v>
      </c>
      <c r="Q594">
        <v>4</v>
      </c>
      <c r="R594">
        <v>12</v>
      </c>
      <c r="S594">
        <v>10</v>
      </c>
      <c r="T594">
        <v>4.2222222222222203E-2</v>
      </c>
      <c r="U594">
        <v>0.43301257023696199</v>
      </c>
      <c r="V594">
        <v>4.7030276403978499E-2</v>
      </c>
      <c r="W594">
        <v>0.48232186258361498</v>
      </c>
      <c r="X594">
        <v>470.30276403978502</v>
      </c>
      <c r="Y594">
        <v>4823.2186258361498</v>
      </c>
      <c r="Z594">
        <v>22.869224244616898</v>
      </c>
      <c r="AA594">
        <v>234.53672138258699</v>
      </c>
      <c r="AB594">
        <v>33.755922798106297</v>
      </c>
      <c r="AC594">
        <v>100</v>
      </c>
      <c r="AD594" t="s">
        <v>33</v>
      </c>
    </row>
    <row r="595" spans="1:30" x14ac:dyDescent="0.3">
      <c r="A595">
        <v>594</v>
      </c>
      <c r="B595">
        <v>0</v>
      </c>
      <c r="C595" t="s">
        <v>43</v>
      </c>
      <c r="D595" t="s">
        <v>2213</v>
      </c>
      <c r="E595" t="s">
        <v>2214</v>
      </c>
      <c r="F595" t="s">
        <v>2215</v>
      </c>
      <c r="G595" t="s">
        <v>2216</v>
      </c>
      <c r="H595" t="s">
        <v>2217</v>
      </c>
      <c r="I595" t="s">
        <v>49</v>
      </c>
      <c r="J595">
        <v>15.17</v>
      </c>
      <c r="K595">
        <v>15.17</v>
      </c>
      <c r="L595">
        <v>15.17</v>
      </c>
      <c r="M595">
        <v>69.819999999999993</v>
      </c>
      <c r="N595">
        <v>6</v>
      </c>
      <c r="O595">
        <v>6</v>
      </c>
      <c r="P595">
        <v>2</v>
      </c>
      <c r="Q595">
        <v>2</v>
      </c>
      <c r="R595">
        <v>11</v>
      </c>
      <c r="S595">
        <v>11</v>
      </c>
      <c r="T595">
        <v>2.4070021881837999E-2</v>
      </c>
      <c r="U595">
        <v>0.19110313328300599</v>
      </c>
      <c r="V595">
        <v>2.6810994840457601E-2</v>
      </c>
      <c r="W595">
        <v>0.21286499636761899</v>
      </c>
      <c r="X595">
        <v>268.10994840457602</v>
      </c>
      <c r="Y595">
        <v>2128.6499636761901</v>
      </c>
      <c r="Z595">
        <v>13.0372751365718</v>
      </c>
      <c r="AA595">
        <v>103.509009684426</v>
      </c>
      <c r="AB595">
        <v>66.858906666275004</v>
      </c>
      <c r="AC595">
        <v>100</v>
      </c>
      <c r="AD595" t="s">
        <v>33</v>
      </c>
    </row>
    <row r="596" spans="1:30" x14ac:dyDescent="0.3">
      <c r="A596">
        <v>595</v>
      </c>
      <c r="B596">
        <v>0</v>
      </c>
      <c r="C596" t="s">
        <v>29</v>
      </c>
      <c r="D596" t="s">
        <v>2218</v>
      </c>
      <c r="E596" t="s">
        <v>2219</v>
      </c>
      <c r="F596" t="s">
        <v>2218</v>
      </c>
      <c r="G596" t="s">
        <v>2220</v>
      </c>
      <c r="I596">
        <v>12</v>
      </c>
      <c r="J596">
        <v>29.67</v>
      </c>
      <c r="K596">
        <v>29.67</v>
      </c>
      <c r="L596">
        <v>43.41</v>
      </c>
      <c r="M596">
        <v>88.46</v>
      </c>
      <c r="N596">
        <v>6</v>
      </c>
      <c r="O596">
        <v>4</v>
      </c>
      <c r="P596">
        <v>6</v>
      </c>
      <c r="Q596">
        <v>4</v>
      </c>
      <c r="R596">
        <v>11</v>
      </c>
      <c r="S596">
        <v>9</v>
      </c>
      <c r="T596">
        <v>5.5900621118012403E-2</v>
      </c>
      <c r="U596">
        <v>0.51991108295293298</v>
      </c>
      <c r="V596">
        <v>6.2266302528967997E-2</v>
      </c>
      <c r="W596">
        <v>0.57911594060767002</v>
      </c>
      <c r="X596">
        <v>622.66302528968004</v>
      </c>
      <c r="Y596">
        <v>5791.1594060767002</v>
      </c>
      <c r="Z596">
        <v>30.2779856785546</v>
      </c>
      <c r="AA596">
        <v>281.60439023634302</v>
      </c>
      <c r="AB596">
        <v>20.639170578535399</v>
      </c>
      <c r="AC596">
        <v>100</v>
      </c>
      <c r="AD596" t="s">
        <v>33</v>
      </c>
    </row>
    <row r="597" spans="1:30" x14ac:dyDescent="0.3">
      <c r="A597">
        <v>596</v>
      </c>
      <c r="B597">
        <v>0</v>
      </c>
      <c r="C597" t="s">
        <v>29</v>
      </c>
      <c r="D597" t="s">
        <v>2221</v>
      </c>
      <c r="E597" t="s">
        <v>2222</v>
      </c>
      <c r="F597" t="s">
        <v>2221</v>
      </c>
      <c r="G597" t="s">
        <v>2223</v>
      </c>
      <c r="I597">
        <v>19</v>
      </c>
      <c r="J597">
        <v>24.14</v>
      </c>
      <c r="K597">
        <v>24.14</v>
      </c>
      <c r="L597">
        <v>24.14</v>
      </c>
      <c r="M597">
        <v>64.37</v>
      </c>
      <c r="N597">
        <v>6</v>
      </c>
      <c r="O597">
        <v>6</v>
      </c>
      <c r="P597">
        <v>6</v>
      </c>
      <c r="Q597">
        <v>6</v>
      </c>
      <c r="R597">
        <v>11</v>
      </c>
      <c r="S597">
        <v>10</v>
      </c>
      <c r="T597">
        <v>0.04</v>
      </c>
      <c r="U597">
        <v>0.53992652605949198</v>
      </c>
      <c r="V597">
        <v>4.4554998698506001E-2</v>
      </c>
      <c r="W597">
        <v>0.60141064164673796</v>
      </c>
      <c r="X597">
        <v>445.54998698506</v>
      </c>
      <c r="Y597">
        <v>6014.1064164673799</v>
      </c>
      <c r="Z597">
        <v>21.665580863321299</v>
      </c>
      <c r="AA597">
        <v>292.445545264852</v>
      </c>
      <c r="AB597">
        <v>38.767416918527502</v>
      </c>
      <c r="AC597">
        <v>100</v>
      </c>
      <c r="AD597" t="s">
        <v>33</v>
      </c>
    </row>
    <row r="598" spans="1:30" x14ac:dyDescent="0.3">
      <c r="A598">
        <v>597</v>
      </c>
      <c r="B598">
        <v>0</v>
      </c>
      <c r="C598" t="s">
        <v>29</v>
      </c>
      <c r="D598" t="s">
        <v>2224</v>
      </c>
      <c r="E598" t="s">
        <v>2225</v>
      </c>
      <c r="F598" t="s">
        <v>2224</v>
      </c>
      <c r="G598" t="s">
        <v>2226</v>
      </c>
      <c r="I598">
        <v>19</v>
      </c>
      <c r="J598">
        <v>14.38</v>
      </c>
      <c r="K598">
        <v>14.38</v>
      </c>
      <c r="L598">
        <v>16.37</v>
      </c>
      <c r="M598">
        <v>84.29</v>
      </c>
      <c r="N598">
        <v>6</v>
      </c>
      <c r="O598">
        <v>5</v>
      </c>
      <c r="P598">
        <v>6</v>
      </c>
      <c r="Q598">
        <v>5</v>
      </c>
      <c r="R598">
        <v>11</v>
      </c>
      <c r="S598">
        <v>11</v>
      </c>
      <c r="T598">
        <v>2.62467191601049E-2</v>
      </c>
      <c r="U598">
        <v>0.17339557049307</v>
      </c>
      <c r="V598">
        <v>2.9235563450463201E-2</v>
      </c>
      <c r="W598">
        <v>0.193140985441136</v>
      </c>
      <c r="X598">
        <v>292.35563450463201</v>
      </c>
      <c r="Y598">
        <v>1931.4098544113599</v>
      </c>
      <c r="Z598">
        <v>14.2162604090034</v>
      </c>
      <c r="AA598">
        <v>93.917893846483693</v>
      </c>
      <c r="AB598">
        <v>51.323454435797601</v>
      </c>
      <c r="AC598">
        <v>100</v>
      </c>
      <c r="AD598" t="s">
        <v>33</v>
      </c>
    </row>
    <row r="599" spans="1:30" x14ac:dyDescent="0.3">
      <c r="A599">
        <v>598</v>
      </c>
      <c r="B599">
        <v>0</v>
      </c>
      <c r="C599" t="s">
        <v>43</v>
      </c>
      <c r="D599" t="s">
        <v>2213</v>
      </c>
      <c r="E599" t="s">
        <v>2214</v>
      </c>
      <c r="F599" t="s">
        <v>2227</v>
      </c>
      <c r="G599" t="s">
        <v>2228</v>
      </c>
      <c r="H599" t="s">
        <v>2229</v>
      </c>
      <c r="I599" t="s">
        <v>49</v>
      </c>
      <c r="J599">
        <v>12.72</v>
      </c>
      <c r="K599">
        <v>12.72</v>
      </c>
      <c r="L599">
        <v>14.36</v>
      </c>
      <c r="M599">
        <v>69.819999999999993</v>
      </c>
      <c r="N599">
        <v>6</v>
      </c>
      <c r="O599">
        <v>5</v>
      </c>
      <c r="P599">
        <v>6</v>
      </c>
      <c r="Q599">
        <v>5</v>
      </c>
      <c r="R599">
        <v>11</v>
      </c>
      <c r="S599">
        <v>9</v>
      </c>
      <c r="T599">
        <v>1.9693654266958401E-2</v>
      </c>
      <c r="U599">
        <v>0.156887528316282</v>
      </c>
      <c r="V599">
        <v>2.1936268505828999E-2</v>
      </c>
      <c r="W599">
        <v>0.174753090498594</v>
      </c>
      <c r="X599">
        <v>219.36268505829</v>
      </c>
      <c r="Y599">
        <v>1747.53090498594</v>
      </c>
      <c r="Z599">
        <v>10.666861475377001</v>
      </c>
      <c r="AA599">
        <v>84.976485779575597</v>
      </c>
      <c r="AB599">
        <v>66.858906666275004</v>
      </c>
      <c r="AC599">
        <v>100</v>
      </c>
      <c r="AD599" t="s">
        <v>33</v>
      </c>
    </row>
    <row r="600" spans="1:30" x14ac:dyDescent="0.3">
      <c r="A600">
        <v>599</v>
      </c>
      <c r="B600">
        <v>0</v>
      </c>
      <c r="C600" t="s">
        <v>29</v>
      </c>
      <c r="D600" t="s">
        <v>2230</v>
      </c>
      <c r="E600" t="s">
        <v>2231</v>
      </c>
      <c r="F600" t="s">
        <v>2230</v>
      </c>
      <c r="G600" t="s">
        <v>2232</v>
      </c>
      <c r="I600">
        <v>1</v>
      </c>
      <c r="J600">
        <v>6.41</v>
      </c>
      <c r="K600">
        <v>6.41</v>
      </c>
      <c r="L600">
        <v>9.48</v>
      </c>
      <c r="M600">
        <v>52.87</v>
      </c>
      <c r="N600">
        <v>6</v>
      </c>
      <c r="O600">
        <v>4</v>
      </c>
      <c r="P600">
        <v>6</v>
      </c>
      <c r="Q600">
        <v>4</v>
      </c>
      <c r="R600">
        <v>11</v>
      </c>
      <c r="S600">
        <v>9</v>
      </c>
      <c r="T600">
        <v>1.9955654101995499E-2</v>
      </c>
      <c r="U600">
        <v>0.10410595610039</v>
      </c>
      <c r="V600">
        <v>2.2228103563556201E-2</v>
      </c>
      <c r="W600">
        <v>0.11596101846399</v>
      </c>
      <c r="X600">
        <v>222.28103563556201</v>
      </c>
      <c r="Y600">
        <v>1159.6101846398999</v>
      </c>
      <c r="Z600">
        <v>10.808770940681301</v>
      </c>
      <c r="AA600">
        <v>56.387900256159703</v>
      </c>
      <c r="AB600">
        <v>84.866150221687903</v>
      </c>
      <c r="AC600">
        <v>100</v>
      </c>
      <c r="AD600" t="s">
        <v>33</v>
      </c>
    </row>
    <row r="601" spans="1:30" x14ac:dyDescent="0.3">
      <c r="A601">
        <v>600</v>
      </c>
      <c r="B601">
        <v>0</v>
      </c>
      <c r="C601" t="s">
        <v>43</v>
      </c>
      <c r="D601" t="s">
        <v>2233</v>
      </c>
      <c r="E601" t="s">
        <v>2234</v>
      </c>
      <c r="F601" t="s">
        <v>2235</v>
      </c>
      <c r="G601" t="s">
        <v>2236</v>
      </c>
      <c r="H601" t="s">
        <v>2237</v>
      </c>
      <c r="I601">
        <v>7</v>
      </c>
      <c r="J601">
        <v>17.5</v>
      </c>
      <c r="K601">
        <v>17.5</v>
      </c>
      <c r="L601">
        <v>20.94</v>
      </c>
      <c r="M601">
        <v>68.75</v>
      </c>
      <c r="N601">
        <v>6</v>
      </c>
      <c r="O601">
        <v>5</v>
      </c>
      <c r="P601">
        <v>6</v>
      </c>
      <c r="Q601">
        <v>5</v>
      </c>
      <c r="R601">
        <v>11</v>
      </c>
      <c r="S601">
        <v>6</v>
      </c>
      <c r="T601">
        <v>2.7272727272727199E-2</v>
      </c>
      <c r="U601">
        <v>0.44974067037263199</v>
      </c>
      <c r="V601">
        <v>3.0378408203526799E-2</v>
      </c>
      <c r="W601">
        <v>0.50095487457794596</v>
      </c>
      <c r="X601">
        <v>303.784082035268</v>
      </c>
      <c r="Y601">
        <v>5009.5487457794598</v>
      </c>
      <c r="Z601">
        <v>14.7719869522645</v>
      </c>
      <c r="AA601">
        <v>243.597321537064</v>
      </c>
      <c r="AB601">
        <v>35.326285469759299</v>
      </c>
      <c r="AC601">
        <v>100</v>
      </c>
      <c r="AD601" t="s">
        <v>33</v>
      </c>
    </row>
    <row r="602" spans="1:30" x14ac:dyDescent="0.3">
      <c r="A602">
        <v>601</v>
      </c>
      <c r="B602">
        <v>0</v>
      </c>
      <c r="C602" t="s">
        <v>29</v>
      </c>
      <c r="D602" t="s">
        <v>2238</v>
      </c>
      <c r="E602" t="s">
        <v>2239</v>
      </c>
      <c r="F602" t="s">
        <v>2238</v>
      </c>
      <c r="G602" t="s">
        <v>2240</v>
      </c>
      <c r="I602">
        <v>7</v>
      </c>
      <c r="J602">
        <v>22.65</v>
      </c>
      <c r="K602">
        <v>22.65</v>
      </c>
      <c r="L602">
        <v>32.04</v>
      </c>
      <c r="M602">
        <v>76.239999999999995</v>
      </c>
      <c r="N602">
        <v>6</v>
      </c>
      <c r="O602">
        <v>5</v>
      </c>
      <c r="P602">
        <v>6</v>
      </c>
      <c r="Q602">
        <v>5</v>
      </c>
      <c r="R602">
        <v>10</v>
      </c>
      <c r="S602">
        <v>8</v>
      </c>
      <c r="T602">
        <v>5.7971014492753603E-2</v>
      </c>
      <c r="U602">
        <v>0.299081396906347</v>
      </c>
      <c r="V602">
        <v>6.4572461881892695E-2</v>
      </c>
      <c r="W602">
        <v>0.333139281247742</v>
      </c>
      <c r="X602">
        <v>645.72461881892696</v>
      </c>
      <c r="Y602">
        <v>3331.3928124774202</v>
      </c>
      <c r="Z602">
        <v>31.3993925555381</v>
      </c>
      <c r="AA602">
        <v>161.99430473473899</v>
      </c>
      <c r="AB602">
        <v>20.617630497064901</v>
      </c>
      <c r="AC602">
        <v>100</v>
      </c>
      <c r="AD602" t="s">
        <v>33</v>
      </c>
    </row>
    <row r="603" spans="1:30" x14ac:dyDescent="0.3">
      <c r="A603">
        <v>602</v>
      </c>
      <c r="B603">
        <v>0</v>
      </c>
      <c r="C603" t="s">
        <v>29</v>
      </c>
      <c r="D603" t="s">
        <v>2241</v>
      </c>
      <c r="E603" t="s">
        <v>2242</v>
      </c>
      <c r="F603" t="s">
        <v>2241</v>
      </c>
      <c r="G603" t="s">
        <v>2243</v>
      </c>
      <c r="I603">
        <v>20</v>
      </c>
      <c r="J603">
        <v>8.69</v>
      </c>
      <c r="K603">
        <v>8.69</v>
      </c>
      <c r="L603">
        <v>8.69</v>
      </c>
      <c r="M603">
        <v>37.020000000000003</v>
      </c>
      <c r="N603">
        <v>6</v>
      </c>
      <c r="O603">
        <v>6</v>
      </c>
      <c r="P603">
        <v>6</v>
      </c>
      <c r="Q603">
        <v>6</v>
      </c>
      <c r="R603">
        <v>10</v>
      </c>
      <c r="S603">
        <v>10</v>
      </c>
      <c r="T603">
        <v>2.4875621890547199E-2</v>
      </c>
      <c r="U603">
        <v>0.21480631886729301</v>
      </c>
      <c r="V603">
        <v>2.7708332523946499E-2</v>
      </c>
      <c r="W603">
        <v>0.239267381439078</v>
      </c>
      <c r="X603">
        <v>277.08332523946501</v>
      </c>
      <c r="Y603">
        <v>2392.6738143907801</v>
      </c>
      <c r="Z603">
        <v>13.4736199398764</v>
      </c>
      <c r="AA603">
        <v>116.347591784293</v>
      </c>
      <c r="AB603">
        <v>97.333401012291503</v>
      </c>
      <c r="AC603">
        <v>100</v>
      </c>
      <c r="AD603" t="s">
        <v>33</v>
      </c>
    </row>
    <row r="604" spans="1:30" x14ac:dyDescent="0.3">
      <c r="A604">
        <v>603</v>
      </c>
      <c r="B604">
        <v>0</v>
      </c>
      <c r="C604" t="s">
        <v>43</v>
      </c>
      <c r="D604" t="s">
        <v>2244</v>
      </c>
      <c r="E604" t="s">
        <v>2245</v>
      </c>
      <c r="F604" t="s">
        <v>2246</v>
      </c>
      <c r="G604" t="s">
        <v>2247</v>
      </c>
      <c r="H604" t="s">
        <v>2248</v>
      </c>
      <c r="I604">
        <v>12</v>
      </c>
      <c r="J604">
        <v>5.83</v>
      </c>
      <c r="K604">
        <v>5.83</v>
      </c>
      <c r="L604">
        <v>8.2799999999999994</v>
      </c>
      <c r="M604">
        <v>63.64</v>
      </c>
      <c r="N604">
        <v>6</v>
      </c>
      <c r="O604">
        <v>4</v>
      </c>
      <c r="P604">
        <v>5</v>
      </c>
      <c r="Q604">
        <v>4</v>
      </c>
      <c r="R604">
        <v>10</v>
      </c>
      <c r="S604">
        <v>8</v>
      </c>
      <c r="T604">
        <v>1.27795527156549E-2</v>
      </c>
      <c r="U604">
        <v>0.109031343115593</v>
      </c>
      <c r="V604">
        <v>1.4234823865337301E-2</v>
      </c>
      <c r="W604">
        <v>0.12144728376529</v>
      </c>
      <c r="X604">
        <v>142.34823865337299</v>
      </c>
      <c r="Y604">
        <v>1214.4728376528999</v>
      </c>
      <c r="Z604">
        <v>6.9219108189524903</v>
      </c>
      <c r="AA604">
        <v>59.055684522685503</v>
      </c>
      <c r="AB604">
        <v>95.725332451913303</v>
      </c>
      <c r="AC604">
        <v>100</v>
      </c>
      <c r="AD604" t="s">
        <v>33</v>
      </c>
    </row>
    <row r="605" spans="1:30" x14ac:dyDescent="0.3">
      <c r="A605">
        <v>604</v>
      </c>
      <c r="B605">
        <v>0</v>
      </c>
      <c r="C605" t="s">
        <v>43</v>
      </c>
      <c r="D605" t="s">
        <v>2249</v>
      </c>
      <c r="E605" t="s">
        <v>2250</v>
      </c>
      <c r="F605" t="s">
        <v>2251</v>
      </c>
      <c r="G605" t="s">
        <v>2252</v>
      </c>
      <c r="H605" t="s">
        <v>2253</v>
      </c>
      <c r="I605">
        <v>19</v>
      </c>
      <c r="J605">
        <v>16.86</v>
      </c>
      <c r="K605">
        <v>16.86</v>
      </c>
      <c r="L605">
        <v>23.53</v>
      </c>
      <c r="M605">
        <v>71.760000000000005</v>
      </c>
      <c r="N605">
        <v>6</v>
      </c>
      <c r="O605">
        <v>4</v>
      </c>
      <c r="P605">
        <v>6</v>
      </c>
      <c r="Q605">
        <v>4</v>
      </c>
      <c r="R605">
        <v>10</v>
      </c>
      <c r="S605">
        <v>7</v>
      </c>
      <c r="T605">
        <v>3.8251366120218497E-2</v>
      </c>
      <c r="U605">
        <v>0.266380173467403</v>
      </c>
      <c r="V605">
        <v>4.2607239192560403E-2</v>
      </c>
      <c r="W605">
        <v>0.296714207053698</v>
      </c>
      <c r="X605">
        <v>426.07239192560399</v>
      </c>
      <c r="Y605">
        <v>2967.1420705369801</v>
      </c>
      <c r="Z605">
        <v>20.7184516452526</v>
      </c>
      <c r="AA605">
        <v>144.282029716089</v>
      </c>
      <c r="AB605">
        <v>27.826152894125499</v>
      </c>
      <c r="AC605">
        <v>100</v>
      </c>
      <c r="AD605" t="s">
        <v>33</v>
      </c>
    </row>
    <row r="606" spans="1:30" x14ac:dyDescent="0.3">
      <c r="A606">
        <v>605</v>
      </c>
      <c r="B606">
        <v>0</v>
      </c>
      <c r="C606" t="s">
        <v>43</v>
      </c>
      <c r="D606" t="s">
        <v>2254</v>
      </c>
      <c r="E606" t="s">
        <v>2255</v>
      </c>
      <c r="F606" t="s">
        <v>2256</v>
      </c>
      <c r="G606" t="s">
        <v>2257</v>
      </c>
      <c r="H606" t="s">
        <v>2258</v>
      </c>
      <c r="I606">
        <v>1</v>
      </c>
      <c r="J606">
        <v>33.33</v>
      </c>
      <c r="K606">
        <v>33.33</v>
      </c>
      <c r="L606">
        <v>48.25</v>
      </c>
      <c r="M606">
        <v>83.33</v>
      </c>
      <c r="N606">
        <v>6</v>
      </c>
      <c r="O606">
        <v>4</v>
      </c>
      <c r="P606">
        <v>6</v>
      </c>
      <c r="Q606">
        <v>4</v>
      </c>
      <c r="R606">
        <v>10</v>
      </c>
      <c r="S606">
        <v>7</v>
      </c>
      <c r="T606">
        <v>3.1578947368420998E-2</v>
      </c>
      <c r="U606">
        <v>0.266380173467403</v>
      </c>
      <c r="V606">
        <v>3.5174998972504701E-2</v>
      </c>
      <c r="W606">
        <v>0.296714207053698</v>
      </c>
      <c r="X606">
        <v>351.74998972504699</v>
      </c>
      <c r="Y606">
        <v>2967.1420705369801</v>
      </c>
      <c r="Z606">
        <v>17.104405944727301</v>
      </c>
      <c r="AA606">
        <v>144.282029716089</v>
      </c>
      <c r="AB606">
        <v>26.193644697676401</v>
      </c>
      <c r="AC606">
        <v>100</v>
      </c>
      <c r="AD606" t="s">
        <v>33</v>
      </c>
    </row>
    <row r="607" spans="1:30" x14ac:dyDescent="0.3">
      <c r="A607">
        <v>606</v>
      </c>
      <c r="B607">
        <v>0</v>
      </c>
      <c r="C607" t="s">
        <v>29</v>
      </c>
      <c r="D607" t="s">
        <v>2259</v>
      </c>
      <c r="E607" t="s">
        <v>2260</v>
      </c>
      <c r="F607" t="s">
        <v>2259</v>
      </c>
      <c r="G607" t="s">
        <v>2261</v>
      </c>
      <c r="I607">
        <v>2</v>
      </c>
      <c r="J607">
        <v>13.67</v>
      </c>
      <c r="K607">
        <v>13.67</v>
      </c>
      <c r="L607">
        <v>16.329999999999998</v>
      </c>
      <c r="M607">
        <v>67</v>
      </c>
      <c r="N607">
        <v>6</v>
      </c>
      <c r="O607">
        <v>5</v>
      </c>
      <c r="P607">
        <v>6</v>
      </c>
      <c r="Q607">
        <v>5</v>
      </c>
      <c r="R607">
        <v>10</v>
      </c>
      <c r="S607">
        <v>9</v>
      </c>
      <c r="T607">
        <v>3.94736842105263E-2</v>
      </c>
      <c r="U607">
        <v>0.33352143216332297</v>
      </c>
      <c r="V607">
        <v>4.3968748715630897E-2</v>
      </c>
      <c r="W607">
        <v>0.37150117439901897</v>
      </c>
      <c r="X607">
        <v>439.68748715630898</v>
      </c>
      <c r="Y607">
        <v>3715.0117439901901</v>
      </c>
      <c r="Z607">
        <v>21.380507430909098</v>
      </c>
      <c r="AA607">
        <v>180.64838895463001</v>
      </c>
      <c r="AB607">
        <v>34.311485214439202</v>
      </c>
      <c r="AC607">
        <v>100</v>
      </c>
      <c r="AD607" t="s">
        <v>33</v>
      </c>
    </row>
    <row r="608" spans="1:30" x14ac:dyDescent="0.3">
      <c r="A608">
        <v>607</v>
      </c>
      <c r="B608">
        <v>0</v>
      </c>
      <c r="C608" t="s">
        <v>29</v>
      </c>
      <c r="D608" t="s">
        <v>2262</v>
      </c>
      <c r="E608" t="s">
        <v>2263</v>
      </c>
      <c r="F608" t="s">
        <v>2262</v>
      </c>
      <c r="G608" t="s">
        <v>2264</v>
      </c>
      <c r="I608">
        <v>8</v>
      </c>
      <c r="J608">
        <v>16.809999999999999</v>
      </c>
      <c r="K608">
        <v>16.809999999999999</v>
      </c>
      <c r="L608">
        <v>17.11</v>
      </c>
      <c r="M608">
        <v>80.239999999999995</v>
      </c>
      <c r="N608">
        <v>6</v>
      </c>
      <c r="O608">
        <v>5</v>
      </c>
      <c r="P608">
        <v>4</v>
      </c>
      <c r="Q608">
        <v>3</v>
      </c>
      <c r="R608">
        <v>10</v>
      </c>
      <c r="S608">
        <v>9</v>
      </c>
      <c r="T608">
        <v>2.9900332225913599E-2</v>
      </c>
      <c r="U608">
        <v>0.34339933259889999</v>
      </c>
      <c r="V608">
        <v>3.3305231585261899E-2</v>
      </c>
      <c r="W608">
        <v>0.38250392042529502</v>
      </c>
      <c r="X608">
        <v>333.05231585261902</v>
      </c>
      <c r="Y608">
        <v>3825.0392042529502</v>
      </c>
      <c r="Z608">
        <v>16.195201642017501</v>
      </c>
      <c r="AA608">
        <v>185.99865022079999</v>
      </c>
      <c r="AB608">
        <v>37.815450665116401</v>
      </c>
      <c r="AC608">
        <v>100</v>
      </c>
      <c r="AD608" t="s">
        <v>33</v>
      </c>
    </row>
    <row r="609" spans="1:30" x14ac:dyDescent="0.3">
      <c r="A609">
        <v>608</v>
      </c>
      <c r="B609">
        <v>0</v>
      </c>
      <c r="C609" t="s">
        <v>29</v>
      </c>
      <c r="D609" t="s">
        <v>2265</v>
      </c>
      <c r="E609" t="s">
        <v>2266</v>
      </c>
      <c r="F609" t="s">
        <v>2265</v>
      </c>
      <c r="G609" t="s">
        <v>2267</v>
      </c>
      <c r="I609">
        <v>9</v>
      </c>
      <c r="J609">
        <v>7.31</v>
      </c>
      <c r="K609">
        <v>7.31</v>
      </c>
      <c r="L609">
        <v>8.2100000000000009</v>
      </c>
      <c r="M609">
        <v>62.2</v>
      </c>
      <c r="N609">
        <v>6</v>
      </c>
      <c r="O609">
        <v>5</v>
      </c>
      <c r="P609">
        <v>6</v>
      </c>
      <c r="Q609">
        <v>5</v>
      </c>
      <c r="R609">
        <v>9</v>
      </c>
      <c r="S609">
        <v>8</v>
      </c>
      <c r="T609">
        <v>1.3157894736842099E-2</v>
      </c>
      <c r="U609">
        <v>0.14324559024269501</v>
      </c>
      <c r="V609">
        <v>1.46562495718769E-2</v>
      </c>
      <c r="W609">
        <v>0.15955767717075001</v>
      </c>
      <c r="X609">
        <v>146.56249571876899</v>
      </c>
      <c r="Y609">
        <v>1595.5767717075</v>
      </c>
      <c r="Z609">
        <v>7.1268358103030502</v>
      </c>
      <c r="AA609">
        <v>77.587472967932399</v>
      </c>
      <c r="AB609">
        <v>98.336583325067295</v>
      </c>
      <c r="AC609">
        <v>100</v>
      </c>
      <c r="AD609" t="s">
        <v>33</v>
      </c>
    </row>
    <row r="610" spans="1:30" x14ac:dyDescent="0.3">
      <c r="A610">
        <v>609</v>
      </c>
      <c r="B610">
        <v>0</v>
      </c>
      <c r="C610" t="s">
        <v>43</v>
      </c>
      <c r="D610" t="s">
        <v>2268</v>
      </c>
      <c r="E610" t="s">
        <v>2269</v>
      </c>
      <c r="F610" t="s">
        <v>2270</v>
      </c>
      <c r="G610" t="s">
        <v>2271</v>
      </c>
      <c r="H610" t="s">
        <v>2272</v>
      </c>
      <c r="I610">
        <v>13</v>
      </c>
      <c r="J610">
        <v>14.25</v>
      </c>
      <c r="K610">
        <v>14.25</v>
      </c>
      <c r="L610">
        <v>20.82</v>
      </c>
      <c r="M610">
        <v>79.180000000000007</v>
      </c>
      <c r="N610">
        <v>6</v>
      </c>
      <c r="O610">
        <v>4</v>
      </c>
      <c r="P610">
        <v>6</v>
      </c>
      <c r="Q610">
        <v>4</v>
      </c>
      <c r="R610">
        <v>9</v>
      </c>
      <c r="S610">
        <v>7</v>
      </c>
      <c r="T610">
        <v>2.42214532871972E-2</v>
      </c>
      <c r="U610">
        <v>0.24519708473503199</v>
      </c>
      <c r="V610">
        <v>2.6979670492174899E-2</v>
      </c>
      <c r="W610">
        <v>0.27311889478117102</v>
      </c>
      <c r="X610">
        <v>269.79670492174898</v>
      </c>
      <c r="Y610">
        <v>2731.18894781171</v>
      </c>
      <c r="Z610">
        <v>13.1192963705232</v>
      </c>
      <c r="AA610">
        <v>132.808431669437</v>
      </c>
      <c r="AB610">
        <v>40.998490161332697</v>
      </c>
      <c r="AC610">
        <v>100</v>
      </c>
      <c r="AD610" t="s">
        <v>33</v>
      </c>
    </row>
    <row r="611" spans="1:30" x14ac:dyDescent="0.3">
      <c r="A611">
        <v>610</v>
      </c>
      <c r="B611">
        <v>0</v>
      </c>
      <c r="C611" t="s">
        <v>43</v>
      </c>
      <c r="D611" t="s">
        <v>2273</v>
      </c>
      <c r="E611" t="s">
        <v>2274</v>
      </c>
      <c r="F611" t="s">
        <v>2275</v>
      </c>
      <c r="G611" t="s">
        <v>2276</v>
      </c>
      <c r="H611" t="s">
        <v>2277</v>
      </c>
      <c r="I611">
        <v>19</v>
      </c>
      <c r="J611">
        <v>11.9</v>
      </c>
      <c r="K611">
        <v>11.9</v>
      </c>
      <c r="L611">
        <v>13.69</v>
      </c>
      <c r="M611">
        <v>50.6</v>
      </c>
      <c r="N611">
        <v>6</v>
      </c>
      <c r="O611">
        <v>5</v>
      </c>
      <c r="P611">
        <v>6</v>
      </c>
      <c r="Q611">
        <v>5</v>
      </c>
      <c r="R611">
        <v>9</v>
      </c>
      <c r="S611">
        <v>8</v>
      </c>
      <c r="T611">
        <v>2.3598820058997001E-2</v>
      </c>
      <c r="U611">
        <v>0.307010479609368</v>
      </c>
      <c r="V611">
        <v>2.6286134925372202E-2</v>
      </c>
      <c r="W611">
        <v>0.34197128798557702</v>
      </c>
      <c r="X611">
        <v>262.86134925372198</v>
      </c>
      <c r="Y611">
        <v>3419.7128798557701</v>
      </c>
      <c r="Z611">
        <v>12.782053606679201</v>
      </c>
      <c r="AA611">
        <v>166.289009296595</v>
      </c>
      <c r="AB611">
        <v>55.781233879610298</v>
      </c>
      <c r="AC611">
        <v>100</v>
      </c>
      <c r="AD611" t="s">
        <v>33</v>
      </c>
    </row>
    <row r="612" spans="1:30" x14ac:dyDescent="0.3">
      <c r="A612">
        <v>611</v>
      </c>
      <c r="B612">
        <v>0</v>
      </c>
      <c r="C612" t="s">
        <v>29</v>
      </c>
      <c r="D612" t="s">
        <v>2278</v>
      </c>
      <c r="E612" t="s">
        <v>2279</v>
      </c>
      <c r="F612" t="s">
        <v>2278</v>
      </c>
      <c r="G612" t="s">
        <v>2280</v>
      </c>
      <c r="I612">
        <v>17</v>
      </c>
      <c r="J612">
        <v>4.87</v>
      </c>
      <c r="K612">
        <v>4.87</v>
      </c>
      <c r="L612">
        <v>6.28</v>
      </c>
      <c r="M612">
        <v>38.14</v>
      </c>
      <c r="N612">
        <v>6</v>
      </c>
      <c r="O612">
        <v>5</v>
      </c>
      <c r="P612">
        <v>6</v>
      </c>
      <c r="Q612">
        <v>5</v>
      </c>
      <c r="R612">
        <v>9</v>
      </c>
      <c r="S612">
        <v>8</v>
      </c>
      <c r="T612">
        <v>1.2861736334405099E-2</v>
      </c>
      <c r="U612">
        <v>0.20405177229745</v>
      </c>
      <c r="V612">
        <v>1.4326366140998701E-2</v>
      </c>
      <c r="W612">
        <v>0.227288161228519</v>
      </c>
      <c r="X612">
        <v>143.26366140998701</v>
      </c>
      <c r="Y612">
        <v>2272.8816122851899</v>
      </c>
      <c r="Z612">
        <v>6.9664247148943002</v>
      </c>
      <c r="AA612">
        <v>110.522504325361</v>
      </c>
      <c r="AB612">
        <v>119.624492507364</v>
      </c>
      <c r="AC612">
        <v>100</v>
      </c>
      <c r="AD612" t="s">
        <v>33</v>
      </c>
    </row>
    <row r="613" spans="1:30" x14ac:dyDescent="0.3">
      <c r="A613">
        <v>612</v>
      </c>
      <c r="B613">
        <v>0</v>
      </c>
      <c r="C613" t="s">
        <v>43</v>
      </c>
      <c r="D613" t="s">
        <v>2281</v>
      </c>
      <c r="E613" t="s">
        <v>2282</v>
      </c>
      <c r="F613" t="s">
        <v>2283</v>
      </c>
      <c r="G613" t="s">
        <v>2284</v>
      </c>
      <c r="H613" t="s">
        <v>2285</v>
      </c>
      <c r="I613" t="s">
        <v>101</v>
      </c>
      <c r="J613">
        <v>3.98</v>
      </c>
      <c r="K613">
        <v>3.98</v>
      </c>
      <c r="L613">
        <v>6.8</v>
      </c>
      <c r="M613">
        <v>37.28</v>
      </c>
      <c r="N613">
        <v>6</v>
      </c>
      <c r="O613">
        <v>4</v>
      </c>
      <c r="P613">
        <v>6</v>
      </c>
      <c r="Q613">
        <v>4</v>
      </c>
      <c r="R613">
        <v>9</v>
      </c>
      <c r="S613">
        <v>7</v>
      </c>
      <c r="T613">
        <v>1.55902004454342E-2</v>
      </c>
      <c r="U613">
        <v>0.14736472207740201</v>
      </c>
      <c r="V613">
        <v>1.7365534013894301E-2</v>
      </c>
      <c r="W613">
        <v>0.16414587500910899</v>
      </c>
      <c r="X613">
        <v>173.65534013894299</v>
      </c>
      <c r="Y613">
        <v>1641.45875009109</v>
      </c>
      <c r="Z613">
        <v>8.4442687106486094</v>
      </c>
      <c r="AA613">
        <v>79.818557564220995</v>
      </c>
      <c r="AB613">
        <v>119.333977515676</v>
      </c>
      <c r="AC613">
        <v>100</v>
      </c>
      <c r="AD613" t="s">
        <v>33</v>
      </c>
    </row>
    <row r="614" spans="1:30" x14ac:dyDescent="0.3">
      <c r="A614">
        <v>613</v>
      </c>
      <c r="B614">
        <v>0</v>
      </c>
      <c r="C614" t="s">
        <v>43</v>
      </c>
      <c r="D614" t="s">
        <v>2286</v>
      </c>
      <c r="E614" t="s">
        <v>2287</v>
      </c>
      <c r="F614" t="s">
        <v>2288</v>
      </c>
      <c r="G614" t="s">
        <v>2289</v>
      </c>
      <c r="H614" t="s">
        <v>2290</v>
      </c>
      <c r="I614">
        <v>12</v>
      </c>
      <c r="J614">
        <v>16.32</v>
      </c>
      <c r="K614">
        <v>16.32</v>
      </c>
      <c r="L614">
        <v>21.5</v>
      </c>
      <c r="M614">
        <v>44.3</v>
      </c>
      <c r="N614">
        <v>6</v>
      </c>
      <c r="O614">
        <v>5</v>
      </c>
      <c r="P614">
        <v>1</v>
      </c>
      <c r="Q614">
        <v>1</v>
      </c>
      <c r="R614">
        <v>9</v>
      </c>
      <c r="S614">
        <v>8</v>
      </c>
      <c r="T614">
        <v>3.5087719298245598E-2</v>
      </c>
      <c r="U614">
        <v>0.43301257023696199</v>
      </c>
      <c r="V614">
        <v>3.9083332191671899E-2</v>
      </c>
      <c r="W614">
        <v>0.48232186258361498</v>
      </c>
      <c r="X614">
        <v>390.833321916719</v>
      </c>
      <c r="Y614">
        <v>4823.2186258361498</v>
      </c>
      <c r="Z614">
        <v>19.004895494141401</v>
      </c>
      <c r="AA614">
        <v>234.53672138258699</v>
      </c>
      <c r="AB614">
        <v>42.938525325452702</v>
      </c>
      <c r="AC614">
        <v>100</v>
      </c>
      <c r="AD614" t="s">
        <v>33</v>
      </c>
    </row>
    <row r="615" spans="1:30" x14ac:dyDescent="0.3">
      <c r="A615">
        <v>614</v>
      </c>
      <c r="B615">
        <v>0</v>
      </c>
      <c r="C615" t="s">
        <v>29</v>
      </c>
      <c r="D615" t="s">
        <v>2291</v>
      </c>
      <c r="E615" t="s">
        <v>2292</v>
      </c>
      <c r="F615" t="s">
        <v>2291</v>
      </c>
      <c r="G615" t="s">
        <v>2293</v>
      </c>
      <c r="I615">
        <v>17</v>
      </c>
      <c r="J615">
        <v>10.73</v>
      </c>
      <c r="K615">
        <v>10.73</v>
      </c>
      <c r="L615">
        <v>21.22</v>
      </c>
      <c r="M615">
        <v>74.39</v>
      </c>
      <c r="N615">
        <v>6</v>
      </c>
      <c r="O615">
        <v>3</v>
      </c>
      <c r="P615">
        <v>4</v>
      </c>
      <c r="Q615">
        <v>3</v>
      </c>
      <c r="R615">
        <v>8</v>
      </c>
      <c r="S615">
        <v>5</v>
      </c>
      <c r="T615">
        <v>1.3966480446927301E-2</v>
      </c>
      <c r="U615">
        <v>0.139209960739268</v>
      </c>
      <c r="V615">
        <v>1.55569129533889E-2</v>
      </c>
      <c r="W615">
        <v>0.15506249048893</v>
      </c>
      <c r="X615">
        <v>155.569129533889</v>
      </c>
      <c r="Y615">
        <v>1550.6249048893001</v>
      </c>
      <c r="Z615">
        <v>7.5647977874725196</v>
      </c>
      <c r="AA615">
        <v>75.401616534410294</v>
      </c>
      <c r="AB615">
        <v>46.608157656992198</v>
      </c>
      <c r="AC615">
        <v>100</v>
      </c>
      <c r="AD615" t="s">
        <v>33</v>
      </c>
    </row>
    <row r="616" spans="1:30" x14ac:dyDescent="0.3">
      <c r="A616">
        <v>615</v>
      </c>
      <c r="B616">
        <v>0</v>
      </c>
      <c r="C616" t="s">
        <v>29</v>
      </c>
      <c r="D616" t="s">
        <v>2294</v>
      </c>
      <c r="E616" t="s">
        <v>2295</v>
      </c>
      <c r="F616" t="s">
        <v>2294</v>
      </c>
      <c r="G616" t="s">
        <v>2296</v>
      </c>
      <c r="I616">
        <v>22</v>
      </c>
      <c r="J616">
        <v>10.76</v>
      </c>
      <c r="K616">
        <v>9.27</v>
      </c>
      <c r="L616">
        <v>12.26</v>
      </c>
      <c r="M616">
        <v>59.79</v>
      </c>
      <c r="N616">
        <v>6</v>
      </c>
      <c r="O616">
        <v>5</v>
      </c>
      <c r="P616">
        <v>6</v>
      </c>
      <c r="Q616">
        <v>5</v>
      </c>
      <c r="R616">
        <v>8</v>
      </c>
      <c r="S616">
        <v>7</v>
      </c>
      <c r="T616">
        <v>1.45530145530145E-2</v>
      </c>
      <c r="U616">
        <v>0.156887528316282</v>
      </c>
      <c r="V616">
        <v>1.6210238611722501E-2</v>
      </c>
      <c r="W616">
        <v>0.174753090498594</v>
      </c>
      <c r="X616">
        <v>162.102386117225</v>
      </c>
      <c r="Y616">
        <v>1747.53090498594</v>
      </c>
      <c r="Z616">
        <v>7.8824878400857097</v>
      </c>
      <c r="AA616">
        <v>84.976485779575597</v>
      </c>
      <c r="AB616">
        <v>72.408020433674196</v>
      </c>
      <c r="AC616">
        <v>100</v>
      </c>
      <c r="AD616" t="s">
        <v>33</v>
      </c>
    </row>
    <row r="617" spans="1:30" x14ac:dyDescent="0.3">
      <c r="A617">
        <v>616</v>
      </c>
      <c r="B617">
        <v>0</v>
      </c>
      <c r="C617" t="s">
        <v>29</v>
      </c>
      <c r="D617" t="s">
        <v>2297</v>
      </c>
      <c r="E617" t="s">
        <v>2298</v>
      </c>
      <c r="F617" t="s">
        <v>2297</v>
      </c>
      <c r="G617" t="s">
        <v>2299</v>
      </c>
      <c r="I617">
        <v>14</v>
      </c>
      <c r="J617">
        <v>9.07</v>
      </c>
      <c r="K617">
        <v>9.07</v>
      </c>
      <c r="L617">
        <v>11.02</v>
      </c>
      <c r="M617">
        <v>69.180000000000007</v>
      </c>
      <c r="N617">
        <v>6</v>
      </c>
      <c r="O617">
        <v>5</v>
      </c>
      <c r="P617">
        <v>6</v>
      </c>
      <c r="Q617">
        <v>5</v>
      </c>
      <c r="R617">
        <v>8</v>
      </c>
      <c r="S617">
        <v>7</v>
      </c>
      <c r="T617">
        <v>1.33843212237093E-2</v>
      </c>
      <c r="U617">
        <v>9.0420442967752396E-2</v>
      </c>
      <c r="V617">
        <v>1.4908460367568901E-2</v>
      </c>
      <c r="W617">
        <v>0.100717067968663</v>
      </c>
      <c r="X617">
        <v>149.08460367568901</v>
      </c>
      <c r="Y617">
        <v>1007.17067968663</v>
      </c>
      <c r="Z617">
        <v>7.2494773443235703</v>
      </c>
      <c r="AA617">
        <v>48.975285470379198</v>
      </c>
      <c r="AB617">
        <v>81.578977955568803</v>
      </c>
      <c r="AC617">
        <v>100</v>
      </c>
      <c r="AD617" t="s">
        <v>33</v>
      </c>
    </row>
    <row r="618" spans="1:30" x14ac:dyDescent="0.3">
      <c r="A618">
        <v>617</v>
      </c>
      <c r="B618">
        <v>0</v>
      </c>
      <c r="C618" t="s">
        <v>43</v>
      </c>
      <c r="D618" t="s">
        <v>2300</v>
      </c>
      <c r="E618" t="s">
        <v>2301</v>
      </c>
      <c r="F618" t="s">
        <v>2302</v>
      </c>
      <c r="G618" t="s">
        <v>2303</v>
      </c>
      <c r="H618" t="s">
        <v>2304</v>
      </c>
      <c r="I618" t="s">
        <v>49</v>
      </c>
      <c r="J618">
        <v>2.81</v>
      </c>
      <c r="K618">
        <v>2.81</v>
      </c>
      <c r="L618">
        <v>11.95</v>
      </c>
      <c r="M618">
        <v>68.78</v>
      </c>
      <c r="N618">
        <v>6</v>
      </c>
      <c r="O618">
        <v>1</v>
      </c>
      <c r="P618">
        <v>4</v>
      </c>
      <c r="Q618">
        <v>1</v>
      </c>
      <c r="R618">
        <v>8</v>
      </c>
      <c r="S618">
        <v>2</v>
      </c>
      <c r="T618">
        <v>3.88349514563106E-3</v>
      </c>
      <c r="U618">
        <v>2.88348789230457E-2</v>
      </c>
      <c r="V618">
        <v>4.3257280289811604E-3</v>
      </c>
      <c r="W618">
        <v>3.2118449822196998E-2</v>
      </c>
      <c r="X618">
        <v>43.257280289811597</v>
      </c>
      <c r="Y618">
        <v>321.18449822196999</v>
      </c>
      <c r="Z618">
        <v>2.1034544527496402</v>
      </c>
      <c r="AA618">
        <v>15.6181100247831</v>
      </c>
      <c r="AB618">
        <v>79.136740323008297</v>
      </c>
      <c r="AC618">
        <v>100</v>
      </c>
      <c r="AD618" t="s">
        <v>2305</v>
      </c>
    </row>
    <row r="619" spans="1:30" x14ac:dyDescent="0.3">
      <c r="A619">
        <v>618</v>
      </c>
      <c r="B619">
        <v>0</v>
      </c>
      <c r="C619" t="s">
        <v>43</v>
      </c>
      <c r="D619" t="s">
        <v>2130</v>
      </c>
      <c r="E619" t="s">
        <v>2131</v>
      </c>
      <c r="F619" t="s">
        <v>2306</v>
      </c>
      <c r="G619" t="s">
        <v>2307</v>
      </c>
      <c r="H619" t="s">
        <v>2308</v>
      </c>
      <c r="I619">
        <v>3</v>
      </c>
      <c r="J619">
        <v>30.51</v>
      </c>
      <c r="K619">
        <v>30.51</v>
      </c>
      <c r="L619">
        <v>35.03</v>
      </c>
      <c r="M619">
        <v>85.31</v>
      </c>
      <c r="N619">
        <v>5</v>
      </c>
      <c r="O619">
        <v>4</v>
      </c>
      <c r="P619">
        <v>1</v>
      </c>
      <c r="Q619">
        <v>1</v>
      </c>
      <c r="R619">
        <v>20</v>
      </c>
      <c r="S619">
        <v>18</v>
      </c>
      <c r="T619">
        <v>8.6092715231788006E-2</v>
      </c>
      <c r="U619">
        <v>0.406527242105237</v>
      </c>
      <c r="V619">
        <v>9.5896520377579203E-2</v>
      </c>
      <c r="W619">
        <v>0.45282051857265199</v>
      </c>
      <c r="X619">
        <v>958.965203775791</v>
      </c>
      <c r="Y619">
        <v>4528.2051857265196</v>
      </c>
      <c r="Z619">
        <v>46.631217089929898</v>
      </c>
      <c r="AA619">
        <v>220.19122092435001</v>
      </c>
      <c r="AB619">
        <v>19.449563612578402</v>
      </c>
      <c r="AC619">
        <v>100</v>
      </c>
      <c r="AD619" t="s">
        <v>33</v>
      </c>
    </row>
    <row r="620" spans="1:30" x14ac:dyDescent="0.3">
      <c r="A620">
        <v>619</v>
      </c>
      <c r="B620">
        <v>0</v>
      </c>
      <c r="C620" t="s">
        <v>29</v>
      </c>
      <c r="D620" t="s">
        <v>2309</v>
      </c>
      <c r="E620" t="s">
        <v>2310</v>
      </c>
      <c r="F620" t="s">
        <v>2309</v>
      </c>
      <c r="G620" t="s">
        <v>2311</v>
      </c>
      <c r="I620">
        <v>3</v>
      </c>
      <c r="J620">
        <v>26.98</v>
      </c>
      <c r="K620">
        <v>26.98</v>
      </c>
      <c r="L620">
        <v>26.98</v>
      </c>
      <c r="M620">
        <v>76.739999999999995</v>
      </c>
      <c r="N620">
        <v>5</v>
      </c>
      <c r="O620">
        <v>5</v>
      </c>
      <c r="P620">
        <v>5</v>
      </c>
      <c r="Q620">
        <v>5</v>
      </c>
      <c r="R620">
        <v>18</v>
      </c>
      <c r="S620">
        <v>18</v>
      </c>
      <c r="T620">
        <v>0.109090909090909</v>
      </c>
      <c r="U620">
        <v>0.25325433550878002</v>
      </c>
      <c r="V620">
        <v>0.121513632814107</v>
      </c>
      <c r="W620">
        <v>0.282093664724617</v>
      </c>
      <c r="X620">
        <v>1215.13632814107</v>
      </c>
      <c r="Y620">
        <v>2820.9366472461702</v>
      </c>
      <c r="Z620">
        <v>59.087947809058001</v>
      </c>
      <c r="AA620">
        <v>137.17255712380401</v>
      </c>
      <c r="AB620">
        <v>23.417017733976799</v>
      </c>
      <c r="AC620">
        <v>100</v>
      </c>
      <c r="AD620" t="s">
        <v>33</v>
      </c>
    </row>
    <row r="621" spans="1:30" x14ac:dyDescent="0.3">
      <c r="A621">
        <v>620</v>
      </c>
      <c r="B621">
        <v>0</v>
      </c>
      <c r="C621" t="s">
        <v>43</v>
      </c>
      <c r="D621" t="s">
        <v>2312</v>
      </c>
      <c r="E621" t="s">
        <v>2313</v>
      </c>
      <c r="F621" t="s">
        <v>2314</v>
      </c>
      <c r="G621" t="s">
        <v>2315</v>
      </c>
      <c r="H621" t="s">
        <v>2316</v>
      </c>
      <c r="I621">
        <v>10</v>
      </c>
      <c r="J621">
        <v>35.340000000000003</v>
      </c>
      <c r="K621">
        <v>35.340000000000003</v>
      </c>
      <c r="L621">
        <v>35.340000000000003</v>
      </c>
      <c r="M621">
        <v>73.680000000000007</v>
      </c>
      <c r="N621">
        <v>5</v>
      </c>
      <c r="O621">
        <v>5</v>
      </c>
      <c r="P621">
        <v>5</v>
      </c>
      <c r="Q621">
        <v>5</v>
      </c>
      <c r="R621">
        <v>18</v>
      </c>
      <c r="S621">
        <v>17</v>
      </c>
      <c r="T621">
        <v>0.17346938775510201</v>
      </c>
      <c r="U621">
        <v>0.376857164852758</v>
      </c>
      <c r="V621">
        <v>0.19322320864147999</v>
      </c>
      <c r="W621">
        <v>0.41977176223843199</v>
      </c>
      <c r="X621">
        <v>1932.2320864148001</v>
      </c>
      <c r="Y621">
        <v>4197.7176223843298</v>
      </c>
      <c r="Z621">
        <v>93.957876192974993</v>
      </c>
      <c r="AA621">
        <v>204.12073447598601</v>
      </c>
      <c r="AB621">
        <v>15.413431827791699</v>
      </c>
      <c r="AC621">
        <v>100</v>
      </c>
      <c r="AD621" t="s">
        <v>33</v>
      </c>
    </row>
    <row r="622" spans="1:30" x14ac:dyDescent="0.3">
      <c r="A622">
        <v>621</v>
      </c>
      <c r="B622">
        <v>0</v>
      </c>
      <c r="C622" t="s">
        <v>29</v>
      </c>
      <c r="D622" t="s">
        <v>2317</v>
      </c>
      <c r="E622" t="s">
        <v>2318</v>
      </c>
      <c r="F622" t="s">
        <v>2317</v>
      </c>
      <c r="G622" t="s">
        <v>2319</v>
      </c>
      <c r="I622">
        <v>20</v>
      </c>
      <c r="J622">
        <v>63.86</v>
      </c>
      <c r="K622">
        <v>63.86</v>
      </c>
      <c r="L622">
        <v>63.86</v>
      </c>
      <c r="M622">
        <v>85.54</v>
      </c>
      <c r="N622">
        <v>5</v>
      </c>
      <c r="O622">
        <v>5</v>
      </c>
      <c r="P622">
        <v>5</v>
      </c>
      <c r="Q622">
        <v>5</v>
      </c>
      <c r="R622">
        <v>17</v>
      </c>
      <c r="S622">
        <v>16</v>
      </c>
      <c r="T622">
        <v>0.22535211267605601</v>
      </c>
      <c r="U622">
        <v>1.4244620170823199</v>
      </c>
      <c r="V622">
        <v>0.25101407717468099</v>
      </c>
      <c r="W622">
        <v>1.58667258292936</v>
      </c>
      <c r="X622">
        <v>2510.1407717468101</v>
      </c>
      <c r="Y622">
        <v>15866.7258292936</v>
      </c>
      <c r="Z622">
        <v>122.059610497584</v>
      </c>
      <c r="AA622">
        <v>771.54492544567302</v>
      </c>
      <c r="AB622">
        <v>9.1055684925123703</v>
      </c>
      <c r="AC622">
        <v>100</v>
      </c>
      <c r="AD622" t="s">
        <v>33</v>
      </c>
    </row>
    <row r="623" spans="1:30" x14ac:dyDescent="0.3">
      <c r="A623">
        <v>622</v>
      </c>
      <c r="B623">
        <v>0</v>
      </c>
      <c r="C623" t="s">
        <v>43</v>
      </c>
      <c r="D623" t="s">
        <v>2320</v>
      </c>
      <c r="E623" t="s">
        <v>2321</v>
      </c>
      <c r="F623" t="s">
        <v>2322</v>
      </c>
      <c r="G623" t="s">
        <v>2323</v>
      </c>
      <c r="H623" t="s">
        <v>2324</v>
      </c>
      <c r="I623">
        <v>8</v>
      </c>
      <c r="J623">
        <v>23.53</v>
      </c>
      <c r="K623">
        <v>23.53</v>
      </c>
      <c r="L623">
        <v>30.25</v>
      </c>
      <c r="M623">
        <v>80.67</v>
      </c>
      <c r="N623">
        <v>5</v>
      </c>
      <c r="O623">
        <v>4</v>
      </c>
      <c r="P623">
        <v>5</v>
      </c>
      <c r="Q623">
        <v>4</v>
      </c>
      <c r="R623">
        <v>17</v>
      </c>
      <c r="S623">
        <v>16</v>
      </c>
      <c r="T623">
        <v>0.16666666666666599</v>
      </c>
      <c r="U623">
        <v>0.46779926762206903</v>
      </c>
      <c r="V623">
        <v>0.18564582791044101</v>
      </c>
      <c r="W623">
        <v>0.52106989400158399</v>
      </c>
      <c r="X623">
        <v>1856.4582791044099</v>
      </c>
      <c r="Y623">
        <v>5210.69894001584</v>
      </c>
      <c r="Z623">
        <v>90.273253597172001</v>
      </c>
      <c r="AA623">
        <v>253.37857151170999</v>
      </c>
      <c r="AB623">
        <v>13.3643084646848</v>
      </c>
      <c r="AC623">
        <v>100</v>
      </c>
      <c r="AD623" t="s">
        <v>33</v>
      </c>
    </row>
    <row r="624" spans="1:30" x14ac:dyDescent="0.3">
      <c r="A624">
        <v>623</v>
      </c>
      <c r="B624">
        <v>0</v>
      </c>
      <c r="C624" t="s">
        <v>29</v>
      </c>
      <c r="D624" t="s">
        <v>2325</v>
      </c>
      <c r="E624" t="s">
        <v>2326</v>
      </c>
      <c r="F624" t="s">
        <v>2325</v>
      </c>
      <c r="G624" t="s">
        <v>2327</v>
      </c>
      <c r="I624" t="s">
        <v>101</v>
      </c>
      <c r="J624">
        <v>33.950000000000003</v>
      </c>
      <c r="K624">
        <v>33.950000000000003</v>
      </c>
      <c r="L624">
        <v>33.950000000000003</v>
      </c>
      <c r="M624">
        <v>62.79</v>
      </c>
      <c r="N624">
        <v>5</v>
      </c>
      <c r="O624">
        <v>5</v>
      </c>
      <c r="P624">
        <v>5</v>
      </c>
      <c r="Q624">
        <v>5</v>
      </c>
      <c r="R624">
        <v>15</v>
      </c>
      <c r="S624">
        <v>13</v>
      </c>
      <c r="T624">
        <v>8.0745341614906804E-2</v>
      </c>
      <c r="U624">
        <v>0.968419447286612</v>
      </c>
      <c r="V624">
        <v>8.9940214764064899E-2</v>
      </c>
      <c r="W624">
        <v>1.0786981803365701</v>
      </c>
      <c r="X624">
        <v>899.40214764064899</v>
      </c>
      <c r="Y624">
        <v>10786.981803365699</v>
      </c>
      <c r="Z624">
        <v>43.734868202356601</v>
      </c>
      <c r="AA624">
        <v>524.53424612002505</v>
      </c>
      <c r="AB624">
        <v>24.926002234218601</v>
      </c>
      <c r="AC624">
        <v>100</v>
      </c>
      <c r="AD624" t="s">
        <v>33</v>
      </c>
    </row>
    <row r="625" spans="1:30" x14ac:dyDescent="0.3">
      <c r="A625">
        <v>624</v>
      </c>
      <c r="B625">
        <v>0</v>
      </c>
      <c r="C625" t="s">
        <v>43</v>
      </c>
      <c r="D625" t="s">
        <v>2328</v>
      </c>
      <c r="E625" t="s">
        <v>2329</v>
      </c>
      <c r="F625" t="s">
        <v>2330</v>
      </c>
      <c r="G625" t="s">
        <v>2331</v>
      </c>
      <c r="H625" t="s">
        <v>2332</v>
      </c>
      <c r="I625">
        <v>17</v>
      </c>
      <c r="J625">
        <v>21</v>
      </c>
      <c r="K625">
        <v>21</v>
      </c>
      <c r="L625">
        <v>21</v>
      </c>
      <c r="M625">
        <v>66.77</v>
      </c>
      <c r="N625">
        <v>5</v>
      </c>
      <c r="O625">
        <v>5</v>
      </c>
      <c r="P625">
        <v>3</v>
      </c>
      <c r="Q625">
        <v>3</v>
      </c>
      <c r="R625">
        <v>15</v>
      </c>
      <c r="S625">
        <v>14</v>
      </c>
      <c r="T625">
        <v>4.69483568075117E-2</v>
      </c>
      <c r="U625">
        <v>0.46779926762206903</v>
      </c>
      <c r="V625">
        <v>5.2294599411392001E-2</v>
      </c>
      <c r="W625">
        <v>0.52106989400158399</v>
      </c>
      <c r="X625">
        <v>522.94599411392005</v>
      </c>
      <c r="Y625">
        <v>5210.69894001584</v>
      </c>
      <c r="Z625">
        <v>25.429085520330101</v>
      </c>
      <c r="AA625">
        <v>253.37857151170999</v>
      </c>
      <c r="AB625">
        <v>33.339556535630102</v>
      </c>
      <c r="AC625">
        <v>100</v>
      </c>
      <c r="AD625" t="s">
        <v>33</v>
      </c>
    </row>
    <row r="626" spans="1:30" x14ac:dyDescent="0.3">
      <c r="A626">
        <v>625</v>
      </c>
      <c r="B626">
        <v>0</v>
      </c>
      <c r="C626" t="s">
        <v>43</v>
      </c>
      <c r="D626" t="s">
        <v>2333</v>
      </c>
      <c r="E626" t="s">
        <v>2334</v>
      </c>
      <c r="F626" t="s">
        <v>2335</v>
      </c>
      <c r="G626" t="s">
        <v>2336</v>
      </c>
      <c r="H626" t="s">
        <v>2337</v>
      </c>
      <c r="I626">
        <v>4</v>
      </c>
      <c r="J626">
        <v>24.22</v>
      </c>
      <c r="K626">
        <v>24.22</v>
      </c>
      <c r="L626">
        <v>27.34</v>
      </c>
      <c r="M626">
        <v>60.16</v>
      </c>
      <c r="N626">
        <v>5</v>
      </c>
      <c r="O626">
        <v>4</v>
      </c>
      <c r="P626">
        <v>2</v>
      </c>
      <c r="Q626">
        <v>2</v>
      </c>
      <c r="R626">
        <v>15</v>
      </c>
      <c r="S626">
        <v>8</v>
      </c>
      <c r="T626">
        <v>6.19047619047619E-2</v>
      </c>
      <c r="U626">
        <v>0.46779926762206903</v>
      </c>
      <c r="V626">
        <v>6.8954164652449801E-2</v>
      </c>
      <c r="W626">
        <v>0.52106989400158399</v>
      </c>
      <c r="X626">
        <v>689.54164652449799</v>
      </c>
      <c r="Y626">
        <v>5210.69894001584</v>
      </c>
      <c r="Z626">
        <v>33.530065621806699</v>
      </c>
      <c r="AA626">
        <v>253.37857151170999</v>
      </c>
      <c r="AB626">
        <v>13.5445520317564</v>
      </c>
      <c r="AC626">
        <v>100</v>
      </c>
      <c r="AD626" t="s">
        <v>33</v>
      </c>
    </row>
    <row r="627" spans="1:30" x14ac:dyDescent="0.3">
      <c r="A627">
        <v>626</v>
      </c>
      <c r="B627">
        <v>0</v>
      </c>
      <c r="C627" t="s">
        <v>43</v>
      </c>
      <c r="D627" t="s">
        <v>2338</v>
      </c>
      <c r="E627" t="s">
        <v>2339</v>
      </c>
      <c r="F627" t="s">
        <v>2340</v>
      </c>
      <c r="G627" t="s">
        <v>2341</v>
      </c>
      <c r="H627" t="s">
        <v>2342</v>
      </c>
      <c r="I627">
        <v>1</v>
      </c>
      <c r="J627">
        <v>15.27</v>
      </c>
      <c r="K627">
        <v>15.27</v>
      </c>
      <c r="L627">
        <v>15.27</v>
      </c>
      <c r="M627">
        <v>50.84</v>
      </c>
      <c r="N627">
        <v>5</v>
      </c>
      <c r="O627">
        <v>5</v>
      </c>
      <c r="P627">
        <v>5</v>
      </c>
      <c r="Q627">
        <v>5</v>
      </c>
      <c r="R627">
        <v>15</v>
      </c>
      <c r="S627">
        <v>14</v>
      </c>
      <c r="T627">
        <v>4.7781569965870303E-2</v>
      </c>
      <c r="U627">
        <v>0.28438626358974201</v>
      </c>
      <c r="V627">
        <v>5.3222694691048102E-2</v>
      </c>
      <c r="W627">
        <v>0.316770740102849</v>
      </c>
      <c r="X627">
        <v>532.22694691048105</v>
      </c>
      <c r="Y627">
        <v>3167.70740102849</v>
      </c>
      <c r="Z627">
        <v>25.880386696800102</v>
      </c>
      <c r="AA627">
        <v>154.03483975553399</v>
      </c>
      <c r="AB627">
        <v>48.244628954426403</v>
      </c>
      <c r="AC627">
        <v>100</v>
      </c>
      <c r="AD627" t="s">
        <v>33</v>
      </c>
    </row>
    <row r="628" spans="1:30" x14ac:dyDescent="0.3">
      <c r="A628">
        <v>627</v>
      </c>
      <c r="B628">
        <v>0</v>
      </c>
      <c r="C628" t="s">
        <v>43</v>
      </c>
      <c r="D628" t="s">
        <v>2343</v>
      </c>
      <c r="E628" t="s">
        <v>2344</v>
      </c>
      <c r="F628" t="s">
        <v>2345</v>
      </c>
      <c r="G628" t="s">
        <v>2346</v>
      </c>
      <c r="H628" t="s">
        <v>2347</v>
      </c>
      <c r="I628">
        <v>1</v>
      </c>
      <c r="J628">
        <v>20.29</v>
      </c>
      <c r="K628">
        <v>20.29</v>
      </c>
      <c r="L628">
        <v>20.29</v>
      </c>
      <c r="M628">
        <v>59.12</v>
      </c>
      <c r="N628">
        <v>5</v>
      </c>
      <c r="O628">
        <v>5</v>
      </c>
      <c r="P628">
        <v>4</v>
      </c>
      <c r="Q628">
        <v>4</v>
      </c>
      <c r="R628">
        <v>14</v>
      </c>
      <c r="S628">
        <v>11</v>
      </c>
      <c r="T628">
        <v>4.9751243781094502E-2</v>
      </c>
      <c r="U628">
        <v>0.417474162926805</v>
      </c>
      <c r="V628">
        <v>5.5416665047892999E-2</v>
      </c>
      <c r="W628">
        <v>0.465014019646592</v>
      </c>
      <c r="X628">
        <v>554.16665047893002</v>
      </c>
      <c r="Y628">
        <v>4650.1401964659199</v>
      </c>
      <c r="Z628">
        <v>26.9472398797528</v>
      </c>
      <c r="AA628">
        <v>226.12050588095099</v>
      </c>
      <c r="AB628">
        <v>37.353013061570898</v>
      </c>
      <c r="AC628">
        <v>100</v>
      </c>
      <c r="AD628" t="s">
        <v>33</v>
      </c>
    </row>
    <row r="629" spans="1:30" x14ac:dyDescent="0.3">
      <c r="A629">
        <v>628</v>
      </c>
      <c r="B629">
        <v>0</v>
      </c>
      <c r="C629" t="s">
        <v>43</v>
      </c>
      <c r="D629" t="s">
        <v>2348</v>
      </c>
      <c r="E629" t="s">
        <v>2349</v>
      </c>
      <c r="F629" t="s">
        <v>2350</v>
      </c>
      <c r="G629" t="s">
        <v>2351</v>
      </c>
      <c r="H629" t="s">
        <v>2352</v>
      </c>
      <c r="I629" t="s">
        <v>2353</v>
      </c>
      <c r="J629">
        <v>11.32</v>
      </c>
      <c r="K629">
        <v>11.32</v>
      </c>
      <c r="L629">
        <v>11.32</v>
      </c>
      <c r="M629">
        <v>57.94</v>
      </c>
      <c r="N629">
        <v>5</v>
      </c>
      <c r="O629">
        <v>5</v>
      </c>
      <c r="P629">
        <v>3</v>
      </c>
      <c r="Q629">
        <v>3</v>
      </c>
      <c r="R629">
        <v>14</v>
      </c>
      <c r="S629">
        <v>14</v>
      </c>
      <c r="T629">
        <v>2.8455284552845499E-2</v>
      </c>
      <c r="U629">
        <v>0.187481536306598</v>
      </c>
      <c r="V629">
        <v>3.1695629155441198E-2</v>
      </c>
      <c r="W629">
        <v>0.20883099015336001</v>
      </c>
      <c r="X629">
        <v>316.95629155441202</v>
      </c>
      <c r="Y629">
        <v>2088.3099015336002</v>
      </c>
      <c r="Z629">
        <v>15.4125067117123</v>
      </c>
      <c r="AA629">
        <v>101.547409630758</v>
      </c>
      <c r="AB629">
        <v>61.793102306842201</v>
      </c>
      <c r="AC629">
        <v>100</v>
      </c>
      <c r="AD629" t="s">
        <v>33</v>
      </c>
    </row>
    <row r="630" spans="1:30" x14ac:dyDescent="0.3">
      <c r="A630">
        <v>629</v>
      </c>
      <c r="B630">
        <v>0</v>
      </c>
      <c r="C630" t="s">
        <v>29</v>
      </c>
      <c r="D630" t="s">
        <v>2354</v>
      </c>
      <c r="E630" t="s">
        <v>2355</v>
      </c>
      <c r="F630" t="s">
        <v>2354</v>
      </c>
      <c r="G630" t="s">
        <v>2356</v>
      </c>
      <c r="I630">
        <v>14</v>
      </c>
      <c r="J630">
        <v>11.92</v>
      </c>
      <c r="K630">
        <v>11.92</v>
      </c>
      <c r="L630">
        <v>11.92</v>
      </c>
      <c r="M630">
        <v>65.78</v>
      </c>
      <c r="N630">
        <v>5</v>
      </c>
      <c r="O630">
        <v>5</v>
      </c>
      <c r="P630">
        <v>1</v>
      </c>
      <c r="Q630">
        <v>1</v>
      </c>
      <c r="R630">
        <v>14</v>
      </c>
      <c r="S630">
        <v>12</v>
      </c>
      <c r="T630">
        <v>4.0268456375838903E-2</v>
      </c>
      <c r="U630">
        <v>0.242623671911504</v>
      </c>
      <c r="V630">
        <v>4.4854025535408702E-2</v>
      </c>
      <c r="W630">
        <v>0.270252434656096</v>
      </c>
      <c r="X630">
        <v>448.54025535408698</v>
      </c>
      <c r="Y630">
        <v>2702.5243465609601</v>
      </c>
      <c r="Z630">
        <v>21.8109874462966</v>
      </c>
      <c r="AA630">
        <v>131.41456957886601</v>
      </c>
      <c r="AB630">
        <v>48.724461082351198</v>
      </c>
      <c r="AC630">
        <v>100</v>
      </c>
      <c r="AD630" t="s">
        <v>33</v>
      </c>
    </row>
    <row r="631" spans="1:30" x14ac:dyDescent="0.3">
      <c r="A631">
        <v>630</v>
      </c>
      <c r="B631">
        <v>0</v>
      </c>
      <c r="C631" t="s">
        <v>29</v>
      </c>
      <c r="D631" t="s">
        <v>2357</v>
      </c>
      <c r="E631" t="s">
        <v>2358</v>
      </c>
      <c r="F631" t="s">
        <v>2357</v>
      </c>
      <c r="G631" t="s">
        <v>2359</v>
      </c>
      <c r="I631">
        <v>19</v>
      </c>
      <c r="J631">
        <v>17.73</v>
      </c>
      <c r="K631">
        <v>17.73</v>
      </c>
      <c r="L631">
        <v>23.76</v>
      </c>
      <c r="M631">
        <v>50</v>
      </c>
      <c r="N631">
        <v>5</v>
      </c>
      <c r="O631">
        <v>4</v>
      </c>
      <c r="P631">
        <v>4</v>
      </c>
      <c r="Q631">
        <v>3</v>
      </c>
      <c r="R631">
        <v>13</v>
      </c>
      <c r="S631">
        <v>12</v>
      </c>
      <c r="T631">
        <v>6.5088757396449703E-2</v>
      </c>
      <c r="U631">
        <v>0.33352143216332297</v>
      </c>
      <c r="V631">
        <v>7.2500737527154704E-2</v>
      </c>
      <c r="W631">
        <v>0.37150117439901897</v>
      </c>
      <c r="X631">
        <v>725.00737527154695</v>
      </c>
      <c r="Y631">
        <v>3715.0117439901901</v>
      </c>
      <c r="Z631">
        <v>35.254643416646999</v>
      </c>
      <c r="AA631">
        <v>180.64838895463001</v>
      </c>
      <c r="AB631">
        <v>31.259198697088699</v>
      </c>
      <c r="AC631">
        <v>100</v>
      </c>
      <c r="AD631" t="s">
        <v>33</v>
      </c>
    </row>
    <row r="632" spans="1:30" x14ac:dyDescent="0.3">
      <c r="A632">
        <v>631</v>
      </c>
      <c r="B632">
        <v>0</v>
      </c>
      <c r="C632" t="s">
        <v>29</v>
      </c>
      <c r="D632" t="s">
        <v>2360</v>
      </c>
      <c r="E632" t="s">
        <v>2361</v>
      </c>
      <c r="F632" t="s">
        <v>2360</v>
      </c>
      <c r="G632" t="s">
        <v>2362</v>
      </c>
      <c r="I632">
        <v>7</v>
      </c>
      <c r="J632">
        <v>23.53</v>
      </c>
      <c r="K632">
        <v>23.53</v>
      </c>
      <c r="L632">
        <v>23.53</v>
      </c>
      <c r="M632">
        <v>59.12</v>
      </c>
      <c r="N632">
        <v>5</v>
      </c>
      <c r="O632">
        <v>5</v>
      </c>
      <c r="P632">
        <v>2</v>
      </c>
      <c r="Q632">
        <v>2</v>
      </c>
      <c r="R632">
        <v>13</v>
      </c>
      <c r="S632">
        <v>10</v>
      </c>
      <c r="T632">
        <v>4.4776119402985003E-2</v>
      </c>
      <c r="U632">
        <v>0.417474162926805</v>
      </c>
      <c r="V632">
        <v>4.9874998543103698E-2</v>
      </c>
      <c r="W632">
        <v>0.465014019646592</v>
      </c>
      <c r="X632">
        <v>498.74998543103698</v>
      </c>
      <c r="Y632">
        <v>4650.1401964659199</v>
      </c>
      <c r="Z632">
        <v>24.252515891777499</v>
      </c>
      <c r="AA632">
        <v>226.12050588095099</v>
      </c>
      <c r="AB632">
        <v>37.307059223917697</v>
      </c>
      <c r="AC632">
        <v>100</v>
      </c>
      <c r="AD632" t="s">
        <v>33</v>
      </c>
    </row>
    <row r="633" spans="1:30" x14ac:dyDescent="0.3">
      <c r="A633">
        <v>632</v>
      </c>
      <c r="B633">
        <v>0</v>
      </c>
      <c r="C633" t="s">
        <v>43</v>
      </c>
      <c r="D633" t="s">
        <v>2363</v>
      </c>
      <c r="E633" t="s">
        <v>2364</v>
      </c>
      <c r="F633" t="s">
        <v>2365</v>
      </c>
      <c r="G633" t="s">
        <v>2366</v>
      </c>
      <c r="H633" t="s">
        <v>2367</v>
      </c>
      <c r="I633">
        <v>10</v>
      </c>
      <c r="J633">
        <v>14.8</v>
      </c>
      <c r="K633">
        <v>14.8</v>
      </c>
      <c r="L633">
        <v>15.31</v>
      </c>
      <c r="M633">
        <v>52.55</v>
      </c>
      <c r="N633">
        <v>5</v>
      </c>
      <c r="O633">
        <v>4</v>
      </c>
      <c r="P633">
        <v>3</v>
      </c>
      <c r="Q633">
        <v>3</v>
      </c>
      <c r="R633">
        <v>13</v>
      </c>
      <c r="S633">
        <v>12</v>
      </c>
      <c r="T633">
        <v>4.6153846153846101E-2</v>
      </c>
      <c r="U633">
        <v>0.321941148466029</v>
      </c>
      <c r="V633">
        <v>5.1409613882891503E-2</v>
      </c>
      <c r="W633">
        <v>0.35860218627248602</v>
      </c>
      <c r="X633">
        <v>514.09613882891495</v>
      </c>
      <c r="Y633">
        <v>3586.0218627248601</v>
      </c>
      <c r="Z633">
        <v>24.998747149986102</v>
      </c>
      <c r="AA633">
        <v>174.37604963303201</v>
      </c>
      <c r="AB633">
        <v>42.882659542998901</v>
      </c>
      <c r="AC633">
        <v>100</v>
      </c>
      <c r="AD633" t="s">
        <v>33</v>
      </c>
    </row>
    <row r="634" spans="1:30" x14ac:dyDescent="0.3">
      <c r="A634">
        <v>633</v>
      </c>
      <c r="B634">
        <v>0</v>
      </c>
      <c r="C634" t="s">
        <v>29</v>
      </c>
      <c r="D634" t="s">
        <v>2368</v>
      </c>
      <c r="E634" t="s">
        <v>2369</v>
      </c>
      <c r="F634" t="s">
        <v>2368</v>
      </c>
      <c r="G634" t="s">
        <v>2370</v>
      </c>
      <c r="I634">
        <v>12</v>
      </c>
      <c r="J634">
        <v>20</v>
      </c>
      <c r="K634">
        <v>20</v>
      </c>
      <c r="L634">
        <v>20</v>
      </c>
      <c r="M634">
        <v>57.35</v>
      </c>
      <c r="N634">
        <v>5</v>
      </c>
      <c r="O634">
        <v>5</v>
      </c>
      <c r="P634">
        <v>5</v>
      </c>
      <c r="Q634">
        <v>5</v>
      </c>
      <c r="R634">
        <v>13</v>
      </c>
      <c r="S634">
        <v>12</v>
      </c>
      <c r="T634">
        <v>6.15384615384615E-2</v>
      </c>
      <c r="U634">
        <v>0.258925411794167</v>
      </c>
      <c r="V634">
        <v>6.8546151843855402E-2</v>
      </c>
      <c r="W634">
        <v>0.28841053463748101</v>
      </c>
      <c r="X634">
        <v>685.46151843855398</v>
      </c>
      <c r="Y634">
        <v>2884.1053463748099</v>
      </c>
      <c r="Z634">
        <v>33.331662866648102</v>
      </c>
      <c r="AA634">
        <v>140.24423616988199</v>
      </c>
      <c r="AB634">
        <v>36.5454426333757</v>
      </c>
      <c r="AC634">
        <v>100</v>
      </c>
      <c r="AD634" t="s">
        <v>33</v>
      </c>
    </row>
    <row r="635" spans="1:30" x14ac:dyDescent="0.3">
      <c r="A635">
        <v>634</v>
      </c>
      <c r="B635">
        <v>0</v>
      </c>
      <c r="C635" t="s">
        <v>43</v>
      </c>
      <c r="D635" t="s">
        <v>2371</v>
      </c>
      <c r="E635" t="s">
        <v>2372</v>
      </c>
      <c r="F635" t="s">
        <v>2373</v>
      </c>
      <c r="G635" t="s">
        <v>2374</v>
      </c>
      <c r="H635" t="s">
        <v>2375</v>
      </c>
      <c r="I635">
        <v>2</v>
      </c>
      <c r="J635">
        <v>11.62</v>
      </c>
      <c r="K635">
        <v>11.62</v>
      </c>
      <c r="L635">
        <v>15.4</v>
      </c>
      <c r="M635">
        <v>73.739999999999995</v>
      </c>
      <c r="N635">
        <v>5</v>
      </c>
      <c r="O635">
        <v>4</v>
      </c>
      <c r="P635">
        <v>3</v>
      </c>
      <c r="Q635">
        <v>3</v>
      </c>
      <c r="R635">
        <v>13</v>
      </c>
      <c r="S635">
        <v>9</v>
      </c>
      <c r="T635">
        <v>2.3188405797101401E-2</v>
      </c>
      <c r="U635">
        <v>0.19377664171443601</v>
      </c>
      <c r="V635">
        <v>2.5828984752757099E-2</v>
      </c>
      <c r="W635">
        <v>0.21584295048468899</v>
      </c>
      <c r="X635">
        <v>258.289847527571</v>
      </c>
      <c r="Y635">
        <v>2158.4295048468898</v>
      </c>
      <c r="Z635">
        <v>12.5597570222152</v>
      </c>
      <c r="AA635">
        <v>104.957087512174</v>
      </c>
      <c r="AB635">
        <v>44.715298618389703</v>
      </c>
      <c r="AC635">
        <v>100</v>
      </c>
      <c r="AD635" t="s">
        <v>33</v>
      </c>
    </row>
    <row r="636" spans="1:30" x14ac:dyDescent="0.3">
      <c r="A636">
        <v>635</v>
      </c>
      <c r="B636">
        <v>0</v>
      </c>
      <c r="C636" t="s">
        <v>29</v>
      </c>
      <c r="D636" t="s">
        <v>2376</v>
      </c>
      <c r="E636" t="s">
        <v>2377</v>
      </c>
      <c r="F636" t="s">
        <v>2376</v>
      </c>
      <c r="G636" t="s">
        <v>2378</v>
      </c>
      <c r="I636">
        <v>14</v>
      </c>
      <c r="J636">
        <v>21.46</v>
      </c>
      <c r="K636">
        <v>21.46</v>
      </c>
      <c r="L636">
        <v>26.94</v>
      </c>
      <c r="M636">
        <v>86.3</v>
      </c>
      <c r="N636">
        <v>5</v>
      </c>
      <c r="O636">
        <v>4</v>
      </c>
      <c r="P636">
        <v>5</v>
      </c>
      <c r="Q636">
        <v>4</v>
      </c>
      <c r="R636">
        <v>13</v>
      </c>
      <c r="S636">
        <v>11</v>
      </c>
      <c r="T636">
        <v>5.8201058201058198E-2</v>
      </c>
      <c r="U636">
        <v>0.34596032415536399</v>
      </c>
      <c r="V636">
        <v>6.4828701809995504E-2</v>
      </c>
      <c r="W636">
        <v>0.385356544811924</v>
      </c>
      <c r="X636">
        <v>648.28701809995505</v>
      </c>
      <c r="Y636">
        <v>3853.56544811924</v>
      </c>
      <c r="Z636">
        <v>31.5239933196473</v>
      </c>
      <c r="AA636">
        <v>187.38578446222201</v>
      </c>
      <c r="AB636">
        <v>24.960023108297101</v>
      </c>
      <c r="AC636">
        <v>100</v>
      </c>
      <c r="AD636" t="s">
        <v>33</v>
      </c>
    </row>
    <row r="637" spans="1:30" x14ac:dyDescent="0.3">
      <c r="A637">
        <v>636</v>
      </c>
      <c r="B637">
        <v>0</v>
      </c>
      <c r="C637" t="s">
        <v>29</v>
      </c>
      <c r="D637" t="s">
        <v>2379</v>
      </c>
      <c r="E637" t="s">
        <v>2380</v>
      </c>
      <c r="F637" t="s">
        <v>2379</v>
      </c>
      <c r="G637" t="s">
        <v>2381</v>
      </c>
      <c r="I637" t="s">
        <v>376</v>
      </c>
      <c r="J637">
        <v>28</v>
      </c>
      <c r="K637">
        <v>28</v>
      </c>
      <c r="L637">
        <v>28</v>
      </c>
      <c r="M637">
        <v>73.599999999999994</v>
      </c>
      <c r="N637">
        <v>5</v>
      </c>
      <c r="O637">
        <v>5</v>
      </c>
      <c r="P637">
        <v>5</v>
      </c>
      <c r="Q637">
        <v>5</v>
      </c>
      <c r="R637">
        <v>13</v>
      </c>
      <c r="S637">
        <v>13</v>
      </c>
      <c r="T637">
        <v>0.141304347826086</v>
      </c>
      <c r="U637">
        <v>0.40300372319057298</v>
      </c>
      <c r="V637">
        <v>0.15739537583711299</v>
      </c>
      <c r="W637">
        <v>0.44889575905622697</v>
      </c>
      <c r="X637">
        <v>1573.9537583711301</v>
      </c>
      <c r="Y637">
        <v>4488.9575905622696</v>
      </c>
      <c r="Z637">
        <v>76.536019354124093</v>
      </c>
      <c r="AA637">
        <v>218.28274382512299</v>
      </c>
      <c r="AB637">
        <v>13.7336986044473</v>
      </c>
      <c r="AC637">
        <v>100</v>
      </c>
      <c r="AD637" t="s">
        <v>33</v>
      </c>
    </row>
    <row r="638" spans="1:30" x14ac:dyDescent="0.3">
      <c r="A638">
        <v>637</v>
      </c>
      <c r="B638">
        <v>0</v>
      </c>
      <c r="C638" t="s">
        <v>29</v>
      </c>
      <c r="D638" t="s">
        <v>2382</v>
      </c>
      <c r="E638" t="s">
        <v>2383</v>
      </c>
      <c r="F638" t="s">
        <v>2382</v>
      </c>
      <c r="G638" t="s">
        <v>2384</v>
      </c>
      <c r="I638">
        <v>5</v>
      </c>
      <c r="J638">
        <v>65.08</v>
      </c>
      <c r="K638">
        <v>53.17</v>
      </c>
      <c r="L638">
        <v>65.08</v>
      </c>
      <c r="M638">
        <v>89.68</v>
      </c>
      <c r="N638">
        <v>5</v>
      </c>
      <c r="O638">
        <v>5</v>
      </c>
      <c r="P638">
        <v>5</v>
      </c>
      <c r="Q638">
        <v>5</v>
      </c>
      <c r="R638">
        <v>12</v>
      </c>
      <c r="S638">
        <v>10</v>
      </c>
      <c r="T638">
        <v>8.8495575221238895E-2</v>
      </c>
      <c r="U638">
        <v>1.2758459260747801</v>
      </c>
      <c r="V638">
        <v>9.8573005970145997E-2</v>
      </c>
      <c r="W638">
        <v>1.42113283939391</v>
      </c>
      <c r="X638">
        <v>985.73005970146005</v>
      </c>
      <c r="Y638">
        <v>14211.3283939391</v>
      </c>
      <c r="Z638">
        <v>47.932701025047102</v>
      </c>
      <c r="AA638">
        <v>691.04857701280901</v>
      </c>
      <c r="AB638">
        <v>13.793093857113901</v>
      </c>
      <c r="AC638">
        <v>100</v>
      </c>
      <c r="AD638" t="s">
        <v>33</v>
      </c>
    </row>
    <row r="639" spans="1:30" x14ac:dyDescent="0.3">
      <c r="A639">
        <v>638</v>
      </c>
      <c r="B639">
        <v>0</v>
      </c>
      <c r="C639" t="s">
        <v>43</v>
      </c>
      <c r="D639" t="s">
        <v>2385</v>
      </c>
      <c r="E639" t="s">
        <v>2386</v>
      </c>
      <c r="F639" t="s">
        <v>2387</v>
      </c>
      <c r="G639" t="s">
        <v>2388</v>
      </c>
      <c r="H639" t="s">
        <v>2389</v>
      </c>
      <c r="I639">
        <v>1</v>
      </c>
      <c r="J639">
        <v>27.01</v>
      </c>
      <c r="K639">
        <v>27.01</v>
      </c>
      <c r="L639">
        <v>27.01</v>
      </c>
      <c r="M639">
        <v>52.87</v>
      </c>
      <c r="N639">
        <v>5</v>
      </c>
      <c r="O639">
        <v>5</v>
      </c>
      <c r="P639">
        <v>5</v>
      </c>
      <c r="Q639">
        <v>5</v>
      </c>
      <c r="R639">
        <v>12</v>
      </c>
      <c r="S639">
        <v>11</v>
      </c>
      <c r="T639">
        <v>7.6388888888888895E-2</v>
      </c>
      <c r="U639">
        <v>0.44974067037263199</v>
      </c>
      <c r="V639">
        <v>8.5087671125619102E-2</v>
      </c>
      <c r="W639">
        <v>0.50095487457794596</v>
      </c>
      <c r="X639">
        <v>850.87671125619102</v>
      </c>
      <c r="Y639">
        <v>5009.5487457794598</v>
      </c>
      <c r="Z639">
        <v>41.375241232037197</v>
      </c>
      <c r="AA639">
        <v>243.597321537064</v>
      </c>
      <c r="AB639">
        <v>19.876730692266801</v>
      </c>
      <c r="AC639">
        <v>100</v>
      </c>
      <c r="AD639" t="s">
        <v>33</v>
      </c>
    </row>
    <row r="640" spans="1:30" x14ac:dyDescent="0.3">
      <c r="A640">
        <v>639</v>
      </c>
      <c r="B640">
        <v>0</v>
      </c>
      <c r="C640" t="s">
        <v>29</v>
      </c>
      <c r="D640" t="s">
        <v>2390</v>
      </c>
      <c r="E640" t="s">
        <v>2391</v>
      </c>
      <c r="F640" t="s">
        <v>2390</v>
      </c>
      <c r="G640" t="s">
        <v>2392</v>
      </c>
      <c r="I640">
        <v>5</v>
      </c>
      <c r="J640">
        <v>51.97</v>
      </c>
      <c r="K640">
        <v>37.01</v>
      </c>
      <c r="L640">
        <v>51.97</v>
      </c>
      <c r="M640">
        <v>80.31</v>
      </c>
      <c r="N640">
        <v>5</v>
      </c>
      <c r="O640">
        <v>5</v>
      </c>
      <c r="P640">
        <v>5</v>
      </c>
      <c r="Q640">
        <v>5</v>
      </c>
      <c r="R640">
        <v>12</v>
      </c>
      <c r="S640">
        <v>11</v>
      </c>
      <c r="T640">
        <v>0.10784313725490099</v>
      </c>
      <c r="U640">
        <v>0.55706840475372998</v>
      </c>
      <c r="V640">
        <v>0.120123771000874</v>
      </c>
      <c r="W640">
        <v>0.62050455121953196</v>
      </c>
      <c r="X640">
        <v>1201.2377100087399</v>
      </c>
      <c r="Y640">
        <v>6205.04551219532</v>
      </c>
      <c r="Z640">
        <v>58.412105268758403</v>
      </c>
      <c r="AA640">
        <v>301.73026423983299</v>
      </c>
      <c r="AB640">
        <v>14.3864101608916</v>
      </c>
      <c r="AC640">
        <v>100</v>
      </c>
      <c r="AD640" t="s">
        <v>33</v>
      </c>
    </row>
    <row r="641" spans="1:30" x14ac:dyDescent="0.3">
      <c r="A641">
        <v>640</v>
      </c>
      <c r="B641">
        <v>0</v>
      </c>
      <c r="C641" t="s">
        <v>29</v>
      </c>
      <c r="D641" t="s">
        <v>2393</v>
      </c>
      <c r="E641" t="s">
        <v>2394</v>
      </c>
      <c r="F641" t="s">
        <v>2393</v>
      </c>
      <c r="G641" t="s">
        <v>2395</v>
      </c>
      <c r="I641">
        <v>5</v>
      </c>
      <c r="J641">
        <v>19.100000000000001</v>
      </c>
      <c r="K641">
        <v>13.76</v>
      </c>
      <c r="L641">
        <v>19.100000000000001</v>
      </c>
      <c r="M641">
        <v>62.64</v>
      </c>
      <c r="N641">
        <v>5</v>
      </c>
      <c r="O641">
        <v>5</v>
      </c>
      <c r="P641">
        <v>5</v>
      </c>
      <c r="Q641">
        <v>5</v>
      </c>
      <c r="R641">
        <v>12</v>
      </c>
      <c r="S641">
        <v>9</v>
      </c>
      <c r="T641">
        <v>3.6290322580645101E-2</v>
      </c>
      <c r="U641">
        <v>0.35387618002254401</v>
      </c>
      <c r="V641">
        <v>4.0422881883725198E-2</v>
      </c>
      <c r="W641">
        <v>0.39417381850841798</v>
      </c>
      <c r="X641">
        <v>404.22881883725199</v>
      </c>
      <c r="Y641">
        <v>3941.7381850841798</v>
      </c>
      <c r="Z641">
        <v>19.656272960674499</v>
      </c>
      <c r="AA641">
        <v>191.67332484704099</v>
      </c>
      <c r="AB641">
        <v>40.203097290102001</v>
      </c>
      <c r="AC641">
        <v>100</v>
      </c>
      <c r="AD641" t="s">
        <v>33</v>
      </c>
    </row>
    <row r="642" spans="1:30" x14ac:dyDescent="0.3">
      <c r="A642">
        <v>641</v>
      </c>
      <c r="B642">
        <v>0</v>
      </c>
      <c r="C642" t="s">
        <v>43</v>
      </c>
      <c r="D642" t="s">
        <v>2396</v>
      </c>
      <c r="E642" t="s">
        <v>2397</v>
      </c>
      <c r="F642" t="s">
        <v>2398</v>
      </c>
      <c r="G642" t="s">
        <v>2399</v>
      </c>
      <c r="H642" t="s">
        <v>2400</v>
      </c>
      <c r="I642">
        <v>22</v>
      </c>
      <c r="J642">
        <v>17.07</v>
      </c>
      <c r="K642">
        <v>17.07</v>
      </c>
      <c r="L642">
        <v>17.07</v>
      </c>
      <c r="M642">
        <v>56.91</v>
      </c>
      <c r="N642">
        <v>5</v>
      </c>
      <c r="O642">
        <v>5</v>
      </c>
      <c r="P642">
        <v>3</v>
      </c>
      <c r="Q642">
        <v>3</v>
      </c>
      <c r="R642">
        <v>12</v>
      </c>
      <c r="S642">
        <v>12</v>
      </c>
      <c r="T642">
        <v>5.7142857142857099E-2</v>
      </c>
      <c r="U642">
        <v>0.23284673944206599</v>
      </c>
      <c r="V642">
        <v>6.3649998140722794E-2</v>
      </c>
      <c r="W642">
        <v>0.25936215431981502</v>
      </c>
      <c r="X642">
        <v>636.49998140722801</v>
      </c>
      <c r="Y642">
        <v>2593.62154319815</v>
      </c>
      <c r="Z642">
        <v>30.9508298047447</v>
      </c>
      <c r="AA642">
        <v>126.118996553569</v>
      </c>
      <c r="AB642">
        <v>41.305475851318903</v>
      </c>
      <c r="AC642">
        <v>100</v>
      </c>
      <c r="AD642" t="s">
        <v>33</v>
      </c>
    </row>
    <row r="643" spans="1:30" x14ac:dyDescent="0.3">
      <c r="A643">
        <v>642</v>
      </c>
      <c r="B643">
        <v>0</v>
      </c>
      <c r="C643" t="s">
        <v>29</v>
      </c>
      <c r="D643" t="s">
        <v>2401</v>
      </c>
      <c r="E643" t="s">
        <v>2402</v>
      </c>
      <c r="F643" t="s">
        <v>2401</v>
      </c>
      <c r="G643" t="s">
        <v>2403</v>
      </c>
      <c r="I643">
        <v>5</v>
      </c>
      <c r="J643">
        <v>20</v>
      </c>
      <c r="K643">
        <v>20</v>
      </c>
      <c r="L643">
        <v>24.68</v>
      </c>
      <c r="M643">
        <v>88.09</v>
      </c>
      <c r="N643">
        <v>5</v>
      </c>
      <c r="O643">
        <v>4</v>
      </c>
      <c r="P643">
        <v>4</v>
      </c>
      <c r="Q643">
        <v>3</v>
      </c>
      <c r="R643">
        <v>11</v>
      </c>
      <c r="S643">
        <v>9</v>
      </c>
      <c r="T643">
        <v>4.3478260869565202E-2</v>
      </c>
      <c r="U643">
        <v>0.37382379588326198</v>
      </c>
      <c r="V643">
        <v>4.8429346411419501E-2</v>
      </c>
      <c r="W643">
        <v>0.41639296847623303</v>
      </c>
      <c r="X643">
        <v>484.29346411419499</v>
      </c>
      <c r="Y643">
        <v>4163.92968476234</v>
      </c>
      <c r="Z643">
        <v>23.5495444166535</v>
      </c>
      <c r="AA643">
        <v>202.477741958563</v>
      </c>
      <c r="AB643">
        <v>27.2601917772718</v>
      </c>
      <c r="AC643">
        <v>100</v>
      </c>
      <c r="AD643" t="s">
        <v>33</v>
      </c>
    </row>
    <row r="644" spans="1:30" x14ac:dyDescent="0.3">
      <c r="A644">
        <v>643</v>
      </c>
      <c r="B644">
        <v>0</v>
      </c>
      <c r="C644" t="s">
        <v>43</v>
      </c>
      <c r="D644" t="s">
        <v>2404</v>
      </c>
      <c r="E644" t="s">
        <v>2405</v>
      </c>
      <c r="F644" t="s">
        <v>2406</v>
      </c>
      <c r="G644" t="s">
        <v>2407</v>
      </c>
      <c r="H644" t="s">
        <v>2408</v>
      </c>
      <c r="I644">
        <v>1</v>
      </c>
      <c r="J644">
        <v>26.78</v>
      </c>
      <c r="K644">
        <v>26.78</v>
      </c>
      <c r="L644">
        <v>26.78</v>
      </c>
      <c r="M644">
        <v>85.77</v>
      </c>
      <c r="N644">
        <v>5</v>
      </c>
      <c r="O644">
        <v>5</v>
      </c>
      <c r="P644">
        <v>2</v>
      </c>
      <c r="Q644">
        <v>2</v>
      </c>
      <c r="R644">
        <v>11</v>
      </c>
      <c r="S644">
        <v>11</v>
      </c>
      <c r="T644">
        <v>4.1463414634146302E-2</v>
      </c>
      <c r="U644">
        <v>0.38949549437313702</v>
      </c>
      <c r="V644">
        <v>4.6185059626500102E-2</v>
      </c>
      <c r="W644">
        <v>0.43384928112172699</v>
      </c>
      <c r="X644">
        <v>461.850596265001</v>
      </c>
      <c r="Y644">
        <v>4338.4928112172702</v>
      </c>
      <c r="Z644">
        <v>22.4582240656379</v>
      </c>
      <c r="AA644">
        <v>210.96615323101301</v>
      </c>
      <c r="AB644">
        <v>26.460771885631001</v>
      </c>
      <c r="AC644">
        <v>100</v>
      </c>
      <c r="AD644" t="s">
        <v>33</v>
      </c>
    </row>
    <row r="645" spans="1:30" x14ac:dyDescent="0.3">
      <c r="A645">
        <v>644</v>
      </c>
      <c r="B645">
        <v>0</v>
      </c>
      <c r="C645" t="s">
        <v>43</v>
      </c>
      <c r="D645" t="s">
        <v>2409</v>
      </c>
      <c r="E645" t="s">
        <v>2410</v>
      </c>
      <c r="F645" t="s">
        <v>2411</v>
      </c>
      <c r="G645" t="s">
        <v>2412</v>
      </c>
      <c r="H645" t="s">
        <v>2413</v>
      </c>
      <c r="I645">
        <v>11</v>
      </c>
      <c r="J645">
        <v>10.71</v>
      </c>
      <c r="K645">
        <v>10.71</v>
      </c>
      <c r="L645">
        <v>14.01</v>
      </c>
      <c r="M645">
        <v>60.44</v>
      </c>
      <c r="N645">
        <v>5</v>
      </c>
      <c r="O645">
        <v>4</v>
      </c>
      <c r="P645">
        <v>1</v>
      </c>
      <c r="Q645">
        <v>1</v>
      </c>
      <c r="R645">
        <v>11</v>
      </c>
      <c r="S645">
        <v>10</v>
      </c>
      <c r="T645">
        <v>4.0485829959514101E-2</v>
      </c>
      <c r="U645">
        <v>0.23886292399377701</v>
      </c>
      <c r="V645">
        <v>4.5096152528852199E-2</v>
      </c>
      <c r="W645">
        <v>0.26606343169160201</v>
      </c>
      <c r="X645">
        <v>450.96152528852201</v>
      </c>
      <c r="Y645">
        <v>2660.63431691602</v>
      </c>
      <c r="Z645">
        <v>21.928725570163198</v>
      </c>
      <c r="AA645">
        <v>129.37759987591301</v>
      </c>
      <c r="AB645">
        <v>40.288648667864699</v>
      </c>
      <c r="AC645">
        <v>100</v>
      </c>
      <c r="AD645" t="s">
        <v>33</v>
      </c>
    </row>
    <row r="646" spans="1:30" x14ac:dyDescent="0.3">
      <c r="A646">
        <v>645</v>
      </c>
      <c r="B646">
        <v>0</v>
      </c>
      <c r="C646" t="s">
        <v>29</v>
      </c>
      <c r="D646" t="s">
        <v>2414</v>
      </c>
      <c r="E646" t="s">
        <v>2415</v>
      </c>
      <c r="F646" t="s">
        <v>2414</v>
      </c>
      <c r="G646" t="s">
        <v>2416</v>
      </c>
      <c r="I646">
        <v>4</v>
      </c>
      <c r="J646">
        <v>15.68</v>
      </c>
      <c r="K646">
        <v>15.68</v>
      </c>
      <c r="L646">
        <v>15.68</v>
      </c>
      <c r="M646">
        <v>87.03</v>
      </c>
      <c r="N646">
        <v>5</v>
      </c>
      <c r="O646">
        <v>5</v>
      </c>
      <c r="P646">
        <v>5</v>
      </c>
      <c r="Q646">
        <v>5</v>
      </c>
      <c r="R646">
        <v>11</v>
      </c>
      <c r="S646">
        <v>11</v>
      </c>
      <c r="T646">
        <v>3.4161490683229802E-2</v>
      </c>
      <c r="U646">
        <v>0.26485521685529601</v>
      </c>
      <c r="V646">
        <v>3.8051629323258201E-2</v>
      </c>
      <c r="W646">
        <v>0.295015596057006</v>
      </c>
      <c r="X646">
        <v>380.51629323258197</v>
      </c>
      <c r="Y646">
        <v>2950.15596057006</v>
      </c>
      <c r="Z646">
        <v>18.503213470227799</v>
      </c>
      <c r="AA646">
        <v>143.456052946272</v>
      </c>
      <c r="AB646">
        <v>40.737900309007898</v>
      </c>
      <c r="AC646">
        <v>100</v>
      </c>
      <c r="AD646" t="s">
        <v>33</v>
      </c>
    </row>
    <row r="647" spans="1:30" x14ac:dyDescent="0.3">
      <c r="A647">
        <v>646</v>
      </c>
      <c r="B647">
        <v>0</v>
      </c>
      <c r="C647" t="s">
        <v>29</v>
      </c>
      <c r="D647" t="s">
        <v>2417</v>
      </c>
      <c r="E647" t="s">
        <v>2418</v>
      </c>
      <c r="F647" t="s">
        <v>2417</v>
      </c>
      <c r="G647" t="s">
        <v>2419</v>
      </c>
      <c r="I647">
        <v>14</v>
      </c>
      <c r="J647">
        <v>41.35</v>
      </c>
      <c r="K647">
        <v>41.35</v>
      </c>
      <c r="L647">
        <v>49.04</v>
      </c>
      <c r="M647">
        <v>60.58</v>
      </c>
      <c r="N647">
        <v>5</v>
      </c>
      <c r="O647">
        <v>3</v>
      </c>
      <c r="P647">
        <v>5</v>
      </c>
      <c r="Q647">
        <v>3</v>
      </c>
      <c r="R647">
        <v>11</v>
      </c>
      <c r="S647">
        <v>7</v>
      </c>
      <c r="T647">
        <v>0.11111111111111099</v>
      </c>
      <c r="U647">
        <v>0.77827941003892198</v>
      </c>
      <c r="V647">
        <v>0.123763885273627</v>
      </c>
      <c r="W647">
        <v>0.86690595253395597</v>
      </c>
      <c r="X647">
        <v>1237.6388527362701</v>
      </c>
      <c r="Y647">
        <v>8669.0595253395604</v>
      </c>
      <c r="Z647">
        <v>60.182169064781299</v>
      </c>
      <c r="AA647">
        <v>421.54688731140601</v>
      </c>
      <c r="AB647">
        <v>12.2510025565779</v>
      </c>
      <c r="AC647">
        <v>100</v>
      </c>
      <c r="AD647" t="s">
        <v>33</v>
      </c>
    </row>
    <row r="648" spans="1:30" x14ac:dyDescent="0.3">
      <c r="A648">
        <v>647</v>
      </c>
      <c r="B648">
        <v>0</v>
      </c>
      <c r="C648" t="s">
        <v>29</v>
      </c>
      <c r="D648" t="s">
        <v>2420</v>
      </c>
      <c r="E648" t="s">
        <v>2421</v>
      </c>
      <c r="F648" t="s">
        <v>2420</v>
      </c>
      <c r="G648" t="s">
        <v>2422</v>
      </c>
      <c r="I648">
        <v>15</v>
      </c>
      <c r="J648">
        <v>41.15</v>
      </c>
      <c r="K648">
        <v>41.15</v>
      </c>
      <c r="L648">
        <v>41.15</v>
      </c>
      <c r="M648">
        <v>52.15</v>
      </c>
      <c r="N648">
        <v>5</v>
      </c>
      <c r="O648">
        <v>5</v>
      </c>
      <c r="P648">
        <v>3</v>
      </c>
      <c r="Q648">
        <v>3</v>
      </c>
      <c r="R648">
        <v>11</v>
      </c>
      <c r="S648">
        <v>10</v>
      </c>
      <c r="T648">
        <v>7.7981651376146793E-2</v>
      </c>
      <c r="U648">
        <v>0.89573565240637498</v>
      </c>
      <c r="V648">
        <v>8.6861809389289196E-2</v>
      </c>
      <c r="W648">
        <v>0.997737520679288</v>
      </c>
      <c r="X648">
        <v>868.61809389289203</v>
      </c>
      <c r="Y648">
        <v>9977.3752067928799</v>
      </c>
      <c r="Z648">
        <v>42.2379443436309</v>
      </c>
      <c r="AA648">
        <v>485.16583023425397</v>
      </c>
      <c r="AB648">
        <v>22.482420394151401</v>
      </c>
      <c r="AC648">
        <v>100</v>
      </c>
      <c r="AD648" t="s">
        <v>33</v>
      </c>
    </row>
    <row r="649" spans="1:30" x14ac:dyDescent="0.3">
      <c r="A649">
        <v>648</v>
      </c>
      <c r="B649">
        <v>0</v>
      </c>
      <c r="C649" t="s">
        <v>29</v>
      </c>
      <c r="D649" t="s">
        <v>2423</v>
      </c>
      <c r="E649" t="s">
        <v>2424</v>
      </c>
      <c r="F649" t="s">
        <v>2423</v>
      </c>
      <c r="G649" t="s">
        <v>2425</v>
      </c>
      <c r="I649">
        <v>14</v>
      </c>
      <c r="J649">
        <v>10.44</v>
      </c>
      <c r="K649">
        <v>10.44</v>
      </c>
      <c r="L649">
        <v>12.99</v>
      </c>
      <c r="M649">
        <v>74.25</v>
      </c>
      <c r="N649">
        <v>5</v>
      </c>
      <c r="O649">
        <v>4</v>
      </c>
      <c r="P649">
        <v>5</v>
      </c>
      <c r="Q649">
        <v>4</v>
      </c>
      <c r="R649">
        <v>11</v>
      </c>
      <c r="S649">
        <v>10</v>
      </c>
      <c r="T649">
        <v>3.125E-2</v>
      </c>
      <c r="U649">
        <v>0.145047569938281</v>
      </c>
      <c r="V649">
        <v>3.4808592733207799E-2</v>
      </c>
      <c r="W649">
        <v>0.16156485724554001</v>
      </c>
      <c r="X649">
        <v>348.08592733207797</v>
      </c>
      <c r="Y649">
        <v>1615.6485724554</v>
      </c>
      <c r="Z649">
        <v>16.9262350494697</v>
      </c>
      <c r="AA649">
        <v>78.563496388152402</v>
      </c>
      <c r="AB649">
        <v>49.191805146116103</v>
      </c>
      <c r="AC649">
        <v>100</v>
      </c>
      <c r="AD649" t="s">
        <v>33</v>
      </c>
    </row>
    <row r="650" spans="1:30" x14ac:dyDescent="0.3">
      <c r="A650">
        <v>649</v>
      </c>
      <c r="B650">
        <v>0</v>
      </c>
      <c r="C650" t="s">
        <v>29</v>
      </c>
      <c r="D650" t="s">
        <v>2426</v>
      </c>
      <c r="E650" t="s">
        <v>2427</v>
      </c>
      <c r="F650" t="s">
        <v>2426</v>
      </c>
      <c r="G650" t="s">
        <v>2428</v>
      </c>
      <c r="I650">
        <v>1</v>
      </c>
      <c r="J650">
        <v>25.11</v>
      </c>
      <c r="K650">
        <v>25.11</v>
      </c>
      <c r="L650">
        <v>25.11</v>
      </c>
      <c r="M650">
        <v>72.650000000000006</v>
      </c>
      <c r="N650">
        <v>5</v>
      </c>
      <c r="O650">
        <v>5</v>
      </c>
      <c r="P650">
        <v>5</v>
      </c>
      <c r="Q650">
        <v>5</v>
      </c>
      <c r="R650">
        <v>11</v>
      </c>
      <c r="S650">
        <v>8</v>
      </c>
      <c r="T650">
        <v>4.9382716049382699E-2</v>
      </c>
      <c r="U650">
        <v>0.53174046370207995</v>
      </c>
      <c r="V650">
        <v>5.5006171232723403E-2</v>
      </c>
      <c r="W650">
        <v>0.59229239170472903</v>
      </c>
      <c r="X650">
        <v>550.06171232723398</v>
      </c>
      <c r="Y650">
        <v>5922.9239170472902</v>
      </c>
      <c r="Z650">
        <v>26.747630695458302</v>
      </c>
      <c r="AA650">
        <v>288.01165036593397</v>
      </c>
      <c r="AB650">
        <v>25.252210634127898</v>
      </c>
      <c r="AC650">
        <v>100</v>
      </c>
      <c r="AD650" t="s">
        <v>33</v>
      </c>
    </row>
    <row r="651" spans="1:30" x14ac:dyDescent="0.3">
      <c r="A651">
        <v>650</v>
      </c>
      <c r="B651">
        <v>0</v>
      </c>
      <c r="C651" t="s">
        <v>43</v>
      </c>
      <c r="D651" t="s">
        <v>2429</v>
      </c>
      <c r="E651" t="s">
        <v>2430</v>
      </c>
      <c r="F651" t="s">
        <v>2431</v>
      </c>
      <c r="G651" t="s">
        <v>2432</v>
      </c>
      <c r="H651" t="s">
        <v>2433</v>
      </c>
      <c r="I651">
        <v>14</v>
      </c>
      <c r="J651">
        <v>18.63</v>
      </c>
      <c r="K651">
        <v>18.63</v>
      </c>
      <c r="L651">
        <v>18.63</v>
      </c>
      <c r="M651">
        <v>48.37</v>
      </c>
      <c r="N651">
        <v>5</v>
      </c>
      <c r="O651">
        <v>5</v>
      </c>
      <c r="P651">
        <v>1</v>
      </c>
      <c r="Q651">
        <v>1</v>
      </c>
      <c r="R651">
        <v>10</v>
      </c>
      <c r="S651">
        <v>10</v>
      </c>
      <c r="T651">
        <v>5.7142857142857099E-2</v>
      </c>
      <c r="U651">
        <v>0.376857164852758</v>
      </c>
      <c r="V651">
        <v>6.3649998140722794E-2</v>
      </c>
      <c r="W651">
        <v>0.41977176223843199</v>
      </c>
      <c r="X651">
        <v>636.49998140722801</v>
      </c>
      <c r="Y651">
        <v>4197.7176223843298</v>
      </c>
      <c r="Z651">
        <v>30.9508298047447</v>
      </c>
      <c r="AA651">
        <v>204.12073447598601</v>
      </c>
      <c r="AB651">
        <v>32.728992186665103</v>
      </c>
      <c r="AC651">
        <v>100</v>
      </c>
      <c r="AD651" t="s">
        <v>33</v>
      </c>
    </row>
    <row r="652" spans="1:30" x14ac:dyDescent="0.3">
      <c r="A652">
        <v>651</v>
      </c>
      <c r="B652">
        <v>0</v>
      </c>
      <c r="C652" t="s">
        <v>29</v>
      </c>
      <c r="D652" t="s">
        <v>2434</v>
      </c>
      <c r="E652" t="s">
        <v>2435</v>
      </c>
      <c r="F652" t="s">
        <v>2434</v>
      </c>
      <c r="G652" t="s">
        <v>2436</v>
      </c>
      <c r="I652">
        <v>3</v>
      </c>
      <c r="J652">
        <v>12.82</v>
      </c>
      <c r="K652">
        <v>12.82</v>
      </c>
      <c r="L652">
        <v>17.02</v>
      </c>
      <c r="M652">
        <v>61.07</v>
      </c>
      <c r="N652">
        <v>5</v>
      </c>
      <c r="O652">
        <v>4</v>
      </c>
      <c r="P652">
        <v>1</v>
      </c>
      <c r="Q652">
        <v>1</v>
      </c>
      <c r="R652">
        <v>10</v>
      </c>
      <c r="S652">
        <v>9</v>
      </c>
      <c r="T652">
        <v>3.0927835051546299E-2</v>
      </c>
      <c r="U652">
        <v>0.258925411794167</v>
      </c>
      <c r="V652">
        <v>3.4449741261731399E-2</v>
      </c>
      <c r="W652">
        <v>0.28841053463748101</v>
      </c>
      <c r="X652">
        <v>344.49741261731401</v>
      </c>
      <c r="Y652">
        <v>2884.1053463748099</v>
      </c>
      <c r="Z652">
        <v>16.7517377809185</v>
      </c>
      <c r="AA652">
        <v>140.24423616988199</v>
      </c>
      <c r="AB652">
        <v>47.430342193076797</v>
      </c>
      <c r="AC652">
        <v>100</v>
      </c>
      <c r="AD652" t="s">
        <v>33</v>
      </c>
    </row>
    <row r="653" spans="1:30" x14ac:dyDescent="0.3">
      <c r="A653">
        <v>652</v>
      </c>
      <c r="B653">
        <v>0</v>
      </c>
      <c r="C653" t="s">
        <v>43</v>
      </c>
      <c r="D653" t="s">
        <v>2437</v>
      </c>
      <c r="E653" t="s">
        <v>2438</v>
      </c>
      <c r="F653" t="s">
        <v>2439</v>
      </c>
      <c r="G653" t="s">
        <v>2440</v>
      </c>
      <c r="H653" t="s">
        <v>2441</v>
      </c>
      <c r="I653">
        <v>19</v>
      </c>
      <c r="J653">
        <v>8.64</v>
      </c>
      <c r="K653">
        <v>8.64</v>
      </c>
      <c r="L653">
        <v>8.94</v>
      </c>
      <c r="M653">
        <v>71.09</v>
      </c>
      <c r="N653">
        <v>5</v>
      </c>
      <c r="O653">
        <v>4</v>
      </c>
      <c r="P653">
        <v>3</v>
      </c>
      <c r="Q653">
        <v>3</v>
      </c>
      <c r="R653">
        <v>10</v>
      </c>
      <c r="S653">
        <v>9</v>
      </c>
      <c r="T653">
        <v>1.26162018592297E-2</v>
      </c>
      <c r="U653">
        <v>7.7755692030107001E-2</v>
      </c>
      <c r="V653">
        <v>1.4052871435451701E-2</v>
      </c>
      <c r="W653">
        <v>8.6610118930071298E-2</v>
      </c>
      <c r="X653">
        <v>140.52871435451701</v>
      </c>
      <c r="Y653">
        <v>866.10118930071303</v>
      </c>
      <c r="Z653">
        <v>6.8334335392281602</v>
      </c>
      <c r="AA653">
        <v>42.115555831544697</v>
      </c>
      <c r="AB653">
        <v>74.272229716781396</v>
      </c>
      <c r="AC653">
        <v>100</v>
      </c>
      <c r="AD653" t="s">
        <v>33</v>
      </c>
    </row>
    <row r="654" spans="1:30" x14ac:dyDescent="0.3">
      <c r="A654">
        <v>653</v>
      </c>
      <c r="B654">
        <v>0</v>
      </c>
      <c r="C654" t="s">
        <v>29</v>
      </c>
      <c r="D654" t="s">
        <v>2442</v>
      </c>
      <c r="E654" t="s">
        <v>2443</v>
      </c>
      <c r="F654" t="s">
        <v>2442</v>
      </c>
      <c r="G654" t="s">
        <v>2444</v>
      </c>
      <c r="I654">
        <v>15</v>
      </c>
      <c r="J654">
        <v>28</v>
      </c>
      <c r="K654">
        <v>28</v>
      </c>
      <c r="L654">
        <v>28</v>
      </c>
      <c r="M654">
        <v>69.33</v>
      </c>
      <c r="N654">
        <v>5</v>
      </c>
      <c r="O654">
        <v>5</v>
      </c>
      <c r="P654">
        <v>5</v>
      </c>
      <c r="Q654">
        <v>5</v>
      </c>
      <c r="R654">
        <v>10</v>
      </c>
      <c r="S654">
        <v>9</v>
      </c>
      <c r="T654">
        <v>6.8181818181818094E-2</v>
      </c>
      <c r="U654">
        <v>0.83298071083243497</v>
      </c>
      <c r="V654">
        <v>7.5946020508817005E-2</v>
      </c>
      <c r="W654">
        <v>0.92783636217549503</v>
      </c>
      <c r="X654">
        <v>759.46020508817003</v>
      </c>
      <c r="Y654">
        <v>9278.3636217549501</v>
      </c>
      <c r="Z654">
        <v>36.929967380661303</v>
      </c>
      <c r="AA654">
        <v>451.17527370317401</v>
      </c>
      <c r="AB654">
        <v>16.751689064066699</v>
      </c>
      <c r="AC654">
        <v>100</v>
      </c>
      <c r="AD654" t="s">
        <v>33</v>
      </c>
    </row>
    <row r="655" spans="1:30" x14ac:dyDescent="0.3">
      <c r="A655">
        <v>654</v>
      </c>
      <c r="B655">
        <v>0</v>
      </c>
      <c r="C655" t="s">
        <v>43</v>
      </c>
      <c r="D655" t="s">
        <v>2445</v>
      </c>
      <c r="E655" t="s">
        <v>2446</v>
      </c>
      <c r="F655" t="s">
        <v>2447</v>
      </c>
      <c r="G655" t="s">
        <v>2448</v>
      </c>
      <c r="H655" t="s">
        <v>2449</v>
      </c>
      <c r="I655">
        <v>3</v>
      </c>
      <c r="J655">
        <v>25</v>
      </c>
      <c r="K655">
        <v>25</v>
      </c>
      <c r="L655">
        <v>26.79</v>
      </c>
      <c r="M655">
        <v>86.9</v>
      </c>
      <c r="N655">
        <v>5</v>
      </c>
      <c r="O655">
        <v>4</v>
      </c>
      <c r="P655">
        <v>4</v>
      </c>
      <c r="Q655">
        <v>3</v>
      </c>
      <c r="R655">
        <v>10</v>
      </c>
      <c r="S655">
        <v>8</v>
      </c>
      <c r="T655">
        <v>4.4520547945205401E-2</v>
      </c>
      <c r="U655">
        <v>0.49249554505182902</v>
      </c>
      <c r="V655">
        <v>4.9590323893885097E-2</v>
      </c>
      <c r="W655">
        <v>0.54857845922010695</v>
      </c>
      <c r="X655">
        <v>495.90323893885102</v>
      </c>
      <c r="Y655">
        <v>5485.7845922010702</v>
      </c>
      <c r="Z655">
        <v>24.114088289655498</v>
      </c>
      <c r="AA655">
        <v>266.75505140364697</v>
      </c>
      <c r="AB655">
        <v>19.654303756961799</v>
      </c>
      <c r="AC655">
        <v>100</v>
      </c>
      <c r="AD655" t="s">
        <v>33</v>
      </c>
    </row>
    <row r="656" spans="1:30" x14ac:dyDescent="0.3">
      <c r="A656">
        <v>655</v>
      </c>
      <c r="B656">
        <v>0</v>
      </c>
      <c r="C656" t="s">
        <v>29</v>
      </c>
      <c r="D656" t="s">
        <v>2450</v>
      </c>
      <c r="E656" t="s">
        <v>2451</v>
      </c>
      <c r="F656" t="s">
        <v>2450</v>
      </c>
      <c r="G656" t="s">
        <v>2452</v>
      </c>
      <c r="I656">
        <v>9</v>
      </c>
      <c r="J656">
        <v>12.38</v>
      </c>
      <c r="K656">
        <v>12.38</v>
      </c>
      <c r="L656">
        <v>12.38</v>
      </c>
      <c r="M656">
        <v>59.38</v>
      </c>
      <c r="N656">
        <v>5</v>
      </c>
      <c r="O656">
        <v>5</v>
      </c>
      <c r="P656">
        <v>5</v>
      </c>
      <c r="Q656">
        <v>5</v>
      </c>
      <c r="R656">
        <v>10</v>
      </c>
      <c r="S656">
        <v>10</v>
      </c>
      <c r="T656">
        <v>2.9940119760479E-2</v>
      </c>
      <c r="U656">
        <v>0.21957046015944101</v>
      </c>
      <c r="V656">
        <v>3.3349549924031399E-2</v>
      </c>
      <c r="W656">
        <v>0.24457403916585599</v>
      </c>
      <c r="X656">
        <v>333.49549924031402</v>
      </c>
      <c r="Y656">
        <v>2445.7403916585599</v>
      </c>
      <c r="Z656">
        <v>16.216752143204499</v>
      </c>
      <c r="AA656">
        <v>118.92803899452601</v>
      </c>
      <c r="AB656">
        <v>57.170226037919697</v>
      </c>
      <c r="AC656">
        <v>100</v>
      </c>
      <c r="AD656" t="s">
        <v>33</v>
      </c>
    </row>
    <row r="657" spans="1:30" x14ac:dyDescent="0.3">
      <c r="A657">
        <v>656</v>
      </c>
      <c r="B657">
        <v>0</v>
      </c>
      <c r="C657" t="s">
        <v>43</v>
      </c>
      <c r="D657" t="s">
        <v>2453</v>
      </c>
      <c r="E657" t="s">
        <v>2454</v>
      </c>
      <c r="F657" t="s">
        <v>2455</v>
      </c>
      <c r="G657" t="s">
        <v>2456</v>
      </c>
      <c r="H657" t="s">
        <v>2457</v>
      </c>
      <c r="I657">
        <v>4</v>
      </c>
      <c r="J657">
        <v>10.51</v>
      </c>
      <c r="K657">
        <v>10.51</v>
      </c>
      <c r="L657">
        <v>27.71</v>
      </c>
      <c r="M657">
        <v>58.92</v>
      </c>
      <c r="N657">
        <v>5</v>
      </c>
      <c r="O657">
        <v>3</v>
      </c>
      <c r="P657">
        <v>5</v>
      </c>
      <c r="Q657">
        <v>3</v>
      </c>
      <c r="R657">
        <v>10</v>
      </c>
      <c r="S657">
        <v>6</v>
      </c>
      <c r="T657">
        <v>2.5104602510460199E-2</v>
      </c>
      <c r="U657">
        <v>0.188502227437018</v>
      </c>
      <c r="V657">
        <v>2.79633883045016E-2</v>
      </c>
      <c r="W657">
        <v>0.209967912453046</v>
      </c>
      <c r="X657">
        <v>279.63388304501598</v>
      </c>
      <c r="Y657">
        <v>2099.6791245304598</v>
      </c>
      <c r="Z657">
        <v>13.597644893297799</v>
      </c>
      <c r="AA657">
        <v>102.10025628632199</v>
      </c>
      <c r="AB657">
        <v>34.271936180791897</v>
      </c>
      <c r="AC657">
        <v>100</v>
      </c>
      <c r="AD657" t="s">
        <v>33</v>
      </c>
    </row>
    <row r="658" spans="1:30" x14ac:dyDescent="0.3">
      <c r="A658">
        <v>657</v>
      </c>
      <c r="B658">
        <v>0</v>
      </c>
      <c r="C658" t="s">
        <v>43</v>
      </c>
      <c r="D658" t="s">
        <v>2458</v>
      </c>
      <c r="E658" t="s">
        <v>2459</v>
      </c>
      <c r="F658" t="s">
        <v>2460</v>
      </c>
      <c r="G658" t="s">
        <v>2461</v>
      </c>
      <c r="H658" t="s">
        <v>2462</v>
      </c>
      <c r="I658">
        <v>17</v>
      </c>
      <c r="J658">
        <v>19.170000000000002</v>
      </c>
      <c r="K658">
        <v>19.170000000000002</v>
      </c>
      <c r="L658">
        <v>19.170000000000002</v>
      </c>
      <c r="M658">
        <v>80.510000000000005</v>
      </c>
      <c r="N658">
        <v>5</v>
      </c>
      <c r="O658">
        <v>5</v>
      </c>
      <c r="P658">
        <v>3</v>
      </c>
      <c r="Q658">
        <v>3</v>
      </c>
      <c r="R658">
        <v>10</v>
      </c>
      <c r="S658">
        <v>10</v>
      </c>
      <c r="T658">
        <v>3.6101083032490898E-2</v>
      </c>
      <c r="U658">
        <v>0.365007806546014</v>
      </c>
      <c r="V658">
        <v>4.0212092688182301E-2</v>
      </c>
      <c r="W658">
        <v>0.406573058640054</v>
      </c>
      <c r="X658">
        <v>402.12092688182298</v>
      </c>
      <c r="Y658">
        <v>4065.7305864005398</v>
      </c>
      <c r="Z658">
        <v>19.5537733423477</v>
      </c>
      <c r="AA658">
        <v>197.70265371165499</v>
      </c>
      <c r="AB658">
        <v>34.771254215832002</v>
      </c>
      <c r="AC658">
        <v>100</v>
      </c>
      <c r="AD658" t="s">
        <v>33</v>
      </c>
    </row>
    <row r="659" spans="1:30" x14ac:dyDescent="0.3">
      <c r="A659">
        <v>658</v>
      </c>
      <c r="B659">
        <v>0</v>
      </c>
      <c r="C659" t="s">
        <v>29</v>
      </c>
      <c r="D659" t="s">
        <v>2463</v>
      </c>
      <c r="E659" t="s">
        <v>2464</v>
      </c>
      <c r="F659" t="s">
        <v>2463</v>
      </c>
      <c r="G659" t="s">
        <v>2465</v>
      </c>
      <c r="I659">
        <v>3</v>
      </c>
      <c r="J659">
        <v>32.86</v>
      </c>
      <c r="K659">
        <v>26.43</v>
      </c>
      <c r="L659">
        <v>32.86</v>
      </c>
      <c r="M659">
        <v>69.290000000000006</v>
      </c>
      <c r="N659">
        <v>5</v>
      </c>
      <c r="O659">
        <v>5</v>
      </c>
      <c r="P659">
        <v>2</v>
      </c>
      <c r="Q659">
        <v>2</v>
      </c>
      <c r="R659">
        <v>9</v>
      </c>
      <c r="S659">
        <v>9</v>
      </c>
      <c r="T659">
        <v>4.8000000000000001E-2</v>
      </c>
      <c r="U659">
        <v>1.0535250264571401</v>
      </c>
      <c r="V659">
        <v>5.34659984382072E-2</v>
      </c>
      <c r="W659">
        <v>1.1734951545660399</v>
      </c>
      <c r="X659">
        <v>534.65998438207203</v>
      </c>
      <c r="Y659">
        <v>11734.9515456604</v>
      </c>
      <c r="Z659">
        <v>25.998697035985501</v>
      </c>
      <c r="AA659">
        <v>570.63079130599999</v>
      </c>
      <c r="AB659">
        <v>15.078399087533001</v>
      </c>
      <c r="AC659">
        <v>100</v>
      </c>
      <c r="AD659" t="s">
        <v>33</v>
      </c>
    </row>
    <row r="660" spans="1:30" x14ac:dyDescent="0.3">
      <c r="A660">
        <v>659</v>
      </c>
      <c r="B660">
        <v>0</v>
      </c>
      <c r="C660" t="s">
        <v>29</v>
      </c>
      <c r="D660" t="s">
        <v>2466</v>
      </c>
      <c r="E660" t="s">
        <v>2467</v>
      </c>
      <c r="F660" t="s">
        <v>2466</v>
      </c>
      <c r="G660" t="s">
        <v>2468</v>
      </c>
      <c r="I660" t="s">
        <v>2469</v>
      </c>
      <c r="J660">
        <v>8.43</v>
      </c>
      <c r="K660">
        <v>8.43</v>
      </c>
      <c r="L660">
        <v>10.3</v>
      </c>
      <c r="M660">
        <v>55.24</v>
      </c>
      <c r="N660">
        <v>5</v>
      </c>
      <c r="O660">
        <v>4</v>
      </c>
      <c r="P660">
        <v>5</v>
      </c>
      <c r="Q660">
        <v>4</v>
      </c>
      <c r="R660">
        <v>9</v>
      </c>
      <c r="S660">
        <v>8</v>
      </c>
      <c r="T660">
        <v>2.4844720496894401E-2</v>
      </c>
      <c r="U660">
        <v>0.17876863479358701</v>
      </c>
      <c r="V660">
        <v>2.7673912235096899E-2</v>
      </c>
      <c r="W660">
        <v>0.199125907264049</v>
      </c>
      <c r="X660">
        <v>276.73912235096901</v>
      </c>
      <c r="Y660">
        <v>1991.2590726404901</v>
      </c>
      <c r="Z660">
        <v>13.456882523801999</v>
      </c>
      <c r="AA660">
        <v>96.8281578236504</v>
      </c>
      <c r="AB660">
        <v>59.1133856548553</v>
      </c>
      <c r="AC660">
        <v>100</v>
      </c>
      <c r="AD660" t="s">
        <v>33</v>
      </c>
    </row>
    <row r="661" spans="1:30" x14ac:dyDescent="0.3">
      <c r="A661">
        <v>660</v>
      </c>
      <c r="B661">
        <v>0</v>
      </c>
      <c r="C661" t="s">
        <v>29</v>
      </c>
      <c r="D661" t="s">
        <v>2470</v>
      </c>
      <c r="E661" t="s">
        <v>2471</v>
      </c>
      <c r="F661" t="s">
        <v>2470</v>
      </c>
      <c r="G661" t="s">
        <v>2472</v>
      </c>
      <c r="I661">
        <v>15</v>
      </c>
      <c r="J661">
        <v>10.220000000000001</v>
      </c>
      <c r="K661">
        <v>10.220000000000001</v>
      </c>
      <c r="L661">
        <v>15.47</v>
      </c>
      <c r="M661">
        <v>67.680000000000007</v>
      </c>
      <c r="N661">
        <v>5</v>
      </c>
      <c r="O661">
        <v>3</v>
      </c>
      <c r="P661">
        <v>2</v>
      </c>
      <c r="Q661">
        <v>2</v>
      </c>
      <c r="R661">
        <v>9</v>
      </c>
      <c r="S661">
        <v>6</v>
      </c>
      <c r="T661">
        <v>2.4489795918367301E-2</v>
      </c>
      <c r="U661">
        <v>0.17876863479358701</v>
      </c>
      <c r="V661">
        <v>2.7278570631738299E-2</v>
      </c>
      <c r="W661">
        <v>0.199125907264049</v>
      </c>
      <c r="X661">
        <v>272.78570631738302</v>
      </c>
      <c r="Y661">
        <v>1991.2590726404901</v>
      </c>
      <c r="Z661">
        <v>13.264641344890499</v>
      </c>
      <c r="AA661">
        <v>96.8281578236504</v>
      </c>
      <c r="AB661">
        <v>43.131556098590799</v>
      </c>
      <c r="AC661">
        <v>100</v>
      </c>
      <c r="AD661" t="s">
        <v>33</v>
      </c>
    </row>
    <row r="662" spans="1:30" x14ac:dyDescent="0.3">
      <c r="A662">
        <v>661</v>
      </c>
      <c r="B662">
        <v>0</v>
      </c>
      <c r="C662" t="s">
        <v>43</v>
      </c>
      <c r="D662" t="s">
        <v>2371</v>
      </c>
      <c r="E662" t="s">
        <v>2372</v>
      </c>
      <c r="F662" t="s">
        <v>2473</v>
      </c>
      <c r="G662" t="s">
        <v>2474</v>
      </c>
      <c r="H662" t="s">
        <v>2475</v>
      </c>
      <c r="I662">
        <v>2</v>
      </c>
      <c r="J662">
        <v>12.12</v>
      </c>
      <c r="K662">
        <v>12.12</v>
      </c>
      <c r="L662">
        <v>15.91</v>
      </c>
      <c r="M662">
        <v>73.739999999999995</v>
      </c>
      <c r="N662">
        <v>5</v>
      </c>
      <c r="O662">
        <v>4</v>
      </c>
      <c r="P662">
        <v>3</v>
      </c>
      <c r="Q662">
        <v>3</v>
      </c>
      <c r="R662">
        <v>9</v>
      </c>
      <c r="S662">
        <v>7</v>
      </c>
      <c r="T662">
        <v>1.7391304347826E-2</v>
      </c>
      <c r="U662">
        <v>0.19377664171443601</v>
      </c>
      <c r="V662">
        <v>1.9371738564567802E-2</v>
      </c>
      <c r="W662">
        <v>0.21584295048468899</v>
      </c>
      <c r="X662">
        <v>193.71738564567801</v>
      </c>
      <c r="Y662">
        <v>2158.4295048468898</v>
      </c>
      <c r="Z662">
        <v>9.4198177666614296</v>
      </c>
      <c r="AA662">
        <v>104.957087512174</v>
      </c>
      <c r="AB662">
        <v>44.715298618389703</v>
      </c>
      <c r="AC662">
        <v>100</v>
      </c>
      <c r="AD662" t="s">
        <v>33</v>
      </c>
    </row>
    <row r="663" spans="1:30" x14ac:dyDescent="0.3">
      <c r="A663">
        <v>662</v>
      </c>
      <c r="B663">
        <v>0</v>
      </c>
      <c r="C663" t="s">
        <v>29</v>
      </c>
      <c r="D663" t="s">
        <v>2476</v>
      </c>
      <c r="E663" t="s">
        <v>2477</v>
      </c>
      <c r="F663" t="s">
        <v>2476</v>
      </c>
      <c r="G663" t="s">
        <v>2478</v>
      </c>
      <c r="I663">
        <v>20</v>
      </c>
      <c r="J663">
        <v>20.12</v>
      </c>
      <c r="K663">
        <v>20.12</v>
      </c>
      <c r="L663">
        <v>20.12</v>
      </c>
      <c r="M663">
        <v>81.98</v>
      </c>
      <c r="N663">
        <v>5</v>
      </c>
      <c r="O663">
        <v>5</v>
      </c>
      <c r="P663">
        <v>5</v>
      </c>
      <c r="Q663">
        <v>5</v>
      </c>
      <c r="R663">
        <v>9</v>
      </c>
      <c r="S663">
        <v>9</v>
      </c>
      <c r="T663">
        <v>3.2967032967032898E-2</v>
      </c>
      <c r="U663">
        <v>0.207722655134462</v>
      </c>
      <c r="V663">
        <v>3.6721152773493901E-2</v>
      </c>
      <c r="W663">
        <v>0.23137706572915401</v>
      </c>
      <c r="X663">
        <v>367.21152773493901</v>
      </c>
      <c r="Y663">
        <v>2313.7706572915399</v>
      </c>
      <c r="Z663">
        <v>17.856247964275699</v>
      </c>
      <c r="AA663">
        <v>112.51079954898699</v>
      </c>
      <c r="AB663">
        <v>38.364369528833002</v>
      </c>
      <c r="AC663">
        <v>100</v>
      </c>
      <c r="AD663" t="s">
        <v>33</v>
      </c>
    </row>
    <row r="664" spans="1:30" x14ac:dyDescent="0.3">
      <c r="A664">
        <v>663</v>
      </c>
      <c r="B664">
        <v>0</v>
      </c>
      <c r="C664" t="s">
        <v>43</v>
      </c>
      <c r="D664" t="s">
        <v>2479</v>
      </c>
      <c r="E664" t="s">
        <v>2480</v>
      </c>
      <c r="F664" t="s">
        <v>2481</v>
      </c>
      <c r="G664" t="s">
        <v>2482</v>
      </c>
      <c r="H664" t="s">
        <v>2483</v>
      </c>
      <c r="I664">
        <v>3</v>
      </c>
      <c r="J664">
        <v>18.03</v>
      </c>
      <c r="K664">
        <v>14.37</v>
      </c>
      <c r="L664">
        <v>18.03</v>
      </c>
      <c r="M664">
        <v>78.59</v>
      </c>
      <c r="N664">
        <v>5</v>
      </c>
      <c r="O664">
        <v>5</v>
      </c>
      <c r="P664">
        <v>3</v>
      </c>
      <c r="Q664">
        <v>3</v>
      </c>
      <c r="R664">
        <v>9</v>
      </c>
      <c r="S664">
        <v>9</v>
      </c>
      <c r="T664">
        <v>2.5089605734767002E-2</v>
      </c>
      <c r="U664">
        <v>0.28438626358974201</v>
      </c>
      <c r="V664">
        <v>2.7946683771464299E-2</v>
      </c>
      <c r="W664">
        <v>0.316770740102849</v>
      </c>
      <c r="X664">
        <v>279.46683771464302</v>
      </c>
      <c r="Y664">
        <v>3167.70740102849</v>
      </c>
      <c r="Z664">
        <v>13.589522046886101</v>
      </c>
      <c r="AA664">
        <v>154.03483975553399</v>
      </c>
      <c r="AB664">
        <v>40.425054313459803</v>
      </c>
      <c r="AC664">
        <v>100</v>
      </c>
      <c r="AD664" t="s">
        <v>33</v>
      </c>
    </row>
    <row r="665" spans="1:30" x14ac:dyDescent="0.3">
      <c r="A665">
        <v>664</v>
      </c>
      <c r="B665">
        <v>0</v>
      </c>
      <c r="C665" t="s">
        <v>29</v>
      </c>
      <c r="D665" t="s">
        <v>2484</v>
      </c>
      <c r="E665" t="s">
        <v>2485</v>
      </c>
      <c r="F665" t="s">
        <v>2484</v>
      </c>
      <c r="G665" t="s">
        <v>2486</v>
      </c>
      <c r="I665">
        <v>11</v>
      </c>
      <c r="J665">
        <v>8.2200000000000006</v>
      </c>
      <c r="K665">
        <v>8.2200000000000006</v>
      </c>
      <c r="L665">
        <v>11.15</v>
      </c>
      <c r="M665">
        <v>63.8</v>
      </c>
      <c r="N665">
        <v>5</v>
      </c>
      <c r="O665">
        <v>4</v>
      </c>
      <c r="P665">
        <v>3</v>
      </c>
      <c r="Q665">
        <v>3</v>
      </c>
      <c r="R665">
        <v>9</v>
      </c>
      <c r="S665">
        <v>8</v>
      </c>
      <c r="T665">
        <v>2.27272727272727E-2</v>
      </c>
      <c r="U665">
        <v>0.15222809773982099</v>
      </c>
      <c r="V665">
        <v>2.53153401696057E-2</v>
      </c>
      <c r="W665">
        <v>0.16956306741684399</v>
      </c>
      <c r="X665">
        <v>253.15340169605599</v>
      </c>
      <c r="Y665">
        <v>1695.63067416844</v>
      </c>
      <c r="Z665">
        <v>12.3099891268871</v>
      </c>
      <c r="AA665">
        <v>82.452754031291803</v>
      </c>
      <c r="AB665">
        <v>57.174125186645199</v>
      </c>
      <c r="AC665">
        <v>100</v>
      </c>
      <c r="AD665" t="s">
        <v>33</v>
      </c>
    </row>
    <row r="666" spans="1:30" x14ac:dyDescent="0.3">
      <c r="A666">
        <v>665</v>
      </c>
      <c r="B666">
        <v>0</v>
      </c>
      <c r="C666" t="s">
        <v>29</v>
      </c>
      <c r="D666" t="s">
        <v>2487</v>
      </c>
      <c r="E666" t="s">
        <v>2488</v>
      </c>
      <c r="F666" t="s">
        <v>2487</v>
      </c>
      <c r="G666" t="s">
        <v>2489</v>
      </c>
      <c r="I666">
        <v>1</v>
      </c>
      <c r="J666">
        <v>22.66</v>
      </c>
      <c r="K666">
        <v>22.66</v>
      </c>
      <c r="L666">
        <v>27.09</v>
      </c>
      <c r="M666">
        <v>83.74</v>
      </c>
      <c r="N666">
        <v>5</v>
      </c>
      <c r="O666">
        <v>4</v>
      </c>
      <c r="P666">
        <v>3</v>
      </c>
      <c r="Q666">
        <v>3</v>
      </c>
      <c r="R666">
        <v>9</v>
      </c>
      <c r="S666">
        <v>8</v>
      </c>
      <c r="T666">
        <v>2.94117647058823E-2</v>
      </c>
      <c r="U666">
        <v>0.31113393742156398</v>
      </c>
      <c r="V666">
        <v>3.2761028454783798E-2</v>
      </c>
      <c r="W666">
        <v>0.346564304421971</v>
      </c>
      <c r="X666">
        <v>327.61028454783798</v>
      </c>
      <c r="Y666">
        <v>3465.6430442197102</v>
      </c>
      <c r="Z666">
        <v>15.930574164206799</v>
      </c>
      <c r="AA666">
        <v>168.522437013261</v>
      </c>
      <c r="AB666">
        <v>22.759741019272798</v>
      </c>
      <c r="AC666">
        <v>100</v>
      </c>
      <c r="AD666" t="s">
        <v>33</v>
      </c>
    </row>
    <row r="667" spans="1:30" x14ac:dyDescent="0.3">
      <c r="A667">
        <v>666</v>
      </c>
      <c r="B667">
        <v>0</v>
      </c>
      <c r="C667" t="s">
        <v>29</v>
      </c>
      <c r="D667" t="s">
        <v>2490</v>
      </c>
      <c r="E667" t="s">
        <v>2491</v>
      </c>
      <c r="F667" t="s">
        <v>2490</v>
      </c>
      <c r="G667" t="s">
        <v>2492</v>
      </c>
      <c r="I667">
        <v>19</v>
      </c>
      <c r="J667">
        <v>9.4700000000000006</v>
      </c>
      <c r="K667">
        <v>9.4700000000000006</v>
      </c>
      <c r="L667">
        <v>12.11</v>
      </c>
      <c r="M667">
        <v>56.58</v>
      </c>
      <c r="N667">
        <v>5</v>
      </c>
      <c r="O667">
        <v>3</v>
      </c>
      <c r="P667">
        <v>4</v>
      </c>
      <c r="Q667">
        <v>3</v>
      </c>
      <c r="R667">
        <v>9</v>
      </c>
      <c r="S667">
        <v>7</v>
      </c>
      <c r="T667">
        <v>3.25581395348837E-2</v>
      </c>
      <c r="U667">
        <v>0.17426858345092799</v>
      </c>
      <c r="V667">
        <v>3.6265696615063001E-2</v>
      </c>
      <c r="W667">
        <v>0.194113412721165</v>
      </c>
      <c r="X667">
        <v>362.65696615063001</v>
      </c>
      <c r="Y667">
        <v>1941.1341272116499</v>
      </c>
      <c r="Z667">
        <v>17.634775121308</v>
      </c>
      <c r="AA667">
        <v>94.390752167313593</v>
      </c>
      <c r="AB667">
        <v>39.805088814016401</v>
      </c>
      <c r="AC667">
        <v>100</v>
      </c>
      <c r="AD667" t="s">
        <v>33</v>
      </c>
    </row>
    <row r="668" spans="1:30" x14ac:dyDescent="0.3">
      <c r="A668">
        <v>667</v>
      </c>
      <c r="B668">
        <v>0</v>
      </c>
      <c r="C668" t="s">
        <v>43</v>
      </c>
      <c r="D668" t="s">
        <v>2493</v>
      </c>
      <c r="E668" t="s">
        <v>2494</v>
      </c>
      <c r="F668" t="s">
        <v>2495</v>
      </c>
      <c r="G668" t="s">
        <v>2496</v>
      </c>
      <c r="H668" t="s">
        <v>2497</v>
      </c>
      <c r="I668">
        <v>7</v>
      </c>
      <c r="J668">
        <v>18.690000000000001</v>
      </c>
      <c r="K668">
        <v>18.690000000000001</v>
      </c>
      <c r="L668">
        <v>23.74</v>
      </c>
      <c r="M668">
        <v>64.14</v>
      </c>
      <c r="N668">
        <v>5</v>
      </c>
      <c r="O668">
        <v>4</v>
      </c>
      <c r="P668">
        <v>5</v>
      </c>
      <c r="Q668">
        <v>4</v>
      </c>
      <c r="R668">
        <v>9</v>
      </c>
      <c r="S668">
        <v>8</v>
      </c>
      <c r="T668">
        <v>6.2992125984251898E-2</v>
      </c>
      <c r="U668">
        <v>0.71907220185857401</v>
      </c>
      <c r="V668">
        <v>7.0165352281111801E-2</v>
      </c>
      <c r="W668">
        <v>0.80095652544851603</v>
      </c>
      <c r="X668">
        <v>701.65352281111802</v>
      </c>
      <c r="Y668">
        <v>8009.56525448516</v>
      </c>
      <c r="Z668">
        <v>34.119024981608298</v>
      </c>
      <c r="AA668">
        <v>389.47792339833597</v>
      </c>
      <c r="AB668">
        <v>21.6623574274956</v>
      </c>
      <c r="AC668">
        <v>100</v>
      </c>
      <c r="AD668" t="s">
        <v>33</v>
      </c>
    </row>
    <row r="669" spans="1:30" x14ac:dyDescent="0.3">
      <c r="A669">
        <v>668</v>
      </c>
      <c r="B669">
        <v>0</v>
      </c>
      <c r="C669" t="s">
        <v>43</v>
      </c>
      <c r="D669" t="s">
        <v>2498</v>
      </c>
      <c r="E669" t="s">
        <v>2499</v>
      </c>
      <c r="F669" t="s">
        <v>2500</v>
      </c>
      <c r="G669" t="s">
        <v>2501</v>
      </c>
      <c r="H669" t="s">
        <v>2502</v>
      </c>
      <c r="I669">
        <v>2</v>
      </c>
      <c r="J669">
        <v>11.22</v>
      </c>
      <c r="K669">
        <v>11.22</v>
      </c>
      <c r="L669">
        <v>11.22</v>
      </c>
      <c r="M669">
        <v>67.540000000000006</v>
      </c>
      <c r="N669">
        <v>5</v>
      </c>
      <c r="O669">
        <v>5</v>
      </c>
      <c r="P669">
        <v>5</v>
      </c>
      <c r="Q669">
        <v>5</v>
      </c>
      <c r="R669">
        <v>8</v>
      </c>
      <c r="S669">
        <v>8</v>
      </c>
      <c r="T669">
        <v>2.2099447513812098E-2</v>
      </c>
      <c r="U669">
        <v>0.21957046015944101</v>
      </c>
      <c r="V669">
        <v>2.4616021380389999E-2</v>
      </c>
      <c r="W669">
        <v>0.24457403916585599</v>
      </c>
      <c r="X669">
        <v>246.16021380390001</v>
      </c>
      <c r="Y669">
        <v>2445.7403916585599</v>
      </c>
      <c r="Z669">
        <v>11.969934178630499</v>
      </c>
      <c r="AA669">
        <v>118.92803899452601</v>
      </c>
      <c r="AB669">
        <v>48.0127462220062</v>
      </c>
      <c r="AC669">
        <v>100</v>
      </c>
      <c r="AD669" t="s">
        <v>33</v>
      </c>
    </row>
    <row r="670" spans="1:30" x14ac:dyDescent="0.3">
      <c r="A670">
        <v>669</v>
      </c>
      <c r="B670">
        <v>0</v>
      </c>
      <c r="C670" t="s">
        <v>29</v>
      </c>
      <c r="D670" t="s">
        <v>2503</v>
      </c>
      <c r="E670" t="s">
        <v>2504</v>
      </c>
      <c r="F670" t="s">
        <v>2503</v>
      </c>
      <c r="G670" t="s">
        <v>2505</v>
      </c>
      <c r="I670">
        <v>10</v>
      </c>
      <c r="J670">
        <v>22.83</v>
      </c>
      <c r="K670">
        <v>22.83</v>
      </c>
      <c r="L670">
        <v>29.22</v>
      </c>
      <c r="M670">
        <v>53.42</v>
      </c>
      <c r="N670">
        <v>5</v>
      </c>
      <c r="O670">
        <v>4</v>
      </c>
      <c r="P670">
        <v>5</v>
      </c>
      <c r="Q670">
        <v>4</v>
      </c>
      <c r="R670">
        <v>8</v>
      </c>
      <c r="S670">
        <v>7</v>
      </c>
      <c r="T670">
        <v>4.7945205479451997E-2</v>
      </c>
      <c r="U670">
        <v>0.58489319246111304</v>
      </c>
      <c r="V670">
        <v>5.34049641934147E-2</v>
      </c>
      <c r="W670">
        <v>0.65149788572174805</v>
      </c>
      <c r="X670">
        <v>534.04964193414696</v>
      </c>
      <c r="Y670">
        <v>6514.9788572174803</v>
      </c>
      <c r="Z670">
        <v>25.969018158090499</v>
      </c>
      <c r="AA670">
        <v>316.80126894181001</v>
      </c>
      <c r="AB670">
        <v>24.312236652421699</v>
      </c>
      <c r="AC670">
        <v>100</v>
      </c>
      <c r="AD670" t="s">
        <v>33</v>
      </c>
    </row>
    <row r="671" spans="1:30" x14ac:dyDescent="0.3">
      <c r="A671">
        <v>670</v>
      </c>
      <c r="B671">
        <v>0</v>
      </c>
      <c r="C671" t="s">
        <v>29</v>
      </c>
      <c r="D671" t="s">
        <v>2506</v>
      </c>
      <c r="E671" t="s">
        <v>2507</v>
      </c>
      <c r="F671" t="s">
        <v>2506</v>
      </c>
      <c r="G671" t="s">
        <v>2508</v>
      </c>
      <c r="I671">
        <v>6</v>
      </c>
      <c r="J671">
        <v>7.89</v>
      </c>
      <c r="K671">
        <v>7.89</v>
      </c>
      <c r="L671">
        <v>9.8699999999999992</v>
      </c>
      <c r="M671">
        <v>69.61</v>
      </c>
      <c r="N671">
        <v>5</v>
      </c>
      <c r="O671">
        <v>4</v>
      </c>
      <c r="P671">
        <v>5</v>
      </c>
      <c r="Q671">
        <v>4</v>
      </c>
      <c r="R671">
        <v>8</v>
      </c>
      <c r="S671">
        <v>6</v>
      </c>
      <c r="T671">
        <v>1.03092783505154E-2</v>
      </c>
      <c r="U671">
        <v>0.100694171252209</v>
      </c>
      <c r="V671">
        <v>1.1483247087243799E-2</v>
      </c>
      <c r="W671">
        <v>0.112160716727233</v>
      </c>
      <c r="X671">
        <v>114.83247087243799</v>
      </c>
      <c r="Y671">
        <v>1121.6071672723299</v>
      </c>
      <c r="Z671">
        <v>5.5839125936395098</v>
      </c>
      <c r="AA671">
        <v>54.539942743246698</v>
      </c>
      <c r="AB671">
        <v>87.941603249125805</v>
      </c>
      <c r="AC671">
        <v>100</v>
      </c>
      <c r="AD671" t="s">
        <v>33</v>
      </c>
    </row>
    <row r="672" spans="1:30" x14ac:dyDescent="0.3">
      <c r="A672">
        <v>671</v>
      </c>
      <c r="B672">
        <v>0</v>
      </c>
      <c r="C672" t="s">
        <v>29</v>
      </c>
      <c r="D672" t="s">
        <v>2509</v>
      </c>
      <c r="E672" t="s">
        <v>2510</v>
      </c>
      <c r="F672" t="s">
        <v>2509</v>
      </c>
      <c r="G672" t="s">
        <v>2511</v>
      </c>
      <c r="I672">
        <v>5</v>
      </c>
      <c r="J672">
        <v>12.42</v>
      </c>
      <c r="K672">
        <v>12.42</v>
      </c>
      <c r="L672">
        <v>23.29</v>
      </c>
      <c r="M672">
        <v>71.12</v>
      </c>
      <c r="N672">
        <v>5</v>
      </c>
      <c r="O672">
        <v>3</v>
      </c>
      <c r="P672">
        <v>5</v>
      </c>
      <c r="Q672">
        <v>3</v>
      </c>
      <c r="R672">
        <v>8</v>
      </c>
      <c r="S672">
        <v>5</v>
      </c>
      <c r="T672">
        <v>2.1834061135371102E-2</v>
      </c>
      <c r="U672">
        <v>0.249609141291986</v>
      </c>
      <c r="V672">
        <v>2.4320414136739001E-2</v>
      </c>
      <c r="W672">
        <v>0.27803337413499202</v>
      </c>
      <c r="X672">
        <v>243.20414136739001</v>
      </c>
      <c r="Y672">
        <v>2780.3337413499198</v>
      </c>
      <c r="Z672">
        <v>11.826190427577099</v>
      </c>
      <c r="AA672">
        <v>135.198175872143</v>
      </c>
      <c r="AB672">
        <v>35.5963453914027</v>
      </c>
      <c r="AC672">
        <v>100</v>
      </c>
      <c r="AD672" t="s">
        <v>33</v>
      </c>
    </row>
    <row r="673" spans="1:30" x14ac:dyDescent="0.3">
      <c r="A673">
        <v>672</v>
      </c>
      <c r="B673">
        <v>0</v>
      </c>
      <c r="C673" t="s">
        <v>29</v>
      </c>
      <c r="D673" t="s">
        <v>2512</v>
      </c>
      <c r="E673" t="s">
        <v>2513</v>
      </c>
      <c r="F673" t="s">
        <v>2512</v>
      </c>
      <c r="G673" t="s">
        <v>2514</v>
      </c>
      <c r="I673">
        <v>1</v>
      </c>
      <c r="J673">
        <v>7.38</v>
      </c>
      <c r="K673">
        <v>4.7699999999999996</v>
      </c>
      <c r="L673">
        <v>8.6199999999999992</v>
      </c>
      <c r="M673">
        <v>65.08</v>
      </c>
      <c r="N673">
        <v>5</v>
      </c>
      <c r="O673">
        <v>4</v>
      </c>
      <c r="P673">
        <v>5</v>
      </c>
      <c r="Q673">
        <v>4</v>
      </c>
      <c r="R673">
        <v>8</v>
      </c>
      <c r="S673">
        <v>5</v>
      </c>
      <c r="T673">
        <v>1.10864745011086E-2</v>
      </c>
      <c r="U673">
        <v>0.17210229753348</v>
      </c>
      <c r="V673">
        <v>1.23489464241979E-2</v>
      </c>
      <c r="W673">
        <v>0.191700441065352</v>
      </c>
      <c r="X673">
        <v>123.48946424197899</v>
      </c>
      <c r="Y673">
        <v>1917.0044106535199</v>
      </c>
      <c r="Z673">
        <v>6.0048727448229702</v>
      </c>
      <c r="AA673">
        <v>93.217406099374898</v>
      </c>
      <c r="AB673">
        <v>72.549460481340603</v>
      </c>
      <c r="AC673">
        <v>100</v>
      </c>
      <c r="AD673" t="s">
        <v>33</v>
      </c>
    </row>
    <row r="674" spans="1:30" x14ac:dyDescent="0.3">
      <c r="A674">
        <v>673</v>
      </c>
      <c r="B674">
        <v>0</v>
      </c>
      <c r="C674" t="s">
        <v>43</v>
      </c>
      <c r="D674" t="s">
        <v>2515</v>
      </c>
      <c r="E674" t="s">
        <v>2516</v>
      </c>
      <c r="F674" t="s">
        <v>2517</v>
      </c>
      <c r="G674" t="s">
        <v>2518</v>
      </c>
      <c r="H674" t="s">
        <v>2519</v>
      </c>
      <c r="I674">
        <v>1</v>
      </c>
      <c r="J674">
        <v>7.73</v>
      </c>
      <c r="K674">
        <v>7.73</v>
      </c>
      <c r="L674">
        <v>10.09</v>
      </c>
      <c r="M674">
        <v>76.81</v>
      </c>
      <c r="N674">
        <v>5</v>
      </c>
      <c r="O674">
        <v>4</v>
      </c>
      <c r="P674">
        <v>1</v>
      </c>
      <c r="Q674">
        <v>1</v>
      </c>
      <c r="R674">
        <v>8</v>
      </c>
      <c r="S674">
        <v>7</v>
      </c>
      <c r="T674">
        <v>8.2872928176795507E-3</v>
      </c>
      <c r="U674">
        <v>0.10529514112602099</v>
      </c>
      <c r="V674">
        <v>9.2310080176462705E-3</v>
      </c>
      <c r="W674">
        <v>0.117285621895722</v>
      </c>
      <c r="X674">
        <v>92.310080176462705</v>
      </c>
      <c r="Y674">
        <v>1172.8562189572201</v>
      </c>
      <c r="Z674">
        <v>4.4887253169864501</v>
      </c>
      <c r="AA674">
        <v>57.032009864516198</v>
      </c>
      <c r="AB674">
        <v>71.324722111358398</v>
      </c>
      <c r="AC674">
        <v>100</v>
      </c>
      <c r="AD674" t="s">
        <v>33</v>
      </c>
    </row>
    <row r="675" spans="1:30" x14ac:dyDescent="0.3">
      <c r="A675">
        <v>674</v>
      </c>
      <c r="B675">
        <v>0</v>
      </c>
      <c r="C675" t="s">
        <v>29</v>
      </c>
      <c r="D675" t="s">
        <v>2520</v>
      </c>
      <c r="E675" t="s">
        <v>2521</v>
      </c>
      <c r="F675" t="s">
        <v>2520</v>
      </c>
      <c r="G675" t="s">
        <v>2522</v>
      </c>
      <c r="I675">
        <v>17</v>
      </c>
      <c r="J675">
        <v>14.58</v>
      </c>
      <c r="K675">
        <v>14.58</v>
      </c>
      <c r="L675">
        <v>18.29</v>
      </c>
      <c r="M675">
        <v>72.92</v>
      </c>
      <c r="N675">
        <v>5</v>
      </c>
      <c r="O675">
        <v>4</v>
      </c>
      <c r="P675">
        <v>3</v>
      </c>
      <c r="Q675">
        <v>3</v>
      </c>
      <c r="R675">
        <v>7</v>
      </c>
      <c r="S675">
        <v>5</v>
      </c>
      <c r="T675">
        <v>1.5873015873015799E-2</v>
      </c>
      <c r="U675">
        <v>8.1180751076607993E-2</v>
      </c>
      <c r="V675">
        <v>1.76805550390896E-2</v>
      </c>
      <c r="W675">
        <v>9.0425206464050306E-2</v>
      </c>
      <c r="X675">
        <v>176.805550390896</v>
      </c>
      <c r="Y675">
        <v>904.25206464050302</v>
      </c>
      <c r="Z675">
        <v>8.5974527235401901</v>
      </c>
      <c r="AA675">
        <v>43.970703174885202</v>
      </c>
      <c r="AB675">
        <v>51.435132059597201</v>
      </c>
      <c r="AC675">
        <v>100</v>
      </c>
      <c r="AD675" t="s">
        <v>33</v>
      </c>
    </row>
    <row r="676" spans="1:30" x14ac:dyDescent="0.3">
      <c r="A676">
        <v>675</v>
      </c>
      <c r="B676">
        <v>0</v>
      </c>
      <c r="C676" t="s">
        <v>43</v>
      </c>
      <c r="D676" t="s">
        <v>2523</v>
      </c>
      <c r="E676" t="s">
        <v>2524</v>
      </c>
      <c r="F676" t="s">
        <v>2525</v>
      </c>
      <c r="G676" t="s">
        <v>2526</v>
      </c>
      <c r="H676" t="s">
        <v>2527</v>
      </c>
      <c r="I676">
        <v>12</v>
      </c>
      <c r="J676">
        <v>5.89</v>
      </c>
      <c r="K676">
        <v>5.89</v>
      </c>
      <c r="L676">
        <v>5.89</v>
      </c>
      <c r="M676">
        <v>61.23</v>
      </c>
      <c r="N676">
        <v>5</v>
      </c>
      <c r="O676">
        <v>5</v>
      </c>
      <c r="P676">
        <v>5</v>
      </c>
      <c r="Q676">
        <v>5</v>
      </c>
      <c r="R676">
        <v>7</v>
      </c>
      <c r="S676">
        <v>7</v>
      </c>
      <c r="T676">
        <v>8.9285714285714194E-3</v>
      </c>
      <c r="U676">
        <v>0.104341641051102</v>
      </c>
      <c r="V676">
        <v>9.9453122094879508E-3</v>
      </c>
      <c r="W676">
        <v>0.116223542030796</v>
      </c>
      <c r="X676">
        <v>99.453122094879504</v>
      </c>
      <c r="Y676">
        <v>1162.2354203079601</v>
      </c>
      <c r="Z676">
        <v>4.8360671569913602</v>
      </c>
      <c r="AA676">
        <v>56.515556540107497</v>
      </c>
      <c r="AB676">
        <v>122.779948180372</v>
      </c>
      <c r="AC676">
        <v>100</v>
      </c>
      <c r="AD676" t="s">
        <v>33</v>
      </c>
    </row>
    <row r="677" spans="1:30" x14ac:dyDescent="0.3">
      <c r="A677">
        <v>676</v>
      </c>
      <c r="B677">
        <v>0</v>
      </c>
      <c r="C677" t="s">
        <v>29</v>
      </c>
      <c r="D677" t="s">
        <v>2528</v>
      </c>
      <c r="E677" t="s">
        <v>2529</v>
      </c>
      <c r="F677" t="s">
        <v>2528</v>
      </c>
      <c r="G677" t="s">
        <v>2530</v>
      </c>
      <c r="I677">
        <v>22</v>
      </c>
      <c r="J677">
        <v>8.4700000000000006</v>
      </c>
      <c r="K677">
        <v>8.4700000000000006</v>
      </c>
      <c r="L677">
        <v>14.67</v>
      </c>
      <c r="M677">
        <v>71.69</v>
      </c>
      <c r="N677">
        <v>5</v>
      </c>
      <c r="O677">
        <v>3</v>
      </c>
      <c r="P677">
        <v>1</v>
      </c>
      <c r="Q677">
        <v>1</v>
      </c>
      <c r="R677">
        <v>7</v>
      </c>
      <c r="S677">
        <v>4</v>
      </c>
      <c r="T677">
        <v>9.4117647058823504E-3</v>
      </c>
      <c r="U677">
        <v>0.12201845430196299</v>
      </c>
      <c r="V677">
        <v>1.0483529105530799E-2</v>
      </c>
      <c r="W677">
        <v>0.13591330181544201</v>
      </c>
      <c r="X677">
        <v>104.83529105530801</v>
      </c>
      <c r="Y677">
        <v>1359.1330181544199</v>
      </c>
      <c r="Z677">
        <v>5.0977837325461799</v>
      </c>
      <c r="AA677">
        <v>66.090017212416498</v>
      </c>
      <c r="AB677">
        <v>54.853969742878597</v>
      </c>
      <c r="AC677">
        <v>100</v>
      </c>
      <c r="AD677" t="s">
        <v>33</v>
      </c>
    </row>
    <row r="678" spans="1:30" x14ac:dyDescent="0.3">
      <c r="A678">
        <v>677</v>
      </c>
      <c r="B678">
        <v>0</v>
      </c>
      <c r="C678" t="s">
        <v>43</v>
      </c>
      <c r="D678" t="s">
        <v>2531</v>
      </c>
      <c r="E678" t="s">
        <v>2532</v>
      </c>
      <c r="F678" t="s">
        <v>2533</v>
      </c>
      <c r="G678" t="s">
        <v>2534</v>
      </c>
      <c r="H678" t="s">
        <v>2535</v>
      </c>
      <c r="I678">
        <v>5</v>
      </c>
      <c r="J678">
        <v>6.29</v>
      </c>
      <c r="K678">
        <v>4.13</v>
      </c>
      <c r="L678">
        <v>13.36</v>
      </c>
      <c r="M678">
        <v>78.19</v>
      </c>
      <c r="N678">
        <v>5</v>
      </c>
      <c r="O678">
        <v>3</v>
      </c>
      <c r="P678">
        <v>3</v>
      </c>
      <c r="Q678">
        <v>1</v>
      </c>
      <c r="R678">
        <v>7</v>
      </c>
      <c r="S678">
        <v>3</v>
      </c>
      <c r="T678">
        <v>7.5376884422110497E-3</v>
      </c>
      <c r="U678">
        <v>9.3858230636891804E-2</v>
      </c>
      <c r="V678">
        <v>8.3960424683114307E-3</v>
      </c>
      <c r="W678">
        <v>0.104546333596769</v>
      </c>
      <c r="X678">
        <v>83.960424683114297</v>
      </c>
      <c r="Y678">
        <v>1045.46333596769</v>
      </c>
      <c r="Z678">
        <v>4.0827099616811404</v>
      </c>
      <c r="AA678">
        <v>50.837327138795999</v>
      </c>
      <c r="AB678">
        <v>57.374219490089601</v>
      </c>
      <c r="AC678">
        <v>100</v>
      </c>
      <c r="AD678" t="s">
        <v>33</v>
      </c>
    </row>
    <row r="679" spans="1:30" x14ac:dyDescent="0.3">
      <c r="A679">
        <v>678</v>
      </c>
      <c r="B679">
        <v>0</v>
      </c>
      <c r="C679" t="s">
        <v>29</v>
      </c>
      <c r="D679" t="s">
        <v>2536</v>
      </c>
      <c r="E679" t="s">
        <v>2537</v>
      </c>
      <c r="F679" t="s">
        <v>2536</v>
      </c>
      <c r="G679" t="s">
        <v>2538</v>
      </c>
      <c r="I679" t="s">
        <v>2539</v>
      </c>
      <c r="J679">
        <v>17.850000000000001</v>
      </c>
      <c r="K679">
        <v>13.03</v>
      </c>
      <c r="L679">
        <v>17.850000000000001</v>
      </c>
      <c r="M679">
        <v>46.74</v>
      </c>
      <c r="N679">
        <v>5</v>
      </c>
      <c r="O679">
        <v>5</v>
      </c>
      <c r="P679">
        <v>4</v>
      </c>
      <c r="Q679">
        <v>4</v>
      </c>
      <c r="R679">
        <v>7</v>
      </c>
      <c r="S679">
        <v>7</v>
      </c>
      <c r="T679">
        <v>3.1818181818181801E-2</v>
      </c>
      <c r="U679">
        <v>0.64964807409801995</v>
      </c>
      <c r="V679">
        <v>3.5441476237447901E-2</v>
      </c>
      <c r="W679">
        <v>0.72362672739810596</v>
      </c>
      <c r="X679">
        <v>354.41476237447898</v>
      </c>
      <c r="Y679">
        <v>7236.2672739810596</v>
      </c>
      <c r="Z679">
        <v>17.233984777641901</v>
      </c>
      <c r="AA679">
        <v>351.87507205179003</v>
      </c>
      <c r="AB679">
        <v>37.630638369583103</v>
      </c>
      <c r="AC679">
        <v>100</v>
      </c>
      <c r="AD679" t="s">
        <v>33</v>
      </c>
    </row>
    <row r="680" spans="1:30" x14ac:dyDescent="0.3">
      <c r="A680">
        <v>679</v>
      </c>
      <c r="B680">
        <v>0</v>
      </c>
      <c r="C680" t="s">
        <v>43</v>
      </c>
      <c r="D680" t="s">
        <v>2540</v>
      </c>
      <c r="E680" t="s">
        <v>2541</v>
      </c>
      <c r="F680" t="s">
        <v>2542</v>
      </c>
      <c r="G680" t="s">
        <v>2543</v>
      </c>
      <c r="H680" t="s">
        <v>2544</v>
      </c>
      <c r="I680">
        <v>2</v>
      </c>
      <c r="J680">
        <v>11.91</v>
      </c>
      <c r="K680">
        <v>7.68</v>
      </c>
      <c r="L680">
        <v>12.07</v>
      </c>
      <c r="M680">
        <v>52.66</v>
      </c>
      <c r="N680">
        <v>5</v>
      </c>
      <c r="O680">
        <v>4</v>
      </c>
      <c r="P680">
        <v>5</v>
      </c>
      <c r="Q680">
        <v>4</v>
      </c>
      <c r="R680">
        <v>7</v>
      </c>
      <c r="S680">
        <v>6</v>
      </c>
      <c r="T680">
        <v>1.6574585635359101E-2</v>
      </c>
      <c r="U680">
        <v>0.145047569938281</v>
      </c>
      <c r="V680">
        <v>1.8462016035292499E-2</v>
      </c>
      <c r="W680">
        <v>0.16156485724554001</v>
      </c>
      <c r="X680">
        <v>184.62016035292501</v>
      </c>
      <c r="Y680">
        <v>1615.6485724554</v>
      </c>
      <c r="Z680">
        <v>8.9774506339729108</v>
      </c>
      <c r="AA680">
        <v>78.563496388152402</v>
      </c>
      <c r="AB680">
        <v>71.412107758064593</v>
      </c>
      <c r="AC680">
        <v>100</v>
      </c>
      <c r="AD680" t="s">
        <v>33</v>
      </c>
    </row>
    <row r="681" spans="1:30" x14ac:dyDescent="0.3">
      <c r="A681">
        <v>680</v>
      </c>
      <c r="B681">
        <v>0</v>
      </c>
      <c r="C681" t="s">
        <v>43</v>
      </c>
      <c r="D681" t="s">
        <v>2545</v>
      </c>
      <c r="E681" t="s">
        <v>2546</v>
      </c>
      <c r="F681" t="s">
        <v>2547</v>
      </c>
      <c r="G681" t="s">
        <v>2548</v>
      </c>
      <c r="H681" t="s">
        <v>2549</v>
      </c>
      <c r="I681">
        <v>7</v>
      </c>
      <c r="J681">
        <v>4.7699999999999996</v>
      </c>
      <c r="K681">
        <v>4.7699999999999996</v>
      </c>
      <c r="L681">
        <v>7.8</v>
      </c>
      <c r="M681">
        <v>67.17</v>
      </c>
      <c r="N681">
        <v>5</v>
      </c>
      <c r="O681">
        <v>3</v>
      </c>
      <c r="P681">
        <v>2</v>
      </c>
      <c r="Q681">
        <v>1</v>
      </c>
      <c r="R681">
        <v>6</v>
      </c>
      <c r="S681">
        <v>4</v>
      </c>
      <c r="T681">
        <v>5.9612518628912002E-3</v>
      </c>
      <c r="U681">
        <v>9.3858230636891804E-2</v>
      </c>
      <c r="V681">
        <v>6.6400892248146002E-3</v>
      </c>
      <c r="W681">
        <v>0.104546333596769</v>
      </c>
      <c r="X681">
        <v>66.400892248145993</v>
      </c>
      <c r="Y681">
        <v>1045.46333596769</v>
      </c>
      <c r="Z681">
        <v>3.22884960705235</v>
      </c>
      <c r="AA681">
        <v>50.837327138795999</v>
      </c>
      <c r="AB681">
        <v>104.13607397041</v>
      </c>
      <c r="AC681">
        <v>100</v>
      </c>
      <c r="AD681" t="s">
        <v>33</v>
      </c>
    </row>
    <row r="682" spans="1:30" x14ac:dyDescent="0.3">
      <c r="A682">
        <v>681</v>
      </c>
      <c r="B682">
        <v>0</v>
      </c>
      <c r="C682" t="s">
        <v>29</v>
      </c>
      <c r="D682" t="s">
        <v>2550</v>
      </c>
      <c r="E682" t="s">
        <v>2551</v>
      </c>
      <c r="F682" t="s">
        <v>2550</v>
      </c>
      <c r="G682" t="s">
        <v>2552</v>
      </c>
      <c r="I682">
        <v>9</v>
      </c>
      <c r="J682">
        <v>14.48</v>
      </c>
      <c r="K682">
        <v>14.48</v>
      </c>
      <c r="L682">
        <v>19.22</v>
      </c>
      <c r="M682">
        <v>56.82</v>
      </c>
      <c r="N682">
        <v>5</v>
      </c>
      <c r="O682">
        <v>4</v>
      </c>
      <c r="P682">
        <v>5</v>
      </c>
      <c r="Q682">
        <v>4</v>
      </c>
      <c r="R682">
        <v>6</v>
      </c>
      <c r="S682">
        <v>5</v>
      </c>
      <c r="T682">
        <v>1.953125E-2</v>
      </c>
      <c r="U682">
        <v>0.23886292399377701</v>
      </c>
      <c r="V682">
        <v>2.1755370458254802E-2</v>
      </c>
      <c r="W682">
        <v>0.26606343169160201</v>
      </c>
      <c r="X682">
        <v>217.55370458254799</v>
      </c>
      <c r="Y682">
        <v>2660.63431691602</v>
      </c>
      <c r="Z682">
        <v>10.578896905918601</v>
      </c>
      <c r="AA682">
        <v>129.37759987591301</v>
      </c>
      <c r="AB682">
        <v>40.281453572611397</v>
      </c>
      <c r="AC682">
        <v>100</v>
      </c>
      <c r="AD682" t="s">
        <v>33</v>
      </c>
    </row>
    <row r="683" spans="1:30" x14ac:dyDescent="0.3">
      <c r="A683">
        <v>682</v>
      </c>
      <c r="B683">
        <v>0</v>
      </c>
      <c r="C683" t="s">
        <v>29</v>
      </c>
      <c r="D683" t="s">
        <v>2553</v>
      </c>
      <c r="E683" t="s">
        <v>2554</v>
      </c>
      <c r="F683" t="s">
        <v>2553</v>
      </c>
      <c r="G683" t="s">
        <v>2555</v>
      </c>
      <c r="I683" t="s">
        <v>49</v>
      </c>
      <c r="J683">
        <v>15.5</v>
      </c>
      <c r="K683">
        <v>15.5</v>
      </c>
      <c r="L683">
        <v>15.5</v>
      </c>
      <c r="M683">
        <v>80.81</v>
      </c>
      <c r="N683">
        <v>4</v>
      </c>
      <c r="O683">
        <v>4</v>
      </c>
      <c r="P683">
        <v>2</v>
      </c>
      <c r="Q683">
        <v>2</v>
      </c>
      <c r="R683">
        <v>19</v>
      </c>
      <c r="S683">
        <v>18</v>
      </c>
      <c r="T683">
        <v>4.50819672131147E-2</v>
      </c>
      <c r="U683">
        <v>0.38949549437313702</v>
      </c>
      <c r="V683">
        <v>5.0215674762660402E-2</v>
      </c>
      <c r="W683">
        <v>0.43384928112172699</v>
      </c>
      <c r="X683">
        <v>502.15674762660399</v>
      </c>
      <c r="Y683">
        <v>4338.4928112172702</v>
      </c>
      <c r="Z683">
        <v>24.418175153333401</v>
      </c>
      <c r="AA683">
        <v>210.96615323101301</v>
      </c>
      <c r="AB683">
        <v>30.520812496099499</v>
      </c>
      <c r="AC683">
        <v>100</v>
      </c>
      <c r="AD683" t="s">
        <v>33</v>
      </c>
    </row>
    <row r="684" spans="1:30" x14ac:dyDescent="0.3">
      <c r="A684">
        <v>683</v>
      </c>
      <c r="B684">
        <v>0</v>
      </c>
      <c r="C684" t="s">
        <v>29</v>
      </c>
      <c r="D684" t="s">
        <v>2556</v>
      </c>
      <c r="E684" t="s">
        <v>2557</v>
      </c>
      <c r="F684" t="s">
        <v>2556</v>
      </c>
      <c r="G684" t="s">
        <v>2558</v>
      </c>
      <c r="I684">
        <v>18</v>
      </c>
      <c r="J684">
        <v>54.62</v>
      </c>
      <c r="K684">
        <v>54.62</v>
      </c>
      <c r="L684">
        <v>54.62</v>
      </c>
      <c r="M684">
        <v>78.989999999999995</v>
      </c>
      <c r="N684">
        <v>4</v>
      </c>
      <c r="O684">
        <v>4</v>
      </c>
      <c r="P684">
        <v>4</v>
      </c>
      <c r="Q684">
        <v>4</v>
      </c>
      <c r="R684">
        <v>16</v>
      </c>
      <c r="S684">
        <v>12</v>
      </c>
      <c r="T684">
        <v>0.12765957446808501</v>
      </c>
      <c r="U684">
        <v>0.42510267030299798</v>
      </c>
      <c r="V684">
        <v>0.14219680435693399</v>
      </c>
      <c r="W684">
        <v>0.47351122305203702</v>
      </c>
      <c r="X684">
        <v>1421.9680435693399</v>
      </c>
      <c r="Y684">
        <v>4735.1122305203698</v>
      </c>
      <c r="Z684">
        <v>69.145470840387105</v>
      </c>
      <c r="AA684">
        <v>230.252406966585</v>
      </c>
      <c r="AB684">
        <v>13.2733639949017</v>
      </c>
      <c r="AC684">
        <v>100</v>
      </c>
      <c r="AD684" t="s">
        <v>33</v>
      </c>
    </row>
    <row r="685" spans="1:30" x14ac:dyDescent="0.3">
      <c r="A685">
        <v>684</v>
      </c>
      <c r="B685">
        <v>0</v>
      </c>
      <c r="C685" t="s">
        <v>43</v>
      </c>
      <c r="D685" t="s">
        <v>2559</v>
      </c>
      <c r="E685" t="s">
        <v>2560</v>
      </c>
      <c r="F685" t="s">
        <v>2561</v>
      </c>
      <c r="G685" t="s">
        <v>2562</v>
      </c>
      <c r="H685" t="s">
        <v>2563</v>
      </c>
      <c r="I685">
        <v>1</v>
      </c>
      <c r="J685">
        <v>16.04</v>
      </c>
      <c r="K685">
        <v>16.04</v>
      </c>
      <c r="L685">
        <v>16.04</v>
      </c>
      <c r="M685">
        <v>38.06</v>
      </c>
      <c r="N685">
        <v>4</v>
      </c>
      <c r="O685">
        <v>4</v>
      </c>
      <c r="P685">
        <v>3</v>
      </c>
      <c r="Q685">
        <v>3</v>
      </c>
      <c r="R685">
        <v>16</v>
      </c>
      <c r="S685">
        <v>15</v>
      </c>
      <c r="T685">
        <v>9.6153846153846104E-2</v>
      </c>
      <c r="U685">
        <v>0.49249554505182902</v>
      </c>
      <c r="V685">
        <v>0.107103362256024</v>
      </c>
      <c r="W685">
        <v>0.54857845922010695</v>
      </c>
      <c r="X685">
        <v>1071.03362256024</v>
      </c>
      <c r="Y685">
        <v>5485.7845922010702</v>
      </c>
      <c r="Z685">
        <v>52.080723229137703</v>
      </c>
      <c r="AA685">
        <v>266.75505140364697</v>
      </c>
      <c r="AB685">
        <v>30.6738480227617</v>
      </c>
      <c r="AC685">
        <v>100</v>
      </c>
      <c r="AD685" t="s">
        <v>33</v>
      </c>
    </row>
    <row r="686" spans="1:30" x14ac:dyDescent="0.3">
      <c r="A686">
        <v>685</v>
      </c>
      <c r="B686">
        <v>0</v>
      </c>
      <c r="C686" t="s">
        <v>29</v>
      </c>
      <c r="D686" t="s">
        <v>2564</v>
      </c>
      <c r="E686" t="s">
        <v>2565</v>
      </c>
      <c r="F686" t="s">
        <v>2564</v>
      </c>
      <c r="G686" t="s">
        <v>2566</v>
      </c>
      <c r="I686">
        <v>12</v>
      </c>
      <c r="J686">
        <v>27.1</v>
      </c>
      <c r="K686">
        <v>27.1</v>
      </c>
      <c r="L686">
        <v>27.1</v>
      </c>
      <c r="M686">
        <v>50.97</v>
      </c>
      <c r="N686">
        <v>4</v>
      </c>
      <c r="O686">
        <v>4</v>
      </c>
      <c r="P686">
        <v>1</v>
      </c>
      <c r="Q686">
        <v>1</v>
      </c>
      <c r="R686">
        <v>15</v>
      </c>
      <c r="S686">
        <v>14</v>
      </c>
      <c r="T686">
        <v>0.134615384615384</v>
      </c>
      <c r="U686">
        <v>0.62377673918872101</v>
      </c>
      <c r="V686">
        <v>0.149944707158433</v>
      </c>
      <c r="W686">
        <v>0.69480929506779499</v>
      </c>
      <c r="X686">
        <v>1499.4470715843299</v>
      </c>
      <c r="Y686">
        <v>6948.0929506779503</v>
      </c>
      <c r="Z686">
        <v>72.913012520792805</v>
      </c>
      <c r="AA686">
        <v>337.86213458880297</v>
      </c>
      <c r="AB686">
        <v>17.587218924043501</v>
      </c>
      <c r="AC686">
        <v>100</v>
      </c>
      <c r="AD686" t="s">
        <v>33</v>
      </c>
    </row>
    <row r="687" spans="1:30" x14ac:dyDescent="0.3">
      <c r="A687">
        <v>686</v>
      </c>
      <c r="B687">
        <v>0</v>
      </c>
      <c r="C687" t="s">
        <v>29</v>
      </c>
      <c r="D687" t="s">
        <v>2567</v>
      </c>
      <c r="E687" t="s">
        <v>2568</v>
      </c>
      <c r="F687" t="s">
        <v>2567</v>
      </c>
      <c r="G687" t="s">
        <v>2569</v>
      </c>
      <c r="I687">
        <v>19</v>
      </c>
      <c r="J687">
        <v>30.48</v>
      </c>
      <c r="K687">
        <v>30.48</v>
      </c>
      <c r="L687">
        <v>30.48</v>
      </c>
      <c r="M687">
        <v>69.52</v>
      </c>
      <c r="N687">
        <v>4</v>
      </c>
      <c r="O687">
        <v>4</v>
      </c>
      <c r="P687">
        <v>4</v>
      </c>
      <c r="Q687">
        <v>4</v>
      </c>
      <c r="R687">
        <v>15</v>
      </c>
      <c r="S687">
        <v>12</v>
      </c>
      <c r="T687">
        <v>0.164383561643835</v>
      </c>
      <c r="U687">
        <v>0.321941148466029</v>
      </c>
      <c r="V687">
        <v>0.183102734377422</v>
      </c>
      <c r="W687">
        <v>0.35860218627248602</v>
      </c>
      <c r="X687">
        <v>1831.0273437742201</v>
      </c>
      <c r="Y687">
        <v>3586.0218627248601</v>
      </c>
      <c r="Z687">
        <v>89.036633684882005</v>
      </c>
      <c r="AA687">
        <v>174.37604963303201</v>
      </c>
      <c r="AB687">
        <v>12.245909149045801</v>
      </c>
      <c r="AC687">
        <v>100</v>
      </c>
      <c r="AD687" t="s">
        <v>33</v>
      </c>
    </row>
    <row r="688" spans="1:30" x14ac:dyDescent="0.3">
      <c r="A688">
        <v>687</v>
      </c>
      <c r="B688">
        <v>0</v>
      </c>
      <c r="C688" t="s">
        <v>29</v>
      </c>
      <c r="D688" t="s">
        <v>2570</v>
      </c>
      <c r="E688" t="s">
        <v>2571</v>
      </c>
      <c r="F688" t="s">
        <v>2570</v>
      </c>
      <c r="G688" t="s">
        <v>2572</v>
      </c>
      <c r="I688">
        <v>15</v>
      </c>
      <c r="J688">
        <v>27.94</v>
      </c>
      <c r="K688">
        <v>27.94</v>
      </c>
      <c r="L688">
        <v>27.94</v>
      </c>
      <c r="M688">
        <v>60.29</v>
      </c>
      <c r="N688">
        <v>4</v>
      </c>
      <c r="O688">
        <v>4</v>
      </c>
      <c r="P688">
        <v>4</v>
      </c>
      <c r="Q688">
        <v>4</v>
      </c>
      <c r="R688">
        <v>15</v>
      </c>
      <c r="S688">
        <v>14</v>
      </c>
      <c r="T688">
        <v>0.126126126126126</v>
      </c>
      <c r="U688">
        <v>0.42510267030299798</v>
      </c>
      <c r="V688">
        <v>0.140488734634928</v>
      </c>
      <c r="W688">
        <v>0.47351122305203702</v>
      </c>
      <c r="X688">
        <v>1404.8873463492801</v>
      </c>
      <c r="Y688">
        <v>4735.1122305203698</v>
      </c>
      <c r="Z688">
        <v>68.314894614076096</v>
      </c>
      <c r="AA688">
        <v>230.252406966585</v>
      </c>
      <c r="AB688">
        <v>14.560816943420001</v>
      </c>
      <c r="AC688">
        <v>100</v>
      </c>
      <c r="AD688" t="s">
        <v>33</v>
      </c>
    </row>
    <row r="689" spans="1:30" x14ac:dyDescent="0.3">
      <c r="A689">
        <v>688</v>
      </c>
      <c r="B689">
        <v>0</v>
      </c>
      <c r="C689" t="s">
        <v>29</v>
      </c>
      <c r="D689" t="s">
        <v>2573</v>
      </c>
      <c r="E689" t="s">
        <v>2574</v>
      </c>
      <c r="F689" t="s">
        <v>2573</v>
      </c>
      <c r="G689" t="s">
        <v>2575</v>
      </c>
      <c r="I689">
        <v>21</v>
      </c>
      <c r="J689">
        <v>70.41</v>
      </c>
      <c r="K689">
        <v>70.41</v>
      </c>
      <c r="L689">
        <v>70.41</v>
      </c>
      <c r="M689">
        <v>89.8</v>
      </c>
      <c r="N689">
        <v>4</v>
      </c>
      <c r="O689">
        <v>4</v>
      </c>
      <c r="P689">
        <v>4</v>
      </c>
      <c r="Q689">
        <v>4</v>
      </c>
      <c r="R689">
        <v>14</v>
      </c>
      <c r="S689">
        <v>13</v>
      </c>
      <c r="T689">
        <v>0.14772727272727201</v>
      </c>
      <c r="U689">
        <v>1.31012970008315</v>
      </c>
      <c r="V689">
        <v>0.16454971110243699</v>
      </c>
      <c r="W689">
        <v>1.45932067705198</v>
      </c>
      <c r="X689">
        <v>1645.49711102437</v>
      </c>
      <c r="Y689">
        <v>14593.206770519801</v>
      </c>
      <c r="Z689">
        <v>80.014929324766101</v>
      </c>
      <c r="AA689">
        <v>709.61802396476401</v>
      </c>
      <c r="AB689">
        <v>11.1325909316242</v>
      </c>
      <c r="AC689">
        <v>100</v>
      </c>
      <c r="AD689" t="s">
        <v>33</v>
      </c>
    </row>
    <row r="690" spans="1:30" x14ac:dyDescent="0.3">
      <c r="A690">
        <v>689</v>
      </c>
      <c r="B690">
        <v>0</v>
      </c>
      <c r="C690" t="s">
        <v>29</v>
      </c>
      <c r="D690" t="s">
        <v>2576</v>
      </c>
      <c r="E690" t="s">
        <v>2577</v>
      </c>
      <c r="F690" t="s">
        <v>2576</v>
      </c>
      <c r="G690" t="s">
        <v>2578</v>
      </c>
      <c r="I690">
        <v>17</v>
      </c>
      <c r="J690">
        <v>22.55</v>
      </c>
      <c r="K690">
        <v>22.55</v>
      </c>
      <c r="L690">
        <v>22.55</v>
      </c>
      <c r="M690">
        <v>51.96</v>
      </c>
      <c r="N690">
        <v>4</v>
      </c>
      <c r="O690">
        <v>4</v>
      </c>
      <c r="P690">
        <v>2</v>
      </c>
      <c r="Q690">
        <v>2</v>
      </c>
      <c r="R690">
        <v>13</v>
      </c>
      <c r="S690">
        <v>13</v>
      </c>
      <c r="T690">
        <v>0.122641509433962</v>
      </c>
      <c r="U690">
        <v>0.38949549437313702</v>
      </c>
      <c r="V690">
        <v>0.136607307330325</v>
      </c>
      <c r="W690">
        <v>0.43384928112172699</v>
      </c>
      <c r="X690">
        <v>1366.0730733032501</v>
      </c>
      <c r="Y690">
        <v>4338.4928112172702</v>
      </c>
      <c r="Z690">
        <v>66.427488496032197</v>
      </c>
      <c r="AA690">
        <v>210.96615323101301</v>
      </c>
      <c r="AB690">
        <v>23.192705365827798</v>
      </c>
      <c r="AC690">
        <v>100</v>
      </c>
      <c r="AD690" t="s">
        <v>33</v>
      </c>
    </row>
    <row r="691" spans="1:30" x14ac:dyDescent="0.3">
      <c r="A691">
        <v>690</v>
      </c>
      <c r="B691">
        <v>0</v>
      </c>
      <c r="C691" t="s">
        <v>29</v>
      </c>
      <c r="D691" t="s">
        <v>2579</v>
      </c>
      <c r="E691" t="s">
        <v>2580</v>
      </c>
      <c r="F691" t="s">
        <v>2579</v>
      </c>
      <c r="G691" t="s">
        <v>2581</v>
      </c>
      <c r="I691">
        <v>13</v>
      </c>
      <c r="J691">
        <v>30.23</v>
      </c>
      <c r="K691">
        <v>30.23</v>
      </c>
      <c r="L691">
        <v>30.23</v>
      </c>
      <c r="M691">
        <v>62.79</v>
      </c>
      <c r="N691">
        <v>4</v>
      </c>
      <c r="O691">
        <v>4</v>
      </c>
      <c r="P691">
        <v>2</v>
      </c>
      <c r="Q691">
        <v>2</v>
      </c>
      <c r="R691">
        <v>13</v>
      </c>
      <c r="S691">
        <v>13</v>
      </c>
      <c r="T691">
        <v>0.12037037037037</v>
      </c>
      <c r="U691">
        <v>0.62377673918872101</v>
      </c>
      <c r="V691">
        <v>0.13407754237976299</v>
      </c>
      <c r="W691">
        <v>0.69480929506779499</v>
      </c>
      <c r="X691">
        <v>1340.7754237976301</v>
      </c>
      <c r="Y691">
        <v>6948.0929506779503</v>
      </c>
      <c r="Z691">
        <v>65.197349820179795</v>
      </c>
      <c r="AA691">
        <v>337.86213458880297</v>
      </c>
      <c r="AB691">
        <v>19.582580220806399</v>
      </c>
      <c r="AC691">
        <v>100</v>
      </c>
      <c r="AD691" t="s">
        <v>33</v>
      </c>
    </row>
    <row r="692" spans="1:30" x14ac:dyDescent="0.3">
      <c r="A692">
        <v>691</v>
      </c>
      <c r="B692">
        <v>0</v>
      </c>
      <c r="C692" t="s">
        <v>29</v>
      </c>
      <c r="D692" t="s">
        <v>2582</v>
      </c>
      <c r="E692" t="s">
        <v>2583</v>
      </c>
      <c r="F692" t="s">
        <v>2582</v>
      </c>
      <c r="G692" t="s">
        <v>2584</v>
      </c>
      <c r="I692">
        <v>1</v>
      </c>
      <c r="J692">
        <v>10.8</v>
      </c>
      <c r="K692">
        <v>10.8</v>
      </c>
      <c r="L692">
        <v>10.8</v>
      </c>
      <c r="M692">
        <v>28.4</v>
      </c>
      <c r="N692">
        <v>4</v>
      </c>
      <c r="O692">
        <v>4</v>
      </c>
      <c r="P692">
        <v>3</v>
      </c>
      <c r="Q692">
        <v>3</v>
      </c>
      <c r="R692">
        <v>13</v>
      </c>
      <c r="S692">
        <v>13</v>
      </c>
      <c r="T692">
        <v>5.8558558558558502E-2</v>
      </c>
      <c r="U692">
        <v>0.28264983052805998</v>
      </c>
      <c r="V692">
        <v>6.52269125090741E-2</v>
      </c>
      <c r="W692">
        <v>0.314836570782767</v>
      </c>
      <c r="X692">
        <v>652.269125090741</v>
      </c>
      <c r="Y692">
        <v>3148.3657078276701</v>
      </c>
      <c r="Z692">
        <v>31.717629642249602</v>
      </c>
      <c r="AA692">
        <v>153.094318982743</v>
      </c>
      <c r="AB692">
        <v>53.908850944298699</v>
      </c>
      <c r="AC692">
        <v>100</v>
      </c>
      <c r="AD692" t="s">
        <v>33</v>
      </c>
    </row>
    <row r="693" spans="1:30" x14ac:dyDescent="0.3">
      <c r="A693">
        <v>692</v>
      </c>
      <c r="B693">
        <v>0</v>
      </c>
      <c r="C693" t="s">
        <v>29</v>
      </c>
      <c r="D693" t="s">
        <v>2585</v>
      </c>
      <c r="E693" t="s">
        <v>2586</v>
      </c>
      <c r="F693" t="s">
        <v>2585</v>
      </c>
      <c r="G693" t="s">
        <v>2587</v>
      </c>
      <c r="I693">
        <v>1</v>
      </c>
      <c r="J693">
        <v>40.479999999999997</v>
      </c>
      <c r="K693">
        <v>40.479999999999997</v>
      </c>
      <c r="L693">
        <v>40.479999999999997</v>
      </c>
      <c r="M693">
        <v>50</v>
      </c>
      <c r="N693">
        <v>4</v>
      </c>
      <c r="O693">
        <v>4</v>
      </c>
      <c r="P693">
        <v>2</v>
      </c>
      <c r="Q693">
        <v>2</v>
      </c>
      <c r="R693">
        <v>13</v>
      </c>
      <c r="S693">
        <v>13</v>
      </c>
      <c r="T693">
        <v>0.137681159420289</v>
      </c>
      <c r="U693">
        <v>0.77827941003892198</v>
      </c>
      <c r="V693">
        <v>0.153359596969495</v>
      </c>
      <c r="W693">
        <v>0.86690595253395597</v>
      </c>
      <c r="X693">
        <v>1533.5959696949501</v>
      </c>
      <c r="Y693">
        <v>8669.0595253395604</v>
      </c>
      <c r="Z693">
        <v>74.573557319402994</v>
      </c>
      <c r="AA693">
        <v>421.54688731140601</v>
      </c>
      <c r="AB693">
        <v>9.45483576406974</v>
      </c>
      <c r="AC693">
        <v>100</v>
      </c>
      <c r="AD693" t="s">
        <v>33</v>
      </c>
    </row>
    <row r="694" spans="1:30" x14ac:dyDescent="0.3">
      <c r="A694">
        <v>693</v>
      </c>
      <c r="B694">
        <v>0</v>
      </c>
      <c r="C694" t="s">
        <v>43</v>
      </c>
      <c r="D694" t="s">
        <v>2588</v>
      </c>
      <c r="E694" t="s">
        <v>2589</v>
      </c>
      <c r="F694" t="s">
        <v>2590</v>
      </c>
      <c r="G694" t="s">
        <v>2591</v>
      </c>
      <c r="H694" t="s">
        <v>2592</v>
      </c>
      <c r="I694">
        <v>17</v>
      </c>
      <c r="J694">
        <v>8.98</v>
      </c>
      <c r="K694">
        <v>3.07</v>
      </c>
      <c r="L694">
        <v>16.309999999999999</v>
      </c>
      <c r="M694">
        <v>78.489999999999995</v>
      </c>
      <c r="N694">
        <v>4</v>
      </c>
      <c r="O694">
        <v>2</v>
      </c>
      <c r="P694">
        <v>4</v>
      </c>
      <c r="Q694">
        <v>2</v>
      </c>
      <c r="R694">
        <v>13</v>
      </c>
      <c r="S694">
        <v>3</v>
      </c>
      <c r="T694">
        <v>7.7519379844961196E-3</v>
      </c>
      <c r="U694">
        <v>0.13254131515281101</v>
      </c>
      <c r="V694">
        <v>8.6346896702531005E-3</v>
      </c>
      <c r="W694">
        <v>0.14763445310329501</v>
      </c>
      <c r="X694">
        <v>86.346896702530998</v>
      </c>
      <c r="Y694">
        <v>1476.34453103295</v>
      </c>
      <c r="Z694">
        <v>4.19875598126381</v>
      </c>
      <c r="AA694">
        <v>71.789614529354907</v>
      </c>
      <c r="AB694">
        <v>47.842013949176597</v>
      </c>
      <c r="AC694">
        <v>100</v>
      </c>
      <c r="AD694" t="s">
        <v>2305</v>
      </c>
    </row>
    <row r="695" spans="1:30" x14ac:dyDescent="0.3">
      <c r="A695">
        <v>694</v>
      </c>
      <c r="B695">
        <v>0</v>
      </c>
      <c r="C695" t="s">
        <v>43</v>
      </c>
      <c r="D695" t="s">
        <v>2593</v>
      </c>
      <c r="E695" t="s">
        <v>2594</v>
      </c>
      <c r="F695" t="s">
        <v>2595</v>
      </c>
      <c r="G695" t="s">
        <v>2596</v>
      </c>
      <c r="H695" t="s">
        <v>2597</v>
      </c>
      <c r="I695">
        <v>14</v>
      </c>
      <c r="J695">
        <v>20.13</v>
      </c>
      <c r="K695">
        <v>20.13</v>
      </c>
      <c r="L695">
        <v>26.85</v>
      </c>
      <c r="M695">
        <v>67.11</v>
      </c>
      <c r="N695">
        <v>4</v>
      </c>
      <c r="O695">
        <v>3</v>
      </c>
      <c r="P695">
        <v>3</v>
      </c>
      <c r="Q695">
        <v>2</v>
      </c>
      <c r="R695">
        <v>12</v>
      </c>
      <c r="S695">
        <v>10</v>
      </c>
      <c r="T695">
        <v>0.1</v>
      </c>
      <c r="U695">
        <v>0.637893706954064</v>
      </c>
      <c r="V695">
        <v>0.111387496746265</v>
      </c>
      <c r="W695">
        <v>0.71053383207808696</v>
      </c>
      <c r="X695">
        <v>1113.8749674626499</v>
      </c>
      <c r="Y695">
        <v>7105.3383207808702</v>
      </c>
      <c r="Z695">
        <v>54.163952158303204</v>
      </c>
      <c r="AA695">
        <v>345.50844225542602</v>
      </c>
      <c r="AB695">
        <v>16.826834300721501</v>
      </c>
      <c r="AC695">
        <v>100</v>
      </c>
      <c r="AD695" t="s">
        <v>33</v>
      </c>
    </row>
    <row r="696" spans="1:30" x14ac:dyDescent="0.3">
      <c r="A696">
        <v>695</v>
      </c>
      <c r="B696">
        <v>0</v>
      </c>
      <c r="C696" t="s">
        <v>29</v>
      </c>
      <c r="D696" t="s">
        <v>2598</v>
      </c>
      <c r="E696" t="s">
        <v>2599</v>
      </c>
      <c r="F696" t="s">
        <v>2598</v>
      </c>
      <c r="G696" t="s">
        <v>2600</v>
      </c>
      <c r="I696">
        <v>17</v>
      </c>
      <c r="J696">
        <v>38.21</v>
      </c>
      <c r="K696">
        <v>38.21</v>
      </c>
      <c r="L696">
        <v>38.21</v>
      </c>
      <c r="M696">
        <v>89.43</v>
      </c>
      <c r="N696">
        <v>4</v>
      </c>
      <c r="O696">
        <v>4</v>
      </c>
      <c r="P696">
        <v>4</v>
      </c>
      <c r="Q696">
        <v>4</v>
      </c>
      <c r="R696">
        <v>11</v>
      </c>
      <c r="S696">
        <v>9</v>
      </c>
      <c r="T696">
        <v>8.1818181818181804E-2</v>
      </c>
      <c r="U696">
        <v>0.93069772888324998</v>
      </c>
      <c r="V696">
        <v>9.1135224610580504E-2</v>
      </c>
      <c r="W696">
        <v>1.03668090247739</v>
      </c>
      <c r="X696">
        <v>911.35224610580497</v>
      </c>
      <c r="Y696">
        <v>10366.8090247739</v>
      </c>
      <c r="Z696">
        <v>44.315960856793502</v>
      </c>
      <c r="AA696">
        <v>504.10267261073801</v>
      </c>
      <c r="AB696">
        <v>13.931796199138599</v>
      </c>
      <c r="AC696">
        <v>100</v>
      </c>
      <c r="AD696" t="s">
        <v>33</v>
      </c>
    </row>
    <row r="697" spans="1:30" x14ac:dyDescent="0.3">
      <c r="A697">
        <v>696</v>
      </c>
      <c r="B697">
        <v>0</v>
      </c>
      <c r="C697" t="s">
        <v>43</v>
      </c>
      <c r="D697" t="s">
        <v>2601</v>
      </c>
      <c r="E697" t="s">
        <v>2602</v>
      </c>
      <c r="F697" t="s">
        <v>2603</v>
      </c>
      <c r="G697" t="s">
        <v>2604</v>
      </c>
      <c r="H697" t="s">
        <v>2605</v>
      </c>
      <c r="I697">
        <v>22</v>
      </c>
      <c r="J697">
        <v>47.62</v>
      </c>
      <c r="K697">
        <v>47.62</v>
      </c>
      <c r="L697">
        <v>47.62</v>
      </c>
      <c r="M697">
        <v>83.33</v>
      </c>
      <c r="N697">
        <v>4</v>
      </c>
      <c r="O697">
        <v>4</v>
      </c>
      <c r="P697">
        <v>4</v>
      </c>
      <c r="Q697">
        <v>4</v>
      </c>
      <c r="R697">
        <v>11</v>
      </c>
      <c r="S697">
        <v>9</v>
      </c>
      <c r="T697">
        <v>8.5714285714285701E-2</v>
      </c>
      <c r="U697">
        <v>0.51991108295293298</v>
      </c>
      <c r="V697">
        <v>9.5474997211084295E-2</v>
      </c>
      <c r="W697">
        <v>0.57911594060767002</v>
      </c>
      <c r="X697">
        <v>954.74997211084303</v>
      </c>
      <c r="Y697">
        <v>5791.1594060767002</v>
      </c>
      <c r="Z697">
        <v>46.426244707117</v>
      </c>
      <c r="AA697">
        <v>281.60439023634302</v>
      </c>
      <c r="AB697">
        <v>13.907304175913699</v>
      </c>
      <c r="AC697">
        <v>100</v>
      </c>
      <c r="AD697" t="s">
        <v>33</v>
      </c>
    </row>
    <row r="698" spans="1:30" x14ac:dyDescent="0.3">
      <c r="A698">
        <v>697</v>
      </c>
      <c r="B698">
        <v>0</v>
      </c>
      <c r="C698" t="s">
        <v>29</v>
      </c>
      <c r="D698" t="s">
        <v>2606</v>
      </c>
      <c r="E698" t="s">
        <v>2607</v>
      </c>
      <c r="F698" t="s">
        <v>2606</v>
      </c>
      <c r="G698" t="s">
        <v>2608</v>
      </c>
      <c r="I698">
        <v>19</v>
      </c>
      <c r="J698">
        <v>16.45</v>
      </c>
      <c r="K698">
        <v>16.45</v>
      </c>
      <c r="L698">
        <v>16.45</v>
      </c>
      <c r="M698">
        <v>79.22</v>
      </c>
      <c r="N698">
        <v>4</v>
      </c>
      <c r="O698">
        <v>4</v>
      </c>
      <c r="P698">
        <v>4</v>
      </c>
      <c r="Q698">
        <v>4</v>
      </c>
      <c r="R698">
        <v>11</v>
      </c>
      <c r="S698">
        <v>10</v>
      </c>
      <c r="T698">
        <v>4.71698113207547E-2</v>
      </c>
      <c r="U698">
        <v>0.58489319246111304</v>
      </c>
      <c r="V698">
        <v>5.2541272050125001E-2</v>
      </c>
      <c r="W698">
        <v>0.65149788572174805</v>
      </c>
      <c r="X698">
        <v>525.41272050124996</v>
      </c>
      <c r="Y698">
        <v>6514.9788572174803</v>
      </c>
      <c r="Z698">
        <v>25.549034036935399</v>
      </c>
      <c r="AA698">
        <v>316.80126894181001</v>
      </c>
      <c r="AB698">
        <v>25.718232374670201</v>
      </c>
      <c r="AC698">
        <v>100</v>
      </c>
      <c r="AD698" t="s">
        <v>33</v>
      </c>
    </row>
    <row r="699" spans="1:30" x14ac:dyDescent="0.3">
      <c r="A699">
        <v>698</v>
      </c>
      <c r="B699">
        <v>0</v>
      </c>
      <c r="C699" t="s">
        <v>29</v>
      </c>
      <c r="D699" t="s">
        <v>2609</v>
      </c>
      <c r="E699" t="s">
        <v>2610</v>
      </c>
      <c r="F699" t="s">
        <v>2609</v>
      </c>
      <c r="G699" t="s">
        <v>2611</v>
      </c>
      <c r="I699">
        <v>8</v>
      </c>
      <c r="J699">
        <v>8.94</v>
      </c>
      <c r="K699">
        <v>8.94</v>
      </c>
      <c r="L699">
        <v>8.94</v>
      </c>
      <c r="M699">
        <v>58.85</v>
      </c>
      <c r="N699">
        <v>4</v>
      </c>
      <c r="O699">
        <v>4</v>
      </c>
      <c r="P699">
        <v>3</v>
      </c>
      <c r="Q699">
        <v>3</v>
      </c>
      <c r="R699">
        <v>11</v>
      </c>
      <c r="S699">
        <v>11</v>
      </c>
      <c r="T699">
        <v>3.1976744186046499E-2</v>
      </c>
      <c r="U699">
        <v>0.18979379074358499</v>
      </c>
      <c r="V699">
        <v>3.5618094889793998E-2</v>
      </c>
      <c r="W699">
        <v>0.21140655248912399</v>
      </c>
      <c r="X699">
        <v>356.18094889794003</v>
      </c>
      <c r="Y699">
        <v>2114.0655248912399</v>
      </c>
      <c r="Z699">
        <v>17.319868422713199</v>
      </c>
      <c r="AA699">
        <v>102.799818017786</v>
      </c>
      <c r="AB699">
        <v>60.092127075747001</v>
      </c>
      <c r="AC699">
        <v>100</v>
      </c>
      <c r="AD699" t="s">
        <v>33</v>
      </c>
    </row>
    <row r="700" spans="1:30" x14ac:dyDescent="0.3">
      <c r="A700">
        <v>699</v>
      </c>
      <c r="B700">
        <v>0</v>
      </c>
      <c r="C700" t="s">
        <v>29</v>
      </c>
      <c r="D700" t="s">
        <v>2612</v>
      </c>
      <c r="E700" t="s">
        <v>2613</v>
      </c>
      <c r="F700" t="s">
        <v>2612</v>
      </c>
      <c r="G700" t="s">
        <v>2614</v>
      </c>
      <c r="I700">
        <v>6</v>
      </c>
      <c r="J700">
        <v>16.87</v>
      </c>
      <c r="K700">
        <v>16.87</v>
      </c>
      <c r="L700">
        <v>16.87</v>
      </c>
      <c r="M700">
        <v>44.58</v>
      </c>
      <c r="N700">
        <v>4</v>
      </c>
      <c r="O700">
        <v>4</v>
      </c>
      <c r="P700">
        <v>4</v>
      </c>
      <c r="Q700">
        <v>4</v>
      </c>
      <c r="R700">
        <v>11</v>
      </c>
      <c r="S700">
        <v>10</v>
      </c>
      <c r="T700">
        <v>6.7567567567567502E-2</v>
      </c>
      <c r="U700">
        <v>0.38949549437313702</v>
      </c>
      <c r="V700">
        <v>7.5261822125854694E-2</v>
      </c>
      <c r="W700">
        <v>0.43384928112172699</v>
      </c>
      <c r="X700">
        <v>752.61822125854701</v>
      </c>
      <c r="Y700">
        <v>4338.4928112172702</v>
      </c>
      <c r="Z700">
        <v>36.597264971826498</v>
      </c>
      <c r="AA700">
        <v>210.96615323101301</v>
      </c>
      <c r="AB700">
        <v>31.535864738154999</v>
      </c>
      <c r="AC700">
        <v>100</v>
      </c>
      <c r="AD700" t="s">
        <v>33</v>
      </c>
    </row>
    <row r="701" spans="1:30" x14ac:dyDescent="0.3">
      <c r="A701">
        <v>700</v>
      </c>
      <c r="B701">
        <v>0</v>
      </c>
      <c r="C701" t="s">
        <v>43</v>
      </c>
      <c r="D701" t="s">
        <v>2615</v>
      </c>
      <c r="E701" t="s">
        <v>2616</v>
      </c>
      <c r="F701" t="s">
        <v>2617</v>
      </c>
      <c r="G701" t="s">
        <v>2618</v>
      </c>
      <c r="H701" t="s">
        <v>2619</v>
      </c>
      <c r="I701">
        <v>17</v>
      </c>
      <c r="J701">
        <v>18.55</v>
      </c>
      <c r="K701">
        <v>18.55</v>
      </c>
      <c r="L701">
        <v>23.08</v>
      </c>
      <c r="M701">
        <v>71.489999999999995</v>
      </c>
      <c r="N701">
        <v>4</v>
      </c>
      <c r="O701">
        <v>3</v>
      </c>
      <c r="P701">
        <v>3</v>
      </c>
      <c r="Q701">
        <v>2</v>
      </c>
      <c r="R701">
        <v>11</v>
      </c>
      <c r="S701">
        <v>10</v>
      </c>
      <c r="T701">
        <v>6.3291139240506306E-2</v>
      </c>
      <c r="U701">
        <v>0.113973859994802</v>
      </c>
      <c r="V701">
        <v>7.0498415662193004E-2</v>
      </c>
      <c r="W701">
        <v>0.126952629593303</v>
      </c>
      <c r="X701">
        <v>704.98415662192997</v>
      </c>
      <c r="Y701">
        <v>1269.52629593303</v>
      </c>
      <c r="Z701">
        <v>34.280982378672903</v>
      </c>
      <c r="AA701">
        <v>61.732747000556202</v>
      </c>
      <c r="AB701">
        <v>25.461183837818002</v>
      </c>
      <c r="AC701">
        <v>100</v>
      </c>
      <c r="AD701" t="s">
        <v>33</v>
      </c>
    </row>
    <row r="702" spans="1:30" x14ac:dyDescent="0.3">
      <c r="A702">
        <v>701</v>
      </c>
      <c r="B702">
        <v>0</v>
      </c>
      <c r="C702" t="s">
        <v>43</v>
      </c>
      <c r="D702" t="s">
        <v>2620</v>
      </c>
      <c r="E702" t="s">
        <v>2621</v>
      </c>
      <c r="F702" t="s">
        <v>2622</v>
      </c>
      <c r="G702" t="s">
        <v>2623</v>
      </c>
      <c r="H702" t="s">
        <v>2624</v>
      </c>
      <c r="I702">
        <v>21</v>
      </c>
      <c r="J702">
        <v>26.67</v>
      </c>
      <c r="K702">
        <v>16.670000000000002</v>
      </c>
      <c r="L702">
        <v>26.67</v>
      </c>
      <c r="M702">
        <v>71.25</v>
      </c>
      <c r="N702">
        <v>4</v>
      </c>
      <c r="O702">
        <v>4</v>
      </c>
      <c r="P702">
        <v>4</v>
      </c>
      <c r="Q702">
        <v>4</v>
      </c>
      <c r="R702">
        <v>10</v>
      </c>
      <c r="S702">
        <v>10</v>
      </c>
      <c r="T702">
        <v>5.10204081632653E-2</v>
      </c>
      <c r="U702">
        <v>0.22712523985118999</v>
      </c>
      <c r="V702">
        <v>5.6830355482788197E-2</v>
      </c>
      <c r="W702">
        <v>0.25298911914919098</v>
      </c>
      <c r="X702">
        <v>568.30355482788298</v>
      </c>
      <c r="Y702">
        <v>2529.8911914919099</v>
      </c>
      <c r="Z702">
        <v>27.634669468521999</v>
      </c>
      <c r="AA702">
        <v>123.02000625242999</v>
      </c>
      <c r="AB702">
        <v>27.854468486253801</v>
      </c>
      <c r="AC702">
        <v>100</v>
      </c>
      <c r="AD702" t="s">
        <v>33</v>
      </c>
    </row>
    <row r="703" spans="1:30" x14ac:dyDescent="0.3">
      <c r="A703">
        <v>702</v>
      </c>
      <c r="B703">
        <v>0</v>
      </c>
      <c r="C703" t="s">
        <v>29</v>
      </c>
      <c r="D703" t="s">
        <v>2625</v>
      </c>
      <c r="E703" t="s">
        <v>2626</v>
      </c>
      <c r="F703" t="s">
        <v>2625</v>
      </c>
      <c r="G703" t="s">
        <v>2627</v>
      </c>
      <c r="I703">
        <v>7</v>
      </c>
      <c r="J703">
        <v>5.32</v>
      </c>
      <c r="K703">
        <v>5.32</v>
      </c>
      <c r="L703">
        <v>5.32</v>
      </c>
      <c r="M703">
        <v>70.61</v>
      </c>
      <c r="N703">
        <v>4</v>
      </c>
      <c r="O703">
        <v>4</v>
      </c>
      <c r="P703">
        <v>4</v>
      </c>
      <c r="Q703">
        <v>4</v>
      </c>
      <c r="R703">
        <v>10</v>
      </c>
      <c r="S703">
        <v>9</v>
      </c>
      <c r="T703">
        <v>1.78926441351888E-2</v>
      </c>
      <c r="U703">
        <v>0.13447393057149301</v>
      </c>
      <c r="V703">
        <v>1.99301684039042E-2</v>
      </c>
      <c r="W703">
        <v>0.14978714503989701</v>
      </c>
      <c r="X703">
        <v>199.30168403904199</v>
      </c>
      <c r="Y703">
        <v>1497.87145039897</v>
      </c>
      <c r="Z703">
        <v>9.6913632092391495</v>
      </c>
      <c r="AA703">
        <v>72.836395420133698</v>
      </c>
      <c r="AB703">
        <v>76.641250697063697</v>
      </c>
      <c r="AC703">
        <v>100</v>
      </c>
      <c r="AD703" t="s">
        <v>33</v>
      </c>
    </row>
    <row r="704" spans="1:30" x14ac:dyDescent="0.3">
      <c r="A704">
        <v>703</v>
      </c>
      <c r="B704">
        <v>0</v>
      </c>
      <c r="C704" t="s">
        <v>29</v>
      </c>
      <c r="D704" t="s">
        <v>2628</v>
      </c>
      <c r="E704" t="s">
        <v>2629</v>
      </c>
      <c r="F704" t="s">
        <v>2628</v>
      </c>
      <c r="G704" t="s">
        <v>2630</v>
      </c>
      <c r="I704">
        <v>19</v>
      </c>
      <c r="J704">
        <v>47.67</v>
      </c>
      <c r="K704">
        <v>47.67</v>
      </c>
      <c r="L704">
        <v>51.16</v>
      </c>
      <c r="M704">
        <v>87.21</v>
      </c>
      <c r="N704">
        <v>4</v>
      </c>
      <c r="O704">
        <v>3</v>
      </c>
      <c r="P704">
        <v>4</v>
      </c>
      <c r="Q704">
        <v>3</v>
      </c>
      <c r="R704">
        <v>10</v>
      </c>
      <c r="S704">
        <v>7</v>
      </c>
      <c r="T704">
        <v>9.3333333333333296E-2</v>
      </c>
      <c r="U704">
        <v>0.77827941003892198</v>
      </c>
      <c r="V704">
        <v>0.103961663629847</v>
      </c>
      <c r="W704">
        <v>0.86690595253395597</v>
      </c>
      <c r="X704">
        <v>1039.61663629847</v>
      </c>
      <c r="Y704">
        <v>8669.0595253395604</v>
      </c>
      <c r="Z704">
        <v>50.5530220144163</v>
      </c>
      <c r="AA704">
        <v>421.54688731140601</v>
      </c>
      <c r="AB704">
        <v>10.1857164322508</v>
      </c>
      <c r="AC704">
        <v>100</v>
      </c>
      <c r="AD704" t="s">
        <v>33</v>
      </c>
    </row>
    <row r="705" spans="1:30" x14ac:dyDescent="0.3">
      <c r="A705">
        <v>704</v>
      </c>
      <c r="B705">
        <v>0</v>
      </c>
      <c r="C705" t="s">
        <v>29</v>
      </c>
      <c r="D705" t="s">
        <v>2631</v>
      </c>
      <c r="E705" t="s">
        <v>2632</v>
      </c>
      <c r="F705" t="s">
        <v>2631</v>
      </c>
      <c r="G705" t="s">
        <v>2633</v>
      </c>
      <c r="I705">
        <v>19</v>
      </c>
      <c r="J705">
        <v>12</v>
      </c>
      <c r="K705">
        <v>12</v>
      </c>
      <c r="L705">
        <v>12</v>
      </c>
      <c r="M705">
        <v>67.14</v>
      </c>
      <c r="N705">
        <v>4</v>
      </c>
      <c r="O705">
        <v>4</v>
      </c>
      <c r="P705">
        <v>4</v>
      </c>
      <c r="Q705">
        <v>4</v>
      </c>
      <c r="R705">
        <v>10</v>
      </c>
      <c r="S705">
        <v>10</v>
      </c>
      <c r="T705">
        <v>4.2553191489361701E-2</v>
      </c>
      <c r="U705">
        <v>0.19792981071052099</v>
      </c>
      <c r="V705">
        <v>4.7398934785644699E-2</v>
      </c>
      <c r="W705">
        <v>0.22046906146507</v>
      </c>
      <c r="X705">
        <v>473.98934785644701</v>
      </c>
      <c r="Y705">
        <v>2204.6906146506999</v>
      </c>
      <c r="Z705">
        <v>23.048490280128998</v>
      </c>
      <c r="AA705">
        <v>107.206607980266</v>
      </c>
      <c r="AB705">
        <v>39.586827442804598</v>
      </c>
      <c r="AC705">
        <v>100</v>
      </c>
      <c r="AD705" t="s">
        <v>33</v>
      </c>
    </row>
    <row r="706" spans="1:30" x14ac:dyDescent="0.3">
      <c r="A706">
        <v>705</v>
      </c>
      <c r="B706">
        <v>0</v>
      </c>
      <c r="C706" t="s">
        <v>43</v>
      </c>
      <c r="D706" t="s">
        <v>2092</v>
      </c>
      <c r="E706" t="s">
        <v>2093</v>
      </c>
      <c r="F706" t="s">
        <v>2634</v>
      </c>
      <c r="G706" t="s">
        <v>2635</v>
      </c>
      <c r="H706" t="s">
        <v>2636</v>
      </c>
      <c r="I706">
        <v>6</v>
      </c>
      <c r="J706">
        <v>33.64</v>
      </c>
      <c r="K706">
        <v>33.64</v>
      </c>
      <c r="L706">
        <v>33.64</v>
      </c>
      <c r="M706">
        <v>79.44</v>
      </c>
      <c r="N706">
        <v>4</v>
      </c>
      <c r="O706">
        <v>4</v>
      </c>
      <c r="P706">
        <v>2</v>
      </c>
      <c r="Q706">
        <v>2</v>
      </c>
      <c r="R706">
        <v>10</v>
      </c>
      <c r="S706">
        <v>9</v>
      </c>
      <c r="T706">
        <v>8.2352941176470504E-2</v>
      </c>
      <c r="U706">
        <v>0.49249554505182902</v>
      </c>
      <c r="V706">
        <v>9.1730879673394702E-2</v>
      </c>
      <c r="W706">
        <v>0.54857845922010695</v>
      </c>
      <c r="X706">
        <v>917.30879673394702</v>
      </c>
      <c r="Y706">
        <v>5485.7845922010702</v>
      </c>
      <c r="Z706">
        <v>44.605607659779103</v>
      </c>
      <c r="AA706">
        <v>266.75505140364697</v>
      </c>
      <c r="AB706">
        <v>11.6691421269632</v>
      </c>
      <c r="AC706">
        <v>100</v>
      </c>
      <c r="AD706" t="s">
        <v>33</v>
      </c>
    </row>
    <row r="707" spans="1:30" x14ac:dyDescent="0.3">
      <c r="A707">
        <v>706</v>
      </c>
      <c r="B707">
        <v>0</v>
      </c>
      <c r="C707" t="s">
        <v>29</v>
      </c>
      <c r="D707" t="s">
        <v>2637</v>
      </c>
      <c r="E707" t="s">
        <v>2638</v>
      </c>
      <c r="F707" t="s">
        <v>2637</v>
      </c>
      <c r="G707" t="s">
        <v>2639</v>
      </c>
      <c r="I707">
        <v>14</v>
      </c>
      <c r="J707">
        <v>41.55</v>
      </c>
      <c r="K707">
        <v>41.55</v>
      </c>
      <c r="L707">
        <v>41.55</v>
      </c>
      <c r="M707">
        <v>66.900000000000006</v>
      </c>
      <c r="N707">
        <v>4</v>
      </c>
      <c r="O707">
        <v>4</v>
      </c>
      <c r="P707">
        <v>3</v>
      </c>
      <c r="Q707">
        <v>3</v>
      </c>
      <c r="R707">
        <v>10</v>
      </c>
      <c r="S707">
        <v>10</v>
      </c>
      <c r="T707">
        <v>8.2644628099173501E-2</v>
      </c>
      <c r="U707">
        <v>0.51991108295293298</v>
      </c>
      <c r="V707">
        <v>9.2055782434929803E-2</v>
      </c>
      <c r="W707">
        <v>0.57911594060767002</v>
      </c>
      <c r="X707">
        <v>920.55782434929802</v>
      </c>
      <c r="Y707">
        <v>5791.1594060767002</v>
      </c>
      <c r="Z707">
        <v>44.763596825043997</v>
      </c>
      <c r="AA707">
        <v>281.60439023634302</v>
      </c>
      <c r="AB707">
        <v>16.7024857645007</v>
      </c>
      <c r="AC707">
        <v>100</v>
      </c>
      <c r="AD707" t="s">
        <v>33</v>
      </c>
    </row>
    <row r="708" spans="1:30" x14ac:dyDescent="0.3">
      <c r="A708">
        <v>707</v>
      </c>
      <c r="B708">
        <v>0</v>
      </c>
      <c r="C708" t="s">
        <v>29</v>
      </c>
      <c r="D708" t="s">
        <v>2640</v>
      </c>
      <c r="E708" t="s">
        <v>2641</v>
      </c>
      <c r="F708" t="s">
        <v>2640</v>
      </c>
      <c r="G708" t="s">
        <v>2642</v>
      </c>
      <c r="I708">
        <v>17</v>
      </c>
      <c r="J708">
        <v>24.24</v>
      </c>
      <c r="K708">
        <v>24.24</v>
      </c>
      <c r="L708">
        <v>24.24</v>
      </c>
      <c r="M708">
        <v>70.709999999999994</v>
      </c>
      <c r="N708">
        <v>4</v>
      </c>
      <c r="O708">
        <v>4</v>
      </c>
      <c r="P708">
        <v>4</v>
      </c>
      <c r="Q708">
        <v>4</v>
      </c>
      <c r="R708">
        <v>10</v>
      </c>
      <c r="S708">
        <v>8</v>
      </c>
      <c r="T708">
        <v>5.7142857142857099E-2</v>
      </c>
      <c r="U708">
        <v>0.42510267030299798</v>
      </c>
      <c r="V708">
        <v>6.3649998140722794E-2</v>
      </c>
      <c r="W708">
        <v>0.47351122305203702</v>
      </c>
      <c r="X708">
        <v>636.49998140722801</v>
      </c>
      <c r="Y708">
        <v>4735.1122305203698</v>
      </c>
      <c r="Z708">
        <v>30.9508298047447</v>
      </c>
      <c r="AA708">
        <v>230.252406966585</v>
      </c>
      <c r="AB708">
        <v>21.334648079761099</v>
      </c>
      <c r="AC708">
        <v>100</v>
      </c>
      <c r="AD708" t="s">
        <v>33</v>
      </c>
    </row>
    <row r="709" spans="1:30" x14ac:dyDescent="0.3">
      <c r="A709">
        <v>708</v>
      </c>
      <c r="B709">
        <v>0</v>
      </c>
      <c r="C709" t="s">
        <v>43</v>
      </c>
      <c r="D709" t="s">
        <v>2643</v>
      </c>
      <c r="E709" t="s">
        <v>2644</v>
      </c>
      <c r="F709" t="s">
        <v>2645</v>
      </c>
      <c r="G709" t="s">
        <v>2646</v>
      </c>
      <c r="H709" t="s">
        <v>2647</v>
      </c>
      <c r="I709">
        <v>16</v>
      </c>
      <c r="J709">
        <v>6.29</v>
      </c>
      <c r="K709">
        <v>6.29</v>
      </c>
      <c r="L709">
        <v>9.2200000000000006</v>
      </c>
      <c r="M709">
        <v>38.36</v>
      </c>
      <c r="N709">
        <v>4</v>
      </c>
      <c r="O709">
        <v>2</v>
      </c>
      <c r="P709">
        <v>3</v>
      </c>
      <c r="Q709">
        <v>2</v>
      </c>
      <c r="R709">
        <v>10</v>
      </c>
      <c r="S709">
        <v>7</v>
      </c>
      <c r="T709">
        <v>3.31753554502369E-2</v>
      </c>
      <c r="U709">
        <v>0.11887221158742201</v>
      </c>
      <c r="V709">
        <v>3.6953197972694501E-2</v>
      </c>
      <c r="W709">
        <v>0.132408780814153</v>
      </c>
      <c r="X709">
        <v>369.531979726945</v>
      </c>
      <c r="Y709">
        <v>1324.0878081415301</v>
      </c>
      <c r="Z709">
        <v>17.969083654413399</v>
      </c>
      <c r="AA709">
        <v>64.385887813728303</v>
      </c>
      <c r="AB709">
        <v>48.576431656278103</v>
      </c>
      <c r="AC709">
        <v>100</v>
      </c>
      <c r="AD709" t="s">
        <v>33</v>
      </c>
    </row>
    <row r="710" spans="1:30" x14ac:dyDescent="0.3">
      <c r="A710">
        <v>709</v>
      </c>
      <c r="B710">
        <v>0</v>
      </c>
      <c r="C710" t="s">
        <v>43</v>
      </c>
      <c r="D710" t="s">
        <v>2333</v>
      </c>
      <c r="E710" t="s">
        <v>2334</v>
      </c>
      <c r="F710" t="s">
        <v>2648</v>
      </c>
      <c r="G710" t="s">
        <v>2649</v>
      </c>
      <c r="H710" t="s">
        <v>2650</v>
      </c>
      <c r="I710">
        <v>4</v>
      </c>
      <c r="J710">
        <v>35.94</v>
      </c>
      <c r="K710">
        <v>35.94</v>
      </c>
      <c r="L710">
        <v>39.06</v>
      </c>
      <c r="M710">
        <v>60.16</v>
      </c>
      <c r="N710">
        <v>4</v>
      </c>
      <c r="O710">
        <v>3</v>
      </c>
      <c r="P710">
        <v>1</v>
      </c>
      <c r="Q710">
        <v>1</v>
      </c>
      <c r="R710">
        <v>10</v>
      </c>
      <c r="S710">
        <v>6</v>
      </c>
      <c r="T710">
        <v>4.2857142857142802E-2</v>
      </c>
      <c r="U710">
        <v>0.33352143216332297</v>
      </c>
      <c r="V710">
        <v>4.7737498605542099E-2</v>
      </c>
      <c r="W710">
        <v>0.37150117439901897</v>
      </c>
      <c r="X710">
        <v>477.374986055421</v>
      </c>
      <c r="Y710">
        <v>3715.0117439901901</v>
      </c>
      <c r="Z710">
        <v>23.2131223535585</v>
      </c>
      <c r="AA710">
        <v>180.64838895463001</v>
      </c>
      <c r="AB710">
        <v>13.5445520317564</v>
      </c>
      <c r="AC710">
        <v>100</v>
      </c>
      <c r="AD710" t="s">
        <v>33</v>
      </c>
    </row>
    <row r="711" spans="1:30" x14ac:dyDescent="0.3">
      <c r="A711">
        <v>710</v>
      </c>
      <c r="B711">
        <v>0</v>
      </c>
      <c r="C711" t="s">
        <v>43</v>
      </c>
      <c r="D711" t="s">
        <v>2651</v>
      </c>
      <c r="E711" t="s">
        <v>2652</v>
      </c>
      <c r="F711" t="s">
        <v>2653</v>
      </c>
      <c r="G711" t="s">
        <v>2654</v>
      </c>
      <c r="H711" t="s">
        <v>2655</v>
      </c>
      <c r="I711">
        <v>16</v>
      </c>
      <c r="J711">
        <v>14.43</v>
      </c>
      <c r="K711">
        <v>14.43</v>
      </c>
      <c r="L711">
        <v>14.43</v>
      </c>
      <c r="M711">
        <v>57.7</v>
      </c>
      <c r="N711">
        <v>4</v>
      </c>
      <c r="O711">
        <v>4</v>
      </c>
      <c r="P711">
        <v>4</v>
      </c>
      <c r="Q711">
        <v>4</v>
      </c>
      <c r="R711">
        <v>10</v>
      </c>
      <c r="S711">
        <v>10</v>
      </c>
      <c r="T711">
        <v>4.3859649122807001E-2</v>
      </c>
      <c r="U711">
        <v>0.125335582600764</v>
      </c>
      <c r="V711">
        <v>4.8854165239589901E-2</v>
      </c>
      <c r="W711">
        <v>0.13960816799133899</v>
      </c>
      <c r="X711">
        <v>488.54165239589901</v>
      </c>
      <c r="Y711">
        <v>1396.08167991339</v>
      </c>
      <c r="Z711">
        <v>23.756119367676799</v>
      </c>
      <c r="AA711">
        <v>67.886704997208895</v>
      </c>
      <c r="AB711">
        <v>34.1877013998729</v>
      </c>
      <c r="AC711">
        <v>100</v>
      </c>
      <c r="AD711" t="s">
        <v>33</v>
      </c>
    </row>
    <row r="712" spans="1:30" x14ac:dyDescent="0.3">
      <c r="A712">
        <v>711</v>
      </c>
      <c r="B712">
        <v>0</v>
      </c>
      <c r="C712" t="s">
        <v>43</v>
      </c>
      <c r="D712" t="s">
        <v>2656</v>
      </c>
      <c r="E712" t="s">
        <v>2657</v>
      </c>
      <c r="F712" t="s">
        <v>2658</v>
      </c>
      <c r="G712" t="s">
        <v>2659</v>
      </c>
      <c r="H712" t="s">
        <v>2660</v>
      </c>
      <c r="I712">
        <v>19</v>
      </c>
      <c r="J712">
        <v>7.16</v>
      </c>
      <c r="K712">
        <v>7.16</v>
      </c>
      <c r="L712">
        <v>10.95</v>
      </c>
      <c r="M712">
        <v>53.05</v>
      </c>
      <c r="N712">
        <v>4</v>
      </c>
      <c r="O712">
        <v>3</v>
      </c>
      <c r="P712">
        <v>4</v>
      </c>
      <c r="Q712">
        <v>3</v>
      </c>
      <c r="R712">
        <v>9</v>
      </c>
      <c r="S712">
        <v>7</v>
      </c>
      <c r="T712">
        <v>2.5089605734767002E-2</v>
      </c>
      <c r="U712">
        <v>0.110336318167638</v>
      </c>
      <c r="V712">
        <v>2.7946683771464299E-2</v>
      </c>
      <c r="W712">
        <v>0.122900862808926</v>
      </c>
      <c r="X712">
        <v>279.46683771464302</v>
      </c>
      <c r="Y712">
        <v>1229.0086280892599</v>
      </c>
      <c r="Z712">
        <v>13.589522046886101</v>
      </c>
      <c r="AA712">
        <v>59.762510585552697</v>
      </c>
      <c r="AB712">
        <v>53.467191074794798</v>
      </c>
      <c r="AC712">
        <v>100</v>
      </c>
      <c r="AD712" t="s">
        <v>33</v>
      </c>
    </row>
    <row r="713" spans="1:30" x14ac:dyDescent="0.3">
      <c r="A713">
        <v>712</v>
      </c>
      <c r="B713">
        <v>0</v>
      </c>
      <c r="C713" t="s">
        <v>43</v>
      </c>
      <c r="D713" t="s">
        <v>2661</v>
      </c>
      <c r="E713" t="s">
        <v>2662</v>
      </c>
      <c r="F713" t="s">
        <v>2663</v>
      </c>
      <c r="G713" t="s">
        <v>2664</v>
      </c>
      <c r="H713" t="s">
        <v>2665</v>
      </c>
      <c r="I713">
        <v>1</v>
      </c>
      <c r="J713">
        <v>12.4</v>
      </c>
      <c r="K713">
        <v>12.4</v>
      </c>
      <c r="L713">
        <v>12.4</v>
      </c>
      <c r="M713">
        <v>52.69</v>
      </c>
      <c r="N713">
        <v>4</v>
      </c>
      <c r="O713">
        <v>4</v>
      </c>
      <c r="P713">
        <v>4</v>
      </c>
      <c r="Q713">
        <v>4</v>
      </c>
      <c r="R713">
        <v>9</v>
      </c>
      <c r="S713">
        <v>8</v>
      </c>
      <c r="T713">
        <v>3.1372549019607801E-2</v>
      </c>
      <c r="U713">
        <v>8.4921286026963194E-2</v>
      </c>
      <c r="V713">
        <v>3.4945097018436101E-2</v>
      </c>
      <c r="W713">
        <v>9.4591694710170093E-2</v>
      </c>
      <c r="X713">
        <v>349.45097018436098</v>
      </c>
      <c r="Y713">
        <v>945.916947101701</v>
      </c>
      <c r="Z713">
        <v>16.992612441820601</v>
      </c>
      <c r="AA713">
        <v>45.996724735860198</v>
      </c>
      <c r="AB713">
        <v>53.510177470604702</v>
      </c>
      <c r="AC713">
        <v>100</v>
      </c>
      <c r="AD713" t="s">
        <v>33</v>
      </c>
    </row>
    <row r="714" spans="1:30" x14ac:dyDescent="0.3">
      <c r="A714">
        <v>713</v>
      </c>
      <c r="B714">
        <v>0</v>
      </c>
      <c r="C714" t="s">
        <v>43</v>
      </c>
      <c r="D714" t="s">
        <v>2666</v>
      </c>
      <c r="E714" t="s">
        <v>2667</v>
      </c>
      <c r="F714" t="s">
        <v>2668</v>
      </c>
      <c r="G714" t="s">
        <v>2669</v>
      </c>
      <c r="H714" t="s">
        <v>2670</v>
      </c>
      <c r="I714">
        <v>12</v>
      </c>
      <c r="J714">
        <v>10.97</v>
      </c>
      <c r="K714">
        <v>10.97</v>
      </c>
      <c r="L714">
        <v>10.97</v>
      </c>
      <c r="M714">
        <v>54.01</v>
      </c>
      <c r="N714">
        <v>4</v>
      </c>
      <c r="O714">
        <v>4</v>
      </c>
      <c r="P714">
        <v>3</v>
      </c>
      <c r="Q714">
        <v>3</v>
      </c>
      <c r="R714">
        <v>9</v>
      </c>
      <c r="S714">
        <v>8</v>
      </c>
      <c r="T714">
        <v>2.8268551236749099E-2</v>
      </c>
      <c r="U714">
        <v>0.165914401179831</v>
      </c>
      <c r="V714">
        <v>3.1487631589050102E-2</v>
      </c>
      <c r="W714">
        <v>0.18480789821577001</v>
      </c>
      <c r="X714">
        <v>314.87631589050102</v>
      </c>
      <c r="Y714">
        <v>1848.0789821577</v>
      </c>
      <c r="Z714">
        <v>15.311364567718201</v>
      </c>
      <c r="AA714">
        <v>89.865796878779307</v>
      </c>
      <c r="AB714">
        <v>53.2150620007599</v>
      </c>
      <c r="AC714">
        <v>100</v>
      </c>
      <c r="AD714" t="s">
        <v>33</v>
      </c>
    </row>
    <row r="715" spans="1:30" x14ac:dyDescent="0.3">
      <c r="A715">
        <v>714</v>
      </c>
      <c r="B715">
        <v>0</v>
      </c>
      <c r="C715" t="s">
        <v>29</v>
      </c>
      <c r="D715" t="s">
        <v>2671</v>
      </c>
      <c r="E715" t="s">
        <v>2672</v>
      </c>
      <c r="F715" t="s">
        <v>2671</v>
      </c>
      <c r="G715" t="s">
        <v>2673</v>
      </c>
      <c r="I715">
        <v>9</v>
      </c>
      <c r="J715">
        <v>5.65</v>
      </c>
      <c r="K715">
        <v>5.65</v>
      </c>
      <c r="L715">
        <v>8.19</v>
      </c>
      <c r="M715">
        <v>70.760000000000005</v>
      </c>
      <c r="N715">
        <v>4</v>
      </c>
      <c r="O715">
        <v>3</v>
      </c>
      <c r="P715">
        <v>3</v>
      </c>
      <c r="Q715">
        <v>3</v>
      </c>
      <c r="R715">
        <v>9</v>
      </c>
      <c r="S715">
        <v>7</v>
      </c>
      <c r="T715">
        <v>1.6867469879518E-2</v>
      </c>
      <c r="U715">
        <v>0.12648169233588599</v>
      </c>
      <c r="V715">
        <v>1.8788252463225401E-2</v>
      </c>
      <c r="W715">
        <v>0.14088479093525599</v>
      </c>
      <c r="X715">
        <v>187.88252463225399</v>
      </c>
      <c r="Y715">
        <v>1408.84790935256</v>
      </c>
      <c r="Z715">
        <v>9.1360883158583803</v>
      </c>
      <c r="AA715">
        <v>68.507483325821696</v>
      </c>
      <c r="AB715">
        <v>57.5072294900882</v>
      </c>
      <c r="AC715">
        <v>100</v>
      </c>
      <c r="AD715" t="s">
        <v>33</v>
      </c>
    </row>
    <row r="716" spans="1:30" x14ac:dyDescent="0.3">
      <c r="A716">
        <v>715</v>
      </c>
      <c r="B716">
        <v>0</v>
      </c>
      <c r="C716" t="s">
        <v>43</v>
      </c>
      <c r="D716" t="s">
        <v>2674</v>
      </c>
      <c r="E716" t="s">
        <v>2675</v>
      </c>
      <c r="F716" t="s">
        <v>2676</v>
      </c>
      <c r="G716" t="s">
        <v>2677</v>
      </c>
      <c r="H716" t="s">
        <v>2678</v>
      </c>
      <c r="I716">
        <v>1</v>
      </c>
      <c r="J716">
        <v>36.99</v>
      </c>
      <c r="K716">
        <v>26.71</v>
      </c>
      <c r="L716">
        <v>36.99</v>
      </c>
      <c r="M716">
        <v>86.99</v>
      </c>
      <c r="N716">
        <v>4</v>
      </c>
      <c r="O716">
        <v>4</v>
      </c>
      <c r="P716">
        <v>2</v>
      </c>
      <c r="Q716">
        <v>2</v>
      </c>
      <c r="R716">
        <v>9</v>
      </c>
      <c r="S716">
        <v>7</v>
      </c>
      <c r="T716">
        <v>5.5118110236220402E-2</v>
      </c>
      <c r="U716">
        <v>0.58489319246111304</v>
      </c>
      <c r="V716">
        <v>6.1394683245972803E-2</v>
      </c>
      <c r="W716">
        <v>0.65149788572174805</v>
      </c>
      <c r="X716">
        <v>613.94683245972794</v>
      </c>
      <c r="Y716">
        <v>6514.9788572174803</v>
      </c>
      <c r="Z716">
        <v>29.854146858907299</v>
      </c>
      <c r="AA716">
        <v>316.80126894181001</v>
      </c>
      <c r="AB716">
        <v>17.152786360982802</v>
      </c>
      <c r="AC716">
        <v>100</v>
      </c>
      <c r="AD716" t="s">
        <v>33</v>
      </c>
    </row>
    <row r="717" spans="1:30" x14ac:dyDescent="0.3">
      <c r="A717">
        <v>716</v>
      </c>
      <c r="B717">
        <v>0</v>
      </c>
      <c r="C717" t="s">
        <v>29</v>
      </c>
      <c r="D717" t="s">
        <v>2679</v>
      </c>
      <c r="E717" t="s">
        <v>2680</v>
      </c>
      <c r="F717" t="s">
        <v>2679</v>
      </c>
      <c r="G717" t="s">
        <v>2681</v>
      </c>
      <c r="I717">
        <v>8</v>
      </c>
      <c r="J717">
        <v>30.34</v>
      </c>
      <c r="K717">
        <v>30.34</v>
      </c>
      <c r="L717">
        <v>30.34</v>
      </c>
      <c r="M717">
        <v>87.59</v>
      </c>
      <c r="N717">
        <v>4</v>
      </c>
      <c r="O717">
        <v>4</v>
      </c>
      <c r="P717">
        <v>1</v>
      </c>
      <c r="Q717">
        <v>1</v>
      </c>
      <c r="R717">
        <v>9</v>
      </c>
      <c r="S717">
        <v>9</v>
      </c>
      <c r="T717">
        <v>6.6929133858267695E-2</v>
      </c>
      <c r="U717">
        <v>0.62377673918872101</v>
      </c>
      <c r="V717">
        <v>7.4550686798681307E-2</v>
      </c>
      <c r="W717">
        <v>0.69480929506779499</v>
      </c>
      <c r="X717">
        <v>745.50686798681295</v>
      </c>
      <c r="Y717">
        <v>6948.0929506779503</v>
      </c>
      <c r="Z717">
        <v>36.251464042958801</v>
      </c>
      <c r="AA717">
        <v>337.86213458880297</v>
      </c>
      <c r="AB717">
        <v>16.352232878460001</v>
      </c>
      <c r="AC717">
        <v>100</v>
      </c>
      <c r="AD717" t="s">
        <v>33</v>
      </c>
    </row>
    <row r="718" spans="1:30" x14ac:dyDescent="0.3">
      <c r="A718">
        <v>717</v>
      </c>
      <c r="B718">
        <v>0</v>
      </c>
      <c r="C718" t="s">
        <v>43</v>
      </c>
      <c r="D718" t="s">
        <v>2682</v>
      </c>
      <c r="E718" t="s">
        <v>2683</v>
      </c>
      <c r="F718" t="s">
        <v>2684</v>
      </c>
      <c r="G718" t="s">
        <v>2685</v>
      </c>
      <c r="H718" t="s">
        <v>2686</v>
      </c>
      <c r="I718">
        <v>4</v>
      </c>
      <c r="J718">
        <v>24</v>
      </c>
      <c r="K718">
        <v>24</v>
      </c>
      <c r="L718">
        <v>24</v>
      </c>
      <c r="M718">
        <v>75.5</v>
      </c>
      <c r="N718">
        <v>4</v>
      </c>
      <c r="O718">
        <v>4</v>
      </c>
      <c r="P718">
        <v>3</v>
      </c>
      <c r="Q718">
        <v>3</v>
      </c>
      <c r="R718">
        <v>8</v>
      </c>
      <c r="S718">
        <v>8</v>
      </c>
      <c r="T718">
        <v>3.3707865168539297E-2</v>
      </c>
      <c r="U718">
        <v>0.49249554505182902</v>
      </c>
      <c r="V718">
        <v>3.7546347217842099E-2</v>
      </c>
      <c r="W718">
        <v>0.54857845922010695</v>
      </c>
      <c r="X718">
        <v>375.463472178421</v>
      </c>
      <c r="Y718">
        <v>5485.7845922010702</v>
      </c>
      <c r="Z718">
        <v>18.257511963473</v>
      </c>
      <c r="AA718">
        <v>266.75505140364697</v>
      </c>
      <c r="AB718">
        <v>22.3925659637829</v>
      </c>
      <c r="AC718">
        <v>100</v>
      </c>
      <c r="AD718" t="s">
        <v>33</v>
      </c>
    </row>
    <row r="719" spans="1:30" x14ac:dyDescent="0.3">
      <c r="A719">
        <v>718</v>
      </c>
      <c r="B719">
        <v>0</v>
      </c>
      <c r="C719" t="s">
        <v>29</v>
      </c>
      <c r="D719" t="s">
        <v>2687</v>
      </c>
      <c r="E719" t="s">
        <v>2688</v>
      </c>
      <c r="F719" t="s">
        <v>2687</v>
      </c>
      <c r="G719" t="s">
        <v>2689</v>
      </c>
      <c r="I719">
        <v>19</v>
      </c>
      <c r="J719">
        <v>55.17</v>
      </c>
      <c r="K719">
        <v>55.17</v>
      </c>
      <c r="L719">
        <v>55.17</v>
      </c>
      <c r="M719">
        <v>64.14</v>
      </c>
      <c r="N719">
        <v>4</v>
      </c>
      <c r="O719">
        <v>4</v>
      </c>
      <c r="P719">
        <v>4</v>
      </c>
      <c r="Q719">
        <v>4</v>
      </c>
      <c r="R719">
        <v>8</v>
      </c>
      <c r="S719">
        <v>8</v>
      </c>
      <c r="T719">
        <v>6.7226890756302504E-2</v>
      </c>
      <c r="U719">
        <v>0.406527242105237</v>
      </c>
      <c r="V719">
        <v>7.4882350753791599E-2</v>
      </c>
      <c r="W719">
        <v>0.45282051857265199</v>
      </c>
      <c r="X719">
        <v>748.82350753791604</v>
      </c>
      <c r="Y719">
        <v>4528.2051857265196</v>
      </c>
      <c r="Z719">
        <v>36.412740946758397</v>
      </c>
      <c r="AA719">
        <v>220.19122092435001</v>
      </c>
      <c r="AB719">
        <v>17.0291733007505</v>
      </c>
      <c r="AC719">
        <v>100</v>
      </c>
      <c r="AD719" t="s">
        <v>33</v>
      </c>
    </row>
    <row r="720" spans="1:30" x14ac:dyDescent="0.3">
      <c r="A720">
        <v>719</v>
      </c>
      <c r="B720">
        <v>0</v>
      </c>
      <c r="C720" t="s">
        <v>29</v>
      </c>
      <c r="D720" t="s">
        <v>2690</v>
      </c>
      <c r="E720" t="s">
        <v>2691</v>
      </c>
      <c r="F720" t="s">
        <v>2690</v>
      </c>
      <c r="G720" t="s">
        <v>2692</v>
      </c>
      <c r="I720">
        <v>1</v>
      </c>
      <c r="J720">
        <v>22.51</v>
      </c>
      <c r="K720">
        <v>22.51</v>
      </c>
      <c r="L720">
        <v>22.51</v>
      </c>
      <c r="M720">
        <v>64.94</v>
      </c>
      <c r="N720">
        <v>4</v>
      </c>
      <c r="O720">
        <v>4</v>
      </c>
      <c r="P720">
        <v>4</v>
      </c>
      <c r="Q720">
        <v>4</v>
      </c>
      <c r="R720">
        <v>8</v>
      </c>
      <c r="S720">
        <v>8</v>
      </c>
      <c r="T720">
        <v>4.57142857142857E-2</v>
      </c>
      <c r="U720">
        <v>0.58489319246111304</v>
      </c>
      <c r="V720">
        <v>5.09199985125783E-2</v>
      </c>
      <c r="W720">
        <v>0.65149788572174805</v>
      </c>
      <c r="X720">
        <v>509.19998512578297</v>
      </c>
      <c r="Y720">
        <v>6514.9788572174803</v>
      </c>
      <c r="Z720">
        <v>24.760663843795701</v>
      </c>
      <c r="AA720">
        <v>316.80126894181001</v>
      </c>
      <c r="AB720">
        <v>24.720690992685</v>
      </c>
      <c r="AC720">
        <v>100</v>
      </c>
      <c r="AD720" t="s">
        <v>33</v>
      </c>
    </row>
    <row r="721" spans="1:30" x14ac:dyDescent="0.3">
      <c r="A721">
        <v>720</v>
      </c>
      <c r="B721">
        <v>0</v>
      </c>
      <c r="C721" t="s">
        <v>29</v>
      </c>
      <c r="D721" t="s">
        <v>2693</v>
      </c>
      <c r="E721" t="s">
        <v>2694</v>
      </c>
      <c r="F721" t="s">
        <v>2693</v>
      </c>
      <c r="G721" t="s">
        <v>2695</v>
      </c>
      <c r="I721">
        <v>19</v>
      </c>
      <c r="J721">
        <v>15.97</v>
      </c>
      <c r="K721">
        <v>15.97</v>
      </c>
      <c r="L721">
        <v>15.97</v>
      </c>
      <c r="M721">
        <v>48.24</v>
      </c>
      <c r="N721">
        <v>4</v>
      </c>
      <c r="O721">
        <v>4</v>
      </c>
      <c r="P721">
        <v>4</v>
      </c>
      <c r="Q721">
        <v>4</v>
      </c>
      <c r="R721">
        <v>8</v>
      </c>
      <c r="S721">
        <v>7</v>
      </c>
      <c r="T721">
        <v>4.6357615894039701E-2</v>
      </c>
      <c r="U721">
        <v>0.406527242105237</v>
      </c>
      <c r="V721">
        <v>5.16365878956195E-2</v>
      </c>
      <c r="W721">
        <v>0.45282051857265199</v>
      </c>
      <c r="X721">
        <v>516.36587895619505</v>
      </c>
      <c r="Y721">
        <v>4528.2051857265196</v>
      </c>
      <c r="Z721">
        <v>25.1091168945776</v>
      </c>
      <c r="AA721">
        <v>220.19122092435001</v>
      </c>
      <c r="AB721">
        <v>34.041694831742397</v>
      </c>
      <c r="AC721">
        <v>100</v>
      </c>
      <c r="AD721" t="s">
        <v>33</v>
      </c>
    </row>
    <row r="722" spans="1:30" x14ac:dyDescent="0.3">
      <c r="A722">
        <v>721</v>
      </c>
      <c r="B722">
        <v>0</v>
      </c>
      <c r="C722" t="s">
        <v>43</v>
      </c>
      <c r="D722" t="s">
        <v>2404</v>
      </c>
      <c r="E722" t="s">
        <v>2405</v>
      </c>
      <c r="F722" t="s">
        <v>2696</v>
      </c>
      <c r="G722" t="s">
        <v>2697</v>
      </c>
      <c r="H722" t="s">
        <v>2698</v>
      </c>
      <c r="I722">
        <v>1</v>
      </c>
      <c r="J722">
        <v>20.92</v>
      </c>
      <c r="K722">
        <v>20.92</v>
      </c>
      <c r="L722">
        <v>20.92</v>
      </c>
      <c r="M722">
        <v>85.77</v>
      </c>
      <c r="N722">
        <v>4</v>
      </c>
      <c r="O722">
        <v>4</v>
      </c>
      <c r="P722">
        <v>1</v>
      </c>
      <c r="Q722">
        <v>1</v>
      </c>
      <c r="R722">
        <v>8</v>
      </c>
      <c r="S722">
        <v>8</v>
      </c>
      <c r="T722">
        <v>2.6829268292682899E-2</v>
      </c>
      <c r="U722">
        <v>0.30102521691083101</v>
      </c>
      <c r="V722">
        <v>2.98844503465589E-2</v>
      </c>
      <c r="W722">
        <v>0.33530445369198902</v>
      </c>
      <c r="X722">
        <v>298.84450346558901</v>
      </c>
      <c r="Y722">
        <v>3353.0445369198901</v>
      </c>
      <c r="Z722">
        <v>14.531792042471601</v>
      </c>
      <c r="AA722">
        <v>163.04715447201099</v>
      </c>
      <c r="AB722">
        <v>26.460771885631001</v>
      </c>
      <c r="AC722">
        <v>100</v>
      </c>
      <c r="AD722" t="s">
        <v>33</v>
      </c>
    </row>
    <row r="723" spans="1:30" x14ac:dyDescent="0.3">
      <c r="A723">
        <v>722</v>
      </c>
      <c r="B723">
        <v>0</v>
      </c>
      <c r="C723" t="s">
        <v>43</v>
      </c>
      <c r="D723" t="s">
        <v>2699</v>
      </c>
      <c r="E723" t="s">
        <v>2700</v>
      </c>
      <c r="F723" t="s">
        <v>2701</v>
      </c>
      <c r="G723" t="s">
        <v>2702</v>
      </c>
      <c r="H723" t="s">
        <v>2703</v>
      </c>
      <c r="I723">
        <v>15</v>
      </c>
      <c r="J723">
        <v>12.01</v>
      </c>
      <c r="K723">
        <v>12.01</v>
      </c>
      <c r="L723">
        <v>12.01</v>
      </c>
      <c r="M723">
        <v>81.06</v>
      </c>
      <c r="N723">
        <v>4</v>
      </c>
      <c r="O723">
        <v>4</v>
      </c>
      <c r="P723">
        <v>4</v>
      </c>
      <c r="Q723">
        <v>4</v>
      </c>
      <c r="R723">
        <v>8</v>
      </c>
      <c r="S723">
        <v>8</v>
      </c>
      <c r="T723">
        <v>2.11640211640211E-2</v>
      </c>
      <c r="U723">
        <v>0.17876863479358701</v>
      </c>
      <c r="V723">
        <v>2.35740733854529E-2</v>
      </c>
      <c r="W723">
        <v>0.199125907264049</v>
      </c>
      <c r="X723">
        <v>235.740733854529</v>
      </c>
      <c r="Y723">
        <v>1991.2590726404901</v>
      </c>
      <c r="Z723">
        <v>11.4632702980535</v>
      </c>
      <c r="AA723">
        <v>96.8281578236504</v>
      </c>
      <c r="AB723">
        <v>45.518697305530701</v>
      </c>
      <c r="AC723">
        <v>100</v>
      </c>
      <c r="AD723" t="s">
        <v>33</v>
      </c>
    </row>
    <row r="724" spans="1:30" x14ac:dyDescent="0.3">
      <c r="A724">
        <v>723</v>
      </c>
      <c r="B724">
        <v>0</v>
      </c>
      <c r="C724" t="s">
        <v>43</v>
      </c>
      <c r="D724" t="s">
        <v>2704</v>
      </c>
      <c r="E724" t="s">
        <v>2705</v>
      </c>
      <c r="F724" t="s">
        <v>2706</v>
      </c>
      <c r="G724" t="s">
        <v>2707</v>
      </c>
      <c r="H724" t="s">
        <v>2708</v>
      </c>
      <c r="I724">
        <v>22</v>
      </c>
      <c r="J724">
        <v>7.99</v>
      </c>
      <c r="K724">
        <v>7.99</v>
      </c>
      <c r="L724">
        <v>7.99</v>
      </c>
      <c r="M724">
        <v>66.84</v>
      </c>
      <c r="N724">
        <v>4</v>
      </c>
      <c r="O724">
        <v>4</v>
      </c>
      <c r="P724">
        <v>4</v>
      </c>
      <c r="Q724">
        <v>4</v>
      </c>
      <c r="R724">
        <v>8</v>
      </c>
      <c r="S724">
        <v>8</v>
      </c>
      <c r="T724">
        <v>1.9047619047619001E-2</v>
      </c>
      <c r="U724">
        <v>0.100694171252209</v>
      </c>
      <c r="V724">
        <v>2.1216666046907601E-2</v>
      </c>
      <c r="W724">
        <v>0.112160716727233</v>
      </c>
      <c r="X724">
        <v>212.16666046907599</v>
      </c>
      <c r="Y724">
        <v>1121.6071672723299</v>
      </c>
      <c r="Z724">
        <v>10.316943268248201</v>
      </c>
      <c r="AA724">
        <v>54.539942743246698</v>
      </c>
      <c r="AB724">
        <v>67.959998773416402</v>
      </c>
      <c r="AC724">
        <v>100</v>
      </c>
      <c r="AD724" t="s">
        <v>33</v>
      </c>
    </row>
    <row r="725" spans="1:30" x14ac:dyDescent="0.3">
      <c r="A725">
        <v>724</v>
      </c>
      <c r="B725">
        <v>0</v>
      </c>
      <c r="C725" t="s">
        <v>29</v>
      </c>
      <c r="D725" t="s">
        <v>2709</v>
      </c>
      <c r="E725" t="s">
        <v>2710</v>
      </c>
      <c r="F725" t="s">
        <v>2709</v>
      </c>
      <c r="G725" t="s">
        <v>2711</v>
      </c>
      <c r="I725">
        <v>11</v>
      </c>
      <c r="J725">
        <v>24.22</v>
      </c>
      <c r="K725">
        <v>24.22</v>
      </c>
      <c r="L725">
        <v>24.84</v>
      </c>
      <c r="M725">
        <v>54.66</v>
      </c>
      <c r="N725">
        <v>4</v>
      </c>
      <c r="O725">
        <v>3</v>
      </c>
      <c r="P725">
        <v>4</v>
      </c>
      <c r="Q725">
        <v>3</v>
      </c>
      <c r="R725">
        <v>8</v>
      </c>
      <c r="S725">
        <v>7</v>
      </c>
      <c r="T725">
        <v>6.14035087719298E-2</v>
      </c>
      <c r="U725">
        <v>0.53992652605949198</v>
      </c>
      <c r="V725">
        <v>6.83958313354259E-2</v>
      </c>
      <c r="W725">
        <v>0.60141064164673796</v>
      </c>
      <c r="X725">
        <v>683.95831335425896</v>
      </c>
      <c r="Y725">
        <v>6014.1064164673799</v>
      </c>
      <c r="Z725">
        <v>33.258567114747599</v>
      </c>
      <c r="AA725">
        <v>292.445545264852</v>
      </c>
      <c r="AB725">
        <v>17.923347367481899</v>
      </c>
      <c r="AC725">
        <v>100</v>
      </c>
      <c r="AD725" t="s">
        <v>33</v>
      </c>
    </row>
    <row r="726" spans="1:30" x14ac:dyDescent="0.3">
      <c r="A726">
        <v>725</v>
      </c>
      <c r="B726">
        <v>0</v>
      </c>
      <c r="C726" t="s">
        <v>29</v>
      </c>
      <c r="D726" t="s">
        <v>2712</v>
      </c>
      <c r="E726" t="s">
        <v>2713</v>
      </c>
      <c r="F726" t="s">
        <v>2712</v>
      </c>
      <c r="G726" t="s">
        <v>2714</v>
      </c>
      <c r="I726">
        <v>19</v>
      </c>
      <c r="J726">
        <v>30.53</v>
      </c>
      <c r="K726">
        <v>30.53</v>
      </c>
      <c r="L726">
        <v>46.32</v>
      </c>
      <c r="M726">
        <v>87.37</v>
      </c>
      <c r="N726">
        <v>4</v>
      </c>
      <c r="O726">
        <v>3</v>
      </c>
      <c r="P726">
        <v>4</v>
      </c>
      <c r="Q726">
        <v>3</v>
      </c>
      <c r="R726">
        <v>8</v>
      </c>
      <c r="S726">
        <v>6</v>
      </c>
      <c r="T726">
        <v>7.2289156626505993E-2</v>
      </c>
      <c r="U726">
        <v>0.70125427985258804</v>
      </c>
      <c r="V726">
        <v>8.0521081985251805E-2</v>
      </c>
      <c r="W726">
        <v>0.78110958815384701</v>
      </c>
      <c r="X726">
        <v>805.21081985251794</v>
      </c>
      <c r="Y726">
        <v>7811.0958815384602</v>
      </c>
      <c r="Z726">
        <v>39.154664210821601</v>
      </c>
      <c r="AA726">
        <v>379.82703264741002</v>
      </c>
      <c r="AB726">
        <v>10.4929954673437</v>
      </c>
      <c r="AC726">
        <v>100</v>
      </c>
      <c r="AD726" t="s">
        <v>33</v>
      </c>
    </row>
    <row r="727" spans="1:30" x14ac:dyDescent="0.3">
      <c r="A727">
        <v>726</v>
      </c>
      <c r="B727">
        <v>0</v>
      </c>
      <c r="C727" t="s">
        <v>29</v>
      </c>
      <c r="D727" t="s">
        <v>2715</v>
      </c>
      <c r="E727" t="s">
        <v>2716</v>
      </c>
      <c r="F727" t="s">
        <v>2715</v>
      </c>
      <c r="G727" t="s">
        <v>2717</v>
      </c>
      <c r="I727">
        <v>1</v>
      </c>
      <c r="J727">
        <v>19.57</v>
      </c>
      <c r="K727">
        <v>19.57</v>
      </c>
      <c r="L727">
        <v>29.71</v>
      </c>
      <c r="M727">
        <v>86.96</v>
      </c>
      <c r="N727">
        <v>4</v>
      </c>
      <c r="O727">
        <v>3</v>
      </c>
      <c r="P727">
        <v>4</v>
      </c>
      <c r="Q727">
        <v>3</v>
      </c>
      <c r="R727">
        <v>8</v>
      </c>
      <c r="S727">
        <v>7</v>
      </c>
      <c r="T727">
        <v>5.83333333333333E-2</v>
      </c>
      <c r="U727">
        <v>0.43844988828766202</v>
      </c>
      <c r="V727">
        <v>6.4976039768654598E-2</v>
      </c>
      <c r="W727">
        <v>0.48837835505042299</v>
      </c>
      <c r="X727">
        <v>649.76039768654596</v>
      </c>
      <c r="Y727">
        <v>4883.7835505042303</v>
      </c>
      <c r="Z727">
        <v>31.5956387590102</v>
      </c>
      <c r="AA727">
        <v>237.48178773026299</v>
      </c>
      <c r="AB727">
        <v>15.6830203919155</v>
      </c>
      <c r="AC727">
        <v>100</v>
      </c>
      <c r="AD727" t="s">
        <v>33</v>
      </c>
    </row>
    <row r="728" spans="1:30" x14ac:dyDescent="0.3">
      <c r="A728">
        <v>727</v>
      </c>
      <c r="B728">
        <v>0</v>
      </c>
      <c r="C728" t="s">
        <v>29</v>
      </c>
      <c r="D728" t="s">
        <v>2718</v>
      </c>
      <c r="E728" t="s">
        <v>2719</v>
      </c>
      <c r="F728" t="s">
        <v>2718</v>
      </c>
      <c r="G728" t="s">
        <v>2720</v>
      </c>
      <c r="I728">
        <v>19</v>
      </c>
      <c r="J728">
        <v>8.3699999999999992</v>
      </c>
      <c r="K728">
        <v>8.3699999999999992</v>
      </c>
      <c r="L728">
        <v>8.3699999999999992</v>
      </c>
      <c r="M728">
        <v>52.45</v>
      </c>
      <c r="N728">
        <v>4</v>
      </c>
      <c r="O728">
        <v>4</v>
      </c>
      <c r="P728">
        <v>4</v>
      </c>
      <c r="Q728">
        <v>4</v>
      </c>
      <c r="R728">
        <v>7</v>
      </c>
      <c r="S728">
        <v>7</v>
      </c>
      <c r="T728">
        <v>2.25806451612903E-2</v>
      </c>
      <c r="U728">
        <v>0.266380173467403</v>
      </c>
      <c r="V728">
        <v>2.5152015394317901E-2</v>
      </c>
      <c r="W728">
        <v>0.296714207053698</v>
      </c>
      <c r="X728">
        <v>251.520153943179</v>
      </c>
      <c r="Y728">
        <v>2967.1420705369801</v>
      </c>
      <c r="Z728">
        <v>12.2305698421975</v>
      </c>
      <c r="AA728">
        <v>144.282029716089</v>
      </c>
      <c r="AB728">
        <v>54.670508803451497</v>
      </c>
      <c r="AC728">
        <v>100</v>
      </c>
      <c r="AD728" t="s">
        <v>33</v>
      </c>
    </row>
    <row r="729" spans="1:30" x14ac:dyDescent="0.3">
      <c r="A729">
        <v>728</v>
      </c>
      <c r="B729">
        <v>0</v>
      </c>
      <c r="C729" t="s">
        <v>29</v>
      </c>
      <c r="D729" t="s">
        <v>2721</v>
      </c>
      <c r="E729" t="s">
        <v>2722</v>
      </c>
      <c r="F729" t="s">
        <v>2721</v>
      </c>
      <c r="G729" t="s">
        <v>2723</v>
      </c>
      <c r="I729">
        <v>5</v>
      </c>
      <c r="J729">
        <v>23.78</v>
      </c>
      <c r="K729">
        <v>23.78</v>
      </c>
      <c r="L729">
        <v>23.78</v>
      </c>
      <c r="M729">
        <v>60.14</v>
      </c>
      <c r="N729">
        <v>4</v>
      </c>
      <c r="O729">
        <v>4</v>
      </c>
      <c r="P729">
        <v>4</v>
      </c>
      <c r="Q729">
        <v>4</v>
      </c>
      <c r="R729">
        <v>7</v>
      </c>
      <c r="S729">
        <v>7</v>
      </c>
      <c r="T729">
        <v>6.25E-2</v>
      </c>
      <c r="U729">
        <v>0.33352143216332297</v>
      </c>
      <c r="V729">
        <v>6.9617185466415599E-2</v>
      </c>
      <c r="W729">
        <v>0.37150117439901897</v>
      </c>
      <c r="X729">
        <v>696.17185466415594</v>
      </c>
      <c r="Y729">
        <v>3715.0117439901901</v>
      </c>
      <c r="Z729">
        <v>33.852470098939499</v>
      </c>
      <c r="AA729">
        <v>180.64838895463001</v>
      </c>
      <c r="AB729">
        <v>15.7977171852159</v>
      </c>
      <c r="AC729">
        <v>100</v>
      </c>
      <c r="AD729" t="s">
        <v>33</v>
      </c>
    </row>
    <row r="730" spans="1:30" x14ac:dyDescent="0.3">
      <c r="A730">
        <v>729</v>
      </c>
      <c r="B730">
        <v>0</v>
      </c>
      <c r="C730" t="s">
        <v>43</v>
      </c>
      <c r="D730" t="s">
        <v>2724</v>
      </c>
      <c r="E730" t="s">
        <v>2725</v>
      </c>
      <c r="F730" t="s">
        <v>2726</v>
      </c>
      <c r="G730" t="s">
        <v>2727</v>
      </c>
      <c r="H730" t="s">
        <v>2728</v>
      </c>
      <c r="I730">
        <v>19</v>
      </c>
      <c r="J730">
        <v>9.65</v>
      </c>
      <c r="K730">
        <v>9.65</v>
      </c>
      <c r="L730">
        <v>9.65</v>
      </c>
      <c r="M730">
        <v>57.09</v>
      </c>
      <c r="N730">
        <v>4</v>
      </c>
      <c r="O730">
        <v>4</v>
      </c>
      <c r="P730">
        <v>4</v>
      </c>
      <c r="Q730">
        <v>4</v>
      </c>
      <c r="R730">
        <v>7</v>
      </c>
      <c r="S730">
        <v>6</v>
      </c>
      <c r="T730">
        <v>1.7492711370262301E-2</v>
      </c>
      <c r="U730">
        <v>0.16895181649857799</v>
      </c>
      <c r="V730">
        <v>1.9484693308384499E-2</v>
      </c>
      <c r="W730">
        <v>0.18819119910510901</v>
      </c>
      <c r="X730">
        <v>194.84693308384499</v>
      </c>
      <c r="Y730">
        <v>1881.9119910510899</v>
      </c>
      <c r="Z730">
        <v>9.4747438177789896</v>
      </c>
      <c r="AA730">
        <v>91.510981058874094</v>
      </c>
      <c r="AB730">
        <v>57.527509730148097</v>
      </c>
      <c r="AC730">
        <v>100</v>
      </c>
      <c r="AD730" t="s">
        <v>33</v>
      </c>
    </row>
    <row r="731" spans="1:30" x14ac:dyDescent="0.3">
      <c r="A731">
        <v>730</v>
      </c>
      <c r="B731">
        <v>0</v>
      </c>
      <c r="C731" t="s">
        <v>43</v>
      </c>
      <c r="D731" t="s">
        <v>2729</v>
      </c>
      <c r="E731" t="s">
        <v>2730</v>
      </c>
      <c r="F731" t="s">
        <v>2731</v>
      </c>
      <c r="G731" t="s">
        <v>2732</v>
      </c>
      <c r="H731" t="s">
        <v>2733</v>
      </c>
      <c r="I731">
        <v>1</v>
      </c>
      <c r="J731">
        <v>7.13</v>
      </c>
      <c r="K731">
        <v>7.13</v>
      </c>
      <c r="L731">
        <v>7.13</v>
      </c>
      <c r="M731">
        <v>66.180000000000007</v>
      </c>
      <c r="N731">
        <v>4</v>
      </c>
      <c r="O731">
        <v>4</v>
      </c>
      <c r="P731">
        <v>4</v>
      </c>
      <c r="Q731">
        <v>4</v>
      </c>
      <c r="R731">
        <v>7</v>
      </c>
      <c r="S731">
        <v>7</v>
      </c>
      <c r="T731">
        <v>1.7948717948717899E-2</v>
      </c>
      <c r="U731">
        <v>0.175372265130636</v>
      </c>
      <c r="V731">
        <v>1.9992627621124401E-2</v>
      </c>
      <c r="W731">
        <v>0.19534277611623799</v>
      </c>
      <c r="X731">
        <v>199.92627621124399</v>
      </c>
      <c r="Y731">
        <v>1953.42776116238</v>
      </c>
      <c r="Z731">
        <v>9.7217350027723697</v>
      </c>
      <c r="AA731">
        <v>94.988549784290498</v>
      </c>
      <c r="AB731">
        <v>58.955612802632302</v>
      </c>
      <c r="AC731">
        <v>100</v>
      </c>
      <c r="AD731" t="s">
        <v>33</v>
      </c>
    </row>
    <row r="732" spans="1:30" x14ac:dyDescent="0.3">
      <c r="A732">
        <v>731</v>
      </c>
      <c r="B732">
        <v>0</v>
      </c>
      <c r="C732" t="s">
        <v>29</v>
      </c>
      <c r="D732" t="s">
        <v>2734</v>
      </c>
      <c r="E732" t="s">
        <v>2735</v>
      </c>
      <c r="F732" t="s">
        <v>2734</v>
      </c>
      <c r="G732" t="s">
        <v>2736</v>
      </c>
      <c r="I732">
        <v>4</v>
      </c>
      <c r="J732">
        <v>8.44</v>
      </c>
      <c r="K732">
        <v>8.44</v>
      </c>
      <c r="L732">
        <v>11.87</v>
      </c>
      <c r="M732">
        <v>78.099999999999994</v>
      </c>
      <c r="N732">
        <v>4</v>
      </c>
      <c r="O732">
        <v>2</v>
      </c>
      <c r="P732">
        <v>4</v>
      </c>
      <c r="Q732">
        <v>2</v>
      </c>
      <c r="R732">
        <v>7</v>
      </c>
      <c r="S732">
        <v>4</v>
      </c>
      <c r="T732">
        <v>1.35135135135135E-2</v>
      </c>
      <c r="U732">
        <v>5.6354103749187201E-2</v>
      </c>
      <c r="V732">
        <v>1.5052364425170901E-2</v>
      </c>
      <c r="W732">
        <v>6.2771425480012799E-2</v>
      </c>
      <c r="X732">
        <v>150.52364425170899</v>
      </c>
      <c r="Y732">
        <v>627.71425480012795</v>
      </c>
      <c r="Z732">
        <v>7.3194529943653004</v>
      </c>
      <c r="AA732">
        <v>30.5236097939503</v>
      </c>
      <c r="AB732">
        <v>43.587863596006201</v>
      </c>
      <c r="AC732">
        <v>100</v>
      </c>
      <c r="AD732" t="s">
        <v>33</v>
      </c>
    </row>
    <row r="733" spans="1:30" x14ac:dyDescent="0.3">
      <c r="A733">
        <v>732</v>
      </c>
      <c r="B733">
        <v>0</v>
      </c>
      <c r="C733" t="s">
        <v>29</v>
      </c>
      <c r="D733" t="s">
        <v>2737</v>
      </c>
      <c r="E733" t="s">
        <v>2738</v>
      </c>
      <c r="F733" t="s">
        <v>2737</v>
      </c>
      <c r="G733" t="s">
        <v>2739</v>
      </c>
      <c r="I733">
        <v>1</v>
      </c>
      <c r="J733">
        <v>16.46</v>
      </c>
      <c r="K733">
        <v>16.46</v>
      </c>
      <c r="L733">
        <v>26.34</v>
      </c>
      <c r="M733">
        <v>80.25</v>
      </c>
      <c r="N733">
        <v>4</v>
      </c>
      <c r="O733">
        <v>3</v>
      </c>
      <c r="P733">
        <v>1</v>
      </c>
      <c r="Q733">
        <v>1</v>
      </c>
      <c r="R733">
        <v>7</v>
      </c>
      <c r="S733">
        <v>5</v>
      </c>
      <c r="T733">
        <v>2.5641025641025599E-2</v>
      </c>
      <c r="U733">
        <v>0.15139539932644699</v>
      </c>
      <c r="V733">
        <v>2.8560896601606399E-2</v>
      </c>
      <c r="W733">
        <v>0.16863554549874099</v>
      </c>
      <c r="X733">
        <v>285.60896601606402</v>
      </c>
      <c r="Y733">
        <v>1686.35545498741</v>
      </c>
      <c r="Z733">
        <v>13.888192861103301</v>
      </c>
      <c r="AA733">
        <v>82.001731661049106</v>
      </c>
      <c r="AB733">
        <v>27.280032146451401</v>
      </c>
      <c r="AC733">
        <v>100</v>
      </c>
      <c r="AD733" t="s">
        <v>33</v>
      </c>
    </row>
    <row r="734" spans="1:30" x14ac:dyDescent="0.3">
      <c r="A734">
        <v>733</v>
      </c>
      <c r="B734">
        <v>0</v>
      </c>
      <c r="C734" t="s">
        <v>43</v>
      </c>
      <c r="D734" t="s">
        <v>2740</v>
      </c>
      <c r="E734" t="s">
        <v>2741</v>
      </c>
      <c r="F734" t="s">
        <v>2742</v>
      </c>
      <c r="G734" t="s">
        <v>2743</v>
      </c>
      <c r="H734" t="s">
        <v>2744</v>
      </c>
      <c r="I734">
        <v>6</v>
      </c>
      <c r="J734">
        <v>3.82</v>
      </c>
      <c r="K734">
        <v>3.82</v>
      </c>
      <c r="L734">
        <v>8.14</v>
      </c>
      <c r="M734">
        <v>70.430000000000007</v>
      </c>
      <c r="N734">
        <v>4</v>
      </c>
      <c r="O734">
        <v>2</v>
      </c>
      <c r="P734">
        <v>3</v>
      </c>
      <c r="Q734">
        <v>1</v>
      </c>
      <c r="R734">
        <v>7</v>
      </c>
      <c r="S734">
        <v>4</v>
      </c>
      <c r="T734">
        <v>8.8300220750551807E-3</v>
      </c>
      <c r="U734">
        <v>5.7052081000982899E-2</v>
      </c>
      <c r="V734">
        <v>9.8355405515465795E-3</v>
      </c>
      <c r="W734">
        <v>6.3548884868646294E-2</v>
      </c>
      <c r="X734">
        <v>98.355405515465804</v>
      </c>
      <c r="Y734">
        <v>635.48884868646303</v>
      </c>
      <c r="Z734">
        <v>4.7826889323005002</v>
      </c>
      <c r="AA734">
        <v>30.901661858688801</v>
      </c>
      <c r="AB734">
        <v>69.947365733840499</v>
      </c>
      <c r="AC734">
        <v>100</v>
      </c>
      <c r="AD734" t="s">
        <v>33</v>
      </c>
    </row>
    <row r="735" spans="1:30" x14ac:dyDescent="0.3">
      <c r="A735">
        <v>734</v>
      </c>
      <c r="B735">
        <v>0</v>
      </c>
      <c r="C735" t="s">
        <v>43</v>
      </c>
      <c r="D735" t="s">
        <v>2745</v>
      </c>
      <c r="E735" t="s">
        <v>2746</v>
      </c>
      <c r="F735" t="s">
        <v>2747</v>
      </c>
      <c r="G735" t="s">
        <v>2748</v>
      </c>
      <c r="H735" t="s">
        <v>2749</v>
      </c>
      <c r="I735">
        <v>1</v>
      </c>
      <c r="J735">
        <v>5.89</v>
      </c>
      <c r="K735">
        <v>5.89</v>
      </c>
      <c r="L735">
        <v>5.89</v>
      </c>
      <c r="M735">
        <v>38.549999999999997</v>
      </c>
      <c r="N735">
        <v>4</v>
      </c>
      <c r="O735">
        <v>4</v>
      </c>
      <c r="P735">
        <v>4</v>
      </c>
      <c r="Q735">
        <v>4</v>
      </c>
      <c r="R735">
        <v>7</v>
      </c>
      <c r="S735">
        <v>6</v>
      </c>
      <c r="T735">
        <v>1.2684989429175401E-2</v>
      </c>
      <c r="U735">
        <v>0.13254131515281101</v>
      </c>
      <c r="V735">
        <v>1.4129492187686899E-2</v>
      </c>
      <c r="W735">
        <v>0.14763445310329501</v>
      </c>
      <c r="X735">
        <v>141.29492187686901</v>
      </c>
      <c r="Y735">
        <v>1476.34453103295</v>
      </c>
      <c r="Z735">
        <v>6.8706916057044198</v>
      </c>
      <c r="AA735">
        <v>71.789614529354907</v>
      </c>
      <c r="AB735">
        <v>114.465270479393</v>
      </c>
      <c r="AC735">
        <v>100</v>
      </c>
      <c r="AD735" t="s">
        <v>33</v>
      </c>
    </row>
    <row r="736" spans="1:30" x14ac:dyDescent="0.3">
      <c r="A736">
        <v>735</v>
      </c>
      <c r="B736">
        <v>0</v>
      </c>
      <c r="C736" t="s">
        <v>43</v>
      </c>
      <c r="D736" t="s">
        <v>2750</v>
      </c>
      <c r="E736" t="s">
        <v>2751</v>
      </c>
      <c r="F736" t="s">
        <v>2752</v>
      </c>
      <c r="G736" t="s">
        <v>2753</v>
      </c>
      <c r="H736" t="s">
        <v>2754</v>
      </c>
      <c r="I736">
        <v>19</v>
      </c>
      <c r="J736">
        <v>11.55</v>
      </c>
      <c r="K736">
        <v>11.55</v>
      </c>
      <c r="L736">
        <v>16.95</v>
      </c>
      <c r="M736">
        <v>41.52</v>
      </c>
      <c r="N736">
        <v>4</v>
      </c>
      <c r="O736">
        <v>3</v>
      </c>
      <c r="P736">
        <v>4</v>
      </c>
      <c r="Q736">
        <v>3</v>
      </c>
      <c r="R736">
        <v>7</v>
      </c>
      <c r="S736">
        <v>6</v>
      </c>
      <c r="T736">
        <v>3.0769230769230702E-2</v>
      </c>
      <c r="U736">
        <v>0.249609141291986</v>
      </c>
      <c r="V736">
        <v>3.4273075921927701E-2</v>
      </c>
      <c r="W736">
        <v>0.27803337413499202</v>
      </c>
      <c r="X736">
        <v>342.73075921927699</v>
      </c>
      <c r="Y736">
        <v>2780.3337413499198</v>
      </c>
      <c r="Z736">
        <v>16.665831433324001</v>
      </c>
      <c r="AA736">
        <v>135.198175872143</v>
      </c>
      <c r="AB736">
        <v>43.3560558061344</v>
      </c>
      <c r="AC736">
        <v>100</v>
      </c>
      <c r="AD736" t="s">
        <v>33</v>
      </c>
    </row>
    <row r="737" spans="1:30" x14ac:dyDescent="0.3">
      <c r="A737">
        <v>736</v>
      </c>
      <c r="B737">
        <v>0</v>
      </c>
      <c r="C737" t="s">
        <v>43</v>
      </c>
      <c r="D737" t="s">
        <v>2755</v>
      </c>
      <c r="E737" t="s">
        <v>2756</v>
      </c>
      <c r="F737" t="s">
        <v>2757</v>
      </c>
      <c r="G737" t="s">
        <v>2758</v>
      </c>
      <c r="H737" t="s">
        <v>2759</v>
      </c>
      <c r="I737" t="s">
        <v>49</v>
      </c>
      <c r="J737">
        <v>21.32</v>
      </c>
      <c r="K737">
        <v>21.32</v>
      </c>
      <c r="L737">
        <v>21.32</v>
      </c>
      <c r="M737">
        <v>83.76</v>
      </c>
      <c r="N737">
        <v>4</v>
      </c>
      <c r="O737">
        <v>4</v>
      </c>
      <c r="P737">
        <v>4</v>
      </c>
      <c r="Q737">
        <v>4</v>
      </c>
      <c r="R737">
        <v>7</v>
      </c>
      <c r="S737">
        <v>7</v>
      </c>
      <c r="T737">
        <v>4.2424242424242399E-2</v>
      </c>
      <c r="U737">
        <v>0.321941148466029</v>
      </c>
      <c r="V737">
        <v>4.7255301649930602E-2</v>
      </c>
      <c r="W737">
        <v>0.35860218627248602</v>
      </c>
      <c r="X737">
        <v>472.55301649930601</v>
      </c>
      <c r="Y737">
        <v>3586.0218627248601</v>
      </c>
      <c r="Z737">
        <v>22.9786463701892</v>
      </c>
      <c r="AA737">
        <v>174.37604963303201</v>
      </c>
      <c r="AB737">
        <v>22.611472493681099</v>
      </c>
      <c r="AC737">
        <v>100</v>
      </c>
      <c r="AD737" t="s">
        <v>33</v>
      </c>
    </row>
    <row r="738" spans="1:30" x14ac:dyDescent="0.3">
      <c r="A738">
        <v>737</v>
      </c>
      <c r="B738">
        <v>0</v>
      </c>
      <c r="C738" t="s">
        <v>29</v>
      </c>
      <c r="D738" t="s">
        <v>2760</v>
      </c>
      <c r="E738" t="s">
        <v>2761</v>
      </c>
      <c r="F738" t="s">
        <v>2760</v>
      </c>
      <c r="G738" t="s">
        <v>2762</v>
      </c>
      <c r="I738">
        <v>9</v>
      </c>
      <c r="J738">
        <v>18.600000000000001</v>
      </c>
      <c r="K738">
        <v>18.600000000000001</v>
      </c>
      <c r="L738">
        <v>22.33</v>
      </c>
      <c r="M738">
        <v>76.28</v>
      </c>
      <c r="N738">
        <v>4</v>
      </c>
      <c r="O738">
        <v>3</v>
      </c>
      <c r="P738">
        <v>3</v>
      </c>
      <c r="Q738">
        <v>2</v>
      </c>
      <c r="R738">
        <v>7</v>
      </c>
      <c r="S738">
        <v>6</v>
      </c>
      <c r="T738">
        <v>1.9430051813471499E-2</v>
      </c>
      <c r="U738">
        <v>0.35031403786987297</v>
      </c>
      <c r="V738">
        <v>2.1642648331528101E-2</v>
      </c>
      <c r="W738">
        <v>0.39020603753401401</v>
      </c>
      <c r="X738">
        <v>216.42648331528099</v>
      </c>
      <c r="Y738">
        <v>3902.0603753401401</v>
      </c>
      <c r="Z738">
        <v>10.5240839685822</v>
      </c>
      <c r="AA738">
        <v>189.74392787565799</v>
      </c>
      <c r="AB738">
        <v>23.881927646293601</v>
      </c>
      <c r="AC738">
        <v>100</v>
      </c>
      <c r="AD738" t="s">
        <v>33</v>
      </c>
    </row>
    <row r="739" spans="1:30" x14ac:dyDescent="0.3">
      <c r="A739">
        <v>738</v>
      </c>
      <c r="B739">
        <v>0</v>
      </c>
      <c r="C739" t="s">
        <v>29</v>
      </c>
      <c r="D739" t="s">
        <v>2763</v>
      </c>
      <c r="E739" t="s">
        <v>2764</v>
      </c>
      <c r="F739" t="s">
        <v>2763</v>
      </c>
      <c r="G739" t="s">
        <v>2765</v>
      </c>
      <c r="I739">
        <v>19</v>
      </c>
      <c r="J739">
        <v>11.75</v>
      </c>
      <c r="K739">
        <v>11.75</v>
      </c>
      <c r="L739">
        <v>11.75</v>
      </c>
      <c r="M739">
        <v>50.5</v>
      </c>
      <c r="N739">
        <v>4</v>
      </c>
      <c r="O739">
        <v>4</v>
      </c>
      <c r="P739">
        <v>1</v>
      </c>
      <c r="Q739">
        <v>1</v>
      </c>
      <c r="R739">
        <v>7</v>
      </c>
      <c r="S739">
        <v>5</v>
      </c>
      <c r="T739">
        <v>2.2026431718061599E-2</v>
      </c>
      <c r="U739">
        <v>0.25187502586252902</v>
      </c>
      <c r="V739">
        <v>2.4534690913274201E-2</v>
      </c>
      <c r="W739">
        <v>0.28055728623727799</v>
      </c>
      <c r="X739">
        <v>245.34690913274201</v>
      </c>
      <c r="Y739">
        <v>2805.57286237278</v>
      </c>
      <c r="Z739">
        <v>11.930385937952201</v>
      </c>
      <c r="AA739">
        <v>136.42546850689399</v>
      </c>
      <c r="AB739">
        <v>44.396052779023897</v>
      </c>
      <c r="AC739">
        <v>100</v>
      </c>
      <c r="AD739" t="s">
        <v>33</v>
      </c>
    </row>
    <row r="740" spans="1:30" x14ac:dyDescent="0.3">
      <c r="A740">
        <v>739</v>
      </c>
      <c r="B740">
        <v>0</v>
      </c>
      <c r="C740" t="s">
        <v>29</v>
      </c>
      <c r="D740" t="s">
        <v>2766</v>
      </c>
      <c r="E740" t="s">
        <v>2767</v>
      </c>
      <c r="F740" t="s">
        <v>2766</v>
      </c>
      <c r="G740" t="s">
        <v>2768</v>
      </c>
      <c r="I740">
        <v>12</v>
      </c>
      <c r="J740">
        <v>44.35</v>
      </c>
      <c r="K740">
        <v>44.35</v>
      </c>
      <c r="L740">
        <v>44.35</v>
      </c>
      <c r="M740">
        <v>77.39</v>
      </c>
      <c r="N740">
        <v>4</v>
      </c>
      <c r="O740">
        <v>4</v>
      </c>
      <c r="P740">
        <v>4</v>
      </c>
      <c r="Q740">
        <v>4</v>
      </c>
      <c r="R740">
        <v>7</v>
      </c>
      <c r="S740">
        <v>6</v>
      </c>
      <c r="T740">
        <v>6.7415730337078594E-2</v>
      </c>
      <c r="U740">
        <v>0.406527242105237</v>
      </c>
      <c r="V740">
        <v>7.5092694435684296E-2</v>
      </c>
      <c r="W740">
        <v>0.45282051857265199</v>
      </c>
      <c r="X740">
        <v>750.92694435684302</v>
      </c>
      <c r="Y740">
        <v>4528.2051857265196</v>
      </c>
      <c r="Z740">
        <v>36.515023926946</v>
      </c>
      <c r="AA740">
        <v>220.19122092435001</v>
      </c>
      <c r="AB740">
        <v>13.007084289508301</v>
      </c>
      <c r="AC740">
        <v>100</v>
      </c>
      <c r="AD740" t="s">
        <v>33</v>
      </c>
    </row>
    <row r="741" spans="1:30" x14ac:dyDescent="0.3">
      <c r="A741">
        <v>740</v>
      </c>
      <c r="B741">
        <v>0</v>
      </c>
      <c r="C741" t="s">
        <v>29</v>
      </c>
      <c r="D741" t="s">
        <v>2769</v>
      </c>
      <c r="E741" t="s">
        <v>2770</v>
      </c>
      <c r="F741" t="s">
        <v>2769</v>
      </c>
      <c r="G741" t="s">
        <v>2771</v>
      </c>
      <c r="I741">
        <v>3</v>
      </c>
      <c r="J741">
        <v>6.58</v>
      </c>
      <c r="K741">
        <v>6.58</v>
      </c>
      <c r="L741">
        <v>6.58</v>
      </c>
      <c r="M741">
        <v>71.38</v>
      </c>
      <c r="N741">
        <v>4</v>
      </c>
      <c r="O741">
        <v>4</v>
      </c>
      <c r="P741">
        <v>4</v>
      </c>
      <c r="Q741">
        <v>4</v>
      </c>
      <c r="R741">
        <v>7</v>
      </c>
      <c r="S741">
        <v>7</v>
      </c>
      <c r="T741">
        <v>1.5250544662309301E-2</v>
      </c>
      <c r="U741">
        <v>0.12201845430196299</v>
      </c>
      <c r="V741">
        <v>1.69871999395175E-2</v>
      </c>
      <c r="W741">
        <v>0.13591330181544201</v>
      </c>
      <c r="X741">
        <v>169.87199939517501</v>
      </c>
      <c r="Y741">
        <v>1359.1330181544199</v>
      </c>
      <c r="Z741">
        <v>8.2602977147739107</v>
      </c>
      <c r="AA741">
        <v>66.090017212416498</v>
      </c>
      <c r="AB741">
        <v>67.412024802667503</v>
      </c>
      <c r="AC741">
        <v>100</v>
      </c>
      <c r="AD741" t="s">
        <v>33</v>
      </c>
    </row>
    <row r="742" spans="1:30" x14ac:dyDescent="0.3">
      <c r="A742">
        <v>741</v>
      </c>
      <c r="B742">
        <v>0</v>
      </c>
      <c r="C742" t="s">
        <v>29</v>
      </c>
      <c r="D742" t="s">
        <v>2772</v>
      </c>
      <c r="E742" t="s">
        <v>2773</v>
      </c>
      <c r="F742" t="s">
        <v>2772</v>
      </c>
      <c r="G742" t="s">
        <v>2774</v>
      </c>
      <c r="I742" t="s">
        <v>89</v>
      </c>
      <c r="J742">
        <v>12.2</v>
      </c>
      <c r="K742">
        <v>12.2</v>
      </c>
      <c r="L742">
        <v>19.82</v>
      </c>
      <c r="M742">
        <v>65.55</v>
      </c>
      <c r="N742">
        <v>4</v>
      </c>
      <c r="O742">
        <v>3</v>
      </c>
      <c r="P742">
        <v>4</v>
      </c>
      <c r="Q742">
        <v>3</v>
      </c>
      <c r="R742">
        <v>7</v>
      </c>
      <c r="S742">
        <v>6</v>
      </c>
      <c r="T742">
        <v>2.0547945205479399E-2</v>
      </c>
      <c r="U742">
        <v>0.20526093687084199</v>
      </c>
      <c r="V742">
        <v>2.2887841797177701E-2</v>
      </c>
      <c r="W742">
        <v>0.228635019378362</v>
      </c>
      <c r="X742">
        <v>228.878417971777</v>
      </c>
      <c r="Y742">
        <v>2286.3501937836199</v>
      </c>
      <c r="Z742">
        <v>11.129579210610199</v>
      </c>
      <c r="AA742">
        <v>111.177435646408</v>
      </c>
      <c r="AB742">
        <v>35.793383181913399</v>
      </c>
      <c r="AC742">
        <v>100</v>
      </c>
      <c r="AD742" t="s">
        <v>33</v>
      </c>
    </row>
    <row r="743" spans="1:30" x14ac:dyDescent="0.3">
      <c r="A743">
        <v>742</v>
      </c>
      <c r="B743">
        <v>0</v>
      </c>
      <c r="C743" t="s">
        <v>29</v>
      </c>
      <c r="D743" t="s">
        <v>2775</v>
      </c>
      <c r="E743" t="s">
        <v>2776</v>
      </c>
      <c r="F743" t="s">
        <v>2775</v>
      </c>
      <c r="G743" t="s">
        <v>2777</v>
      </c>
      <c r="I743">
        <v>15</v>
      </c>
      <c r="J743">
        <v>36.840000000000003</v>
      </c>
      <c r="K743">
        <v>36.840000000000003</v>
      </c>
      <c r="L743">
        <v>51.75</v>
      </c>
      <c r="M743">
        <v>34.21</v>
      </c>
      <c r="N743">
        <v>4</v>
      </c>
      <c r="O743">
        <v>2</v>
      </c>
      <c r="P743">
        <v>2</v>
      </c>
      <c r="Q743">
        <v>2</v>
      </c>
      <c r="R743">
        <v>7</v>
      </c>
      <c r="S743">
        <v>4</v>
      </c>
      <c r="T743">
        <v>4.6153846153846101E-2</v>
      </c>
      <c r="U743">
        <v>0.77827941003892198</v>
      </c>
      <c r="V743">
        <v>5.1409613882891503E-2</v>
      </c>
      <c r="W743">
        <v>0.86690595253395597</v>
      </c>
      <c r="X743">
        <v>514.09613882891495</v>
      </c>
      <c r="Y743">
        <v>8669.0595253395604</v>
      </c>
      <c r="Z743">
        <v>24.998747149986102</v>
      </c>
      <c r="AA743">
        <v>421.54688731140601</v>
      </c>
      <c r="AB743">
        <v>11.506687772709601</v>
      </c>
      <c r="AC743">
        <v>100</v>
      </c>
      <c r="AD743" t="s">
        <v>33</v>
      </c>
    </row>
    <row r="744" spans="1:30" x14ac:dyDescent="0.3">
      <c r="A744">
        <v>743</v>
      </c>
      <c r="B744">
        <v>0</v>
      </c>
      <c r="C744" t="s">
        <v>43</v>
      </c>
      <c r="D744" t="s">
        <v>1985</v>
      </c>
      <c r="E744" t="s">
        <v>1986</v>
      </c>
      <c r="F744" t="s">
        <v>2778</v>
      </c>
      <c r="G744" t="s">
        <v>2779</v>
      </c>
      <c r="H744" t="s">
        <v>2780</v>
      </c>
      <c r="I744">
        <v>19</v>
      </c>
      <c r="J744">
        <v>13.36</v>
      </c>
      <c r="K744">
        <v>13.36</v>
      </c>
      <c r="L744">
        <v>13.36</v>
      </c>
      <c r="M744">
        <v>71.66</v>
      </c>
      <c r="N744">
        <v>4</v>
      </c>
      <c r="O744">
        <v>4</v>
      </c>
      <c r="P744">
        <v>1</v>
      </c>
      <c r="Q744">
        <v>1</v>
      </c>
      <c r="R744">
        <v>7</v>
      </c>
      <c r="S744">
        <v>6</v>
      </c>
      <c r="T744">
        <v>1.1450381679389301E-2</v>
      </c>
      <c r="U744">
        <v>0.24519708473503199</v>
      </c>
      <c r="V744">
        <v>1.2754293520564701E-2</v>
      </c>
      <c r="W744">
        <v>0.27311889478117102</v>
      </c>
      <c r="X744">
        <v>127.542935205647</v>
      </c>
      <c r="Y744">
        <v>2731.18894781171</v>
      </c>
      <c r="Z744">
        <v>6.2019792547675401</v>
      </c>
      <c r="AA744">
        <v>132.808431669437</v>
      </c>
      <c r="AB744">
        <v>47.045945859798302</v>
      </c>
      <c r="AC744">
        <v>100</v>
      </c>
      <c r="AD744" t="s">
        <v>33</v>
      </c>
    </row>
    <row r="745" spans="1:30" x14ac:dyDescent="0.3">
      <c r="A745">
        <v>744</v>
      </c>
      <c r="B745">
        <v>0</v>
      </c>
      <c r="C745" t="s">
        <v>29</v>
      </c>
      <c r="D745" t="s">
        <v>2781</v>
      </c>
      <c r="E745" t="s">
        <v>2782</v>
      </c>
      <c r="F745" t="s">
        <v>2781</v>
      </c>
      <c r="G745" t="s">
        <v>2783</v>
      </c>
      <c r="I745">
        <v>9</v>
      </c>
      <c r="J745">
        <v>22.26</v>
      </c>
      <c r="K745">
        <v>16.25</v>
      </c>
      <c r="L745">
        <v>22.26</v>
      </c>
      <c r="M745">
        <v>89.4</v>
      </c>
      <c r="N745">
        <v>4</v>
      </c>
      <c r="O745">
        <v>4</v>
      </c>
      <c r="P745">
        <v>1</v>
      </c>
      <c r="Q745">
        <v>1</v>
      </c>
      <c r="R745">
        <v>6</v>
      </c>
      <c r="S745">
        <v>6</v>
      </c>
      <c r="T745">
        <v>2.3715415019762799E-2</v>
      </c>
      <c r="U745">
        <v>0.34596032415536399</v>
      </c>
      <c r="V745">
        <v>2.64160071335015E-2</v>
      </c>
      <c r="W745">
        <v>0.385356544811924</v>
      </c>
      <c r="X745">
        <v>264.160071335015</v>
      </c>
      <c r="Y745">
        <v>3853.56544811924</v>
      </c>
      <c r="Z745">
        <v>12.8452060454474</v>
      </c>
      <c r="AA745">
        <v>187.38578446222201</v>
      </c>
      <c r="AB745">
        <v>31.2158428085128</v>
      </c>
      <c r="AC745">
        <v>100</v>
      </c>
      <c r="AD745" t="s">
        <v>33</v>
      </c>
    </row>
    <row r="746" spans="1:30" x14ac:dyDescent="0.3">
      <c r="A746">
        <v>745</v>
      </c>
      <c r="B746">
        <v>0</v>
      </c>
      <c r="C746" t="s">
        <v>29</v>
      </c>
      <c r="D746" t="s">
        <v>2784</v>
      </c>
      <c r="E746" t="s">
        <v>2785</v>
      </c>
      <c r="F746" t="s">
        <v>2784</v>
      </c>
      <c r="G746" t="s">
        <v>2786</v>
      </c>
      <c r="I746">
        <v>11</v>
      </c>
      <c r="J746">
        <v>12.65</v>
      </c>
      <c r="K746">
        <v>12.65</v>
      </c>
      <c r="L746">
        <v>12.65</v>
      </c>
      <c r="M746">
        <v>69.09</v>
      </c>
      <c r="N746">
        <v>4</v>
      </c>
      <c r="O746">
        <v>4</v>
      </c>
      <c r="P746">
        <v>2</v>
      </c>
      <c r="Q746">
        <v>2</v>
      </c>
      <c r="R746">
        <v>6</v>
      </c>
      <c r="S746">
        <v>6</v>
      </c>
      <c r="T746">
        <v>1.71919770773638E-2</v>
      </c>
      <c r="U746">
        <v>0.22167734899679201</v>
      </c>
      <c r="V746">
        <v>1.9149712907667302E-2</v>
      </c>
      <c r="W746">
        <v>0.24692084990100799</v>
      </c>
      <c r="X746">
        <v>191.49712907667299</v>
      </c>
      <c r="Y746">
        <v>2469.2084990100798</v>
      </c>
      <c r="Z746">
        <v>9.3118542392498398</v>
      </c>
      <c r="AA746">
        <v>120.069213256417</v>
      </c>
      <c r="AB746">
        <v>45.1706434630971</v>
      </c>
      <c r="AC746">
        <v>100</v>
      </c>
      <c r="AD746" t="s">
        <v>33</v>
      </c>
    </row>
    <row r="747" spans="1:30" x14ac:dyDescent="0.3">
      <c r="A747">
        <v>746</v>
      </c>
      <c r="B747">
        <v>0</v>
      </c>
      <c r="C747" t="s">
        <v>43</v>
      </c>
      <c r="D747" t="s">
        <v>2787</v>
      </c>
      <c r="E747" t="s">
        <v>2788</v>
      </c>
      <c r="F747" t="s">
        <v>2789</v>
      </c>
      <c r="G747" t="s">
        <v>2790</v>
      </c>
      <c r="H747" t="s">
        <v>2791</v>
      </c>
      <c r="I747">
        <v>1</v>
      </c>
      <c r="J747">
        <v>8.7799999999999994</v>
      </c>
      <c r="K747">
        <v>8.7799999999999994</v>
      </c>
      <c r="L747">
        <v>8.7799999999999994</v>
      </c>
      <c r="M747">
        <v>67.94</v>
      </c>
      <c r="N747">
        <v>4</v>
      </c>
      <c r="O747">
        <v>4</v>
      </c>
      <c r="P747">
        <v>4</v>
      </c>
      <c r="Q747">
        <v>4</v>
      </c>
      <c r="R747">
        <v>6</v>
      </c>
      <c r="S747">
        <v>6</v>
      </c>
      <c r="T747">
        <v>1.5625E-2</v>
      </c>
      <c r="U747">
        <v>0.21152765862858799</v>
      </c>
      <c r="V747">
        <v>1.74042963666039E-2</v>
      </c>
      <c r="W747">
        <v>0.235615363872369</v>
      </c>
      <c r="X747">
        <v>174.04296366603899</v>
      </c>
      <c r="Y747">
        <v>2356.1536387236902</v>
      </c>
      <c r="Z747">
        <v>8.46311752473488</v>
      </c>
      <c r="AA747">
        <v>114.571739821167</v>
      </c>
      <c r="AB747">
        <v>57.268623822318901</v>
      </c>
      <c r="AC747">
        <v>100</v>
      </c>
      <c r="AD747" t="s">
        <v>33</v>
      </c>
    </row>
    <row r="748" spans="1:30" x14ac:dyDescent="0.3">
      <c r="A748">
        <v>747</v>
      </c>
      <c r="B748">
        <v>0</v>
      </c>
      <c r="C748" t="s">
        <v>43</v>
      </c>
      <c r="D748" t="s">
        <v>2792</v>
      </c>
      <c r="E748" t="s">
        <v>2793</v>
      </c>
      <c r="F748" t="s">
        <v>2794</v>
      </c>
      <c r="G748" t="s">
        <v>2795</v>
      </c>
      <c r="H748" t="s">
        <v>2796</v>
      </c>
      <c r="I748">
        <v>2</v>
      </c>
      <c r="J748">
        <v>7.38</v>
      </c>
      <c r="K748">
        <v>7.38</v>
      </c>
      <c r="L748">
        <v>7.38</v>
      </c>
      <c r="M748">
        <v>56.75</v>
      </c>
      <c r="N748">
        <v>4</v>
      </c>
      <c r="O748">
        <v>4</v>
      </c>
      <c r="P748">
        <v>4</v>
      </c>
      <c r="Q748">
        <v>4</v>
      </c>
      <c r="R748">
        <v>6</v>
      </c>
      <c r="S748">
        <v>5</v>
      </c>
      <c r="T748">
        <v>1.44508670520231E-2</v>
      </c>
      <c r="U748">
        <v>0.19792981071052099</v>
      </c>
      <c r="V748">
        <v>1.6096459067379301E-2</v>
      </c>
      <c r="W748">
        <v>0.22046906146507</v>
      </c>
      <c r="X748">
        <v>160.964590673793</v>
      </c>
      <c r="Y748">
        <v>2204.6906146506999</v>
      </c>
      <c r="Z748">
        <v>7.8271607165178096</v>
      </c>
      <c r="AA748">
        <v>107.206607980266</v>
      </c>
      <c r="AB748">
        <v>51.261521706796103</v>
      </c>
      <c r="AC748">
        <v>100</v>
      </c>
      <c r="AD748" t="s">
        <v>33</v>
      </c>
    </row>
    <row r="749" spans="1:30" x14ac:dyDescent="0.3">
      <c r="A749">
        <v>748</v>
      </c>
      <c r="B749">
        <v>0</v>
      </c>
      <c r="C749" t="s">
        <v>29</v>
      </c>
      <c r="D749" t="s">
        <v>2797</v>
      </c>
      <c r="E749" t="s">
        <v>2798</v>
      </c>
      <c r="F749" t="s">
        <v>2797</v>
      </c>
      <c r="G749" t="s">
        <v>2799</v>
      </c>
      <c r="I749">
        <v>16</v>
      </c>
      <c r="J749">
        <v>10.44</v>
      </c>
      <c r="K749">
        <v>10.44</v>
      </c>
      <c r="L749">
        <v>14.08</v>
      </c>
      <c r="M749">
        <v>65.53</v>
      </c>
      <c r="N749">
        <v>4</v>
      </c>
      <c r="O749">
        <v>3</v>
      </c>
      <c r="P749">
        <v>4</v>
      </c>
      <c r="Q749">
        <v>3</v>
      </c>
      <c r="R749">
        <v>6</v>
      </c>
      <c r="S749">
        <v>5</v>
      </c>
      <c r="T749">
        <v>1.53846153846153E-2</v>
      </c>
      <c r="U749">
        <v>0.13128343663202</v>
      </c>
      <c r="V749">
        <v>1.7136537960963798E-2</v>
      </c>
      <c r="W749">
        <v>0.146233333706876</v>
      </c>
      <c r="X749">
        <v>171.36537960963801</v>
      </c>
      <c r="Y749">
        <v>1462.3333370687601</v>
      </c>
      <c r="Z749">
        <v>8.3329157166620291</v>
      </c>
      <c r="AA749">
        <v>71.108297809143707</v>
      </c>
      <c r="AB749">
        <v>45.716590566284999</v>
      </c>
      <c r="AC749">
        <v>100</v>
      </c>
      <c r="AD749" t="s">
        <v>33</v>
      </c>
    </row>
    <row r="750" spans="1:30" x14ac:dyDescent="0.3">
      <c r="A750">
        <v>749</v>
      </c>
      <c r="B750">
        <v>0</v>
      </c>
      <c r="C750" t="s">
        <v>29</v>
      </c>
      <c r="D750" t="s">
        <v>2800</v>
      </c>
      <c r="E750" t="s">
        <v>2801</v>
      </c>
      <c r="F750" t="s">
        <v>2800</v>
      </c>
      <c r="G750" t="s">
        <v>2802</v>
      </c>
      <c r="I750">
        <v>6</v>
      </c>
      <c r="J750">
        <v>11.52</v>
      </c>
      <c r="K750">
        <v>11.52</v>
      </c>
      <c r="L750">
        <v>17.54</v>
      </c>
      <c r="M750">
        <v>69.11</v>
      </c>
      <c r="N750">
        <v>4</v>
      </c>
      <c r="O750">
        <v>3</v>
      </c>
      <c r="P750">
        <v>4</v>
      </c>
      <c r="Q750">
        <v>3</v>
      </c>
      <c r="R750">
        <v>6</v>
      </c>
      <c r="S750">
        <v>4</v>
      </c>
      <c r="T750">
        <v>1.1730205278592301E-2</v>
      </c>
      <c r="U750">
        <v>0.17876863479358701</v>
      </c>
      <c r="V750">
        <v>1.3065982023022201E-2</v>
      </c>
      <c r="W750">
        <v>0.199125907264049</v>
      </c>
      <c r="X750">
        <v>130.65982023022201</v>
      </c>
      <c r="Y750">
        <v>1991.2590726404901</v>
      </c>
      <c r="Z750">
        <v>6.3535427751675302</v>
      </c>
      <c r="AA750">
        <v>96.8281578236504</v>
      </c>
      <c r="AB750">
        <v>42.980896831964301</v>
      </c>
      <c r="AC750">
        <v>100</v>
      </c>
      <c r="AD750" t="s">
        <v>33</v>
      </c>
    </row>
    <row r="751" spans="1:30" x14ac:dyDescent="0.3">
      <c r="A751">
        <v>750</v>
      </c>
      <c r="B751">
        <v>0</v>
      </c>
      <c r="C751" t="s">
        <v>29</v>
      </c>
      <c r="D751" t="s">
        <v>2803</v>
      </c>
      <c r="E751" t="s">
        <v>2804</v>
      </c>
      <c r="F751" t="s">
        <v>2803</v>
      </c>
      <c r="G751" t="s">
        <v>2805</v>
      </c>
      <c r="I751">
        <v>17</v>
      </c>
      <c r="J751">
        <v>1.7</v>
      </c>
      <c r="K751">
        <v>1.7</v>
      </c>
      <c r="L751">
        <v>5.65</v>
      </c>
      <c r="M751">
        <v>55.5</v>
      </c>
      <c r="N751">
        <v>4</v>
      </c>
      <c r="O751">
        <v>1</v>
      </c>
      <c r="P751">
        <v>4</v>
      </c>
      <c r="Q751">
        <v>1</v>
      </c>
      <c r="R751">
        <v>6</v>
      </c>
      <c r="S751">
        <v>3</v>
      </c>
      <c r="T751">
        <v>3.5211267605633799E-3</v>
      </c>
      <c r="U751">
        <v>1.6825377948150599E-2</v>
      </c>
      <c r="V751">
        <v>3.9220949558544001E-3</v>
      </c>
      <c r="W751">
        <v>1.8741367314543001E-2</v>
      </c>
      <c r="X751">
        <v>39.220949558544</v>
      </c>
      <c r="Y751">
        <v>187.41367314543001</v>
      </c>
      <c r="Z751">
        <v>1.90718141402476</v>
      </c>
      <c r="AA751">
        <v>9.1132896622900095</v>
      </c>
      <c r="AB751">
        <v>141.20502022426601</v>
      </c>
      <c r="AC751">
        <v>100</v>
      </c>
      <c r="AD751" t="s">
        <v>2305</v>
      </c>
    </row>
    <row r="752" spans="1:30" x14ac:dyDescent="0.3">
      <c r="A752">
        <v>751</v>
      </c>
      <c r="B752">
        <v>0</v>
      </c>
      <c r="C752" t="s">
        <v>43</v>
      </c>
      <c r="D752" t="s">
        <v>2806</v>
      </c>
      <c r="E752" t="s">
        <v>2807</v>
      </c>
      <c r="F752" t="s">
        <v>2808</v>
      </c>
      <c r="G752" t="s">
        <v>2809</v>
      </c>
      <c r="H752" t="s">
        <v>2810</v>
      </c>
      <c r="I752">
        <v>15</v>
      </c>
      <c r="J752">
        <v>9.56</v>
      </c>
      <c r="K752">
        <v>9.56</v>
      </c>
      <c r="L752">
        <v>12.92</v>
      </c>
      <c r="M752">
        <v>84.5</v>
      </c>
      <c r="N752">
        <v>4</v>
      </c>
      <c r="O752">
        <v>3</v>
      </c>
      <c r="P752">
        <v>4</v>
      </c>
      <c r="Q752">
        <v>3</v>
      </c>
      <c r="R752">
        <v>6</v>
      </c>
      <c r="S752">
        <v>5</v>
      </c>
      <c r="T752">
        <v>1.42045454545454E-2</v>
      </c>
      <c r="U752">
        <v>0.21152765862858799</v>
      </c>
      <c r="V752">
        <v>1.5822087606003499E-2</v>
      </c>
      <c r="W752">
        <v>0.235615363872369</v>
      </c>
      <c r="X752">
        <v>158.22087606003501</v>
      </c>
      <c r="Y752">
        <v>2356.1536387236902</v>
      </c>
      <c r="Z752">
        <v>7.6937432043044298</v>
      </c>
      <c r="AA752">
        <v>114.571739821167</v>
      </c>
      <c r="AB752">
        <v>43.077499726256299</v>
      </c>
      <c r="AC752">
        <v>100</v>
      </c>
      <c r="AD752" t="s">
        <v>33</v>
      </c>
    </row>
    <row r="753" spans="1:30" x14ac:dyDescent="0.3">
      <c r="A753">
        <v>752</v>
      </c>
      <c r="B753">
        <v>0</v>
      </c>
      <c r="C753" t="s">
        <v>29</v>
      </c>
      <c r="D753" t="s">
        <v>2811</v>
      </c>
      <c r="E753" t="s">
        <v>2812</v>
      </c>
      <c r="F753" t="s">
        <v>2811</v>
      </c>
      <c r="G753" t="s">
        <v>2813</v>
      </c>
      <c r="I753">
        <v>16</v>
      </c>
      <c r="J753">
        <v>21.15</v>
      </c>
      <c r="K753">
        <v>11.54</v>
      </c>
      <c r="L753">
        <v>35.26</v>
      </c>
      <c r="M753">
        <v>71.150000000000006</v>
      </c>
      <c r="N753">
        <v>4</v>
      </c>
      <c r="O753">
        <v>3</v>
      </c>
      <c r="P753">
        <v>4</v>
      </c>
      <c r="Q753">
        <v>3</v>
      </c>
      <c r="R753">
        <v>6</v>
      </c>
      <c r="S753">
        <v>5</v>
      </c>
      <c r="T753">
        <v>4.5045045045045001E-2</v>
      </c>
      <c r="U753">
        <v>0.53992652605949198</v>
      </c>
      <c r="V753">
        <v>5.0174548083903099E-2</v>
      </c>
      <c r="W753">
        <v>0.60141064164673796</v>
      </c>
      <c r="X753">
        <v>501.74548083903102</v>
      </c>
      <c r="Y753">
        <v>6014.1064164673799</v>
      </c>
      <c r="Z753">
        <v>24.398176647884299</v>
      </c>
      <c r="AA753">
        <v>292.445545264852</v>
      </c>
      <c r="AB753">
        <v>17.405984277331001</v>
      </c>
      <c r="AC753">
        <v>100</v>
      </c>
      <c r="AD753" t="s">
        <v>33</v>
      </c>
    </row>
    <row r="754" spans="1:30" x14ac:dyDescent="0.3">
      <c r="A754">
        <v>753</v>
      </c>
      <c r="B754">
        <v>0</v>
      </c>
      <c r="C754" t="s">
        <v>43</v>
      </c>
      <c r="D754" t="s">
        <v>2814</v>
      </c>
      <c r="E754" t="s">
        <v>2815</v>
      </c>
      <c r="F754" t="s">
        <v>2816</v>
      </c>
      <c r="G754" t="s">
        <v>2817</v>
      </c>
      <c r="H754" t="s">
        <v>2818</v>
      </c>
      <c r="I754">
        <v>6</v>
      </c>
      <c r="J754">
        <v>3.87</v>
      </c>
      <c r="K754">
        <v>3.87</v>
      </c>
      <c r="L754">
        <v>9.9600000000000009</v>
      </c>
      <c r="M754">
        <v>57.2</v>
      </c>
      <c r="N754">
        <v>4</v>
      </c>
      <c r="O754">
        <v>2</v>
      </c>
      <c r="P754">
        <v>4</v>
      </c>
      <c r="Q754">
        <v>2</v>
      </c>
      <c r="R754">
        <v>6</v>
      </c>
      <c r="S754">
        <v>4</v>
      </c>
      <c r="T754">
        <v>9.5465393794749408E-3</v>
      </c>
      <c r="U754">
        <v>8.9022962263730104E-2</v>
      </c>
      <c r="V754">
        <v>1.0633651240693501E-2</v>
      </c>
      <c r="W754">
        <v>9.91604491949412E-2</v>
      </c>
      <c r="X754">
        <v>106.336512406935</v>
      </c>
      <c r="Y754">
        <v>991.60449194941202</v>
      </c>
      <c r="Z754">
        <v>5.1707830222723796</v>
      </c>
      <c r="AA754">
        <v>48.218354690431099</v>
      </c>
      <c r="AB754">
        <v>59.814268119767597</v>
      </c>
      <c r="AC754">
        <v>100</v>
      </c>
      <c r="AD754" t="s">
        <v>33</v>
      </c>
    </row>
    <row r="755" spans="1:30" x14ac:dyDescent="0.3">
      <c r="A755">
        <v>754</v>
      </c>
      <c r="B755">
        <v>0</v>
      </c>
      <c r="C755" t="s">
        <v>43</v>
      </c>
      <c r="D755" t="s">
        <v>2819</v>
      </c>
      <c r="E755" t="s">
        <v>2820</v>
      </c>
      <c r="F755" t="s">
        <v>2821</v>
      </c>
      <c r="G755" t="s">
        <v>2822</v>
      </c>
      <c r="H755" t="s">
        <v>2823</v>
      </c>
      <c r="J755">
        <v>39.53</v>
      </c>
      <c r="K755">
        <v>39.53</v>
      </c>
      <c r="L755">
        <v>39.53</v>
      </c>
      <c r="M755">
        <v>54.65</v>
      </c>
      <c r="N755">
        <v>4</v>
      </c>
      <c r="O755">
        <v>4</v>
      </c>
      <c r="P755">
        <v>2</v>
      </c>
      <c r="Q755">
        <v>2</v>
      </c>
      <c r="R755">
        <v>6</v>
      </c>
      <c r="S755">
        <v>5</v>
      </c>
      <c r="T755">
        <v>3.3112582781456901E-2</v>
      </c>
      <c r="U755">
        <v>0.51991108295293298</v>
      </c>
      <c r="V755">
        <v>3.6883277068299601E-2</v>
      </c>
      <c r="W755">
        <v>0.57911594060767002</v>
      </c>
      <c r="X755">
        <v>368.832770682996</v>
      </c>
      <c r="Y755">
        <v>5791.1594060767002</v>
      </c>
      <c r="Z755">
        <v>17.9350834961269</v>
      </c>
      <c r="AA755">
        <v>281.60439023634302</v>
      </c>
      <c r="AB755">
        <v>17.889317031714601</v>
      </c>
      <c r="AC755">
        <v>100</v>
      </c>
      <c r="AD755" t="s">
        <v>33</v>
      </c>
    </row>
    <row r="756" spans="1:30" x14ac:dyDescent="0.3">
      <c r="A756">
        <v>755</v>
      </c>
      <c r="B756">
        <v>0</v>
      </c>
      <c r="C756" t="s">
        <v>43</v>
      </c>
      <c r="D756" t="s">
        <v>2824</v>
      </c>
      <c r="E756" t="s">
        <v>2825</v>
      </c>
      <c r="F756" t="s">
        <v>2826</v>
      </c>
      <c r="G756" t="s">
        <v>2827</v>
      </c>
      <c r="H756" t="s">
        <v>2828</v>
      </c>
      <c r="I756">
        <v>16</v>
      </c>
      <c r="J756">
        <v>0.84</v>
      </c>
      <c r="K756">
        <v>0.84</v>
      </c>
      <c r="L756">
        <v>6.33</v>
      </c>
      <c r="M756">
        <v>43.72</v>
      </c>
      <c r="N756">
        <v>4</v>
      </c>
      <c r="O756">
        <v>1</v>
      </c>
      <c r="P756">
        <v>3</v>
      </c>
      <c r="Q756">
        <v>1</v>
      </c>
      <c r="R756">
        <v>5</v>
      </c>
      <c r="S756">
        <v>2</v>
      </c>
      <c r="T756">
        <v>3.8095238095238E-3</v>
      </c>
      <c r="U756">
        <v>2.7459485446180199E-2</v>
      </c>
      <c r="V756">
        <v>4.2433332093815201E-3</v>
      </c>
      <c r="W756">
        <v>3.0586433457905099E-2</v>
      </c>
      <c r="X756">
        <v>42.433332093815203</v>
      </c>
      <c r="Y756">
        <v>305.86433457905099</v>
      </c>
      <c r="Z756">
        <v>2.06338865364964</v>
      </c>
      <c r="AA756">
        <v>14.8731425599853</v>
      </c>
      <c r="AB756">
        <v>113.303541461375</v>
      </c>
      <c r="AC756">
        <v>100</v>
      </c>
      <c r="AD756" t="s">
        <v>2305</v>
      </c>
    </row>
    <row r="757" spans="1:30" x14ac:dyDescent="0.3">
      <c r="A757">
        <v>756</v>
      </c>
      <c r="B757">
        <v>0</v>
      </c>
      <c r="C757" t="s">
        <v>43</v>
      </c>
      <c r="D757" t="s">
        <v>2829</v>
      </c>
      <c r="E757" t="s">
        <v>2830</v>
      </c>
      <c r="F757" t="s">
        <v>2831</v>
      </c>
      <c r="G757" t="s">
        <v>2832</v>
      </c>
      <c r="H757" t="s">
        <v>2833</v>
      </c>
      <c r="I757">
        <v>20</v>
      </c>
      <c r="J757">
        <v>4.33</v>
      </c>
      <c r="K757">
        <v>4.33</v>
      </c>
      <c r="L757">
        <v>8.32</v>
      </c>
      <c r="M757">
        <v>68.459999999999994</v>
      </c>
      <c r="N757">
        <v>4</v>
      </c>
      <c r="O757">
        <v>2</v>
      </c>
      <c r="P757">
        <v>3</v>
      </c>
      <c r="Q757">
        <v>2</v>
      </c>
      <c r="R757">
        <v>5</v>
      </c>
      <c r="S757">
        <v>3</v>
      </c>
      <c r="T757">
        <v>7.14285714285714E-3</v>
      </c>
      <c r="U757">
        <v>7.1151120093426695E-2</v>
      </c>
      <c r="V757">
        <v>7.9562497675903596E-3</v>
      </c>
      <c r="W757">
        <v>7.9253451578996797E-2</v>
      </c>
      <c r="X757">
        <v>79.5624976759036</v>
      </c>
      <c r="Y757">
        <v>792.53451578996805</v>
      </c>
      <c r="Z757">
        <v>3.8688537255930799</v>
      </c>
      <c r="AA757">
        <v>38.538258647500498</v>
      </c>
      <c r="AB757">
        <v>63.142759560810099</v>
      </c>
      <c r="AC757">
        <v>100</v>
      </c>
      <c r="AD757" t="s">
        <v>33</v>
      </c>
    </row>
    <row r="758" spans="1:30" x14ac:dyDescent="0.3">
      <c r="A758">
        <v>757</v>
      </c>
      <c r="B758">
        <v>0</v>
      </c>
      <c r="C758" t="s">
        <v>43</v>
      </c>
      <c r="D758" t="s">
        <v>2834</v>
      </c>
      <c r="E758" t="s">
        <v>2835</v>
      </c>
      <c r="F758" t="s">
        <v>2836</v>
      </c>
      <c r="G758" t="s">
        <v>2837</v>
      </c>
      <c r="H758" t="s">
        <v>2838</v>
      </c>
      <c r="I758">
        <v>7</v>
      </c>
      <c r="J758">
        <v>13.31</v>
      </c>
      <c r="K758">
        <v>13.31</v>
      </c>
      <c r="L758">
        <v>30.65</v>
      </c>
      <c r="M758">
        <v>73.790000000000006</v>
      </c>
      <c r="N758">
        <v>4</v>
      </c>
      <c r="O758">
        <v>2</v>
      </c>
      <c r="P758">
        <v>4</v>
      </c>
      <c r="Q758">
        <v>2</v>
      </c>
      <c r="R758">
        <v>5</v>
      </c>
      <c r="S758">
        <v>3</v>
      </c>
      <c r="T758">
        <v>1.42180094786729E-2</v>
      </c>
      <c r="U758">
        <v>0.12883789168468901</v>
      </c>
      <c r="V758">
        <v>1.58370848454405E-2</v>
      </c>
      <c r="W758">
        <v>0.143509302408239</v>
      </c>
      <c r="X758">
        <v>158.37084845440501</v>
      </c>
      <c r="Y758">
        <v>1435.09302408239</v>
      </c>
      <c r="Z758">
        <v>7.7010358518914499</v>
      </c>
      <c r="AA758">
        <v>69.783694013861506</v>
      </c>
      <c r="AB758">
        <v>27.368425568726501</v>
      </c>
      <c r="AC758">
        <v>100</v>
      </c>
      <c r="AD758" t="s">
        <v>33</v>
      </c>
    </row>
    <row r="759" spans="1:30" x14ac:dyDescent="0.3">
      <c r="A759">
        <v>758</v>
      </c>
      <c r="B759">
        <v>0</v>
      </c>
      <c r="C759" t="s">
        <v>29</v>
      </c>
      <c r="D759" t="s">
        <v>2839</v>
      </c>
      <c r="E759" t="s">
        <v>2840</v>
      </c>
      <c r="F759" t="s">
        <v>2839</v>
      </c>
      <c r="G759" t="s">
        <v>2841</v>
      </c>
      <c r="I759">
        <v>1</v>
      </c>
      <c r="J759">
        <v>1.92</v>
      </c>
      <c r="K759">
        <v>1.92</v>
      </c>
      <c r="L759">
        <v>4.75</v>
      </c>
      <c r="M759">
        <v>74.239999999999995</v>
      </c>
      <c r="N759">
        <v>4</v>
      </c>
      <c r="O759">
        <v>2</v>
      </c>
      <c r="P759">
        <v>1</v>
      </c>
      <c r="Q759">
        <v>1</v>
      </c>
      <c r="R759">
        <v>5</v>
      </c>
      <c r="S759">
        <v>3</v>
      </c>
      <c r="T759">
        <v>4.3859649122806998E-3</v>
      </c>
      <c r="U759">
        <v>4.12232560483052E-2</v>
      </c>
      <c r="V759">
        <v>4.88541652395899E-3</v>
      </c>
      <c r="W759">
        <v>4.5917552989510502E-2</v>
      </c>
      <c r="X759">
        <v>48.854165239589904</v>
      </c>
      <c r="Y759">
        <v>459.175529895105</v>
      </c>
      <c r="Z759">
        <v>2.37561193676768</v>
      </c>
      <c r="AA759">
        <v>22.328144684098898</v>
      </c>
      <c r="AB759">
        <v>100.76767313881599</v>
      </c>
      <c r="AC759">
        <v>100</v>
      </c>
      <c r="AD759" t="s">
        <v>33</v>
      </c>
    </row>
    <row r="760" spans="1:30" x14ac:dyDescent="0.3">
      <c r="A760">
        <v>759</v>
      </c>
      <c r="B760">
        <v>0</v>
      </c>
      <c r="C760" t="s">
        <v>29</v>
      </c>
      <c r="D760" t="s">
        <v>2842</v>
      </c>
      <c r="E760" t="s">
        <v>2843</v>
      </c>
      <c r="F760" t="s">
        <v>2842</v>
      </c>
      <c r="G760" t="s">
        <v>2844</v>
      </c>
      <c r="I760">
        <v>2</v>
      </c>
      <c r="J760">
        <v>4.7300000000000004</v>
      </c>
      <c r="K760">
        <v>4.7300000000000004</v>
      </c>
      <c r="L760">
        <v>6.35</v>
      </c>
      <c r="M760">
        <v>62.33</v>
      </c>
      <c r="N760">
        <v>4</v>
      </c>
      <c r="O760">
        <v>3</v>
      </c>
      <c r="P760">
        <v>4</v>
      </c>
      <c r="Q760">
        <v>3</v>
      </c>
      <c r="R760">
        <v>5</v>
      </c>
      <c r="S760">
        <v>4</v>
      </c>
      <c r="T760">
        <v>7.5614366729678598E-3</v>
      </c>
      <c r="U760">
        <v>0.10371550320275701</v>
      </c>
      <c r="V760">
        <v>8.4224950280729696E-3</v>
      </c>
      <c r="W760">
        <v>0.115526102755343</v>
      </c>
      <c r="X760">
        <v>84.224950280729701</v>
      </c>
      <c r="Y760">
        <v>1155.26102755343</v>
      </c>
      <c r="Z760">
        <v>4.0955729420267097</v>
      </c>
      <c r="AA760">
        <v>56.1764155354849</v>
      </c>
      <c r="AB760">
        <v>74.843436695753198</v>
      </c>
      <c r="AC760">
        <v>100</v>
      </c>
      <c r="AD760" t="s">
        <v>33</v>
      </c>
    </row>
    <row r="761" spans="1:30" x14ac:dyDescent="0.3">
      <c r="A761">
        <v>760</v>
      </c>
      <c r="B761">
        <v>0</v>
      </c>
      <c r="C761" t="s">
        <v>29</v>
      </c>
      <c r="D761" t="s">
        <v>2845</v>
      </c>
      <c r="E761" t="s">
        <v>2846</v>
      </c>
      <c r="F761" t="s">
        <v>2845</v>
      </c>
      <c r="G761" t="s">
        <v>2847</v>
      </c>
      <c r="I761">
        <v>6</v>
      </c>
      <c r="J761">
        <v>0.48</v>
      </c>
      <c r="K761">
        <v>0.48</v>
      </c>
      <c r="L761">
        <v>3.05</v>
      </c>
      <c r="M761">
        <v>62.87</v>
      </c>
      <c r="N761">
        <v>4</v>
      </c>
      <c r="O761">
        <v>1</v>
      </c>
      <c r="P761">
        <v>4</v>
      </c>
      <c r="Q761">
        <v>1</v>
      </c>
      <c r="R761">
        <v>5</v>
      </c>
      <c r="S761">
        <v>2</v>
      </c>
      <c r="T761">
        <v>1.08049702863317E-3</v>
      </c>
      <c r="U761">
        <v>9.6402755134488097E-3</v>
      </c>
      <c r="V761">
        <v>1.2035385926122599E-3</v>
      </c>
      <c r="W761">
        <v>1.07380615738737E-2</v>
      </c>
      <c r="X761">
        <v>12.035385926122601</v>
      </c>
      <c r="Y761">
        <v>107.38061573873701</v>
      </c>
      <c r="Z761">
        <v>0.58523989366075901</v>
      </c>
      <c r="AA761">
        <v>5.22155421703303</v>
      </c>
      <c r="AB761">
        <v>274.19874930021098</v>
      </c>
      <c r="AC761">
        <v>100</v>
      </c>
      <c r="AD761" t="s">
        <v>2305</v>
      </c>
    </row>
    <row r="762" spans="1:30" x14ac:dyDescent="0.3">
      <c r="A762">
        <v>761</v>
      </c>
      <c r="B762">
        <v>0</v>
      </c>
      <c r="C762" t="s">
        <v>29</v>
      </c>
      <c r="D762" t="s">
        <v>2848</v>
      </c>
      <c r="E762" t="s">
        <v>2849</v>
      </c>
      <c r="F762" t="s">
        <v>2848</v>
      </c>
      <c r="G762" t="s">
        <v>2850</v>
      </c>
      <c r="I762">
        <v>11</v>
      </c>
      <c r="J762">
        <v>8.4</v>
      </c>
      <c r="K762">
        <v>8.4</v>
      </c>
      <c r="L762">
        <v>8.4</v>
      </c>
      <c r="M762">
        <v>66.53</v>
      </c>
      <c r="N762">
        <v>4</v>
      </c>
      <c r="O762">
        <v>4</v>
      </c>
      <c r="P762">
        <v>4</v>
      </c>
      <c r="Q762">
        <v>4</v>
      </c>
      <c r="R762">
        <v>5</v>
      </c>
      <c r="S762">
        <v>5</v>
      </c>
      <c r="T762">
        <v>9.4517958412098299E-3</v>
      </c>
      <c r="U762">
        <v>0.109031343115593</v>
      </c>
      <c r="V762">
        <v>1.05281187850912E-2</v>
      </c>
      <c r="W762">
        <v>0.12144728376529</v>
      </c>
      <c r="X762">
        <v>105.281187850912</v>
      </c>
      <c r="Y762">
        <v>1214.4728376528999</v>
      </c>
      <c r="Z762">
        <v>5.1194661775333801</v>
      </c>
      <c r="AA762">
        <v>59.055684522685503</v>
      </c>
      <c r="AB762">
        <v>81.838188097769702</v>
      </c>
      <c r="AC762">
        <v>100</v>
      </c>
      <c r="AD762" t="s">
        <v>33</v>
      </c>
    </row>
    <row r="763" spans="1:30" x14ac:dyDescent="0.3">
      <c r="A763">
        <v>762</v>
      </c>
      <c r="B763">
        <v>0</v>
      </c>
      <c r="C763" t="s">
        <v>43</v>
      </c>
      <c r="D763" t="s">
        <v>2851</v>
      </c>
      <c r="E763" t="s">
        <v>2852</v>
      </c>
      <c r="F763" t="s">
        <v>2853</v>
      </c>
      <c r="G763" t="s">
        <v>2854</v>
      </c>
      <c r="H763" t="s">
        <v>2855</v>
      </c>
      <c r="I763" t="s">
        <v>101</v>
      </c>
      <c r="J763">
        <v>11.78</v>
      </c>
      <c r="K763">
        <v>11.78</v>
      </c>
      <c r="L763">
        <v>16.440000000000001</v>
      </c>
      <c r="M763">
        <v>73.7</v>
      </c>
      <c r="N763">
        <v>4</v>
      </c>
      <c r="O763">
        <v>3</v>
      </c>
      <c r="P763">
        <v>2</v>
      </c>
      <c r="Q763">
        <v>2</v>
      </c>
      <c r="R763">
        <v>5</v>
      </c>
      <c r="S763">
        <v>4</v>
      </c>
      <c r="T763">
        <v>1.3605442176870699E-2</v>
      </c>
      <c r="U763">
        <v>0.20526093687084199</v>
      </c>
      <c r="V763">
        <v>1.51547614620768E-2</v>
      </c>
      <c r="W763">
        <v>0.228635019378362</v>
      </c>
      <c r="X763">
        <v>151.547614620768</v>
      </c>
      <c r="Y763">
        <v>2286.3501937836199</v>
      </c>
      <c r="Z763">
        <v>7.3692451916058799</v>
      </c>
      <c r="AA763">
        <v>111.177435646408</v>
      </c>
      <c r="AB763">
        <v>40.815169234275302</v>
      </c>
      <c r="AC763">
        <v>100</v>
      </c>
      <c r="AD763" t="s">
        <v>33</v>
      </c>
    </row>
    <row r="764" spans="1:30" x14ac:dyDescent="0.3">
      <c r="A764">
        <v>763</v>
      </c>
      <c r="B764">
        <v>0</v>
      </c>
      <c r="C764" t="s">
        <v>29</v>
      </c>
      <c r="D764" t="s">
        <v>2856</v>
      </c>
      <c r="E764" t="s">
        <v>2857</v>
      </c>
      <c r="F764" t="s">
        <v>2856</v>
      </c>
      <c r="G764" t="s">
        <v>2858</v>
      </c>
      <c r="I764" t="s">
        <v>2859</v>
      </c>
      <c r="J764">
        <v>7.82</v>
      </c>
      <c r="K764">
        <v>7.82</v>
      </c>
      <c r="L764">
        <v>17.7</v>
      </c>
      <c r="M764">
        <v>67.36</v>
      </c>
      <c r="N764">
        <v>4</v>
      </c>
      <c r="O764">
        <v>2</v>
      </c>
      <c r="P764">
        <v>2</v>
      </c>
      <c r="Q764">
        <v>2</v>
      </c>
      <c r="R764">
        <v>5</v>
      </c>
      <c r="S764">
        <v>3</v>
      </c>
      <c r="T764">
        <v>8.5714285714285701E-3</v>
      </c>
      <c r="U764">
        <v>0.107756850509709</v>
      </c>
      <c r="V764">
        <v>9.5474997211084291E-3</v>
      </c>
      <c r="W764">
        <v>0.120027658355379</v>
      </c>
      <c r="X764">
        <v>95.4749972110843</v>
      </c>
      <c r="Y764">
        <v>1200.27658355379</v>
      </c>
      <c r="Z764">
        <v>4.6426244707117004</v>
      </c>
      <c r="AA764">
        <v>58.3653689573731</v>
      </c>
      <c r="AB764">
        <v>48.361633285383803</v>
      </c>
      <c r="AC764">
        <v>100</v>
      </c>
      <c r="AD764" t="s">
        <v>33</v>
      </c>
    </row>
    <row r="765" spans="1:30" x14ac:dyDescent="0.3">
      <c r="A765">
        <v>764</v>
      </c>
      <c r="B765">
        <v>0</v>
      </c>
      <c r="C765" t="s">
        <v>29</v>
      </c>
      <c r="D765" t="s">
        <v>2860</v>
      </c>
      <c r="E765" t="s">
        <v>2861</v>
      </c>
      <c r="F765" t="s">
        <v>2860</v>
      </c>
      <c r="G765" t="s">
        <v>2862</v>
      </c>
      <c r="I765">
        <v>22</v>
      </c>
      <c r="J765">
        <v>30.99</v>
      </c>
      <c r="K765">
        <v>16.2</v>
      </c>
      <c r="L765">
        <v>30.99</v>
      </c>
      <c r="M765">
        <v>92.96</v>
      </c>
      <c r="N765">
        <v>3</v>
      </c>
      <c r="O765">
        <v>3</v>
      </c>
      <c r="P765">
        <v>3</v>
      </c>
      <c r="Q765">
        <v>3</v>
      </c>
      <c r="R765">
        <v>22</v>
      </c>
      <c r="S765">
        <v>22</v>
      </c>
      <c r="T765">
        <v>0.16666666666666599</v>
      </c>
      <c r="U765">
        <v>0.873817422860383</v>
      </c>
      <c r="V765">
        <v>0.18564582791044101</v>
      </c>
      <c r="W765">
        <v>0.97332335345690701</v>
      </c>
      <c r="X765">
        <v>1856.4582791044099</v>
      </c>
      <c r="Y765">
        <v>9733.2335345690699</v>
      </c>
      <c r="Z765">
        <v>90.273253597172001</v>
      </c>
      <c r="AA765">
        <v>473.29405086901602</v>
      </c>
      <c r="AB765">
        <v>15.5117846208106</v>
      </c>
      <c r="AC765">
        <v>100</v>
      </c>
      <c r="AD765" t="s">
        <v>33</v>
      </c>
    </row>
    <row r="766" spans="1:30" x14ac:dyDescent="0.3">
      <c r="A766">
        <v>765</v>
      </c>
      <c r="B766">
        <v>0</v>
      </c>
      <c r="C766" t="s">
        <v>43</v>
      </c>
      <c r="D766" t="s">
        <v>2863</v>
      </c>
      <c r="E766" t="s">
        <v>2864</v>
      </c>
      <c r="F766" t="s">
        <v>2865</v>
      </c>
      <c r="G766" t="s">
        <v>2866</v>
      </c>
      <c r="H766" t="s">
        <v>2867</v>
      </c>
      <c r="I766" t="s">
        <v>89</v>
      </c>
      <c r="J766">
        <v>17.89</v>
      </c>
      <c r="K766">
        <v>17.89</v>
      </c>
      <c r="L766">
        <v>17.89</v>
      </c>
      <c r="M766">
        <v>74.77</v>
      </c>
      <c r="N766">
        <v>3</v>
      </c>
      <c r="O766">
        <v>3</v>
      </c>
      <c r="P766">
        <v>3</v>
      </c>
      <c r="Q766">
        <v>3</v>
      </c>
      <c r="R766">
        <v>12</v>
      </c>
      <c r="S766">
        <v>12</v>
      </c>
      <c r="T766">
        <v>7.3619631901840496E-2</v>
      </c>
      <c r="U766">
        <v>0.46779926762206903</v>
      </c>
      <c r="V766">
        <v>8.2003065089274796E-2</v>
      </c>
      <c r="W766">
        <v>0.52106989400158399</v>
      </c>
      <c r="X766">
        <v>820.03065089274799</v>
      </c>
      <c r="Y766">
        <v>5210.69894001584</v>
      </c>
      <c r="Z766">
        <v>39.875302202431797</v>
      </c>
      <c r="AA766">
        <v>253.37857151170999</v>
      </c>
      <c r="AB766">
        <v>25.043440003393201</v>
      </c>
      <c r="AC766">
        <v>100</v>
      </c>
      <c r="AD766" t="s">
        <v>33</v>
      </c>
    </row>
    <row r="767" spans="1:30" x14ac:dyDescent="0.3">
      <c r="A767">
        <v>766</v>
      </c>
      <c r="B767">
        <v>0</v>
      </c>
      <c r="C767" t="s">
        <v>29</v>
      </c>
      <c r="D767" t="s">
        <v>2868</v>
      </c>
      <c r="E767" t="s">
        <v>2869</v>
      </c>
      <c r="F767" t="s">
        <v>2868</v>
      </c>
      <c r="G767" t="s">
        <v>2870</v>
      </c>
      <c r="I767">
        <v>11</v>
      </c>
      <c r="J767">
        <v>20.34</v>
      </c>
      <c r="K767">
        <v>20.34</v>
      </c>
      <c r="L767">
        <v>20.34</v>
      </c>
      <c r="M767">
        <v>66.099999999999994</v>
      </c>
      <c r="N767">
        <v>3</v>
      </c>
      <c r="O767">
        <v>3</v>
      </c>
      <c r="P767">
        <v>3</v>
      </c>
      <c r="Q767">
        <v>3</v>
      </c>
      <c r="R767">
        <v>12</v>
      </c>
      <c r="S767">
        <v>9</v>
      </c>
      <c r="T767">
        <v>0.23076923076923</v>
      </c>
      <c r="U767">
        <v>0.38949549437313702</v>
      </c>
      <c r="V767">
        <v>0.25704806941445701</v>
      </c>
      <c r="W767">
        <v>0.43384928112172699</v>
      </c>
      <c r="X767">
        <v>2570.48069414457</v>
      </c>
      <c r="Y767">
        <v>4338.4928112172702</v>
      </c>
      <c r="Z767">
        <v>124.99373574993</v>
      </c>
      <c r="AA767">
        <v>210.96615323101301</v>
      </c>
      <c r="AB767">
        <v>6.6438167319915999</v>
      </c>
      <c r="AC767">
        <v>100</v>
      </c>
      <c r="AD767" t="s">
        <v>33</v>
      </c>
    </row>
    <row r="768" spans="1:30" x14ac:dyDescent="0.3">
      <c r="A768">
        <v>767</v>
      </c>
      <c r="B768">
        <v>0</v>
      </c>
      <c r="C768" t="s">
        <v>43</v>
      </c>
      <c r="D768" t="s">
        <v>2871</v>
      </c>
      <c r="E768" t="s">
        <v>2872</v>
      </c>
      <c r="F768" t="s">
        <v>2873</v>
      </c>
      <c r="G768" t="s">
        <v>2874</v>
      </c>
      <c r="H768" t="s">
        <v>2875</v>
      </c>
      <c r="I768">
        <v>12</v>
      </c>
      <c r="J768">
        <v>20</v>
      </c>
      <c r="K768">
        <v>20</v>
      </c>
      <c r="L768">
        <v>20</v>
      </c>
      <c r="M768">
        <v>67.5</v>
      </c>
      <c r="N768">
        <v>3</v>
      </c>
      <c r="O768">
        <v>3</v>
      </c>
      <c r="P768">
        <v>1</v>
      </c>
      <c r="Q768">
        <v>1</v>
      </c>
      <c r="R768">
        <v>12</v>
      </c>
      <c r="S768">
        <v>11</v>
      </c>
      <c r="T768">
        <v>7.4074074074074001E-2</v>
      </c>
      <c r="U768">
        <v>0.38949549437313702</v>
      </c>
      <c r="V768">
        <v>8.2509256849085194E-2</v>
      </c>
      <c r="W768">
        <v>0.43384928112172699</v>
      </c>
      <c r="X768">
        <v>825.09256849085205</v>
      </c>
      <c r="Y768">
        <v>4338.4928112172702</v>
      </c>
      <c r="Z768">
        <v>40.121446043187497</v>
      </c>
      <c r="AA768">
        <v>210.96615323101301</v>
      </c>
      <c r="AB768">
        <v>18.6854184701482</v>
      </c>
      <c r="AC768">
        <v>100</v>
      </c>
      <c r="AD768" t="s">
        <v>33</v>
      </c>
    </row>
    <row r="769" spans="1:30" x14ac:dyDescent="0.3">
      <c r="A769">
        <v>768</v>
      </c>
      <c r="B769">
        <v>0</v>
      </c>
      <c r="C769" t="s">
        <v>29</v>
      </c>
      <c r="D769" t="s">
        <v>2876</v>
      </c>
      <c r="E769" t="s">
        <v>2877</v>
      </c>
      <c r="F769" t="s">
        <v>2876</v>
      </c>
      <c r="G769" t="s">
        <v>2878</v>
      </c>
      <c r="I769">
        <v>7</v>
      </c>
      <c r="J769">
        <v>33.9</v>
      </c>
      <c r="K769">
        <v>33.9</v>
      </c>
      <c r="L769">
        <v>33.9</v>
      </c>
      <c r="M769">
        <v>88.98</v>
      </c>
      <c r="N769">
        <v>3</v>
      </c>
      <c r="O769">
        <v>3</v>
      </c>
      <c r="P769">
        <v>3</v>
      </c>
      <c r="Q769">
        <v>3</v>
      </c>
      <c r="R769">
        <v>11</v>
      </c>
      <c r="S769">
        <v>8</v>
      </c>
      <c r="T769">
        <v>7.6190476190476197E-2</v>
      </c>
      <c r="U769">
        <v>0.637893706954064</v>
      </c>
      <c r="V769">
        <v>8.4866664187630503E-2</v>
      </c>
      <c r="W769">
        <v>0.71053383207808696</v>
      </c>
      <c r="X769">
        <v>848.66664187630499</v>
      </c>
      <c r="Y769">
        <v>7105.3383207808702</v>
      </c>
      <c r="Z769">
        <v>41.267773072992902</v>
      </c>
      <c r="AA769">
        <v>345.50844225542602</v>
      </c>
      <c r="AB769">
        <v>12.8866053915287</v>
      </c>
      <c r="AC769">
        <v>100</v>
      </c>
      <c r="AD769" t="s">
        <v>33</v>
      </c>
    </row>
    <row r="770" spans="1:30" x14ac:dyDescent="0.3">
      <c r="A770">
        <v>769</v>
      </c>
      <c r="B770">
        <v>0</v>
      </c>
      <c r="C770" t="s">
        <v>43</v>
      </c>
      <c r="D770" t="s">
        <v>2879</v>
      </c>
      <c r="E770" t="s">
        <v>2880</v>
      </c>
      <c r="F770" t="s">
        <v>2881</v>
      </c>
      <c r="G770" t="s">
        <v>2882</v>
      </c>
      <c r="H770" t="s">
        <v>2883</v>
      </c>
      <c r="I770">
        <v>11</v>
      </c>
      <c r="J770">
        <v>31.2</v>
      </c>
      <c r="K770">
        <v>31.2</v>
      </c>
      <c r="L770">
        <v>31.2</v>
      </c>
      <c r="M770">
        <v>90.4</v>
      </c>
      <c r="N770">
        <v>3</v>
      </c>
      <c r="O770">
        <v>3</v>
      </c>
      <c r="P770">
        <v>3</v>
      </c>
      <c r="Q770">
        <v>3</v>
      </c>
      <c r="R770">
        <v>10</v>
      </c>
      <c r="S770">
        <v>10</v>
      </c>
      <c r="T770">
        <v>8.8495575221238895E-2</v>
      </c>
      <c r="U770">
        <v>0.70125427985258804</v>
      </c>
      <c r="V770">
        <v>9.8573005970145997E-2</v>
      </c>
      <c r="W770">
        <v>0.78110958815384701</v>
      </c>
      <c r="X770">
        <v>985.73005970146005</v>
      </c>
      <c r="Y770">
        <v>7811.0958815384602</v>
      </c>
      <c r="Z770">
        <v>47.932701025047102</v>
      </c>
      <c r="AA770">
        <v>379.82703264741002</v>
      </c>
      <c r="AB770">
        <v>14.190259661679301</v>
      </c>
      <c r="AC770">
        <v>100</v>
      </c>
      <c r="AD770" t="s">
        <v>33</v>
      </c>
    </row>
    <row r="771" spans="1:30" x14ac:dyDescent="0.3">
      <c r="A771">
        <v>770</v>
      </c>
      <c r="B771">
        <v>0</v>
      </c>
      <c r="C771" t="s">
        <v>43</v>
      </c>
      <c r="D771" t="s">
        <v>2884</v>
      </c>
      <c r="E771" t="s">
        <v>2885</v>
      </c>
      <c r="F771" t="s">
        <v>2886</v>
      </c>
      <c r="G771" t="s">
        <v>2887</v>
      </c>
      <c r="H771" t="s">
        <v>2888</v>
      </c>
      <c r="I771">
        <v>14</v>
      </c>
      <c r="J771">
        <v>12.43</v>
      </c>
      <c r="K771">
        <v>12.43</v>
      </c>
      <c r="L771">
        <v>12.43</v>
      </c>
      <c r="M771">
        <v>80.77</v>
      </c>
      <c r="N771">
        <v>3</v>
      </c>
      <c r="O771">
        <v>3</v>
      </c>
      <c r="P771">
        <v>3</v>
      </c>
      <c r="Q771">
        <v>3</v>
      </c>
      <c r="R771">
        <v>10</v>
      </c>
      <c r="S771">
        <v>9</v>
      </c>
      <c r="T771">
        <v>3.0201342281879099E-2</v>
      </c>
      <c r="U771">
        <v>0.183506729519468</v>
      </c>
      <c r="V771">
        <v>3.3640519151556497E-2</v>
      </c>
      <c r="W771">
        <v>0.20440355237267499</v>
      </c>
      <c r="X771">
        <v>336.40519151556498</v>
      </c>
      <c r="Y771">
        <v>2044.0355237267499</v>
      </c>
      <c r="Z771">
        <v>16.358240584722399</v>
      </c>
      <c r="AA771">
        <v>99.394497184192005</v>
      </c>
      <c r="AB771">
        <v>38.250249398955198</v>
      </c>
      <c r="AC771">
        <v>100</v>
      </c>
      <c r="AD771" t="s">
        <v>33</v>
      </c>
    </row>
    <row r="772" spans="1:30" x14ac:dyDescent="0.3">
      <c r="A772">
        <v>771</v>
      </c>
      <c r="B772">
        <v>0</v>
      </c>
      <c r="C772" t="s">
        <v>29</v>
      </c>
      <c r="D772" t="s">
        <v>2889</v>
      </c>
      <c r="E772" t="s">
        <v>2890</v>
      </c>
      <c r="F772" t="s">
        <v>2889</v>
      </c>
      <c r="G772" t="s">
        <v>2891</v>
      </c>
      <c r="I772">
        <v>2</v>
      </c>
      <c r="J772">
        <v>47.47</v>
      </c>
      <c r="K772">
        <v>47.47</v>
      </c>
      <c r="L772">
        <v>47.47</v>
      </c>
      <c r="M772">
        <v>61.62</v>
      </c>
      <c r="N772">
        <v>3</v>
      </c>
      <c r="O772">
        <v>3</v>
      </c>
      <c r="P772">
        <v>3</v>
      </c>
      <c r="Q772">
        <v>3</v>
      </c>
      <c r="R772">
        <v>10</v>
      </c>
      <c r="S772">
        <v>9</v>
      </c>
      <c r="T772">
        <v>0.101123595505617</v>
      </c>
      <c r="U772">
        <v>0.873817422860383</v>
      </c>
      <c r="V772">
        <v>0.11263904165352601</v>
      </c>
      <c r="W772">
        <v>0.97332335345690701</v>
      </c>
      <c r="X772">
        <v>1126.3904165352601</v>
      </c>
      <c r="Y772">
        <v>9733.2335345690699</v>
      </c>
      <c r="Z772">
        <v>54.772535890419</v>
      </c>
      <c r="AA772">
        <v>473.29405086901602</v>
      </c>
      <c r="AB772">
        <v>11.242802757781901</v>
      </c>
      <c r="AC772">
        <v>100</v>
      </c>
      <c r="AD772" t="s">
        <v>33</v>
      </c>
    </row>
    <row r="773" spans="1:30" x14ac:dyDescent="0.3">
      <c r="A773">
        <v>772</v>
      </c>
      <c r="B773">
        <v>0</v>
      </c>
      <c r="C773" t="s">
        <v>29</v>
      </c>
      <c r="D773" t="s">
        <v>2892</v>
      </c>
      <c r="E773" t="s">
        <v>2893</v>
      </c>
      <c r="F773" t="s">
        <v>2892</v>
      </c>
      <c r="G773" t="s">
        <v>2894</v>
      </c>
      <c r="I773">
        <v>15</v>
      </c>
      <c r="J773">
        <v>38.1</v>
      </c>
      <c r="K773">
        <v>38.1</v>
      </c>
      <c r="L773">
        <v>38.1</v>
      </c>
      <c r="M773">
        <v>50</v>
      </c>
      <c r="N773">
        <v>3</v>
      </c>
      <c r="O773">
        <v>3</v>
      </c>
      <c r="P773">
        <v>1</v>
      </c>
      <c r="Q773">
        <v>1</v>
      </c>
      <c r="R773">
        <v>9</v>
      </c>
      <c r="S773">
        <v>9</v>
      </c>
      <c r="T773">
        <v>7.9710144927536197E-2</v>
      </c>
      <c r="U773">
        <v>0.53992652605949198</v>
      </c>
      <c r="V773">
        <v>8.8787135087602498E-2</v>
      </c>
      <c r="W773">
        <v>0.60141064164673796</v>
      </c>
      <c r="X773">
        <v>887.87135087602496</v>
      </c>
      <c r="Y773">
        <v>6014.1064164673799</v>
      </c>
      <c r="Z773">
        <v>43.174164763864901</v>
      </c>
      <c r="AA773">
        <v>292.445545264852</v>
      </c>
      <c r="AB773">
        <v>9.4708670641980195</v>
      </c>
      <c r="AC773">
        <v>100</v>
      </c>
      <c r="AD773" t="s">
        <v>33</v>
      </c>
    </row>
    <row r="774" spans="1:30" x14ac:dyDescent="0.3">
      <c r="A774">
        <v>773</v>
      </c>
      <c r="B774">
        <v>0</v>
      </c>
      <c r="C774" t="s">
        <v>43</v>
      </c>
      <c r="D774" t="s">
        <v>2895</v>
      </c>
      <c r="E774" t="s">
        <v>2896</v>
      </c>
      <c r="F774" t="s">
        <v>2897</v>
      </c>
      <c r="G774" t="s">
        <v>2898</v>
      </c>
      <c r="H774" t="s">
        <v>2899</v>
      </c>
      <c r="I774" t="s">
        <v>49</v>
      </c>
      <c r="J774">
        <v>6.3</v>
      </c>
      <c r="K774">
        <v>6.3</v>
      </c>
      <c r="L774">
        <v>9.32</v>
      </c>
      <c r="M774">
        <v>76.16</v>
      </c>
      <c r="N774">
        <v>3</v>
      </c>
      <c r="O774">
        <v>2</v>
      </c>
      <c r="P774">
        <v>3</v>
      </c>
      <c r="Q774">
        <v>2</v>
      </c>
      <c r="R774">
        <v>9</v>
      </c>
      <c r="S774">
        <v>7</v>
      </c>
      <c r="T774">
        <v>2.2950819672131102E-2</v>
      </c>
      <c r="U774">
        <v>7.8417396929039304E-2</v>
      </c>
      <c r="V774">
        <v>2.55643435155362E-2</v>
      </c>
      <c r="W774">
        <v>8.7347175452839404E-2</v>
      </c>
      <c r="X774">
        <v>255.643435155362</v>
      </c>
      <c r="Y774">
        <v>873.47175452839394</v>
      </c>
      <c r="Z774">
        <v>12.4310709871515</v>
      </c>
      <c r="AA774">
        <v>42.473961356431602</v>
      </c>
      <c r="AB774">
        <v>41.263967504718501</v>
      </c>
      <c r="AC774">
        <v>100</v>
      </c>
      <c r="AD774" t="s">
        <v>33</v>
      </c>
    </row>
    <row r="775" spans="1:30" x14ac:dyDescent="0.3">
      <c r="A775">
        <v>774</v>
      </c>
      <c r="B775">
        <v>0</v>
      </c>
      <c r="C775" t="s">
        <v>43</v>
      </c>
      <c r="D775" t="s">
        <v>2900</v>
      </c>
      <c r="E775" t="s">
        <v>2901</v>
      </c>
      <c r="F775" t="s">
        <v>2902</v>
      </c>
      <c r="G775" t="s">
        <v>2903</v>
      </c>
      <c r="H775" t="s">
        <v>2904</v>
      </c>
      <c r="I775">
        <v>6</v>
      </c>
      <c r="J775">
        <v>7.94</v>
      </c>
      <c r="K775">
        <v>7.94</v>
      </c>
      <c r="L775">
        <v>7.94</v>
      </c>
      <c r="M775">
        <v>78.569999999999993</v>
      </c>
      <c r="N775">
        <v>3</v>
      </c>
      <c r="O775">
        <v>3</v>
      </c>
      <c r="P775">
        <v>3</v>
      </c>
      <c r="Q775">
        <v>3</v>
      </c>
      <c r="R775">
        <v>9</v>
      </c>
      <c r="S775">
        <v>9</v>
      </c>
      <c r="T775">
        <v>9.0909090909090898E-2</v>
      </c>
      <c r="U775">
        <v>0.27980221399795302</v>
      </c>
      <c r="V775">
        <v>0.10126136067842199</v>
      </c>
      <c r="W775">
        <v>0.311664682012948</v>
      </c>
      <c r="X775">
        <v>1012.61360678422</v>
      </c>
      <c r="Y775">
        <v>3116.6468201294801</v>
      </c>
      <c r="Z775">
        <v>49.239956507548399</v>
      </c>
      <c r="AA775">
        <v>151.551937327724</v>
      </c>
      <c r="AB775">
        <v>13.8955782316145</v>
      </c>
      <c r="AC775">
        <v>100</v>
      </c>
      <c r="AD775" t="s">
        <v>33</v>
      </c>
    </row>
    <row r="776" spans="1:30" x14ac:dyDescent="0.3">
      <c r="A776">
        <v>775</v>
      </c>
      <c r="B776">
        <v>0</v>
      </c>
      <c r="C776" t="s">
        <v>29</v>
      </c>
      <c r="D776" t="s">
        <v>2905</v>
      </c>
      <c r="E776" t="s">
        <v>2906</v>
      </c>
      <c r="F776" t="s">
        <v>2905</v>
      </c>
      <c r="G776" t="s">
        <v>2907</v>
      </c>
      <c r="I776">
        <v>8</v>
      </c>
      <c r="J776">
        <v>23.21</v>
      </c>
      <c r="K776">
        <v>23.21</v>
      </c>
      <c r="L776">
        <v>30.36</v>
      </c>
      <c r="M776">
        <v>65.180000000000007</v>
      </c>
      <c r="N776">
        <v>3</v>
      </c>
      <c r="O776">
        <v>2</v>
      </c>
      <c r="P776">
        <v>1</v>
      </c>
      <c r="Q776">
        <v>1</v>
      </c>
      <c r="R776">
        <v>8</v>
      </c>
      <c r="S776">
        <v>8</v>
      </c>
      <c r="T776">
        <v>6.7961165048543604E-2</v>
      </c>
      <c r="U776">
        <v>0.58489319246111304</v>
      </c>
      <c r="V776">
        <v>7.5700240507170405E-2</v>
      </c>
      <c r="W776">
        <v>0.65149788572174805</v>
      </c>
      <c r="X776">
        <v>757.00240507170395</v>
      </c>
      <c r="Y776">
        <v>6514.9788572174803</v>
      </c>
      <c r="Z776">
        <v>36.810452923118703</v>
      </c>
      <c r="AA776">
        <v>316.80126894181001</v>
      </c>
      <c r="AB776">
        <v>12.4649988362067</v>
      </c>
      <c r="AC776">
        <v>100</v>
      </c>
      <c r="AD776" t="s">
        <v>33</v>
      </c>
    </row>
    <row r="777" spans="1:30" x14ac:dyDescent="0.3">
      <c r="A777">
        <v>776</v>
      </c>
      <c r="B777">
        <v>0</v>
      </c>
      <c r="C777" t="s">
        <v>29</v>
      </c>
      <c r="D777" t="s">
        <v>2908</v>
      </c>
      <c r="E777" t="s">
        <v>2909</v>
      </c>
      <c r="F777" t="s">
        <v>2908</v>
      </c>
      <c r="G777" t="s">
        <v>2910</v>
      </c>
      <c r="I777">
        <v>2</v>
      </c>
      <c r="J777">
        <v>32</v>
      </c>
      <c r="K777">
        <v>32</v>
      </c>
      <c r="L777">
        <v>32</v>
      </c>
      <c r="M777">
        <v>84</v>
      </c>
      <c r="N777">
        <v>3</v>
      </c>
      <c r="O777">
        <v>3</v>
      </c>
      <c r="P777">
        <v>3</v>
      </c>
      <c r="Q777">
        <v>3</v>
      </c>
      <c r="R777">
        <v>8</v>
      </c>
      <c r="S777">
        <v>6</v>
      </c>
      <c r="T777">
        <v>5.7142857142857099E-2</v>
      </c>
      <c r="U777">
        <v>0.38949549437313702</v>
      </c>
      <c r="V777">
        <v>6.3649998140722794E-2</v>
      </c>
      <c r="W777">
        <v>0.43384928112172699</v>
      </c>
      <c r="X777">
        <v>636.49998140722801</v>
      </c>
      <c r="Y777">
        <v>4338.4928112172702</v>
      </c>
      <c r="Z777">
        <v>30.9508298047447</v>
      </c>
      <c r="AA777">
        <v>210.96615323101301</v>
      </c>
      <c r="AB777">
        <v>14.575551684707101</v>
      </c>
      <c r="AC777">
        <v>100</v>
      </c>
      <c r="AD777" t="s">
        <v>33</v>
      </c>
    </row>
    <row r="778" spans="1:30" x14ac:dyDescent="0.3">
      <c r="A778">
        <v>777</v>
      </c>
      <c r="B778">
        <v>0</v>
      </c>
      <c r="C778" t="s">
        <v>43</v>
      </c>
      <c r="D778" t="s">
        <v>2911</v>
      </c>
      <c r="E778" t="s">
        <v>2912</v>
      </c>
      <c r="F778" t="s">
        <v>2913</v>
      </c>
      <c r="G778" t="s">
        <v>2914</v>
      </c>
      <c r="H778" t="s">
        <v>2915</v>
      </c>
      <c r="I778">
        <v>11</v>
      </c>
      <c r="J778">
        <v>14.9</v>
      </c>
      <c r="K778">
        <v>14.9</v>
      </c>
      <c r="L778">
        <v>14.9</v>
      </c>
      <c r="M778">
        <v>87.02</v>
      </c>
      <c r="N778">
        <v>3</v>
      </c>
      <c r="O778">
        <v>3</v>
      </c>
      <c r="P778">
        <v>1</v>
      </c>
      <c r="Q778">
        <v>1</v>
      </c>
      <c r="R778">
        <v>8</v>
      </c>
      <c r="S778">
        <v>7</v>
      </c>
      <c r="T778">
        <v>2.6243093922651901E-2</v>
      </c>
      <c r="U778">
        <v>0.27980221399795302</v>
      </c>
      <c r="V778">
        <v>2.9231525389213201E-2</v>
      </c>
      <c r="W778">
        <v>0.311664682012948</v>
      </c>
      <c r="X778">
        <v>292.31525389213198</v>
      </c>
      <c r="Y778">
        <v>3116.6468201294801</v>
      </c>
      <c r="Z778">
        <v>14.214296837123699</v>
      </c>
      <c r="AA778">
        <v>151.551937327724</v>
      </c>
      <c r="AB778">
        <v>23.577917658773501</v>
      </c>
      <c r="AC778">
        <v>100</v>
      </c>
      <c r="AD778" t="s">
        <v>33</v>
      </c>
    </row>
    <row r="779" spans="1:30" x14ac:dyDescent="0.3">
      <c r="A779">
        <v>778</v>
      </c>
      <c r="B779">
        <v>0</v>
      </c>
      <c r="C779" t="s">
        <v>29</v>
      </c>
      <c r="D779" t="s">
        <v>2916</v>
      </c>
      <c r="E779" t="s">
        <v>2917</v>
      </c>
      <c r="F779" t="s">
        <v>2916</v>
      </c>
      <c r="G779" t="s">
        <v>2918</v>
      </c>
      <c r="I779">
        <v>4</v>
      </c>
      <c r="J779">
        <v>14.53</v>
      </c>
      <c r="K779">
        <v>14.53</v>
      </c>
      <c r="L779">
        <v>22.22</v>
      </c>
      <c r="M779">
        <v>74.36</v>
      </c>
      <c r="N779">
        <v>3</v>
      </c>
      <c r="O779">
        <v>2</v>
      </c>
      <c r="P779">
        <v>3</v>
      </c>
      <c r="Q779">
        <v>2</v>
      </c>
      <c r="R779">
        <v>8</v>
      </c>
      <c r="S779">
        <v>6</v>
      </c>
      <c r="T779">
        <v>6.8965517241379296E-2</v>
      </c>
      <c r="U779">
        <v>0.160155301739971</v>
      </c>
      <c r="V779">
        <v>7.6818963273286203E-2</v>
      </c>
      <c r="W779">
        <v>0.17839298151458099</v>
      </c>
      <c r="X779">
        <v>768.18963273286204</v>
      </c>
      <c r="Y779">
        <v>1783.9298151458199</v>
      </c>
      <c r="Z779">
        <v>37.354449764347002</v>
      </c>
      <c r="AA779">
        <v>86.746441013424501</v>
      </c>
      <c r="AB779">
        <v>13.284472246636501</v>
      </c>
      <c r="AC779">
        <v>100</v>
      </c>
      <c r="AD779" t="s">
        <v>33</v>
      </c>
    </row>
    <row r="780" spans="1:30" x14ac:dyDescent="0.3">
      <c r="A780">
        <v>779</v>
      </c>
      <c r="B780">
        <v>0</v>
      </c>
      <c r="C780" t="s">
        <v>43</v>
      </c>
      <c r="D780" t="s">
        <v>2919</v>
      </c>
      <c r="E780" t="s">
        <v>2920</v>
      </c>
      <c r="F780" t="s">
        <v>2921</v>
      </c>
      <c r="G780" t="s">
        <v>2922</v>
      </c>
      <c r="H780" t="s">
        <v>2923</v>
      </c>
      <c r="I780" t="s">
        <v>49</v>
      </c>
      <c r="J780">
        <v>18.29</v>
      </c>
      <c r="K780">
        <v>18.29</v>
      </c>
      <c r="L780">
        <v>18.29</v>
      </c>
      <c r="M780">
        <v>62.2</v>
      </c>
      <c r="N780">
        <v>3</v>
      </c>
      <c r="O780">
        <v>3</v>
      </c>
      <c r="P780">
        <v>3</v>
      </c>
      <c r="Q780">
        <v>3</v>
      </c>
      <c r="R780">
        <v>8</v>
      </c>
      <c r="S780">
        <v>6</v>
      </c>
      <c r="T780">
        <v>2.8571428571428501E-2</v>
      </c>
      <c r="U780">
        <v>0.20526093687084199</v>
      </c>
      <c r="V780">
        <v>3.1824999070361397E-2</v>
      </c>
      <c r="W780">
        <v>0.228635019378362</v>
      </c>
      <c r="X780">
        <v>318.249990703614</v>
      </c>
      <c r="Y780">
        <v>2286.3501937836199</v>
      </c>
      <c r="Z780">
        <v>15.4754149023723</v>
      </c>
      <c r="AA780">
        <v>111.177435646408</v>
      </c>
      <c r="AB780">
        <v>27.974011615458799</v>
      </c>
      <c r="AC780">
        <v>100</v>
      </c>
      <c r="AD780" t="s">
        <v>33</v>
      </c>
    </row>
    <row r="781" spans="1:30" x14ac:dyDescent="0.3">
      <c r="A781">
        <v>780</v>
      </c>
      <c r="B781">
        <v>0</v>
      </c>
      <c r="C781" t="s">
        <v>43</v>
      </c>
      <c r="D781" t="s">
        <v>1881</v>
      </c>
      <c r="E781" t="s">
        <v>1882</v>
      </c>
      <c r="F781" t="s">
        <v>2924</v>
      </c>
      <c r="G781" t="s">
        <v>2925</v>
      </c>
      <c r="H781" t="s">
        <v>2926</v>
      </c>
      <c r="I781">
        <v>19</v>
      </c>
      <c r="J781">
        <v>7.09</v>
      </c>
      <c r="K781">
        <v>7.09</v>
      </c>
      <c r="L781">
        <v>9.15</v>
      </c>
      <c r="M781">
        <v>60.64</v>
      </c>
      <c r="N781">
        <v>3</v>
      </c>
      <c r="O781">
        <v>2</v>
      </c>
      <c r="P781">
        <v>1</v>
      </c>
      <c r="Q781">
        <v>1</v>
      </c>
      <c r="R781">
        <v>8</v>
      </c>
      <c r="S781">
        <v>7</v>
      </c>
      <c r="T781">
        <v>2.40549828178694E-2</v>
      </c>
      <c r="U781">
        <v>4.19746251239538E-2</v>
      </c>
      <c r="V781">
        <v>2.67942432035689E-2</v>
      </c>
      <c r="W781">
        <v>4.6754484194201099E-2</v>
      </c>
      <c r="X781">
        <v>267.94243203568902</v>
      </c>
      <c r="Y781">
        <v>467.54484194201098</v>
      </c>
      <c r="Z781">
        <v>13.0291293851588</v>
      </c>
      <c r="AA781">
        <v>22.735115870765501</v>
      </c>
      <c r="AB781">
        <v>51.525833422205203</v>
      </c>
      <c r="AC781">
        <v>100</v>
      </c>
      <c r="AD781" t="s">
        <v>33</v>
      </c>
    </row>
    <row r="782" spans="1:30" x14ac:dyDescent="0.3">
      <c r="A782">
        <v>781</v>
      </c>
      <c r="B782">
        <v>0</v>
      </c>
      <c r="C782" t="s">
        <v>43</v>
      </c>
      <c r="D782" t="s">
        <v>2871</v>
      </c>
      <c r="E782" t="s">
        <v>2872</v>
      </c>
      <c r="F782" t="s">
        <v>2927</v>
      </c>
      <c r="G782" t="s">
        <v>2928</v>
      </c>
      <c r="H782" t="s">
        <v>2929</v>
      </c>
      <c r="I782">
        <v>12</v>
      </c>
      <c r="J782">
        <v>18.75</v>
      </c>
      <c r="K782">
        <v>18.75</v>
      </c>
      <c r="L782">
        <v>18.75</v>
      </c>
      <c r="M782">
        <v>67.5</v>
      </c>
      <c r="N782">
        <v>3</v>
      </c>
      <c r="O782">
        <v>3</v>
      </c>
      <c r="P782">
        <v>1</v>
      </c>
      <c r="Q782">
        <v>1</v>
      </c>
      <c r="R782">
        <v>8</v>
      </c>
      <c r="S782">
        <v>8</v>
      </c>
      <c r="T782">
        <v>4.6296296296296197E-2</v>
      </c>
      <c r="U782">
        <v>0.38949549437313702</v>
      </c>
      <c r="V782">
        <v>5.1568285530678201E-2</v>
      </c>
      <c r="W782">
        <v>0.43384928112172699</v>
      </c>
      <c r="X782">
        <v>515.68285530678202</v>
      </c>
      <c r="Y782">
        <v>4338.4928112172702</v>
      </c>
      <c r="Z782">
        <v>25.075903776992199</v>
      </c>
      <c r="AA782">
        <v>210.96615323101301</v>
      </c>
      <c r="AB782">
        <v>18.6854184701482</v>
      </c>
      <c r="AC782">
        <v>100</v>
      </c>
      <c r="AD782" t="s">
        <v>33</v>
      </c>
    </row>
    <row r="783" spans="1:30" x14ac:dyDescent="0.3">
      <c r="A783">
        <v>782</v>
      </c>
      <c r="B783">
        <v>0</v>
      </c>
      <c r="C783" t="s">
        <v>43</v>
      </c>
      <c r="D783" t="s">
        <v>2930</v>
      </c>
      <c r="E783" t="s">
        <v>2931</v>
      </c>
      <c r="F783" t="s">
        <v>2932</v>
      </c>
      <c r="G783" t="s">
        <v>2933</v>
      </c>
      <c r="H783" t="s">
        <v>2934</v>
      </c>
      <c r="I783">
        <v>4</v>
      </c>
      <c r="J783">
        <v>13.9</v>
      </c>
      <c r="K783">
        <v>13.9</v>
      </c>
      <c r="L783">
        <v>13.9</v>
      </c>
      <c r="M783">
        <v>61.88</v>
      </c>
      <c r="N783">
        <v>3</v>
      </c>
      <c r="O783">
        <v>3</v>
      </c>
      <c r="P783">
        <v>2</v>
      </c>
      <c r="Q783">
        <v>2</v>
      </c>
      <c r="R783">
        <v>8</v>
      </c>
      <c r="S783">
        <v>8</v>
      </c>
      <c r="T783">
        <v>4.3478260869565202E-2</v>
      </c>
      <c r="U783">
        <v>0.30432138671900499</v>
      </c>
      <c r="V783">
        <v>4.8429346411419501E-2</v>
      </c>
      <c r="W783">
        <v>0.33897597472982</v>
      </c>
      <c r="X783">
        <v>484.29346411419499</v>
      </c>
      <c r="Y783">
        <v>3389.7597472982002</v>
      </c>
      <c r="Z783">
        <v>23.5495444166535</v>
      </c>
      <c r="AA783">
        <v>164.832490309967</v>
      </c>
      <c r="AB783">
        <v>23.803730262284599</v>
      </c>
      <c r="AC783">
        <v>100</v>
      </c>
      <c r="AD783" t="s">
        <v>33</v>
      </c>
    </row>
    <row r="784" spans="1:30" x14ac:dyDescent="0.3">
      <c r="A784">
        <v>783</v>
      </c>
      <c r="B784">
        <v>0</v>
      </c>
      <c r="C784" t="s">
        <v>29</v>
      </c>
      <c r="D784" t="s">
        <v>2935</v>
      </c>
      <c r="E784" t="s">
        <v>2936</v>
      </c>
      <c r="F784" t="s">
        <v>2935</v>
      </c>
      <c r="G784" t="s">
        <v>2937</v>
      </c>
      <c r="I784">
        <v>12</v>
      </c>
      <c r="J784">
        <v>37.08</v>
      </c>
      <c r="K784">
        <v>37.08</v>
      </c>
      <c r="L784">
        <v>50.56</v>
      </c>
      <c r="M784">
        <v>86.52</v>
      </c>
      <c r="N784">
        <v>3</v>
      </c>
      <c r="O784">
        <v>2</v>
      </c>
      <c r="P784">
        <v>2</v>
      </c>
      <c r="Q784">
        <v>1</v>
      </c>
      <c r="R784">
        <v>8</v>
      </c>
      <c r="S784">
        <v>6</v>
      </c>
      <c r="T784">
        <v>5.1948051948051903E-2</v>
      </c>
      <c r="U784">
        <v>0.42510267030299798</v>
      </c>
      <c r="V784">
        <v>5.7863634673384401E-2</v>
      </c>
      <c r="W784">
        <v>0.47351122305203702</v>
      </c>
      <c r="X784">
        <v>578.63634673384399</v>
      </c>
      <c r="Y784">
        <v>4735.1122305203698</v>
      </c>
      <c r="Z784">
        <v>28.137118004313301</v>
      </c>
      <c r="AA784">
        <v>230.252406966585</v>
      </c>
      <c r="AB784">
        <v>10.359108001124101</v>
      </c>
      <c r="AC784">
        <v>100</v>
      </c>
      <c r="AD784" t="s">
        <v>33</v>
      </c>
    </row>
    <row r="785" spans="1:30" x14ac:dyDescent="0.3">
      <c r="A785">
        <v>784</v>
      </c>
      <c r="B785">
        <v>0</v>
      </c>
      <c r="C785" t="s">
        <v>29</v>
      </c>
      <c r="D785" t="s">
        <v>2938</v>
      </c>
      <c r="E785" t="s">
        <v>2939</v>
      </c>
      <c r="F785" t="s">
        <v>2938</v>
      </c>
      <c r="G785" t="s">
        <v>2940</v>
      </c>
      <c r="I785">
        <v>3</v>
      </c>
      <c r="J785">
        <v>16.36</v>
      </c>
      <c r="K785">
        <v>16.36</v>
      </c>
      <c r="L785">
        <v>16.36</v>
      </c>
      <c r="M785">
        <v>79.09</v>
      </c>
      <c r="N785">
        <v>3</v>
      </c>
      <c r="O785">
        <v>3</v>
      </c>
      <c r="P785">
        <v>3</v>
      </c>
      <c r="Q785">
        <v>3</v>
      </c>
      <c r="R785">
        <v>8</v>
      </c>
      <c r="S785">
        <v>8</v>
      </c>
      <c r="T785">
        <v>9.1954022988505704E-2</v>
      </c>
      <c r="U785">
        <v>0.33352143216332297</v>
      </c>
      <c r="V785">
        <v>0.102425284364381</v>
      </c>
      <c r="W785">
        <v>0.37150117439901897</v>
      </c>
      <c r="X785">
        <v>1024.2528436438099</v>
      </c>
      <c r="Y785">
        <v>3715.0117439901901</v>
      </c>
      <c r="Z785">
        <v>49.805933019129398</v>
      </c>
      <c r="AA785">
        <v>180.64838895463001</v>
      </c>
      <c r="AB785">
        <v>12.529770508699499</v>
      </c>
      <c r="AC785">
        <v>100</v>
      </c>
      <c r="AD785" t="s">
        <v>33</v>
      </c>
    </row>
    <row r="786" spans="1:30" x14ac:dyDescent="0.3">
      <c r="A786">
        <v>785</v>
      </c>
      <c r="B786">
        <v>0</v>
      </c>
      <c r="C786" t="s">
        <v>29</v>
      </c>
      <c r="D786" t="s">
        <v>2941</v>
      </c>
      <c r="E786" t="s">
        <v>2942</v>
      </c>
      <c r="F786" t="s">
        <v>2941</v>
      </c>
      <c r="G786" t="s">
        <v>2943</v>
      </c>
      <c r="I786">
        <v>2</v>
      </c>
      <c r="J786">
        <v>29.46</v>
      </c>
      <c r="K786">
        <v>29.46</v>
      </c>
      <c r="L786">
        <v>29.46</v>
      </c>
      <c r="M786">
        <v>87.6</v>
      </c>
      <c r="N786">
        <v>3</v>
      </c>
      <c r="O786">
        <v>3</v>
      </c>
      <c r="P786">
        <v>3</v>
      </c>
      <c r="Q786">
        <v>3</v>
      </c>
      <c r="R786">
        <v>8</v>
      </c>
      <c r="S786">
        <v>7</v>
      </c>
      <c r="T786">
        <v>6.19469026548672E-2</v>
      </c>
      <c r="U786">
        <v>0.50131072890817296</v>
      </c>
      <c r="V786">
        <v>6.9001104179102199E-2</v>
      </c>
      <c r="W786">
        <v>0.55839747185126898</v>
      </c>
      <c r="X786">
        <v>690.01104179102197</v>
      </c>
      <c r="Y786">
        <v>5583.9747185126898</v>
      </c>
      <c r="Z786">
        <v>33.552890717532897</v>
      </c>
      <c r="AA786">
        <v>271.52970337026397</v>
      </c>
      <c r="AB786">
        <v>13.686942869942399</v>
      </c>
      <c r="AC786">
        <v>100</v>
      </c>
      <c r="AD786" t="s">
        <v>33</v>
      </c>
    </row>
    <row r="787" spans="1:30" x14ac:dyDescent="0.3">
      <c r="A787">
        <v>786</v>
      </c>
      <c r="B787">
        <v>0</v>
      </c>
      <c r="C787" t="s">
        <v>29</v>
      </c>
      <c r="D787" t="s">
        <v>2944</v>
      </c>
      <c r="E787" t="s">
        <v>2945</v>
      </c>
      <c r="F787" t="s">
        <v>2944</v>
      </c>
      <c r="G787" t="s">
        <v>2946</v>
      </c>
      <c r="I787">
        <v>11</v>
      </c>
      <c r="J787">
        <v>42.7</v>
      </c>
      <c r="K787">
        <v>42.7</v>
      </c>
      <c r="L787">
        <v>42.7</v>
      </c>
      <c r="M787">
        <v>85.39</v>
      </c>
      <c r="N787">
        <v>3</v>
      </c>
      <c r="O787">
        <v>3</v>
      </c>
      <c r="P787">
        <v>3</v>
      </c>
      <c r="Q787">
        <v>3</v>
      </c>
      <c r="R787">
        <v>8</v>
      </c>
      <c r="S787">
        <v>8</v>
      </c>
      <c r="T787">
        <v>0.105263157894736</v>
      </c>
      <c r="U787">
        <v>0.637893706954064</v>
      </c>
      <c r="V787">
        <v>0.117249996575015</v>
      </c>
      <c r="W787">
        <v>0.71053383207808696</v>
      </c>
      <c r="X787">
        <v>1172.4999657501501</v>
      </c>
      <c r="Y787">
        <v>7105.3383207808702</v>
      </c>
      <c r="Z787">
        <v>57.014686482424402</v>
      </c>
      <c r="AA787">
        <v>345.50844225542602</v>
      </c>
      <c r="AB787">
        <v>10.0520235432242</v>
      </c>
      <c r="AC787">
        <v>100</v>
      </c>
      <c r="AD787" t="s">
        <v>33</v>
      </c>
    </row>
    <row r="788" spans="1:30" x14ac:dyDescent="0.3">
      <c r="A788">
        <v>787</v>
      </c>
      <c r="B788">
        <v>0</v>
      </c>
      <c r="C788" t="s">
        <v>43</v>
      </c>
      <c r="D788" t="s">
        <v>2947</v>
      </c>
      <c r="E788" t="s">
        <v>2948</v>
      </c>
      <c r="F788" t="s">
        <v>2949</v>
      </c>
      <c r="G788" t="s">
        <v>2950</v>
      </c>
      <c r="H788" t="s">
        <v>2951</v>
      </c>
      <c r="I788">
        <v>3</v>
      </c>
      <c r="J788">
        <v>16.28</v>
      </c>
      <c r="K788">
        <v>16.28</v>
      </c>
      <c r="L788">
        <v>16.28</v>
      </c>
      <c r="M788">
        <v>76.739999999999995</v>
      </c>
      <c r="N788">
        <v>3</v>
      </c>
      <c r="O788">
        <v>3</v>
      </c>
      <c r="P788">
        <v>1</v>
      </c>
      <c r="Q788">
        <v>1</v>
      </c>
      <c r="R788">
        <v>7</v>
      </c>
      <c r="S788">
        <v>6</v>
      </c>
      <c r="T788">
        <v>2.0833333333333301E-2</v>
      </c>
      <c r="U788">
        <v>0.33352143216332297</v>
      </c>
      <c r="V788">
        <v>2.32057284888052E-2</v>
      </c>
      <c r="W788">
        <v>0.37150117439901897</v>
      </c>
      <c r="X788">
        <v>232.05728488805201</v>
      </c>
      <c r="Y788">
        <v>3715.0117439901901</v>
      </c>
      <c r="Z788">
        <v>11.2841566996465</v>
      </c>
      <c r="AA788">
        <v>180.64838895463001</v>
      </c>
      <c r="AB788">
        <v>23.643817719005199</v>
      </c>
      <c r="AC788">
        <v>100</v>
      </c>
      <c r="AD788" t="s">
        <v>33</v>
      </c>
    </row>
    <row r="789" spans="1:30" x14ac:dyDescent="0.3">
      <c r="A789">
        <v>788</v>
      </c>
      <c r="B789">
        <v>0</v>
      </c>
      <c r="C789" t="s">
        <v>29</v>
      </c>
      <c r="D789" t="s">
        <v>2952</v>
      </c>
      <c r="E789" t="s">
        <v>2953</v>
      </c>
      <c r="F789" t="s">
        <v>2952</v>
      </c>
      <c r="G789" t="s">
        <v>2954</v>
      </c>
      <c r="I789">
        <v>7</v>
      </c>
      <c r="J789">
        <v>38.020000000000003</v>
      </c>
      <c r="K789">
        <v>22.31</v>
      </c>
      <c r="L789">
        <v>38.020000000000003</v>
      </c>
      <c r="M789">
        <v>91.74</v>
      </c>
      <c r="N789">
        <v>3</v>
      </c>
      <c r="O789">
        <v>3</v>
      </c>
      <c r="P789">
        <v>3</v>
      </c>
      <c r="Q789">
        <v>3</v>
      </c>
      <c r="R789">
        <v>7</v>
      </c>
      <c r="S789">
        <v>6</v>
      </c>
      <c r="T789">
        <v>5.4054054054054002E-2</v>
      </c>
      <c r="U789">
        <v>0.873817422860383</v>
      </c>
      <c r="V789">
        <v>6.0209457700683797E-2</v>
      </c>
      <c r="W789">
        <v>0.97332335345690701</v>
      </c>
      <c r="X789">
        <v>602.09457700683799</v>
      </c>
      <c r="Y789">
        <v>9733.2335345690699</v>
      </c>
      <c r="Z789">
        <v>29.277811977461202</v>
      </c>
      <c r="AA789">
        <v>473.29405086901602</v>
      </c>
      <c r="AB789">
        <v>13.559852046780801</v>
      </c>
      <c r="AC789">
        <v>100</v>
      </c>
      <c r="AD789" t="s">
        <v>33</v>
      </c>
    </row>
    <row r="790" spans="1:30" x14ac:dyDescent="0.3">
      <c r="A790">
        <v>789</v>
      </c>
      <c r="B790">
        <v>0</v>
      </c>
      <c r="C790" t="s">
        <v>29</v>
      </c>
      <c r="D790" t="s">
        <v>2955</v>
      </c>
      <c r="E790" t="s">
        <v>2956</v>
      </c>
      <c r="F790" t="s">
        <v>2955</v>
      </c>
      <c r="G790" t="s">
        <v>2957</v>
      </c>
      <c r="I790">
        <v>14</v>
      </c>
      <c r="J790">
        <v>8.57</v>
      </c>
      <c r="K790">
        <v>8.57</v>
      </c>
      <c r="L790">
        <v>13.21</v>
      </c>
      <c r="M790">
        <v>39.64</v>
      </c>
      <c r="N790">
        <v>3</v>
      </c>
      <c r="O790">
        <v>2</v>
      </c>
      <c r="P790">
        <v>3</v>
      </c>
      <c r="Q790">
        <v>2</v>
      </c>
      <c r="R790">
        <v>7</v>
      </c>
      <c r="S790">
        <v>6</v>
      </c>
      <c r="T790">
        <v>3.6144578313252997E-2</v>
      </c>
      <c r="U790">
        <v>0.17876863479358701</v>
      </c>
      <c r="V790">
        <v>4.0260540992625903E-2</v>
      </c>
      <c r="W790">
        <v>0.199125907264049</v>
      </c>
      <c r="X790">
        <v>402.60540992625897</v>
      </c>
      <c r="Y790">
        <v>1991.2590726404901</v>
      </c>
      <c r="Z790">
        <v>19.5773321054108</v>
      </c>
      <c r="AA790">
        <v>96.8281578236504</v>
      </c>
      <c r="AB790">
        <v>31.770801814325502</v>
      </c>
      <c r="AC790">
        <v>100</v>
      </c>
      <c r="AD790" t="s">
        <v>33</v>
      </c>
    </row>
    <row r="791" spans="1:30" x14ac:dyDescent="0.3">
      <c r="A791">
        <v>790</v>
      </c>
      <c r="B791">
        <v>0</v>
      </c>
      <c r="C791" t="s">
        <v>43</v>
      </c>
      <c r="D791" t="s">
        <v>2958</v>
      </c>
      <c r="E791" t="s">
        <v>2959</v>
      </c>
      <c r="F791" t="s">
        <v>2960</v>
      </c>
      <c r="G791" t="s">
        <v>2961</v>
      </c>
      <c r="H791" t="s">
        <v>2962</v>
      </c>
      <c r="I791" t="s">
        <v>2963</v>
      </c>
      <c r="J791">
        <v>5.09</v>
      </c>
      <c r="K791">
        <v>5.09</v>
      </c>
      <c r="L791">
        <v>5.27</v>
      </c>
      <c r="M791">
        <v>66.73</v>
      </c>
      <c r="N791">
        <v>3</v>
      </c>
      <c r="O791">
        <v>2</v>
      </c>
      <c r="P791">
        <v>2</v>
      </c>
      <c r="Q791">
        <v>1</v>
      </c>
      <c r="R791">
        <v>7</v>
      </c>
      <c r="S791">
        <v>6</v>
      </c>
      <c r="T791">
        <v>1.6348773841961799E-2</v>
      </c>
      <c r="U791">
        <v>6.1632061841300198E-2</v>
      </c>
      <c r="V791">
        <v>1.8210489931269402E-2</v>
      </c>
      <c r="W791">
        <v>6.8650410878134296E-2</v>
      </c>
      <c r="X791">
        <v>182.10489931269399</v>
      </c>
      <c r="Y791">
        <v>686.50410878134301</v>
      </c>
      <c r="Z791">
        <v>8.85514204222941</v>
      </c>
      <c r="AA791">
        <v>33.3823604898977</v>
      </c>
      <c r="AB791">
        <v>61.548531657824498</v>
      </c>
      <c r="AC791">
        <v>100</v>
      </c>
      <c r="AD791" t="s">
        <v>33</v>
      </c>
    </row>
    <row r="792" spans="1:30" x14ac:dyDescent="0.3">
      <c r="A792">
        <v>791</v>
      </c>
      <c r="B792">
        <v>0</v>
      </c>
      <c r="C792" t="s">
        <v>29</v>
      </c>
      <c r="D792" t="s">
        <v>2964</v>
      </c>
      <c r="E792" t="s">
        <v>2965</v>
      </c>
      <c r="F792" t="s">
        <v>2964</v>
      </c>
      <c r="G792" t="s">
        <v>2966</v>
      </c>
      <c r="I792">
        <v>14</v>
      </c>
      <c r="J792">
        <v>28.32</v>
      </c>
      <c r="K792">
        <v>28.32</v>
      </c>
      <c r="L792">
        <v>28.32</v>
      </c>
      <c r="M792">
        <v>52.21</v>
      </c>
      <c r="N792">
        <v>3</v>
      </c>
      <c r="O792">
        <v>3</v>
      </c>
      <c r="P792">
        <v>3</v>
      </c>
      <c r="Q792">
        <v>3</v>
      </c>
      <c r="R792">
        <v>7</v>
      </c>
      <c r="S792">
        <v>7</v>
      </c>
      <c r="T792">
        <v>0.11864406779661001</v>
      </c>
      <c r="U792">
        <v>1.6826957952797199</v>
      </c>
      <c r="V792">
        <v>0.132154657156585</v>
      </c>
      <c r="W792">
        <v>1.8743127242167399</v>
      </c>
      <c r="X792">
        <v>1321.5465715658499</v>
      </c>
      <c r="Y792">
        <v>18743.1272421674</v>
      </c>
      <c r="Z792">
        <v>64.262316120020799</v>
      </c>
      <c r="AA792">
        <v>911.41454552509003</v>
      </c>
      <c r="AB792">
        <v>12.488554512621301</v>
      </c>
      <c r="AC792">
        <v>100</v>
      </c>
      <c r="AD792" t="s">
        <v>33</v>
      </c>
    </row>
    <row r="793" spans="1:30" x14ac:dyDescent="0.3">
      <c r="A793">
        <v>792</v>
      </c>
      <c r="B793">
        <v>0</v>
      </c>
      <c r="C793" t="s">
        <v>29</v>
      </c>
      <c r="D793" t="s">
        <v>2967</v>
      </c>
      <c r="E793" t="s">
        <v>2968</v>
      </c>
      <c r="F793" t="s">
        <v>2967</v>
      </c>
      <c r="G793" t="s">
        <v>2969</v>
      </c>
      <c r="I793">
        <v>7</v>
      </c>
      <c r="J793">
        <v>7.28</v>
      </c>
      <c r="K793">
        <v>7.28</v>
      </c>
      <c r="L793">
        <v>18.45</v>
      </c>
      <c r="M793">
        <v>83.01</v>
      </c>
      <c r="N793">
        <v>3</v>
      </c>
      <c r="O793">
        <v>1</v>
      </c>
      <c r="P793">
        <v>1</v>
      </c>
      <c r="Q793">
        <v>1</v>
      </c>
      <c r="R793">
        <v>7</v>
      </c>
      <c r="S793">
        <v>6</v>
      </c>
      <c r="T793">
        <v>2.9239766081871298E-2</v>
      </c>
      <c r="U793">
        <v>6.6050498984792302E-2</v>
      </c>
      <c r="V793">
        <v>3.2569443493059902E-2</v>
      </c>
      <c r="W793">
        <v>7.3571997407577305E-2</v>
      </c>
      <c r="X793">
        <v>325.69443493059902</v>
      </c>
      <c r="Y793">
        <v>735.71997407577305</v>
      </c>
      <c r="Z793">
        <v>15.837412911784501</v>
      </c>
      <c r="AA793">
        <v>35.775560670443397</v>
      </c>
      <c r="AB793">
        <v>23.551972094388201</v>
      </c>
      <c r="AC793">
        <v>100</v>
      </c>
      <c r="AD793" t="s">
        <v>2305</v>
      </c>
    </row>
    <row r="794" spans="1:30" x14ac:dyDescent="0.3">
      <c r="A794">
        <v>793</v>
      </c>
      <c r="B794">
        <v>0</v>
      </c>
      <c r="C794" t="s">
        <v>43</v>
      </c>
      <c r="D794" t="s">
        <v>2970</v>
      </c>
      <c r="E794" t="s">
        <v>2971</v>
      </c>
      <c r="F794" t="s">
        <v>2972</v>
      </c>
      <c r="G794" t="s">
        <v>2973</v>
      </c>
      <c r="H794" t="s">
        <v>2974</v>
      </c>
      <c r="I794">
        <v>20</v>
      </c>
      <c r="J794">
        <v>9.48</v>
      </c>
      <c r="K794">
        <v>9.48</v>
      </c>
      <c r="L794">
        <v>9.48</v>
      </c>
      <c r="M794">
        <v>61.44</v>
      </c>
      <c r="N794">
        <v>3</v>
      </c>
      <c r="O794">
        <v>3</v>
      </c>
      <c r="P794">
        <v>2</v>
      </c>
      <c r="Q794">
        <v>2</v>
      </c>
      <c r="R794">
        <v>7</v>
      </c>
      <c r="S794">
        <v>6</v>
      </c>
      <c r="T794">
        <v>2.7522935779816501E-2</v>
      </c>
      <c r="U794">
        <v>0.188502227437018</v>
      </c>
      <c r="V794">
        <v>3.0657109196219699E-2</v>
      </c>
      <c r="W794">
        <v>0.209967912453046</v>
      </c>
      <c r="X794">
        <v>306.57109196219699</v>
      </c>
      <c r="Y794">
        <v>2099.6791245304598</v>
      </c>
      <c r="Z794">
        <v>14.907509768340301</v>
      </c>
      <c r="AA794">
        <v>102.10025628632199</v>
      </c>
      <c r="AB794">
        <v>32.4436212811883</v>
      </c>
      <c r="AC794">
        <v>100</v>
      </c>
      <c r="AD794" t="s">
        <v>33</v>
      </c>
    </row>
    <row r="795" spans="1:30" x14ac:dyDescent="0.3">
      <c r="A795">
        <v>794</v>
      </c>
      <c r="B795">
        <v>0</v>
      </c>
      <c r="C795" t="s">
        <v>29</v>
      </c>
      <c r="D795" t="s">
        <v>2975</v>
      </c>
      <c r="E795" t="s">
        <v>2976</v>
      </c>
      <c r="F795" t="s">
        <v>2975</v>
      </c>
      <c r="G795" t="s">
        <v>2977</v>
      </c>
      <c r="I795">
        <v>5</v>
      </c>
      <c r="J795">
        <v>17.21</v>
      </c>
      <c r="K795">
        <v>17.21</v>
      </c>
      <c r="L795">
        <v>36.89</v>
      </c>
      <c r="M795">
        <v>82.79</v>
      </c>
      <c r="N795">
        <v>3</v>
      </c>
      <c r="O795">
        <v>2</v>
      </c>
      <c r="P795">
        <v>3</v>
      </c>
      <c r="Q795">
        <v>2</v>
      </c>
      <c r="R795">
        <v>7</v>
      </c>
      <c r="S795">
        <v>5</v>
      </c>
      <c r="T795">
        <v>4.95049504950495E-2</v>
      </c>
      <c r="U795">
        <v>0.23284673944206599</v>
      </c>
      <c r="V795">
        <v>5.5142325121913298E-2</v>
      </c>
      <c r="W795">
        <v>0.25936215431981502</v>
      </c>
      <c r="X795">
        <v>551.42325121913404</v>
      </c>
      <c r="Y795">
        <v>2593.62154319815</v>
      </c>
      <c r="Z795">
        <v>26.8138377021303</v>
      </c>
      <c r="AA795">
        <v>126.118996553569</v>
      </c>
      <c r="AB795">
        <v>14.2015082076989</v>
      </c>
      <c r="AC795">
        <v>100</v>
      </c>
      <c r="AD795" t="s">
        <v>33</v>
      </c>
    </row>
    <row r="796" spans="1:30" x14ac:dyDescent="0.3">
      <c r="A796">
        <v>795</v>
      </c>
      <c r="B796">
        <v>0</v>
      </c>
      <c r="C796" t="s">
        <v>29</v>
      </c>
      <c r="D796" t="s">
        <v>2978</v>
      </c>
      <c r="E796" t="s">
        <v>2979</v>
      </c>
      <c r="F796" t="s">
        <v>2978</v>
      </c>
      <c r="G796" t="s">
        <v>2980</v>
      </c>
      <c r="I796">
        <v>2</v>
      </c>
      <c r="J796">
        <v>63.64</v>
      </c>
      <c r="K796">
        <v>63.64</v>
      </c>
      <c r="L796">
        <v>63.64</v>
      </c>
      <c r="M796">
        <v>81.819999999999993</v>
      </c>
      <c r="N796">
        <v>3</v>
      </c>
      <c r="O796">
        <v>3</v>
      </c>
      <c r="P796">
        <v>3</v>
      </c>
      <c r="Q796">
        <v>3</v>
      </c>
      <c r="R796">
        <v>7</v>
      </c>
      <c r="S796">
        <v>7</v>
      </c>
      <c r="T796">
        <v>0.194444444444444</v>
      </c>
      <c r="U796">
        <v>1.15443469003188</v>
      </c>
      <c r="V796">
        <v>0.21658679922884799</v>
      </c>
      <c r="W796">
        <v>1.28589590279701</v>
      </c>
      <c r="X796">
        <v>2165.8679922884799</v>
      </c>
      <c r="Y796">
        <v>12858.959027970101</v>
      </c>
      <c r="Z796">
        <v>105.318795863367</v>
      </c>
      <c r="AA796">
        <v>625.28745320772498</v>
      </c>
      <c r="AB796">
        <v>5.0225529569101601</v>
      </c>
      <c r="AC796">
        <v>100</v>
      </c>
      <c r="AD796" t="s">
        <v>33</v>
      </c>
    </row>
    <row r="797" spans="1:30" x14ac:dyDescent="0.3">
      <c r="A797">
        <v>796</v>
      </c>
      <c r="B797">
        <v>0</v>
      </c>
      <c r="C797" t="s">
        <v>29</v>
      </c>
      <c r="D797" t="s">
        <v>2981</v>
      </c>
      <c r="E797" t="s">
        <v>2982</v>
      </c>
      <c r="F797" t="s">
        <v>2981</v>
      </c>
      <c r="G797" t="s">
        <v>2983</v>
      </c>
      <c r="I797">
        <v>20</v>
      </c>
      <c r="J797">
        <v>16.89</v>
      </c>
      <c r="K797">
        <v>16.89</v>
      </c>
      <c r="L797">
        <v>16.89</v>
      </c>
      <c r="M797">
        <v>62.22</v>
      </c>
      <c r="N797">
        <v>3</v>
      </c>
      <c r="O797">
        <v>3</v>
      </c>
      <c r="P797">
        <v>2</v>
      </c>
      <c r="Q797">
        <v>2</v>
      </c>
      <c r="R797">
        <v>7</v>
      </c>
      <c r="S797">
        <v>7</v>
      </c>
      <c r="T797">
        <v>4.2857142857142802E-2</v>
      </c>
      <c r="U797">
        <v>0.249609141291986</v>
      </c>
      <c r="V797">
        <v>4.7737498605542099E-2</v>
      </c>
      <c r="W797">
        <v>0.27803337413499202</v>
      </c>
      <c r="X797">
        <v>477.374986055421</v>
      </c>
      <c r="Y797">
        <v>2780.3337413499198</v>
      </c>
      <c r="Z797">
        <v>23.2131223535585</v>
      </c>
      <c r="AA797">
        <v>135.198175872143</v>
      </c>
      <c r="AB797">
        <v>25.4701081453989</v>
      </c>
      <c r="AC797">
        <v>100</v>
      </c>
      <c r="AD797" t="s">
        <v>33</v>
      </c>
    </row>
    <row r="798" spans="1:30" x14ac:dyDescent="0.3">
      <c r="A798">
        <v>797</v>
      </c>
      <c r="B798">
        <v>0</v>
      </c>
      <c r="C798" t="s">
        <v>43</v>
      </c>
      <c r="D798" t="s">
        <v>2984</v>
      </c>
      <c r="E798" t="s">
        <v>2985</v>
      </c>
      <c r="F798" t="s">
        <v>2986</v>
      </c>
      <c r="G798" t="s">
        <v>2987</v>
      </c>
      <c r="H798" t="s">
        <v>2988</v>
      </c>
      <c r="I798">
        <v>17</v>
      </c>
      <c r="J798">
        <v>16.2</v>
      </c>
      <c r="K798">
        <v>16.2</v>
      </c>
      <c r="L798">
        <v>16.2</v>
      </c>
      <c r="M798">
        <v>76.849999999999994</v>
      </c>
      <c r="N798">
        <v>3</v>
      </c>
      <c r="O798">
        <v>3</v>
      </c>
      <c r="P798">
        <v>1</v>
      </c>
      <c r="Q798">
        <v>1</v>
      </c>
      <c r="R798">
        <v>7</v>
      </c>
      <c r="S798">
        <v>6</v>
      </c>
      <c r="T798">
        <v>2.0725388601036201E-2</v>
      </c>
      <c r="U798">
        <v>0.33352143216332297</v>
      </c>
      <c r="V798">
        <v>2.3085491553629999E-2</v>
      </c>
      <c r="W798">
        <v>0.37150117439901897</v>
      </c>
      <c r="X798">
        <v>230.85491553630001</v>
      </c>
      <c r="Y798">
        <v>3715.0117439901901</v>
      </c>
      <c r="Z798">
        <v>11.2256895664877</v>
      </c>
      <c r="AA798">
        <v>180.64838895463001</v>
      </c>
      <c r="AB798">
        <v>23.467785631031202</v>
      </c>
      <c r="AC798">
        <v>100</v>
      </c>
      <c r="AD798" t="s">
        <v>33</v>
      </c>
    </row>
    <row r="799" spans="1:30" x14ac:dyDescent="0.3">
      <c r="A799">
        <v>798</v>
      </c>
      <c r="B799">
        <v>0</v>
      </c>
      <c r="C799" t="s">
        <v>29</v>
      </c>
      <c r="D799" t="s">
        <v>2989</v>
      </c>
      <c r="E799" t="s">
        <v>2990</v>
      </c>
      <c r="F799" t="s">
        <v>2989</v>
      </c>
      <c r="G799" t="s">
        <v>2991</v>
      </c>
      <c r="I799">
        <v>4</v>
      </c>
      <c r="J799">
        <v>12.15</v>
      </c>
      <c r="K799">
        <v>12.15</v>
      </c>
      <c r="L799">
        <v>12.15</v>
      </c>
      <c r="M799">
        <v>50.2</v>
      </c>
      <c r="N799">
        <v>3</v>
      </c>
      <c r="O799">
        <v>3</v>
      </c>
      <c r="P799">
        <v>3</v>
      </c>
      <c r="Q799">
        <v>3</v>
      </c>
      <c r="R799">
        <v>7</v>
      </c>
      <c r="S799">
        <v>7</v>
      </c>
      <c r="T799">
        <v>4.6979865771811999E-2</v>
      </c>
      <c r="U799">
        <v>0.36887450953708001</v>
      </c>
      <c r="V799">
        <v>5.2329696457976797E-2</v>
      </c>
      <c r="W799">
        <v>0.41088008230841699</v>
      </c>
      <c r="X799">
        <v>523.29696457976797</v>
      </c>
      <c r="Y799">
        <v>4108.8008230841697</v>
      </c>
      <c r="Z799">
        <v>25.4461520206793</v>
      </c>
      <c r="AA799">
        <v>199.79701286983999</v>
      </c>
      <c r="AB799">
        <v>27.959811779307799</v>
      </c>
      <c r="AC799">
        <v>100</v>
      </c>
      <c r="AD799" t="s">
        <v>33</v>
      </c>
    </row>
    <row r="800" spans="1:30" x14ac:dyDescent="0.3">
      <c r="A800">
        <v>799</v>
      </c>
      <c r="B800">
        <v>0</v>
      </c>
      <c r="C800" t="s">
        <v>43</v>
      </c>
      <c r="D800" t="s">
        <v>2992</v>
      </c>
      <c r="E800" t="s">
        <v>2993</v>
      </c>
      <c r="F800" t="s">
        <v>2994</v>
      </c>
      <c r="G800" t="s">
        <v>2995</v>
      </c>
      <c r="H800" t="s">
        <v>2996</v>
      </c>
      <c r="I800">
        <v>16</v>
      </c>
      <c r="J800">
        <v>39.83</v>
      </c>
      <c r="K800">
        <v>39.83</v>
      </c>
      <c r="L800">
        <v>39.83</v>
      </c>
      <c r="M800">
        <v>58.47</v>
      </c>
      <c r="N800">
        <v>3</v>
      </c>
      <c r="O800">
        <v>3</v>
      </c>
      <c r="P800">
        <v>3</v>
      </c>
      <c r="Q800">
        <v>3</v>
      </c>
      <c r="R800">
        <v>7</v>
      </c>
      <c r="S800">
        <v>7</v>
      </c>
      <c r="T800">
        <v>0.101449275362318</v>
      </c>
      <c r="U800">
        <v>0.77827941003892198</v>
      </c>
      <c r="V800">
        <v>0.11300180829331199</v>
      </c>
      <c r="W800">
        <v>0.86690595253395597</v>
      </c>
      <c r="X800">
        <v>1130.01808293312</v>
      </c>
      <c r="Y800">
        <v>8669.0595253395604</v>
      </c>
      <c r="Z800">
        <v>54.948936972191703</v>
      </c>
      <c r="AA800">
        <v>421.54688731140601</v>
      </c>
      <c r="AB800">
        <v>13.1245511836793</v>
      </c>
      <c r="AC800">
        <v>100</v>
      </c>
      <c r="AD800" t="s">
        <v>33</v>
      </c>
    </row>
    <row r="801" spans="1:30" x14ac:dyDescent="0.3">
      <c r="A801">
        <v>800</v>
      </c>
      <c r="B801">
        <v>0</v>
      </c>
      <c r="C801" t="s">
        <v>43</v>
      </c>
      <c r="D801" t="s">
        <v>2997</v>
      </c>
      <c r="E801" t="s">
        <v>2998</v>
      </c>
      <c r="F801" t="s">
        <v>2999</v>
      </c>
      <c r="G801" t="s">
        <v>3000</v>
      </c>
      <c r="H801" t="s">
        <v>3001</v>
      </c>
      <c r="I801">
        <v>12</v>
      </c>
      <c r="J801">
        <v>9.23</v>
      </c>
      <c r="K801">
        <v>9.23</v>
      </c>
      <c r="L801">
        <v>13.23</v>
      </c>
      <c r="M801">
        <v>63.38</v>
      </c>
      <c r="N801">
        <v>3</v>
      </c>
      <c r="O801">
        <v>2</v>
      </c>
      <c r="P801">
        <v>1</v>
      </c>
      <c r="Q801">
        <v>1</v>
      </c>
      <c r="R801">
        <v>6</v>
      </c>
      <c r="S801">
        <v>3</v>
      </c>
      <c r="T801">
        <v>1.0452961672473801E-2</v>
      </c>
      <c r="U801">
        <v>0.125335582600764</v>
      </c>
      <c r="V801">
        <v>1.16432923428151E-2</v>
      </c>
      <c r="W801">
        <v>0.13960816799133899</v>
      </c>
      <c r="X801">
        <v>116.432923428151</v>
      </c>
      <c r="Y801">
        <v>1396.08167991339</v>
      </c>
      <c r="Z801">
        <v>5.6617371594045203</v>
      </c>
      <c r="AA801">
        <v>67.886704997208895</v>
      </c>
      <c r="AB801">
        <v>35.368246243267699</v>
      </c>
      <c r="AC801">
        <v>100</v>
      </c>
      <c r="AD801" t="s">
        <v>33</v>
      </c>
    </row>
    <row r="802" spans="1:30" x14ac:dyDescent="0.3">
      <c r="A802">
        <v>801</v>
      </c>
      <c r="B802">
        <v>0</v>
      </c>
      <c r="C802" t="s">
        <v>29</v>
      </c>
      <c r="D802" t="s">
        <v>3002</v>
      </c>
      <c r="E802" t="s">
        <v>3003</v>
      </c>
      <c r="F802" t="s">
        <v>3002</v>
      </c>
      <c r="G802" t="s">
        <v>3004</v>
      </c>
      <c r="I802" t="s">
        <v>49</v>
      </c>
      <c r="J802">
        <v>19.649999999999999</v>
      </c>
      <c r="K802">
        <v>19.649999999999999</v>
      </c>
      <c r="L802">
        <v>19.649999999999999</v>
      </c>
      <c r="M802">
        <v>54.91</v>
      </c>
      <c r="N802">
        <v>3</v>
      </c>
      <c r="O802">
        <v>3</v>
      </c>
      <c r="P802">
        <v>3</v>
      </c>
      <c r="Q802">
        <v>3</v>
      </c>
      <c r="R802">
        <v>6</v>
      </c>
      <c r="S802">
        <v>6</v>
      </c>
      <c r="T802">
        <v>4.8780487804878002E-2</v>
      </c>
      <c r="U802">
        <v>0.637893706954064</v>
      </c>
      <c r="V802">
        <v>5.4335364266470697E-2</v>
      </c>
      <c r="W802">
        <v>0.71053383207808696</v>
      </c>
      <c r="X802">
        <v>543.35364266470697</v>
      </c>
      <c r="Y802">
        <v>7105.3383207808702</v>
      </c>
      <c r="Z802">
        <v>26.421440077221</v>
      </c>
      <c r="AA802">
        <v>345.50844225542602</v>
      </c>
      <c r="AB802">
        <v>18.986606037244201</v>
      </c>
      <c r="AC802">
        <v>100</v>
      </c>
      <c r="AD802" t="s">
        <v>33</v>
      </c>
    </row>
    <row r="803" spans="1:30" x14ac:dyDescent="0.3">
      <c r="A803">
        <v>802</v>
      </c>
      <c r="B803">
        <v>0</v>
      </c>
      <c r="C803" t="s">
        <v>29</v>
      </c>
      <c r="D803" t="s">
        <v>3005</v>
      </c>
      <c r="E803" t="s">
        <v>3006</v>
      </c>
      <c r="F803" t="s">
        <v>3005</v>
      </c>
      <c r="G803" t="s">
        <v>3007</v>
      </c>
      <c r="I803">
        <v>21</v>
      </c>
      <c r="J803">
        <v>15.58</v>
      </c>
      <c r="K803">
        <v>15.58</v>
      </c>
      <c r="L803">
        <v>23.38</v>
      </c>
      <c r="M803">
        <v>69.48</v>
      </c>
      <c r="N803">
        <v>3</v>
      </c>
      <c r="O803">
        <v>2</v>
      </c>
      <c r="P803">
        <v>3</v>
      </c>
      <c r="Q803">
        <v>2</v>
      </c>
      <c r="R803">
        <v>6</v>
      </c>
      <c r="S803">
        <v>4</v>
      </c>
      <c r="T803">
        <v>2.8037383177569999E-2</v>
      </c>
      <c r="U803">
        <v>0.33352143216332297</v>
      </c>
      <c r="V803">
        <v>3.12301392746537E-2</v>
      </c>
      <c r="W803">
        <v>0.37150117439901897</v>
      </c>
      <c r="X803">
        <v>312.30139274653698</v>
      </c>
      <c r="Y803">
        <v>3715.0117439901901</v>
      </c>
      <c r="Z803">
        <v>15.1861548107392</v>
      </c>
      <c r="AA803">
        <v>180.64838895463001</v>
      </c>
      <c r="AB803">
        <v>15.925903826464699</v>
      </c>
      <c r="AC803">
        <v>100</v>
      </c>
      <c r="AD803" t="s">
        <v>33</v>
      </c>
    </row>
    <row r="804" spans="1:30" x14ac:dyDescent="0.3">
      <c r="A804">
        <v>803</v>
      </c>
      <c r="B804">
        <v>0</v>
      </c>
      <c r="C804" t="s">
        <v>29</v>
      </c>
      <c r="D804" t="s">
        <v>3008</v>
      </c>
      <c r="E804" t="s">
        <v>3009</v>
      </c>
      <c r="F804" t="s">
        <v>3008</v>
      </c>
      <c r="G804" t="s">
        <v>3010</v>
      </c>
      <c r="I804">
        <v>16</v>
      </c>
      <c r="J804">
        <v>5.32</v>
      </c>
      <c r="K804">
        <v>5.32</v>
      </c>
      <c r="L804">
        <v>5.32</v>
      </c>
      <c r="M804">
        <v>70.92</v>
      </c>
      <c r="N804">
        <v>3</v>
      </c>
      <c r="O804">
        <v>3</v>
      </c>
      <c r="P804">
        <v>3</v>
      </c>
      <c r="Q804">
        <v>3</v>
      </c>
      <c r="R804">
        <v>6</v>
      </c>
      <c r="S804">
        <v>6</v>
      </c>
      <c r="T804">
        <v>8.8105726872246704E-3</v>
      </c>
      <c r="U804">
        <v>9.1376714651273394E-2</v>
      </c>
      <c r="V804">
        <v>9.8138763653096896E-3</v>
      </c>
      <c r="W804">
        <v>0.101782235059031</v>
      </c>
      <c r="X804">
        <v>98.138763653096902</v>
      </c>
      <c r="Y804">
        <v>1017.82235059031</v>
      </c>
      <c r="Z804">
        <v>4.7721543751809001</v>
      </c>
      <c r="AA804">
        <v>49.493240007544898</v>
      </c>
      <c r="AB804">
        <v>88.978464457023406</v>
      </c>
      <c r="AC804">
        <v>100</v>
      </c>
      <c r="AD804" t="s">
        <v>33</v>
      </c>
    </row>
    <row r="805" spans="1:30" x14ac:dyDescent="0.3">
      <c r="A805">
        <v>804</v>
      </c>
      <c r="B805">
        <v>0</v>
      </c>
      <c r="C805" t="s">
        <v>43</v>
      </c>
      <c r="D805" t="s">
        <v>3011</v>
      </c>
      <c r="E805" t="s">
        <v>3012</v>
      </c>
      <c r="F805" t="s">
        <v>3013</v>
      </c>
      <c r="G805" t="s">
        <v>3014</v>
      </c>
      <c r="H805" t="s">
        <v>3015</v>
      </c>
      <c r="I805">
        <v>2</v>
      </c>
      <c r="J805">
        <v>27.85</v>
      </c>
      <c r="K805">
        <v>12.66</v>
      </c>
      <c r="L805">
        <v>27.85</v>
      </c>
      <c r="M805">
        <v>87.34</v>
      </c>
      <c r="N805">
        <v>3</v>
      </c>
      <c r="O805">
        <v>3</v>
      </c>
      <c r="P805">
        <v>2</v>
      </c>
      <c r="Q805">
        <v>2</v>
      </c>
      <c r="R805">
        <v>6</v>
      </c>
      <c r="S805">
        <v>6</v>
      </c>
      <c r="T805">
        <v>3.6231884057971002E-2</v>
      </c>
      <c r="U805">
        <v>0.38949549437313702</v>
      </c>
      <c r="V805">
        <v>4.0357788676182997E-2</v>
      </c>
      <c r="W805">
        <v>0.43384928112172699</v>
      </c>
      <c r="X805">
        <v>403.57788676182997</v>
      </c>
      <c r="Y805">
        <v>4338.4928112172702</v>
      </c>
      <c r="Z805">
        <v>19.624620347211302</v>
      </c>
      <c r="AA805">
        <v>210.96615323101301</v>
      </c>
      <c r="AB805">
        <v>18.030767623193</v>
      </c>
      <c r="AC805">
        <v>100</v>
      </c>
      <c r="AD805" t="s">
        <v>33</v>
      </c>
    </row>
    <row r="806" spans="1:30" x14ac:dyDescent="0.3">
      <c r="A806">
        <v>805</v>
      </c>
      <c r="B806">
        <v>0</v>
      </c>
      <c r="C806" t="s">
        <v>29</v>
      </c>
      <c r="D806" t="s">
        <v>3016</v>
      </c>
      <c r="E806" t="s">
        <v>3017</v>
      </c>
      <c r="F806" t="s">
        <v>3016</v>
      </c>
      <c r="G806" t="s">
        <v>3018</v>
      </c>
      <c r="I806">
        <v>1</v>
      </c>
      <c r="J806">
        <v>10</v>
      </c>
      <c r="K806">
        <v>5.79</v>
      </c>
      <c r="L806">
        <v>17.89</v>
      </c>
      <c r="M806">
        <v>87.37</v>
      </c>
      <c r="N806">
        <v>3</v>
      </c>
      <c r="O806">
        <v>2</v>
      </c>
      <c r="P806">
        <v>3</v>
      </c>
      <c r="Q806">
        <v>2</v>
      </c>
      <c r="R806">
        <v>6</v>
      </c>
      <c r="S806">
        <v>3</v>
      </c>
      <c r="T806">
        <v>1.20481927710843E-2</v>
      </c>
      <c r="U806">
        <v>0.202264434617412</v>
      </c>
      <c r="V806">
        <v>1.34201803308753E-2</v>
      </c>
      <c r="W806">
        <v>0.22529729052832201</v>
      </c>
      <c r="X806">
        <v>134.201803308753</v>
      </c>
      <c r="Y806">
        <v>2252.9729052832199</v>
      </c>
      <c r="Z806">
        <v>6.52577736847027</v>
      </c>
      <c r="AA806">
        <v>109.554411599438</v>
      </c>
      <c r="AB806">
        <v>20.700112864152199</v>
      </c>
      <c r="AC806">
        <v>100</v>
      </c>
      <c r="AD806" t="s">
        <v>2305</v>
      </c>
    </row>
    <row r="807" spans="1:30" x14ac:dyDescent="0.3">
      <c r="A807">
        <v>806</v>
      </c>
      <c r="B807">
        <v>0</v>
      </c>
      <c r="C807" t="s">
        <v>29</v>
      </c>
      <c r="D807" t="s">
        <v>3019</v>
      </c>
      <c r="E807" t="s">
        <v>3020</v>
      </c>
      <c r="F807" t="s">
        <v>3019</v>
      </c>
      <c r="G807" t="s">
        <v>3021</v>
      </c>
      <c r="I807">
        <v>3</v>
      </c>
      <c r="J807">
        <v>15.09</v>
      </c>
      <c r="K807">
        <v>15.09</v>
      </c>
      <c r="L807">
        <v>15.09</v>
      </c>
      <c r="M807">
        <v>72.959999999999994</v>
      </c>
      <c r="N807">
        <v>3</v>
      </c>
      <c r="O807">
        <v>3</v>
      </c>
      <c r="P807">
        <v>3</v>
      </c>
      <c r="Q807">
        <v>3</v>
      </c>
      <c r="R807">
        <v>6</v>
      </c>
      <c r="S807">
        <v>6</v>
      </c>
      <c r="T807">
        <v>5.1724137931034399E-2</v>
      </c>
      <c r="U807">
        <v>0.16998910658906499</v>
      </c>
      <c r="V807">
        <v>5.76142224549646E-2</v>
      </c>
      <c r="W807">
        <v>0.18934661057089999</v>
      </c>
      <c r="X807">
        <v>576.14222454964602</v>
      </c>
      <c r="Y807">
        <v>1893.466105709</v>
      </c>
      <c r="Z807">
        <v>28.0158373232603</v>
      </c>
      <c r="AA807">
        <v>92.072818367228706</v>
      </c>
      <c r="AB807">
        <v>17.741061105772701</v>
      </c>
      <c r="AC807">
        <v>100</v>
      </c>
      <c r="AD807" t="s">
        <v>33</v>
      </c>
    </row>
    <row r="808" spans="1:30" x14ac:dyDescent="0.3">
      <c r="A808">
        <v>807</v>
      </c>
      <c r="B808">
        <v>0</v>
      </c>
      <c r="C808" t="s">
        <v>43</v>
      </c>
      <c r="D808" t="s">
        <v>3022</v>
      </c>
      <c r="E808" t="s">
        <v>3023</v>
      </c>
      <c r="F808" t="s">
        <v>3024</v>
      </c>
      <c r="G808" t="s">
        <v>3025</v>
      </c>
      <c r="H808" t="s">
        <v>3026</v>
      </c>
      <c r="I808">
        <v>9</v>
      </c>
      <c r="J808">
        <v>25</v>
      </c>
      <c r="K808">
        <v>25</v>
      </c>
      <c r="L808">
        <v>25</v>
      </c>
      <c r="M808">
        <v>81.760000000000005</v>
      </c>
      <c r="N808">
        <v>3</v>
      </c>
      <c r="O808">
        <v>3</v>
      </c>
      <c r="P808">
        <v>3</v>
      </c>
      <c r="Q808">
        <v>3</v>
      </c>
      <c r="R808">
        <v>6</v>
      </c>
      <c r="S808">
        <v>6</v>
      </c>
      <c r="T808">
        <v>4.9586776859504099E-2</v>
      </c>
      <c r="U808">
        <v>0.27980221399795302</v>
      </c>
      <c r="V808">
        <v>5.52334694609578E-2</v>
      </c>
      <c r="W808">
        <v>0.311664682012948</v>
      </c>
      <c r="X808">
        <v>552.33469460957804</v>
      </c>
      <c r="Y808">
        <v>3116.6468201294801</v>
      </c>
      <c r="Z808">
        <v>26.858158095026401</v>
      </c>
      <c r="AA808">
        <v>151.551937327724</v>
      </c>
      <c r="AB808">
        <v>16.3588788046603</v>
      </c>
      <c r="AC808">
        <v>100</v>
      </c>
      <c r="AD808" t="s">
        <v>33</v>
      </c>
    </row>
    <row r="809" spans="1:30" x14ac:dyDescent="0.3">
      <c r="A809">
        <v>808</v>
      </c>
      <c r="B809">
        <v>0</v>
      </c>
      <c r="C809" t="s">
        <v>29</v>
      </c>
      <c r="D809" t="s">
        <v>3027</v>
      </c>
      <c r="E809" t="s">
        <v>3028</v>
      </c>
      <c r="F809" t="s">
        <v>3027</v>
      </c>
      <c r="G809" t="s">
        <v>3029</v>
      </c>
      <c r="I809">
        <v>2</v>
      </c>
      <c r="J809">
        <v>10.51</v>
      </c>
      <c r="K809">
        <v>10.51</v>
      </c>
      <c r="L809">
        <v>18.47</v>
      </c>
      <c r="M809">
        <v>77.709999999999994</v>
      </c>
      <c r="N809">
        <v>3</v>
      </c>
      <c r="O809">
        <v>2</v>
      </c>
      <c r="P809">
        <v>3</v>
      </c>
      <c r="Q809">
        <v>2</v>
      </c>
      <c r="R809">
        <v>6</v>
      </c>
      <c r="S809">
        <v>4</v>
      </c>
      <c r="T809">
        <v>1.63934426229508E-2</v>
      </c>
      <c r="U809">
        <v>0.125335582600764</v>
      </c>
      <c r="V809">
        <v>1.8260245368240099E-2</v>
      </c>
      <c r="W809">
        <v>0.13960816799133899</v>
      </c>
      <c r="X809">
        <v>182.60245368240101</v>
      </c>
      <c r="Y809">
        <v>1396.08167991339</v>
      </c>
      <c r="Z809">
        <v>8.8793364193939706</v>
      </c>
      <c r="AA809">
        <v>67.886704997208895</v>
      </c>
      <c r="AB809">
        <v>34.909694308994901</v>
      </c>
      <c r="AC809">
        <v>100</v>
      </c>
      <c r="AD809" t="s">
        <v>33</v>
      </c>
    </row>
    <row r="810" spans="1:30" x14ac:dyDescent="0.3">
      <c r="A810">
        <v>809</v>
      </c>
      <c r="B810">
        <v>0</v>
      </c>
      <c r="C810" t="s">
        <v>43</v>
      </c>
      <c r="D810" t="s">
        <v>3030</v>
      </c>
      <c r="E810" t="s">
        <v>3031</v>
      </c>
      <c r="F810" t="s">
        <v>3032</v>
      </c>
      <c r="G810" t="s">
        <v>3033</v>
      </c>
      <c r="H810" t="s">
        <v>3034</v>
      </c>
      <c r="I810">
        <v>20</v>
      </c>
      <c r="J810">
        <v>24.49</v>
      </c>
      <c r="K810">
        <v>24.49</v>
      </c>
      <c r="L810">
        <v>24.49</v>
      </c>
      <c r="M810">
        <v>87.76</v>
      </c>
      <c r="N810">
        <v>3</v>
      </c>
      <c r="O810">
        <v>3</v>
      </c>
      <c r="P810">
        <v>1</v>
      </c>
      <c r="Q810">
        <v>1</v>
      </c>
      <c r="R810">
        <v>6</v>
      </c>
      <c r="S810">
        <v>6</v>
      </c>
      <c r="T810">
        <v>4.2635658914728598E-2</v>
      </c>
      <c r="U810">
        <v>0.43844988828766202</v>
      </c>
      <c r="V810">
        <v>4.7490793186392002E-2</v>
      </c>
      <c r="W810">
        <v>0.48837835505042299</v>
      </c>
      <c r="X810">
        <v>474.90793186392</v>
      </c>
      <c r="Y810">
        <v>4883.7835505042303</v>
      </c>
      <c r="Z810">
        <v>23.093157896950899</v>
      </c>
      <c r="AA810">
        <v>237.48178773026299</v>
      </c>
      <c r="AB810">
        <v>16.4843267788448</v>
      </c>
      <c r="AC810">
        <v>100</v>
      </c>
      <c r="AD810" t="s">
        <v>33</v>
      </c>
    </row>
    <row r="811" spans="1:30" x14ac:dyDescent="0.3">
      <c r="A811">
        <v>810</v>
      </c>
      <c r="B811">
        <v>0</v>
      </c>
      <c r="C811" t="s">
        <v>29</v>
      </c>
      <c r="D811" t="s">
        <v>3035</v>
      </c>
      <c r="E811" t="s">
        <v>3036</v>
      </c>
      <c r="F811" t="s">
        <v>3035</v>
      </c>
      <c r="G811" t="s">
        <v>3037</v>
      </c>
      <c r="I811">
        <v>1</v>
      </c>
      <c r="J811">
        <v>8.5500000000000007</v>
      </c>
      <c r="K811">
        <v>8.5500000000000007</v>
      </c>
      <c r="L811">
        <v>34.21</v>
      </c>
      <c r="M811">
        <v>73.680000000000007</v>
      </c>
      <c r="N811">
        <v>3</v>
      </c>
      <c r="O811">
        <v>1</v>
      </c>
      <c r="P811">
        <v>3</v>
      </c>
      <c r="Q811">
        <v>1</v>
      </c>
      <c r="R811">
        <v>6</v>
      </c>
      <c r="S811">
        <v>3</v>
      </c>
      <c r="T811">
        <v>2.1739130434782601E-2</v>
      </c>
      <c r="U811">
        <v>0.165914401179831</v>
      </c>
      <c r="V811">
        <v>2.4214673205709698E-2</v>
      </c>
      <c r="W811">
        <v>0.18480789821577001</v>
      </c>
      <c r="X811">
        <v>242.14673205709701</v>
      </c>
      <c r="Y811">
        <v>1848.0789821577</v>
      </c>
      <c r="Z811">
        <v>11.7747722083267</v>
      </c>
      <c r="AA811">
        <v>89.865796878779307</v>
      </c>
      <c r="AB811">
        <v>16.505567345801602</v>
      </c>
      <c r="AC811">
        <v>100</v>
      </c>
      <c r="AD811" t="s">
        <v>2305</v>
      </c>
    </row>
    <row r="812" spans="1:30" x14ac:dyDescent="0.3">
      <c r="A812">
        <v>811</v>
      </c>
      <c r="B812">
        <v>0</v>
      </c>
      <c r="C812" t="s">
        <v>29</v>
      </c>
      <c r="D812" t="s">
        <v>3038</v>
      </c>
      <c r="E812" t="s">
        <v>3039</v>
      </c>
      <c r="F812" t="s">
        <v>3038</v>
      </c>
      <c r="G812" t="s">
        <v>3040</v>
      </c>
      <c r="I812">
        <v>12</v>
      </c>
      <c r="J812">
        <v>24.42</v>
      </c>
      <c r="K812">
        <v>24.42</v>
      </c>
      <c r="L812">
        <v>48.84</v>
      </c>
      <c r="M812">
        <v>53.49</v>
      </c>
      <c r="N812">
        <v>3</v>
      </c>
      <c r="O812">
        <v>2</v>
      </c>
      <c r="P812">
        <v>3</v>
      </c>
      <c r="Q812">
        <v>2</v>
      </c>
      <c r="R812">
        <v>6</v>
      </c>
      <c r="S812">
        <v>6</v>
      </c>
      <c r="T812">
        <v>0.108695652173913</v>
      </c>
      <c r="U812">
        <v>0.93069772888324998</v>
      </c>
      <c r="V812">
        <v>0.121073366028548</v>
      </c>
      <c r="W812">
        <v>1.03668090247739</v>
      </c>
      <c r="X812">
        <v>1210.73366028548</v>
      </c>
      <c r="Y812">
        <v>10366.8090247739</v>
      </c>
      <c r="Z812">
        <v>58.873861041633901</v>
      </c>
      <c r="AA812">
        <v>504.10267261073801</v>
      </c>
      <c r="AB812">
        <v>9.7187767390533804</v>
      </c>
      <c r="AC812">
        <v>100</v>
      </c>
      <c r="AD812" t="s">
        <v>33</v>
      </c>
    </row>
    <row r="813" spans="1:30" x14ac:dyDescent="0.3">
      <c r="A813">
        <v>812</v>
      </c>
      <c r="B813">
        <v>0</v>
      </c>
      <c r="C813" t="s">
        <v>29</v>
      </c>
      <c r="D813" t="s">
        <v>3041</v>
      </c>
      <c r="E813" t="s">
        <v>3042</v>
      </c>
      <c r="F813" t="s">
        <v>3041</v>
      </c>
      <c r="G813" t="s">
        <v>3043</v>
      </c>
      <c r="I813">
        <v>13</v>
      </c>
      <c r="J813">
        <v>4.08</v>
      </c>
      <c r="K813">
        <v>4.08</v>
      </c>
      <c r="L813">
        <v>4.8</v>
      </c>
      <c r="M813">
        <v>59.47</v>
      </c>
      <c r="N813">
        <v>3</v>
      </c>
      <c r="O813">
        <v>2</v>
      </c>
      <c r="P813">
        <v>2</v>
      </c>
      <c r="Q813">
        <v>1</v>
      </c>
      <c r="R813">
        <v>6</v>
      </c>
      <c r="S813">
        <v>4</v>
      </c>
      <c r="T813">
        <v>1.46520146520146E-2</v>
      </c>
      <c r="U813">
        <v>0.13646366638572399</v>
      </c>
      <c r="V813">
        <v>1.6320512343775101E-2</v>
      </c>
      <c r="W813">
        <v>0.15200346195523301</v>
      </c>
      <c r="X813">
        <v>163.20512343775101</v>
      </c>
      <c r="Y813">
        <v>1520.03461955233</v>
      </c>
      <c r="Z813">
        <v>7.9361102063447904</v>
      </c>
      <c r="AA813">
        <v>73.914114974630493</v>
      </c>
      <c r="AB813">
        <v>44.853813809373598</v>
      </c>
      <c r="AC813">
        <v>100</v>
      </c>
      <c r="AD813" t="s">
        <v>33</v>
      </c>
    </row>
    <row r="814" spans="1:30" x14ac:dyDescent="0.3">
      <c r="A814">
        <v>813</v>
      </c>
      <c r="B814">
        <v>0</v>
      </c>
      <c r="C814" t="s">
        <v>43</v>
      </c>
      <c r="D814" t="s">
        <v>3044</v>
      </c>
      <c r="E814" t="s">
        <v>3045</v>
      </c>
      <c r="F814" t="s">
        <v>3046</v>
      </c>
      <c r="G814" t="s">
        <v>3047</v>
      </c>
      <c r="H814" t="s">
        <v>3048</v>
      </c>
      <c r="I814">
        <v>21</v>
      </c>
      <c r="J814">
        <v>44.44</v>
      </c>
      <c r="K814">
        <v>44.44</v>
      </c>
      <c r="L814">
        <v>44.44</v>
      </c>
      <c r="M814">
        <v>84.26</v>
      </c>
      <c r="N814">
        <v>3</v>
      </c>
      <c r="O814">
        <v>3</v>
      </c>
      <c r="P814">
        <v>3</v>
      </c>
      <c r="Q814">
        <v>3</v>
      </c>
      <c r="R814">
        <v>5</v>
      </c>
      <c r="S814">
        <v>5</v>
      </c>
      <c r="T814">
        <v>5.4945054945054903E-2</v>
      </c>
      <c r="U814">
        <v>0.46779926762206903</v>
      </c>
      <c r="V814">
        <v>6.1201921289156601E-2</v>
      </c>
      <c r="W814">
        <v>0.52106989400158399</v>
      </c>
      <c r="X814">
        <v>612.01921289156599</v>
      </c>
      <c r="Y814">
        <v>5210.69894001584</v>
      </c>
      <c r="Z814">
        <v>29.760413273792899</v>
      </c>
      <c r="AA814">
        <v>253.37857151170999</v>
      </c>
      <c r="AB814">
        <v>12.579603555943599</v>
      </c>
      <c r="AC814">
        <v>100</v>
      </c>
      <c r="AD814" t="s">
        <v>33</v>
      </c>
    </row>
    <row r="815" spans="1:30" x14ac:dyDescent="0.3">
      <c r="A815">
        <v>814</v>
      </c>
      <c r="B815">
        <v>0</v>
      </c>
      <c r="C815" t="s">
        <v>29</v>
      </c>
      <c r="D815" t="s">
        <v>3049</v>
      </c>
      <c r="E815" t="s">
        <v>3050</v>
      </c>
      <c r="F815" t="s">
        <v>3049</v>
      </c>
      <c r="G815" t="s">
        <v>3051</v>
      </c>
      <c r="I815">
        <v>8</v>
      </c>
      <c r="J815">
        <v>7.67</v>
      </c>
      <c r="K815">
        <v>7.67</v>
      </c>
      <c r="L815">
        <v>11.78</v>
      </c>
      <c r="M815">
        <v>79.73</v>
      </c>
      <c r="N815">
        <v>3</v>
      </c>
      <c r="O815">
        <v>2</v>
      </c>
      <c r="P815">
        <v>3</v>
      </c>
      <c r="Q815">
        <v>2</v>
      </c>
      <c r="R815">
        <v>5</v>
      </c>
      <c r="S815">
        <v>3</v>
      </c>
      <c r="T815">
        <v>1.03092783505154E-2</v>
      </c>
      <c r="U815">
        <v>6.33265716371611E-2</v>
      </c>
      <c r="V815">
        <v>1.1483247087243799E-2</v>
      </c>
      <c r="W815">
        <v>7.0537882921864095E-2</v>
      </c>
      <c r="X815">
        <v>114.83247087243799</v>
      </c>
      <c r="Y815">
        <v>705.37882921864002</v>
      </c>
      <c r="Z815">
        <v>5.5839125936395098</v>
      </c>
      <c r="AA815">
        <v>34.300173965045602</v>
      </c>
      <c r="AB815">
        <v>41.168166671593099</v>
      </c>
      <c r="AC815">
        <v>100</v>
      </c>
      <c r="AD815" t="s">
        <v>33</v>
      </c>
    </row>
    <row r="816" spans="1:30" x14ac:dyDescent="0.3">
      <c r="A816">
        <v>815</v>
      </c>
      <c r="B816">
        <v>0</v>
      </c>
      <c r="C816" t="s">
        <v>43</v>
      </c>
      <c r="D816" t="s">
        <v>3052</v>
      </c>
      <c r="E816" t="s">
        <v>3053</v>
      </c>
      <c r="F816" t="s">
        <v>3054</v>
      </c>
      <c r="G816" t="s">
        <v>3055</v>
      </c>
      <c r="H816" t="s">
        <v>3056</v>
      </c>
      <c r="I816">
        <v>7</v>
      </c>
      <c r="J816">
        <v>12.38</v>
      </c>
      <c r="K816">
        <v>12.38</v>
      </c>
      <c r="L816">
        <v>15.24</v>
      </c>
      <c r="M816">
        <v>78.099999999999994</v>
      </c>
      <c r="N816">
        <v>3</v>
      </c>
      <c r="O816">
        <v>2</v>
      </c>
      <c r="P816">
        <v>2</v>
      </c>
      <c r="Q816">
        <v>1</v>
      </c>
      <c r="R816">
        <v>5</v>
      </c>
      <c r="S816">
        <v>3</v>
      </c>
      <c r="T816">
        <v>1.0948905109489E-2</v>
      </c>
      <c r="U816">
        <v>0.115883992507748</v>
      </c>
      <c r="V816">
        <v>1.2195711322583701E-2</v>
      </c>
      <c r="W816">
        <v>0.12908027838401001</v>
      </c>
      <c r="X816">
        <v>121.95711322583701</v>
      </c>
      <c r="Y816">
        <v>1290.8027838400999</v>
      </c>
      <c r="Z816">
        <v>5.9303597253616598</v>
      </c>
      <c r="AA816">
        <v>62.767350261028497</v>
      </c>
      <c r="AB816">
        <v>37.0835428347144</v>
      </c>
      <c r="AC816">
        <v>100</v>
      </c>
      <c r="AD816" t="s">
        <v>33</v>
      </c>
    </row>
    <row r="817" spans="1:30" x14ac:dyDescent="0.3">
      <c r="A817">
        <v>816</v>
      </c>
      <c r="B817">
        <v>0</v>
      </c>
      <c r="C817" t="s">
        <v>43</v>
      </c>
      <c r="D817" t="s">
        <v>3057</v>
      </c>
      <c r="E817" t="s">
        <v>3058</v>
      </c>
      <c r="F817" t="s">
        <v>3059</v>
      </c>
      <c r="G817" t="s">
        <v>3060</v>
      </c>
      <c r="H817" t="s">
        <v>3061</v>
      </c>
      <c r="I817">
        <v>7</v>
      </c>
      <c r="J817">
        <v>10.43</v>
      </c>
      <c r="K817">
        <v>10.43</v>
      </c>
      <c r="L817">
        <v>10.43</v>
      </c>
      <c r="M817">
        <v>68.709999999999994</v>
      </c>
      <c r="N817">
        <v>3</v>
      </c>
      <c r="O817">
        <v>3</v>
      </c>
      <c r="P817">
        <v>1</v>
      </c>
      <c r="Q817">
        <v>1</v>
      </c>
      <c r="R817">
        <v>5</v>
      </c>
      <c r="S817">
        <v>5</v>
      </c>
      <c r="T817">
        <v>2.0089285714285698E-2</v>
      </c>
      <c r="U817">
        <v>0.14815362149688199</v>
      </c>
      <c r="V817">
        <v>2.23769524713478E-2</v>
      </c>
      <c r="W817">
        <v>0.16502461032431401</v>
      </c>
      <c r="X817">
        <v>223.76952471347801</v>
      </c>
      <c r="Y817">
        <v>1650.2461032431399</v>
      </c>
      <c r="Z817">
        <v>10.881151103230501</v>
      </c>
      <c r="AA817">
        <v>80.245856668365207</v>
      </c>
      <c r="AB817">
        <v>36.064872619351398</v>
      </c>
      <c r="AC817">
        <v>100</v>
      </c>
      <c r="AD817" t="s">
        <v>33</v>
      </c>
    </row>
    <row r="818" spans="1:30" x14ac:dyDescent="0.3">
      <c r="A818">
        <v>817</v>
      </c>
      <c r="B818">
        <v>0</v>
      </c>
      <c r="C818" t="s">
        <v>43</v>
      </c>
      <c r="D818" t="s">
        <v>3062</v>
      </c>
      <c r="E818" t="s">
        <v>3063</v>
      </c>
      <c r="F818" t="s">
        <v>3064</v>
      </c>
      <c r="G818" t="s">
        <v>3065</v>
      </c>
      <c r="H818" t="s">
        <v>3066</v>
      </c>
      <c r="I818">
        <v>14</v>
      </c>
      <c r="J818">
        <v>7.43</v>
      </c>
      <c r="K818">
        <v>3.4</v>
      </c>
      <c r="L818">
        <v>9.77</v>
      </c>
      <c r="M818">
        <v>81.319999999999993</v>
      </c>
      <c r="N818">
        <v>3</v>
      </c>
      <c r="O818">
        <v>2</v>
      </c>
      <c r="P818">
        <v>3</v>
      </c>
      <c r="Q818">
        <v>2</v>
      </c>
      <c r="R818">
        <v>5</v>
      </c>
      <c r="S818">
        <v>4</v>
      </c>
      <c r="T818">
        <v>1.0443864229764999E-2</v>
      </c>
      <c r="U818">
        <v>9.0776691510955299E-2</v>
      </c>
      <c r="V818">
        <v>1.1633158929113801E-2</v>
      </c>
      <c r="W818">
        <v>0.10111388430313201</v>
      </c>
      <c r="X818">
        <v>116.331589291138</v>
      </c>
      <c r="Y818">
        <v>1011.13884303132</v>
      </c>
      <c r="Z818">
        <v>5.6568096248880604</v>
      </c>
      <c r="AA818">
        <v>49.168243760884302</v>
      </c>
      <c r="AB818">
        <v>53.131606785640102</v>
      </c>
      <c r="AC818">
        <v>100</v>
      </c>
      <c r="AD818" t="s">
        <v>2305</v>
      </c>
    </row>
    <row r="819" spans="1:30" x14ac:dyDescent="0.3">
      <c r="A819">
        <v>818</v>
      </c>
      <c r="B819">
        <v>0</v>
      </c>
      <c r="C819" t="s">
        <v>43</v>
      </c>
      <c r="D819" t="s">
        <v>3067</v>
      </c>
      <c r="E819" t="s">
        <v>3068</v>
      </c>
      <c r="F819" t="s">
        <v>3069</v>
      </c>
      <c r="G819" t="s">
        <v>3070</v>
      </c>
      <c r="H819" t="s">
        <v>3071</v>
      </c>
      <c r="I819">
        <v>20</v>
      </c>
      <c r="J819">
        <v>11.89</v>
      </c>
      <c r="K819">
        <v>11.89</v>
      </c>
      <c r="L819">
        <v>11.89</v>
      </c>
      <c r="M819">
        <v>79.19</v>
      </c>
      <c r="N819">
        <v>3</v>
      </c>
      <c r="O819">
        <v>3</v>
      </c>
      <c r="P819">
        <v>1</v>
      </c>
      <c r="Q819">
        <v>1</v>
      </c>
      <c r="R819">
        <v>5</v>
      </c>
      <c r="S819">
        <v>4</v>
      </c>
      <c r="T819">
        <v>1.0238907849829299E-2</v>
      </c>
      <c r="U819">
        <v>0.188502227437018</v>
      </c>
      <c r="V819">
        <v>1.1404863148081699E-2</v>
      </c>
      <c r="W819">
        <v>0.209967912453046</v>
      </c>
      <c r="X819">
        <v>114.04863148081699</v>
      </c>
      <c r="Y819">
        <v>2099.6791245304598</v>
      </c>
      <c r="Z819">
        <v>5.5457971493143203</v>
      </c>
      <c r="AA819">
        <v>102.10025628632199</v>
      </c>
      <c r="AB819">
        <v>40.548308776475302</v>
      </c>
      <c r="AC819">
        <v>100</v>
      </c>
      <c r="AD819" t="s">
        <v>33</v>
      </c>
    </row>
    <row r="820" spans="1:30" x14ac:dyDescent="0.3">
      <c r="A820">
        <v>819</v>
      </c>
      <c r="B820">
        <v>0</v>
      </c>
      <c r="C820" t="s">
        <v>29</v>
      </c>
      <c r="D820" t="s">
        <v>3072</v>
      </c>
      <c r="E820" t="s">
        <v>3073</v>
      </c>
      <c r="F820" t="s">
        <v>3072</v>
      </c>
      <c r="G820" t="s">
        <v>3074</v>
      </c>
      <c r="I820">
        <v>6</v>
      </c>
      <c r="J820">
        <v>27.11</v>
      </c>
      <c r="K820">
        <v>27.11</v>
      </c>
      <c r="L820">
        <v>27.11</v>
      </c>
      <c r="M820">
        <v>53.01</v>
      </c>
      <c r="N820">
        <v>3</v>
      </c>
      <c r="O820">
        <v>3</v>
      </c>
      <c r="P820">
        <v>3</v>
      </c>
      <c r="Q820">
        <v>3</v>
      </c>
      <c r="R820">
        <v>5</v>
      </c>
      <c r="S820">
        <v>4</v>
      </c>
      <c r="T820">
        <v>3.4188034188034101E-2</v>
      </c>
      <c r="U820">
        <v>0.50131072890817296</v>
      </c>
      <c r="V820">
        <v>3.8081195468808497E-2</v>
      </c>
      <c r="W820">
        <v>0.55839747185126898</v>
      </c>
      <c r="X820">
        <v>380.811954688085</v>
      </c>
      <c r="Y820">
        <v>5583.9747185126898</v>
      </c>
      <c r="Z820">
        <v>18.517590481471199</v>
      </c>
      <c r="AA820">
        <v>271.52970337026397</v>
      </c>
      <c r="AB820">
        <v>18.2251183876899</v>
      </c>
      <c r="AC820">
        <v>100</v>
      </c>
      <c r="AD820" t="s">
        <v>33</v>
      </c>
    </row>
    <row r="821" spans="1:30" x14ac:dyDescent="0.3">
      <c r="A821">
        <v>820</v>
      </c>
      <c r="B821">
        <v>0</v>
      </c>
      <c r="C821" t="s">
        <v>29</v>
      </c>
      <c r="D821" t="s">
        <v>3075</v>
      </c>
      <c r="E821" t="s">
        <v>3076</v>
      </c>
      <c r="F821" t="s">
        <v>3075</v>
      </c>
      <c r="G821" t="s">
        <v>3077</v>
      </c>
      <c r="I821">
        <v>11</v>
      </c>
      <c r="J821">
        <v>21.1</v>
      </c>
      <c r="K821">
        <v>21.1</v>
      </c>
      <c r="L821">
        <v>21.1</v>
      </c>
      <c r="M821">
        <v>66.239999999999995</v>
      </c>
      <c r="N821">
        <v>3</v>
      </c>
      <c r="O821">
        <v>3</v>
      </c>
      <c r="P821">
        <v>3</v>
      </c>
      <c r="Q821">
        <v>3</v>
      </c>
      <c r="R821">
        <v>5</v>
      </c>
      <c r="S821">
        <v>5</v>
      </c>
      <c r="T821">
        <v>3.18471337579617E-2</v>
      </c>
      <c r="U821">
        <v>0.637893706954064</v>
      </c>
      <c r="V821">
        <v>3.5473725078428303E-2</v>
      </c>
      <c r="W821">
        <v>0.71053383207808696</v>
      </c>
      <c r="X821">
        <v>354.73725078428299</v>
      </c>
      <c r="Y821">
        <v>7105.3383207808702</v>
      </c>
      <c r="Z821">
        <v>17.249666292453199</v>
      </c>
      <c r="AA821">
        <v>345.50844225542602</v>
      </c>
      <c r="AB821">
        <v>26.1989184753653</v>
      </c>
      <c r="AC821">
        <v>100</v>
      </c>
      <c r="AD821" t="s">
        <v>33</v>
      </c>
    </row>
    <row r="822" spans="1:30" x14ac:dyDescent="0.3">
      <c r="A822">
        <v>821</v>
      </c>
      <c r="B822">
        <v>0</v>
      </c>
      <c r="C822" t="s">
        <v>43</v>
      </c>
      <c r="D822" t="s">
        <v>3078</v>
      </c>
      <c r="E822" t="s">
        <v>3079</v>
      </c>
      <c r="F822" t="s">
        <v>3080</v>
      </c>
      <c r="G822" t="s">
        <v>3081</v>
      </c>
      <c r="H822" t="s">
        <v>3082</v>
      </c>
      <c r="I822">
        <v>17</v>
      </c>
      <c r="J822">
        <v>7.64</v>
      </c>
      <c r="K822">
        <v>7.64</v>
      </c>
      <c r="L822">
        <v>10.19</v>
      </c>
      <c r="M822">
        <v>77.069999999999993</v>
      </c>
      <c r="N822">
        <v>3</v>
      </c>
      <c r="O822">
        <v>2</v>
      </c>
      <c r="P822">
        <v>3</v>
      </c>
      <c r="Q822">
        <v>2</v>
      </c>
      <c r="R822">
        <v>5</v>
      </c>
      <c r="S822">
        <v>4</v>
      </c>
      <c r="T822">
        <v>1.6528925619834701E-2</v>
      </c>
      <c r="U822">
        <v>0.13646366638572399</v>
      </c>
      <c r="V822">
        <v>1.8411156486985901E-2</v>
      </c>
      <c r="W822">
        <v>0.15200346195523301</v>
      </c>
      <c r="X822">
        <v>184.111564869859</v>
      </c>
      <c r="Y822">
        <v>1520.03461955233</v>
      </c>
      <c r="Z822">
        <v>8.9527193650088002</v>
      </c>
      <c r="AA822">
        <v>73.914114974630493</v>
      </c>
      <c r="AB822">
        <v>34.039851265611603</v>
      </c>
      <c r="AC822">
        <v>100</v>
      </c>
      <c r="AD822" t="s">
        <v>33</v>
      </c>
    </row>
    <row r="823" spans="1:30" x14ac:dyDescent="0.3">
      <c r="A823">
        <v>822</v>
      </c>
      <c r="B823">
        <v>0</v>
      </c>
      <c r="C823" t="s">
        <v>29</v>
      </c>
      <c r="D823" t="s">
        <v>3083</v>
      </c>
      <c r="E823" t="s">
        <v>3084</v>
      </c>
      <c r="F823" t="s">
        <v>3083</v>
      </c>
      <c r="G823" t="s">
        <v>3085</v>
      </c>
      <c r="I823">
        <v>17</v>
      </c>
      <c r="J823">
        <v>12.94</v>
      </c>
      <c r="K823">
        <v>12.94</v>
      </c>
      <c r="L823">
        <v>27.65</v>
      </c>
      <c r="M823">
        <v>69.41</v>
      </c>
      <c r="N823">
        <v>3</v>
      </c>
      <c r="O823">
        <v>2</v>
      </c>
      <c r="P823">
        <v>3</v>
      </c>
      <c r="Q823">
        <v>2</v>
      </c>
      <c r="R823">
        <v>5</v>
      </c>
      <c r="S823">
        <v>3</v>
      </c>
      <c r="T823">
        <v>2.5423728813559299E-2</v>
      </c>
      <c r="U823">
        <v>0.24519708473503199</v>
      </c>
      <c r="V823">
        <v>2.8318855104982599E-2</v>
      </c>
      <c r="W823">
        <v>0.27311889478117102</v>
      </c>
      <c r="X823">
        <v>283.188551049826</v>
      </c>
      <c r="Y823">
        <v>2731.18894781171</v>
      </c>
      <c r="Z823">
        <v>13.770496311433</v>
      </c>
      <c r="AA823">
        <v>132.808431669437</v>
      </c>
      <c r="AB823">
        <v>19.496887572241299</v>
      </c>
      <c r="AC823">
        <v>100</v>
      </c>
      <c r="AD823" t="s">
        <v>33</v>
      </c>
    </row>
    <row r="824" spans="1:30" x14ac:dyDescent="0.3">
      <c r="A824">
        <v>823</v>
      </c>
      <c r="B824">
        <v>0</v>
      </c>
      <c r="C824" t="s">
        <v>29</v>
      </c>
      <c r="D824" t="s">
        <v>3086</v>
      </c>
      <c r="E824" t="s">
        <v>3087</v>
      </c>
      <c r="F824" t="s">
        <v>3086</v>
      </c>
      <c r="G824" t="s">
        <v>3088</v>
      </c>
      <c r="I824">
        <v>3</v>
      </c>
      <c r="J824">
        <v>25.69</v>
      </c>
      <c r="K824">
        <v>25.69</v>
      </c>
      <c r="L824">
        <v>25.69</v>
      </c>
      <c r="M824">
        <v>84.72</v>
      </c>
      <c r="N824">
        <v>3</v>
      </c>
      <c r="O824">
        <v>3</v>
      </c>
      <c r="P824">
        <v>3</v>
      </c>
      <c r="Q824">
        <v>3</v>
      </c>
      <c r="R824">
        <v>5</v>
      </c>
      <c r="S824">
        <v>4</v>
      </c>
      <c r="T824">
        <v>3.2786885245901599E-2</v>
      </c>
      <c r="U824">
        <v>0.35031403786987297</v>
      </c>
      <c r="V824">
        <v>3.6520490736480303E-2</v>
      </c>
      <c r="W824">
        <v>0.39020603753401401</v>
      </c>
      <c r="X824">
        <v>365.20490736480298</v>
      </c>
      <c r="Y824">
        <v>3902.0603753401401</v>
      </c>
      <c r="Z824">
        <v>17.758672838787898</v>
      </c>
      <c r="AA824">
        <v>189.74392787565799</v>
      </c>
      <c r="AB824">
        <v>16.609490641237301</v>
      </c>
      <c r="AC824">
        <v>100</v>
      </c>
      <c r="AD824" t="s">
        <v>33</v>
      </c>
    </row>
    <row r="825" spans="1:30" x14ac:dyDescent="0.3">
      <c r="A825">
        <v>824</v>
      </c>
      <c r="B825">
        <v>0</v>
      </c>
      <c r="C825" t="s">
        <v>29</v>
      </c>
      <c r="D825" t="s">
        <v>3089</v>
      </c>
      <c r="E825" t="s">
        <v>3090</v>
      </c>
      <c r="F825" t="s">
        <v>3089</v>
      </c>
      <c r="G825" t="s">
        <v>3091</v>
      </c>
      <c r="I825">
        <v>20</v>
      </c>
      <c r="J825">
        <v>4.2300000000000004</v>
      </c>
      <c r="K825">
        <v>4.2300000000000004</v>
      </c>
      <c r="L825">
        <v>13.08</v>
      </c>
      <c r="M825">
        <v>85.38</v>
      </c>
      <c r="N825">
        <v>3</v>
      </c>
      <c r="O825">
        <v>1</v>
      </c>
      <c r="P825">
        <v>3</v>
      </c>
      <c r="Q825">
        <v>1</v>
      </c>
      <c r="R825">
        <v>5</v>
      </c>
      <c r="S825">
        <v>3</v>
      </c>
      <c r="T825">
        <v>1.35135135135135E-2</v>
      </c>
      <c r="U825">
        <v>6.0818355139448499E-2</v>
      </c>
      <c r="V825">
        <v>1.5052364425170901E-2</v>
      </c>
      <c r="W825">
        <v>6.7744043352085101E-2</v>
      </c>
      <c r="X825">
        <v>150.52364425170899</v>
      </c>
      <c r="Y825">
        <v>677.440433520851</v>
      </c>
      <c r="Z825">
        <v>7.3194529943653004</v>
      </c>
      <c r="AA825">
        <v>32.941624781197802</v>
      </c>
      <c r="AB825">
        <v>29.615782931838599</v>
      </c>
      <c r="AC825">
        <v>100</v>
      </c>
      <c r="AD825" t="s">
        <v>2305</v>
      </c>
    </row>
    <row r="826" spans="1:30" x14ac:dyDescent="0.3">
      <c r="A826">
        <v>825</v>
      </c>
      <c r="B826">
        <v>0</v>
      </c>
      <c r="C826" t="s">
        <v>29</v>
      </c>
      <c r="D826" t="s">
        <v>3092</v>
      </c>
      <c r="E826" t="s">
        <v>3093</v>
      </c>
      <c r="F826" t="s">
        <v>3092</v>
      </c>
      <c r="G826" t="s">
        <v>3094</v>
      </c>
      <c r="I826">
        <v>19</v>
      </c>
      <c r="J826">
        <v>20.440000000000001</v>
      </c>
      <c r="K826">
        <v>20.440000000000001</v>
      </c>
      <c r="L826">
        <v>20.440000000000001</v>
      </c>
      <c r="M826">
        <v>66.42</v>
      </c>
      <c r="N826">
        <v>3</v>
      </c>
      <c r="O826">
        <v>3</v>
      </c>
      <c r="P826">
        <v>3</v>
      </c>
      <c r="Q826">
        <v>3</v>
      </c>
      <c r="R826">
        <v>5</v>
      </c>
      <c r="S826">
        <v>5</v>
      </c>
      <c r="T826">
        <v>2.41545893719806E-2</v>
      </c>
      <c r="U826">
        <v>0.291549665014883</v>
      </c>
      <c r="V826">
        <v>2.6905192450788599E-2</v>
      </c>
      <c r="W826">
        <v>0.32474987363219998</v>
      </c>
      <c r="X826">
        <v>269.05192450788599</v>
      </c>
      <c r="Y826">
        <v>3247.4987363219998</v>
      </c>
      <c r="Z826">
        <v>13.083080231474201</v>
      </c>
      <c r="AA826">
        <v>157.914821076355</v>
      </c>
      <c r="AB826">
        <v>29.649365921173299</v>
      </c>
      <c r="AC826">
        <v>100</v>
      </c>
      <c r="AD826" t="s">
        <v>33</v>
      </c>
    </row>
    <row r="827" spans="1:30" x14ac:dyDescent="0.3">
      <c r="A827">
        <v>826</v>
      </c>
      <c r="B827">
        <v>0</v>
      </c>
      <c r="C827" t="s">
        <v>29</v>
      </c>
      <c r="D827" t="s">
        <v>3095</v>
      </c>
      <c r="E827" t="s">
        <v>3096</v>
      </c>
      <c r="F827" t="s">
        <v>3095</v>
      </c>
      <c r="G827" t="s">
        <v>3097</v>
      </c>
      <c r="I827">
        <v>1</v>
      </c>
      <c r="J827">
        <v>23.38</v>
      </c>
      <c r="K827">
        <v>23.38</v>
      </c>
      <c r="L827">
        <v>23.38</v>
      </c>
      <c r="M827">
        <v>85.71</v>
      </c>
      <c r="N827">
        <v>3</v>
      </c>
      <c r="O827">
        <v>3</v>
      </c>
      <c r="P827">
        <v>3</v>
      </c>
      <c r="Q827">
        <v>3</v>
      </c>
      <c r="R827">
        <v>5</v>
      </c>
      <c r="S827">
        <v>5</v>
      </c>
      <c r="T827">
        <v>3.7878787878787797E-2</v>
      </c>
      <c r="U827">
        <v>0.35031403786987297</v>
      </c>
      <c r="V827">
        <v>4.2192233616009399E-2</v>
      </c>
      <c r="W827">
        <v>0.39020603753401401</v>
      </c>
      <c r="X827">
        <v>421.92233616009401</v>
      </c>
      <c r="Y827">
        <v>3902.0603753401401</v>
      </c>
      <c r="Z827">
        <v>20.516648544811801</v>
      </c>
      <c r="AA827">
        <v>189.74392787565799</v>
      </c>
      <c r="AB827">
        <v>16.637609429315201</v>
      </c>
      <c r="AC827">
        <v>100</v>
      </c>
      <c r="AD827" t="s">
        <v>33</v>
      </c>
    </row>
    <row r="828" spans="1:30" x14ac:dyDescent="0.3">
      <c r="A828">
        <v>827</v>
      </c>
      <c r="B828">
        <v>0</v>
      </c>
      <c r="C828" t="s">
        <v>29</v>
      </c>
      <c r="D828" t="s">
        <v>3098</v>
      </c>
      <c r="E828" t="s">
        <v>3099</v>
      </c>
      <c r="F828" t="s">
        <v>3098</v>
      </c>
      <c r="G828" t="s">
        <v>3100</v>
      </c>
      <c r="I828">
        <v>2</v>
      </c>
      <c r="J828">
        <v>2.85</v>
      </c>
      <c r="K828">
        <v>2.85</v>
      </c>
      <c r="L828">
        <v>2.85</v>
      </c>
      <c r="M828">
        <v>66.510000000000005</v>
      </c>
      <c r="N828">
        <v>3</v>
      </c>
      <c r="O828">
        <v>3</v>
      </c>
      <c r="P828">
        <v>3</v>
      </c>
      <c r="Q828">
        <v>3</v>
      </c>
      <c r="R828">
        <v>5</v>
      </c>
      <c r="S828">
        <v>4</v>
      </c>
      <c r="T828">
        <v>5.1216389244558196E-3</v>
      </c>
      <c r="U828">
        <v>4.7452236000633502E-2</v>
      </c>
      <c r="V828">
        <v>5.7048653903336698E-3</v>
      </c>
      <c r="W828">
        <v>5.28558578312356E-2</v>
      </c>
      <c r="X828">
        <v>57.048653903336699</v>
      </c>
      <c r="Y828">
        <v>528.55857831235596</v>
      </c>
      <c r="Z828">
        <v>2.77408205676329</v>
      </c>
      <c r="AA828">
        <v>25.7020064054282</v>
      </c>
      <c r="AB828">
        <v>120.898330956832</v>
      </c>
      <c r="AC828">
        <v>100</v>
      </c>
      <c r="AD828" t="s">
        <v>33</v>
      </c>
    </row>
    <row r="829" spans="1:30" x14ac:dyDescent="0.3">
      <c r="A829">
        <v>828</v>
      </c>
      <c r="B829">
        <v>0</v>
      </c>
      <c r="C829" t="s">
        <v>29</v>
      </c>
      <c r="D829" t="s">
        <v>3101</v>
      </c>
      <c r="E829" t="s">
        <v>3102</v>
      </c>
      <c r="F829" t="s">
        <v>3101</v>
      </c>
      <c r="G829" t="s">
        <v>3103</v>
      </c>
      <c r="I829">
        <v>6</v>
      </c>
      <c r="J829">
        <v>8.4700000000000006</v>
      </c>
      <c r="K829">
        <v>8.4700000000000006</v>
      </c>
      <c r="L829">
        <v>8.4700000000000006</v>
      </c>
      <c r="M829">
        <v>79.41</v>
      </c>
      <c r="N829">
        <v>3</v>
      </c>
      <c r="O829">
        <v>3</v>
      </c>
      <c r="P829">
        <v>3</v>
      </c>
      <c r="Q829">
        <v>3</v>
      </c>
      <c r="R829">
        <v>5</v>
      </c>
      <c r="S829">
        <v>5</v>
      </c>
      <c r="T829">
        <v>1.3297872340425501E-2</v>
      </c>
      <c r="U829">
        <v>0.117859177755403</v>
      </c>
      <c r="V829">
        <v>1.48121671205139E-2</v>
      </c>
      <c r="W829">
        <v>0.131280387787475</v>
      </c>
      <c r="X829">
        <v>148.12167120513899</v>
      </c>
      <c r="Y829">
        <v>1312.80387787475</v>
      </c>
      <c r="Z829">
        <v>7.2026532125403202</v>
      </c>
      <c r="AA829">
        <v>63.837188653606397</v>
      </c>
      <c r="AB829">
        <v>49.569998512567501</v>
      </c>
      <c r="AC829">
        <v>100</v>
      </c>
      <c r="AD829" t="s">
        <v>33</v>
      </c>
    </row>
    <row r="830" spans="1:30" x14ac:dyDescent="0.3">
      <c r="A830">
        <v>829</v>
      </c>
      <c r="B830">
        <v>0</v>
      </c>
      <c r="C830" t="s">
        <v>43</v>
      </c>
      <c r="D830" t="s">
        <v>3104</v>
      </c>
      <c r="E830" t="s">
        <v>3105</v>
      </c>
      <c r="F830" t="s">
        <v>3106</v>
      </c>
      <c r="G830" t="s">
        <v>3107</v>
      </c>
      <c r="H830" t="s">
        <v>3108</v>
      </c>
      <c r="I830">
        <v>22</v>
      </c>
      <c r="J830">
        <v>8.42</v>
      </c>
      <c r="K830">
        <v>8.42</v>
      </c>
      <c r="L830">
        <v>8.42</v>
      </c>
      <c r="M830">
        <v>72.42</v>
      </c>
      <c r="N830">
        <v>3</v>
      </c>
      <c r="O830">
        <v>3</v>
      </c>
      <c r="P830">
        <v>3</v>
      </c>
      <c r="Q830">
        <v>3</v>
      </c>
      <c r="R830">
        <v>5</v>
      </c>
      <c r="S830">
        <v>4</v>
      </c>
      <c r="T830">
        <v>1.0126582278481001E-2</v>
      </c>
      <c r="U830">
        <v>0.14815362149688199</v>
      </c>
      <c r="V830">
        <v>1.1279746505950801E-2</v>
      </c>
      <c r="W830">
        <v>0.16502461032431401</v>
      </c>
      <c r="X830">
        <v>112.797465059508</v>
      </c>
      <c r="Y830">
        <v>1650.2461032431399</v>
      </c>
      <c r="Z830">
        <v>5.4849571805876698</v>
      </c>
      <c r="AA830">
        <v>80.245856668365207</v>
      </c>
      <c r="AB830">
        <v>53.454815062633102</v>
      </c>
      <c r="AC830">
        <v>100</v>
      </c>
      <c r="AD830" t="s">
        <v>33</v>
      </c>
    </row>
    <row r="831" spans="1:30" x14ac:dyDescent="0.3">
      <c r="A831">
        <v>830</v>
      </c>
      <c r="B831">
        <v>0</v>
      </c>
      <c r="C831" t="s">
        <v>29</v>
      </c>
      <c r="D831" t="s">
        <v>3109</v>
      </c>
      <c r="E831" t="s">
        <v>3110</v>
      </c>
      <c r="F831" t="s">
        <v>3109</v>
      </c>
      <c r="G831" t="s">
        <v>3111</v>
      </c>
      <c r="I831">
        <v>11</v>
      </c>
      <c r="J831">
        <v>3.55</v>
      </c>
      <c r="K831">
        <v>3.55</v>
      </c>
      <c r="L831">
        <v>4.95</v>
      </c>
      <c r="M831">
        <v>63.68</v>
      </c>
      <c r="N831">
        <v>3</v>
      </c>
      <c r="O831">
        <v>2</v>
      </c>
      <c r="P831">
        <v>3</v>
      </c>
      <c r="Q831">
        <v>2</v>
      </c>
      <c r="R831">
        <v>5</v>
      </c>
      <c r="S831">
        <v>4</v>
      </c>
      <c r="T831">
        <v>9.1116173120728908E-3</v>
      </c>
      <c r="U831">
        <v>7.5835898542178704E-2</v>
      </c>
      <c r="V831">
        <v>1.01492024370173E-2</v>
      </c>
      <c r="W831">
        <v>8.4471709021170197E-2</v>
      </c>
      <c r="X831">
        <v>101.492024370173</v>
      </c>
      <c r="Y831">
        <v>844.71709021170204</v>
      </c>
      <c r="Z831">
        <v>4.9352120417588301</v>
      </c>
      <c r="AA831">
        <v>41.075719805205097</v>
      </c>
      <c r="AB831">
        <v>68.953078598062604</v>
      </c>
      <c r="AC831">
        <v>100</v>
      </c>
      <c r="AD831" t="s">
        <v>33</v>
      </c>
    </row>
    <row r="832" spans="1:30" x14ac:dyDescent="0.3">
      <c r="A832">
        <v>831</v>
      </c>
      <c r="B832">
        <v>0</v>
      </c>
      <c r="C832" t="s">
        <v>43</v>
      </c>
      <c r="D832" t="s">
        <v>3112</v>
      </c>
      <c r="E832" t="s">
        <v>3113</v>
      </c>
      <c r="F832" t="s">
        <v>3114</v>
      </c>
      <c r="G832" t="s">
        <v>3115</v>
      </c>
      <c r="H832" t="s">
        <v>3116</v>
      </c>
      <c r="I832">
        <v>16</v>
      </c>
      <c r="J832">
        <v>21.05</v>
      </c>
      <c r="K832">
        <v>21.05</v>
      </c>
      <c r="L832">
        <v>21.05</v>
      </c>
      <c r="M832">
        <v>75.260000000000005</v>
      </c>
      <c r="N832">
        <v>3</v>
      </c>
      <c r="O832">
        <v>3</v>
      </c>
      <c r="P832">
        <v>3</v>
      </c>
      <c r="Q832">
        <v>3</v>
      </c>
      <c r="R832">
        <v>5</v>
      </c>
      <c r="S832">
        <v>5</v>
      </c>
      <c r="T832">
        <v>2.9585798816568001E-2</v>
      </c>
      <c r="U832">
        <v>0.36887450953708001</v>
      </c>
      <c r="V832">
        <v>3.29548806941612E-2</v>
      </c>
      <c r="W832">
        <v>0.41088008230841699</v>
      </c>
      <c r="X832">
        <v>329.54880694161199</v>
      </c>
      <c r="Y832">
        <v>4108.8008230841697</v>
      </c>
      <c r="Z832">
        <v>16.024837916657699</v>
      </c>
      <c r="AA832">
        <v>199.79701286983999</v>
      </c>
      <c r="AB832">
        <v>20.050983201468</v>
      </c>
      <c r="AC832">
        <v>100</v>
      </c>
      <c r="AD832" t="s">
        <v>33</v>
      </c>
    </row>
    <row r="833" spans="1:30" x14ac:dyDescent="0.3">
      <c r="A833">
        <v>832</v>
      </c>
      <c r="B833">
        <v>0</v>
      </c>
      <c r="C833" t="s">
        <v>43</v>
      </c>
      <c r="D833" t="s">
        <v>3117</v>
      </c>
      <c r="E833" t="s">
        <v>3118</v>
      </c>
      <c r="F833" t="s">
        <v>3119</v>
      </c>
      <c r="G833" t="s">
        <v>3120</v>
      </c>
      <c r="H833" t="s">
        <v>3121</v>
      </c>
      <c r="I833">
        <v>14</v>
      </c>
      <c r="J833">
        <v>23.18</v>
      </c>
      <c r="K833">
        <v>23.18</v>
      </c>
      <c r="L833">
        <v>23.18</v>
      </c>
      <c r="M833">
        <v>91.39</v>
      </c>
      <c r="N833">
        <v>3</v>
      </c>
      <c r="O833">
        <v>3</v>
      </c>
      <c r="P833">
        <v>3</v>
      </c>
      <c r="Q833">
        <v>3</v>
      </c>
      <c r="R833">
        <v>5</v>
      </c>
      <c r="S833">
        <v>5</v>
      </c>
      <c r="T833">
        <v>3.6231884057971002E-2</v>
      </c>
      <c r="U833">
        <v>0.637893706954064</v>
      </c>
      <c r="V833">
        <v>4.0357788676182997E-2</v>
      </c>
      <c r="W833">
        <v>0.71053383207808696</v>
      </c>
      <c r="X833">
        <v>403.57788676182997</v>
      </c>
      <c r="Y833">
        <v>7105.3383207808702</v>
      </c>
      <c r="Z833">
        <v>19.624620347211302</v>
      </c>
      <c r="AA833">
        <v>345.50844225542602</v>
      </c>
      <c r="AB833">
        <v>16.5594852194655</v>
      </c>
      <c r="AC833">
        <v>100</v>
      </c>
      <c r="AD833" t="s">
        <v>33</v>
      </c>
    </row>
    <row r="834" spans="1:30" x14ac:dyDescent="0.3">
      <c r="A834">
        <v>833</v>
      </c>
      <c r="B834">
        <v>0</v>
      </c>
      <c r="C834" t="s">
        <v>29</v>
      </c>
      <c r="D834" t="s">
        <v>3122</v>
      </c>
      <c r="E834" t="s">
        <v>3123</v>
      </c>
      <c r="F834" t="s">
        <v>3122</v>
      </c>
      <c r="G834" t="s">
        <v>3124</v>
      </c>
      <c r="I834">
        <v>20</v>
      </c>
      <c r="J834">
        <v>17.14</v>
      </c>
      <c r="K834">
        <v>17.14</v>
      </c>
      <c r="L834">
        <v>17.14</v>
      </c>
      <c r="M834">
        <v>64.08</v>
      </c>
      <c r="N834">
        <v>3</v>
      </c>
      <c r="O834">
        <v>3</v>
      </c>
      <c r="P834">
        <v>2</v>
      </c>
      <c r="Q834">
        <v>2</v>
      </c>
      <c r="R834">
        <v>5</v>
      </c>
      <c r="S834">
        <v>5</v>
      </c>
      <c r="T834">
        <v>3.18471337579617E-2</v>
      </c>
      <c r="U834">
        <v>0.50131072890817296</v>
      </c>
      <c r="V834">
        <v>3.5473725078428303E-2</v>
      </c>
      <c r="W834">
        <v>0.55839747185126898</v>
      </c>
      <c r="X834">
        <v>354.73725078428299</v>
      </c>
      <c r="Y834">
        <v>5583.9747185126898</v>
      </c>
      <c r="Z834">
        <v>17.249666292453199</v>
      </c>
      <c r="AA834">
        <v>271.52970337026397</v>
      </c>
      <c r="AB834">
        <v>26.582194647227698</v>
      </c>
      <c r="AC834">
        <v>100</v>
      </c>
      <c r="AD834" t="s">
        <v>33</v>
      </c>
    </row>
    <row r="835" spans="1:30" x14ac:dyDescent="0.3">
      <c r="A835">
        <v>834</v>
      </c>
      <c r="B835">
        <v>0</v>
      </c>
      <c r="C835" t="s">
        <v>29</v>
      </c>
      <c r="D835" t="s">
        <v>3125</v>
      </c>
      <c r="E835" t="s">
        <v>3126</v>
      </c>
      <c r="F835" t="s">
        <v>3125</v>
      </c>
      <c r="G835" t="s">
        <v>3127</v>
      </c>
      <c r="I835">
        <v>10</v>
      </c>
      <c r="J835">
        <v>11.44</v>
      </c>
      <c r="K835">
        <v>11.44</v>
      </c>
      <c r="L835">
        <v>11.44</v>
      </c>
      <c r="M835">
        <v>65.430000000000007</v>
      </c>
      <c r="N835">
        <v>3</v>
      </c>
      <c r="O835">
        <v>3</v>
      </c>
      <c r="P835">
        <v>1</v>
      </c>
      <c r="Q835">
        <v>1</v>
      </c>
      <c r="R835">
        <v>5</v>
      </c>
      <c r="S835">
        <v>4</v>
      </c>
      <c r="T835">
        <v>1.21212121212121E-2</v>
      </c>
      <c r="U835">
        <v>0.15832328625471001</v>
      </c>
      <c r="V835">
        <v>1.3501514757123001E-2</v>
      </c>
      <c r="W835">
        <v>0.176352345325545</v>
      </c>
      <c r="X835">
        <v>135.01514757122999</v>
      </c>
      <c r="Y835">
        <v>1763.52345325545</v>
      </c>
      <c r="Z835">
        <v>6.5653275343397803</v>
      </c>
      <c r="AA835">
        <v>85.754149022454797</v>
      </c>
      <c r="AB835">
        <v>42.586905522364397</v>
      </c>
      <c r="AC835">
        <v>100</v>
      </c>
      <c r="AD835" t="s">
        <v>33</v>
      </c>
    </row>
    <row r="836" spans="1:30" x14ac:dyDescent="0.3">
      <c r="A836">
        <v>835</v>
      </c>
      <c r="B836">
        <v>0</v>
      </c>
      <c r="C836" t="s">
        <v>29</v>
      </c>
      <c r="D836" t="s">
        <v>3128</v>
      </c>
      <c r="E836" t="s">
        <v>3129</v>
      </c>
      <c r="F836" t="s">
        <v>3128</v>
      </c>
      <c r="G836" t="s">
        <v>3130</v>
      </c>
      <c r="I836">
        <v>19</v>
      </c>
      <c r="J836">
        <v>14.73</v>
      </c>
      <c r="K836">
        <v>14.73</v>
      </c>
      <c r="L836">
        <v>14.73</v>
      </c>
      <c r="M836">
        <v>57.36</v>
      </c>
      <c r="N836">
        <v>3</v>
      </c>
      <c r="O836">
        <v>3</v>
      </c>
      <c r="P836">
        <v>3</v>
      </c>
      <c r="Q836">
        <v>3</v>
      </c>
      <c r="R836">
        <v>5</v>
      </c>
      <c r="S836">
        <v>5</v>
      </c>
      <c r="T836">
        <v>2.4875621890547199E-2</v>
      </c>
      <c r="U836">
        <v>0.36887450953708001</v>
      </c>
      <c r="V836">
        <v>2.7708332523946499E-2</v>
      </c>
      <c r="W836">
        <v>0.41088008230841699</v>
      </c>
      <c r="X836">
        <v>277.08332523946501</v>
      </c>
      <c r="Y836">
        <v>4108.8008230841697</v>
      </c>
      <c r="Z836">
        <v>13.4736199398764</v>
      </c>
      <c r="AA836">
        <v>199.79701286983999</v>
      </c>
      <c r="AB836">
        <v>27.529551496449798</v>
      </c>
      <c r="AC836">
        <v>100</v>
      </c>
      <c r="AD836" t="s">
        <v>33</v>
      </c>
    </row>
    <row r="837" spans="1:30" x14ac:dyDescent="0.3">
      <c r="A837">
        <v>836</v>
      </c>
      <c r="B837">
        <v>0</v>
      </c>
      <c r="C837" t="s">
        <v>43</v>
      </c>
      <c r="D837" t="s">
        <v>3131</v>
      </c>
      <c r="E837" t="s">
        <v>3132</v>
      </c>
      <c r="F837" t="s">
        <v>3133</v>
      </c>
      <c r="G837" t="s">
        <v>3134</v>
      </c>
      <c r="H837" t="s">
        <v>3135</v>
      </c>
      <c r="I837">
        <v>7</v>
      </c>
      <c r="J837">
        <v>6.78</v>
      </c>
      <c r="K837">
        <v>3.67</v>
      </c>
      <c r="L837">
        <v>9.89</v>
      </c>
      <c r="M837">
        <v>82.2</v>
      </c>
      <c r="N837">
        <v>3</v>
      </c>
      <c r="O837">
        <v>2</v>
      </c>
      <c r="P837">
        <v>3</v>
      </c>
      <c r="Q837">
        <v>2</v>
      </c>
      <c r="R837">
        <v>5</v>
      </c>
      <c r="S837">
        <v>2</v>
      </c>
      <c r="T837">
        <v>6.3291139240506302E-3</v>
      </c>
      <c r="U837">
        <v>0.125335582600764</v>
      </c>
      <c r="V837">
        <v>7.0498415662193E-3</v>
      </c>
      <c r="W837">
        <v>0.13960816799133899</v>
      </c>
      <c r="X837">
        <v>70.498415662192997</v>
      </c>
      <c r="Y837">
        <v>1396.08167991339</v>
      </c>
      <c r="Z837">
        <v>3.4280982378672902</v>
      </c>
      <c r="AA837">
        <v>67.886704997208895</v>
      </c>
      <c r="AB837">
        <v>39.1320957167597</v>
      </c>
      <c r="AC837">
        <v>100</v>
      </c>
      <c r="AD837" t="s">
        <v>2305</v>
      </c>
    </row>
    <row r="838" spans="1:30" x14ac:dyDescent="0.3">
      <c r="A838">
        <v>837</v>
      </c>
      <c r="B838">
        <v>0</v>
      </c>
      <c r="C838" t="s">
        <v>43</v>
      </c>
      <c r="D838" t="s">
        <v>3136</v>
      </c>
      <c r="E838" t="s">
        <v>3137</v>
      </c>
      <c r="F838" t="s">
        <v>3138</v>
      </c>
      <c r="G838" t="s">
        <v>3139</v>
      </c>
      <c r="H838" t="s">
        <v>3140</v>
      </c>
      <c r="I838" t="s">
        <v>49</v>
      </c>
      <c r="J838">
        <v>4.09</v>
      </c>
      <c r="K838">
        <v>4.09</v>
      </c>
      <c r="L838">
        <v>7.2</v>
      </c>
      <c r="M838">
        <v>78.02</v>
      </c>
      <c r="N838">
        <v>3</v>
      </c>
      <c r="O838">
        <v>2</v>
      </c>
      <c r="P838">
        <v>3</v>
      </c>
      <c r="Q838">
        <v>2</v>
      </c>
      <c r="R838">
        <v>5</v>
      </c>
      <c r="S838">
        <v>3</v>
      </c>
      <c r="T838">
        <v>7.0422535211267599E-3</v>
      </c>
      <c r="U838">
        <v>5.3105570736188698E-2</v>
      </c>
      <c r="V838">
        <v>7.8441899117088001E-3</v>
      </c>
      <c r="W838">
        <v>5.9152965875857597E-2</v>
      </c>
      <c r="X838">
        <v>78.441899117087999</v>
      </c>
      <c r="Y838">
        <v>591.52965875857603</v>
      </c>
      <c r="Z838">
        <v>3.8143628280495201</v>
      </c>
      <c r="AA838">
        <v>28.7640759269431</v>
      </c>
      <c r="AB838">
        <v>57.637785450122998</v>
      </c>
      <c r="AC838">
        <v>100</v>
      </c>
      <c r="AD838" t="s">
        <v>33</v>
      </c>
    </row>
    <row r="839" spans="1:30" x14ac:dyDescent="0.3">
      <c r="A839">
        <v>838</v>
      </c>
      <c r="B839">
        <v>0</v>
      </c>
      <c r="C839" t="s">
        <v>43</v>
      </c>
      <c r="D839" t="s">
        <v>3141</v>
      </c>
      <c r="E839" t="s">
        <v>3142</v>
      </c>
      <c r="F839" t="s">
        <v>3143</v>
      </c>
      <c r="G839" t="s">
        <v>3144</v>
      </c>
      <c r="H839" t="s">
        <v>3145</v>
      </c>
      <c r="I839">
        <v>15</v>
      </c>
      <c r="J839">
        <v>12.01</v>
      </c>
      <c r="K839">
        <v>12.01</v>
      </c>
      <c r="L839">
        <v>12.01</v>
      </c>
      <c r="M839">
        <v>81.38</v>
      </c>
      <c r="N839">
        <v>3</v>
      </c>
      <c r="O839">
        <v>3</v>
      </c>
      <c r="P839">
        <v>3</v>
      </c>
      <c r="Q839">
        <v>3</v>
      </c>
      <c r="R839">
        <v>5</v>
      </c>
      <c r="S839">
        <v>4</v>
      </c>
      <c r="T839">
        <v>1.34228187919463E-2</v>
      </c>
      <c r="U839">
        <v>0.21152765862858799</v>
      </c>
      <c r="V839">
        <v>1.4951341845136201E-2</v>
      </c>
      <c r="W839">
        <v>0.235615363872369</v>
      </c>
      <c r="X839">
        <v>149.51341845136201</v>
      </c>
      <c r="Y839">
        <v>2356.1536387236902</v>
      </c>
      <c r="Z839">
        <v>7.2703291487655299</v>
      </c>
      <c r="AA839">
        <v>114.571739821167</v>
      </c>
      <c r="AB839">
        <v>35.057581977350402</v>
      </c>
      <c r="AC839">
        <v>100</v>
      </c>
      <c r="AD839" t="s">
        <v>33</v>
      </c>
    </row>
    <row r="840" spans="1:30" x14ac:dyDescent="0.3">
      <c r="A840">
        <v>839</v>
      </c>
      <c r="B840">
        <v>0</v>
      </c>
      <c r="C840" t="s">
        <v>29</v>
      </c>
      <c r="D840" t="s">
        <v>3146</v>
      </c>
      <c r="E840" t="s">
        <v>3147</v>
      </c>
      <c r="F840" t="s">
        <v>3146</v>
      </c>
      <c r="G840" t="s">
        <v>3148</v>
      </c>
      <c r="I840">
        <v>3</v>
      </c>
      <c r="J840">
        <v>6.72</v>
      </c>
      <c r="K840">
        <v>2.69</v>
      </c>
      <c r="L840">
        <v>11.52</v>
      </c>
      <c r="M840">
        <v>35.32</v>
      </c>
      <c r="N840">
        <v>3</v>
      </c>
      <c r="O840">
        <v>2</v>
      </c>
      <c r="P840">
        <v>2</v>
      </c>
      <c r="Q840">
        <v>2</v>
      </c>
      <c r="R840">
        <v>5</v>
      </c>
      <c r="S840">
        <v>4</v>
      </c>
      <c r="T840">
        <v>1.51515151515151E-2</v>
      </c>
      <c r="U840">
        <v>0.11887221158742201</v>
      </c>
      <c r="V840">
        <v>1.6876893446403699E-2</v>
      </c>
      <c r="W840">
        <v>0.132408780814153</v>
      </c>
      <c r="X840">
        <v>168.76893446403699</v>
      </c>
      <c r="Y840">
        <v>1324.0878081415301</v>
      </c>
      <c r="Z840">
        <v>8.2066594179247296</v>
      </c>
      <c r="AA840">
        <v>64.385887813728303</v>
      </c>
      <c r="AB840">
        <v>57.850642294017298</v>
      </c>
      <c r="AC840">
        <v>100</v>
      </c>
      <c r="AD840" t="s">
        <v>2305</v>
      </c>
    </row>
    <row r="841" spans="1:30" x14ac:dyDescent="0.3">
      <c r="A841">
        <v>840</v>
      </c>
      <c r="B841">
        <v>0</v>
      </c>
      <c r="C841" t="s">
        <v>43</v>
      </c>
      <c r="D841" t="s">
        <v>3149</v>
      </c>
      <c r="E841" t="s">
        <v>3150</v>
      </c>
      <c r="F841" t="s">
        <v>3151</v>
      </c>
      <c r="G841" t="s">
        <v>3152</v>
      </c>
      <c r="H841" t="s">
        <v>3153</v>
      </c>
      <c r="I841">
        <v>9</v>
      </c>
      <c r="J841">
        <v>13.48</v>
      </c>
      <c r="K841">
        <v>8.7100000000000009</v>
      </c>
      <c r="L841">
        <v>13.48</v>
      </c>
      <c r="M841">
        <v>64.33</v>
      </c>
      <c r="N841">
        <v>3</v>
      </c>
      <c r="O841">
        <v>3</v>
      </c>
      <c r="P841">
        <v>3</v>
      </c>
      <c r="Q841">
        <v>3</v>
      </c>
      <c r="R841">
        <v>5</v>
      </c>
      <c r="S841">
        <v>4</v>
      </c>
      <c r="T841">
        <v>1.27795527156549E-2</v>
      </c>
      <c r="U841">
        <v>0.16998910658906499</v>
      </c>
      <c r="V841">
        <v>1.4234823865337301E-2</v>
      </c>
      <c r="W841">
        <v>0.18934661057089999</v>
      </c>
      <c r="X841">
        <v>142.34823865337299</v>
      </c>
      <c r="Y841">
        <v>1893.466105709</v>
      </c>
      <c r="Z841">
        <v>6.9219108189524903</v>
      </c>
      <c r="AA841">
        <v>92.072818367228706</v>
      </c>
      <c r="AB841">
        <v>38.510198409445202</v>
      </c>
      <c r="AC841">
        <v>100</v>
      </c>
      <c r="AD841" t="s">
        <v>33</v>
      </c>
    </row>
    <row r="842" spans="1:30" x14ac:dyDescent="0.3">
      <c r="A842">
        <v>841</v>
      </c>
      <c r="B842">
        <v>0</v>
      </c>
      <c r="C842" t="s">
        <v>29</v>
      </c>
      <c r="D842" t="s">
        <v>3154</v>
      </c>
      <c r="E842" t="s">
        <v>3155</v>
      </c>
      <c r="F842" t="s">
        <v>3154</v>
      </c>
      <c r="G842" t="s">
        <v>3156</v>
      </c>
      <c r="I842">
        <v>5</v>
      </c>
      <c r="J842">
        <v>1.62</v>
      </c>
      <c r="K842">
        <v>1.62</v>
      </c>
      <c r="L842">
        <v>7</v>
      </c>
      <c r="M842">
        <v>68.58</v>
      </c>
      <c r="N842">
        <v>3</v>
      </c>
      <c r="O842">
        <v>1</v>
      </c>
      <c r="P842">
        <v>3</v>
      </c>
      <c r="Q842">
        <v>1</v>
      </c>
      <c r="R842">
        <v>4</v>
      </c>
      <c r="S842">
        <v>2</v>
      </c>
      <c r="T842">
        <v>4.9140049140049104E-3</v>
      </c>
      <c r="U842">
        <v>1.9875146559319198E-2</v>
      </c>
      <c r="V842">
        <v>5.4735870636985198E-3</v>
      </c>
      <c r="W842">
        <v>2.2138428227077098E-2</v>
      </c>
      <c r="X842">
        <v>54.735870636985197</v>
      </c>
      <c r="Y842">
        <v>221.384282270771</v>
      </c>
      <c r="Z842">
        <v>2.66161927067829</v>
      </c>
      <c r="AA842">
        <v>10.7651648737823</v>
      </c>
      <c r="AB842">
        <v>65.561767594455404</v>
      </c>
      <c r="AC842">
        <v>100</v>
      </c>
      <c r="AD842" t="s">
        <v>2305</v>
      </c>
    </row>
    <row r="843" spans="1:30" x14ac:dyDescent="0.3">
      <c r="A843">
        <v>842</v>
      </c>
      <c r="B843">
        <v>0</v>
      </c>
      <c r="C843" t="s">
        <v>29</v>
      </c>
      <c r="D843" t="s">
        <v>3157</v>
      </c>
      <c r="E843" t="s">
        <v>3158</v>
      </c>
      <c r="F843" t="s">
        <v>3157</v>
      </c>
      <c r="G843" t="s">
        <v>3159</v>
      </c>
      <c r="I843">
        <v>17</v>
      </c>
      <c r="J843">
        <v>3.21</v>
      </c>
      <c r="K843">
        <v>3.21</v>
      </c>
      <c r="L843">
        <v>5.62</v>
      </c>
      <c r="M843">
        <v>56.5</v>
      </c>
      <c r="N843">
        <v>3</v>
      </c>
      <c r="O843">
        <v>2</v>
      </c>
      <c r="P843">
        <v>3</v>
      </c>
      <c r="Q843">
        <v>2</v>
      </c>
      <c r="R843">
        <v>4</v>
      </c>
      <c r="S843">
        <v>3</v>
      </c>
      <c r="T843">
        <v>7.8947368421052599E-3</v>
      </c>
      <c r="U843">
        <v>9.4499799319543498E-2</v>
      </c>
      <c r="V843">
        <v>8.7937497431261804E-3</v>
      </c>
      <c r="W843">
        <v>0.105260960892283</v>
      </c>
      <c r="X843">
        <v>87.937497431261804</v>
      </c>
      <c r="Y843">
        <v>1052.6096089228299</v>
      </c>
      <c r="Z843">
        <v>4.2761014861818296</v>
      </c>
      <c r="AA843">
        <v>51.184826093130098</v>
      </c>
      <c r="AB843">
        <v>62.026814682423201</v>
      </c>
      <c r="AC843">
        <v>100</v>
      </c>
      <c r="AD843" t="s">
        <v>33</v>
      </c>
    </row>
    <row r="844" spans="1:30" x14ac:dyDescent="0.3">
      <c r="A844">
        <v>843</v>
      </c>
      <c r="B844">
        <v>0</v>
      </c>
      <c r="C844" t="s">
        <v>43</v>
      </c>
      <c r="D844" t="s">
        <v>3160</v>
      </c>
      <c r="E844" t="s">
        <v>3161</v>
      </c>
      <c r="F844" t="s">
        <v>3162</v>
      </c>
      <c r="G844" t="s">
        <v>3163</v>
      </c>
      <c r="H844" t="s">
        <v>3164</v>
      </c>
      <c r="I844">
        <v>1</v>
      </c>
      <c r="J844">
        <v>4.4400000000000004</v>
      </c>
      <c r="K844">
        <v>4.4400000000000004</v>
      </c>
      <c r="L844">
        <v>13.89</v>
      </c>
      <c r="M844">
        <v>60.56</v>
      </c>
      <c r="N844">
        <v>3</v>
      </c>
      <c r="O844">
        <v>1</v>
      </c>
      <c r="P844">
        <v>3</v>
      </c>
      <c r="Q844">
        <v>1</v>
      </c>
      <c r="R844">
        <v>4</v>
      </c>
      <c r="S844">
        <v>3</v>
      </c>
      <c r="T844">
        <v>1.8348623853211E-2</v>
      </c>
      <c r="U844">
        <v>0.115883992507748</v>
      </c>
      <c r="V844">
        <v>2.0438072797479799E-2</v>
      </c>
      <c r="W844">
        <v>0.12908027838401001</v>
      </c>
      <c r="X844">
        <v>204.38072797479799</v>
      </c>
      <c r="Y844">
        <v>1290.8027838400999</v>
      </c>
      <c r="Z844">
        <v>9.9383398455602201</v>
      </c>
      <c r="AA844">
        <v>62.767350261028497</v>
      </c>
      <c r="AB844">
        <v>20.2611471132277</v>
      </c>
      <c r="AC844">
        <v>100</v>
      </c>
      <c r="AD844" t="s">
        <v>2305</v>
      </c>
    </row>
    <row r="845" spans="1:30" x14ac:dyDescent="0.3">
      <c r="A845">
        <v>844</v>
      </c>
      <c r="B845">
        <v>0</v>
      </c>
      <c r="C845" t="s">
        <v>29</v>
      </c>
      <c r="D845" t="s">
        <v>3165</v>
      </c>
      <c r="E845" t="s">
        <v>3166</v>
      </c>
      <c r="F845" t="s">
        <v>3165</v>
      </c>
      <c r="G845" t="s">
        <v>3167</v>
      </c>
      <c r="I845">
        <v>7</v>
      </c>
      <c r="J845">
        <v>7.3</v>
      </c>
      <c r="K845">
        <v>7.3</v>
      </c>
      <c r="L845">
        <v>11.62</v>
      </c>
      <c r="M845">
        <v>72.7</v>
      </c>
      <c r="N845">
        <v>3</v>
      </c>
      <c r="O845">
        <v>2</v>
      </c>
      <c r="P845">
        <v>2</v>
      </c>
      <c r="Q845">
        <v>2</v>
      </c>
      <c r="R845">
        <v>4</v>
      </c>
      <c r="S845">
        <v>3</v>
      </c>
      <c r="T845">
        <v>1.00671140939597E-2</v>
      </c>
      <c r="U845">
        <v>0.12201845430196299</v>
      </c>
      <c r="V845">
        <v>1.1213506383852099E-2</v>
      </c>
      <c r="W845">
        <v>0.13591330181544201</v>
      </c>
      <c r="X845">
        <v>112.13506383852101</v>
      </c>
      <c r="Y845">
        <v>1359.1330181544199</v>
      </c>
      <c r="Z845">
        <v>5.4527468615741501</v>
      </c>
      <c r="AA845">
        <v>66.090017212416498</v>
      </c>
      <c r="AB845">
        <v>41.542689415682197</v>
      </c>
      <c r="AC845">
        <v>100</v>
      </c>
      <c r="AD845" t="s">
        <v>33</v>
      </c>
    </row>
    <row r="846" spans="1:30" x14ac:dyDescent="0.3">
      <c r="A846">
        <v>845</v>
      </c>
      <c r="B846">
        <v>0</v>
      </c>
      <c r="C846" t="s">
        <v>29</v>
      </c>
      <c r="D846" t="s">
        <v>3168</v>
      </c>
      <c r="E846" t="s">
        <v>3169</v>
      </c>
      <c r="F846" t="s">
        <v>3168</v>
      </c>
      <c r="G846" t="s">
        <v>3170</v>
      </c>
      <c r="I846">
        <v>4</v>
      </c>
      <c r="J846">
        <v>6.21</v>
      </c>
      <c r="K846">
        <v>6.21</v>
      </c>
      <c r="L846">
        <v>7.28</v>
      </c>
      <c r="M846">
        <v>58.23</v>
      </c>
      <c r="N846">
        <v>3</v>
      </c>
      <c r="O846">
        <v>2</v>
      </c>
      <c r="P846">
        <v>3</v>
      </c>
      <c r="Q846">
        <v>2</v>
      </c>
      <c r="R846">
        <v>4</v>
      </c>
      <c r="S846">
        <v>3</v>
      </c>
      <c r="T846">
        <v>5.8252427184466004E-3</v>
      </c>
      <c r="U846">
        <v>5.3105570736188698E-2</v>
      </c>
      <c r="V846">
        <v>6.4885920434717501E-3</v>
      </c>
      <c r="W846">
        <v>5.9152965875857597E-2</v>
      </c>
      <c r="X846">
        <v>64.885920434717505</v>
      </c>
      <c r="Y846">
        <v>591.52965875857603</v>
      </c>
      <c r="Z846">
        <v>3.15518167912446</v>
      </c>
      <c r="AA846">
        <v>28.7640759269431</v>
      </c>
      <c r="AB846">
        <v>90.303753240357395</v>
      </c>
      <c r="AC846">
        <v>100</v>
      </c>
      <c r="AD846" t="s">
        <v>33</v>
      </c>
    </row>
    <row r="847" spans="1:30" x14ac:dyDescent="0.3">
      <c r="A847">
        <v>846</v>
      </c>
      <c r="B847">
        <v>0</v>
      </c>
      <c r="C847" t="s">
        <v>29</v>
      </c>
      <c r="D847" t="s">
        <v>3171</v>
      </c>
      <c r="E847" t="s">
        <v>3172</v>
      </c>
      <c r="F847" t="s">
        <v>3171</v>
      </c>
      <c r="G847" t="s">
        <v>3173</v>
      </c>
      <c r="I847">
        <v>16</v>
      </c>
      <c r="J847">
        <v>28.17</v>
      </c>
      <c r="K847">
        <v>28.17</v>
      </c>
      <c r="L847">
        <v>28.17</v>
      </c>
      <c r="M847">
        <v>52.11</v>
      </c>
      <c r="N847">
        <v>3</v>
      </c>
      <c r="O847">
        <v>3</v>
      </c>
      <c r="P847">
        <v>3</v>
      </c>
      <c r="Q847">
        <v>3</v>
      </c>
      <c r="R847">
        <v>4</v>
      </c>
      <c r="S847">
        <v>4</v>
      </c>
      <c r="T847">
        <v>3.1007751937984399E-2</v>
      </c>
      <c r="U847">
        <v>0.637893706954064</v>
      </c>
      <c r="V847">
        <v>3.4538758681012402E-2</v>
      </c>
      <c r="W847">
        <v>0.71053383207808696</v>
      </c>
      <c r="X847">
        <v>345.38758681012399</v>
      </c>
      <c r="Y847">
        <v>7105.3383207808702</v>
      </c>
      <c r="Z847">
        <v>16.795023925055201</v>
      </c>
      <c r="AA847">
        <v>345.50844225542602</v>
      </c>
      <c r="AB847">
        <v>15.247925582352201</v>
      </c>
      <c r="AC847">
        <v>100</v>
      </c>
      <c r="AD847" t="s">
        <v>33</v>
      </c>
    </row>
    <row r="848" spans="1:30" x14ac:dyDescent="0.3">
      <c r="A848">
        <v>847</v>
      </c>
      <c r="B848">
        <v>0</v>
      </c>
      <c r="C848" t="s">
        <v>29</v>
      </c>
      <c r="D848" t="s">
        <v>3174</v>
      </c>
      <c r="E848" t="s">
        <v>3175</v>
      </c>
      <c r="F848" t="s">
        <v>3174</v>
      </c>
      <c r="G848" t="s">
        <v>3176</v>
      </c>
      <c r="I848">
        <v>22</v>
      </c>
      <c r="J848">
        <v>17.04</v>
      </c>
      <c r="K848">
        <v>17.04</v>
      </c>
      <c r="L848">
        <v>27.41</v>
      </c>
      <c r="M848">
        <v>72.59</v>
      </c>
      <c r="N848">
        <v>3</v>
      </c>
      <c r="O848">
        <v>2</v>
      </c>
      <c r="P848">
        <v>3</v>
      </c>
      <c r="Q848">
        <v>2</v>
      </c>
      <c r="R848">
        <v>4</v>
      </c>
      <c r="S848">
        <v>4</v>
      </c>
      <c r="T848">
        <v>2.4390243902439001E-2</v>
      </c>
      <c r="U848">
        <v>0.42510267030299798</v>
      </c>
      <c r="V848">
        <v>2.71676821332353E-2</v>
      </c>
      <c r="W848">
        <v>0.47351122305203702</v>
      </c>
      <c r="X848">
        <v>271.67682133235297</v>
      </c>
      <c r="Y848">
        <v>4735.1122305203698</v>
      </c>
      <c r="Z848">
        <v>13.2107200386105</v>
      </c>
      <c r="AA848">
        <v>230.252406966585</v>
      </c>
      <c r="AB848">
        <v>14.7061993229037</v>
      </c>
      <c r="AC848">
        <v>100</v>
      </c>
      <c r="AD848" t="s">
        <v>33</v>
      </c>
    </row>
    <row r="849" spans="1:30" x14ac:dyDescent="0.3">
      <c r="A849">
        <v>848</v>
      </c>
      <c r="B849">
        <v>0</v>
      </c>
      <c r="C849" t="s">
        <v>29</v>
      </c>
      <c r="D849" t="s">
        <v>3177</v>
      </c>
      <c r="E849" t="s">
        <v>3178</v>
      </c>
      <c r="F849" t="s">
        <v>3177</v>
      </c>
      <c r="G849" t="s">
        <v>3179</v>
      </c>
      <c r="I849">
        <v>8</v>
      </c>
      <c r="J849">
        <v>8.81</v>
      </c>
      <c r="K849">
        <v>8.81</v>
      </c>
      <c r="L849">
        <v>16.350000000000001</v>
      </c>
      <c r="M849">
        <v>62.26</v>
      </c>
      <c r="N849">
        <v>3</v>
      </c>
      <c r="O849">
        <v>2</v>
      </c>
      <c r="P849">
        <v>3</v>
      </c>
      <c r="Q849">
        <v>2</v>
      </c>
      <c r="R849">
        <v>4</v>
      </c>
      <c r="S849">
        <v>3</v>
      </c>
      <c r="T849">
        <v>1.51515151515151E-2</v>
      </c>
      <c r="U849">
        <v>0.160155301739971</v>
      </c>
      <c r="V849">
        <v>1.6876893446403699E-2</v>
      </c>
      <c r="W849">
        <v>0.17839298151458099</v>
      </c>
      <c r="X849">
        <v>168.76893446403699</v>
      </c>
      <c r="Y849">
        <v>1783.9298151458199</v>
      </c>
      <c r="Z849">
        <v>8.2066594179247296</v>
      </c>
      <c r="AA849">
        <v>86.746441013424501</v>
      </c>
      <c r="AB849">
        <v>35.9411669282796</v>
      </c>
      <c r="AC849">
        <v>100</v>
      </c>
      <c r="AD849" t="s">
        <v>33</v>
      </c>
    </row>
    <row r="850" spans="1:30" x14ac:dyDescent="0.3">
      <c r="A850">
        <v>849</v>
      </c>
      <c r="B850">
        <v>0</v>
      </c>
      <c r="C850" t="s">
        <v>29</v>
      </c>
      <c r="D850" t="s">
        <v>3180</v>
      </c>
      <c r="E850" t="s">
        <v>3181</v>
      </c>
      <c r="F850" t="s">
        <v>3180</v>
      </c>
      <c r="G850" t="s">
        <v>3182</v>
      </c>
      <c r="I850">
        <v>19</v>
      </c>
      <c r="J850">
        <v>6.28</v>
      </c>
      <c r="K850">
        <v>6.28</v>
      </c>
      <c r="L850">
        <v>8.69</v>
      </c>
      <c r="M850">
        <v>36.04</v>
      </c>
      <c r="N850">
        <v>3</v>
      </c>
      <c r="O850">
        <v>2</v>
      </c>
      <c r="P850">
        <v>2</v>
      </c>
      <c r="Q850">
        <v>1</v>
      </c>
      <c r="R850">
        <v>4</v>
      </c>
      <c r="S850">
        <v>3</v>
      </c>
      <c r="T850">
        <v>1.10294117647058E-2</v>
      </c>
      <c r="U850">
        <v>0.13254131515281101</v>
      </c>
      <c r="V850">
        <v>1.2285385670543899E-2</v>
      </c>
      <c r="W850">
        <v>0.14763445310329501</v>
      </c>
      <c r="X850">
        <v>122.853856705439</v>
      </c>
      <c r="Y850">
        <v>1476.34453103295</v>
      </c>
      <c r="Z850">
        <v>5.9739653115775599</v>
      </c>
      <c r="AA850">
        <v>71.789614529354907</v>
      </c>
      <c r="AB850">
        <v>56.562251582895399</v>
      </c>
      <c r="AC850">
        <v>100</v>
      </c>
      <c r="AD850" t="s">
        <v>33</v>
      </c>
    </row>
    <row r="851" spans="1:30" x14ac:dyDescent="0.3">
      <c r="A851">
        <v>850</v>
      </c>
      <c r="B851">
        <v>0</v>
      </c>
      <c r="C851" t="s">
        <v>29</v>
      </c>
      <c r="D851" t="s">
        <v>3183</v>
      </c>
      <c r="E851" t="s">
        <v>3184</v>
      </c>
      <c r="F851" t="s">
        <v>3183</v>
      </c>
      <c r="G851" t="s">
        <v>3185</v>
      </c>
      <c r="I851">
        <v>6</v>
      </c>
      <c r="J851">
        <v>35.799999999999997</v>
      </c>
      <c r="K851">
        <v>35.799999999999997</v>
      </c>
      <c r="L851">
        <v>65.430000000000007</v>
      </c>
      <c r="M851">
        <v>86.42</v>
      </c>
      <c r="N851">
        <v>3</v>
      </c>
      <c r="O851">
        <v>2</v>
      </c>
      <c r="P851">
        <v>3</v>
      </c>
      <c r="Q851">
        <v>2</v>
      </c>
      <c r="R851">
        <v>4</v>
      </c>
      <c r="S851">
        <v>3</v>
      </c>
      <c r="T851">
        <v>4.2857142857142802E-2</v>
      </c>
      <c r="U851">
        <v>0.46779926762206903</v>
      </c>
      <c r="V851">
        <v>4.7737498605542099E-2</v>
      </c>
      <c r="W851">
        <v>0.52106989400158399</v>
      </c>
      <c r="X851">
        <v>477.374986055421</v>
      </c>
      <c r="Y851">
        <v>5210.69894001584</v>
      </c>
      <c r="Z851">
        <v>23.2131223535585</v>
      </c>
      <c r="AA851">
        <v>253.37857151170999</v>
      </c>
      <c r="AB851">
        <v>9.0508634414955793</v>
      </c>
      <c r="AC851">
        <v>100</v>
      </c>
      <c r="AD851" t="s">
        <v>33</v>
      </c>
    </row>
    <row r="852" spans="1:30" x14ac:dyDescent="0.3">
      <c r="A852">
        <v>851</v>
      </c>
      <c r="B852">
        <v>0</v>
      </c>
      <c r="C852" t="s">
        <v>29</v>
      </c>
      <c r="D852" t="s">
        <v>3186</v>
      </c>
      <c r="E852" t="s">
        <v>3187</v>
      </c>
      <c r="F852" t="s">
        <v>3186</v>
      </c>
      <c r="G852" t="s">
        <v>3188</v>
      </c>
      <c r="I852" t="s">
        <v>49</v>
      </c>
      <c r="J852">
        <v>15.75</v>
      </c>
      <c r="K852">
        <v>15.75</v>
      </c>
      <c r="L852">
        <v>15.75</v>
      </c>
      <c r="M852">
        <v>55.12</v>
      </c>
      <c r="N852">
        <v>3</v>
      </c>
      <c r="O852">
        <v>3</v>
      </c>
      <c r="P852">
        <v>3</v>
      </c>
      <c r="Q852">
        <v>3</v>
      </c>
      <c r="R852">
        <v>4</v>
      </c>
      <c r="S852">
        <v>4</v>
      </c>
      <c r="T852">
        <v>2.03045685279187E-2</v>
      </c>
      <c r="U852">
        <v>0.31825673855640702</v>
      </c>
      <c r="V852">
        <v>2.2616750608378599E-2</v>
      </c>
      <c r="W852">
        <v>0.35449821430428702</v>
      </c>
      <c r="X852">
        <v>226.16750608378601</v>
      </c>
      <c r="Y852">
        <v>3544.9821430428701</v>
      </c>
      <c r="Z852">
        <v>10.9977567834118</v>
      </c>
      <c r="AA852">
        <v>172.38042761226799</v>
      </c>
      <c r="AB852">
        <v>28.975926696223802</v>
      </c>
      <c r="AC852">
        <v>100</v>
      </c>
      <c r="AD852" t="s">
        <v>33</v>
      </c>
    </row>
    <row r="853" spans="1:30" x14ac:dyDescent="0.3">
      <c r="A853">
        <v>852</v>
      </c>
      <c r="B853">
        <v>0</v>
      </c>
      <c r="C853" t="s">
        <v>43</v>
      </c>
      <c r="D853" t="s">
        <v>3189</v>
      </c>
      <c r="E853" t="s">
        <v>3190</v>
      </c>
      <c r="F853" t="s">
        <v>3191</v>
      </c>
      <c r="G853" t="s">
        <v>3192</v>
      </c>
      <c r="H853" t="s">
        <v>3193</v>
      </c>
      <c r="I853">
        <v>1</v>
      </c>
      <c r="J853">
        <v>1.21</v>
      </c>
      <c r="K853">
        <v>1.21</v>
      </c>
      <c r="L853">
        <v>1.52</v>
      </c>
      <c r="M853">
        <v>52.59</v>
      </c>
      <c r="N853">
        <v>3</v>
      </c>
      <c r="O853">
        <v>2</v>
      </c>
      <c r="P853">
        <v>3</v>
      </c>
      <c r="Q853">
        <v>2</v>
      </c>
      <c r="R853">
        <v>4</v>
      </c>
      <c r="S853">
        <v>3</v>
      </c>
      <c r="T853">
        <v>1.80831826401446E-3</v>
      </c>
      <c r="U853">
        <v>1.37589889436111E-2</v>
      </c>
      <c r="V853">
        <v>2.0142404474912299E-3</v>
      </c>
      <c r="W853">
        <v>1.53257933618838E-2</v>
      </c>
      <c r="X853">
        <v>20.142404474912301</v>
      </c>
      <c r="Y853">
        <v>153.257933618838</v>
      </c>
      <c r="Z853">
        <v>0.97945663939065497</v>
      </c>
      <c r="AA853">
        <v>7.4524121888837804</v>
      </c>
      <c r="AB853">
        <v>316.718327406848</v>
      </c>
      <c r="AC853">
        <v>100</v>
      </c>
      <c r="AD853" t="s">
        <v>33</v>
      </c>
    </row>
    <row r="854" spans="1:30" x14ac:dyDescent="0.3">
      <c r="A854">
        <v>853</v>
      </c>
      <c r="B854">
        <v>0</v>
      </c>
      <c r="C854" t="s">
        <v>43</v>
      </c>
      <c r="D854" t="s">
        <v>3194</v>
      </c>
      <c r="E854" t="s">
        <v>3195</v>
      </c>
      <c r="F854" t="s">
        <v>3196</v>
      </c>
      <c r="G854" t="s">
        <v>3197</v>
      </c>
      <c r="H854" t="s">
        <v>3198</v>
      </c>
      <c r="I854">
        <v>19</v>
      </c>
      <c r="J854">
        <v>4.16</v>
      </c>
      <c r="K854">
        <v>4.16</v>
      </c>
      <c r="L854">
        <v>10.98</v>
      </c>
      <c r="M854">
        <v>71.55</v>
      </c>
      <c r="N854">
        <v>3</v>
      </c>
      <c r="O854">
        <v>1</v>
      </c>
      <c r="P854">
        <v>1</v>
      </c>
      <c r="Q854">
        <v>1</v>
      </c>
      <c r="R854">
        <v>4</v>
      </c>
      <c r="S854">
        <v>2</v>
      </c>
      <c r="T854">
        <v>4.3859649122806998E-3</v>
      </c>
      <c r="U854">
        <v>2.81303813237807E-2</v>
      </c>
      <c r="V854">
        <v>4.88541652395899E-3</v>
      </c>
      <c r="W854">
        <v>3.1333727581738198E-2</v>
      </c>
      <c r="X854">
        <v>48.854165239589904</v>
      </c>
      <c r="Y854">
        <v>313.33727581738202</v>
      </c>
      <c r="Z854">
        <v>2.37561193676768</v>
      </c>
      <c r="AA854">
        <v>15.236526282160799</v>
      </c>
      <c r="AB854">
        <v>68.310200274234802</v>
      </c>
      <c r="AC854">
        <v>100</v>
      </c>
      <c r="AD854" t="s">
        <v>2305</v>
      </c>
    </row>
    <row r="855" spans="1:30" x14ac:dyDescent="0.3">
      <c r="A855">
        <v>854</v>
      </c>
      <c r="B855">
        <v>0</v>
      </c>
      <c r="C855" t="s">
        <v>43</v>
      </c>
      <c r="D855" t="s">
        <v>3199</v>
      </c>
      <c r="E855" t="s">
        <v>3200</v>
      </c>
      <c r="F855" t="s">
        <v>3201</v>
      </c>
      <c r="G855" t="s">
        <v>3202</v>
      </c>
      <c r="H855" t="s">
        <v>3203</v>
      </c>
      <c r="I855" t="s">
        <v>3204</v>
      </c>
      <c r="J855">
        <v>2.88</v>
      </c>
      <c r="K855">
        <v>2.88</v>
      </c>
      <c r="L855">
        <v>4.79</v>
      </c>
      <c r="M855">
        <v>68.069999999999993</v>
      </c>
      <c r="N855">
        <v>3</v>
      </c>
      <c r="O855">
        <v>1</v>
      </c>
      <c r="P855">
        <v>1</v>
      </c>
      <c r="Q855">
        <v>1</v>
      </c>
      <c r="R855">
        <v>4</v>
      </c>
      <c r="S855">
        <v>2</v>
      </c>
      <c r="T855">
        <v>2.5316455696202502E-3</v>
      </c>
      <c r="U855">
        <v>2.1349338436818601E-2</v>
      </c>
      <c r="V855">
        <v>2.8199366264877201E-3</v>
      </c>
      <c r="W855">
        <v>2.3780493656660399E-2</v>
      </c>
      <c r="X855">
        <v>28.199366264877199</v>
      </c>
      <c r="Y855">
        <v>237.804936566604</v>
      </c>
      <c r="Z855">
        <v>1.3712392951469099</v>
      </c>
      <c r="AA855">
        <v>11.563645457032599</v>
      </c>
      <c r="AB855">
        <v>117.99385586491699</v>
      </c>
      <c r="AC855">
        <v>100</v>
      </c>
      <c r="AD855" t="s">
        <v>2305</v>
      </c>
    </row>
    <row r="856" spans="1:30" x14ac:dyDescent="0.3">
      <c r="A856">
        <v>855</v>
      </c>
      <c r="B856">
        <v>0</v>
      </c>
      <c r="C856" t="s">
        <v>43</v>
      </c>
      <c r="D856" t="s">
        <v>3205</v>
      </c>
      <c r="E856" t="s">
        <v>3206</v>
      </c>
      <c r="F856" t="s">
        <v>3207</v>
      </c>
      <c r="G856" t="s">
        <v>3208</v>
      </c>
      <c r="H856" t="s">
        <v>3209</v>
      </c>
      <c r="I856">
        <v>6</v>
      </c>
      <c r="J856">
        <v>2.83</v>
      </c>
      <c r="K856">
        <v>2.83</v>
      </c>
      <c r="L856">
        <v>6.94</v>
      </c>
      <c r="M856">
        <v>54.5</v>
      </c>
      <c r="N856">
        <v>3</v>
      </c>
      <c r="O856">
        <v>1</v>
      </c>
      <c r="P856">
        <v>2</v>
      </c>
      <c r="Q856">
        <v>1</v>
      </c>
      <c r="R856">
        <v>4</v>
      </c>
      <c r="S856">
        <v>2</v>
      </c>
      <c r="T856">
        <v>9.4339622641509396E-3</v>
      </c>
      <c r="U856">
        <v>6.42092440647241E-2</v>
      </c>
      <c r="V856">
        <v>1.0508254410025E-2</v>
      </c>
      <c r="W856">
        <v>7.1521069643395996E-2</v>
      </c>
      <c r="X856">
        <v>105.08254410025</v>
      </c>
      <c r="Y856">
        <v>715.21069643396004</v>
      </c>
      <c r="Z856">
        <v>5.1098068073870904</v>
      </c>
      <c r="AA856">
        <v>34.778264236425301</v>
      </c>
      <c r="AB856">
        <v>41.517289348786299</v>
      </c>
      <c r="AC856">
        <v>100</v>
      </c>
      <c r="AD856" t="s">
        <v>2305</v>
      </c>
    </row>
    <row r="857" spans="1:30" x14ac:dyDescent="0.3">
      <c r="A857">
        <v>856</v>
      </c>
      <c r="B857">
        <v>0</v>
      </c>
      <c r="C857" t="s">
        <v>43</v>
      </c>
      <c r="D857" t="s">
        <v>3210</v>
      </c>
      <c r="E857" t="s">
        <v>3211</v>
      </c>
      <c r="F857" t="s">
        <v>3212</v>
      </c>
      <c r="G857" t="s">
        <v>3213</v>
      </c>
      <c r="H857" t="s">
        <v>3214</v>
      </c>
      <c r="I857">
        <v>16</v>
      </c>
      <c r="J857">
        <v>8.24</v>
      </c>
      <c r="K857">
        <v>8.24</v>
      </c>
      <c r="L857">
        <v>8.24</v>
      </c>
      <c r="M857">
        <v>46.15</v>
      </c>
      <c r="N857">
        <v>3</v>
      </c>
      <c r="O857">
        <v>3</v>
      </c>
      <c r="P857">
        <v>3</v>
      </c>
      <c r="Q857">
        <v>3</v>
      </c>
      <c r="R857">
        <v>4</v>
      </c>
      <c r="S857">
        <v>4</v>
      </c>
      <c r="T857">
        <v>2.3809523809523801E-2</v>
      </c>
      <c r="U857">
        <v>0.17876863479358701</v>
      </c>
      <c r="V857">
        <v>2.6520832558634501E-2</v>
      </c>
      <c r="W857">
        <v>0.199125907264049</v>
      </c>
      <c r="X857">
        <v>265.20832558634498</v>
      </c>
      <c r="Y857">
        <v>1991.2590726404901</v>
      </c>
      <c r="Z857">
        <v>12.8961790853102</v>
      </c>
      <c r="AA857">
        <v>96.8281578236504</v>
      </c>
      <c r="AB857">
        <v>39.725460039485</v>
      </c>
      <c r="AC857">
        <v>100</v>
      </c>
      <c r="AD857" t="s">
        <v>33</v>
      </c>
    </row>
    <row r="858" spans="1:30" x14ac:dyDescent="0.3">
      <c r="A858">
        <v>857</v>
      </c>
      <c r="B858">
        <v>0</v>
      </c>
      <c r="C858" t="s">
        <v>29</v>
      </c>
      <c r="D858" t="s">
        <v>3215</v>
      </c>
      <c r="E858" t="s">
        <v>3216</v>
      </c>
      <c r="F858" t="s">
        <v>3215</v>
      </c>
      <c r="G858" t="s">
        <v>3217</v>
      </c>
      <c r="I858">
        <v>19</v>
      </c>
      <c r="J858">
        <v>13.69</v>
      </c>
      <c r="K858">
        <v>13.69</v>
      </c>
      <c r="L858">
        <v>18.45</v>
      </c>
      <c r="M858">
        <v>29.17</v>
      </c>
      <c r="N858">
        <v>3</v>
      </c>
      <c r="O858">
        <v>2</v>
      </c>
      <c r="P858">
        <v>3</v>
      </c>
      <c r="Q858">
        <v>2</v>
      </c>
      <c r="R858">
        <v>4</v>
      </c>
      <c r="S858">
        <v>3</v>
      </c>
      <c r="T858">
        <v>6.1224489795918297E-2</v>
      </c>
      <c r="U858">
        <v>0.46779926762206903</v>
      </c>
      <c r="V858">
        <v>6.8196426579345895E-2</v>
      </c>
      <c r="W858">
        <v>0.52106989400158399</v>
      </c>
      <c r="X858">
        <v>681.96426579345905</v>
      </c>
      <c r="Y858">
        <v>5210.69894001584</v>
      </c>
      <c r="Z858">
        <v>33.161603362226401</v>
      </c>
      <c r="AA858">
        <v>253.37857151170999</v>
      </c>
      <c r="AB858">
        <v>17.479193701097898</v>
      </c>
      <c r="AC858">
        <v>100</v>
      </c>
      <c r="AD858" t="s">
        <v>33</v>
      </c>
    </row>
    <row r="859" spans="1:30" x14ac:dyDescent="0.3">
      <c r="A859">
        <v>858</v>
      </c>
      <c r="B859">
        <v>0</v>
      </c>
      <c r="C859" t="s">
        <v>29</v>
      </c>
      <c r="D859" t="s">
        <v>3218</v>
      </c>
      <c r="E859" t="s">
        <v>3219</v>
      </c>
      <c r="F859" t="s">
        <v>3218</v>
      </c>
      <c r="G859" t="s">
        <v>3220</v>
      </c>
      <c r="I859">
        <v>11</v>
      </c>
      <c r="J859">
        <v>4.9400000000000004</v>
      </c>
      <c r="K859">
        <v>4.9400000000000004</v>
      </c>
      <c r="L859">
        <v>14.4</v>
      </c>
      <c r="M859">
        <v>51.44</v>
      </c>
      <c r="N859">
        <v>3</v>
      </c>
      <c r="O859">
        <v>1</v>
      </c>
      <c r="P859">
        <v>3</v>
      </c>
      <c r="Q859">
        <v>1</v>
      </c>
      <c r="R859">
        <v>4</v>
      </c>
      <c r="S859">
        <v>2</v>
      </c>
      <c r="T859">
        <v>1.6E-2</v>
      </c>
      <c r="U859">
        <v>9.6478196143184994E-2</v>
      </c>
      <c r="V859">
        <v>1.7821999479402401E-2</v>
      </c>
      <c r="W859">
        <v>0.107464647589845</v>
      </c>
      <c r="X859">
        <v>178.21999479402399</v>
      </c>
      <c r="Y859">
        <v>1074.64647589845</v>
      </c>
      <c r="Z859">
        <v>8.6662323453285097</v>
      </c>
      <c r="AA859">
        <v>52.256404002188702</v>
      </c>
      <c r="AB859">
        <v>26.193584834970199</v>
      </c>
      <c r="AC859">
        <v>100</v>
      </c>
      <c r="AD859" t="s">
        <v>2305</v>
      </c>
    </row>
    <row r="860" spans="1:30" x14ac:dyDescent="0.3">
      <c r="A860">
        <v>859</v>
      </c>
      <c r="B860">
        <v>0</v>
      </c>
      <c r="C860" t="s">
        <v>29</v>
      </c>
      <c r="D860" t="s">
        <v>3221</v>
      </c>
      <c r="E860" t="s">
        <v>3222</v>
      </c>
      <c r="F860" t="s">
        <v>3221</v>
      </c>
      <c r="G860" t="s">
        <v>3223</v>
      </c>
      <c r="I860">
        <v>11</v>
      </c>
      <c r="J860">
        <v>7.66</v>
      </c>
      <c r="K860">
        <v>7.66</v>
      </c>
      <c r="L860">
        <v>10.58</v>
      </c>
      <c r="M860">
        <v>39.049999999999997</v>
      </c>
      <c r="N860">
        <v>3</v>
      </c>
      <c r="O860">
        <v>2</v>
      </c>
      <c r="P860">
        <v>3</v>
      </c>
      <c r="Q860">
        <v>2</v>
      </c>
      <c r="R860">
        <v>4</v>
      </c>
      <c r="S860">
        <v>3</v>
      </c>
      <c r="T860">
        <v>1.84049079754601E-2</v>
      </c>
      <c r="U860">
        <v>0.22167734899679201</v>
      </c>
      <c r="V860">
        <v>2.0500766272318699E-2</v>
      </c>
      <c r="W860">
        <v>0.24692084990100799</v>
      </c>
      <c r="X860">
        <v>205.007662723187</v>
      </c>
      <c r="Y860">
        <v>2469.2084990100798</v>
      </c>
      <c r="Z860">
        <v>9.9688255506079599</v>
      </c>
      <c r="AA860">
        <v>120.069213256417</v>
      </c>
      <c r="AB860">
        <v>29.0223617276597</v>
      </c>
      <c r="AC860">
        <v>100</v>
      </c>
      <c r="AD860" t="s">
        <v>33</v>
      </c>
    </row>
    <row r="861" spans="1:30" x14ac:dyDescent="0.3">
      <c r="A861">
        <v>860</v>
      </c>
      <c r="B861">
        <v>0</v>
      </c>
      <c r="C861" t="s">
        <v>43</v>
      </c>
      <c r="D861" t="s">
        <v>3224</v>
      </c>
      <c r="E861" t="s">
        <v>3225</v>
      </c>
      <c r="F861" t="s">
        <v>3226</v>
      </c>
      <c r="G861" t="s">
        <v>3227</v>
      </c>
      <c r="H861" t="s">
        <v>3228</v>
      </c>
      <c r="I861">
        <v>6</v>
      </c>
      <c r="J861">
        <v>14.71</v>
      </c>
      <c r="K861">
        <v>14.71</v>
      </c>
      <c r="L861">
        <v>14.71</v>
      </c>
      <c r="M861">
        <v>55.88</v>
      </c>
      <c r="N861">
        <v>2</v>
      </c>
      <c r="O861">
        <v>2</v>
      </c>
      <c r="P861">
        <v>1</v>
      </c>
      <c r="Q861">
        <v>1</v>
      </c>
      <c r="R861">
        <v>17</v>
      </c>
      <c r="S861">
        <v>17</v>
      </c>
      <c r="T861">
        <v>0.22368421052631501</v>
      </c>
      <c r="U861">
        <v>0.165914401179831</v>
      </c>
      <c r="V861">
        <v>0.24915624272190801</v>
      </c>
      <c r="W861">
        <v>0.18480789821577001</v>
      </c>
      <c r="X861">
        <v>2491.5624272190798</v>
      </c>
      <c r="Y861">
        <v>1848.0789821577</v>
      </c>
      <c r="Z861">
        <v>121.156208775152</v>
      </c>
      <c r="AA861">
        <v>89.865796878779307</v>
      </c>
      <c r="AB861">
        <v>15.394483345770601</v>
      </c>
      <c r="AC861">
        <v>100</v>
      </c>
      <c r="AD861" t="s">
        <v>33</v>
      </c>
    </row>
    <row r="862" spans="1:30" x14ac:dyDescent="0.3">
      <c r="A862">
        <v>861</v>
      </c>
      <c r="B862">
        <v>0</v>
      </c>
      <c r="C862" t="s">
        <v>29</v>
      </c>
      <c r="D862" t="s">
        <v>3229</v>
      </c>
      <c r="E862" t="s">
        <v>3230</v>
      </c>
      <c r="F862" t="s">
        <v>3229</v>
      </c>
      <c r="G862" t="s">
        <v>3231</v>
      </c>
      <c r="I862">
        <v>17</v>
      </c>
      <c r="J862">
        <v>37.08</v>
      </c>
      <c r="K862">
        <v>37.08</v>
      </c>
      <c r="L862">
        <v>37.08</v>
      </c>
      <c r="M862">
        <v>86.52</v>
      </c>
      <c r="N862">
        <v>2</v>
      </c>
      <c r="O862">
        <v>2</v>
      </c>
      <c r="P862">
        <v>1</v>
      </c>
      <c r="Q862">
        <v>1</v>
      </c>
      <c r="R862">
        <v>8</v>
      </c>
      <c r="S862">
        <v>7</v>
      </c>
      <c r="T862">
        <v>6.4935064935064901E-2</v>
      </c>
      <c r="U862">
        <v>0.42510267030299798</v>
      </c>
      <c r="V862">
        <v>7.2329543341730501E-2</v>
      </c>
      <c r="W862">
        <v>0.47351122305203702</v>
      </c>
      <c r="X862">
        <v>723.29543341730505</v>
      </c>
      <c r="Y862">
        <v>4735.1122305203698</v>
      </c>
      <c r="Z862">
        <v>35.171397505391703</v>
      </c>
      <c r="AA862">
        <v>230.252406966585</v>
      </c>
      <c r="AB862">
        <v>10.3430654676058</v>
      </c>
      <c r="AC862">
        <v>100</v>
      </c>
      <c r="AD862" t="s">
        <v>33</v>
      </c>
    </row>
    <row r="863" spans="1:30" x14ac:dyDescent="0.3">
      <c r="A863">
        <v>862</v>
      </c>
      <c r="B863">
        <v>0</v>
      </c>
      <c r="C863" t="s">
        <v>43</v>
      </c>
      <c r="D863" t="s">
        <v>2445</v>
      </c>
      <c r="E863" t="s">
        <v>2446</v>
      </c>
      <c r="F863" t="s">
        <v>3232</v>
      </c>
      <c r="G863" t="s">
        <v>3233</v>
      </c>
      <c r="H863" t="s">
        <v>3234</v>
      </c>
      <c r="I863">
        <v>3</v>
      </c>
      <c r="J863">
        <v>9.52</v>
      </c>
      <c r="K863">
        <v>9.52</v>
      </c>
      <c r="L863">
        <v>9.52</v>
      </c>
      <c r="M863">
        <v>86.9</v>
      </c>
      <c r="N863">
        <v>2</v>
      </c>
      <c r="O863">
        <v>2</v>
      </c>
      <c r="P863">
        <v>1</v>
      </c>
      <c r="Q863">
        <v>1</v>
      </c>
      <c r="R863">
        <v>7</v>
      </c>
      <c r="S863">
        <v>7</v>
      </c>
      <c r="T863">
        <v>3.7671232876712299E-2</v>
      </c>
      <c r="U863">
        <v>0.22167734899679201</v>
      </c>
      <c r="V863">
        <v>4.1961043294825799E-2</v>
      </c>
      <c r="W863">
        <v>0.24692084990100799</v>
      </c>
      <c r="X863">
        <v>419.61043294825799</v>
      </c>
      <c r="Y863">
        <v>2469.2084990100798</v>
      </c>
      <c r="Z863">
        <v>20.404228552785401</v>
      </c>
      <c r="AA863">
        <v>120.069213256417</v>
      </c>
      <c r="AB863">
        <v>19.654303756961799</v>
      </c>
      <c r="AC863">
        <v>100</v>
      </c>
      <c r="AD863" t="s">
        <v>33</v>
      </c>
    </row>
    <row r="864" spans="1:30" x14ac:dyDescent="0.3">
      <c r="A864">
        <v>863</v>
      </c>
      <c r="B864">
        <v>0</v>
      </c>
      <c r="C864" t="s">
        <v>29</v>
      </c>
      <c r="D864" t="s">
        <v>3235</v>
      </c>
      <c r="E864" t="s">
        <v>3236</v>
      </c>
      <c r="F864" t="s">
        <v>3235</v>
      </c>
      <c r="G864" t="s">
        <v>3237</v>
      </c>
      <c r="I864" t="s">
        <v>1995</v>
      </c>
      <c r="J864">
        <v>17.28</v>
      </c>
      <c r="K864">
        <v>17.28</v>
      </c>
      <c r="L864">
        <v>34.57</v>
      </c>
      <c r="M864">
        <v>82.72</v>
      </c>
      <c r="N864">
        <v>2</v>
      </c>
      <c r="O864">
        <v>1</v>
      </c>
      <c r="P864">
        <v>2</v>
      </c>
      <c r="Q864">
        <v>1</v>
      </c>
      <c r="R864">
        <v>7</v>
      </c>
      <c r="S864">
        <v>7</v>
      </c>
      <c r="T864">
        <v>8.9552238805970102E-2</v>
      </c>
      <c r="U864">
        <v>0.165914401179831</v>
      </c>
      <c r="V864">
        <v>9.9749997086207506E-2</v>
      </c>
      <c r="W864">
        <v>0.18480789821577001</v>
      </c>
      <c r="X864">
        <v>997.49997086207497</v>
      </c>
      <c r="Y864">
        <v>1848.0789821577</v>
      </c>
      <c r="Z864">
        <v>48.505031783555097</v>
      </c>
      <c r="AA864">
        <v>89.865796878779307</v>
      </c>
      <c r="AB864">
        <v>9.0659529847759703</v>
      </c>
      <c r="AC864">
        <v>100</v>
      </c>
      <c r="AD864" t="s">
        <v>2305</v>
      </c>
    </row>
    <row r="865" spans="1:30" x14ac:dyDescent="0.3">
      <c r="A865">
        <v>864</v>
      </c>
      <c r="B865">
        <v>0</v>
      </c>
      <c r="C865" t="s">
        <v>43</v>
      </c>
      <c r="D865" t="s">
        <v>3238</v>
      </c>
      <c r="E865" t="s">
        <v>3239</v>
      </c>
      <c r="F865" t="s">
        <v>3240</v>
      </c>
      <c r="G865" t="s">
        <v>3241</v>
      </c>
      <c r="H865" t="s">
        <v>3242</v>
      </c>
      <c r="I865">
        <v>12</v>
      </c>
      <c r="J865">
        <v>21.1</v>
      </c>
      <c r="K865">
        <v>21.1</v>
      </c>
      <c r="L865">
        <v>21.1</v>
      </c>
      <c r="M865">
        <v>82.57</v>
      </c>
      <c r="N865">
        <v>2</v>
      </c>
      <c r="O865">
        <v>2</v>
      </c>
      <c r="P865">
        <v>2</v>
      </c>
      <c r="Q865">
        <v>2</v>
      </c>
      <c r="R865">
        <v>7</v>
      </c>
      <c r="S865">
        <v>7</v>
      </c>
      <c r="T865">
        <v>7.7777777777777696E-2</v>
      </c>
      <c r="U865">
        <v>0.258925411794167</v>
      </c>
      <c r="V865">
        <v>8.6634719691539394E-2</v>
      </c>
      <c r="W865">
        <v>0.28841053463748101</v>
      </c>
      <c r="X865">
        <v>866.34719691539499</v>
      </c>
      <c r="Y865">
        <v>2884.1053463748099</v>
      </c>
      <c r="Z865">
        <v>42.1275183453469</v>
      </c>
      <c r="AA865">
        <v>140.24423616988199</v>
      </c>
      <c r="AB865">
        <v>11.8250891373872</v>
      </c>
      <c r="AC865">
        <v>100</v>
      </c>
      <c r="AD865" t="s">
        <v>33</v>
      </c>
    </row>
    <row r="866" spans="1:30" x14ac:dyDescent="0.3">
      <c r="A866">
        <v>865</v>
      </c>
      <c r="B866">
        <v>0</v>
      </c>
      <c r="C866" t="s">
        <v>29</v>
      </c>
      <c r="D866" t="s">
        <v>3243</v>
      </c>
      <c r="E866" t="s">
        <v>3244</v>
      </c>
      <c r="F866" t="s">
        <v>3243</v>
      </c>
      <c r="G866" t="s">
        <v>3245</v>
      </c>
      <c r="I866" t="s">
        <v>540</v>
      </c>
      <c r="J866">
        <v>15.5</v>
      </c>
      <c r="K866">
        <v>15.5</v>
      </c>
      <c r="L866">
        <v>15.5</v>
      </c>
      <c r="M866">
        <v>83.72</v>
      </c>
      <c r="N866">
        <v>2</v>
      </c>
      <c r="O866">
        <v>2</v>
      </c>
      <c r="P866">
        <v>2</v>
      </c>
      <c r="Q866">
        <v>2</v>
      </c>
      <c r="R866">
        <v>7</v>
      </c>
      <c r="S866">
        <v>5</v>
      </c>
      <c r="T866">
        <v>4.6296296296296197E-2</v>
      </c>
      <c r="U866">
        <v>0.23284673944206599</v>
      </c>
      <c r="V866">
        <v>5.1568285530678201E-2</v>
      </c>
      <c r="W866">
        <v>0.25936215431981502</v>
      </c>
      <c r="X866">
        <v>515.68285530678202</v>
      </c>
      <c r="Y866">
        <v>2593.62154319815</v>
      </c>
      <c r="Z866">
        <v>25.075903776992199</v>
      </c>
      <c r="AA866">
        <v>126.118996553569</v>
      </c>
      <c r="AB866">
        <v>14.573803929482599</v>
      </c>
      <c r="AC866">
        <v>100</v>
      </c>
      <c r="AD866" t="s">
        <v>33</v>
      </c>
    </row>
    <row r="867" spans="1:30" x14ac:dyDescent="0.3">
      <c r="A867">
        <v>866</v>
      </c>
      <c r="B867">
        <v>0</v>
      </c>
      <c r="C867" t="s">
        <v>43</v>
      </c>
      <c r="D867" t="s">
        <v>3246</v>
      </c>
      <c r="E867" t="s">
        <v>3247</v>
      </c>
      <c r="F867" t="s">
        <v>3248</v>
      </c>
      <c r="G867" t="s">
        <v>3249</v>
      </c>
      <c r="H867" t="s">
        <v>3250</v>
      </c>
      <c r="I867">
        <v>3</v>
      </c>
      <c r="J867">
        <v>8.43</v>
      </c>
      <c r="K867">
        <v>8.43</v>
      </c>
      <c r="L867">
        <v>16.850000000000001</v>
      </c>
      <c r="M867">
        <v>86.52</v>
      </c>
      <c r="N867">
        <v>2</v>
      </c>
      <c r="O867">
        <v>1</v>
      </c>
      <c r="P867">
        <v>2</v>
      </c>
      <c r="Q867">
        <v>1</v>
      </c>
      <c r="R867">
        <v>7</v>
      </c>
      <c r="S867">
        <v>6</v>
      </c>
      <c r="T867">
        <v>3.8961038961038898E-2</v>
      </c>
      <c r="U867">
        <v>9.6478196143184994E-2</v>
      </c>
      <c r="V867">
        <v>4.3397726005038301E-2</v>
      </c>
      <c r="W867">
        <v>0.107464647589845</v>
      </c>
      <c r="X867">
        <v>433.97726005038299</v>
      </c>
      <c r="Y867">
        <v>1074.64647589845</v>
      </c>
      <c r="Z867">
        <v>21.102838503234999</v>
      </c>
      <c r="AA867">
        <v>52.256404002188702</v>
      </c>
      <c r="AB867">
        <v>18.913399832438401</v>
      </c>
      <c r="AC867">
        <v>100</v>
      </c>
      <c r="AD867" t="s">
        <v>2305</v>
      </c>
    </row>
    <row r="868" spans="1:30" x14ac:dyDescent="0.3">
      <c r="A868">
        <v>867</v>
      </c>
      <c r="B868">
        <v>0</v>
      </c>
      <c r="C868" t="s">
        <v>43</v>
      </c>
      <c r="D868" t="s">
        <v>3251</v>
      </c>
      <c r="E868" t="s">
        <v>3252</v>
      </c>
      <c r="F868" t="s">
        <v>3253</v>
      </c>
      <c r="G868" t="s">
        <v>3254</v>
      </c>
      <c r="H868" t="s">
        <v>3255</v>
      </c>
      <c r="I868">
        <v>11</v>
      </c>
      <c r="J868">
        <v>1.07</v>
      </c>
      <c r="K868">
        <v>1.07</v>
      </c>
      <c r="L868">
        <v>2.81</v>
      </c>
      <c r="M868">
        <v>52.52</v>
      </c>
      <c r="N868">
        <v>2</v>
      </c>
      <c r="O868">
        <v>1</v>
      </c>
      <c r="P868">
        <v>2</v>
      </c>
      <c r="Q868">
        <v>1</v>
      </c>
      <c r="R868">
        <v>6</v>
      </c>
      <c r="S868">
        <v>5</v>
      </c>
      <c r="T868">
        <v>8.0515297906602196E-3</v>
      </c>
      <c r="U868">
        <v>2.4275221381592198E-2</v>
      </c>
      <c r="V868">
        <v>8.9683974835962198E-3</v>
      </c>
      <c r="W868">
        <v>2.7039561426569599E-2</v>
      </c>
      <c r="X868">
        <v>89.683974835962204</v>
      </c>
      <c r="Y868">
        <v>270.395614265696</v>
      </c>
      <c r="Z868">
        <v>4.3610267438247297</v>
      </c>
      <c r="AA868">
        <v>13.1484192954478</v>
      </c>
      <c r="AB868">
        <v>112.54142600661</v>
      </c>
      <c r="AC868">
        <v>100</v>
      </c>
      <c r="AD868" t="s">
        <v>2305</v>
      </c>
    </row>
    <row r="869" spans="1:30" x14ac:dyDescent="0.3">
      <c r="A869">
        <v>868</v>
      </c>
      <c r="B869">
        <v>0</v>
      </c>
      <c r="C869" t="s">
        <v>29</v>
      </c>
      <c r="D869" t="s">
        <v>3256</v>
      </c>
      <c r="E869" t="s">
        <v>3257</v>
      </c>
      <c r="F869" t="s">
        <v>3256</v>
      </c>
      <c r="G869" t="s">
        <v>3258</v>
      </c>
      <c r="I869">
        <v>11</v>
      </c>
      <c r="J869">
        <v>12.39</v>
      </c>
      <c r="K869">
        <v>12.39</v>
      </c>
      <c r="L869">
        <v>12.39</v>
      </c>
      <c r="M869">
        <v>65.489999999999995</v>
      </c>
      <c r="N869">
        <v>2</v>
      </c>
      <c r="O869">
        <v>2</v>
      </c>
      <c r="P869">
        <v>2</v>
      </c>
      <c r="Q869">
        <v>2</v>
      </c>
      <c r="R869">
        <v>6</v>
      </c>
      <c r="S869">
        <v>6</v>
      </c>
      <c r="T869">
        <v>4.0540540540540501E-2</v>
      </c>
      <c r="U869">
        <v>0.17210229753348</v>
      </c>
      <c r="V869">
        <v>4.5157093275512802E-2</v>
      </c>
      <c r="W869">
        <v>0.191700441065352</v>
      </c>
      <c r="X869">
        <v>451.57093275512801</v>
      </c>
      <c r="Y869">
        <v>1917.0044106535199</v>
      </c>
      <c r="Z869">
        <v>21.958358983095899</v>
      </c>
      <c r="AA869">
        <v>93.217406099374898</v>
      </c>
      <c r="AB869">
        <v>24.986742454881998</v>
      </c>
      <c r="AC869">
        <v>100</v>
      </c>
      <c r="AD869" t="s">
        <v>33</v>
      </c>
    </row>
    <row r="870" spans="1:30" x14ac:dyDescent="0.3">
      <c r="A870">
        <v>869</v>
      </c>
      <c r="B870">
        <v>0</v>
      </c>
      <c r="C870" t="s">
        <v>43</v>
      </c>
      <c r="D870" t="s">
        <v>3259</v>
      </c>
      <c r="E870" t="s">
        <v>3260</v>
      </c>
      <c r="F870" t="s">
        <v>3261</v>
      </c>
      <c r="G870" t="s">
        <v>3262</v>
      </c>
      <c r="H870" t="s">
        <v>3263</v>
      </c>
      <c r="I870" t="s">
        <v>49</v>
      </c>
      <c r="J870">
        <v>19.61</v>
      </c>
      <c r="K870">
        <v>19.61</v>
      </c>
      <c r="L870">
        <v>19.61</v>
      </c>
      <c r="M870">
        <v>66.67</v>
      </c>
      <c r="N870">
        <v>2</v>
      </c>
      <c r="O870">
        <v>2</v>
      </c>
      <c r="P870">
        <v>2</v>
      </c>
      <c r="Q870">
        <v>2</v>
      </c>
      <c r="R870">
        <v>6</v>
      </c>
      <c r="S870">
        <v>3</v>
      </c>
      <c r="T870">
        <v>8.8235294117646995E-2</v>
      </c>
      <c r="U870">
        <v>0.291549665014883</v>
      </c>
      <c r="V870">
        <v>9.82830853643515E-2</v>
      </c>
      <c r="W870">
        <v>0.32474987363219998</v>
      </c>
      <c r="X870">
        <v>982.83085364351496</v>
      </c>
      <c r="Y870">
        <v>3247.4987363219998</v>
      </c>
      <c r="Z870">
        <v>47.791722492620501</v>
      </c>
      <c r="AA870">
        <v>157.914821076355</v>
      </c>
      <c r="AB870">
        <v>6.4026504590439899</v>
      </c>
      <c r="AC870">
        <v>100</v>
      </c>
      <c r="AD870" t="s">
        <v>33</v>
      </c>
    </row>
    <row r="871" spans="1:30" x14ac:dyDescent="0.3">
      <c r="A871">
        <v>870</v>
      </c>
      <c r="B871">
        <v>0</v>
      </c>
      <c r="C871" t="s">
        <v>29</v>
      </c>
      <c r="D871" t="s">
        <v>3264</v>
      </c>
      <c r="E871" t="s">
        <v>3265</v>
      </c>
      <c r="F871" t="s">
        <v>3264</v>
      </c>
      <c r="G871" t="s">
        <v>3266</v>
      </c>
      <c r="I871">
        <v>19</v>
      </c>
      <c r="J871">
        <v>30.43</v>
      </c>
      <c r="K871">
        <v>30.43</v>
      </c>
      <c r="L871">
        <v>30.43</v>
      </c>
      <c r="M871">
        <v>81.16</v>
      </c>
      <c r="N871">
        <v>2</v>
      </c>
      <c r="O871">
        <v>2</v>
      </c>
      <c r="P871">
        <v>2</v>
      </c>
      <c r="Q871">
        <v>2</v>
      </c>
      <c r="R871">
        <v>6</v>
      </c>
      <c r="S871">
        <v>6</v>
      </c>
      <c r="T871">
        <v>0.107142857142857</v>
      </c>
      <c r="U871">
        <v>0.38949549437313702</v>
      </c>
      <c r="V871">
        <v>0.119343746513855</v>
      </c>
      <c r="W871">
        <v>0.43384928112172699</v>
      </c>
      <c r="X871">
        <v>1193.4374651385499</v>
      </c>
      <c r="Y871">
        <v>4338.4928112172702</v>
      </c>
      <c r="Z871">
        <v>58.032805883896302</v>
      </c>
      <c r="AA871">
        <v>210.96615323101301</v>
      </c>
      <c r="AB871">
        <v>7.8362013923062799</v>
      </c>
      <c r="AC871">
        <v>100</v>
      </c>
      <c r="AD871" t="s">
        <v>33</v>
      </c>
    </row>
    <row r="872" spans="1:30" x14ac:dyDescent="0.3">
      <c r="A872">
        <v>871</v>
      </c>
      <c r="B872">
        <v>0</v>
      </c>
      <c r="C872" t="s">
        <v>43</v>
      </c>
      <c r="D872" t="s">
        <v>3267</v>
      </c>
      <c r="E872" t="s">
        <v>3268</v>
      </c>
      <c r="F872" t="s">
        <v>3269</v>
      </c>
      <c r="G872" t="s">
        <v>3270</v>
      </c>
      <c r="H872" t="s">
        <v>3271</v>
      </c>
      <c r="I872">
        <v>3</v>
      </c>
      <c r="J872">
        <v>6.83</v>
      </c>
      <c r="K872">
        <v>6.83</v>
      </c>
      <c r="L872">
        <v>6.83</v>
      </c>
      <c r="M872">
        <v>50.93</v>
      </c>
      <c r="N872">
        <v>2</v>
      </c>
      <c r="O872">
        <v>2</v>
      </c>
      <c r="P872">
        <v>2</v>
      </c>
      <c r="Q872">
        <v>2</v>
      </c>
      <c r="R872">
        <v>5</v>
      </c>
      <c r="S872">
        <v>4</v>
      </c>
      <c r="T872">
        <v>1.85185185185185E-2</v>
      </c>
      <c r="U872">
        <v>0.202264434617412</v>
      </c>
      <c r="V872">
        <v>2.0627314212271299E-2</v>
      </c>
      <c r="W872">
        <v>0.22529729052832201</v>
      </c>
      <c r="X872">
        <v>206.27314212271301</v>
      </c>
      <c r="Y872">
        <v>2252.9729052832199</v>
      </c>
      <c r="Z872">
        <v>10.0303615107968</v>
      </c>
      <c r="AA872">
        <v>109.554411599438</v>
      </c>
      <c r="AB872">
        <v>35.518114348737399</v>
      </c>
      <c r="AC872">
        <v>100</v>
      </c>
      <c r="AD872" t="s">
        <v>33</v>
      </c>
    </row>
    <row r="873" spans="1:30" x14ac:dyDescent="0.3">
      <c r="A873">
        <v>872</v>
      </c>
      <c r="B873">
        <v>0</v>
      </c>
      <c r="C873" t="s">
        <v>43</v>
      </c>
      <c r="D873" t="s">
        <v>3272</v>
      </c>
      <c r="E873" t="s">
        <v>3273</v>
      </c>
      <c r="F873" t="s">
        <v>3274</v>
      </c>
      <c r="G873" t="s">
        <v>3275</v>
      </c>
      <c r="H873" t="s">
        <v>3276</v>
      </c>
      <c r="I873">
        <v>22</v>
      </c>
      <c r="J873">
        <v>10.82</v>
      </c>
      <c r="K873">
        <v>10.82</v>
      </c>
      <c r="L873">
        <v>10.82</v>
      </c>
      <c r="M873">
        <v>72.680000000000007</v>
      </c>
      <c r="N873">
        <v>2</v>
      </c>
      <c r="O873">
        <v>2</v>
      </c>
      <c r="P873">
        <v>2</v>
      </c>
      <c r="Q873">
        <v>2</v>
      </c>
      <c r="R873">
        <v>5</v>
      </c>
      <c r="S873">
        <v>5</v>
      </c>
      <c r="T873">
        <v>3.54609929078014E-2</v>
      </c>
      <c r="U873">
        <v>8.9022962263730104E-2</v>
      </c>
      <c r="V873">
        <v>3.9499112321370503E-2</v>
      </c>
      <c r="W873">
        <v>9.91604491949412E-2</v>
      </c>
      <c r="X873">
        <v>394.99112321370501</v>
      </c>
      <c r="Y873">
        <v>991.60449194941202</v>
      </c>
      <c r="Z873">
        <v>19.207075233440801</v>
      </c>
      <c r="AA873">
        <v>48.218354690431099</v>
      </c>
      <c r="AB873">
        <v>20.850195207968898</v>
      </c>
      <c r="AC873">
        <v>100</v>
      </c>
      <c r="AD873" t="s">
        <v>33</v>
      </c>
    </row>
    <row r="874" spans="1:30" x14ac:dyDescent="0.3">
      <c r="A874">
        <v>873</v>
      </c>
      <c r="B874">
        <v>0</v>
      </c>
      <c r="C874" t="s">
        <v>29</v>
      </c>
      <c r="D874" t="s">
        <v>3277</v>
      </c>
      <c r="E874" t="s">
        <v>3278</v>
      </c>
      <c r="F874" t="s">
        <v>3277</v>
      </c>
      <c r="G874" t="s">
        <v>3279</v>
      </c>
      <c r="I874">
        <v>4</v>
      </c>
      <c r="J874">
        <v>10.14</v>
      </c>
      <c r="K874">
        <v>10.14</v>
      </c>
      <c r="L874">
        <v>10.14</v>
      </c>
      <c r="M874">
        <v>85.25</v>
      </c>
      <c r="N874">
        <v>2</v>
      </c>
      <c r="O874">
        <v>2</v>
      </c>
      <c r="P874">
        <v>2</v>
      </c>
      <c r="Q874">
        <v>2</v>
      </c>
      <c r="R874">
        <v>5</v>
      </c>
      <c r="S874">
        <v>4</v>
      </c>
      <c r="T874">
        <v>2.1621621621621599E-2</v>
      </c>
      <c r="U874">
        <v>0.14975699539773499</v>
      </c>
      <c r="V874">
        <v>2.4083783080273501E-2</v>
      </c>
      <c r="W874">
        <v>0.16681056837595701</v>
      </c>
      <c r="X874">
        <v>240.837830802735</v>
      </c>
      <c r="Y874">
        <v>1668.10568375957</v>
      </c>
      <c r="Z874">
        <v>11.7111247909844</v>
      </c>
      <c r="AA874">
        <v>81.114307340942005</v>
      </c>
      <c r="AB874">
        <v>24.263918442904401</v>
      </c>
      <c r="AC874">
        <v>100</v>
      </c>
      <c r="AD874" t="s">
        <v>33</v>
      </c>
    </row>
    <row r="875" spans="1:30" x14ac:dyDescent="0.3">
      <c r="A875">
        <v>874</v>
      </c>
      <c r="B875">
        <v>0</v>
      </c>
      <c r="C875" t="s">
        <v>29</v>
      </c>
      <c r="D875" t="s">
        <v>3280</v>
      </c>
      <c r="E875" t="s">
        <v>3281</v>
      </c>
      <c r="F875" t="s">
        <v>3280</v>
      </c>
      <c r="G875" t="s">
        <v>3282</v>
      </c>
      <c r="I875">
        <v>10</v>
      </c>
      <c r="J875">
        <v>17.420000000000002</v>
      </c>
      <c r="K875">
        <v>17.420000000000002</v>
      </c>
      <c r="L875">
        <v>17.420000000000002</v>
      </c>
      <c r="M875">
        <v>72.47</v>
      </c>
      <c r="N875">
        <v>2</v>
      </c>
      <c r="O875">
        <v>2</v>
      </c>
      <c r="P875">
        <v>2</v>
      </c>
      <c r="Q875">
        <v>2</v>
      </c>
      <c r="R875">
        <v>5</v>
      </c>
      <c r="S875">
        <v>5</v>
      </c>
      <c r="T875">
        <v>3.8759689922480599E-2</v>
      </c>
      <c r="U875">
        <v>0.359356390878525</v>
      </c>
      <c r="V875">
        <v>4.3173448351265499E-2</v>
      </c>
      <c r="W875">
        <v>0.40027808819731298</v>
      </c>
      <c r="X875">
        <v>431.734483512655</v>
      </c>
      <c r="Y875">
        <v>4002.7808819731299</v>
      </c>
      <c r="Z875">
        <v>20.993779906318998</v>
      </c>
      <c r="AA875">
        <v>194.641623633249</v>
      </c>
      <c r="AB875">
        <v>19.331401221256499</v>
      </c>
      <c r="AC875">
        <v>100</v>
      </c>
      <c r="AD875" t="s">
        <v>33</v>
      </c>
    </row>
    <row r="876" spans="1:30" x14ac:dyDescent="0.3">
      <c r="A876">
        <v>875</v>
      </c>
      <c r="B876">
        <v>0</v>
      </c>
      <c r="C876" t="s">
        <v>43</v>
      </c>
      <c r="D876" t="s">
        <v>3057</v>
      </c>
      <c r="E876" t="s">
        <v>3058</v>
      </c>
      <c r="F876" t="s">
        <v>3283</v>
      </c>
      <c r="G876" t="s">
        <v>3284</v>
      </c>
      <c r="H876" t="s">
        <v>3285</v>
      </c>
      <c r="I876">
        <v>7</v>
      </c>
      <c r="J876">
        <v>8.2799999999999994</v>
      </c>
      <c r="K876">
        <v>8.2799999999999994</v>
      </c>
      <c r="L876">
        <v>8.2799999999999994</v>
      </c>
      <c r="M876">
        <v>68.709999999999994</v>
      </c>
      <c r="N876">
        <v>2</v>
      </c>
      <c r="O876">
        <v>2</v>
      </c>
      <c r="P876">
        <v>1</v>
      </c>
      <c r="Q876">
        <v>1</v>
      </c>
      <c r="R876">
        <v>5</v>
      </c>
      <c r="S876">
        <v>5</v>
      </c>
      <c r="T876">
        <v>2.0089285714285698E-2</v>
      </c>
      <c r="U876">
        <v>9.6478196143184994E-2</v>
      </c>
      <c r="V876">
        <v>2.23769524713478E-2</v>
      </c>
      <c r="W876">
        <v>0.107464647589845</v>
      </c>
      <c r="X876">
        <v>223.76952471347801</v>
      </c>
      <c r="Y876">
        <v>1074.64647589845</v>
      </c>
      <c r="Z876">
        <v>10.881151103230501</v>
      </c>
      <c r="AA876">
        <v>52.256404002188702</v>
      </c>
      <c r="AB876">
        <v>36.064872619351398</v>
      </c>
      <c r="AC876">
        <v>100</v>
      </c>
      <c r="AD876" t="s">
        <v>33</v>
      </c>
    </row>
    <row r="877" spans="1:30" x14ac:dyDescent="0.3">
      <c r="A877">
        <v>876</v>
      </c>
      <c r="B877">
        <v>0</v>
      </c>
      <c r="C877" t="s">
        <v>29</v>
      </c>
      <c r="D877" t="s">
        <v>3286</v>
      </c>
      <c r="E877" t="s">
        <v>3287</v>
      </c>
      <c r="F877" t="s">
        <v>3286</v>
      </c>
      <c r="G877" t="s">
        <v>3288</v>
      </c>
      <c r="I877">
        <v>8</v>
      </c>
      <c r="J877">
        <v>13.33</v>
      </c>
      <c r="K877">
        <v>13.33</v>
      </c>
      <c r="L877">
        <v>13.33</v>
      </c>
      <c r="M877">
        <v>85.93</v>
      </c>
      <c r="N877">
        <v>2</v>
      </c>
      <c r="O877">
        <v>2</v>
      </c>
      <c r="P877">
        <v>2</v>
      </c>
      <c r="Q877">
        <v>2</v>
      </c>
      <c r="R877">
        <v>5</v>
      </c>
      <c r="S877">
        <v>5</v>
      </c>
      <c r="T877">
        <v>4.3103448275862002E-2</v>
      </c>
      <c r="U877">
        <v>0.258925411794167</v>
      </c>
      <c r="V877">
        <v>4.8011852045803903E-2</v>
      </c>
      <c r="W877">
        <v>0.28841053463748101</v>
      </c>
      <c r="X877">
        <v>480.11852045803897</v>
      </c>
      <c r="Y877">
        <v>2884.1053463748099</v>
      </c>
      <c r="Z877">
        <v>23.346531102716899</v>
      </c>
      <c r="AA877">
        <v>140.24423616988199</v>
      </c>
      <c r="AB877">
        <v>15.154551290639599</v>
      </c>
      <c r="AC877">
        <v>100</v>
      </c>
      <c r="AD877" t="s">
        <v>33</v>
      </c>
    </row>
    <row r="878" spans="1:30" x14ac:dyDescent="0.3">
      <c r="A878">
        <v>877</v>
      </c>
      <c r="B878">
        <v>0</v>
      </c>
      <c r="C878" t="s">
        <v>29</v>
      </c>
      <c r="D878" t="s">
        <v>3289</v>
      </c>
      <c r="E878" t="s">
        <v>3290</v>
      </c>
      <c r="F878" t="s">
        <v>3289</v>
      </c>
      <c r="G878" t="s">
        <v>3291</v>
      </c>
      <c r="I878">
        <v>6</v>
      </c>
      <c r="J878">
        <v>18.87</v>
      </c>
      <c r="K878">
        <v>18.87</v>
      </c>
      <c r="L878">
        <v>18.87</v>
      </c>
      <c r="M878">
        <v>32.08</v>
      </c>
      <c r="N878">
        <v>2</v>
      </c>
      <c r="O878">
        <v>2</v>
      </c>
      <c r="P878">
        <v>2</v>
      </c>
      <c r="Q878">
        <v>2</v>
      </c>
      <c r="R878">
        <v>5</v>
      </c>
      <c r="S878">
        <v>4</v>
      </c>
      <c r="T878">
        <v>7.8431372549019607E-2</v>
      </c>
      <c r="U878">
        <v>0.51991108295293298</v>
      </c>
      <c r="V878">
        <v>8.7362742546090194E-2</v>
      </c>
      <c r="W878">
        <v>0.57911594060767002</v>
      </c>
      <c r="X878">
        <v>873.62742546090203</v>
      </c>
      <c r="Y878">
        <v>5791.1594060767002</v>
      </c>
      <c r="Z878">
        <v>42.4815311045515</v>
      </c>
      <c r="AA878">
        <v>281.60439023634302</v>
      </c>
      <c r="AB878">
        <v>17.381237670978798</v>
      </c>
      <c r="AC878">
        <v>100</v>
      </c>
      <c r="AD878" t="s">
        <v>33</v>
      </c>
    </row>
    <row r="879" spans="1:30" x14ac:dyDescent="0.3">
      <c r="A879">
        <v>878</v>
      </c>
      <c r="B879">
        <v>0</v>
      </c>
      <c r="C879" t="s">
        <v>29</v>
      </c>
      <c r="D879" t="s">
        <v>3292</v>
      </c>
      <c r="E879" t="s">
        <v>3293</v>
      </c>
      <c r="F879" t="s">
        <v>3292</v>
      </c>
      <c r="G879" t="s">
        <v>3294</v>
      </c>
      <c r="I879">
        <v>1</v>
      </c>
      <c r="J879">
        <v>8.73</v>
      </c>
      <c r="K879">
        <v>8.73</v>
      </c>
      <c r="L879">
        <v>8.73</v>
      </c>
      <c r="M879">
        <v>48.35</v>
      </c>
      <c r="N879">
        <v>2</v>
      </c>
      <c r="O879">
        <v>2</v>
      </c>
      <c r="P879">
        <v>2</v>
      </c>
      <c r="Q879">
        <v>2</v>
      </c>
      <c r="R879">
        <v>5</v>
      </c>
      <c r="S879">
        <v>5</v>
      </c>
      <c r="T879">
        <v>2.4390243902439001E-2</v>
      </c>
      <c r="U879">
        <v>0.21152765862858799</v>
      </c>
      <c r="V879">
        <v>2.71676821332353E-2</v>
      </c>
      <c r="W879">
        <v>0.235615363872369</v>
      </c>
      <c r="X879">
        <v>271.67682133235297</v>
      </c>
      <c r="Y879">
        <v>2356.1536387236902</v>
      </c>
      <c r="Z879">
        <v>13.2107200386105</v>
      </c>
      <c r="AA879">
        <v>114.571739821167</v>
      </c>
      <c r="AB879">
        <v>44.357117281076903</v>
      </c>
      <c r="AC879">
        <v>100</v>
      </c>
      <c r="AD879" t="s">
        <v>33</v>
      </c>
    </row>
    <row r="880" spans="1:30" x14ac:dyDescent="0.3">
      <c r="A880">
        <v>879</v>
      </c>
      <c r="B880">
        <v>0</v>
      </c>
      <c r="C880" t="s">
        <v>29</v>
      </c>
      <c r="D880" t="s">
        <v>3295</v>
      </c>
      <c r="E880" t="s">
        <v>3296</v>
      </c>
      <c r="F880" t="s">
        <v>3295</v>
      </c>
      <c r="G880" t="s">
        <v>3297</v>
      </c>
      <c r="I880" t="s">
        <v>1995</v>
      </c>
      <c r="J880">
        <v>10.46</v>
      </c>
      <c r="K880">
        <v>10.46</v>
      </c>
      <c r="L880">
        <v>10.46</v>
      </c>
      <c r="M880">
        <v>87.45</v>
      </c>
      <c r="N880">
        <v>2</v>
      </c>
      <c r="O880">
        <v>2</v>
      </c>
      <c r="P880">
        <v>2</v>
      </c>
      <c r="Q880">
        <v>2</v>
      </c>
      <c r="R880">
        <v>5</v>
      </c>
      <c r="S880">
        <v>5</v>
      </c>
      <c r="T880">
        <v>2.3923444976076499E-2</v>
      </c>
      <c r="U880">
        <v>0.160155301739971</v>
      </c>
      <c r="V880">
        <v>2.6647726494321702E-2</v>
      </c>
      <c r="W880">
        <v>0.17839298151458099</v>
      </c>
      <c r="X880">
        <v>266.47726494321699</v>
      </c>
      <c r="Y880">
        <v>1783.9298151458199</v>
      </c>
      <c r="Z880">
        <v>12.957883291460099</v>
      </c>
      <c r="AA880">
        <v>86.746441013424501</v>
      </c>
      <c r="AB880">
        <v>27.384315650885501</v>
      </c>
      <c r="AC880">
        <v>100</v>
      </c>
      <c r="AD880" t="s">
        <v>33</v>
      </c>
    </row>
    <row r="881" spans="1:30" x14ac:dyDescent="0.3">
      <c r="A881">
        <v>880</v>
      </c>
      <c r="B881">
        <v>0</v>
      </c>
      <c r="C881" t="s">
        <v>43</v>
      </c>
      <c r="D881" t="s">
        <v>3298</v>
      </c>
      <c r="E881" t="s">
        <v>3299</v>
      </c>
      <c r="F881" t="s">
        <v>3300</v>
      </c>
      <c r="G881" t="s">
        <v>3301</v>
      </c>
      <c r="H881" t="s">
        <v>3302</v>
      </c>
      <c r="I881">
        <v>14</v>
      </c>
      <c r="J881">
        <v>8.4600000000000009</v>
      </c>
      <c r="K881">
        <v>8.4600000000000009</v>
      </c>
      <c r="L881">
        <v>8.4600000000000009</v>
      </c>
      <c r="M881">
        <v>73.900000000000006</v>
      </c>
      <c r="N881">
        <v>2</v>
      </c>
      <c r="O881">
        <v>2</v>
      </c>
      <c r="P881">
        <v>1</v>
      </c>
      <c r="Q881">
        <v>1</v>
      </c>
      <c r="R881">
        <v>5</v>
      </c>
      <c r="S881">
        <v>5</v>
      </c>
      <c r="T881">
        <v>1.8242122719734601E-2</v>
      </c>
      <c r="U881">
        <v>6.6050498984792302E-2</v>
      </c>
      <c r="V881">
        <v>2.0319443850894101E-2</v>
      </c>
      <c r="W881">
        <v>7.3571997407577305E-2</v>
      </c>
      <c r="X881">
        <v>203.194438508941</v>
      </c>
      <c r="Y881">
        <v>735.71997407577305</v>
      </c>
      <c r="Z881">
        <v>9.8806546225760403</v>
      </c>
      <c r="AA881">
        <v>35.775560670443397</v>
      </c>
      <c r="AB881">
        <v>31.245283937680998</v>
      </c>
      <c r="AC881">
        <v>100</v>
      </c>
      <c r="AD881" t="s">
        <v>33</v>
      </c>
    </row>
    <row r="882" spans="1:30" x14ac:dyDescent="0.3">
      <c r="A882">
        <v>881</v>
      </c>
      <c r="B882">
        <v>0</v>
      </c>
      <c r="C882" t="s">
        <v>43</v>
      </c>
      <c r="D882" t="s">
        <v>3303</v>
      </c>
      <c r="E882" t="s">
        <v>3304</v>
      </c>
      <c r="F882" t="s">
        <v>3305</v>
      </c>
      <c r="G882" t="s">
        <v>3306</v>
      </c>
      <c r="H882" t="s">
        <v>3307</v>
      </c>
      <c r="I882">
        <v>17</v>
      </c>
      <c r="J882">
        <v>4.63</v>
      </c>
      <c r="K882">
        <v>4.63</v>
      </c>
      <c r="L882">
        <v>4.63</v>
      </c>
      <c r="M882">
        <v>76.56</v>
      </c>
      <c r="N882">
        <v>2</v>
      </c>
      <c r="O882">
        <v>2</v>
      </c>
      <c r="P882">
        <v>1</v>
      </c>
      <c r="Q882">
        <v>1</v>
      </c>
      <c r="R882">
        <v>5</v>
      </c>
      <c r="S882">
        <v>5</v>
      </c>
      <c r="T882">
        <v>9.9009900990098994E-3</v>
      </c>
      <c r="U882">
        <v>5.3724972736073101E-2</v>
      </c>
      <c r="V882">
        <v>1.10284650243826E-2</v>
      </c>
      <c r="W882">
        <v>5.9842902258325198E-2</v>
      </c>
      <c r="X882">
        <v>110.28465024382599</v>
      </c>
      <c r="Y882">
        <v>598.42902258325205</v>
      </c>
      <c r="Z882">
        <v>5.3627675404260602</v>
      </c>
      <c r="AA882">
        <v>29.099568529828101</v>
      </c>
      <c r="AB882">
        <v>70.685561408967999</v>
      </c>
      <c r="AC882">
        <v>100</v>
      </c>
      <c r="AD882" t="s">
        <v>33</v>
      </c>
    </row>
    <row r="883" spans="1:30" x14ac:dyDescent="0.3">
      <c r="A883">
        <v>882</v>
      </c>
      <c r="B883">
        <v>0</v>
      </c>
      <c r="C883" t="s">
        <v>43</v>
      </c>
      <c r="D883" t="s">
        <v>3308</v>
      </c>
      <c r="E883" t="s">
        <v>3309</v>
      </c>
      <c r="F883" t="s">
        <v>3310</v>
      </c>
      <c r="G883" t="s">
        <v>3311</v>
      </c>
      <c r="H883" t="s">
        <v>3312</v>
      </c>
      <c r="I883">
        <v>15</v>
      </c>
      <c r="J883">
        <v>9.5</v>
      </c>
      <c r="K883">
        <v>9.5</v>
      </c>
      <c r="L883">
        <v>9.5</v>
      </c>
      <c r="M883">
        <v>72.63</v>
      </c>
      <c r="N883">
        <v>2</v>
      </c>
      <c r="O883">
        <v>2</v>
      </c>
      <c r="P883">
        <v>2</v>
      </c>
      <c r="Q883">
        <v>2</v>
      </c>
      <c r="R883">
        <v>5</v>
      </c>
      <c r="S883">
        <v>5</v>
      </c>
      <c r="T883">
        <v>3.2258064516128997E-2</v>
      </c>
      <c r="U883">
        <v>0.202264434617412</v>
      </c>
      <c r="V883">
        <v>3.5931450563311297E-2</v>
      </c>
      <c r="W883">
        <v>0.22529729052832201</v>
      </c>
      <c r="X883">
        <v>359.31450563311301</v>
      </c>
      <c r="Y883">
        <v>2252.9729052832199</v>
      </c>
      <c r="Z883">
        <v>17.472242631710699</v>
      </c>
      <c r="AA883">
        <v>109.554411599438</v>
      </c>
      <c r="AB883">
        <v>20.612093302456501</v>
      </c>
      <c r="AC883">
        <v>100</v>
      </c>
      <c r="AD883" t="s">
        <v>33</v>
      </c>
    </row>
    <row r="884" spans="1:30" x14ac:dyDescent="0.3">
      <c r="A884">
        <v>883</v>
      </c>
      <c r="B884">
        <v>0</v>
      </c>
      <c r="C884" t="s">
        <v>29</v>
      </c>
      <c r="D884" t="s">
        <v>3313</v>
      </c>
      <c r="E884" t="s">
        <v>3314</v>
      </c>
      <c r="F884" t="s">
        <v>3313</v>
      </c>
      <c r="G884" t="s">
        <v>3315</v>
      </c>
      <c r="I884">
        <v>16</v>
      </c>
      <c r="J884">
        <v>6</v>
      </c>
      <c r="K884">
        <v>6</v>
      </c>
      <c r="L884">
        <v>18.670000000000002</v>
      </c>
      <c r="M884">
        <v>68.67</v>
      </c>
      <c r="N884">
        <v>2</v>
      </c>
      <c r="O884">
        <v>1</v>
      </c>
      <c r="P884">
        <v>2</v>
      </c>
      <c r="Q884">
        <v>1</v>
      </c>
      <c r="R884">
        <v>5</v>
      </c>
      <c r="S884">
        <v>4</v>
      </c>
      <c r="T884">
        <v>3.88349514563106E-2</v>
      </c>
      <c r="U884">
        <v>0.165914401179831</v>
      </c>
      <c r="V884">
        <v>4.32572802898116E-2</v>
      </c>
      <c r="W884">
        <v>0.18480789821577001</v>
      </c>
      <c r="X884">
        <v>432.57280289811598</v>
      </c>
      <c r="Y884">
        <v>1848.0789821577</v>
      </c>
      <c r="Z884">
        <v>21.034544527496401</v>
      </c>
      <c r="AA884">
        <v>89.865796878779307</v>
      </c>
      <c r="AB884">
        <v>16.684099242309198</v>
      </c>
      <c r="AC884">
        <v>100</v>
      </c>
      <c r="AD884" t="s">
        <v>2305</v>
      </c>
    </row>
    <row r="885" spans="1:30" x14ac:dyDescent="0.3">
      <c r="A885">
        <v>884</v>
      </c>
      <c r="B885">
        <v>0</v>
      </c>
      <c r="C885" t="s">
        <v>29</v>
      </c>
      <c r="D885" t="s">
        <v>3316</v>
      </c>
      <c r="E885" t="s">
        <v>3317</v>
      </c>
      <c r="F885" t="s">
        <v>3316</v>
      </c>
      <c r="G885" t="s">
        <v>3318</v>
      </c>
      <c r="I885">
        <v>11</v>
      </c>
      <c r="J885">
        <v>21.36</v>
      </c>
      <c r="K885">
        <v>21.36</v>
      </c>
      <c r="L885">
        <v>21.36</v>
      </c>
      <c r="M885">
        <v>89.32</v>
      </c>
      <c r="N885">
        <v>2</v>
      </c>
      <c r="O885">
        <v>2</v>
      </c>
      <c r="P885">
        <v>1</v>
      </c>
      <c r="Q885">
        <v>1</v>
      </c>
      <c r="R885">
        <v>5</v>
      </c>
      <c r="S885">
        <v>5</v>
      </c>
      <c r="T885">
        <v>5.4347826086956499E-2</v>
      </c>
      <c r="U885">
        <v>0.46779926762206903</v>
      </c>
      <c r="V885">
        <v>6.0536683014274402E-2</v>
      </c>
      <c r="W885">
        <v>0.52106989400158399</v>
      </c>
      <c r="X885">
        <v>605.36683014274399</v>
      </c>
      <c r="Y885">
        <v>5210.69894001584</v>
      </c>
      <c r="Z885">
        <v>29.436930520816901</v>
      </c>
      <c r="AA885">
        <v>253.37857151170999</v>
      </c>
      <c r="AB885">
        <v>11.421243012714999</v>
      </c>
      <c r="AC885">
        <v>100</v>
      </c>
      <c r="AD885" t="s">
        <v>33</v>
      </c>
    </row>
    <row r="886" spans="1:30" x14ac:dyDescent="0.3">
      <c r="A886">
        <v>885</v>
      </c>
      <c r="B886">
        <v>0</v>
      </c>
      <c r="C886" t="s">
        <v>29</v>
      </c>
      <c r="D886" t="s">
        <v>3319</v>
      </c>
      <c r="E886" t="s">
        <v>3320</v>
      </c>
      <c r="F886" t="s">
        <v>3319</v>
      </c>
      <c r="G886" t="s">
        <v>3321</v>
      </c>
      <c r="I886">
        <v>3</v>
      </c>
      <c r="J886">
        <v>14.29</v>
      </c>
      <c r="K886">
        <v>14.29</v>
      </c>
      <c r="L886">
        <v>14.29</v>
      </c>
      <c r="M886">
        <v>82.47</v>
      </c>
      <c r="N886">
        <v>2</v>
      </c>
      <c r="O886">
        <v>2</v>
      </c>
      <c r="P886">
        <v>2</v>
      </c>
      <c r="Q886">
        <v>2</v>
      </c>
      <c r="R886">
        <v>5</v>
      </c>
      <c r="S886">
        <v>5</v>
      </c>
      <c r="T886">
        <v>3.9370078740157403E-2</v>
      </c>
      <c r="U886">
        <v>0.17876863479358701</v>
      </c>
      <c r="V886">
        <v>4.3853345175694898E-2</v>
      </c>
      <c r="W886">
        <v>0.199125907264049</v>
      </c>
      <c r="X886">
        <v>438.53345175694898</v>
      </c>
      <c r="Y886">
        <v>1991.2590726404901</v>
      </c>
      <c r="Z886">
        <v>21.324390613505201</v>
      </c>
      <c r="AA886">
        <v>96.8281578236504</v>
      </c>
      <c r="AB886">
        <v>17.331179612579302</v>
      </c>
      <c r="AC886">
        <v>100</v>
      </c>
      <c r="AD886" t="s">
        <v>33</v>
      </c>
    </row>
    <row r="887" spans="1:30" x14ac:dyDescent="0.3">
      <c r="A887">
        <v>886</v>
      </c>
      <c r="B887">
        <v>0</v>
      </c>
      <c r="C887" t="s">
        <v>29</v>
      </c>
      <c r="D887" t="s">
        <v>3322</v>
      </c>
      <c r="E887" t="s">
        <v>3323</v>
      </c>
      <c r="F887" t="s">
        <v>3322</v>
      </c>
      <c r="G887" t="s">
        <v>3324</v>
      </c>
      <c r="I887">
        <v>11</v>
      </c>
      <c r="J887">
        <v>21.14</v>
      </c>
      <c r="K887">
        <v>21.14</v>
      </c>
      <c r="L887">
        <v>21.14</v>
      </c>
      <c r="M887">
        <v>72.36</v>
      </c>
      <c r="N887">
        <v>2</v>
      </c>
      <c r="O887">
        <v>2</v>
      </c>
      <c r="P887">
        <v>2</v>
      </c>
      <c r="Q887">
        <v>2</v>
      </c>
      <c r="R887">
        <v>5</v>
      </c>
      <c r="S887">
        <v>5</v>
      </c>
      <c r="T887">
        <v>5.6179775280898799E-2</v>
      </c>
      <c r="U887">
        <v>0.14062492385132</v>
      </c>
      <c r="V887">
        <v>6.2577245363070202E-2</v>
      </c>
      <c r="W887">
        <v>0.15663858247932699</v>
      </c>
      <c r="X887">
        <v>625.77245363070199</v>
      </c>
      <c r="Y887">
        <v>1566.3858247932701</v>
      </c>
      <c r="Z887">
        <v>30.429186605788299</v>
      </c>
      <c r="AA887">
        <v>76.168016477479796</v>
      </c>
      <c r="AB887">
        <v>14.225070751923999</v>
      </c>
      <c r="AC887">
        <v>100</v>
      </c>
      <c r="AD887" t="s">
        <v>33</v>
      </c>
    </row>
    <row r="888" spans="1:30" x14ac:dyDescent="0.3">
      <c r="A888">
        <v>887</v>
      </c>
      <c r="B888">
        <v>0</v>
      </c>
      <c r="C888" t="s">
        <v>43</v>
      </c>
      <c r="D888" t="s">
        <v>3325</v>
      </c>
      <c r="E888" t="s">
        <v>3326</v>
      </c>
      <c r="F888" t="s">
        <v>3327</v>
      </c>
      <c r="G888" t="s">
        <v>3328</v>
      </c>
      <c r="H888" t="s">
        <v>3329</v>
      </c>
      <c r="I888">
        <v>11</v>
      </c>
      <c r="J888">
        <v>12.93</v>
      </c>
      <c r="K888">
        <v>12.93</v>
      </c>
      <c r="L888">
        <v>12.93</v>
      </c>
      <c r="M888">
        <v>89.8</v>
      </c>
      <c r="N888">
        <v>2</v>
      </c>
      <c r="O888">
        <v>2</v>
      </c>
      <c r="P888">
        <v>1</v>
      </c>
      <c r="Q888">
        <v>1</v>
      </c>
      <c r="R888">
        <v>4</v>
      </c>
      <c r="S888">
        <v>4</v>
      </c>
      <c r="T888">
        <v>3.03030303030303E-2</v>
      </c>
      <c r="U888">
        <v>0.33352143216332297</v>
      </c>
      <c r="V888">
        <v>3.3753786892807502E-2</v>
      </c>
      <c r="W888">
        <v>0.37150117439901897</v>
      </c>
      <c r="X888">
        <v>337.537868928075</v>
      </c>
      <c r="Y888">
        <v>3715.0117439901901</v>
      </c>
      <c r="Z888">
        <v>16.413318835849399</v>
      </c>
      <c r="AA888">
        <v>180.64838895463001</v>
      </c>
      <c r="AB888">
        <v>16.045289860996998</v>
      </c>
      <c r="AC888">
        <v>100</v>
      </c>
      <c r="AD888" t="s">
        <v>33</v>
      </c>
    </row>
    <row r="889" spans="1:30" x14ac:dyDescent="0.3">
      <c r="A889">
        <v>888</v>
      </c>
      <c r="B889">
        <v>0</v>
      </c>
      <c r="C889" t="s">
        <v>43</v>
      </c>
      <c r="D889" t="s">
        <v>3330</v>
      </c>
      <c r="E889" t="s">
        <v>3331</v>
      </c>
      <c r="F889" t="s">
        <v>3332</v>
      </c>
      <c r="G889" t="s">
        <v>3333</v>
      </c>
      <c r="H889" t="s">
        <v>3334</v>
      </c>
      <c r="I889" t="s">
        <v>49</v>
      </c>
      <c r="J889">
        <v>16.04</v>
      </c>
      <c r="K889">
        <v>16.04</v>
      </c>
      <c r="L889">
        <v>16.04</v>
      </c>
      <c r="M889">
        <v>69.81</v>
      </c>
      <c r="N889">
        <v>2</v>
      </c>
      <c r="O889">
        <v>2</v>
      </c>
      <c r="P889">
        <v>2</v>
      </c>
      <c r="Q889">
        <v>2</v>
      </c>
      <c r="R889">
        <v>4</v>
      </c>
      <c r="S889">
        <v>4</v>
      </c>
      <c r="T889">
        <v>5.4054054054054002E-2</v>
      </c>
      <c r="U889">
        <v>0.14975699539773499</v>
      </c>
      <c r="V889">
        <v>6.0209457700683797E-2</v>
      </c>
      <c r="W889">
        <v>0.16681056837595701</v>
      </c>
      <c r="X889">
        <v>602.09457700683799</v>
      </c>
      <c r="Y889">
        <v>1668.10568375957</v>
      </c>
      <c r="Z889">
        <v>29.277811977461202</v>
      </c>
      <c r="AA889">
        <v>81.114307340942005</v>
      </c>
      <c r="AB889">
        <v>12.432811862643</v>
      </c>
      <c r="AC889">
        <v>100</v>
      </c>
      <c r="AD889" t="s">
        <v>33</v>
      </c>
    </row>
    <row r="890" spans="1:30" x14ac:dyDescent="0.3">
      <c r="A890">
        <v>889</v>
      </c>
      <c r="B890">
        <v>0</v>
      </c>
      <c r="C890" t="s">
        <v>43</v>
      </c>
      <c r="D890" t="s">
        <v>3335</v>
      </c>
      <c r="E890" t="s">
        <v>3336</v>
      </c>
      <c r="F890" t="s">
        <v>3337</v>
      </c>
      <c r="G890" t="s">
        <v>3338</v>
      </c>
      <c r="H890" t="s">
        <v>3339</v>
      </c>
      <c r="I890">
        <v>9</v>
      </c>
      <c r="J890">
        <v>11.69</v>
      </c>
      <c r="K890">
        <v>11.69</v>
      </c>
      <c r="L890">
        <v>11.69</v>
      </c>
      <c r="M890">
        <v>33.06</v>
      </c>
      <c r="N890">
        <v>2</v>
      </c>
      <c r="O890">
        <v>2</v>
      </c>
      <c r="P890">
        <v>2</v>
      </c>
      <c r="Q890">
        <v>2</v>
      </c>
      <c r="R890">
        <v>4</v>
      </c>
      <c r="S890">
        <v>4</v>
      </c>
      <c r="T890">
        <v>4.8780487804878002E-2</v>
      </c>
      <c r="U890">
        <v>0.21152765862858799</v>
      </c>
      <c r="V890">
        <v>5.4335364266470697E-2</v>
      </c>
      <c r="W890">
        <v>0.235615363872369</v>
      </c>
      <c r="X890">
        <v>543.35364266470697</v>
      </c>
      <c r="Y890">
        <v>2356.1536387236902</v>
      </c>
      <c r="Z890">
        <v>26.421440077221</v>
      </c>
      <c r="AA890">
        <v>114.571739821167</v>
      </c>
      <c r="AB890">
        <v>27.060032002209098</v>
      </c>
      <c r="AC890">
        <v>100</v>
      </c>
      <c r="AD890" t="s">
        <v>33</v>
      </c>
    </row>
    <row r="891" spans="1:30" x14ac:dyDescent="0.3">
      <c r="A891">
        <v>890</v>
      </c>
      <c r="B891">
        <v>0</v>
      </c>
      <c r="C891" t="s">
        <v>29</v>
      </c>
      <c r="D891" t="s">
        <v>3340</v>
      </c>
      <c r="E891" t="s">
        <v>3341</v>
      </c>
      <c r="F891" t="s">
        <v>3340</v>
      </c>
      <c r="G891" t="s">
        <v>3342</v>
      </c>
      <c r="I891">
        <v>4</v>
      </c>
      <c r="J891">
        <v>6.22</v>
      </c>
      <c r="K891">
        <v>6.22</v>
      </c>
      <c r="L891">
        <v>6.22</v>
      </c>
      <c r="M891">
        <v>66.06</v>
      </c>
      <c r="N891">
        <v>2</v>
      </c>
      <c r="O891">
        <v>2</v>
      </c>
      <c r="P891">
        <v>2</v>
      </c>
      <c r="Q891">
        <v>2</v>
      </c>
      <c r="R891">
        <v>4</v>
      </c>
      <c r="S891">
        <v>4</v>
      </c>
      <c r="T891">
        <v>1.27795527156549E-2</v>
      </c>
      <c r="U891">
        <v>0.12883789168468901</v>
      </c>
      <c r="V891">
        <v>1.4234823865337301E-2</v>
      </c>
      <c r="W891">
        <v>0.143509302408239</v>
      </c>
      <c r="X891">
        <v>142.34823865337299</v>
      </c>
      <c r="Y891">
        <v>1435.09302408239</v>
      </c>
      <c r="Z891">
        <v>6.9219108189524903</v>
      </c>
      <c r="AA891">
        <v>69.783694013861506</v>
      </c>
      <c r="AB891">
        <v>43.187249923864201</v>
      </c>
      <c r="AC891">
        <v>100</v>
      </c>
      <c r="AD891" t="s">
        <v>33</v>
      </c>
    </row>
    <row r="892" spans="1:30" x14ac:dyDescent="0.3">
      <c r="A892">
        <v>891</v>
      </c>
      <c r="B892">
        <v>0</v>
      </c>
      <c r="C892" t="s">
        <v>43</v>
      </c>
      <c r="D892" t="s">
        <v>3343</v>
      </c>
      <c r="E892" t="s">
        <v>3344</v>
      </c>
      <c r="F892" t="s">
        <v>3345</v>
      </c>
      <c r="G892" t="s">
        <v>3346</v>
      </c>
      <c r="H892" t="s">
        <v>3347</v>
      </c>
      <c r="I892">
        <v>2</v>
      </c>
      <c r="J892">
        <v>3.58</v>
      </c>
      <c r="K892">
        <v>3.58</v>
      </c>
      <c r="L892">
        <v>3.58</v>
      </c>
      <c r="M892">
        <v>63.44</v>
      </c>
      <c r="N892">
        <v>2</v>
      </c>
      <c r="O892">
        <v>2</v>
      </c>
      <c r="P892">
        <v>2</v>
      </c>
      <c r="Q892">
        <v>2</v>
      </c>
      <c r="R892">
        <v>4</v>
      </c>
      <c r="S892">
        <v>4</v>
      </c>
      <c r="T892">
        <v>6.2794348508634201E-3</v>
      </c>
      <c r="U892">
        <v>6.1632061841300198E-2</v>
      </c>
      <c r="V892">
        <v>6.9945052901893203E-3</v>
      </c>
      <c r="W892">
        <v>6.8650410878134296E-2</v>
      </c>
      <c r="X892">
        <v>69.945052901893206</v>
      </c>
      <c r="Y892">
        <v>686.50410878134301</v>
      </c>
      <c r="Z892">
        <v>3.4011900884334798</v>
      </c>
      <c r="AA892">
        <v>33.3823604898977</v>
      </c>
      <c r="AB892">
        <v>91.860584546733094</v>
      </c>
      <c r="AC892">
        <v>100</v>
      </c>
      <c r="AD892" t="s">
        <v>33</v>
      </c>
    </row>
    <row r="893" spans="1:30" x14ac:dyDescent="0.3">
      <c r="A893">
        <v>892</v>
      </c>
      <c r="B893">
        <v>0</v>
      </c>
      <c r="C893" t="s">
        <v>29</v>
      </c>
      <c r="D893" t="s">
        <v>3348</v>
      </c>
      <c r="E893" t="s">
        <v>3349</v>
      </c>
      <c r="F893" t="s">
        <v>3348</v>
      </c>
      <c r="G893" t="s">
        <v>3350</v>
      </c>
      <c r="I893">
        <v>13</v>
      </c>
      <c r="J893">
        <v>12.61</v>
      </c>
      <c r="K893">
        <v>12.61</v>
      </c>
      <c r="L893">
        <v>12.61</v>
      </c>
      <c r="M893">
        <v>74.349999999999994</v>
      </c>
      <c r="N893">
        <v>2</v>
      </c>
      <c r="O893">
        <v>2</v>
      </c>
      <c r="P893">
        <v>2</v>
      </c>
      <c r="Q893">
        <v>2</v>
      </c>
      <c r="R893">
        <v>4</v>
      </c>
      <c r="S893">
        <v>4</v>
      </c>
      <c r="T893">
        <v>2.3391812865496998E-2</v>
      </c>
      <c r="U893">
        <v>0.24519708473503199</v>
      </c>
      <c r="V893">
        <v>2.6055554794447901E-2</v>
      </c>
      <c r="W893">
        <v>0.27311889478117102</v>
      </c>
      <c r="X893">
        <v>260.55554794447897</v>
      </c>
      <c r="Y893">
        <v>2731.18894781171</v>
      </c>
      <c r="Z893">
        <v>12.669930329427601</v>
      </c>
      <c r="AA893">
        <v>132.808431669437</v>
      </c>
      <c r="AB893">
        <v>26.165973525465599</v>
      </c>
      <c r="AC893">
        <v>100</v>
      </c>
      <c r="AD893" t="s">
        <v>33</v>
      </c>
    </row>
    <row r="894" spans="1:30" x14ac:dyDescent="0.3">
      <c r="A894">
        <v>893</v>
      </c>
      <c r="B894">
        <v>0</v>
      </c>
      <c r="C894" t="s">
        <v>43</v>
      </c>
      <c r="D894" t="s">
        <v>3351</v>
      </c>
      <c r="E894" t="s">
        <v>3352</v>
      </c>
      <c r="F894" t="s">
        <v>3353</v>
      </c>
      <c r="G894" t="s">
        <v>3354</v>
      </c>
      <c r="H894" t="s">
        <v>3355</v>
      </c>
      <c r="I894">
        <v>10</v>
      </c>
      <c r="J894">
        <v>4.72</v>
      </c>
      <c r="K894">
        <v>4.72</v>
      </c>
      <c r="L894">
        <v>4.72</v>
      </c>
      <c r="M894">
        <v>79.11</v>
      </c>
      <c r="N894">
        <v>2</v>
      </c>
      <c r="O894">
        <v>2</v>
      </c>
      <c r="P894">
        <v>2</v>
      </c>
      <c r="Q894">
        <v>2</v>
      </c>
      <c r="R894">
        <v>4</v>
      </c>
      <c r="S894">
        <v>4</v>
      </c>
      <c r="T894">
        <v>6.8965517241379301E-3</v>
      </c>
      <c r="U894">
        <v>3.9122303835169098E-2</v>
      </c>
      <c r="V894">
        <v>7.6818963273286196E-3</v>
      </c>
      <c r="W894">
        <v>4.3577354911462897E-2</v>
      </c>
      <c r="X894">
        <v>76.818963273286201</v>
      </c>
      <c r="Y894">
        <v>435.77354911462902</v>
      </c>
      <c r="Z894">
        <v>3.7354449764347</v>
      </c>
      <c r="AA894">
        <v>21.190185932506999</v>
      </c>
      <c r="AB894">
        <v>73.559635985214797</v>
      </c>
      <c r="AC894">
        <v>100</v>
      </c>
      <c r="AD894" t="s">
        <v>33</v>
      </c>
    </row>
    <row r="895" spans="1:30" x14ac:dyDescent="0.3">
      <c r="A895">
        <v>894</v>
      </c>
      <c r="B895">
        <v>0</v>
      </c>
      <c r="C895" t="s">
        <v>43</v>
      </c>
      <c r="D895" t="s">
        <v>3356</v>
      </c>
      <c r="E895" t="s">
        <v>3357</v>
      </c>
      <c r="F895" t="s">
        <v>3358</v>
      </c>
      <c r="G895" t="s">
        <v>3359</v>
      </c>
      <c r="H895" t="s">
        <v>3360</v>
      </c>
      <c r="I895">
        <v>14</v>
      </c>
      <c r="J895">
        <v>8.49</v>
      </c>
      <c r="K895">
        <v>8.49</v>
      </c>
      <c r="L895">
        <v>8.49</v>
      </c>
      <c r="M895">
        <v>70.13</v>
      </c>
      <c r="N895">
        <v>2</v>
      </c>
      <c r="O895">
        <v>2</v>
      </c>
      <c r="P895">
        <v>1</v>
      </c>
      <c r="Q895">
        <v>1</v>
      </c>
      <c r="R895">
        <v>4</v>
      </c>
      <c r="S895">
        <v>4</v>
      </c>
      <c r="T895">
        <v>1.20967741935483E-2</v>
      </c>
      <c r="U895">
        <v>0.14975699539773499</v>
      </c>
      <c r="V895">
        <v>1.3474293961241701E-2</v>
      </c>
      <c r="W895">
        <v>0.16681056837595701</v>
      </c>
      <c r="X895">
        <v>134.74293961241699</v>
      </c>
      <c r="Y895">
        <v>1668.10568375957</v>
      </c>
      <c r="Z895">
        <v>6.5520909868915203</v>
      </c>
      <c r="AA895">
        <v>81.114307340942005</v>
      </c>
      <c r="AB895">
        <v>35.363445060764001</v>
      </c>
      <c r="AC895">
        <v>100</v>
      </c>
      <c r="AD895" t="s">
        <v>33</v>
      </c>
    </row>
    <row r="896" spans="1:30" x14ac:dyDescent="0.3">
      <c r="A896">
        <v>895</v>
      </c>
      <c r="B896">
        <v>0</v>
      </c>
      <c r="C896" t="s">
        <v>29</v>
      </c>
      <c r="D896" t="s">
        <v>3361</v>
      </c>
      <c r="E896" t="s">
        <v>3362</v>
      </c>
      <c r="F896" t="s">
        <v>3361</v>
      </c>
      <c r="G896" t="s">
        <v>3363</v>
      </c>
      <c r="I896">
        <v>11</v>
      </c>
      <c r="J896">
        <v>16.899999999999999</v>
      </c>
      <c r="K896">
        <v>16.899999999999999</v>
      </c>
      <c r="L896">
        <v>16.899999999999999</v>
      </c>
      <c r="M896">
        <v>66.2</v>
      </c>
      <c r="N896">
        <v>2</v>
      </c>
      <c r="O896">
        <v>2</v>
      </c>
      <c r="P896">
        <v>2</v>
      </c>
      <c r="Q896">
        <v>2</v>
      </c>
      <c r="R896">
        <v>4</v>
      </c>
      <c r="S896">
        <v>4</v>
      </c>
      <c r="T896">
        <v>3.3057851239669402E-2</v>
      </c>
      <c r="U896">
        <v>0.23284673944206599</v>
      </c>
      <c r="V896">
        <v>3.6822312973971899E-2</v>
      </c>
      <c r="W896">
        <v>0.25936215431981502</v>
      </c>
      <c r="X896">
        <v>368.22312973971901</v>
      </c>
      <c r="Y896">
        <v>2593.62154319815</v>
      </c>
      <c r="Z896">
        <v>17.9054387300176</v>
      </c>
      <c r="AA896">
        <v>126.118996553569</v>
      </c>
      <c r="AB896">
        <v>15.639316927692001</v>
      </c>
      <c r="AC896">
        <v>100</v>
      </c>
      <c r="AD896" t="s">
        <v>33</v>
      </c>
    </row>
    <row r="897" spans="1:30" x14ac:dyDescent="0.3">
      <c r="A897">
        <v>896</v>
      </c>
      <c r="B897">
        <v>0</v>
      </c>
      <c r="C897" t="s">
        <v>29</v>
      </c>
      <c r="D897" t="s">
        <v>3364</v>
      </c>
      <c r="E897" t="s">
        <v>3365</v>
      </c>
      <c r="F897" t="s">
        <v>3364</v>
      </c>
      <c r="G897" t="s">
        <v>3366</v>
      </c>
      <c r="I897">
        <v>20</v>
      </c>
      <c r="J897">
        <v>25</v>
      </c>
      <c r="K897">
        <v>25</v>
      </c>
      <c r="L897">
        <v>25</v>
      </c>
      <c r="M897">
        <v>59.26</v>
      </c>
      <c r="N897">
        <v>2</v>
      </c>
      <c r="O897">
        <v>2</v>
      </c>
      <c r="P897">
        <v>2</v>
      </c>
      <c r="Q897">
        <v>2</v>
      </c>
      <c r="R897">
        <v>4</v>
      </c>
      <c r="S897">
        <v>4</v>
      </c>
      <c r="T897">
        <v>6.25E-2</v>
      </c>
      <c r="U897">
        <v>0.38949549437313702</v>
      </c>
      <c r="V897">
        <v>6.9617185466415599E-2</v>
      </c>
      <c r="W897">
        <v>0.43384928112172699</v>
      </c>
      <c r="X897">
        <v>696.17185466415594</v>
      </c>
      <c r="Y897">
        <v>4338.4928112172702</v>
      </c>
      <c r="Z897">
        <v>33.852470098939499</v>
      </c>
      <c r="AA897">
        <v>210.96615323101301</v>
      </c>
      <c r="AB897">
        <v>11.9430841162636</v>
      </c>
      <c r="AC897">
        <v>100</v>
      </c>
      <c r="AD897" t="s">
        <v>33</v>
      </c>
    </row>
    <row r="898" spans="1:30" x14ac:dyDescent="0.3">
      <c r="A898">
        <v>897</v>
      </c>
      <c r="B898">
        <v>0</v>
      </c>
      <c r="C898" t="s">
        <v>29</v>
      </c>
      <c r="D898" t="s">
        <v>3367</v>
      </c>
      <c r="E898" t="s">
        <v>3368</v>
      </c>
      <c r="F898" t="s">
        <v>3367</v>
      </c>
      <c r="G898" t="s">
        <v>3369</v>
      </c>
      <c r="I898">
        <v>19</v>
      </c>
      <c r="J898">
        <v>8.74</v>
      </c>
      <c r="K898">
        <v>8.74</v>
      </c>
      <c r="L898">
        <v>20.77</v>
      </c>
      <c r="M898">
        <v>71.040000000000006</v>
      </c>
      <c r="N898">
        <v>2</v>
      </c>
      <c r="O898">
        <v>1</v>
      </c>
      <c r="P898">
        <v>2</v>
      </c>
      <c r="Q898">
        <v>1</v>
      </c>
      <c r="R898">
        <v>4</v>
      </c>
      <c r="S898">
        <v>3</v>
      </c>
      <c r="T898">
        <v>2.3076923076922998E-2</v>
      </c>
      <c r="U898">
        <v>0.100694171252209</v>
      </c>
      <c r="V898">
        <v>2.5704806941445699E-2</v>
      </c>
      <c r="W898">
        <v>0.112160716727233</v>
      </c>
      <c r="X898">
        <v>257.04806941445702</v>
      </c>
      <c r="Y898">
        <v>1121.6071672723299</v>
      </c>
      <c r="Z898">
        <v>12.499373574992999</v>
      </c>
      <c r="AA898">
        <v>54.539942743246698</v>
      </c>
      <c r="AB898">
        <v>20.8866487180155</v>
      </c>
      <c r="AC898">
        <v>100</v>
      </c>
      <c r="AD898" t="s">
        <v>2305</v>
      </c>
    </row>
    <row r="899" spans="1:30" x14ac:dyDescent="0.3">
      <c r="A899">
        <v>898</v>
      </c>
      <c r="B899">
        <v>0</v>
      </c>
      <c r="C899" t="s">
        <v>43</v>
      </c>
      <c r="D899" t="s">
        <v>3356</v>
      </c>
      <c r="E899" t="s">
        <v>3357</v>
      </c>
      <c r="F899" t="s">
        <v>3370</v>
      </c>
      <c r="G899" t="s">
        <v>3371</v>
      </c>
      <c r="H899" t="s">
        <v>3372</v>
      </c>
      <c r="I899">
        <v>14</v>
      </c>
      <c r="J899">
        <v>8.49</v>
      </c>
      <c r="K899">
        <v>8.49</v>
      </c>
      <c r="L899">
        <v>8.49</v>
      </c>
      <c r="M899">
        <v>70.13</v>
      </c>
      <c r="N899">
        <v>2</v>
      </c>
      <c r="O899">
        <v>2</v>
      </c>
      <c r="P899">
        <v>1</v>
      </c>
      <c r="Q899">
        <v>1</v>
      </c>
      <c r="R899">
        <v>4</v>
      </c>
      <c r="S899">
        <v>4</v>
      </c>
      <c r="T899">
        <v>1.20967741935483E-2</v>
      </c>
      <c r="U899">
        <v>0.14975699539773499</v>
      </c>
      <c r="V899">
        <v>1.3474293961241701E-2</v>
      </c>
      <c r="W899">
        <v>0.16681056837595701</v>
      </c>
      <c r="X899">
        <v>134.74293961241699</v>
      </c>
      <c r="Y899">
        <v>1668.10568375957</v>
      </c>
      <c r="Z899">
        <v>6.5520909868915203</v>
      </c>
      <c r="AA899">
        <v>81.114307340942005</v>
      </c>
      <c r="AB899">
        <v>35.363445060764001</v>
      </c>
      <c r="AC899">
        <v>100</v>
      </c>
      <c r="AD899" t="s">
        <v>33</v>
      </c>
    </row>
    <row r="900" spans="1:30" x14ac:dyDescent="0.3">
      <c r="A900">
        <v>899</v>
      </c>
      <c r="B900">
        <v>0</v>
      </c>
      <c r="C900" t="s">
        <v>29</v>
      </c>
      <c r="D900" t="s">
        <v>3373</v>
      </c>
      <c r="E900" t="s">
        <v>3374</v>
      </c>
      <c r="F900" t="s">
        <v>3373</v>
      </c>
      <c r="G900" t="s">
        <v>3375</v>
      </c>
      <c r="I900" t="s">
        <v>3376</v>
      </c>
      <c r="J900">
        <v>4.42</v>
      </c>
      <c r="K900">
        <v>4.42</v>
      </c>
      <c r="L900">
        <v>9.2899999999999991</v>
      </c>
      <c r="M900">
        <v>12.39</v>
      </c>
      <c r="N900">
        <v>2</v>
      </c>
      <c r="O900">
        <v>1</v>
      </c>
      <c r="P900">
        <v>2</v>
      </c>
      <c r="Q900">
        <v>1</v>
      </c>
      <c r="R900">
        <v>4</v>
      </c>
      <c r="S900">
        <v>2</v>
      </c>
      <c r="T900">
        <v>7.1428571428571397E-2</v>
      </c>
      <c r="U900">
        <v>0.23284673944206599</v>
      </c>
      <c r="V900">
        <v>7.9562497675903607E-2</v>
      </c>
      <c r="W900">
        <v>0.25936215431981502</v>
      </c>
      <c r="X900">
        <v>795.62497675903603</v>
      </c>
      <c r="Y900">
        <v>2593.62154319815</v>
      </c>
      <c r="Z900">
        <v>38.688537255930797</v>
      </c>
      <c r="AA900">
        <v>126.118996553569</v>
      </c>
      <c r="AB900">
        <v>24.800860249936498</v>
      </c>
      <c r="AC900">
        <v>100</v>
      </c>
      <c r="AD900" t="s">
        <v>2305</v>
      </c>
    </row>
    <row r="901" spans="1:30" x14ac:dyDescent="0.3">
      <c r="A901">
        <v>900</v>
      </c>
      <c r="B901">
        <v>0</v>
      </c>
      <c r="C901" t="s">
        <v>43</v>
      </c>
      <c r="D901" t="s">
        <v>3377</v>
      </c>
      <c r="E901" t="s">
        <v>3378</v>
      </c>
      <c r="F901" t="s">
        <v>3379</v>
      </c>
      <c r="G901" t="s">
        <v>3380</v>
      </c>
      <c r="H901" t="s">
        <v>3381</v>
      </c>
      <c r="I901">
        <v>9</v>
      </c>
      <c r="J901">
        <v>11.33</v>
      </c>
      <c r="K901">
        <v>11.33</v>
      </c>
      <c r="L901">
        <v>11.33</v>
      </c>
      <c r="M901">
        <v>84.67</v>
      </c>
      <c r="N901">
        <v>2</v>
      </c>
      <c r="O901">
        <v>2</v>
      </c>
      <c r="P901">
        <v>2</v>
      </c>
      <c r="Q901">
        <v>2</v>
      </c>
      <c r="R901">
        <v>4</v>
      </c>
      <c r="S901">
        <v>4</v>
      </c>
      <c r="T901">
        <v>3.1496062992125901E-2</v>
      </c>
      <c r="U901">
        <v>0.21152765862858799</v>
      </c>
      <c r="V901">
        <v>3.50826761405559E-2</v>
      </c>
      <c r="W901">
        <v>0.235615363872369</v>
      </c>
      <c r="X901">
        <v>350.82676140555901</v>
      </c>
      <c r="Y901">
        <v>2356.1536387236902</v>
      </c>
      <c r="Z901">
        <v>17.059512490804099</v>
      </c>
      <c r="AA901">
        <v>114.571739821167</v>
      </c>
      <c r="AB901">
        <v>17.056621506488099</v>
      </c>
      <c r="AC901">
        <v>100</v>
      </c>
      <c r="AD901" t="s">
        <v>33</v>
      </c>
    </row>
    <row r="902" spans="1:30" x14ac:dyDescent="0.3">
      <c r="A902">
        <v>901</v>
      </c>
      <c r="B902">
        <v>0</v>
      </c>
      <c r="C902" t="s">
        <v>29</v>
      </c>
      <c r="D902" t="s">
        <v>3382</v>
      </c>
      <c r="E902" t="s">
        <v>3383</v>
      </c>
      <c r="F902" t="s">
        <v>3382</v>
      </c>
      <c r="G902" t="s">
        <v>3384</v>
      </c>
      <c r="I902">
        <v>12</v>
      </c>
      <c r="J902">
        <v>13.48</v>
      </c>
      <c r="K902">
        <v>13.48</v>
      </c>
      <c r="L902">
        <v>13.48</v>
      </c>
      <c r="M902">
        <v>70.790000000000006</v>
      </c>
      <c r="N902">
        <v>2</v>
      </c>
      <c r="O902">
        <v>2</v>
      </c>
      <c r="P902">
        <v>2</v>
      </c>
      <c r="Q902">
        <v>2</v>
      </c>
      <c r="R902">
        <v>4</v>
      </c>
      <c r="S902">
        <v>4</v>
      </c>
      <c r="T902">
        <v>2.5806451612903201E-2</v>
      </c>
      <c r="U902">
        <v>0.21152765862858799</v>
      </c>
      <c r="V902">
        <v>2.8745160450649E-2</v>
      </c>
      <c r="W902">
        <v>0.235615363872369</v>
      </c>
      <c r="X902">
        <v>287.45160450649001</v>
      </c>
      <c r="Y902">
        <v>2356.1536387236902</v>
      </c>
      <c r="Z902">
        <v>13.977794105368501</v>
      </c>
      <c r="AA902">
        <v>114.571739821167</v>
      </c>
      <c r="AB902">
        <v>20.533374534411699</v>
      </c>
      <c r="AC902">
        <v>100</v>
      </c>
      <c r="AD902" t="s">
        <v>33</v>
      </c>
    </row>
    <row r="903" spans="1:30" x14ac:dyDescent="0.3">
      <c r="A903">
        <v>902</v>
      </c>
      <c r="B903">
        <v>0</v>
      </c>
      <c r="C903" t="s">
        <v>29</v>
      </c>
      <c r="D903" t="s">
        <v>3385</v>
      </c>
      <c r="E903" t="s">
        <v>3386</v>
      </c>
      <c r="F903" t="s">
        <v>3385</v>
      </c>
      <c r="G903" t="s">
        <v>3387</v>
      </c>
      <c r="I903">
        <v>1</v>
      </c>
      <c r="J903">
        <v>14.36</v>
      </c>
      <c r="K903">
        <v>14.36</v>
      </c>
      <c r="L903">
        <v>14.36</v>
      </c>
      <c r="M903">
        <v>36.409999999999997</v>
      </c>
      <c r="N903">
        <v>2</v>
      </c>
      <c r="O903">
        <v>2</v>
      </c>
      <c r="P903">
        <v>2</v>
      </c>
      <c r="Q903">
        <v>2</v>
      </c>
      <c r="R903">
        <v>4</v>
      </c>
      <c r="S903">
        <v>4</v>
      </c>
      <c r="T903">
        <v>5.6338028169014003E-2</v>
      </c>
      <c r="U903">
        <v>0.24519708473503199</v>
      </c>
      <c r="V903">
        <v>6.2753519293670401E-2</v>
      </c>
      <c r="W903">
        <v>0.27311889478117102</v>
      </c>
      <c r="X903">
        <v>627.53519293670399</v>
      </c>
      <c r="Y903">
        <v>2731.18894781171</v>
      </c>
      <c r="Z903">
        <v>30.5149026243961</v>
      </c>
      <c r="AA903">
        <v>132.808431669437</v>
      </c>
      <c r="AB903">
        <v>19.517231420637</v>
      </c>
      <c r="AC903">
        <v>100</v>
      </c>
      <c r="AD903" t="s">
        <v>33</v>
      </c>
    </row>
    <row r="904" spans="1:30" x14ac:dyDescent="0.3">
      <c r="A904">
        <v>903</v>
      </c>
      <c r="B904">
        <v>0</v>
      </c>
      <c r="C904" t="s">
        <v>29</v>
      </c>
      <c r="D904" t="s">
        <v>3388</v>
      </c>
      <c r="E904" t="s">
        <v>3389</v>
      </c>
      <c r="F904" t="s">
        <v>3388</v>
      </c>
      <c r="G904" t="s">
        <v>3390</v>
      </c>
      <c r="I904">
        <v>4</v>
      </c>
      <c r="J904">
        <v>14.49</v>
      </c>
      <c r="K904">
        <v>14.49</v>
      </c>
      <c r="L904">
        <v>34.78</v>
      </c>
      <c r="M904">
        <v>82.61</v>
      </c>
      <c r="N904">
        <v>2</v>
      </c>
      <c r="O904">
        <v>1</v>
      </c>
      <c r="P904">
        <v>2</v>
      </c>
      <c r="Q904">
        <v>1</v>
      </c>
      <c r="R904">
        <v>4</v>
      </c>
      <c r="S904">
        <v>3</v>
      </c>
      <c r="T904">
        <v>5.2631578947368397E-2</v>
      </c>
      <c r="U904">
        <v>0.19377664171443601</v>
      </c>
      <c r="V904">
        <v>5.8624998287507897E-2</v>
      </c>
      <c r="W904">
        <v>0.21584295048468899</v>
      </c>
      <c r="X904">
        <v>586.24998287507901</v>
      </c>
      <c r="Y904">
        <v>2158.4295048468898</v>
      </c>
      <c r="Z904">
        <v>28.507343241212201</v>
      </c>
      <c r="AA904">
        <v>104.957087512174</v>
      </c>
      <c r="AB904">
        <v>7.9283254960235601</v>
      </c>
      <c r="AC904">
        <v>100</v>
      </c>
      <c r="AD904" t="s">
        <v>2305</v>
      </c>
    </row>
    <row r="905" spans="1:30" x14ac:dyDescent="0.3">
      <c r="A905">
        <v>904</v>
      </c>
      <c r="B905">
        <v>0</v>
      </c>
      <c r="C905" t="s">
        <v>43</v>
      </c>
      <c r="D905" t="s">
        <v>3391</v>
      </c>
      <c r="E905" t="s">
        <v>3392</v>
      </c>
      <c r="F905" t="s">
        <v>3393</v>
      </c>
      <c r="G905" t="s">
        <v>3394</v>
      </c>
      <c r="H905" t="s">
        <v>3395</v>
      </c>
      <c r="I905">
        <v>6</v>
      </c>
      <c r="J905">
        <v>7.02</v>
      </c>
      <c r="K905">
        <v>7.02</v>
      </c>
      <c r="L905">
        <v>7.02</v>
      </c>
      <c r="M905">
        <v>42.32</v>
      </c>
      <c r="N905">
        <v>2</v>
      </c>
      <c r="O905">
        <v>2</v>
      </c>
      <c r="P905">
        <v>2</v>
      </c>
      <c r="Q905">
        <v>2</v>
      </c>
      <c r="R905">
        <v>4</v>
      </c>
      <c r="S905">
        <v>4</v>
      </c>
      <c r="T905">
        <v>1.60642570281124E-2</v>
      </c>
      <c r="U905">
        <v>0.165914401179831</v>
      </c>
      <c r="V905">
        <v>1.7893573774500401E-2</v>
      </c>
      <c r="W905">
        <v>0.18480789821577001</v>
      </c>
      <c r="X905">
        <v>178.93573774500399</v>
      </c>
      <c r="Y905">
        <v>1848.0789821577</v>
      </c>
      <c r="Z905">
        <v>8.7010364912936904</v>
      </c>
      <c r="AA905">
        <v>89.865796878779307</v>
      </c>
      <c r="AB905">
        <v>50.186359410336898</v>
      </c>
      <c r="AC905">
        <v>100</v>
      </c>
      <c r="AD905" t="s">
        <v>33</v>
      </c>
    </row>
    <row r="906" spans="1:30" x14ac:dyDescent="0.3">
      <c r="A906">
        <v>905</v>
      </c>
      <c r="B906">
        <v>0</v>
      </c>
      <c r="C906" t="s">
        <v>29</v>
      </c>
      <c r="D906" t="s">
        <v>3396</v>
      </c>
      <c r="E906" t="s">
        <v>3397</v>
      </c>
      <c r="F906" t="s">
        <v>3396</v>
      </c>
      <c r="G906" t="s">
        <v>3398</v>
      </c>
      <c r="I906">
        <v>6</v>
      </c>
      <c r="J906">
        <v>32.56</v>
      </c>
      <c r="K906">
        <v>32.56</v>
      </c>
      <c r="L906">
        <v>32.56</v>
      </c>
      <c r="M906">
        <v>90.7</v>
      </c>
      <c r="N906">
        <v>2</v>
      </c>
      <c r="O906">
        <v>2</v>
      </c>
      <c r="P906">
        <v>2</v>
      </c>
      <c r="Q906">
        <v>2</v>
      </c>
      <c r="R906">
        <v>4</v>
      </c>
      <c r="S906">
        <v>4</v>
      </c>
      <c r="T906">
        <v>5.1282051282051197E-2</v>
      </c>
      <c r="U906">
        <v>0.66810053720005802</v>
      </c>
      <c r="V906">
        <v>5.7121793203212798E-2</v>
      </c>
      <c r="W906">
        <v>0.74418046413549399</v>
      </c>
      <c r="X906">
        <v>571.21793203212803</v>
      </c>
      <c r="Y906">
        <v>7441.80464135494</v>
      </c>
      <c r="Z906">
        <v>27.776385722206701</v>
      </c>
      <c r="AA906">
        <v>361.86965533840601</v>
      </c>
      <c r="AB906">
        <v>10.128785497786801</v>
      </c>
      <c r="AC906">
        <v>100</v>
      </c>
      <c r="AD906" t="s">
        <v>33</v>
      </c>
    </row>
    <row r="907" spans="1:30" x14ac:dyDescent="0.3">
      <c r="A907">
        <v>906</v>
      </c>
      <c r="B907">
        <v>0</v>
      </c>
      <c r="C907" t="s">
        <v>43</v>
      </c>
      <c r="D907" t="s">
        <v>3399</v>
      </c>
      <c r="E907" t="s">
        <v>3400</v>
      </c>
      <c r="F907" t="s">
        <v>3401</v>
      </c>
      <c r="G907" t="s">
        <v>3402</v>
      </c>
      <c r="H907" t="s">
        <v>3403</v>
      </c>
      <c r="I907">
        <v>17</v>
      </c>
      <c r="J907">
        <v>9.82</v>
      </c>
      <c r="K907">
        <v>9.82</v>
      </c>
      <c r="L907">
        <v>9.82</v>
      </c>
      <c r="M907">
        <v>70.180000000000007</v>
      </c>
      <c r="N907">
        <v>2</v>
      </c>
      <c r="O907">
        <v>2</v>
      </c>
      <c r="P907">
        <v>1</v>
      </c>
      <c r="Q907">
        <v>1</v>
      </c>
      <c r="R907">
        <v>3</v>
      </c>
      <c r="S907">
        <v>3</v>
      </c>
      <c r="T907">
        <v>1.55440414507772E-2</v>
      </c>
      <c r="U907">
        <v>0.11887221158742201</v>
      </c>
      <c r="V907">
        <v>1.7314118665222498E-2</v>
      </c>
      <c r="W907">
        <v>0.132408780814153</v>
      </c>
      <c r="X907">
        <v>173.141186652225</v>
      </c>
      <c r="Y907">
        <v>1324.0878081415301</v>
      </c>
      <c r="Z907">
        <v>8.4192671748657801</v>
      </c>
      <c r="AA907">
        <v>64.385887813728303</v>
      </c>
      <c r="AB907">
        <v>29.927108303226898</v>
      </c>
      <c r="AC907">
        <v>100</v>
      </c>
      <c r="AD907" t="s">
        <v>33</v>
      </c>
    </row>
    <row r="908" spans="1:30" x14ac:dyDescent="0.3">
      <c r="A908">
        <v>907</v>
      </c>
      <c r="B908">
        <v>0</v>
      </c>
      <c r="C908" t="s">
        <v>29</v>
      </c>
      <c r="D908" t="s">
        <v>3404</v>
      </c>
      <c r="E908" t="s">
        <v>3405</v>
      </c>
      <c r="F908" t="s">
        <v>3404</v>
      </c>
      <c r="G908" t="s">
        <v>3406</v>
      </c>
      <c r="I908">
        <v>12</v>
      </c>
      <c r="J908">
        <v>6.47</v>
      </c>
      <c r="K908">
        <v>6.47</v>
      </c>
      <c r="L908">
        <v>18.91</v>
      </c>
      <c r="M908">
        <v>72.64</v>
      </c>
      <c r="N908">
        <v>2</v>
      </c>
      <c r="O908">
        <v>1</v>
      </c>
      <c r="P908">
        <v>2</v>
      </c>
      <c r="Q908">
        <v>1</v>
      </c>
      <c r="R908">
        <v>3</v>
      </c>
      <c r="S908">
        <v>2</v>
      </c>
      <c r="T908">
        <v>1.3698630136986301E-2</v>
      </c>
      <c r="U908">
        <v>0.115883992507748</v>
      </c>
      <c r="V908">
        <v>1.5258561198118499E-2</v>
      </c>
      <c r="W908">
        <v>0.12908027838401001</v>
      </c>
      <c r="X908">
        <v>152.585611981185</v>
      </c>
      <c r="Y908">
        <v>1290.8027838400999</v>
      </c>
      <c r="Z908">
        <v>7.4197194737401704</v>
      </c>
      <c r="AA908">
        <v>62.767350261028497</v>
      </c>
      <c r="AB908">
        <v>22.746379962837398</v>
      </c>
      <c r="AC908">
        <v>100</v>
      </c>
      <c r="AD908" t="s">
        <v>2305</v>
      </c>
    </row>
    <row r="909" spans="1:30" x14ac:dyDescent="0.3">
      <c r="A909">
        <v>908</v>
      </c>
      <c r="B909">
        <v>0</v>
      </c>
      <c r="C909" t="s">
        <v>43</v>
      </c>
      <c r="D909" t="s">
        <v>3407</v>
      </c>
      <c r="E909" t="s">
        <v>3408</v>
      </c>
      <c r="F909" t="s">
        <v>3409</v>
      </c>
      <c r="G909" t="s">
        <v>3410</v>
      </c>
      <c r="H909" t="s">
        <v>3411</v>
      </c>
      <c r="I909">
        <v>17</v>
      </c>
      <c r="J909">
        <v>4.66</v>
      </c>
      <c r="K909">
        <v>4.66</v>
      </c>
      <c r="L909">
        <v>6.43</v>
      </c>
      <c r="M909">
        <v>59.42</v>
      </c>
      <c r="N909">
        <v>2</v>
      </c>
      <c r="O909">
        <v>1</v>
      </c>
      <c r="P909">
        <v>2</v>
      </c>
      <c r="Q909">
        <v>1</v>
      </c>
      <c r="R909">
        <v>3</v>
      </c>
      <c r="S909">
        <v>2</v>
      </c>
      <c r="T909">
        <v>5.31914893617021E-3</v>
      </c>
      <c r="U909">
        <v>5.25002852777329E-2</v>
      </c>
      <c r="V909">
        <v>5.9248668482055804E-3</v>
      </c>
      <c r="W909">
        <v>5.8478753555514698E-2</v>
      </c>
      <c r="X909">
        <v>59.248668482055798</v>
      </c>
      <c r="Y909">
        <v>584.78753555514697</v>
      </c>
      <c r="Z909">
        <v>2.8810612850161199</v>
      </c>
      <c r="AA909">
        <v>28.436229400803999</v>
      </c>
      <c r="AB909">
        <v>51.137758664822996</v>
      </c>
      <c r="AC909">
        <v>100</v>
      </c>
      <c r="AD909" t="s">
        <v>2305</v>
      </c>
    </row>
    <row r="910" spans="1:30" x14ac:dyDescent="0.3">
      <c r="A910">
        <v>909</v>
      </c>
      <c r="B910">
        <v>0</v>
      </c>
      <c r="C910" t="s">
        <v>29</v>
      </c>
      <c r="D910" t="s">
        <v>3412</v>
      </c>
      <c r="E910" t="s">
        <v>3413</v>
      </c>
      <c r="F910" t="s">
        <v>3412</v>
      </c>
      <c r="G910" t="s">
        <v>3414</v>
      </c>
      <c r="I910">
        <v>12</v>
      </c>
      <c r="J910">
        <v>9.93</v>
      </c>
      <c r="K910">
        <v>9.93</v>
      </c>
      <c r="L910">
        <v>9.93</v>
      </c>
      <c r="M910">
        <v>65.41</v>
      </c>
      <c r="N910">
        <v>2</v>
      </c>
      <c r="O910">
        <v>2</v>
      </c>
      <c r="P910">
        <v>2</v>
      </c>
      <c r="Q910">
        <v>2</v>
      </c>
      <c r="R910">
        <v>3</v>
      </c>
      <c r="S910">
        <v>3</v>
      </c>
      <c r="T910">
        <v>1.5706806282722498E-2</v>
      </c>
      <c r="U910">
        <v>0.160155301739971</v>
      </c>
      <c r="V910">
        <v>1.7495418337109599E-2</v>
      </c>
      <c r="W910">
        <v>0.17839298151458099</v>
      </c>
      <c r="X910">
        <v>174.95418337109601</v>
      </c>
      <c r="Y910">
        <v>1783.9298151458199</v>
      </c>
      <c r="Z910">
        <v>8.5074270405711907</v>
      </c>
      <c r="AA910">
        <v>86.746441013424501</v>
      </c>
      <c r="AB910">
        <v>32.213584402349703</v>
      </c>
      <c r="AC910">
        <v>100</v>
      </c>
      <c r="AD910" t="s">
        <v>33</v>
      </c>
    </row>
    <row r="911" spans="1:30" x14ac:dyDescent="0.3">
      <c r="A911">
        <v>910</v>
      </c>
      <c r="B911">
        <v>0</v>
      </c>
      <c r="C911" t="s">
        <v>43</v>
      </c>
      <c r="D911" t="s">
        <v>3415</v>
      </c>
      <c r="E911" t="s">
        <v>3416</v>
      </c>
      <c r="F911" t="s">
        <v>3417</v>
      </c>
      <c r="G911" t="s">
        <v>3418</v>
      </c>
      <c r="H911" t="s">
        <v>3419</v>
      </c>
      <c r="I911">
        <v>8</v>
      </c>
      <c r="J911">
        <v>10.87</v>
      </c>
      <c r="K911">
        <v>10.87</v>
      </c>
      <c r="L911">
        <v>10.87</v>
      </c>
      <c r="M911">
        <v>54.35</v>
      </c>
      <c r="N911">
        <v>2</v>
      </c>
      <c r="O911">
        <v>2</v>
      </c>
      <c r="P911">
        <v>2</v>
      </c>
      <c r="Q911">
        <v>2</v>
      </c>
      <c r="R911">
        <v>3</v>
      </c>
      <c r="S911">
        <v>3</v>
      </c>
      <c r="T911">
        <v>1.7142857142857099E-2</v>
      </c>
      <c r="U911">
        <v>0.31113393742156398</v>
      </c>
      <c r="V911">
        <v>1.9094999442216799E-2</v>
      </c>
      <c r="W911">
        <v>0.346564304421971</v>
      </c>
      <c r="X911">
        <v>190.949994422168</v>
      </c>
      <c r="Y911">
        <v>3465.6430442197102</v>
      </c>
      <c r="Z911">
        <v>9.2852489414234096</v>
      </c>
      <c r="AA911">
        <v>168.522437013261</v>
      </c>
      <c r="AB911">
        <v>24.653494520192702</v>
      </c>
      <c r="AC911">
        <v>100</v>
      </c>
      <c r="AD911" t="s">
        <v>33</v>
      </c>
    </row>
    <row r="912" spans="1:30" x14ac:dyDescent="0.3">
      <c r="A912">
        <v>911</v>
      </c>
      <c r="B912">
        <v>0</v>
      </c>
      <c r="C912" t="s">
        <v>43</v>
      </c>
      <c r="D912" t="s">
        <v>3420</v>
      </c>
      <c r="E912" t="s">
        <v>3421</v>
      </c>
      <c r="F912" t="s">
        <v>3422</v>
      </c>
      <c r="G912" t="s">
        <v>3423</v>
      </c>
      <c r="H912" t="s">
        <v>3424</v>
      </c>
      <c r="I912" t="s">
        <v>49</v>
      </c>
      <c r="J912">
        <v>17.559999999999999</v>
      </c>
      <c r="K912">
        <v>17.559999999999999</v>
      </c>
      <c r="L912">
        <v>17.559999999999999</v>
      </c>
      <c r="M912">
        <v>62.6</v>
      </c>
      <c r="N912">
        <v>2</v>
      </c>
      <c r="O912">
        <v>2</v>
      </c>
      <c r="P912">
        <v>1</v>
      </c>
      <c r="Q912">
        <v>1</v>
      </c>
      <c r="R912">
        <v>3</v>
      </c>
      <c r="S912">
        <v>3</v>
      </c>
      <c r="T912">
        <v>2.7027027027027001E-2</v>
      </c>
      <c r="U912">
        <v>0.24519708473503199</v>
      </c>
      <c r="V912">
        <v>3.0104728850341898E-2</v>
      </c>
      <c r="W912">
        <v>0.27311889478117102</v>
      </c>
      <c r="X912">
        <v>301.047288503419</v>
      </c>
      <c r="Y912">
        <v>2731.18894781171</v>
      </c>
      <c r="Z912">
        <v>14.638905988730601</v>
      </c>
      <c r="AA912">
        <v>132.808431669437</v>
      </c>
      <c r="AB912">
        <v>13.800974747234299</v>
      </c>
      <c r="AC912">
        <v>100</v>
      </c>
      <c r="AD912" t="s">
        <v>33</v>
      </c>
    </row>
    <row r="913" spans="1:30" x14ac:dyDescent="0.3">
      <c r="A913">
        <v>912</v>
      </c>
      <c r="B913">
        <v>0</v>
      </c>
      <c r="C913" t="s">
        <v>29</v>
      </c>
      <c r="D913" t="s">
        <v>3425</v>
      </c>
      <c r="E913" t="s">
        <v>3426</v>
      </c>
      <c r="F913" t="s">
        <v>3425</v>
      </c>
      <c r="G913" t="s">
        <v>3427</v>
      </c>
      <c r="I913">
        <v>20</v>
      </c>
      <c r="J913">
        <v>6.25</v>
      </c>
      <c r="K913">
        <v>6.25</v>
      </c>
      <c r="L913">
        <v>10.71</v>
      </c>
      <c r="M913">
        <v>52.68</v>
      </c>
      <c r="N913">
        <v>2</v>
      </c>
      <c r="O913">
        <v>1</v>
      </c>
      <c r="P913">
        <v>2</v>
      </c>
      <c r="Q913">
        <v>1</v>
      </c>
      <c r="R913">
        <v>3</v>
      </c>
      <c r="S913">
        <v>2</v>
      </c>
      <c r="T913">
        <v>1.38888888888888E-2</v>
      </c>
      <c r="U913">
        <v>7.7105056036769204E-2</v>
      </c>
      <c r="V913">
        <v>1.5470485659203399E-2</v>
      </c>
      <c r="W913">
        <v>8.5885391784162102E-2</v>
      </c>
      <c r="X913">
        <v>154.70485659203399</v>
      </c>
      <c r="Y913">
        <v>858.85391784162096</v>
      </c>
      <c r="Z913">
        <v>7.5227711330976703</v>
      </c>
      <c r="AA913">
        <v>41.763145663388499</v>
      </c>
      <c r="AB913">
        <v>24.934572980451399</v>
      </c>
      <c r="AC913">
        <v>100</v>
      </c>
      <c r="AD913" t="s">
        <v>2305</v>
      </c>
    </row>
    <row r="914" spans="1:30" x14ac:dyDescent="0.3">
      <c r="A914">
        <v>913</v>
      </c>
      <c r="B914">
        <v>0</v>
      </c>
      <c r="C914" t="s">
        <v>43</v>
      </c>
      <c r="D914" t="s">
        <v>3428</v>
      </c>
      <c r="E914" t="s">
        <v>3429</v>
      </c>
      <c r="F914" t="s">
        <v>3430</v>
      </c>
      <c r="G914" t="s">
        <v>3431</v>
      </c>
      <c r="H914" t="s">
        <v>3432</v>
      </c>
      <c r="I914">
        <v>12</v>
      </c>
      <c r="J914">
        <v>4.4000000000000004</v>
      </c>
      <c r="K914">
        <v>4.4000000000000004</v>
      </c>
      <c r="L914">
        <v>4.4000000000000004</v>
      </c>
      <c r="M914">
        <v>62.45</v>
      </c>
      <c r="N914">
        <v>2</v>
      </c>
      <c r="O914">
        <v>2</v>
      </c>
      <c r="P914">
        <v>2</v>
      </c>
      <c r="Q914">
        <v>2</v>
      </c>
      <c r="R914">
        <v>3</v>
      </c>
      <c r="S914">
        <v>3</v>
      </c>
      <c r="T914">
        <v>8.1967213114754103E-3</v>
      </c>
      <c r="U914">
        <v>0.11887221158742201</v>
      </c>
      <c r="V914">
        <v>9.1301226841200792E-3</v>
      </c>
      <c r="W914">
        <v>0.132408780814153</v>
      </c>
      <c r="X914">
        <v>91.301226841200801</v>
      </c>
      <c r="Y914">
        <v>1324.0878081415301</v>
      </c>
      <c r="Z914">
        <v>4.43966820969698</v>
      </c>
      <c r="AA914">
        <v>64.385887813728303</v>
      </c>
      <c r="AB914">
        <v>59.536325829131002</v>
      </c>
      <c r="AC914">
        <v>100</v>
      </c>
      <c r="AD914" t="s">
        <v>33</v>
      </c>
    </row>
    <row r="915" spans="1:30" x14ac:dyDescent="0.3">
      <c r="A915">
        <v>914</v>
      </c>
      <c r="B915">
        <v>0</v>
      </c>
      <c r="C915" t="s">
        <v>43</v>
      </c>
      <c r="D915" t="s">
        <v>3433</v>
      </c>
      <c r="E915" t="s">
        <v>3434</v>
      </c>
      <c r="F915" t="s">
        <v>3435</v>
      </c>
      <c r="G915" t="s">
        <v>3436</v>
      </c>
      <c r="H915" t="s">
        <v>3437</v>
      </c>
      <c r="I915">
        <v>12</v>
      </c>
      <c r="J915">
        <v>6.21</v>
      </c>
      <c r="K915">
        <v>6.21</v>
      </c>
      <c r="L915">
        <v>8.4700000000000006</v>
      </c>
      <c r="M915">
        <v>52.54</v>
      </c>
      <c r="N915">
        <v>2</v>
      </c>
      <c r="O915">
        <v>1</v>
      </c>
      <c r="P915">
        <v>2</v>
      </c>
      <c r="Q915">
        <v>1</v>
      </c>
      <c r="R915">
        <v>3</v>
      </c>
      <c r="S915">
        <v>2</v>
      </c>
      <c r="T915">
        <v>2.1505376344085999E-2</v>
      </c>
      <c r="U915">
        <v>0.13646366638572399</v>
      </c>
      <c r="V915">
        <v>2.3954300375540801E-2</v>
      </c>
      <c r="W915">
        <v>0.15200346195523301</v>
      </c>
      <c r="X915">
        <v>239.54300375540799</v>
      </c>
      <c r="Y915">
        <v>1520.03461955233</v>
      </c>
      <c r="Z915">
        <v>11.648161754473801</v>
      </c>
      <c r="AA915">
        <v>73.914114974630493</v>
      </c>
      <c r="AB915">
        <v>20.185466194186699</v>
      </c>
      <c r="AC915">
        <v>100</v>
      </c>
      <c r="AD915" t="s">
        <v>2305</v>
      </c>
    </row>
    <row r="916" spans="1:30" x14ac:dyDescent="0.3">
      <c r="A916">
        <v>915</v>
      </c>
      <c r="B916">
        <v>0</v>
      </c>
      <c r="C916" t="s">
        <v>43</v>
      </c>
      <c r="D916" t="s">
        <v>3438</v>
      </c>
      <c r="E916" t="s">
        <v>3439</v>
      </c>
      <c r="F916" t="s">
        <v>3440</v>
      </c>
      <c r="G916" t="s">
        <v>3441</v>
      </c>
      <c r="H916" t="s">
        <v>3442</v>
      </c>
      <c r="I916" t="s">
        <v>49</v>
      </c>
      <c r="J916">
        <v>15.47</v>
      </c>
      <c r="K916">
        <v>15.47</v>
      </c>
      <c r="L916">
        <v>15.47</v>
      </c>
      <c r="M916">
        <v>87.85</v>
      </c>
      <c r="N916">
        <v>2</v>
      </c>
      <c r="O916">
        <v>2</v>
      </c>
      <c r="P916">
        <v>2</v>
      </c>
      <c r="Q916">
        <v>2</v>
      </c>
      <c r="R916">
        <v>3</v>
      </c>
      <c r="S916">
        <v>3</v>
      </c>
      <c r="T916">
        <v>1.8867924528301799E-2</v>
      </c>
      <c r="U916">
        <v>0.22167734899679201</v>
      </c>
      <c r="V916">
        <v>2.101650882005E-2</v>
      </c>
      <c r="W916">
        <v>0.24692084990100799</v>
      </c>
      <c r="X916">
        <v>210.16508820050001</v>
      </c>
      <c r="Y916">
        <v>2469.2084990100798</v>
      </c>
      <c r="Z916">
        <v>10.219613614774101</v>
      </c>
      <c r="AA916">
        <v>120.069213256417</v>
      </c>
      <c r="AB916">
        <v>20.5418209544377</v>
      </c>
      <c r="AC916">
        <v>100</v>
      </c>
      <c r="AD916" t="s">
        <v>33</v>
      </c>
    </row>
    <row r="917" spans="1:30" x14ac:dyDescent="0.3">
      <c r="A917">
        <v>916</v>
      </c>
      <c r="B917">
        <v>0</v>
      </c>
      <c r="C917" t="s">
        <v>29</v>
      </c>
      <c r="D917" t="s">
        <v>3443</v>
      </c>
      <c r="E917" t="s">
        <v>3444</v>
      </c>
      <c r="F917" t="s">
        <v>3443</v>
      </c>
      <c r="G917" t="s">
        <v>3445</v>
      </c>
      <c r="I917" t="s">
        <v>49</v>
      </c>
      <c r="J917">
        <v>21.02</v>
      </c>
      <c r="K917">
        <v>21.02</v>
      </c>
      <c r="L917">
        <v>21.02</v>
      </c>
      <c r="M917">
        <v>67.52</v>
      </c>
      <c r="N917">
        <v>2</v>
      </c>
      <c r="O917">
        <v>2</v>
      </c>
      <c r="P917">
        <v>2</v>
      </c>
      <c r="Q917">
        <v>2</v>
      </c>
      <c r="R917">
        <v>3</v>
      </c>
      <c r="S917">
        <v>3</v>
      </c>
      <c r="T917">
        <v>2.83018867924528E-2</v>
      </c>
      <c r="U917">
        <v>0.24519708473503199</v>
      </c>
      <c r="V917">
        <v>3.1524763230074998E-2</v>
      </c>
      <c r="W917">
        <v>0.27311889478117102</v>
      </c>
      <c r="X917">
        <v>315.24763230075001</v>
      </c>
      <c r="Y917">
        <v>2731.18894781171</v>
      </c>
      <c r="Z917">
        <v>15.329420422161199</v>
      </c>
      <c r="AA917">
        <v>132.808431669437</v>
      </c>
      <c r="AB917">
        <v>17.159987251215</v>
      </c>
      <c r="AC917">
        <v>100</v>
      </c>
      <c r="AD917" t="s">
        <v>33</v>
      </c>
    </row>
    <row r="918" spans="1:30" x14ac:dyDescent="0.3">
      <c r="A918">
        <v>917</v>
      </c>
      <c r="B918">
        <v>0</v>
      </c>
      <c r="C918" t="s">
        <v>29</v>
      </c>
      <c r="D918" t="s">
        <v>3446</v>
      </c>
      <c r="E918" t="s">
        <v>3447</v>
      </c>
      <c r="F918" t="s">
        <v>3446</v>
      </c>
      <c r="G918" t="s">
        <v>3448</v>
      </c>
      <c r="I918">
        <v>7</v>
      </c>
      <c r="J918">
        <v>27.08</v>
      </c>
      <c r="K918">
        <v>27.08</v>
      </c>
      <c r="L918">
        <v>27.08</v>
      </c>
      <c r="M918">
        <v>93.75</v>
      </c>
      <c r="N918">
        <v>2</v>
      </c>
      <c r="O918">
        <v>2</v>
      </c>
      <c r="P918">
        <v>2</v>
      </c>
      <c r="Q918">
        <v>2</v>
      </c>
      <c r="R918">
        <v>3</v>
      </c>
      <c r="S918">
        <v>3</v>
      </c>
      <c r="T918">
        <v>3.3333333333333298E-2</v>
      </c>
      <c r="U918">
        <v>0.93069772888324998</v>
      </c>
      <c r="V918">
        <v>3.71291655820883E-2</v>
      </c>
      <c r="W918">
        <v>1.03668090247739</v>
      </c>
      <c r="X918">
        <v>371.29165582088302</v>
      </c>
      <c r="Y918">
        <v>10366.8090247739</v>
      </c>
      <c r="Z918">
        <v>18.054650719434399</v>
      </c>
      <c r="AA918">
        <v>504.10267261073801</v>
      </c>
      <c r="AB918">
        <v>10.3962911632804</v>
      </c>
      <c r="AC918">
        <v>100</v>
      </c>
      <c r="AD918" t="s">
        <v>33</v>
      </c>
    </row>
    <row r="919" spans="1:30" x14ac:dyDescent="0.3">
      <c r="A919">
        <v>918</v>
      </c>
      <c r="B919">
        <v>0</v>
      </c>
      <c r="C919" t="s">
        <v>43</v>
      </c>
      <c r="D919" t="s">
        <v>3449</v>
      </c>
      <c r="E919" t="s">
        <v>3450</v>
      </c>
      <c r="F919" t="s">
        <v>3451</v>
      </c>
      <c r="G919" t="s">
        <v>3452</v>
      </c>
      <c r="H919" t="s">
        <v>3453</v>
      </c>
      <c r="I919" t="s">
        <v>89</v>
      </c>
      <c r="J919">
        <v>3.47</v>
      </c>
      <c r="K919">
        <v>3.47</v>
      </c>
      <c r="L919">
        <v>6.95</v>
      </c>
      <c r="M919">
        <v>76.83</v>
      </c>
      <c r="N919">
        <v>2</v>
      </c>
      <c r="O919">
        <v>1</v>
      </c>
      <c r="P919">
        <v>2</v>
      </c>
      <c r="Q919">
        <v>1</v>
      </c>
      <c r="R919">
        <v>3</v>
      </c>
      <c r="S919">
        <v>2</v>
      </c>
      <c r="T919">
        <v>4.7169811320754698E-3</v>
      </c>
      <c r="U919">
        <v>3.97984184814901E-2</v>
      </c>
      <c r="V919">
        <v>5.2541272050125E-3</v>
      </c>
      <c r="W919">
        <v>4.4330462091134698E-2</v>
      </c>
      <c r="X919">
        <v>52.541272050125002</v>
      </c>
      <c r="Y919">
        <v>443.304620911347</v>
      </c>
      <c r="Z919">
        <v>2.5549034036935399</v>
      </c>
      <c r="AA919">
        <v>21.556396346075601</v>
      </c>
      <c r="AB919">
        <v>58.245854996364301</v>
      </c>
      <c r="AC919">
        <v>100</v>
      </c>
      <c r="AD919" t="s">
        <v>2305</v>
      </c>
    </row>
    <row r="920" spans="1:30" x14ac:dyDescent="0.3">
      <c r="A920">
        <v>919</v>
      </c>
      <c r="B920">
        <v>0</v>
      </c>
      <c r="C920" t="s">
        <v>29</v>
      </c>
      <c r="D920" t="s">
        <v>3454</v>
      </c>
      <c r="E920" t="s">
        <v>3455</v>
      </c>
      <c r="F920" t="s">
        <v>3454</v>
      </c>
      <c r="G920" t="s">
        <v>3456</v>
      </c>
      <c r="I920">
        <v>20</v>
      </c>
      <c r="J920">
        <v>3.35</v>
      </c>
      <c r="K920">
        <v>3.35</v>
      </c>
      <c r="L920">
        <v>3.35</v>
      </c>
      <c r="M920">
        <v>42.83</v>
      </c>
      <c r="N920">
        <v>2</v>
      </c>
      <c r="O920">
        <v>2</v>
      </c>
      <c r="P920">
        <v>2</v>
      </c>
      <c r="Q920">
        <v>2</v>
      </c>
      <c r="R920">
        <v>3</v>
      </c>
      <c r="S920">
        <v>3</v>
      </c>
      <c r="T920">
        <v>1.30434782608695E-2</v>
      </c>
      <c r="U920">
        <v>0.10529514112602099</v>
      </c>
      <c r="V920">
        <v>1.4528803923425799E-2</v>
      </c>
      <c r="W920">
        <v>0.117285621895722</v>
      </c>
      <c r="X920">
        <v>145.28803923425801</v>
      </c>
      <c r="Y920">
        <v>1172.8562189572201</v>
      </c>
      <c r="Z920">
        <v>7.0648633249960699</v>
      </c>
      <c r="AA920">
        <v>57.032009864516198</v>
      </c>
      <c r="AB920">
        <v>59.0215436938552</v>
      </c>
      <c r="AC920">
        <v>100</v>
      </c>
      <c r="AD920" t="s">
        <v>33</v>
      </c>
    </row>
    <row r="921" spans="1:30" x14ac:dyDescent="0.3">
      <c r="A921">
        <v>920</v>
      </c>
      <c r="B921">
        <v>0</v>
      </c>
      <c r="C921" t="s">
        <v>43</v>
      </c>
      <c r="D921" t="s">
        <v>3457</v>
      </c>
      <c r="E921" t="s">
        <v>3458</v>
      </c>
      <c r="F921" t="s">
        <v>3459</v>
      </c>
      <c r="G921" t="s">
        <v>3460</v>
      </c>
      <c r="H921" t="s">
        <v>3461</v>
      </c>
      <c r="I921">
        <v>11</v>
      </c>
      <c r="J921">
        <v>3.43</v>
      </c>
      <c r="K921">
        <v>3.43</v>
      </c>
      <c r="L921">
        <v>3.43</v>
      </c>
      <c r="M921">
        <v>71.180000000000007</v>
      </c>
      <c r="N921">
        <v>2</v>
      </c>
      <c r="O921">
        <v>2</v>
      </c>
      <c r="P921">
        <v>1</v>
      </c>
      <c r="Q921">
        <v>1</v>
      </c>
      <c r="R921">
        <v>3</v>
      </c>
      <c r="S921">
        <v>3</v>
      </c>
      <c r="T921">
        <v>5.6818181818181802E-3</v>
      </c>
      <c r="U921">
        <v>4.7128548050899603E-2</v>
      </c>
      <c r="V921">
        <v>6.3288350424014197E-3</v>
      </c>
      <c r="W921">
        <v>5.2495309926757702E-2</v>
      </c>
      <c r="X921">
        <v>63.288350424014197</v>
      </c>
      <c r="Y921">
        <v>524.95309926757704</v>
      </c>
      <c r="Z921">
        <v>3.0774972817217701</v>
      </c>
      <c r="AA921">
        <v>25.526684219192202</v>
      </c>
      <c r="AB921">
        <v>68.521390441852105</v>
      </c>
      <c r="AC921">
        <v>100</v>
      </c>
      <c r="AD921" t="s">
        <v>33</v>
      </c>
    </row>
    <row r="922" spans="1:30" x14ac:dyDescent="0.3">
      <c r="A922">
        <v>921</v>
      </c>
      <c r="B922">
        <v>0</v>
      </c>
      <c r="C922" t="s">
        <v>29</v>
      </c>
      <c r="D922" t="s">
        <v>3462</v>
      </c>
      <c r="E922" t="s">
        <v>3463</v>
      </c>
      <c r="F922" t="s">
        <v>3462</v>
      </c>
      <c r="G922" t="s">
        <v>3464</v>
      </c>
      <c r="I922">
        <v>16</v>
      </c>
      <c r="J922">
        <v>5.45</v>
      </c>
      <c r="K922">
        <v>5.45</v>
      </c>
      <c r="L922">
        <v>12.73</v>
      </c>
      <c r="M922">
        <v>34.549999999999997</v>
      </c>
      <c r="N922">
        <v>2</v>
      </c>
      <c r="O922">
        <v>1</v>
      </c>
      <c r="P922">
        <v>1</v>
      </c>
      <c r="Q922">
        <v>1</v>
      </c>
      <c r="R922">
        <v>3</v>
      </c>
      <c r="S922">
        <v>2</v>
      </c>
      <c r="T922">
        <v>1.9230769230769201E-2</v>
      </c>
      <c r="U922">
        <v>0.17876863479358701</v>
      </c>
      <c r="V922">
        <v>2.1420672451204801E-2</v>
      </c>
      <c r="W922">
        <v>0.199125907264049</v>
      </c>
      <c r="X922">
        <v>214.206724512048</v>
      </c>
      <c r="Y922">
        <v>1991.2590726404901</v>
      </c>
      <c r="Z922">
        <v>10.416144645827501</v>
      </c>
      <c r="AA922">
        <v>96.8281578236504</v>
      </c>
      <c r="AB922">
        <v>23.276074477584199</v>
      </c>
      <c r="AC922">
        <v>100</v>
      </c>
      <c r="AD922" t="s">
        <v>2305</v>
      </c>
    </row>
    <row r="923" spans="1:30" x14ac:dyDescent="0.3">
      <c r="A923">
        <v>922</v>
      </c>
      <c r="B923">
        <v>0</v>
      </c>
      <c r="C923" t="s">
        <v>43</v>
      </c>
      <c r="D923" t="s">
        <v>3465</v>
      </c>
      <c r="E923" t="s">
        <v>3466</v>
      </c>
      <c r="F923" t="s">
        <v>3467</v>
      </c>
      <c r="G923" t="s">
        <v>3468</v>
      </c>
      <c r="H923" t="s">
        <v>3469</v>
      </c>
      <c r="I923">
        <v>11</v>
      </c>
      <c r="J923">
        <v>4.09</v>
      </c>
      <c r="K923">
        <v>4.09</v>
      </c>
      <c r="L923">
        <v>4.09</v>
      </c>
      <c r="M923">
        <v>70.040000000000006</v>
      </c>
      <c r="N923">
        <v>2</v>
      </c>
      <c r="O923">
        <v>2</v>
      </c>
      <c r="P923">
        <v>2</v>
      </c>
      <c r="Q923">
        <v>2</v>
      </c>
      <c r="R923">
        <v>3</v>
      </c>
      <c r="S923">
        <v>3</v>
      </c>
      <c r="T923">
        <v>7.8947368421052599E-3</v>
      </c>
      <c r="U923">
        <v>8.9022962263730104E-2</v>
      </c>
      <c r="V923">
        <v>8.7937497431261804E-3</v>
      </c>
      <c r="W923">
        <v>9.91604491949412E-2</v>
      </c>
      <c r="X923">
        <v>87.937497431261804</v>
      </c>
      <c r="Y923">
        <v>991.60449194941202</v>
      </c>
      <c r="Z923">
        <v>4.2761014861818296</v>
      </c>
      <c r="AA923">
        <v>48.218354690431099</v>
      </c>
      <c r="AB923">
        <v>50.784794867834997</v>
      </c>
      <c r="AC923">
        <v>100</v>
      </c>
      <c r="AD923" t="s">
        <v>33</v>
      </c>
    </row>
    <row r="924" spans="1:30" x14ac:dyDescent="0.3">
      <c r="A924">
        <v>923</v>
      </c>
      <c r="B924">
        <v>0</v>
      </c>
      <c r="C924" t="s">
        <v>29</v>
      </c>
      <c r="D924" t="s">
        <v>3470</v>
      </c>
      <c r="E924" t="s">
        <v>3471</v>
      </c>
      <c r="F924" t="s">
        <v>3470</v>
      </c>
      <c r="G924" t="s">
        <v>3472</v>
      </c>
      <c r="I924">
        <v>7</v>
      </c>
      <c r="J924">
        <v>1.1599999999999999</v>
      </c>
      <c r="K924">
        <v>1.1599999999999999</v>
      </c>
      <c r="L924">
        <v>3.48</v>
      </c>
      <c r="M924">
        <v>77.58</v>
      </c>
      <c r="N924">
        <v>2</v>
      </c>
      <c r="O924">
        <v>1</v>
      </c>
      <c r="P924">
        <v>2</v>
      </c>
      <c r="Q924">
        <v>1</v>
      </c>
      <c r="R924">
        <v>3</v>
      </c>
      <c r="S924">
        <v>2</v>
      </c>
      <c r="T924">
        <v>3.3222591362126199E-3</v>
      </c>
      <c r="U924">
        <v>2.21715980421688E-2</v>
      </c>
      <c r="V924">
        <v>3.70058128725133E-3</v>
      </c>
      <c r="W924">
        <v>2.4696388047815699E-2</v>
      </c>
      <c r="X924">
        <v>37.005812872513303</v>
      </c>
      <c r="Y924">
        <v>246.96388047815699</v>
      </c>
      <c r="Z924">
        <v>1.7994668491130601</v>
      </c>
      <c r="AA924">
        <v>12.0090137562916</v>
      </c>
      <c r="AB924">
        <v>89.6219785085094</v>
      </c>
      <c r="AC924">
        <v>100</v>
      </c>
      <c r="AD924" t="s">
        <v>2305</v>
      </c>
    </row>
    <row r="925" spans="1:30" x14ac:dyDescent="0.3">
      <c r="A925">
        <v>924</v>
      </c>
      <c r="B925">
        <v>0</v>
      </c>
      <c r="C925" t="s">
        <v>43</v>
      </c>
      <c r="D925" t="s">
        <v>3473</v>
      </c>
      <c r="E925" t="s">
        <v>3474</v>
      </c>
      <c r="F925" t="s">
        <v>3475</v>
      </c>
      <c r="G925" t="s">
        <v>3476</v>
      </c>
      <c r="H925" t="s">
        <v>3477</v>
      </c>
      <c r="I925">
        <v>15</v>
      </c>
      <c r="J925">
        <v>3.85</v>
      </c>
      <c r="K925">
        <v>3.85</v>
      </c>
      <c r="L925">
        <v>6.79</v>
      </c>
      <c r="M925">
        <v>82.75</v>
      </c>
      <c r="N925">
        <v>2</v>
      </c>
      <c r="O925">
        <v>1</v>
      </c>
      <c r="P925">
        <v>2</v>
      </c>
      <c r="Q925">
        <v>1</v>
      </c>
      <c r="R925">
        <v>3</v>
      </c>
      <c r="S925">
        <v>2</v>
      </c>
      <c r="T925">
        <v>4.1753653444676396E-3</v>
      </c>
      <c r="U925">
        <v>3.4964308608478899E-2</v>
      </c>
      <c r="V925">
        <v>4.6508349372135702E-3</v>
      </c>
      <c r="W925">
        <v>3.8945868113623598E-2</v>
      </c>
      <c r="X925">
        <v>46.508349372135697</v>
      </c>
      <c r="Y925">
        <v>389.45868113623601</v>
      </c>
      <c r="Z925">
        <v>2.26154288761182</v>
      </c>
      <c r="AA925">
        <v>18.938051387178</v>
      </c>
      <c r="AB925">
        <v>61.273179200875298</v>
      </c>
      <c r="AC925">
        <v>100</v>
      </c>
      <c r="AD925" t="s">
        <v>2305</v>
      </c>
    </row>
    <row r="926" spans="1:30" x14ac:dyDescent="0.3">
      <c r="A926">
        <v>925</v>
      </c>
      <c r="B926">
        <v>0</v>
      </c>
      <c r="C926" t="s">
        <v>29</v>
      </c>
      <c r="D926" t="s">
        <v>3478</v>
      </c>
      <c r="E926" t="s">
        <v>3479</v>
      </c>
      <c r="F926" t="s">
        <v>3478</v>
      </c>
      <c r="G926" t="s">
        <v>3480</v>
      </c>
      <c r="I926">
        <v>16</v>
      </c>
      <c r="J926">
        <v>5.88</v>
      </c>
      <c r="K926">
        <v>5.88</v>
      </c>
      <c r="L926">
        <v>14.12</v>
      </c>
      <c r="M926">
        <v>71.760000000000005</v>
      </c>
      <c r="N926">
        <v>2</v>
      </c>
      <c r="O926">
        <v>1</v>
      </c>
      <c r="P926">
        <v>2</v>
      </c>
      <c r="Q926">
        <v>1</v>
      </c>
      <c r="R926">
        <v>3</v>
      </c>
      <c r="S926">
        <v>2</v>
      </c>
      <c r="T926">
        <v>1.3157894736842099E-2</v>
      </c>
      <c r="U926">
        <v>0.12883789168468901</v>
      </c>
      <c r="V926">
        <v>1.46562495718769E-2</v>
      </c>
      <c r="W926">
        <v>0.143509302408239</v>
      </c>
      <c r="X926">
        <v>146.56249571876899</v>
      </c>
      <c r="Y926">
        <v>1435.09302408239</v>
      </c>
      <c r="Z926">
        <v>7.1268358103030502</v>
      </c>
      <c r="AA926">
        <v>69.783694013861506</v>
      </c>
      <c r="AB926">
        <v>18.6693602955472</v>
      </c>
      <c r="AC926">
        <v>100</v>
      </c>
      <c r="AD926" t="s">
        <v>2305</v>
      </c>
    </row>
    <row r="927" spans="1:30" x14ac:dyDescent="0.3">
      <c r="A927">
        <v>926</v>
      </c>
      <c r="B927">
        <v>0</v>
      </c>
      <c r="C927" t="s">
        <v>43</v>
      </c>
      <c r="D927" t="s">
        <v>3481</v>
      </c>
      <c r="E927" t="s">
        <v>3482</v>
      </c>
      <c r="F927" t="s">
        <v>3483</v>
      </c>
      <c r="G927" t="s">
        <v>3484</v>
      </c>
      <c r="H927" t="s">
        <v>3485</v>
      </c>
      <c r="I927">
        <v>5</v>
      </c>
      <c r="J927">
        <v>12.57</v>
      </c>
      <c r="K927">
        <v>5.76</v>
      </c>
      <c r="L927">
        <v>12.57</v>
      </c>
      <c r="M927">
        <v>59.16</v>
      </c>
      <c r="N927">
        <v>2</v>
      </c>
      <c r="O927">
        <v>2</v>
      </c>
      <c r="P927">
        <v>2</v>
      </c>
      <c r="Q927">
        <v>2</v>
      </c>
      <c r="R927">
        <v>3</v>
      </c>
      <c r="S927">
        <v>3</v>
      </c>
      <c r="T927">
        <v>2.15827338129496E-2</v>
      </c>
      <c r="U927">
        <v>0.258925411794167</v>
      </c>
      <c r="V927">
        <v>2.4040466923654299E-2</v>
      </c>
      <c r="W927">
        <v>0.28841053463748101</v>
      </c>
      <c r="X927">
        <v>240.40466923654299</v>
      </c>
      <c r="Y927">
        <v>2884.1053463748099</v>
      </c>
      <c r="Z927">
        <v>11.6900616168999</v>
      </c>
      <c r="AA927">
        <v>140.24423616988199</v>
      </c>
      <c r="AB927">
        <v>21.854785390041901</v>
      </c>
      <c r="AC927">
        <v>100</v>
      </c>
      <c r="AD927" t="s">
        <v>2305</v>
      </c>
    </row>
    <row r="928" spans="1:30" x14ac:dyDescent="0.3">
      <c r="A928">
        <v>927</v>
      </c>
      <c r="B928">
        <v>0</v>
      </c>
      <c r="C928" t="s">
        <v>43</v>
      </c>
      <c r="D928" t="s">
        <v>3486</v>
      </c>
      <c r="E928" t="s">
        <v>3487</v>
      </c>
      <c r="F928" t="s">
        <v>3488</v>
      </c>
      <c r="G928" t="s">
        <v>3489</v>
      </c>
      <c r="H928" t="s">
        <v>3490</v>
      </c>
      <c r="I928">
        <v>12</v>
      </c>
      <c r="J928">
        <v>2.08</v>
      </c>
      <c r="K928">
        <v>2.08</v>
      </c>
      <c r="L928">
        <v>2.08</v>
      </c>
      <c r="M928">
        <v>72.27</v>
      </c>
      <c r="N928">
        <v>2</v>
      </c>
      <c r="O928">
        <v>2</v>
      </c>
      <c r="P928">
        <v>2</v>
      </c>
      <c r="Q928">
        <v>2</v>
      </c>
      <c r="R928">
        <v>3</v>
      </c>
      <c r="S928">
        <v>3</v>
      </c>
      <c r="T928">
        <v>4.1436464088397702E-3</v>
      </c>
      <c r="U928">
        <v>3.52317759307385E-2</v>
      </c>
      <c r="V928">
        <v>4.61550400882313E-3</v>
      </c>
      <c r="W928">
        <v>3.9243793268502802E-2</v>
      </c>
      <c r="X928">
        <v>46.155040088231303</v>
      </c>
      <c r="Y928">
        <v>392.43793268502799</v>
      </c>
      <c r="Z928">
        <v>2.2443626584932201</v>
      </c>
      <c r="AA928">
        <v>19.082922259645802</v>
      </c>
      <c r="AB928">
        <v>109.865277954112</v>
      </c>
      <c r="AC928">
        <v>100</v>
      </c>
      <c r="AD928" t="s">
        <v>33</v>
      </c>
    </row>
    <row r="929" spans="1:30" x14ac:dyDescent="0.3">
      <c r="A929">
        <v>928</v>
      </c>
      <c r="B929">
        <v>0</v>
      </c>
      <c r="C929" t="s">
        <v>43</v>
      </c>
      <c r="D929" t="s">
        <v>3491</v>
      </c>
      <c r="E929" t="s">
        <v>3492</v>
      </c>
      <c r="F929" t="s">
        <v>3493</v>
      </c>
      <c r="G929" t="s">
        <v>3494</v>
      </c>
      <c r="H929" t="s">
        <v>3495</v>
      </c>
      <c r="I929">
        <v>11</v>
      </c>
      <c r="J929">
        <v>13.73</v>
      </c>
      <c r="K929">
        <v>13.73</v>
      </c>
      <c r="L929">
        <v>13.73</v>
      </c>
      <c r="M929">
        <v>73.53</v>
      </c>
      <c r="N929">
        <v>2</v>
      </c>
      <c r="O929">
        <v>2</v>
      </c>
      <c r="P929">
        <v>2</v>
      </c>
      <c r="Q929">
        <v>2</v>
      </c>
      <c r="R929">
        <v>3</v>
      </c>
      <c r="S929">
        <v>3</v>
      </c>
      <c r="T929">
        <v>1.7142857142857099E-2</v>
      </c>
      <c r="U929">
        <v>0.165914401179831</v>
      </c>
      <c r="V929">
        <v>1.9094999442216799E-2</v>
      </c>
      <c r="W929">
        <v>0.18480789821577001</v>
      </c>
      <c r="X929">
        <v>190.949994422168</v>
      </c>
      <c r="Y929">
        <v>1848.0789821577</v>
      </c>
      <c r="Z929">
        <v>9.2852489414234096</v>
      </c>
      <c r="AA929">
        <v>89.865796878779307</v>
      </c>
      <c r="AB929">
        <v>23.384723548368601</v>
      </c>
      <c r="AC929">
        <v>100</v>
      </c>
      <c r="AD929" t="s">
        <v>33</v>
      </c>
    </row>
    <row r="930" spans="1:30" x14ac:dyDescent="0.3">
      <c r="A930">
        <v>929</v>
      </c>
      <c r="B930">
        <v>0</v>
      </c>
      <c r="C930" t="s">
        <v>43</v>
      </c>
      <c r="D930" t="s">
        <v>3496</v>
      </c>
      <c r="E930" t="s">
        <v>3497</v>
      </c>
      <c r="F930" t="s">
        <v>3498</v>
      </c>
      <c r="G930" t="s">
        <v>3499</v>
      </c>
      <c r="H930" t="s">
        <v>3500</v>
      </c>
      <c r="I930" t="s">
        <v>49</v>
      </c>
      <c r="J930">
        <v>73.33</v>
      </c>
      <c r="K930">
        <v>73.33</v>
      </c>
      <c r="L930">
        <v>73.33</v>
      </c>
      <c r="M930">
        <v>82.22</v>
      </c>
      <c r="N930">
        <v>2</v>
      </c>
      <c r="O930">
        <v>2</v>
      </c>
      <c r="P930">
        <v>2</v>
      </c>
      <c r="Q930">
        <v>2</v>
      </c>
      <c r="R930">
        <v>3</v>
      </c>
      <c r="S930">
        <v>3</v>
      </c>
      <c r="T930">
        <v>8.1081081081081002E-2</v>
      </c>
      <c r="U930">
        <v>0.66810053720005802</v>
      </c>
      <c r="V930">
        <v>9.0314186551025702E-2</v>
      </c>
      <c r="W930">
        <v>0.74418046413549399</v>
      </c>
      <c r="X930">
        <v>903.14186551025705</v>
      </c>
      <c r="Y930">
        <v>7441.80464135494</v>
      </c>
      <c r="Z930">
        <v>43.916717966191797</v>
      </c>
      <c r="AA930">
        <v>361.86965533840601</v>
      </c>
      <c r="AB930">
        <v>5.22560717731099</v>
      </c>
      <c r="AC930">
        <v>100</v>
      </c>
      <c r="AD930" t="s">
        <v>33</v>
      </c>
    </row>
    <row r="931" spans="1:30" x14ac:dyDescent="0.3">
      <c r="A931">
        <v>930</v>
      </c>
      <c r="B931">
        <v>0</v>
      </c>
      <c r="C931" t="s">
        <v>29</v>
      </c>
      <c r="D931" t="s">
        <v>3501</v>
      </c>
      <c r="E931" t="s">
        <v>3502</v>
      </c>
      <c r="F931" t="s">
        <v>3501</v>
      </c>
      <c r="G931" t="s">
        <v>3503</v>
      </c>
      <c r="I931">
        <v>5</v>
      </c>
      <c r="J931">
        <v>13.24</v>
      </c>
      <c r="K931">
        <v>13.24</v>
      </c>
      <c r="L931">
        <v>13.24</v>
      </c>
      <c r="M931">
        <v>86.76</v>
      </c>
      <c r="N931">
        <v>1</v>
      </c>
      <c r="O931">
        <v>1</v>
      </c>
      <c r="P931">
        <v>1</v>
      </c>
      <c r="Q931">
        <v>1</v>
      </c>
      <c r="R931">
        <v>6</v>
      </c>
      <c r="S931">
        <v>6</v>
      </c>
      <c r="T931">
        <v>0.101694915254237</v>
      </c>
      <c r="U931">
        <v>0.258925411794167</v>
      </c>
      <c r="V931">
        <v>0.11327542041993</v>
      </c>
      <c r="W931">
        <v>0.28841053463748101</v>
      </c>
      <c r="X931">
        <v>1132.7542041992999</v>
      </c>
      <c r="Y931">
        <v>2884.1053463748099</v>
      </c>
      <c r="Z931">
        <v>55.081985245732099</v>
      </c>
      <c r="AA931">
        <v>140.24423616988199</v>
      </c>
      <c r="AB931">
        <v>7.3967351850127301</v>
      </c>
      <c r="AC931">
        <v>100</v>
      </c>
      <c r="AD931" t="s">
        <v>2305</v>
      </c>
    </row>
    <row r="932" spans="1:30" x14ac:dyDescent="0.3">
      <c r="A932">
        <v>931</v>
      </c>
      <c r="B932">
        <v>0</v>
      </c>
      <c r="C932" t="s">
        <v>29</v>
      </c>
      <c r="D932" t="s">
        <v>3504</v>
      </c>
      <c r="E932" t="s">
        <v>3505</v>
      </c>
      <c r="F932" t="s">
        <v>3504</v>
      </c>
      <c r="G932" t="s">
        <v>3506</v>
      </c>
      <c r="I932" t="s">
        <v>3507</v>
      </c>
      <c r="J932">
        <v>9.57</v>
      </c>
      <c r="K932">
        <v>9.57</v>
      </c>
      <c r="L932">
        <v>9.57</v>
      </c>
      <c r="M932">
        <v>46.96</v>
      </c>
      <c r="N932">
        <v>1</v>
      </c>
      <c r="O932">
        <v>1</v>
      </c>
      <c r="P932">
        <v>1</v>
      </c>
      <c r="Q932">
        <v>1</v>
      </c>
      <c r="R932">
        <v>6</v>
      </c>
      <c r="S932">
        <v>6</v>
      </c>
      <c r="T932">
        <v>0.11111111111111099</v>
      </c>
      <c r="U932">
        <v>0.33352143216332297</v>
      </c>
      <c r="V932">
        <v>0.123763885273627</v>
      </c>
      <c r="W932">
        <v>0.37150117439901897</v>
      </c>
      <c r="X932">
        <v>1237.6388527362701</v>
      </c>
      <c r="Y932">
        <v>3715.0117439901901</v>
      </c>
      <c r="Z932">
        <v>60.182169064781299</v>
      </c>
      <c r="AA932">
        <v>180.64838895463001</v>
      </c>
      <c r="AB932">
        <v>12.4682193064905</v>
      </c>
      <c r="AC932">
        <v>100</v>
      </c>
      <c r="AD932" t="s">
        <v>2305</v>
      </c>
    </row>
    <row r="933" spans="1:30" x14ac:dyDescent="0.3">
      <c r="A933">
        <v>932</v>
      </c>
      <c r="B933">
        <v>0</v>
      </c>
      <c r="C933" t="s">
        <v>43</v>
      </c>
      <c r="D933" t="s">
        <v>3508</v>
      </c>
      <c r="E933" t="s">
        <v>3509</v>
      </c>
      <c r="F933" t="s">
        <v>3510</v>
      </c>
      <c r="G933" t="s">
        <v>3511</v>
      </c>
      <c r="H933" t="s">
        <v>3512</v>
      </c>
      <c r="I933">
        <v>20</v>
      </c>
      <c r="J933">
        <v>11.88</v>
      </c>
      <c r="K933">
        <v>11.88</v>
      </c>
      <c r="L933">
        <v>11.88</v>
      </c>
      <c r="M933">
        <v>56.44</v>
      </c>
      <c r="N933">
        <v>1</v>
      </c>
      <c r="O933">
        <v>1</v>
      </c>
      <c r="P933">
        <v>1</v>
      </c>
      <c r="Q933">
        <v>1</v>
      </c>
      <c r="R933">
        <v>6</v>
      </c>
      <c r="S933">
        <v>6</v>
      </c>
      <c r="T933">
        <v>0.105263157894736</v>
      </c>
      <c r="U933">
        <v>0.17876863479358701</v>
      </c>
      <c r="V933">
        <v>0.117249996575015</v>
      </c>
      <c r="W933">
        <v>0.199125907264049</v>
      </c>
      <c r="X933">
        <v>1172.4999657501501</v>
      </c>
      <c r="Y933">
        <v>1991.2590726404901</v>
      </c>
      <c r="Z933">
        <v>57.014686482424402</v>
      </c>
      <c r="AA933">
        <v>96.8281578236504</v>
      </c>
      <c r="AB933">
        <v>11.518837840044601</v>
      </c>
      <c r="AC933">
        <v>100</v>
      </c>
      <c r="AD933" t="s">
        <v>2305</v>
      </c>
    </row>
    <row r="934" spans="1:30" x14ac:dyDescent="0.3">
      <c r="A934">
        <v>933</v>
      </c>
      <c r="B934">
        <v>0</v>
      </c>
      <c r="C934" t="s">
        <v>29</v>
      </c>
      <c r="D934" t="s">
        <v>3513</v>
      </c>
      <c r="E934" t="s">
        <v>3514</v>
      </c>
      <c r="F934" t="s">
        <v>3513</v>
      </c>
      <c r="G934" t="s">
        <v>3515</v>
      </c>
      <c r="I934">
        <v>16</v>
      </c>
      <c r="J934">
        <v>10.88</v>
      </c>
      <c r="K934">
        <v>10.88</v>
      </c>
      <c r="L934">
        <v>10.88</v>
      </c>
      <c r="M934">
        <v>65.31</v>
      </c>
      <c r="N934">
        <v>1</v>
      </c>
      <c r="O934">
        <v>1</v>
      </c>
      <c r="P934">
        <v>1</v>
      </c>
      <c r="Q934">
        <v>1</v>
      </c>
      <c r="R934">
        <v>6</v>
      </c>
      <c r="S934">
        <v>5</v>
      </c>
      <c r="T934">
        <v>5.2083333333333301E-2</v>
      </c>
      <c r="U934">
        <v>0.145047569938281</v>
      </c>
      <c r="V934">
        <v>5.8014321222012999E-2</v>
      </c>
      <c r="W934">
        <v>0.16156485724554001</v>
      </c>
      <c r="X934">
        <v>580.14321222012995</v>
      </c>
      <c r="Y934">
        <v>1615.6485724554</v>
      </c>
      <c r="Z934">
        <v>28.210391749116202</v>
      </c>
      <c r="AA934">
        <v>78.563496388152402</v>
      </c>
      <c r="AB934">
        <v>15.8820286971565</v>
      </c>
      <c r="AC934">
        <v>100</v>
      </c>
      <c r="AD934" t="s">
        <v>2305</v>
      </c>
    </row>
    <row r="935" spans="1:30" x14ac:dyDescent="0.3">
      <c r="A935">
        <v>934</v>
      </c>
      <c r="B935">
        <v>0</v>
      </c>
      <c r="C935" t="s">
        <v>29</v>
      </c>
      <c r="D935" t="s">
        <v>3516</v>
      </c>
      <c r="E935" t="s">
        <v>3517</v>
      </c>
      <c r="F935" t="s">
        <v>3516</v>
      </c>
      <c r="G935" t="s">
        <v>3518</v>
      </c>
      <c r="I935">
        <v>2</v>
      </c>
      <c r="J935">
        <v>13.04</v>
      </c>
      <c r="K935">
        <v>13.04</v>
      </c>
      <c r="L935">
        <v>13.04</v>
      </c>
      <c r="M935">
        <v>76.09</v>
      </c>
      <c r="N935">
        <v>1</v>
      </c>
      <c r="O935">
        <v>1</v>
      </c>
      <c r="P935">
        <v>1</v>
      </c>
      <c r="Q935">
        <v>1</v>
      </c>
      <c r="R935">
        <v>4</v>
      </c>
      <c r="S935">
        <v>2</v>
      </c>
      <c r="T935">
        <v>2.8571428571428501E-2</v>
      </c>
      <c r="U935">
        <v>0.10529514112602099</v>
      </c>
      <c r="V935">
        <v>3.1824999070361397E-2</v>
      </c>
      <c r="W935">
        <v>0.117285621895722</v>
      </c>
      <c r="X935">
        <v>318.249990703614</v>
      </c>
      <c r="Y935">
        <v>1172.8562189572201</v>
      </c>
      <c r="Z935">
        <v>15.4754149023723</v>
      </c>
      <c r="AA935">
        <v>57.032009864516198</v>
      </c>
      <c r="AB935">
        <v>10.268474624773001</v>
      </c>
      <c r="AC935">
        <v>100</v>
      </c>
      <c r="AD935" t="s">
        <v>2305</v>
      </c>
    </row>
    <row r="936" spans="1:30" x14ac:dyDescent="0.3">
      <c r="A936">
        <v>935</v>
      </c>
      <c r="B936">
        <v>0</v>
      </c>
      <c r="C936" t="s">
        <v>29</v>
      </c>
      <c r="D936" t="s">
        <v>3519</v>
      </c>
      <c r="E936" t="s">
        <v>3520</v>
      </c>
      <c r="F936" t="s">
        <v>3519</v>
      </c>
      <c r="G936" t="s">
        <v>3521</v>
      </c>
      <c r="I936">
        <v>1</v>
      </c>
      <c r="J936">
        <v>11.96</v>
      </c>
      <c r="K936">
        <v>11.96</v>
      </c>
      <c r="L936">
        <v>11.96</v>
      </c>
      <c r="M936">
        <v>85.87</v>
      </c>
      <c r="N936">
        <v>1</v>
      </c>
      <c r="O936">
        <v>1</v>
      </c>
      <c r="P936">
        <v>1</v>
      </c>
      <c r="Q936">
        <v>1</v>
      </c>
      <c r="R936">
        <v>4</v>
      </c>
      <c r="S936">
        <v>4</v>
      </c>
      <c r="T936">
        <v>5.0632911392405E-2</v>
      </c>
      <c r="U936">
        <v>0.17876863479358701</v>
      </c>
      <c r="V936">
        <v>5.63987325297544E-2</v>
      </c>
      <c r="W936">
        <v>0.199125907264049</v>
      </c>
      <c r="X936">
        <v>563.98732529754398</v>
      </c>
      <c r="Y936">
        <v>1991.2590726404901</v>
      </c>
      <c r="Z936">
        <v>27.4247859029383</v>
      </c>
      <c r="AA936">
        <v>96.8281578236504</v>
      </c>
      <c r="AB936">
        <v>10.7966369174557</v>
      </c>
      <c r="AC936">
        <v>100</v>
      </c>
      <c r="AD936" t="s">
        <v>2305</v>
      </c>
    </row>
    <row r="937" spans="1:30" x14ac:dyDescent="0.3">
      <c r="A937">
        <v>936</v>
      </c>
      <c r="B937">
        <v>0</v>
      </c>
      <c r="C937" t="s">
        <v>29</v>
      </c>
      <c r="D937" t="s">
        <v>3522</v>
      </c>
      <c r="E937" t="s">
        <v>3523</v>
      </c>
      <c r="F937" t="s">
        <v>3522</v>
      </c>
      <c r="G937" t="s">
        <v>3524</v>
      </c>
      <c r="I937">
        <v>12</v>
      </c>
      <c r="J937">
        <v>10.78</v>
      </c>
      <c r="K937">
        <v>10.78</v>
      </c>
      <c r="L937">
        <v>10.78</v>
      </c>
      <c r="M937">
        <v>40.200000000000003</v>
      </c>
      <c r="N937">
        <v>1</v>
      </c>
      <c r="O937">
        <v>1</v>
      </c>
      <c r="P937">
        <v>1</v>
      </c>
      <c r="Q937">
        <v>1</v>
      </c>
      <c r="R937">
        <v>3</v>
      </c>
      <c r="S937">
        <v>3</v>
      </c>
      <c r="T937">
        <v>7.3170731707316999E-2</v>
      </c>
      <c r="U937">
        <v>0.13646366638572399</v>
      </c>
      <c r="V937">
        <v>8.1503046399706097E-2</v>
      </c>
      <c r="W937">
        <v>0.15200346195523301</v>
      </c>
      <c r="X937">
        <v>815.03046399706102</v>
      </c>
      <c r="Y937">
        <v>1520.03461955233</v>
      </c>
      <c r="Z937">
        <v>39.632160115831603</v>
      </c>
      <c r="AA937">
        <v>73.914114974630493</v>
      </c>
      <c r="AB937">
        <v>11.5231877919254</v>
      </c>
      <c r="AC937">
        <v>100</v>
      </c>
      <c r="AD937" t="s">
        <v>2305</v>
      </c>
    </row>
    <row r="938" spans="1:30" x14ac:dyDescent="0.3">
      <c r="A938">
        <v>937</v>
      </c>
      <c r="B938">
        <v>0</v>
      </c>
      <c r="C938" t="s">
        <v>29</v>
      </c>
      <c r="D938" t="s">
        <v>3525</v>
      </c>
      <c r="E938" t="s">
        <v>3526</v>
      </c>
      <c r="F938" t="s">
        <v>3525</v>
      </c>
      <c r="G938" t="s">
        <v>3527</v>
      </c>
      <c r="I938">
        <v>1</v>
      </c>
      <c r="J938">
        <v>19.78</v>
      </c>
      <c r="K938">
        <v>19.78</v>
      </c>
      <c r="L938">
        <v>19.78</v>
      </c>
      <c r="M938">
        <v>61.54</v>
      </c>
      <c r="N938">
        <v>1</v>
      </c>
      <c r="O938">
        <v>1</v>
      </c>
      <c r="P938">
        <v>1</v>
      </c>
      <c r="Q938">
        <v>1</v>
      </c>
      <c r="R938">
        <v>3</v>
      </c>
      <c r="S938">
        <v>3</v>
      </c>
      <c r="T938">
        <v>3.7037037037037E-2</v>
      </c>
      <c r="U938">
        <v>0.23284673944206599</v>
      </c>
      <c r="V938">
        <v>4.1254628424542597E-2</v>
      </c>
      <c r="W938">
        <v>0.25936215431981502</v>
      </c>
      <c r="X938">
        <v>412.54628424542602</v>
      </c>
      <c r="Y938">
        <v>2593.62154319815</v>
      </c>
      <c r="Z938">
        <v>20.060723021593699</v>
      </c>
      <c r="AA938">
        <v>126.118996553569</v>
      </c>
      <c r="AB938">
        <v>10.7319401410833</v>
      </c>
      <c r="AC938">
        <v>100</v>
      </c>
      <c r="AD938" t="s">
        <v>2305</v>
      </c>
    </row>
    <row r="939" spans="1:30" x14ac:dyDescent="0.3">
      <c r="A939">
        <v>938</v>
      </c>
      <c r="B939">
        <v>0</v>
      </c>
      <c r="C939" t="s">
        <v>29</v>
      </c>
      <c r="D939" t="s">
        <v>3528</v>
      </c>
      <c r="E939" t="s">
        <v>3529</v>
      </c>
      <c r="F939" t="s">
        <v>3528</v>
      </c>
      <c r="G939" t="s">
        <v>3530</v>
      </c>
      <c r="I939">
        <v>10</v>
      </c>
      <c r="J939">
        <v>3.62</v>
      </c>
      <c r="K939">
        <v>3.62</v>
      </c>
      <c r="L939">
        <v>3.62</v>
      </c>
      <c r="M939">
        <v>64.349999999999994</v>
      </c>
      <c r="N939">
        <v>1</v>
      </c>
      <c r="O939">
        <v>1</v>
      </c>
      <c r="P939">
        <v>1</v>
      </c>
      <c r="Q939">
        <v>1</v>
      </c>
      <c r="R939">
        <v>3</v>
      </c>
      <c r="S939">
        <v>3</v>
      </c>
      <c r="T939">
        <v>1.171875E-2</v>
      </c>
      <c r="U939">
        <v>6.24678308940411E-2</v>
      </c>
      <c r="V939">
        <v>1.30532222749529E-2</v>
      </c>
      <c r="W939">
        <v>6.9581353104562399E-2</v>
      </c>
      <c r="X939">
        <v>130.53222274952901</v>
      </c>
      <c r="Y939">
        <v>695.81353104562402</v>
      </c>
      <c r="Z939">
        <v>6.34733814355116</v>
      </c>
      <c r="AA939">
        <v>33.835046039778199</v>
      </c>
      <c r="AB939">
        <v>41.4961417598849</v>
      </c>
      <c r="AC939">
        <v>100</v>
      </c>
      <c r="AD939" t="s">
        <v>2305</v>
      </c>
    </row>
    <row r="940" spans="1:30" x14ac:dyDescent="0.3">
      <c r="A940">
        <v>939</v>
      </c>
      <c r="B940">
        <v>0</v>
      </c>
      <c r="C940" t="s">
        <v>29</v>
      </c>
      <c r="D940" t="s">
        <v>3531</v>
      </c>
      <c r="E940" t="s">
        <v>3532</v>
      </c>
      <c r="F940" t="s">
        <v>3531</v>
      </c>
      <c r="G940" t="s">
        <v>3533</v>
      </c>
      <c r="I940">
        <v>6</v>
      </c>
      <c r="J940">
        <v>14.16</v>
      </c>
      <c r="K940">
        <v>14.16</v>
      </c>
      <c r="L940">
        <v>14.16</v>
      </c>
      <c r="M940">
        <v>93.81</v>
      </c>
      <c r="N940">
        <v>1</v>
      </c>
      <c r="O940">
        <v>1</v>
      </c>
      <c r="P940">
        <v>1</v>
      </c>
      <c r="Q940">
        <v>1</v>
      </c>
      <c r="R940">
        <v>3</v>
      </c>
      <c r="S940">
        <v>3</v>
      </c>
      <c r="T940">
        <v>2.83018867924528E-2</v>
      </c>
      <c r="U940">
        <v>0.33352143216332297</v>
      </c>
      <c r="V940">
        <v>3.1524763230074998E-2</v>
      </c>
      <c r="W940">
        <v>0.37150117439901897</v>
      </c>
      <c r="X940">
        <v>315.24763230075001</v>
      </c>
      <c r="Y940">
        <v>3715.0117439901901</v>
      </c>
      <c r="Z940">
        <v>15.329420422161199</v>
      </c>
      <c r="AA940">
        <v>180.64838895463001</v>
      </c>
      <c r="AB940">
        <v>12.444002341364</v>
      </c>
      <c r="AC940">
        <v>100</v>
      </c>
      <c r="AD940" t="s">
        <v>2305</v>
      </c>
    </row>
    <row r="941" spans="1:30" x14ac:dyDescent="0.3">
      <c r="A941">
        <v>940</v>
      </c>
      <c r="B941">
        <v>0</v>
      </c>
      <c r="C941" t="s">
        <v>43</v>
      </c>
      <c r="D941" t="s">
        <v>3534</v>
      </c>
      <c r="E941" t="s">
        <v>3535</v>
      </c>
      <c r="F941" t="s">
        <v>3536</v>
      </c>
      <c r="G941" t="s">
        <v>3537</v>
      </c>
      <c r="H941" t="s">
        <v>3538</v>
      </c>
      <c r="I941">
        <v>4</v>
      </c>
      <c r="J941">
        <v>8.0500000000000007</v>
      </c>
      <c r="K941">
        <v>8.0500000000000007</v>
      </c>
      <c r="L941">
        <v>8.0500000000000007</v>
      </c>
      <c r="M941">
        <v>36.909999999999997</v>
      </c>
      <c r="N941">
        <v>1</v>
      </c>
      <c r="O941">
        <v>1</v>
      </c>
      <c r="P941">
        <v>1</v>
      </c>
      <c r="Q941">
        <v>1</v>
      </c>
      <c r="R941">
        <v>3</v>
      </c>
      <c r="S941">
        <v>3</v>
      </c>
      <c r="T941">
        <v>3.65853658536585E-2</v>
      </c>
      <c r="U941">
        <v>0.23284673944206599</v>
      </c>
      <c r="V941">
        <v>4.0751523199853E-2</v>
      </c>
      <c r="W941">
        <v>0.25936215431981502</v>
      </c>
      <c r="X941">
        <v>407.51523199853</v>
      </c>
      <c r="Y941">
        <v>2593.62154319815</v>
      </c>
      <c r="Z941">
        <v>19.816080057915801</v>
      </c>
      <c r="AA941">
        <v>126.118996553569</v>
      </c>
      <c r="AB941">
        <v>16.8178343747038</v>
      </c>
      <c r="AC941">
        <v>100</v>
      </c>
      <c r="AD941" t="s">
        <v>2305</v>
      </c>
    </row>
    <row r="942" spans="1:30" x14ac:dyDescent="0.3">
      <c r="A942">
        <v>941</v>
      </c>
      <c r="B942">
        <v>0</v>
      </c>
      <c r="C942" t="s">
        <v>29</v>
      </c>
      <c r="D942" t="s">
        <v>3539</v>
      </c>
      <c r="E942" t="s">
        <v>3540</v>
      </c>
      <c r="F942" t="s">
        <v>3539</v>
      </c>
      <c r="G942" t="s">
        <v>3541</v>
      </c>
      <c r="I942">
        <v>2</v>
      </c>
      <c r="J942">
        <v>2.33</v>
      </c>
      <c r="K942">
        <v>2.33</v>
      </c>
      <c r="L942">
        <v>2.33</v>
      </c>
      <c r="M942">
        <v>70</v>
      </c>
      <c r="N942">
        <v>1</v>
      </c>
      <c r="O942">
        <v>1</v>
      </c>
      <c r="P942">
        <v>1</v>
      </c>
      <c r="Q942">
        <v>1</v>
      </c>
      <c r="R942">
        <v>3</v>
      </c>
      <c r="S942">
        <v>3</v>
      </c>
      <c r="T942">
        <v>8.4269662921348295E-3</v>
      </c>
      <c r="U942">
        <v>3.1177274593055099E-2</v>
      </c>
      <c r="V942">
        <v>9.38658680446053E-3</v>
      </c>
      <c r="W942">
        <v>3.4727585722913401E-2</v>
      </c>
      <c r="X942">
        <v>93.865868044605307</v>
      </c>
      <c r="Y942">
        <v>347.27585722913398</v>
      </c>
      <c r="Z942">
        <v>4.56437799086825</v>
      </c>
      <c r="AA942">
        <v>16.886844094845198</v>
      </c>
      <c r="AB942">
        <v>47.976097425983298</v>
      </c>
      <c r="AC942">
        <v>100</v>
      </c>
      <c r="AD942" t="s">
        <v>2305</v>
      </c>
    </row>
    <row r="943" spans="1:30" x14ac:dyDescent="0.3">
      <c r="A943">
        <v>942</v>
      </c>
      <c r="B943">
        <v>0</v>
      </c>
      <c r="C943" t="s">
        <v>3542</v>
      </c>
      <c r="D943" t="s">
        <v>3543</v>
      </c>
      <c r="E943" t="s">
        <v>3544</v>
      </c>
      <c r="F943" t="s">
        <v>3545</v>
      </c>
      <c r="G943" t="s">
        <v>3546</v>
      </c>
      <c r="H943" t="s">
        <v>3547</v>
      </c>
      <c r="I943">
        <v>1</v>
      </c>
      <c r="J943">
        <v>5.24</v>
      </c>
      <c r="K943">
        <v>5.24</v>
      </c>
      <c r="L943">
        <v>5.24</v>
      </c>
      <c r="M943">
        <v>54.97</v>
      </c>
      <c r="N943">
        <v>1</v>
      </c>
      <c r="O943">
        <v>1</v>
      </c>
      <c r="P943">
        <v>1</v>
      </c>
      <c r="Q943">
        <v>1</v>
      </c>
      <c r="R943">
        <v>3</v>
      </c>
      <c r="S943">
        <v>3</v>
      </c>
      <c r="T943">
        <v>2.27272727272727E-2</v>
      </c>
      <c r="U943">
        <v>0.110336318167638</v>
      </c>
      <c r="V943">
        <v>2.53153401696057E-2</v>
      </c>
      <c r="W943">
        <v>0.122900862808926</v>
      </c>
      <c r="X943">
        <v>253.15340169605599</v>
      </c>
      <c r="Y943">
        <v>1229.0086280892599</v>
      </c>
      <c r="Z943">
        <v>12.3099891268871</v>
      </c>
      <c r="AA943">
        <v>59.762510585552697</v>
      </c>
      <c r="AB943">
        <v>21.245017228055399</v>
      </c>
      <c r="AC943">
        <v>100</v>
      </c>
      <c r="AD943" t="s">
        <v>2305</v>
      </c>
    </row>
    <row r="944" spans="1:30" x14ac:dyDescent="0.3">
      <c r="A944">
        <v>943</v>
      </c>
      <c r="B944">
        <v>0</v>
      </c>
      <c r="C944" t="s">
        <v>29</v>
      </c>
      <c r="D944" t="s">
        <v>3548</v>
      </c>
      <c r="E944" t="s">
        <v>3549</v>
      </c>
      <c r="F944" t="s">
        <v>3548</v>
      </c>
      <c r="G944" t="s">
        <v>3550</v>
      </c>
      <c r="I944">
        <v>19</v>
      </c>
      <c r="J944">
        <v>8.99</v>
      </c>
      <c r="K944">
        <v>8.99</v>
      </c>
      <c r="L944">
        <v>8.99</v>
      </c>
      <c r="M944">
        <v>37.04</v>
      </c>
      <c r="N944">
        <v>1</v>
      </c>
      <c r="O944">
        <v>1</v>
      </c>
      <c r="P944">
        <v>1</v>
      </c>
      <c r="Q944">
        <v>1</v>
      </c>
      <c r="R944">
        <v>3</v>
      </c>
      <c r="S944">
        <v>2</v>
      </c>
      <c r="T944">
        <v>1.6260162601626001E-2</v>
      </c>
      <c r="U944">
        <v>0.154781984689458</v>
      </c>
      <c r="V944">
        <v>1.8111788088823501E-2</v>
      </c>
      <c r="W944">
        <v>0.17240777815977401</v>
      </c>
      <c r="X944">
        <v>181.11788088823499</v>
      </c>
      <c r="Y944">
        <v>1724.0777815977401</v>
      </c>
      <c r="Z944">
        <v>8.8071466924070307</v>
      </c>
      <c r="AA944">
        <v>83.836040136870395</v>
      </c>
      <c r="AB944">
        <v>21.183889536546399</v>
      </c>
      <c r="AC944">
        <v>100</v>
      </c>
      <c r="AD944" t="s">
        <v>2305</v>
      </c>
    </row>
    <row r="945" spans="1:30" x14ac:dyDescent="0.3">
      <c r="A945">
        <v>944</v>
      </c>
      <c r="B945">
        <v>0</v>
      </c>
      <c r="C945" t="s">
        <v>29</v>
      </c>
      <c r="D945" t="s">
        <v>3551</v>
      </c>
      <c r="E945" t="s">
        <v>3552</v>
      </c>
      <c r="F945" t="s">
        <v>3551</v>
      </c>
      <c r="G945" t="s">
        <v>3553</v>
      </c>
      <c r="I945" t="s">
        <v>3376</v>
      </c>
      <c r="J945">
        <v>4.41</v>
      </c>
      <c r="K945">
        <v>4.41</v>
      </c>
      <c r="L945">
        <v>4.41</v>
      </c>
      <c r="M945">
        <v>28.63</v>
      </c>
      <c r="N945">
        <v>1</v>
      </c>
      <c r="O945">
        <v>1</v>
      </c>
      <c r="P945">
        <v>1</v>
      </c>
      <c r="Q945">
        <v>1</v>
      </c>
      <c r="R945">
        <v>3</v>
      </c>
      <c r="S945">
        <v>3</v>
      </c>
      <c r="T945">
        <v>4.6153846153846101E-2</v>
      </c>
      <c r="U945">
        <v>0.258925411794167</v>
      </c>
      <c r="V945">
        <v>5.1409613882891503E-2</v>
      </c>
      <c r="W945">
        <v>0.28841053463748101</v>
      </c>
      <c r="X945">
        <v>514.09613882891495</v>
      </c>
      <c r="Y945">
        <v>2884.1053463748099</v>
      </c>
      <c r="Z945">
        <v>24.998747149986102</v>
      </c>
      <c r="AA945">
        <v>140.24423616988199</v>
      </c>
      <c r="AB945">
        <v>25.548211320228301</v>
      </c>
      <c r="AC945">
        <v>100</v>
      </c>
      <c r="AD945" t="s">
        <v>2305</v>
      </c>
    </row>
    <row r="946" spans="1:30" x14ac:dyDescent="0.3">
      <c r="A946">
        <v>945</v>
      </c>
      <c r="B946">
        <v>0</v>
      </c>
      <c r="C946" t="s">
        <v>29</v>
      </c>
      <c r="D946" t="s">
        <v>3554</v>
      </c>
      <c r="E946" t="s">
        <v>3555</v>
      </c>
      <c r="F946" t="s">
        <v>3554</v>
      </c>
      <c r="G946" t="s">
        <v>3556</v>
      </c>
      <c r="I946">
        <v>19</v>
      </c>
      <c r="J946">
        <v>4.37</v>
      </c>
      <c r="K946">
        <v>4.37</v>
      </c>
      <c r="L946">
        <v>4.37</v>
      </c>
      <c r="M946">
        <v>76.7</v>
      </c>
      <c r="N946">
        <v>1</v>
      </c>
      <c r="O946">
        <v>1</v>
      </c>
      <c r="P946">
        <v>1</v>
      </c>
      <c r="Q946">
        <v>1</v>
      </c>
      <c r="R946">
        <v>3</v>
      </c>
      <c r="S946">
        <v>3</v>
      </c>
      <c r="T946">
        <v>1.60427807486631E-2</v>
      </c>
      <c r="U946">
        <v>0.12201845430196299</v>
      </c>
      <c r="V946">
        <v>1.78696518844275E-2</v>
      </c>
      <c r="W946">
        <v>0.13591330181544201</v>
      </c>
      <c r="X946">
        <v>178.696518844275</v>
      </c>
      <c r="Y946">
        <v>1359.1330181544199</v>
      </c>
      <c r="Z946">
        <v>8.6894040895673594</v>
      </c>
      <c r="AA946">
        <v>66.090017212416498</v>
      </c>
      <c r="AB946">
        <v>22.105426425215299</v>
      </c>
      <c r="AC946">
        <v>100</v>
      </c>
      <c r="AD946" t="s">
        <v>2305</v>
      </c>
    </row>
    <row r="947" spans="1:30" x14ac:dyDescent="0.3">
      <c r="A947">
        <v>946</v>
      </c>
      <c r="B947">
        <v>0</v>
      </c>
      <c r="C947" t="s">
        <v>29</v>
      </c>
      <c r="D947" t="s">
        <v>3557</v>
      </c>
      <c r="E947" t="s">
        <v>3558</v>
      </c>
      <c r="F947" t="s">
        <v>3557</v>
      </c>
      <c r="G947" t="s">
        <v>3559</v>
      </c>
      <c r="I947">
        <v>15</v>
      </c>
      <c r="J947">
        <v>25</v>
      </c>
      <c r="K947">
        <v>25</v>
      </c>
      <c r="L947">
        <v>25</v>
      </c>
      <c r="M947">
        <v>82.81</v>
      </c>
      <c r="N947">
        <v>1</v>
      </c>
      <c r="O947">
        <v>1</v>
      </c>
      <c r="P947">
        <v>1</v>
      </c>
      <c r="Q947">
        <v>1</v>
      </c>
      <c r="R947">
        <v>3</v>
      </c>
      <c r="S947">
        <v>3</v>
      </c>
      <c r="T947">
        <v>5.6603773584905599E-2</v>
      </c>
      <c r="U947">
        <v>0.21152765862858799</v>
      </c>
      <c r="V947">
        <v>6.3049526460149996E-2</v>
      </c>
      <c r="W947">
        <v>0.235615363872369</v>
      </c>
      <c r="X947">
        <v>630.49526460150003</v>
      </c>
      <c r="Y947">
        <v>2356.1536387236902</v>
      </c>
      <c r="Z947">
        <v>30.658840844322501</v>
      </c>
      <c r="AA947">
        <v>114.571739821167</v>
      </c>
      <c r="AB947">
        <v>7.7009686625082896</v>
      </c>
      <c r="AC947">
        <v>100</v>
      </c>
      <c r="AD947" t="s">
        <v>2305</v>
      </c>
    </row>
    <row r="948" spans="1:30" x14ac:dyDescent="0.3">
      <c r="A948">
        <v>947</v>
      </c>
      <c r="B948">
        <v>0</v>
      </c>
      <c r="C948" t="s">
        <v>29</v>
      </c>
      <c r="D948" t="s">
        <v>3560</v>
      </c>
      <c r="E948" t="s">
        <v>3561</v>
      </c>
      <c r="F948" t="s">
        <v>3560</v>
      </c>
      <c r="G948" t="s">
        <v>3562</v>
      </c>
      <c r="I948">
        <v>20</v>
      </c>
      <c r="J948">
        <v>8.9600000000000009</v>
      </c>
      <c r="K948">
        <v>8.9600000000000009</v>
      </c>
      <c r="L948">
        <v>8.9600000000000009</v>
      </c>
      <c r="M948">
        <v>54.48</v>
      </c>
      <c r="N948">
        <v>1</v>
      </c>
      <c r="O948">
        <v>1</v>
      </c>
      <c r="P948">
        <v>1</v>
      </c>
      <c r="Q948">
        <v>1</v>
      </c>
      <c r="R948">
        <v>2</v>
      </c>
      <c r="S948">
        <v>2</v>
      </c>
      <c r="T948">
        <v>2.7397260273972601E-2</v>
      </c>
      <c r="U948">
        <v>0.145047569938281</v>
      </c>
      <c r="V948">
        <v>3.0517122396236999E-2</v>
      </c>
      <c r="W948">
        <v>0.16156485724554001</v>
      </c>
      <c r="X948">
        <v>305.17122396236999</v>
      </c>
      <c r="Y948">
        <v>1615.6485724554</v>
      </c>
      <c r="Z948">
        <v>14.8394389474803</v>
      </c>
      <c r="AA948">
        <v>78.563496388152402</v>
      </c>
      <c r="AB948">
        <v>15.3045799092171</v>
      </c>
      <c r="AC948">
        <v>100</v>
      </c>
      <c r="AD948" t="s">
        <v>2305</v>
      </c>
    </row>
    <row r="949" spans="1:30" x14ac:dyDescent="0.3">
      <c r="A949">
        <v>948</v>
      </c>
      <c r="B949">
        <v>0</v>
      </c>
      <c r="C949" t="s">
        <v>29</v>
      </c>
      <c r="D949" t="s">
        <v>3563</v>
      </c>
      <c r="E949" t="s">
        <v>3564</v>
      </c>
      <c r="F949" t="s">
        <v>3563</v>
      </c>
      <c r="G949" t="s">
        <v>3565</v>
      </c>
      <c r="I949">
        <v>1</v>
      </c>
      <c r="J949">
        <v>7.36</v>
      </c>
      <c r="K949">
        <v>7.36</v>
      </c>
      <c r="L949">
        <v>7.36</v>
      </c>
      <c r="M949">
        <v>71.91</v>
      </c>
      <c r="N949">
        <v>1</v>
      </c>
      <c r="O949">
        <v>1</v>
      </c>
      <c r="P949">
        <v>1</v>
      </c>
      <c r="Q949">
        <v>1</v>
      </c>
      <c r="R949">
        <v>2</v>
      </c>
      <c r="S949">
        <v>2</v>
      </c>
      <c r="T949">
        <v>8.1967213114754103E-3</v>
      </c>
      <c r="U949">
        <v>0.10529514112602099</v>
      </c>
      <c r="V949">
        <v>9.1301226841200792E-3</v>
      </c>
      <c r="W949">
        <v>0.117285621895722</v>
      </c>
      <c r="X949">
        <v>91.301226841200801</v>
      </c>
      <c r="Y949">
        <v>1172.8562189572201</v>
      </c>
      <c r="Z949">
        <v>4.43966820969698</v>
      </c>
      <c r="AA949">
        <v>57.032009864516198</v>
      </c>
      <c r="AB949">
        <v>32.785560282119</v>
      </c>
      <c r="AC949">
        <v>100</v>
      </c>
      <c r="AD949" t="s">
        <v>2305</v>
      </c>
    </row>
    <row r="950" spans="1:30" x14ac:dyDescent="0.3">
      <c r="A950">
        <v>949</v>
      </c>
      <c r="B950">
        <v>0</v>
      </c>
      <c r="C950" t="s">
        <v>29</v>
      </c>
      <c r="D950" t="s">
        <v>3566</v>
      </c>
      <c r="E950" t="s">
        <v>3567</v>
      </c>
      <c r="F950" t="s">
        <v>3566</v>
      </c>
      <c r="G950" t="s">
        <v>3568</v>
      </c>
      <c r="I950" t="s">
        <v>49</v>
      </c>
      <c r="J950">
        <v>11.4</v>
      </c>
      <c r="K950">
        <v>11.4</v>
      </c>
      <c r="L950">
        <v>11.4</v>
      </c>
      <c r="M950">
        <v>66.67</v>
      </c>
      <c r="N950">
        <v>1</v>
      </c>
      <c r="O950">
        <v>1</v>
      </c>
      <c r="P950">
        <v>1</v>
      </c>
      <c r="Q950">
        <v>1</v>
      </c>
      <c r="R950">
        <v>2</v>
      </c>
      <c r="S950">
        <v>2</v>
      </c>
      <c r="T950">
        <v>1.9801980198019799E-2</v>
      </c>
      <c r="U950">
        <v>0.17876863479358701</v>
      </c>
      <c r="V950">
        <v>2.20569300487653E-2</v>
      </c>
      <c r="W950">
        <v>0.199125907264049</v>
      </c>
      <c r="X950">
        <v>220.56930048765301</v>
      </c>
      <c r="Y950">
        <v>1991.2590726404901</v>
      </c>
      <c r="Z950">
        <v>10.725535080852101</v>
      </c>
      <c r="AA950">
        <v>96.8281578236504</v>
      </c>
      <c r="AB950">
        <v>12.766378302504201</v>
      </c>
      <c r="AC950">
        <v>100</v>
      </c>
      <c r="AD950" t="s">
        <v>2305</v>
      </c>
    </row>
    <row r="951" spans="1:30" x14ac:dyDescent="0.3">
      <c r="A951">
        <v>950</v>
      </c>
      <c r="B951">
        <v>0</v>
      </c>
      <c r="C951" t="s">
        <v>43</v>
      </c>
      <c r="D951" t="s">
        <v>3569</v>
      </c>
      <c r="E951" t="s">
        <v>3570</v>
      </c>
      <c r="F951" t="s">
        <v>3571</v>
      </c>
      <c r="G951" t="s">
        <v>3572</v>
      </c>
      <c r="H951" t="s">
        <v>3573</v>
      </c>
      <c r="I951">
        <v>1</v>
      </c>
      <c r="J951">
        <v>2.0699999999999998</v>
      </c>
      <c r="K951">
        <v>2.0699999999999998</v>
      </c>
      <c r="L951">
        <v>2.0699999999999998</v>
      </c>
      <c r="M951">
        <v>41.97</v>
      </c>
      <c r="N951">
        <v>1</v>
      </c>
      <c r="O951">
        <v>1</v>
      </c>
      <c r="P951">
        <v>1</v>
      </c>
      <c r="Q951">
        <v>1</v>
      </c>
      <c r="R951">
        <v>2</v>
      </c>
      <c r="S951">
        <v>2</v>
      </c>
      <c r="T951">
        <v>8.23045267489712E-3</v>
      </c>
      <c r="U951">
        <v>4.9139729136309797E-2</v>
      </c>
      <c r="V951">
        <v>9.1676952054539108E-3</v>
      </c>
      <c r="W951">
        <v>5.4735514192830501E-2</v>
      </c>
      <c r="X951">
        <v>91.6769520545391</v>
      </c>
      <c r="Y951">
        <v>547.35514192830499</v>
      </c>
      <c r="Z951">
        <v>4.45793844924306</v>
      </c>
      <c r="AA951">
        <v>26.6160193801106</v>
      </c>
      <c r="AB951">
        <v>62.295679166502801</v>
      </c>
      <c r="AC951">
        <v>100</v>
      </c>
      <c r="AD951" t="s">
        <v>2305</v>
      </c>
    </row>
    <row r="952" spans="1:30" x14ac:dyDescent="0.3">
      <c r="A952">
        <v>951</v>
      </c>
      <c r="B952">
        <v>0</v>
      </c>
      <c r="C952" t="s">
        <v>29</v>
      </c>
      <c r="D952" t="s">
        <v>3574</v>
      </c>
      <c r="E952" t="s">
        <v>3575</v>
      </c>
      <c r="F952" t="s">
        <v>3574</v>
      </c>
      <c r="G952" t="s">
        <v>3576</v>
      </c>
      <c r="I952">
        <v>1</v>
      </c>
      <c r="J952">
        <v>20.43</v>
      </c>
      <c r="K952">
        <v>20.43</v>
      </c>
      <c r="L952">
        <v>20.43</v>
      </c>
      <c r="M952">
        <v>54.84</v>
      </c>
      <c r="N952">
        <v>1</v>
      </c>
      <c r="O952">
        <v>1</v>
      </c>
      <c r="P952">
        <v>1</v>
      </c>
      <c r="Q952">
        <v>1</v>
      </c>
      <c r="R952">
        <v>2</v>
      </c>
      <c r="S952">
        <v>2</v>
      </c>
      <c r="T952">
        <v>3.9215686274509803E-2</v>
      </c>
      <c r="U952">
        <v>0.23284673944206599</v>
      </c>
      <c r="V952">
        <v>4.3681371273045097E-2</v>
      </c>
      <c r="W952">
        <v>0.25936215431981502</v>
      </c>
      <c r="X952">
        <v>436.81371273045102</v>
      </c>
      <c r="Y952">
        <v>2593.62154319815</v>
      </c>
      <c r="Z952">
        <v>21.2407655522757</v>
      </c>
      <c r="AA952">
        <v>126.118996553569</v>
      </c>
      <c r="AB952">
        <v>10.431264237339899</v>
      </c>
      <c r="AC952">
        <v>100</v>
      </c>
      <c r="AD952" t="s">
        <v>2305</v>
      </c>
    </row>
    <row r="953" spans="1:30" x14ac:dyDescent="0.3">
      <c r="A953">
        <v>952</v>
      </c>
      <c r="B953">
        <v>0</v>
      </c>
      <c r="C953" t="s">
        <v>43</v>
      </c>
      <c r="D953" t="s">
        <v>3577</v>
      </c>
      <c r="E953" t="s">
        <v>3578</v>
      </c>
      <c r="F953" t="s">
        <v>3579</v>
      </c>
      <c r="G953" t="s">
        <v>3580</v>
      </c>
      <c r="H953" t="s">
        <v>3581</v>
      </c>
      <c r="I953">
        <v>14</v>
      </c>
      <c r="J953">
        <v>1.87</v>
      </c>
      <c r="K953">
        <v>1.87</v>
      </c>
      <c r="L953">
        <v>1.87</v>
      </c>
      <c r="M953">
        <v>64.3</v>
      </c>
      <c r="N953">
        <v>1</v>
      </c>
      <c r="O953">
        <v>1</v>
      </c>
      <c r="P953">
        <v>1</v>
      </c>
      <c r="Q953">
        <v>1</v>
      </c>
      <c r="R953">
        <v>2</v>
      </c>
      <c r="S953">
        <v>2</v>
      </c>
      <c r="T953">
        <v>5.3763440860214997E-3</v>
      </c>
      <c r="U953">
        <v>4.5275495320433699E-2</v>
      </c>
      <c r="V953">
        <v>5.9885750938852098E-3</v>
      </c>
      <c r="W953">
        <v>5.0431240876903503E-2</v>
      </c>
      <c r="X953">
        <v>59.885750938852098</v>
      </c>
      <c r="Y953">
        <v>504.31240876903502</v>
      </c>
      <c r="Z953">
        <v>2.9120404386184502</v>
      </c>
      <c r="AA953">
        <v>24.522997624794499</v>
      </c>
      <c r="AB953">
        <v>57.802652182574398</v>
      </c>
      <c r="AC953">
        <v>100</v>
      </c>
      <c r="AD953" t="s">
        <v>2305</v>
      </c>
    </row>
    <row r="954" spans="1:30" x14ac:dyDescent="0.3">
      <c r="A954">
        <v>953</v>
      </c>
      <c r="B954">
        <v>0</v>
      </c>
      <c r="C954" t="s">
        <v>43</v>
      </c>
      <c r="D954" t="s">
        <v>3582</v>
      </c>
      <c r="E954" t="s">
        <v>3583</v>
      </c>
      <c r="F954" t="s">
        <v>3584</v>
      </c>
      <c r="G954" t="s">
        <v>3585</v>
      </c>
      <c r="H954" t="s">
        <v>3586</v>
      </c>
      <c r="I954">
        <v>3</v>
      </c>
      <c r="J954">
        <v>8.89</v>
      </c>
      <c r="K954">
        <v>8.89</v>
      </c>
      <c r="L954">
        <v>8.89</v>
      </c>
      <c r="M954">
        <v>86.67</v>
      </c>
      <c r="N954">
        <v>1</v>
      </c>
      <c r="O954">
        <v>1</v>
      </c>
      <c r="P954">
        <v>1</v>
      </c>
      <c r="Q954">
        <v>1</v>
      </c>
      <c r="R954">
        <v>2</v>
      </c>
      <c r="S954">
        <v>2</v>
      </c>
      <c r="T954">
        <v>1.7094017094016999E-2</v>
      </c>
      <c r="U954">
        <v>0.12883789168468901</v>
      </c>
      <c r="V954">
        <v>1.90405977344042E-2</v>
      </c>
      <c r="W954">
        <v>0.143509302408239</v>
      </c>
      <c r="X954">
        <v>190.40597734404199</v>
      </c>
      <c r="Y954">
        <v>1435.09302408239</v>
      </c>
      <c r="Z954">
        <v>9.2587952407355996</v>
      </c>
      <c r="AA954">
        <v>69.783694013861506</v>
      </c>
      <c r="AB954">
        <v>15.8398974574152</v>
      </c>
      <c r="AC954">
        <v>100</v>
      </c>
      <c r="AD954" t="s">
        <v>2305</v>
      </c>
    </row>
    <row r="955" spans="1:30" x14ac:dyDescent="0.3">
      <c r="A955">
        <v>954</v>
      </c>
      <c r="B955">
        <v>0</v>
      </c>
      <c r="C955" t="s">
        <v>29</v>
      </c>
      <c r="D955" t="s">
        <v>3587</v>
      </c>
      <c r="E955" t="s">
        <v>3588</v>
      </c>
      <c r="F955" t="s">
        <v>3587</v>
      </c>
      <c r="G955" t="s">
        <v>3589</v>
      </c>
      <c r="I955">
        <v>5</v>
      </c>
      <c r="J955">
        <v>14.29</v>
      </c>
      <c r="K955">
        <v>14.29</v>
      </c>
      <c r="L955">
        <v>14.29</v>
      </c>
      <c r="M955">
        <v>85.71</v>
      </c>
      <c r="N955">
        <v>1</v>
      </c>
      <c r="O955">
        <v>1</v>
      </c>
      <c r="P955">
        <v>1</v>
      </c>
      <c r="Q955">
        <v>1</v>
      </c>
      <c r="R955">
        <v>2</v>
      </c>
      <c r="S955">
        <v>2</v>
      </c>
      <c r="T955">
        <v>3.7037037037037E-2</v>
      </c>
      <c r="U955">
        <v>0.258925411794167</v>
      </c>
      <c r="V955">
        <v>4.1254628424542597E-2</v>
      </c>
      <c r="W955">
        <v>0.28841053463748101</v>
      </c>
      <c r="X955">
        <v>412.54628424542602</v>
      </c>
      <c r="Y955">
        <v>2884.1053463748099</v>
      </c>
      <c r="Z955">
        <v>20.060723021593699</v>
      </c>
      <c r="AA955">
        <v>140.24423616988199</v>
      </c>
      <c r="AB955">
        <v>7.2408197963632901</v>
      </c>
      <c r="AC955">
        <v>100</v>
      </c>
      <c r="AD955" t="s">
        <v>2305</v>
      </c>
    </row>
    <row r="956" spans="1:30" x14ac:dyDescent="0.3">
      <c r="A956">
        <v>955</v>
      </c>
      <c r="B956">
        <v>0</v>
      </c>
      <c r="C956" t="s">
        <v>29</v>
      </c>
      <c r="D956" t="s">
        <v>3590</v>
      </c>
      <c r="E956" t="s">
        <v>3591</v>
      </c>
      <c r="F956" t="s">
        <v>3590</v>
      </c>
      <c r="G956" t="s">
        <v>3592</v>
      </c>
      <c r="I956">
        <v>1</v>
      </c>
      <c r="J956">
        <v>14.39</v>
      </c>
      <c r="K956">
        <v>14.39</v>
      </c>
      <c r="L956">
        <v>14.39</v>
      </c>
      <c r="M956">
        <v>41.01</v>
      </c>
      <c r="N956">
        <v>1</v>
      </c>
      <c r="O956">
        <v>1</v>
      </c>
      <c r="P956">
        <v>1</v>
      </c>
      <c r="Q956">
        <v>1</v>
      </c>
      <c r="R956">
        <v>2</v>
      </c>
      <c r="S956">
        <v>2</v>
      </c>
      <c r="T956">
        <v>3.5087719298245598E-2</v>
      </c>
      <c r="U956">
        <v>0.291549665014883</v>
      </c>
      <c r="V956">
        <v>3.9083332191671899E-2</v>
      </c>
      <c r="W956">
        <v>0.32474987363219998</v>
      </c>
      <c r="X956">
        <v>390.833321916719</v>
      </c>
      <c r="Y956">
        <v>3247.4987363219998</v>
      </c>
      <c r="Z956">
        <v>19.004895494141401</v>
      </c>
      <c r="AA956">
        <v>157.914821076355</v>
      </c>
      <c r="AB956">
        <v>16.0822492064495</v>
      </c>
      <c r="AC956">
        <v>100</v>
      </c>
      <c r="AD956" t="s">
        <v>2305</v>
      </c>
    </row>
    <row r="957" spans="1:30" x14ac:dyDescent="0.3">
      <c r="A957">
        <v>956</v>
      </c>
      <c r="B957">
        <v>0</v>
      </c>
      <c r="C957" t="s">
        <v>29</v>
      </c>
      <c r="D957" t="s">
        <v>3593</v>
      </c>
      <c r="E957" t="s">
        <v>3594</v>
      </c>
      <c r="F957" t="s">
        <v>3593</v>
      </c>
      <c r="G957" t="s">
        <v>3595</v>
      </c>
      <c r="I957">
        <v>17</v>
      </c>
      <c r="J957">
        <v>4.55</v>
      </c>
      <c r="K957">
        <v>4.55</v>
      </c>
      <c r="L957">
        <v>4.55</v>
      </c>
      <c r="M957">
        <v>57.95</v>
      </c>
      <c r="N957">
        <v>1</v>
      </c>
      <c r="O957">
        <v>1</v>
      </c>
      <c r="P957">
        <v>1</v>
      </c>
      <c r="Q957">
        <v>1</v>
      </c>
      <c r="R957">
        <v>2</v>
      </c>
      <c r="S957">
        <v>2</v>
      </c>
      <c r="T957">
        <v>1.2820512820512799E-2</v>
      </c>
      <c r="U957">
        <v>0.115883992507748</v>
      </c>
      <c r="V957">
        <v>1.4280448300803199E-2</v>
      </c>
      <c r="W957">
        <v>0.12908027838401001</v>
      </c>
      <c r="X957">
        <v>142.80448300803201</v>
      </c>
      <c r="Y957">
        <v>1290.8027838400999</v>
      </c>
      <c r="Z957">
        <v>6.9440964305516903</v>
      </c>
      <c r="AA957">
        <v>62.767350261028497</v>
      </c>
      <c r="AB957">
        <v>20.834169759833799</v>
      </c>
      <c r="AC957">
        <v>100</v>
      </c>
      <c r="AD957" t="s">
        <v>2305</v>
      </c>
    </row>
    <row r="958" spans="1:30" x14ac:dyDescent="0.3">
      <c r="A958">
        <v>957</v>
      </c>
      <c r="B958">
        <v>0</v>
      </c>
      <c r="C958" t="s">
        <v>29</v>
      </c>
      <c r="D958" t="s">
        <v>3596</v>
      </c>
      <c r="E958" t="s">
        <v>3597</v>
      </c>
      <c r="F958" t="s">
        <v>3596</v>
      </c>
      <c r="G958" t="s">
        <v>3598</v>
      </c>
      <c r="I958">
        <v>11</v>
      </c>
      <c r="J958">
        <v>4.0199999999999996</v>
      </c>
      <c r="K958">
        <v>4.0199999999999996</v>
      </c>
      <c r="L958">
        <v>4.0199999999999996</v>
      </c>
      <c r="M958">
        <v>60.8</v>
      </c>
      <c r="N958">
        <v>1</v>
      </c>
      <c r="O958">
        <v>1</v>
      </c>
      <c r="P958">
        <v>1</v>
      </c>
      <c r="Q958">
        <v>1</v>
      </c>
      <c r="R958">
        <v>2</v>
      </c>
      <c r="S958">
        <v>2</v>
      </c>
      <c r="T958">
        <v>1.3605442176870699E-2</v>
      </c>
      <c r="U958">
        <v>0.13646366638572399</v>
      </c>
      <c r="V958">
        <v>1.51547614620768E-2</v>
      </c>
      <c r="W958">
        <v>0.15200346195523301</v>
      </c>
      <c r="X958">
        <v>151.547614620768</v>
      </c>
      <c r="Y958">
        <v>1520.03461955233</v>
      </c>
      <c r="Z958">
        <v>7.3692451916058799</v>
      </c>
      <c r="AA958">
        <v>73.914114974630493</v>
      </c>
      <c r="AB958">
        <v>21.460686306607901</v>
      </c>
      <c r="AC958">
        <v>100</v>
      </c>
      <c r="AD958" t="s">
        <v>2305</v>
      </c>
    </row>
    <row r="959" spans="1:30" x14ac:dyDescent="0.3">
      <c r="A959">
        <v>958</v>
      </c>
      <c r="B959">
        <v>0</v>
      </c>
      <c r="C959" t="s">
        <v>29</v>
      </c>
      <c r="D959" t="s">
        <v>3599</v>
      </c>
      <c r="E959" t="s">
        <v>3600</v>
      </c>
      <c r="F959" t="s">
        <v>3599</v>
      </c>
      <c r="G959" t="s">
        <v>3601</v>
      </c>
      <c r="I959" t="s">
        <v>3602</v>
      </c>
      <c r="J959">
        <v>8.93</v>
      </c>
      <c r="K959">
        <v>8.93</v>
      </c>
      <c r="L959">
        <v>8.93</v>
      </c>
      <c r="M959">
        <v>43.75</v>
      </c>
      <c r="N959">
        <v>1</v>
      </c>
      <c r="O959">
        <v>1</v>
      </c>
      <c r="P959">
        <v>1</v>
      </c>
      <c r="Q959">
        <v>1</v>
      </c>
      <c r="R959">
        <v>2</v>
      </c>
      <c r="S959">
        <v>2</v>
      </c>
      <c r="T959">
        <v>2.5974025974025899E-2</v>
      </c>
      <c r="U959">
        <v>0.46779926762206903</v>
      </c>
      <c r="V959">
        <v>2.89318173366922E-2</v>
      </c>
      <c r="W959">
        <v>0.52106989400158399</v>
      </c>
      <c r="X959">
        <v>289.318173366922</v>
      </c>
      <c r="Y959">
        <v>5210.69894001584</v>
      </c>
      <c r="Z959">
        <v>14.068559002156601</v>
      </c>
      <c r="AA959">
        <v>253.37857151170999</v>
      </c>
      <c r="AB959">
        <v>11.5569710481059</v>
      </c>
      <c r="AC959">
        <v>100</v>
      </c>
      <c r="AD959" t="s">
        <v>2305</v>
      </c>
    </row>
    <row r="960" spans="1:30" x14ac:dyDescent="0.3">
      <c r="A960">
        <v>959</v>
      </c>
      <c r="B960">
        <v>0</v>
      </c>
      <c r="C960" t="s">
        <v>43</v>
      </c>
      <c r="D960" t="s">
        <v>3603</v>
      </c>
      <c r="E960" t="s">
        <v>3604</v>
      </c>
      <c r="F960" t="s">
        <v>3605</v>
      </c>
      <c r="G960" t="s">
        <v>3606</v>
      </c>
      <c r="H960" t="s">
        <v>3607</v>
      </c>
      <c r="I960">
        <v>9</v>
      </c>
      <c r="J960">
        <v>5.45</v>
      </c>
      <c r="K960">
        <v>5.45</v>
      </c>
      <c r="L960">
        <v>5.45</v>
      </c>
      <c r="M960">
        <v>75.27</v>
      </c>
      <c r="N960">
        <v>1</v>
      </c>
      <c r="O960">
        <v>1</v>
      </c>
      <c r="P960">
        <v>1</v>
      </c>
      <c r="Q960">
        <v>1</v>
      </c>
      <c r="R960">
        <v>2</v>
      </c>
      <c r="S960">
        <v>2</v>
      </c>
      <c r="T960">
        <v>9.6618357487922701E-3</v>
      </c>
      <c r="U960">
        <v>7.2267222010323304E-2</v>
      </c>
      <c r="V960">
        <v>1.0762076980315401E-2</v>
      </c>
      <c r="W960">
        <v>8.0496649565364994E-2</v>
      </c>
      <c r="X960">
        <v>107.620769803154</v>
      </c>
      <c r="Y960">
        <v>804.96649565364999</v>
      </c>
      <c r="Z960">
        <v>5.23323209258968</v>
      </c>
      <c r="AA960">
        <v>39.142783555806297</v>
      </c>
      <c r="AB960">
        <v>29.553370195498701</v>
      </c>
      <c r="AC960">
        <v>100</v>
      </c>
      <c r="AD960" t="s">
        <v>2305</v>
      </c>
    </row>
    <row r="961" spans="1:30" x14ac:dyDescent="0.3">
      <c r="A961">
        <v>960</v>
      </c>
      <c r="B961">
        <v>0</v>
      </c>
      <c r="C961" t="s">
        <v>29</v>
      </c>
      <c r="D961" t="s">
        <v>3608</v>
      </c>
      <c r="E961" t="s">
        <v>3609</v>
      </c>
      <c r="F961" t="s">
        <v>3608</v>
      </c>
      <c r="G961" t="s">
        <v>3610</v>
      </c>
      <c r="I961">
        <v>12</v>
      </c>
      <c r="J961">
        <v>4.3899999999999997</v>
      </c>
      <c r="K961">
        <v>4.3899999999999997</v>
      </c>
      <c r="L961">
        <v>4.3899999999999997</v>
      </c>
      <c r="M961">
        <v>46.93</v>
      </c>
      <c r="N961">
        <v>1</v>
      </c>
      <c r="O961">
        <v>1</v>
      </c>
      <c r="P961">
        <v>1</v>
      </c>
      <c r="Q961">
        <v>1</v>
      </c>
      <c r="R961">
        <v>2</v>
      </c>
      <c r="S961">
        <v>2</v>
      </c>
      <c r="T961">
        <v>1.47058823529411E-2</v>
      </c>
      <c r="U961">
        <v>0.110336318167638</v>
      </c>
      <c r="V961">
        <v>1.6380514227391899E-2</v>
      </c>
      <c r="W961">
        <v>0.122900862808926</v>
      </c>
      <c r="X961">
        <v>163.80514227391899</v>
      </c>
      <c r="Y961">
        <v>1229.0086280892599</v>
      </c>
      <c r="Z961">
        <v>7.9652870821034103</v>
      </c>
      <c r="AA961">
        <v>59.762510585552697</v>
      </c>
      <c r="AB961">
        <v>25.398978264840899</v>
      </c>
      <c r="AC961">
        <v>100</v>
      </c>
      <c r="AD961" t="s">
        <v>2305</v>
      </c>
    </row>
    <row r="962" spans="1:30" x14ac:dyDescent="0.3">
      <c r="A962">
        <v>961</v>
      </c>
      <c r="B962">
        <v>0</v>
      </c>
      <c r="C962" t="s">
        <v>43</v>
      </c>
      <c r="D962" t="s">
        <v>3611</v>
      </c>
      <c r="E962" t="s">
        <v>3612</v>
      </c>
      <c r="F962" t="s">
        <v>3613</v>
      </c>
      <c r="G962" t="s">
        <v>3614</v>
      </c>
      <c r="H962" t="s">
        <v>3615</v>
      </c>
      <c r="I962">
        <v>20</v>
      </c>
      <c r="J962">
        <v>3.18</v>
      </c>
      <c r="K962">
        <v>3.18</v>
      </c>
      <c r="L962">
        <v>3.18</v>
      </c>
      <c r="M962">
        <v>42.71</v>
      </c>
      <c r="N962">
        <v>1</v>
      </c>
      <c r="O962">
        <v>1</v>
      </c>
      <c r="P962">
        <v>1</v>
      </c>
      <c r="Q962">
        <v>1</v>
      </c>
      <c r="R962">
        <v>2</v>
      </c>
      <c r="S962">
        <v>2</v>
      </c>
      <c r="T962">
        <v>9.3457943925233603E-3</v>
      </c>
      <c r="U962">
        <v>8.9022962263730104E-2</v>
      </c>
      <c r="V962">
        <v>1.04100464248845E-2</v>
      </c>
      <c r="W962">
        <v>9.91604491949412E-2</v>
      </c>
      <c r="X962">
        <v>104.100464248845</v>
      </c>
      <c r="Y962">
        <v>991.60449194941202</v>
      </c>
      <c r="Z962">
        <v>5.0620516035797403</v>
      </c>
      <c r="AA962">
        <v>48.218354690431099</v>
      </c>
      <c r="AB962">
        <v>41.461548731790799</v>
      </c>
      <c r="AC962">
        <v>100</v>
      </c>
      <c r="AD962" t="s">
        <v>2305</v>
      </c>
    </row>
    <row r="963" spans="1:30" x14ac:dyDescent="0.3">
      <c r="A963">
        <v>962</v>
      </c>
      <c r="B963">
        <v>0</v>
      </c>
      <c r="C963" t="s">
        <v>29</v>
      </c>
      <c r="D963" t="s">
        <v>3616</v>
      </c>
      <c r="E963" t="s">
        <v>3617</v>
      </c>
      <c r="F963" t="s">
        <v>3616</v>
      </c>
      <c r="G963" t="s">
        <v>3618</v>
      </c>
      <c r="I963">
        <v>2</v>
      </c>
      <c r="J963">
        <v>5.76</v>
      </c>
      <c r="K963">
        <v>5.76</v>
      </c>
      <c r="L963">
        <v>5.76</v>
      </c>
      <c r="M963">
        <v>86.91</v>
      </c>
      <c r="N963">
        <v>1</v>
      </c>
      <c r="O963">
        <v>1</v>
      </c>
      <c r="P963">
        <v>1</v>
      </c>
      <c r="Q963">
        <v>1</v>
      </c>
      <c r="R963">
        <v>2</v>
      </c>
      <c r="S963">
        <v>2</v>
      </c>
      <c r="T963">
        <v>1.20481927710843E-2</v>
      </c>
      <c r="U963">
        <v>9.2600861117378294E-2</v>
      </c>
      <c r="V963">
        <v>1.34201803308753E-2</v>
      </c>
      <c r="W963">
        <v>0.103145781164133</v>
      </c>
      <c r="X963">
        <v>134.201803308753</v>
      </c>
      <c r="Y963">
        <v>1031.45781164133</v>
      </c>
      <c r="Z963">
        <v>6.52577736847027</v>
      </c>
      <c r="AA963">
        <v>50.156286113793598</v>
      </c>
      <c r="AB963">
        <v>22.127964770818501</v>
      </c>
      <c r="AC963">
        <v>100</v>
      </c>
      <c r="AD963" t="s">
        <v>2305</v>
      </c>
    </row>
    <row r="964" spans="1:30" x14ac:dyDescent="0.3">
      <c r="A964">
        <v>963</v>
      </c>
      <c r="B964">
        <v>0</v>
      </c>
      <c r="C964" t="s">
        <v>43</v>
      </c>
      <c r="D964" t="s">
        <v>3619</v>
      </c>
      <c r="E964" t="s">
        <v>3620</v>
      </c>
      <c r="F964" t="s">
        <v>3621</v>
      </c>
      <c r="G964" t="s">
        <v>3622</v>
      </c>
      <c r="H964" t="s">
        <v>3623</v>
      </c>
      <c r="I964">
        <v>11</v>
      </c>
      <c r="J964">
        <v>6.36</v>
      </c>
      <c r="K964">
        <v>6.36</v>
      </c>
      <c r="L964">
        <v>6.36</v>
      </c>
      <c r="M964">
        <v>32.200000000000003</v>
      </c>
      <c r="N964">
        <v>1</v>
      </c>
      <c r="O964">
        <v>1</v>
      </c>
      <c r="P964">
        <v>1</v>
      </c>
      <c r="Q964">
        <v>1</v>
      </c>
      <c r="R964">
        <v>2</v>
      </c>
      <c r="S964">
        <v>2</v>
      </c>
      <c r="T964">
        <v>1.9607843137254902E-2</v>
      </c>
      <c r="U964">
        <v>0.110336318167638</v>
      </c>
      <c r="V964">
        <v>2.18406856365225E-2</v>
      </c>
      <c r="W964">
        <v>0.122900862808926</v>
      </c>
      <c r="X964">
        <v>218.406856365225</v>
      </c>
      <c r="Y964">
        <v>1229.0086280892599</v>
      </c>
      <c r="Z964">
        <v>10.6203827761378</v>
      </c>
      <c r="AA964">
        <v>59.762510585552697</v>
      </c>
      <c r="AB964">
        <v>25.592600154551299</v>
      </c>
      <c r="AC964">
        <v>100</v>
      </c>
      <c r="AD964" t="s">
        <v>2305</v>
      </c>
    </row>
    <row r="965" spans="1:30" x14ac:dyDescent="0.3">
      <c r="A965">
        <v>964</v>
      </c>
      <c r="B965">
        <v>0</v>
      </c>
      <c r="C965" t="s">
        <v>43</v>
      </c>
      <c r="D965" t="s">
        <v>3624</v>
      </c>
      <c r="E965" t="s">
        <v>3625</v>
      </c>
      <c r="F965" t="s">
        <v>3626</v>
      </c>
      <c r="G965" t="s">
        <v>3627</v>
      </c>
      <c r="H965" t="s">
        <v>3628</v>
      </c>
      <c r="I965" t="s">
        <v>49</v>
      </c>
      <c r="J965">
        <v>1.95</v>
      </c>
      <c r="K965">
        <v>1.95</v>
      </c>
      <c r="L965">
        <v>1.95</v>
      </c>
      <c r="M965">
        <v>54.39</v>
      </c>
      <c r="N965">
        <v>1</v>
      </c>
      <c r="O965">
        <v>1</v>
      </c>
      <c r="P965">
        <v>1</v>
      </c>
      <c r="Q965">
        <v>1</v>
      </c>
      <c r="R965">
        <v>2</v>
      </c>
      <c r="S965">
        <v>2</v>
      </c>
      <c r="T965">
        <v>7.1684587813620002E-3</v>
      </c>
      <c r="U965">
        <v>8.9022962263730104E-2</v>
      </c>
      <c r="V965">
        <v>7.9847667918469499E-3</v>
      </c>
      <c r="W965">
        <v>9.91604491949412E-2</v>
      </c>
      <c r="X965">
        <v>79.847667918469497</v>
      </c>
      <c r="Y965">
        <v>991.60449194941202</v>
      </c>
      <c r="Z965">
        <v>3.8827205848245998</v>
      </c>
      <c r="AA965">
        <v>48.218354690431099</v>
      </c>
      <c r="AB965">
        <v>44.9323009237335</v>
      </c>
      <c r="AC965">
        <v>100</v>
      </c>
      <c r="AD965" t="s">
        <v>2305</v>
      </c>
    </row>
    <row r="966" spans="1:30" x14ac:dyDescent="0.3">
      <c r="A966">
        <v>965</v>
      </c>
      <c r="B966">
        <v>0</v>
      </c>
      <c r="C966" t="s">
        <v>43</v>
      </c>
      <c r="D966" t="s">
        <v>3629</v>
      </c>
      <c r="E966" t="s">
        <v>3630</v>
      </c>
      <c r="F966" t="s">
        <v>3631</v>
      </c>
      <c r="G966" t="s">
        <v>3632</v>
      </c>
      <c r="H966" t="s">
        <v>3633</v>
      </c>
      <c r="I966">
        <v>1</v>
      </c>
      <c r="J966">
        <v>9.23</v>
      </c>
      <c r="K966">
        <v>9.23</v>
      </c>
      <c r="L966">
        <v>9.23</v>
      </c>
      <c r="M966">
        <v>86.15</v>
      </c>
      <c r="N966">
        <v>1</v>
      </c>
      <c r="O966">
        <v>1</v>
      </c>
      <c r="P966">
        <v>1</v>
      </c>
      <c r="Q966">
        <v>1</v>
      </c>
      <c r="R966">
        <v>2</v>
      </c>
      <c r="S966">
        <v>2</v>
      </c>
      <c r="T966">
        <v>1.7857142857142801E-2</v>
      </c>
      <c r="U966">
        <v>0.12883789168468901</v>
      </c>
      <c r="V966">
        <v>1.9890624418975902E-2</v>
      </c>
      <c r="W966">
        <v>0.143509302408239</v>
      </c>
      <c r="X966">
        <v>198.90624418975901</v>
      </c>
      <c r="Y966">
        <v>1435.09302408239</v>
      </c>
      <c r="Z966">
        <v>9.6721343139827205</v>
      </c>
      <c r="AA966">
        <v>69.783694013861506</v>
      </c>
      <c r="AB966">
        <v>15.0307873039556</v>
      </c>
      <c r="AC966">
        <v>100</v>
      </c>
      <c r="AD966" t="s">
        <v>2305</v>
      </c>
    </row>
    <row r="967" spans="1:30" x14ac:dyDescent="0.3">
      <c r="A967">
        <v>966</v>
      </c>
      <c r="B967">
        <v>0</v>
      </c>
      <c r="C967" t="s">
        <v>43</v>
      </c>
      <c r="D967" t="s">
        <v>3634</v>
      </c>
      <c r="E967" t="s">
        <v>3635</v>
      </c>
      <c r="F967" t="s">
        <v>3636</v>
      </c>
      <c r="G967" t="s">
        <v>3637</v>
      </c>
      <c r="H967" t="s">
        <v>3638</v>
      </c>
      <c r="I967">
        <v>21</v>
      </c>
      <c r="J967">
        <v>11.65</v>
      </c>
      <c r="K967">
        <v>11.65</v>
      </c>
      <c r="L967">
        <v>11.65</v>
      </c>
      <c r="M967">
        <v>46.6</v>
      </c>
      <c r="N967">
        <v>1</v>
      </c>
      <c r="O967">
        <v>1</v>
      </c>
      <c r="P967">
        <v>1</v>
      </c>
      <c r="Q967">
        <v>1</v>
      </c>
      <c r="R967">
        <v>2</v>
      </c>
      <c r="S967">
        <v>2</v>
      </c>
      <c r="T967">
        <v>4.1666666666666602E-2</v>
      </c>
      <c r="U967">
        <v>0.19377664171443601</v>
      </c>
      <c r="V967">
        <v>4.6411456977610399E-2</v>
      </c>
      <c r="W967">
        <v>0.21584295048468899</v>
      </c>
      <c r="X967">
        <v>464.11456977610402</v>
      </c>
      <c r="Y967">
        <v>2158.4295048468898</v>
      </c>
      <c r="Z967">
        <v>22.568313399293</v>
      </c>
      <c r="AA967">
        <v>104.957087512174</v>
      </c>
      <c r="AB967">
        <v>11.629729034955</v>
      </c>
      <c r="AC967">
        <v>100</v>
      </c>
      <c r="AD967" t="s">
        <v>2305</v>
      </c>
    </row>
    <row r="968" spans="1:30" x14ac:dyDescent="0.3">
      <c r="A968">
        <v>967</v>
      </c>
      <c r="B968">
        <v>0</v>
      </c>
      <c r="C968" t="s">
        <v>29</v>
      </c>
      <c r="D968" t="s">
        <v>3639</v>
      </c>
      <c r="E968" t="s">
        <v>3640</v>
      </c>
      <c r="F968" t="s">
        <v>3639</v>
      </c>
      <c r="G968" t="s">
        <v>3641</v>
      </c>
      <c r="I968">
        <v>22</v>
      </c>
      <c r="J968">
        <v>26.98</v>
      </c>
      <c r="K968">
        <v>26.98</v>
      </c>
      <c r="L968">
        <v>26.98</v>
      </c>
      <c r="M968">
        <v>87.3</v>
      </c>
      <c r="N968">
        <v>1</v>
      </c>
      <c r="O968">
        <v>1</v>
      </c>
      <c r="P968">
        <v>1</v>
      </c>
      <c r="Q968">
        <v>1</v>
      </c>
      <c r="R968">
        <v>2</v>
      </c>
      <c r="S968">
        <v>2</v>
      </c>
      <c r="T968">
        <v>3.6363636363636299E-2</v>
      </c>
      <c r="U968">
        <v>0.291549665014883</v>
      </c>
      <c r="V968">
        <v>4.0504544271369097E-2</v>
      </c>
      <c r="W968">
        <v>0.32474987363219998</v>
      </c>
      <c r="X968">
        <v>405.04544271369099</v>
      </c>
      <c r="Y968">
        <v>3247.4987363219998</v>
      </c>
      <c r="Z968">
        <v>19.695982603019299</v>
      </c>
      <c r="AA968">
        <v>157.914821076355</v>
      </c>
      <c r="AB968">
        <v>7.3038259868592004</v>
      </c>
      <c r="AC968">
        <v>100</v>
      </c>
      <c r="AD968" t="s">
        <v>2305</v>
      </c>
    </row>
    <row r="969" spans="1:30" x14ac:dyDescent="0.3">
      <c r="A969">
        <v>968</v>
      </c>
      <c r="B969">
        <v>0</v>
      </c>
      <c r="C969" t="s">
        <v>43</v>
      </c>
      <c r="D969" t="s">
        <v>3642</v>
      </c>
      <c r="E969" t="s">
        <v>3643</v>
      </c>
      <c r="F969" t="s">
        <v>3644</v>
      </c>
      <c r="G969" t="s">
        <v>3645</v>
      </c>
      <c r="H969" t="s">
        <v>3646</v>
      </c>
      <c r="I969">
        <v>10</v>
      </c>
      <c r="J969">
        <v>6.06</v>
      </c>
      <c r="K969">
        <v>6.06</v>
      </c>
      <c r="L969">
        <v>6.06</v>
      </c>
      <c r="M969">
        <v>73.23</v>
      </c>
      <c r="N969">
        <v>1</v>
      </c>
      <c r="O969">
        <v>1</v>
      </c>
      <c r="P969">
        <v>1</v>
      </c>
      <c r="Q969">
        <v>1</v>
      </c>
      <c r="R969">
        <v>2</v>
      </c>
      <c r="S969">
        <v>2</v>
      </c>
      <c r="T969">
        <v>1.3793103448275799E-2</v>
      </c>
      <c r="U969">
        <v>0.115883992507748</v>
      </c>
      <c r="V969">
        <v>1.5363792654657199E-2</v>
      </c>
      <c r="W969">
        <v>0.12908027838401001</v>
      </c>
      <c r="X969">
        <v>153.637926546572</v>
      </c>
      <c r="Y969">
        <v>1290.8027838400999</v>
      </c>
      <c r="Z969">
        <v>7.4708899528694097</v>
      </c>
      <c r="AA969">
        <v>62.767350261028497</v>
      </c>
      <c r="AB969">
        <v>22.352529659459002</v>
      </c>
      <c r="AC969">
        <v>100</v>
      </c>
      <c r="AD969" t="s">
        <v>2305</v>
      </c>
    </row>
    <row r="970" spans="1:30" x14ac:dyDescent="0.3">
      <c r="A970">
        <v>969</v>
      </c>
      <c r="B970">
        <v>0</v>
      </c>
      <c r="C970" t="s">
        <v>43</v>
      </c>
      <c r="D970" t="s">
        <v>3647</v>
      </c>
      <c r="E970" t="s">
        <v>3648</v>
      </c>
      <c r="F970" t="s">
        <v>3649</v>
      </c>
      <c r="G970" t="s">
        <v>3650</v>
      </c>
      <c r="H970" t="s">
        <v>3651</v>
      </c>
      <c r="I970">
        <v>5</v>
      </c>
      <c r="J970">
        <v>2.2400000000000002</v>
      </c>
      <c r="K970">
        <v>2.2400000000000002</v>
      </c>
      <c r="L970">
        <v>2.2400000000000002</v>
      </c>
      <c r="M970">
        <v>45.6</v>
      </c>
      <c r="N970">
        <v>1</v>
      </c>
      <c r="O970">
        <v>1</v>
      </c>
      <c r="P970">
        <v>1</v>
      </c>
      <c r="Q970">
        <v>1</v>
      </c>
      <c r="R970">
        <v>2</v>
      </c>
      <c r="S970">
        <v>2</v>
      </c>
      <c r="T970">
        <v>7.0175438596491203E-3</v>
      </c>
      <c r="U970">
        <v>3.6632928437697998E-2</v>
      </c>
      <c r="V970">
        <v>7.8166664383343895E-3</v>
      </c>
      <c r="W970">
        <v>4.08045019716025E-2</v>
      </c>
      <c r="X970">
        <v>78.1666643833439</v>
      </c>
      <c r="Y970">
        <v>408.04501971602502</v>
      </c>
      <c r="Z970">
        <v>3.8009790988282899</v>
      </c>
      <c r="AA970">
        <v>19.841841833180201</v>
      </c>
      <c r="AB970">
        <v>68.215794552834495</v>
      </c>
      <c r="AC970">
        <v>100</v>
      </c>
      <c r="AD970" t="s">
        <v>2305</v>
      </c>
    </row>
    <row r="971" spans="1:30" x14ac:dyDescent="0.3">
      <c r="A971">
        <v>970</v>
      </c>
      <c r="B971">
        <v>0</v>
      </c>
      <c r="C971" t="s">
        <v>29</v>
      </c>
      <c r="D971" t="s">
        <v>3652</v>
      </c>
      <c r="E971" t="s">
        <v>3653</v>
      </c>
      <c r="F971" t="s">
        <v>3652</v>
      </c>
      <c r="G971" t="s">
        <v>3654</v>
      </c>
      <c r="I971">
        <v>9</v>
      </c>
      <c r="J971">
        <v>10.42</v>
      </c>
      <c r="K971">
        <v>10.42</v>
      </c>
      <c r="L971">
        <v>10.42</v>
      </c>
      <c r="M971">
        <v>87.5</v>
      </c>
      <c r="N971">
        <v>1</v>
      </c>
      <c r="O971">
        <v>1</v>
      </c>
      <c r="P971">
        <v>1</v>
      </c>
      <c r="Q971">
        <v>1</v>
      </c>
      <c r="R971">
        <v>2</v>
      </c>
      <c r="S971">
        <v>2</v>
      </c>
      <c r="T971">
        <v>2.3809523809523801E-2</v>
      </c>
      <c r="U971">
        <v>0.19377664171443601</v>
      </c>
      <c r="V971">
        <v>2.6520832558634501E-2</v>
      </c>
      <c r="W971">
        <v>0.21584295048468899</v>
      </c>
      <c r="X971">
        <v>265.20832558634498</v>
      </c>
      <c r="Y971">
        <v>2158.4295048468898</v>
      </c>
      <c r="Z971">
        <v>12.8961790853102</v>
      </c>
      <c r="AA971">
        <v>104.957087512174</v>
      </c>
      <c r="AB971">
        <v>9.9680974684135393</v>
      </c>
      <c r="AC971">
        <v>100</v>
      </c>
      <c r="AD971" t="s">
        <v>2305</v>
      </c>
    </row>
    <row r="972" spans="1:30" x14ac:dyDescent="0.3">
      <c r="A972">
        <v>971</v>
      </c>
      <c r="B972">
        <v>0</v>
      </c>
      <c r="C972" t="s">
        <v>43</v>
      </c>
      <c r="D972" t="s">
        <v>3655</v>
      </c>
      <c r="E972" t="s">
        <v>3656</v>
      </c>
      <c r="F972" t="s">
        <v>3657</v>
      </c>
      <c r="G972" t="s">
        <v>3658</v>
      </c>
      <c r="H972" t="s">
        <v>3659</v>
      </c>
      <c r="I972">
        <v>12</v>
      </c>
      <c r="J972">
        <v>4.18</v>
      </c>
      <c r="K972">
        <v>4.18</v>
      </c>
      <c r="L972">
        <v>4.18</v>
      </c>
      <c r="M972">
        <v>64.44</v>
      </c>
      <c r="N972">
        <v>1</v>
      </c>
      <c r="O972">
        <v>1</v>
      </c>
      <c r="P972">
        <v>1</v>
      </c>
      <c r="Q972">
        <v>1</v>
      </c>
      <c r="R972">
        <v>2</v>
      </c>
      <c r="S972">
        <v>2</v>
      </c>
      <c r="T972">
        <v>1.09890109890109E-2</v>
      </c>
      <c r="U972">
        <v>8.9022962263730104E-2</v>
      </c>
      <c r="V972">
        <v>1.22403842578313E-2</v>
      </c>
      <c r="W972">
        <v>9.91604491949412E-2</v>
      </c>
      <c r="X972">
        <v>122.403842578313</v>
      </c>
      <c r="Y972">
        <v>991.60449194941202</v>
      </c>
      <c r="Z972">
        <v>5.9520826547585903</v>
      </c>
      <c r="AA972">
        <v>48.218354690431099</v>
      </c>
      <c r="AB972">
        <v>27.1137197643415</v>
      </c>
      <c r="AC972">
        <v>100</v>
      </c>
      <c r="AD972" t="s">
        <v>2305</v>
      </c>
    </row>
    <row r="973" spans="1:30" x14ac:dyDescent="0.3">
      <c r="A973">
        <v>972</v>
      </c>
      <c r="B973">
        <v>0</v>
      </c>
      <c r="C973" t="s">
        <v>43</v>
      </c>
      <c r="D973" t="s">
        <v>3660</v>
      </c>
      <c r="E973" t="s">
        <v>3661</v>
      </c>
      <c r="F973" t="s">
        <v>3662</v>
      </c>
      <c r="G973" t="s">
        <v>3663</v>
      </c>
      <c r="H973" t="s">
        <v>3664</v>
      </c>
      <c r="I973">
        <v>3</v>
      </c>
      <c r="J973">
        <v>7.57</v>
      </c>
      <c r="K973">
        <v>7.57</v>
      </c>
      <c r="L973">
        <v>7.57</v>
      </c>
      <c r="M973">
        <v>40.54</v>
      </c>
      <c r="N973">
        <v>1</v>
      </c>
      <c r="O973">
        <v>1</v>
      </c>
      <c r="P973">
        <v>1</v>
      </c>
      <c r="Q973">
        <v>1</v>
      </c>
      <c r="R973">
        <v>2</v>
      </c>
      <c r="S973">
        <v>2</v>
      </c>
      <c r="T973">
        <v>1.53846153846153E-2</v>
      </c>
      <c r="U973">
        <v>0.100694171252209</v>
      </c>
      <c r="V973">
        <v>1.7136537960963798E-2</v>
      </c>
      <c r="W973">
        <v>0.112160716727233</v>
      </c>
      <c r="X973">
        <v>171.36537960963801</v>
      </c>
      <c r="Y973">
        <v>1121.6071672723299</v>
      </c>
      <c r="Z973">
        <v>8.3329157166620291</v>
      </c>
      <c r="AA973">
        <v>54.539942743246698</v>
      </c>
      <c r="AB973">
        <v>21.067196785336598</v>
      </c>
      <c r="AC973">
        <v>100</v>
      </c>
      <c r="AD973" t="s">
        <v>2305</v>
      </c>
    </row>
    <row r="974" spans="1:30" x14ac:dyDescent="0.3">
      <c r="A974">
        <v>973</v>
      </c>
      <c r="B974">
        <v>0</v>
      </c>
      <c r="C974" t="s">
        <v>43</v>
      </c>
      <c r="D974" t="s">
        <v>3665</v>
      </c>
      <c r="E974" t="s">
        <v>3666</v>
      </c>
      <c r="F974" t="s">
        <v>3667</v>
      </c>
      <c r="G974" t="s">
        <v>3668</v>
      </c>
      <c r="H974" t="s">
        <v>3669</v>
      </c>
      <c r="I974">
        <v>4</v>
      </c>
      <c r="J974">
        <v>3.47</v>
      </c>
      <c r="K974">
        <v>3.47</v>
      </c>
      <c r="L974">
        <v>3.47</v>
      </c>
      <c r="M974">
        <v>70.14</v>
      </c>
      <c r="N974">
        <v>1</v>
      </c>
      <c r="O974">
        <v>1</v>
      </c>
      <c r="P974">
        <v>1</v>
      </c>
      <c r="Q974">
        <v>1</v>
      </c>
      <c r="R974">
        <v>2</v>
      </c>
      <c r="S974">
        <v>2</v>
      </c>
      <c r="T974">
        <v>9.9009900990098994E-3</v>
      </c>
      <c r="U974">
        <v>4.5275495320433699E-2</v>
      </c>
      <c r="V974">
        <v>1.10284650243826E-2</v>
      </c>
      <c r="W974">
        <v>5.0431240876903503E-2</v>
      </c>
      <c r="X974">
        <v>110.28465024382599</v>
      </c>
      <c r="Y974">
        <v>504.31240876903502</v>
      </c>
      <c r="Z974">
        <v>5.3627675404260602</v>
      </c>
      <c r="AA974">
        <v>24.522997624794499</v>
      </c>
      <c r="AB974">
        <v>30.750957997975</v>
      </c>
      <c r="AC974">
        <v>100</v>
      </c>
      <c r="AD974" t="s">
        <v>2305</v>
      </c>
    </row>
    <row r="975" spans="1:30" x14ac:dyDescent="0.3">
      <c r="A975">
        <v>974</v>
      </c>
      <c r="B975">
        <v>0</v>
      </c>
      <c r="C975" t="s">
        <v>43</v>
      </c>
      <c r="D975" t="s">
        <v>3512</v>
      </c>
      <c r="E975" t="s">
        <v>3670</v>
      </c>
      <c r="F975" t="s">
        <v>3671</v>
      </c>
      <c r="G975" t="s">
        <v>3672</v>
      </c>
      <c r="H975" t="s">
        <v>3673</v>
      </c>
      <c r="I975">
        <v>2</v>
      </c>
      <c r="J975">
        <v>8.91</v>
      </c>
      <c r="K975">
        <v>8.91</v>
      </c>
      <c r="L975">
        <v>8.91</v>
      </c>
      <c r="M975">
        <v>87.13</v>
      </c>
      <c r="N975">
        <v>1</v>
      </c>
      <c r="O975">
        <v>1</v>
      </c>
      <c r="P975">
        <v>1</v>
      </c>
      <c r="Q975">
        <v>1</v>
      </c>
      <c r="R975">
        <v>2</v>
      </c>
      <c r="S975">
        <v>2</v>
      </c>
      <c r="T975">
        <v>2.27272727272727E-2</v>
      </c>
      <c r="U975">
        <v>0.17876863479358701</v>
      </c>
      <c r="V975">
        <v>2.53153401696057E-2</v>
      </c>
      <c r="W975">
        <v>0.199125907264049</v>
      </c>
      <c r="X975">
        <v>253.15340169605599</v>
      </c>
      <c r="Y975">
        <v>1991.2590726404901</v>
      </c>
      <c r="Z975">
        <v>12.3099891268871</v>
      </c>
      <c r="AA975">
        <v>96.8281578236504</v>
      </c>
      <c r="AB975">
        <v>11.5497055055458</v>
      </c>
      <c r="AC975">
        <v>100</v>
      </c>
      <c r="AD975" t="s">
        <v>2305</v>
      </c>
    </row>
    <row r="976" spans="1:30" x14ac:dyDescent="0.3">
      <c r="A976">
        <v>975</v>
      </c>
      <c r="B976">
        <v>0</v>
      </c>
      <c r="C976" t="s">
        <v>29</v>
      </c>
      <c r="D976" t="s">
        <v>3674</v>
      </c>
      <c r="E976" t="s">
        <v>3675</v>
      </c>
      <c r="F976" t="s">
        <v>3674</v>
      </c>
      <c r="G976" t="s">
        <v>3676</v>
      </c>
      <c r="I976">
        <v>16</v>
      </c>
      <c r="J976">
        <v>3.55</v>
      </c>
      <c r="K976">
        <v>3.55</v>
      </c>
      <c r="L976">
        <v>3.55</v>
      </c>
      <c r="M976">
        <v>35.9</v>
      </c>
      <c r="N976">
        <v>1</v>
      </c>
      <c r="O976">
        <v>1</v>
      </c>
      <c r="P976">
        <v>1</v>
      </c>
      <c r="Q976">
        <v>1</v>
      </c>
      <c r="R976">
        <v>2</v>
      </c>
      <c r="S976">
        <v>2</v>
      </c>
      <c r="T976">
        <v>7.63358778625954E-3</v>
      </c>
      <c r="U976">
        <v>8.2636733874054305E-2</v>
      </c>
      <c r="V976">
        <v>8.5028623470431303E-3</v>
      </c>
      <c r="W976">
        <v>9.2046989255181996E-2</v>
      </c>
      <c r="X976">
        <v>85.028623470431299</v>
      </c>
      <c r="Y976">
        <v>920.46989255181995</v>
      </c>
      <c r="Z976">
        <v>4.1346528365116901</v>
      </c>
      <c r="AA976">
        <v>44.759321000727098</v>
      </c>
      <c r="AB976">
        <v>54.974278888395901</v>
      </c>
      <c r="AC976">
        <v>100</v>
      </c>
      <c r="AD976" t="s">
        <v>2305</v>
      </c>
    </row>
    <row r="977" spans="1:30" x14ac:dyDescent="0.3">
      <c r="A977">
        <v>976</v>
      </c>
      <c r="B977">
        <v>0</v>
      </c>
      <c r="C977" t="s">
        <v>43</v>
      </c>
      <c r="D977" t="s">
        <v>3677</v>
      </c>
      <c r="E977" t="s">
        <v>3678</v>
      </c>
      <c r="F977" t="s">
        <v>3679</v>
      </c>
      <c r="G977" t="s">
        <v>3680</v>
      </c>
      <c r="H977" t="s">
        <v>3681</v>
      </c>
      <c r="I977">
        <v>1</v>
      </c>
      <c r="J977">
        <v>4.4400000000000004</v>
      </c>
      <c r="K977">
        <v>4.4400000000000004</v>
      </c>
      <c r="L977">
        <v>4.4400000000000004</v>
      </c>
      <c r="M977">
        <v>56.3</v>
      </c>
      <c r="N977">
        <v>1</v>
      </c>
      <c r="O977">
        <v>1</v>
      </c>
      <c r="P977">
        <v>1</v>
      </c>
      <c r="Q977">
        <v>1</v>
      </c>
      <c r="R977">
        <v>2</v>
      </c>
      <c r="S977">
        <v>2</v>
      </c>
      <c r="T977">
        <v>1.1299435028248501E-2</v>
      </c>
      <c r="U977">
        <v>0.110336318167638</v>
      </c>
      <c r="V977">
        <v>1.25861578244367E-2</v>
      </c>
      <c r="W977">
        <v>0.122900862808926</v>
      </c>
      <c r="X977">
        <v>125.861578244367</v>
      </c>
      <c r="Y977">
        <v>1229.0086280892599</v>
      </c>
      <c r="Z977">
        <v>6.1202205828591199</v>
      </c>
      <c r="AA977">
        <v>59.762510585552697</v>
      </c>
      <c r="AB977">
        <v>29.228450776710801</v>
      </c>
      <c r="AC977">
        <v>100</v>
      </c>
      <c r="AD977" t="s">
        <v>2305</v>
      </c>
    </row>
    <row r="978" spans="1:30" x14ac:dyDescent="0.3">
      <c r="A978">
        <v>977</v>
      </c>
      <c r="B978">
        <v>0</v>
      </c>
      <c r="C978" t="s">
        <v>43</v>
      </c>
      <c r="D978" t="s">
        <v>3682</v>
      </c>
      <c r="E978" t="s">
        <v>3683</v>
      </c>
      <c r="F978" t="s">
        <v>3684</v>
      </c>
      <c r="G978" t="s">
        <v>3685</v>
      </c>
      <c r="H978" t="s">
        <v>3686</v>
      </c>
      <c r="I978" t="s">
        <v>3687</v>
      </c>
      <c r="J978">
        <v>0.77</v>
      </c>
      <c r="K978">
        <v>0.77</v>
      </c>
      <c r="L978">
        <v>0.77</v>
      </c>
      <c r="M978">
        <v>43</v>
      </c>
      <c r="N978">
        <v>1</v>
      </c>
      <c r="O978">
        <v>1</v>
      </c>
      <c r="P978">
        <v>1</v>
      </c>
      <c r="Q978">
        <v>1</v>
      </c>
      <c r="R978">
        <v>2</v>
      </c>
      <c r="S978">
        <v>2</v>
      </c>
      <c r="T978">
        <v>3.2626427406199001E-3</v>
      </c>
      <c r="U978">
        <v>2.40219794047602E-2</v>
      </c>
      <c r="V978">
        <v>3.6341760765502399E-3</v>
      </c>
      <c r="W978">
        <v>2.6757481527865699E-2</v>
      </c>
      <c r="X978">
        <v>36.3417607655024</v>
      </c>
      <c r="Y978">
        <v>267.57481527865701</v>
      </c>
      <c r="Z978">
        <v>1.76717625312571</v>
      </c>
      <c r="AA978">
        <v>13.011253432271801</v>
      </c>
      <c r="AB978">
        <v>135.26025177779701</v>
      </c>
      <c r="AC978">
        <v>100</v>
      </c>
      <c r="AD978" t="s">
        <v>2305</v>
      </c>
    </row>
    <row r="979" spans="1:30" x14ac:dyDescent="0.3">
      <c r="A979">
        <v>978</v>
      </c>
      <c r="B979">
        <v>0</v>
      </c>
      <c r="C979" t="s">
        <v>43</v>
      </c>
      <c r="D979" t="s">
        <v>3688</v>
      </c>
      <c r="E979" t="s">
        <v>3689</v>
      </c>
      <c r="F979" t="s">
        <v>3690</v>
      </c>
      <c r="G979" t="s">
        <v>3691</v>
      </c>
      <c r="H979" t="s">
        <v>3692</v>
      </c>
      <c r="I979">
        <v>8</v>
      </c>
      <c r="J979">
        <v>3.56</v>
      </c>
      <c r="K979">
        <v>3.56</v>
      </c>
      <c r="L979">
        <v>3.56</v>
      </c>
      <c r="M979">
        <v>68.819999999999993</v>
      </c>
      <c r="N979">
        <v>1</v>
      </c>
      <c r="O979">
        <v>1</v>
      </c>
      <c r="P979">
        <v>1</v>
      </c>
      <c r="Q979">
        <v>1</v>
      </c>
      <c r="R979">
        <v>2</v>
      </c>
      <c r="S979">
        <v>2</v>
      </c>
      <c r="T979">
        <v>6.4724919093851101E-3</v>
      </c>
      <c r="U979">
        <v>4.12232560483052E-2</v>
      </c>
      <c r="V979">
        <v>7.2095467149686102E-3</v>
      </c>
      <c r="W979">
        <v>4.5917552989510502E-2</v>
      </c>
      <c r="X979">
        <v>72.095467149686101</v>
      </c>
      <c r="Y979">
        <v>459.175529895105</v>
      </c>
      <c r="Z979">
        <v>3.5057574212493998</v>
      </c>
      <c r="AA979">
        <v>22.328144684098898</v>
      </c>
      <c r="AB979">
        <v>52.461005827011199</v>
      </c>
      <c r="AC979">
        <v>100</v>
      </c>
      <c r="AD979" t="s">
        <v>2305</v>
      </c>
    </row>
    <row r="980" spans="1:30" x14ac:dyDescent="0.3">
      <c r="A980">
        <v>979</v>
      </c>
      <c r="B980">
        <v>0</v>
      </c>
      <c r="C980" t="s">
        <v>29</v>
      </c>
      <c r="D980" t="s">
        <v>3693</v>
      </c>
      <c r="E980" t="s">
        <v>3694</v>
      </c>
      <c r="F980" t="s">
        <v>3693</v>
      </c>
      <c r="G980" t="s">
        <v>3695</v>
      </c>
      <c r="I980">
        <v>14</v>
      </c>
      <c r="J980">
        <v>8.92</v>
      </c>
      <c r="K980">
        <v>8.92</v>
      </c>
      <c r="L980">
        <v>8.92</v>
      </c>
      <c r="M980">
        <v>66.239999999999995</v>
      </c>
      <c r="N980">
        <v>1</v>
      </c>
      <c r="O980">
        <v>1</v>
      </c>
      <c r="P980">
        <v>1</v>
      </c>
      <c r="Q980">
        <v>1</v>
      </c>
      <c r="R980">
        <v>2</v>
      </c>
      <c r="S980">
        <v>2</v>
      </c>
      <c r="T980">
        <v>1.9230769230769201E-2</v>
      </c>
      <c r="U980">
        <v>0.145047569938281</v>
      </c>
      <c r="V980">
        <v>2.1420672451204801E-2</v>
      </c>
      <c r="W980">
        <v>0.16156485724554001</v>
      </c>
      <c r="X980">
        <v>214.206724512048</v>
      </c>
      <c r="Y980">
        <v>1615.6485724554</v>
      </c>
      <c r="Z980">
        <v>10.416144645827501</v>
      </c>
      <c r="AA980">
        <v>78.563496388152402</v>
      </c>
      <c r="AB980">
        <v>16.617539756980801</v>
      </c>
      <c r="AC980">
        <v>100</v>
      </c>
      <c r="AD980" t="s">
        <v>2305</v>
      </c>
    </row>
    <row r="981" spans="1:30" x14ac:dyDescent="0.3">
      <c r="A981">
        <v>980</v>
      </c>
      <c r="B981">
        <v>0</v>
      </c>
      <c r="C981" t="s">
        <v>43</v>
      </c>
      <c r="D981" t="s">
        <v>3696</v>
      </c>
      <c r="E981" t="s">
        <v>3697</v>
      </c>
      <c r="F981" t="s">
        <v>3698</v>
      </c>
      <c r="G981" t="s">
        <v>3699</v>
      </c>
      <c r="H981" t="s">
        <v>3700</v>
      </c>
      <c r="I981">
        <v>17</v>
      </c>
      <c r="J981">
        <v>3.65</v>
      </c>
      <c r="K981">
        <v>3.65</v>
      </c>
      <c r="L981">
        <v>3.65</v>
      </c>
      <c r="M981">
        <v>61.07</v>
      </c>
      <c r="N981">
        <v>1</v>
      </c>
      <c r="O981">
        <v>1</v>
      </c>
      <c r="P981">
        <v>1</v>
      </c>
      <c r="Q981">
        <v>1</v>
      </c>
      <c r="R981">
        <v>2</v>
      </c>
      <c r="S981">
        <v>2</v>
      </c>
      <c r="T981">
        <v>7.9681274900398405E-3</v>
      </c>
      <c r="U981">
        <v>4.6183444391825403E-2</v>
      </c>
      <c r="V981">
        <v>8.8754977487063794E-3</v>
      </c>
      <c r="W981">
        <v>5.1442582619257597E-2</v>
      </c>
      <c r="X981">
        <v>88.754977487063798</v>
      </c>
      <c r="Y981">
        <v>514.42582619257598</v>
      </c>
      <c r="Z981">
        <v>4.31585276161778</v>
      </c>
      <c r="AA981">
        <v>25.014778725444899</v>
      </c>
      <c r="AB981">
        <v>46.620587428159403</v>
      </c>
      <c r="AC981">
        <v>100</v>
      </c>
      <c r="AD981" t="s">
        <v>2305</v>
      </c>
    </row>
    <row r="982" spans="1:30" x14ac:dyDescent="0.3">
      <c r="A982">
        <v>981</v>
      </c>
      <c r="B982">
        <v>0</v>
      </c>
      <c r="C982" t="s">
        <v>29</v>
      </c>
      <c r="D982" t="s">
        <v>3701</v>
      </c>
      <c r="E982" t="s">
        <v>3702</v>
      </c>
      <c r="F982" t="s">
        <v>3701</v>
      </c>
      <c r="G982" t="s">
        <v>3703</v>
      </c>
      <c r="I982" t="s">
        <v>49</v>
      </c>
      <c r="J982">
        <v>6.81</v>
      </c>
      <c r="K982">
        <v>6.81</v>
      </c>
      <c r="L982">
        <v>11.27</v>
      </c>
      <c r="M982">
        <v>76.319999999999993</v>
      </c>
      <c r="N982">
        <v>12</v>
      </c>
      <c r="O982">
        <v>8</v>
      </c>
      <c r="P982">
        <v>12</v>
      </c>
      <c r="Q982">
        <v>8</v>
      </c>
      <c r="R982">
        <v>13</v>
      </c>
      <c r="S982">
        <v>8</v>
      </c>
      <c r="T982">
        <v>8.2474226804123696E-3</v>
      </c>
      <c r="U982">
        <v>8.3763443775746099E-2</v>
      </c>
      <c r="V982">
        <v>9.1865976697950505E-3</v>
      </c>
      <c r="W982">
        <v>9.3302003210268797E-2</v>
      </c>
      <c r="X982">
        <v>91.865976697950501</v>
      </c>
      <c r="Y982">
        <v>933.02003210268799</v>
      </c>
      <c r="Z982">
        <v>4.4671300749115996</v>
      </c>
      <c r="AA982">
        <v>45.369591612842399</v>
      </c>
      <c r="AB982">
        <v>143.14411716772699</v>
      </c>
      <c r="AC982">
        <v>100</v>
      </c>
      <c r="AD982" t="s">
        <v>33</v>
      </c>
    </row>
    <row r="983" spans="1:30" x14ac:dyDescent="0.3">
      <c r="A983">
        <v>982</v>
      </c>
      <c r="B983">
        <v>0</v>
      </c>
      <c r="C983" t="s">
        <v>43</v>
      </c>
      <c r="D983" t="s">
        <v>3704</v>
      </c>
      <c r="E983" t="s">
        <v>3705</v>
      </c>
      <c r="F983" t="s">
        <v>3706</v>
      </c>
      <c r="G983" t="s">
        <v>3707</v>
      </c>
      <c r="H983" t="s">
        <v>3708</v>
      </c>
      <c r="I983" t="s">
        <v>101</v>
      </c>
      <c r="J983">
        <v>12.54</v>
      </c>
      <c r="K983">
        <v>10.53</v>
      </c>
      <c r="L983">
        <v>12.54</v>
      </c>
      <c r="M983">
        <v>63.2</v>
      </c>
      <c r="N983">
        <v>8</v>
      </c>
      <c r="O983">
        <v>8</v>
      </c>
      <c r="P983">
        <v>8</v>
      </c>
      <c r="Q983">
        <v>8</v>
      </c>
      <c r="R983">
        <v>10</v>
      </c>
      <c r="S983">
        <v>10</v>
      </c>
      <c r="T983">
        <v>1.5527950310559001E-2</v>
      </c>
      <c r="U983">
        <v>0.14170514148612601</v>
      </c>
      <c r="V983">
        <v>1.7296195146935499E-2</v>
      </c>
      <c r="W983">
        <v>0.15784180986214899</v>
      </c>
      <c r="X983">
        <v>172.961951469355</v>
      </c>
      <c r="Y983">
        <v>1578.4180986214899</v>
      </c>
      <c r="Z983">
        <v>8.41055157737628</v>
      </c>
      <c r="AA983">
        <v>76.753105040401493</v>
      </c>
      <c r="AB983">
        <v>95.866475540742201</v>
      </c>
      <c r="AC983">
        <v>100</v>
      </c>
      <c r="AD983" t="s">
        <v>33</v>
      </c>
    </row>
    <row r="984" spans="1:30" x14ac:dyDescent="0.3">
      <c r="A984">
        <v>983</v>
      </c>
      <c r="B984">
        <v>0</v>
      </c>
      <c r="C984" t="s">
        <v>29</v>
      </c>
      <c r="D984" t="s">
        <v>3709</v>
      </c>
      <c r="E984" t="s">
        <v>3710</v>
      </c>
      <c r="F984" t="s">
        <v>3709</v>
      </c>
      <c r="G984" t="s">
        <v>3711</v>
      </c>
      <c r="I984">
        <v>2</v>
      </c>
      <c r="J984">
        <v>27.69</v>
      </c>
      <c r="K984">
        <v>27.69</v>
      </c>
      <c r="L984">
        <v>27.69</v>
      </c>
      <c r="M984">
        <v>67.38</v>
      </c>
      <c r="N984">
        <v>7</v>
      </c>
      <c r="O984">
        <v>7</v>
      </c>
      <c r="P984">
        <v>7</v>
      </c>
      <c r="Q984">
        <v>7</v>
      </c>
      <c r="R984">
        <v>7</v>
      </c>
      <c r="S984">
        <v>7</v>
      </c>
      <c r="T984">
        <v>3.1963470319634701E-2</v>
      </c>
      <c r="U984">
        <v>0.58489319246111304</v>
      </c>
      <c r="V984">
        <v>3.5603309462276501E-2</v>
      </c>
      <c r="W984">
        <v>0.65149788572174805</v>
      </c>
      <c r="X984">
        <v>356.03309462276502</v>
      </c>
      <c r="Y984">
        <v>6514.9788572174803</v>
      </c>
      <c r="Z984">
        <v>17.312678772060298</v>
      </c>
      <c r="AA984">
        <v>316.80126894181001</v>
      </c>
      <c r="AB984">
        <v>34.791170819411199</v>
      </c>
      <c r="AC984">
        <v>100</v>
      </c>
      <c r="AD984" t="s">
        <v>33</v>
      </c>
    </row>
    <row r="985" spans="1:30" x14ac:dyDescent="0.3">
      <c r="A985">
        <v>984</v>
      </c>
      <c r="B985">
        <v>0</v>
      </c>
      <c r="C985" t="s">
        <v>29</v>
      </c>
      <c r="D985" t="s">
        <v>3712</v>
      </c>
      <c r="E985" t="s">
        <v>3713</v>
      </c>
      <c r="F985" t="s">
        <v>3712</v>
      </c>
      <c r="G985" t="s">
        <v>3714</v>
      </c>
      <c r="I985">
        <v>1</v>
      </c>
      <c r="J985">
        <v>7.15</v>
      </c>
      <c r="K985">
        <v>7.15</v>
      </c>
      <c r="L985">
        <v>8.9700000000000006</v>
      </c>
      <c r="M985">
        <v>64.239999999999995</v>
      </c>
      <c r="N985">
        <v>16</v>
      </c>
      <c r="O985">
        <v>13</v>
      </c>
      <c r="P985">
        <v>8</v>
      </c>
      <c r="Q985">
        <v>7</v>
      </c>
      <c r="R985">
        <v>23</v>
      </c>
      <c r="S985">
        <v>20</v>
      </c>
      <c r="T985">
        <v>1.2539184952978E-2</v>
      </c>
      <c r="U985">
        <v>0.101033779097674</v>
      </c>
      <c r="V985">
        <v>1.3967084231506499E-2</v>
      </c>
      <c r="W985">
        <v>0.11253899740505</v>
      </c>
      <c r="X985">
        <v>139.67084231506499</v>
      </c>
      <c r="Y985">
        <v>1125.3899740505001</v>
      </c>
      <c r="Z985">
        <v>6.7917181389721897</v>
      </c>
      <c r="AA985">
        <v>54.723887774189997</v>
      </c>
      <c r="AB985">
        <v>267.131112520724</v>
      </c>
      <c r="AC985">
        <v>100</v>
      </c>
      <c r="AD985" t="s">
        <v>33</v>
      </c>
    </row>
    <row r="986" spans="1:30" x14ac:dyDescent="0.3">
      <c r="A986">
        <v>985</v>
      </c>
      <c r="B986">
        <v>0</v>
      </c>
      <c r="C986" t="s">
        <v>43</v>
      </c>
      <c r="D986" t="s">
        <v>3715</v>
      </c>
      <c r="E986" t="s">
        <v>3716</v>
      </c>
      <c r="F986" t="s">
        <v>3717</v>
      </c>
      <c r="G986" t="s">
        <v>3718</v>
      </c>
      <c r="H986" t="s">
        <v>3719</v>
      </c>
      <c r="I986">
        <v>7</v>
      </c>
      <c r="J986">
        <v>15.85</v>
      </c>
      <c r="K986">
        <v>13.04</v>
      </c>
      <c r="L986">
        <v>25.33</v>
      </c>
      <c r="M986">
        <v>64.150000000000006</v>
      </c>
      <c r="N986">
        <v>13</v>
      </c>
      <c r="O986">
        <v>9</v>
      </c>
      <c r="P986">
        <v>10</v>
      </c>
      <c r="Q986">
        <v>6</v>
      </c>
      <c r="R986">
        <v>17</v>
      </c>
      <c r="S986">
        <v>12</v>
      </c>
      <c r="T986">
        <v>2.61437908496732E-2</v>
      </c>
      <c r="U986">
        <v>0.33893829616415599</v>
      </c>
      <c r="V986">
        <v>2.912091418203E-2</v>
      </c>
      <c r="W986">
        <v>0.37753488361169502</v>
      </c>
      <c r="X986">
        <v>291.20914182029998</v>
      </c>
      <c r="Y986">
        <v>3775.3488361169502</v>
      </c>
      <c r="Z986">
        <v>14.1605103681838</v>
      </c>
      <c r="AA986">
        <v>183.58237658052099</v>
      </c>
      <c r="AB986">
        <v>74.128643320991102</v>
      </c>
      <c r="AC986">
        <v>100</v>
      </c>
      <c r="AD986" t="s">
        <v>33</v>
      </c>
    </row>
    <row r="987" spans="1:30" x14ac:dyDescent="0.3">
      <c r="A987">
        <v>986</v>
      </c>
      <c r="B987">
        <v>0</v>
      </c>
      <c r="C987" t="s">
        <v>43</v>
      </c>
      <c r="D987" t="s">
        <v>3720</v>
      </c>
      <c r="E987" t="s">
        <v>3721</v>
      </c>
      <c r="F987" t="s">
        <v>3722</v>
      </c>
      <c r="G987" t="s">
        <v>3723</v>
      </c>
      <c r="H987" t="s">
        <v>3724</v>
      </c>
      <c r="I987" t="s">
        <v>2353</v>
      </c>
      <c r="J987">
        <v>4.4800000000000004</v>
      </c>
      <c r="K987">
        <v>4.4800000000000004</v>
      </c>
      <c r="L987">
        <v>6.82</v>
      </c>
      <c r="M987">
        <v>71.31</v>
      </c>
      <c r="N987">
        <v>13</v>
      </c>
      <c r="O987">
        <v>10</v>
      </c>
      <c r="P987">
        <v>12</v>
      </c>
      <c r="Q987">
        <v>9</v>
      </c>
      <c r="R987">
        <v>14</v>
      </c>
      <c r="S987">
        <v>10</v>
      </c>
      <c r="T987">
        <v>5.4674685620557601E-3</v>
      </c>
      <c r="U987">
        <v>9.6478196143184994E-2</v>
      </c>
      <c r="V987">
        <v>6.0900763666629299E-3</v>
      </c>
      <c r="W987">
        <v>0.107464647589845</v>
      </c>
      <c r="X987">
        <v>60.900763666629302</v>
      </c>
      <c r="Y987">
        <v>1074.64647589845</v>
      </c>
      <c r="Z987">
        <v>2.9613970562221499</v>
      </c>
      <c r="AA987">
        <v>52.256404002188702</v>
      </c>
      <c r="AB987">
        <v>265.38485011006298</v>
      </c>
      <c r="AC987">
        <v>100</v>
      </c>
      <c r="AD987" t="s">
        <v>33</v>
      </c>
    </row>
    <row r="988" spans="1:30" x14ac:dyDescent="0.3">
      <c r="A988">
        <v>987</v>
      </c>
      <c r="B988">
        <v>0</v>
      </c>
      <c r="C988" t="s">
        <v>29</v>
      </c>
      <c r="D988" t="s">
        <v>3725</v>
      </c>
      <c r="E988" t="s">
        <v>3726</v>
      </c>
      <c r="F988" t="s">
        <v>3725</v>
      </c>
      <c r="G988" t="s">
        <v>3727</v>
      </c>
      <c r="I988">
        <v>10</v>
      </c>
      <c r="J988">
        <v>4.5999999999999996</v>
      </c>
      <c r="K988">
        <v>4.5999999999999996</v>
      </c>
      <c r="L988">
        <v>8.66</v>
      </c>
      <c r="M988">
        <v>64.94</v>
      </c>
      <c r="N988">
        <v>14</v>
      </c>
      <c r="O988">
        <v>7</v>
      </c>
      <c r="P988">
        <v>14</v>
      </c>
      <c r="Q988">
        <v>7</v>
      </c>
      <c r="R988">
        <v>15</v>
      </c>
      <c r="S988">
        <v>8</v>
      </c>
      <c r="T988">
        <v>5.5865921787709499E-3</v>
      </c>
      <c r="U988">
        <v>6.6322188312808603E-2</v>
      </c>
      <c r="V988">
        <v>6.2227651813555902E-3</v>
      </c>
      <c r="W988">
        <v>7.3874625348981496E-2</v>
      </c>
      <c r="X988">
        <v>62.227651813555902</v>
      </c>
      <c r="Y988">
        <v>738.74625348981499</v>
      </c>
      <c r="Z988">
        <v>3.0259191149890001</v>
      </c>
      <c r="AA988">
        <v>35.922718348089397</v>
      </c>
      <c r="AB988">
        <v>208.570219609725</v>
      </c>
      <c r="AC988">
        <v>100</v>
      </c>
      <c r="AD988" t="s">
        <v>33</v>
      </c>
    </row>
    <row r="989" spans="1:30" x14ac:dyDescent="0.3">
      <c r="A989">
        <v>988</v>
      </c>
      <c r="B989">
        <v>0</v>
      </c>
      <c r="C989" t="s">
        <v>29</v>
      </c>
      <c r="D989" t="s">
        <v>3728</v>
      </c>
      <c r="E989" t="s">
        <v>3729</v>
      </c>
      <c r="F989" t="s">
        <v>3728</v>
      </c>
      <c r="G989" t="s">
        <v>3730</v>
      </c>
      <c r="I989" t="s">
        <v>3731</v>
      </c>
      <c r="J989">
        <v>1.38</v>
      </c>
      <c r="K989">
        <v>1.2</v>
      </c>
      <c r="L989">
        <v>2.97</v>
      </c>
      <c r="M989">
        <v>68.33</v>
      </c>
      <c r="N989">
        <v>13</v>
      </c>
      <c r="O989">
        <v>7</v>
      </c>
      <c r="P989">
        <v>13</v>
      </c>
      <c r="Q989">
        <v>7</v>
      </c>
      <c r="R989">
        <v>15</v>
      </c>
      <c r="S989">
        <v>7</v>
      </c>
      <c r="T989">
        <v>1.65758939142789E-3</v>
      </c>
      <c r="U989">
        <v>2.7743053529629601E-2</v>
      </c>
      <c r="V989">
        <v>1.8463473294431799E-3</v>
      </c>
      <c r="W989">
        <v>3.09022928476308E-2</v>
      </c>
      <c r="X989">
        <v>18.4634732944318</v>
      </c>
      <c r="Y989">
        <v>309.02292847630798</v>
      </c>
      <c r="Z989">
        <v>0.897815924954114</v>
      </c>
      <c r="AA989">
        <v>15.026734241041</v>
      </c>
      <c r="AB989">
        <v>632.42015607546296</v>
      </c>
      <c r="AC989">
        <v>100</v>
      </c>
      <c r="AD989" t="s">
        <v>33</v>
      </c>
    </row>
    <row r="990" spans="1:30" x14ac:dyDescent="0.3">
      <c r="A990">
        <v>989</v>
      </c>
      <c r="B990">
        <v>0</v>
      </c>
      <c r="C990" t="s">
        <v>43</v>
      </c>
      <c r="D990" t="s">
        <v>3732</v>
      </c>
      <c r="E990" t="s">
        <v>3733</v>
      </c>
      <c r="F990" t="s">
        <v>3734</v>
      </c>
      <c r="G990" t="s">
        <v>3735</v>
      </c>
      <c r="H990" t="s">
        <v>3736</v>
      </c>
      <c r="I990">
        <v>19</v>
      </c>
      <c r="J990">
        <v>7.17</v>
      </c>
      <c r="K990">
        <v>7.17</v>
      </c>
      <c r="L990">
        <v>12.58</v>
      </c>
      <c r="M990">
        <v>66.430000000000007</v>
      </c>
      <c r="N990">
        <v>10</v>
      </c>
      <c r="O990">
        <v>6</v>
      </c>
      <c r="P990">
        <v>10</v>
      </c>
      <c r="Q990">
        <v>6</v>
      </c>
      <c r="R990">
        <v>11</v>
      </c>
      <c r="S990">
        <v>6</v>
      </c>
      <c r="T990">
        <v>7.7319587628865904E-3</v>
      </c>
      <c r="U990">
        <v>0.139209960739268</v>
      </c>
      <c r="V990">
        <v>8.6124353154328603E-3</v>
      </c>
      <c r="W990">
        <v>0.15506249048893</v>
      </c>
      <c r="X990">
        <v>86.124353154328602</v>
      </c>
      <c r="Y990">
        <v>1550.6249048893001</v>
      </c>
      <c r="Z990">
        <v>4.1879344452296303</v>
      </c>
      <c r="AA990">
        <v>75.401616534410294</v>
      </c>
      <c r="AB990">
        <v>124.266713437812</v>
      </c>
      <c r="AC990">
        <v>100</v>
      </c>
      <c r="AD990" t="s">
        <v>33</v>
      </c>
    </row>
    <row r="991" spans="1:30" x14ac:dyDescent="0.3">
      <c r="A991">
        <v>990</v>
      </c>
      <c r="B991">
        <v>0</v>
      </c>
      <c r="C991" t="s">
        <v>29</v>
      </c>
      <c r="D991" t="s">
        <v>3737</v>
      </c>
      <c r="E991" t="s">
        <v>3738</v>
      </c>
      <c r="F991" t="s">
        <v>3737</v>
      </c>
      <c r="G991" t="s">
        <v>3739</v>
      </c>
      <c r="I991">
        <v>2</v>
      </c>
      <c r="J991">
        <v>5.77</v>
      </c>
      <c r="K991">
        <v>5.77</v>
      </c>
      <c r="L991">
        <v>8.68</v>
      </c>
      <c r="M991">
        <v>69.349999999999994</v>
      </c>
      <c r="N991">
        <v>21</v>
      </c>
      <c r="O991">
        <v>14</v>
      </c>
      <c r="P991">
        <v>10</v>
      </c>
      <c r="Q991">
        <v>7</v>
      </c>
      <c r="R991">
        <v>27</v>
      </c>
      <c r="S991">
        <v>16</v>
      </c>
      <c r="T991">
        <v>5.0664561126463996E-3</v>
      </c>
      <c r="U991">
        <v>9.1032877240974294E-2</v>
      </c>
      <c r="V991">
        <v>5.6433986376249502E-3</v>
      </c>
      <c r="W991">
        <v>0.101399243174821</v>
      </c>
      <c r="X991">
        <v>56.4339863762495</v>
      </c>
      <c r="Y991">
        <v>1013.99243174821</v>
      </c>
      <c r="Z991">
        <v>2.7441928649752199</v>
      </c>
      <c r="AA991">
        <v>49.307004077128198</v>
      </c>
      <c r="AB991">
        <v>357.97405303847802</v>
      </c>
      <c r="AC991">
        <v>100</v>
      </c>
      <c r="AD991" t="s">
        <v>33</v>
      </c>
    </row>
    <row r="992" spans="1:30" x14ac:dyDescent="0.3">
      <c r="A992">
        <v>991</v>
      </c>
      <c r="B992">
        <v>0</v>
      </c>
      <c r="C992" t="s">
        <v>29</v>
      </c>
      <c r="D992" t="s">
        <v>3740</v>
      </c>
      <c r="E992" t="s">
        <v>3741</v>
      </c>
      <c r="F992" t="s">
        <v>3740</v>
      </c>
      <c r="G992" t="s">
        <v>3742</v>
      </c>
      <c r="I992" t="s">
        <v>3743</v>
      </c>
      <c r="J992">
        <v>29.04</v>
      </c>
      <c r="K992">
        <v>19.47</v>
      </c>
      <c r="L992">
        <v>29.04</v>
      </c>
      <c r="M992">
        <v>63.37</v>
      </c>
      <c r="N992">
        <v>6</v>
      </c>
      <c r="O992">
        <v>6</v>
      </c>
      <c r="P992">
        <v>6</v>
      </c>
      <c r="Q992">
        <v>6</v>
      </c>
      <c r="R992">
        <v>6</v>
      </c>
      <c r="S992">
        <v>6</v>
      </c>
      <c r="T992">
        <v>3.125E-2</v>
      </c>
      <c r="U992">
        <v>0.73780082874937503</v>
      </c>
      <c r="V992">
        <v>3.4808592733207799E-2</v>
      </c>
      <c r="W992">
        <v>0.82181787411712703</v>
      </c>
      <c r="X992">
        <v>348.08592733207797</v>
      </c>
      <c r="Y992">
        <v>8218.1787411712703</v>
      </c>
      <c r="Z992">
        <v>16.9262350494697</v>
      </c>
      <c r="AA992">
        <v>399.622087907376</v>
      </c>
      <c r="AB992">
        <v>33.308863998122298</v>
      </c>
      <c r="AC992">
        <v>100</v>
      </c>
      <c r="AD992" t="s">
        <v>33</v>
      </c>
    </row>
    <row r="993" spans="1:30" x14ac:dyDescent="0.3">
      <c r="A993">
        <v>992</v>
      </c>
      <c r="B993">
        <v>0</v>
      </c>
      <c r="C993" t="s">
        <v>29</v>
      </c>
      <c r="D993" t="s">
        <v>3744</v>
      </c>
      <c r="E993" t="s">
        <v>3745</v>
      </c>
      <c r="F993" t="s">
        <v>3744</v>
      </c>
      <c r="G993" t="s">
        <v>3746</v>
      </c>
      <c r="I993">
        <v>1</v>
      </c>
      <c r="J993">
        <v>17.88</v>
      </c>
      <c r="K993">
        <v>12.25</v>
      </c>
      <c r="L993">
        <v>17.88</v>
      </c>
      <c r="M993">
        <v>81.13</v>
      </c>
      <c r="N993">
        <v>5</v>
      </c>
      <c r="O993">
        <v>5</v>
      </c>
      <c r="P993">
        <v>5</v>
      </c>
      <c r="Q993">
        <v>5</v>
      </c>
      <c r="R993">
        <v>7</v>
      </c>
      <c r="S993">
        <v>7</v>
      </c>
      <c r="T993">
        <v>2.8571428571428501E-2</v>
      </c>
      <c r="U993">
        <v>0.53174046370207995</v>
      </c>
      <c r="V993">
        <v>3.1824999070361397E-2</v>
      </c>
      <c r="W993">
        <v>0.59229239170472903</v>
      </c>
      <c r="X993">
        <v>318.249990703614</v>
      </c>
      <c r="Y993">
        <v>5922.9239170472902</v>
      </c>
      <c r="Z993">
        <v>15.4754149023723</v>
      </c>
      <c r="AA993">
        <v>288.01165036593397</v>
      </c>
      <c r="AB993">
        <v>33.802715625462497</v>
      </c>
      <c r="AC993">
        <v>100</v>
      </c>
      <c r="AD993" t="s">
        <v>33</v>
      </c>
    </row>
    <row r="994" spans="1:30" x14ac:dyDescent="0.3">
      <c r="A994">
        <v>993</v>
      </c>
      <c r="B994">
        <v>0</v>
      </c>
      <c r="C994" t="s">
        <v>29</v>
      </c>
      <c r="D994" t="s">
        <v>3747</v>
      </c>
      <c r="E994" t="s">
        <v>3748</v>
      </c>
      <c r="F994" t="s">
        <v>3747</v>
      </c>
      <c r="G994" t="s">
        <v>3749</v>
      </c>
      <c r="I994">
        <v>1</v>
      </c>
      <c r="J994">
        <v>6.44</v>
      </c>
      <c r="K994">
        <v>6.44</v>
      </c>
      <c r="L994">
        <v>6.44</v>
      </c>
      <c r="M994">
        <v>44.57</v>
      </c>
      <c r="N994">
        <v>6</v>
      </c>
      <c r="O994">
        <v>6</v>
      </c>
      <c r="P994">
        <v>6</v>
      </c>
      <c r="Q994">
        <v>6</v>
      </c>
      <c r="R994">
        <v>7</v>
      </c>
      <c r="S994">
        <v>7</v>
      </c>
      <c r="T994">
        <v>1.1725293132328301E-2</v>
      </c>
      <c r="U994">
        <v>0.202264434617412</v>
      </c>
      <c r="V994">
        <v>1.30605105062622E-2</v>
      </c>
      <c r="W994">
        <v>0.22529729052832201</v>
      </c>
      <c r="X994">
        <v>130.60510506262199</v>
      </c>
      <c r="Y994">
        <v>2252.9729052832199</v>
      </c>
      <c r="Z994">
        <v>6.35088216261512</v>
      </c>
      <c r="AA994">
        <v>109.554411599438</v>
      </c>
      <c r="AB994">
        <v>115.888737609955</v>
      </c>
      <c r="AC994">
        <v>100</v>
      </c>
      <c r="AD994" t="s">
        <v>33</v>
      </c>
    </row>
    <row r="995" spans="1:30" x14ac:dyDescent="0.3">
      <c r="A995">
        <v>994</v>
      </c>
      <c r="B995">
        <v>0</v>
      </c>
      <c r="C995" t="s">
        <v>43</v>
      </c>
      <c r="D995" t="s">
        <v>3750</v>
      </c>
      <c r="E995" t="s">
        <v>3751</v>
      </c>
      <c r="F995" t="s">
        <v>3752</v>
      </c>
      <c r="G995" t="s">
        <v>3753</v>
      </c>
      <c r="H995" t="s">
        <v>3754</v>
      </c>
      <c r="I995">
        <v>17</v>
      </c>
      <c r="J995">
        <v>10.99</v>
      </c>
      <c r="K995">
        <v>10.99</v>
      </c>
      <c r="L995">
        <v>12.43</v>
      </c>
      <c r="M995">
        <v>70.55</v>
      </c>
      <c r="N995">
        <v>7</v>
      </c>
      <c r="O995">
        <v>6</v>
      </c>
      <c r="P995">
        <v>7</v>
      </c>
      <c r="Q995">
        <v>6</v>
      </c>
      <c r="R995">
        <v>7</v>
      </c>
      <c r="S995">
        <v>6</v>
      </c>
      <c r="T995">
        <v>1.1131725417439699E-2</v>
      </c>
      <c r="U995">
        <v>0.10692360051760701</v>
      </c>
      <c r="V995">
        <v>1.2399350287153801E-2</v>
      </c>
      <c r="W995">
        <v>0.11909952204754</v>
      </c>
      <c r="X995">
        <v>123.993502871538</v>
      </c>
      <c r="Y995">
        <v>1190.9952204753999</v>
      </c>
      <c r="Z995">
        <v>6.0293824294957199</v>
      </c>
      <c r="AA995">
        <v>57.914047830292397</v>
      </c>
      <c r="AB995">
        <v>89.350226339208604</v>
      </c>
      <c r="AC995">
        <v>100</v>
      </c>
      <c r="AD995" t="s">
        <v>33</v>
      </c>
    </row>
    <row r="996" spans="1:30" x14ac:dyDescent="0.3">
      <c r="A996">
        <v>995</v>
      </c>
      <c r="B996">
        <v>0</v>
      </c>
      <c r="C996" t="s">
        <v>29</v>
      </c>
      <c r="D996" t="s">
        <v>3755</v>
      </c>
      <c r="E996" t="s">
        <v>3756</v>
      </c>
      <c r="F996" t="s">
        <v>3755</v>
      </c>
      <c r="G996" t="s">
        <v>3757</v>
      </c>
      <c r="I996">
        <v>10</v>
      </c>
      <c r="J996">
        <v>22.76</v>
      </c>
      <c r="K996">
        <v>22.76</v>
      </c>
      <c r="L996">
        <v>26.9</v>
      </c>
      <c r="M996">
        <v>78.97</v>
      </c>
      <c r="N996">
        <v>7</v>
      </c>
      <c r="O996">
        <v>5</v>
      </c>
      <c r="P996">
        <v>7</v>
      </c>
      <c r="Q996">
        <v>5</v>
      </c>
      <c r="R996">
        <v>11</v>
      </c>
      <c r="S996">
        <v>6</v>
      </c>
      <c r="T996">
        <v>2.3255813953488299E-2</v>
      </c>
      <c r="U996">
        <v>0.417474162926805</v>
      </c>
      <c r="V996">
        <v>2.5904069010759301E-2</v>
      </c>
      <c r="W996">
        <v>0.465014019646592</v>
      </c>
      <c r="X996">
        <v>259.04069010759298</v>
      </c>
      <c r="Y996">
        <v>4650.1401964659199</v>
      </c>
      <c r="Z996">
        <v>12.5962679437914</v>
      </c>
      <c r="AA996">
        <v>226.12050588095099</v>
      </c>
      <c r="AB996">
        <v>31.367130974946701</v>
      </c>
      <c r="AC996">
        <v>100</v>
      </c>
      <c r="AD996" t="s">
        <v>33</v>
      </c>
    </row>
    <row r="997" spans="1:30" x14ac:dyDescent="0.3">
      <c r="A997">
        <v>996</v>
      </c>
      <c r="B997">
        <v>0</v>
      </c>
      <c r="C997" t="s">
        <v>43</v>
      </c>
      <c r="D997" t="s">
        <v>3758</v>
      </c>
      <c r="E997" t="s">
        <v>3759</v>
      </c>
      <c r="F997" t="s">
        <v>3760</v>
      </c>
      <c r="G997" t="s">
        <v>3761</v>
      </c>
      <c r="H997" t="s">
        <v>3762</v>
      </c>
      <c r="I997">
        <v>12</v>
      </c>
      <c r="J997">
        <v>17.71</v>
      </c>
      <c r="K997">
        <v>17.71</v>
      </c>
      <c r="L997">
        <v>17.71</v>
      </c>
      <c r="M997">
        <v>65.09</v>
      </c>
      <c r="N997">
        <v>6</v>
      </c>
      <c r="O997">
        <v>6</v>
      </c>
      <c r="P997">
        <v>6</v>
      </c>
      <c r="Q997">
        <v>6</v>
      </c>
      <c r="R997">
        <v>10</v>
      </c>
      <c r="S997">
        <v>7</v>
      </c>
      <c r="T997">
        <v>2.2222222222222199E-2</v>
      </c>
      <c r="U997">
        <v>0.35031403786987297</v>
      </c>
      <c r="V997">
        <v>2.4752777054725499E-2</v>
      </c>
      <c r="W997">
        <v>0.39020603753401401</v>
      </c>
      <c r="X997">
        <v>247.52777054725499</v>
      </c>
      <c r="Y997">
        <v>3902.0603753401401</v>
      </c>
      <c r="Z997">
        <v>12.036433812956201</v>
      </c>
      <c r="AA997">
        <v>189.74392787565799</v>
      </c>
      <c r="AB997">
        <v>44.203856013920699</v>
      </c>
      <c r="AC997">
        <v>100</v>
      </c>
      <c r="AD997" t="s">
        <v>33</v>
      </c>
    </row>
    <row r="998" spans="1:30" x14ac:dyDescent="0.3">
      <c r="A998">
        <v>997</v>
      </c>
      <c r="B998">
        <v>0</v>
      </c>
      <c r="C998" t="s">
        <v>43</v>
      </c>
      <c r="D998" t="s">
        <v>3763</v>
      </c>
      <c r="E998" t="s">
        <v>3764</v>
      </c>
      <c r="F998" t="s">
        <v>3765</v>
      </c>
      <c r="G998" t="s">
        <v>3766</v>
      </c>
      <c r="H998" t="s">
        <v>3767</v>
      </c>
      <c r="I998">
        <v>3</v>
      </c>
      <c r="J998">
        <v>13.48</v>
      </c>
      <c r="K998">
        <v>13.48</v>
      </c>
      <c r="L998">
        <v>13.48</v>
      </c>
      <c r="M998">
        <v>69.760000000000005</v>
      </c>
      <c r="N998">
        <v>5</v>
      </c>
      <c r="O998">
        <v>5</v>
      </c>
      <c r="P998">
        <v>5</v>
      </c>
      <c r="Q998">
        <v>5</v>
      </c>
      <c r="R998">
        <v>5</v>
      </c>
      <c r="S998">
        <v>5</v>
      </c>
      <c r="T998">
        <v>1.30548302872062E-2</v>
      </c>
      <c r="U998">
        <v>0.131783715491855</v>
      </c>
      <c r="V998">
        <v>1.4541448661392301E-2</v>
      </c>
      <c r="W998">
        <v>0.14679058180559701</v>
      </c>
      <c r="X998">
        <v>145.414486613923</v>
      </c>
      <c r="Y998">
        <v>1467.90581805597</v>
      </c>
      <c r="Z998">
        <v>7.0710120311100804</v>
      </c>
      <c r="AA998">
        <v>71.379268611442797</v>
      </c>
      <c r="AB998">
        <v>61.954449155661401</v>
      </c>
      <c r="AC998">
        <v>100</v>
      </c>
      <c r="AD998" t="s">
        <v>33</v>
      </c>
    </row>
    <row r="999" spans="1:30" x14ac:dyDescent="0.3">
      <c r="A999">
        <v>998</v>
      </c>
      <c r="B999">
        <v>0</v>
      </c>
      <c r="C999" t="s">
        <v>29</v>
      </c>
      <c r="D999" t="s">
        <v>3768</v>
      </c>
      <c r="E999" t="s">
        <v>3769</v>
      </c>
      <c r="F999" t="s">
        <v>3768</v>
      </c>
      <c r="G999" t="s">
        <v>3770</v>
      </c>
      <c r="I999">
        <v>1</v>
      </c>
      <c r="J999">
        <v>3.33</v>
      </c>
      <c r="K999">
        <v>3.33</v>
      </c>
      <c r="L999">
        <v>5.8</v>
      </c>
      <c r="M999">
        <v>64.400000000000006</v>
      </c>
      <c r="N999">
        <v>7</v>
      </c>
      <c r="O999">
        <v>4</v>
      </c>
      <c r="P999">
        <v>7</v>
      </c>
      <c r="Q999">
        <v>4</v>
      </c>
      <c r="R999">
        <v>8</v>
      </c>
      <c r="S999">
        <v>4</v>
      </c>
      <c r="T999">
        <v>3.30851943755169E-3</v>
      </c>
      <c r="U999">
        <v>6.2894271032368096E-2</v>
      </c>
      <c r="V999">
        <v>3.68527698085244E-3</v>
      </c>
      <c r="W999">
        <v>7.0056354099766099E-2</v>
      </c>
      <c r="X999">
        <v>36.8527698085244</v>
      </c>
      <c r="Y999">
        <v>700.56354099766099</v>
      </c>
      <c r="Z999">
        <v>1.79202488530366</v>
      </c>
      <c r="AA999">
        <v>34.066022872285401</v>
      </c>
      <c r="AB999">
        <v>177.33202644877301</v>
      </c>
      <c r="AC999">
        <v>100</v>
      </c>
      <c r="AD999" t="s">
        <v>33</v>
      </c>
    </row>
    <row r="1000" spans="1:30" x14ac:dyDescent="0.3">
      <c r="A1000">
        <v>999</v>
      </c>
      <c r="B1000">
        <v>0</v>
      </c>
      <c r="C1000" t="s">
        <v>43</v>
      </c>
      <c r="D1000" t="s">
        <v>3771</v>
      </c>
      <c r="E1000" t="s">
        <v>3772</v>
      </c>
      <c r="F1000" t="s">
        <v>3773</v>
      </c>
      <c r="G1000" t="s">
        <v>3774</v>
      </c>
      <c r="H1000" t="s">
        <v>3775</v>
      </c>
      <c r="I1000">
        <v>1</v>
      </c>
      <c r="J1000">
        <v>6.92</v>
      </c>
      <c r="K1000">
        <v>4.58</v>
      </c>
      <c r="L1000">
        <v>9.39</v>
      </c>
      <c r="M1000">
        <v>63.5</v>
      </c>
      <c r="N1000">
        <v>6</v>
      </c>
      <c r="O1000">
        <v>4</v>
      </c>
      <c r="P1000">
        <v>6</v>
      </c>
      <c r="Q1000">
        <v>4</v>
      </c>
      <c r="R1000">
        <v>7</v>
      </c>
      <c r="S1000">
        <v>5</v>
      </c>
      <c r="T1000">
        <v>8.8183421516754793E-3</v>
      </c>
      <c r="U1000">
        <v>0.10529514112602099</v>
      </c>
      <c r="V1000">
        <v>9.8225305772720508E-3</v>
      </c>
      <c r="W1000">
        <v>0.117285621895722</v>
      </c>
      <c r="X1000">
        <v>98.225305772720503</v>
      </c>
      <c r="Y1000">
        <v>1172.8562189572201</v>
      </c>
      <c r="Z1000">
        <v>4.77636262418899</v>
      </c>
      <c r="AA1000">
        <v>57.032009864516198</v>
      </c>
      <c r="AB1000">
        <v>92.844665684032094</v>
      </c>
      <c r="AC1000">
        <v>100</v>
      </c>
      <c r="AD1000" t="s">
        <v>33</v>
      </c>
    </row>
    <row r="1001" spans="1:30" x14ac:dyDescent="0.3">
      <c r="A1001">
        <v>1000</v>
      </c>
      <c r="B1001">
        <v>0</v>
      </c>
      <c r="C1001" t="s">
        <v>43</v>
      </c>
      <c r="D1001" t="s">
        <v>3776</v>
      </c>
      <c r="E1001" t="s">
        <v>3777</v>
      </c>
      <c r="F1001" t="s">
        <v>3778</v>
      </c>
      <c r="G1001" t="s">
        <v>3779</v>
      </c>
      <c r="H1001" t="s">
        <v>3780</v>
      </c>
      <c r="I1001" t="s">
        <v>1995</v>
      </c>
      <c r="J1001">
        <v>9.84</v>
      </c>
      <c r="K1001">
        <v>9.84</v>
      </c>
      <c r="L1001">
        <v>11.09</v>
      </c>
      <c r="M1001">
        <v>69.84</v>
      </c>
      <c r="N1001">
        <v>7</v>
      </c>
      <c r="O1001">
        <v>6</v>
      </c>
      <c r="P1001">
        <v>4</v>
      </c>
      <c r="Q1001">
        <v>4</v>
      </c>
      <c r="R1001">
        <v>9</v>
      </c>
      <c r="S1001">
        <v>6</v>
      </c>
      <c r="T1001">
        <v>1.05042016806722E-2</v>
      </c>
      <c r="U1001">
        <v>0.24093776075171899</v>
      </c>
      <c r="V1001">
        <v>1.17003673052799E-2</v>
      </c>
      <c r="W1001">
        <v>0.26837454041784498</v>
      </c>
      <c r="X1001">
        <v>117.003673052799</v>
      </c>
      <c r="Y1001">
        <v>2683.7454041784499</v>
      </c>
      <c r="Z1001">
        <v>5.68949077293101</v>
      </c>
      <c r="AA1001">
        <v>130.50141346484801</v>
      </c>
      <c r="AB1001">
        <v>70.653639919853603</v>
      </c>
      <c r="AC1001">
        <v>100</v>
      </c>
      <c r="AD1001" t="s">
        <v>33</v>
      </c>
    </row>
    <row r="1002" spans="1:30" x14ac:dyDescent="0.3">
      <c r="A1002">
        <v>1001</v>
      </c>
      <c r="B1002">
        <v>0</v>
      </c>
      <c r="C1002" t="s">
        <v>43</v>
      </c>
      <c r="D1002" t="s">
        <v>3781</v>
      </c>
      <c r="E1002" t="s">
        <v>3782</v>
      </c>
      <c r="F1002" t="s">
        <v>3783</v>
      </c>
      <c r="G1002" t="s">
        <v>3784</v>
      </c>
      <c r="H1002" t="s">
        <v>3785</v>
      </c>
      <c r="I1002">
        <v>4</v>
      </c>
      <c r="J1002">
        <v>23.4</v>
      </c>
      <c r="K1002">
        <v>23.4</v>
      </c>
      <c r="L1002">
        <v>29.17</v>
      </c>
      <c r="M1002">
        <v>75</v>
      </c>
      <c r="N1002">
        <v>6</v>
      </c>
      <c r="O1002">
        <v>5</v>
      </c>
      <c r="P1002">
        <v>6</v>
      </c>
      <c r="Q1002">
        <v>5</v>
      </c>
      <c r="R1002">
        <v>7</v>
      </c>
      <c r="S1002">
        <v>6</v>
      </c>
      <c r="T1002">
        <v>2.5641025641025599E-2</v>
      </c>
      <c r="U1002">
        <v>0.28438626358974201</v>
      </c>
      <c r="V1002">
        <v>2.8560896601606399E-2</v>
      </c>
      <c r="W1002">
        <v>0.316770740102849</v>
      </c>
      <c r="X1002">
        <v>285.60896601606402</v>
      </c>
      <c r="Y1002">
        <v>3167.70740102849</v>
      </c>
      <c r="Z1002">
        <v>13.888192861103301</v>
      </c>
      <c r="AA1002">
        <v>154.03483975553399</v>
      </c>
      <c r="AB1002">
        <v>34.3311120241274</v>
      </c>
      <c r="AC1002">
        <v>100</v>
      </c>
      <c r="AD1002" t="s">
        <v>33</v>
      </c>
    </row>
    <row r="1003" spans="1:30" x14ac:dyDescent="0.3">
      <c r="A1003">
        <v>1002</v>
      </c>
      <c r="B1003">
        <v>0</v>
      </c>
      <c r="C1003" t="s">
        <v>29</v>
      </c>
      <c r="D1003" t="s">
        <v>3786</v>
      </c>
      <c r="E1003" t="s">
        <v>3787</v>
      </c>
      <c r="F1003" t="s">
        <v>3786</v>
      </c>
      <c r="G1003" t="s">
        <v>3788</v>
      </c>
      <c r="I1003">
        <v>11</v>
      </c>
      <c r="J1003">
        <v>19.87</v>
      </c>
      <c r="K1003">
        <v>19.87</v>
      </c>
      <c r="L1003">
        <v>19.87</v>
      </c>
      <c r="M1003">
        <v>68.59</v>
      </c>
      <c r="N1003">
        <v>5</v>
      </c>
      <c r="O1003">
        <v>5</v>
      </c>
      <c r="P1003">
        <v>5</v>
      </c>
      <c r="Q1003">
        <v>5</v>
      </c>
      <c r="R1003">
        <v>9</v>
      </c>
      <c r="S1003">
        <v>7</v>
      </c>
      <c r="T1003">
        <v>2.89256198347107E-2</v>
      </c>
      <c r="U1003">
        <v>0.376857164852758</v>
      </c>
      <c r="V1003">
        <v>3.2219523852225401E-2</v>
      </c>
      <c r="W1003">
        <v>0.41977176223843199</v>
      </c>
      <c r="X1003">
        <v>322.19523852225399</v>
      </c>
      <c r="Y1003">
        <v>4197.7176223843298</v>
      </c>
      <c r="Z1003">
        <v>15.667258888765399</v>
      </c>
      <c r="AA1003">
        <v>204.12073447598601</v>
      </c>
      <c r="AB1003">
        <v>34.302191914540799</v>
      </c>
      <c r="AC1003">
        <v>100</v>
      </c>
      <c r="AD1003" t="s">
        <v>33</v>
      </c>
    </row>
    <row r="1004" spans="1:30" x14ac:dyDescent="0.3">
      <c r="A1004">
        <v>1003</v>
      </c>
      <c r="B1004">
        <v>0</v>
      </c>
      <c r="C1004" t="s">
        <v>29</v>
      </c>
      <c r="D1004" t="s">
        <v>3789</v>
      </c>
      <c r="E1004" t="s">
        <v>3790</v>
      </c>
      <c r="F1004" t="s">
        <v>3789</v>
      </c>
      <c r="G1004" t="s">
        <v>3791</v>
      </c>
      <c r="I1004">
        <v>13</v>
      </c>
      <c r="J1004">
        <v>10.26</v>
      </c>
      <c r="K1004">
        <v>8.9</v>
      </c>
      <c r="L1004">
        <v>15.38</v>
      </c>
      <c r="M1004">
        <v>49.47</v>
      </c>
      <c r="N1004">
        <v>7</v>
      </c>
      <c r="O1004">
        <v>5</v>
      </c>
      <c r="P1004">
        <v>7</v>
      </c>
      <c r="Q1004">
        <v>5</v>
      </c>
      <c r="R1004">
        <v>9</v>
      </c>
      <c r="S1004">
        <v>6</v>
      </c>
      <c r="T1004">
        <v>1.6901408450704199E-2</v>
      </c>
      <c r="U1004">
        <v>0.23284673944206599</v>
      </c>
      <c r="V1004">
        <v>1.88260557881011E-2</v>
      </c>
      <c r="W1004">
        <v>0.25936215431981502</v>
      </c>
      <c r="X1004">
        <v>188.26055788101101</v>
      </c>
      <c r="Y1004">
        <v>2593.62154319815</v>
      </c>
      <c r="Z1004">
        <v>9.15447078731885</v>
      </c>
      <c r="AA1004">
        <v>126.118996553569</v>
      </c>
      <c r="AB1004">
        <v>75.725468873954</v>
      </c>
      <c r="AC1004">
        <v>100</v>
      </c>
      <c r="AD1004" t="s">
        <v>33</v>
      </c>
    </row>
    <row r="1005" spans="1:30" x14ac:dyDescent="0.3">
      <c r="A1005">
        <v>1004</v>
      </c>
      <c r="B1005">
        <v>0</v>
      </c>
      <c r="C1005" t="s">
        <v>29</v>
      </c>
      <c r="D1005" t="s">
        <v>3792</v>
      </c>
      <c r="E1005" t="s">
        <v>3793</v>
      </c>
      <c r="F1005" t="s">
        <v>3792</v>
      </c>
      <c r="G1005" t="s">
        <v>3794</v>
      </c>
      <c r="I1005">
        <v>9</v>
      </c>
      <c r="J1005">
        <v>28.05</v>
      </c>
      <c r="K1005">
        <v>20.73</v>
      </c>
      <c r="L1005">
        <v>28.05</v>
      </c>
      <c r="M1005">
        <v>68.599999999999994</v>
      </c>
      <c r="N1005">
        <v>5</v>
      </c>
      <c r="O1005">
        <v>5</v>
      </c>
      <c r="P1005">
        <v>5</v>
      </c>
      <c r="Q1005">
        <v>5</v>
      </c>
      <c r="R1005">
        <v>8</v>
      </c>
      <c r="S1005">
        <v>7</v>
      </c>
      <c r="T1005">
        <v>2.7667984189723299E-2</v>
      </c>
      <c r="U1005">
        <v>0.40300372319057298</v>
      </c>
      <c r="V1005">
        <v>3.0818674989085099E-2</v>
      </c>
      <c r="W1005">
        <v>0.44889575905622697</v>
      </c>
      <c r="X1005">
        <v>308.18674989085099</v>
      </c>
      <c r="Y1005">
        <v>4488.9575905622696</v>
      </c>
      <c r="Z1005">
        <v>14.9860737196886</v>
      </c>
      <c r="AA1005">
        <v>218.28274382512299</v>
      </c>
      <c r="AB1005">
        <v>35.645742660619199</v>
      </c>
      <c r="AC1005">
        <v>100</v>
      </c>
      <c r="AD1005" t="s">
        <v>33</v>
      </c>
    </row>
    <row r="1006" spans="1:30" x14ac:dyDescent="0.3">
      <c r="A1006">
        <v>1005</v>
      </c>
      <c r="B1006">
        <v>0</v>
      </c>
      <c r="C1006" t="s">
        <v>29</v>
      </c>
      <c r="D1006" t="s">
        <v>3795</v>
      </c>
      <c r="E1006" t="s">
        <v>3796</v>
      </c>
      <c r="F1006" t="s">
        <v>3795</v>
      </c>
      <c r="G1006" t="s">
        <v>3797</v>
      </c>
      <c r="I1006">
        <v>7</v>
      </c>
      <c r="J1006">
        <v>21.15</v>
      </c>
      <c r="K1006">
        <v>21.15</v>
      </c>
      <c r="L1006">
        <v>28.19</v>
      </c>
      <c r="M1006">
        <v>81.06</v>
      </c>
      <c r="N1006">
        <v>5</v>
      </c>
      <c r="O1006">
        <v>4</v>
      </c>
      <c r="P1006">
        <v>5</v>
      </c>
      <c r="Q1006">
        <v>4</v>
      </c>
      <c r="R1006">
        <v>5</v>
      </c>
      <c r="S1006">
        <v>4</v>
      </c>
      <c r="T1006">
        <v>2.1739130434782601E-2</v>
      </c>
      <c r="U1006">
        <v>0.23284673944206599</v>
      </c>
      <c r="V1006">
        <v>2.4214673205709698E-2</v>
      </c>
      <c r="W1006">
        <v>0.25936215431981502</v>
      </c>
      <c r="X1006">
        <v>242.14673205709701</v>
      </c>
      <c r="Y1006">
        <v>2593.62154319815</v>
      </c>
      <c r="Z1006">
        <v>11.7747722083267</v>
      </c>
      <c r="AA1006">
        <v>126.118996553569</v>
      </c>
      <c r="AB1006">
        <v>26.136227542313499</v>
      </c>
      <c r="AC1006">
        <v>100</v>
      </c>
      <c r="AD1006" t="s">
        <v>33</v>
      </c>
    </row>
    <row r="1007" spans="1:30" x14ac:dyDescent="0.3">
      <c r="A1007">
        <v>1006</v>
      </c>
      <c r="B1007">
        <v>0</v>
      </c>
      <c r="C1007" t="s">
        <v>43</v>
      </c>
      <c r="D1007" t="s">
        <v>3798</v>
      </c>
      <c r="E1007" t="s">
        <v>3799</v>
      </c>
      <c r="F1007" t="s">
        <v>3800</v>
      </c>
      <c r="G1007" t="s">
        <v>3801</v>
      </c>
      <c r="H1007" t="s">
        <v>3802</v>
      </c>
      <c r="I1007">
        <v>19</v>
      </c>
      <c r="J1007">
        <v>5.63</v>
      </c>
      <c r="K1007">
        <v>5.63</v>
      </c>
      <c r="L1007">
        <v>8.65</v>
      </c>
      <c r="M1007">
        <v>58.81</v>
      </c>
      <c r="N1007">
        <v>6</v>
      </c>
      <c r="O1007">
        <v>5</v>
      </c>
      <c r="P1007">
        <v>6</v>
      </c>
      <c r="Q1007">
        <v>5</v>
      </c>
      <c r="R1007">
        <v>9</v>
      </c>
      <c r="S1007">
        <v>7</v>
      </c>
      <c r="T1007">
        <v>1.07858243451463E-2</v>
      </c>
      <c r="U1007">
        <v>0.100694171252209</v>
      </c>
      <c r="V1007">
        <v>1.20140597415077E-2</v>
      </c>
      <c r="W1007">
        <v>0.112160716727233</v>
      </c>
      <c r="X1007">
        <v>120.140597415077</v>
      </c>
      <c r="Y1007">
        <v>1121.6071672723299</v>
      </c>
      <c r="Z1007">
        <v>5.8420287381837097</v>
      </c>
      <c r="AA1007">
        <v>54.539942743246698</v>
      </c>
      <c r="AB1007">
        <v>106.422402126907</v>
      </c>
      <c r="AC1007">
        <v>100</v>
      </c>
      <c r="AD1007" t="s">
        <v>33</v>
      </c>
    </row>
    <row r="1008" spans="1:30" x14ac:dyDescent="0.3">
      <c r="A1008">
        <v>1007</v>
      </c>
      <c r="B1008">
        <v>0</v>
      </c>
      <c r="C1008" t="s">
        <v>43</v>
      </c>
      <c r="D1008" t="s">
        <v>3803</v>
      </c>
      <c r="E1008" t="s">
        <v>3804</v>
      </c>
      <c r="F1008" t="s">
        <v>3805</v>
      </c>
      <c r="G1008" t="s">
        <v>3806</v>
      </c>
      <c r="H1008" t="s">
        <v>3807</v>
      </c>
      <c r="I1008">
        <v>14</v>
      </c>
      <c r="J1008">
        <v>6.64</v>
      </c>
      <c r="K1008">
        <v>6.64</v>
      </c>
      <c r="L1008">
        <v>13.5</v>
      </c>
      <c r="M1008">
        <v>67.64</v>
      </c>
      <c r="N1008">
        <v>10</v>
      </c>
      <c r="O1008">
        <v>5</v>
      </c>
      <c r="P1008">
        <v>4</v>
      </c>
      <c r="Q1008">
        <v>4</v>
      </c>
      <c r="R1008">
        <v>11</v>
      </c>
      <c r="S1008">
        <v>5</v>
      </c>
      <c r="T1008">
        <v>5.0709939148073004E-3</v>
      </c>
      <c r="U1008">
        <v>5.0652812611683598E-2</v>
      </c>
      <c r="V1008">
        <v>5.6484531818592797E-3</v>
      </c>
      <c r="W1008">
        <v>5.6420899999730802E-2</v>
      </c>
      <c r="X1008">
        <v>56.484531818592799</v>
      </c>
      <c r="Y1008">
        <v>564.20899999730796</v>
      </c>
      <c r="Z1008">
        <v>2.7466507179666899</v>
      </c>
      <c r="AA1008">
        <v>27.435565189827301</v>
      </c>
      <c r="AB1008">
        <v>151.770790689942</v>
      </c>
      <c r="AC1008">
        <v>100</v>
      </c>
      <c r="AD1008" t="s">
        <v>33</v>
      </c>
    </row>
    <row r="1009" spans="1:30" x14ac:dyDescent="0.3">
      <c r="A1009">
        <v>1008</v>
      </c>
      <c r="B1009">
        <v>0</v>
      </c>
      <c r="C1009" t="s">
        <v>43</v>
      </c>
      <c r="D1009" t="s">
        <v>3808</v>
      </c>
      <c r="E1009" t="s">
        <v>3809</v>
      </c>
      <c r="F1009" t="s">
        <v>3810</v>
      </c>
      <c r="G1009" t="s">
        <v>3811</v>
      </c>
      <c r="H1009" t="s">
        <v>3812</v>
      </c>
      <c r="I1009">
        <v>9</v>
      </c>
      <c r="J1009">
        <v>4.34</v>
      </c>
      <c r="K1009">
        <v>3.26</v>
      </c>
      <c r="L1009">
        <v>5.68</v>
      </c>
      <c r="M1009">
        <v>72.77</v>
      </c>
      <c r="N1009">
        <v>6</v>
      </c>
      <c r="O1009">
        <v>5</v>
      </c>
      <c r="P1009">
        <v>6</v>
      </c>
      <c r="Q1009">
        <v>5</v>
      </c>
      <c r="R1009">
        <v>8</v>
      </c>
      <c r="S1009">
        <v>5</v>
      </c>
      <c r="T1009">
        <v>5.5803571428571404E-3</v>
      </c>
      <c r="U1009">
        <v>6.14675837582263E-2</v>
      </c>
      <c r="V1009">
        <v>6.2158201309299704E-3</v>
      </c>
      <c r="W1009">
        <v>6.84672028587021E-2</v>
      </c>
      <c r="X1009">
        <v>62.158201309299699</v>
      </c>
      <c r="Y1009">
        <v>684.67202858702103</v>
      </c>
      <c r="Z1009">
        <v>3.0225419731195999</v>
      </c>
      <c r="AA1009">
        <v>33.293272659670698</v>
      </c>
      <c r="AB1009">
        <v>135.57182666499</v>
      </c>
      <c r="AC1009">
        <v>100</v>
      </c>
      <c r="AD1009" t="s">
        <v>33</v>
      </c>
    </row>
    <row r="1010" spans="1:30" x14ac:dyDescent="0.3">
      <c r="A1010">
        <v>1009</v>
      </c>
      <c r="B1010">
        <v>0</v>
      </c>
      <c r="C1010" t="s">
        <v>29</v>
      </c>
      <c r="D1010" t="s">
        <v>3813</v>
      </c>
      <c r="E1010" t="s">
        <v>3814</v>
      </c>
      <c r="F1010" t="s">
        <v>3813</v>
      </c>
      <c r="G1010" t="s">
        <v>3815</v>
      </c>
      <c r="I1010">
        <v>2</v>
      </c>
      <c r="J1010">
        <v>7.89</v>
      </c>
      <c r="K1010">
        <v>5.56</v>
      </c>
      <c r="L1010">
        <v>7.89</v>
      </c>
      <c r="M1010">
        <v>65.64</v>
      </c>
      <c r="N1010">
        <v>4</v>
      </c>
      <c r="O1010">
        <v>4</v>
      </c>
      <c r="P1010">
        <v>4</v>
      </c>
      <c r="Q1010">
        <v>4</v>
      </c>
      <c r="R1010">
        <v>6</v>
      </c>
      <c r="S1010">
        <v>4</v>
      </c>
      <c r="T1010">
        <v>7.9840319361277404E-3</v>
      </c>
      <c r="U1010">
        <v>0.14975699539773499</v>
      </c>
      <c r="V1010">
        <v>8.8932133130750508E-3</v>
      </c>
      <c r="W1010">
        <v>0.16681056837595701</v>
      </c>
      <c r="X1010">
        <v>88.932133130750501</v>
      </c>
      <c r="Y1010">
        <v>1668.10568375957</v>
      </c>
      <c r="Z1010">
        <v>4.3244672381878804</v>
      </c>
      <c r="AA1010">
        <v>81.114307340942005</v>
      </c>
      <c r="AB1010">
        <v>77.436148716243295</v>
      </c>
      <c r="AC1010">
        <v>100</v>
      </c>
      <c r="AD1010" t="s">
        <v>33</v>
      </c>
    </row>
    <row r="1011" spans="1:30" x14ac:dyDescent="0.3">
      <c r="A1011">
        <v>1010</v>
      </c>
      <c r="B1011">
        <v>0</v>
      </c>
      <c r="C1011" t="s">
        <v>43</v>
      </c>
      <c r="D1011" t="s">
        <v>3816</v>
      </c>
      <c r="E1011" t="s">
        <v>3817</v>
      </c>
      <c r="F1011" t="s">
        <v>3818</v>
      </c>
      <c r="G1011" t="s">
        <v>3819</v>
      </c>
      <c r="H1011" t="s">
        <v>3820</v>
      </c>
      <c r="I1011">
        <v>6</v>
      </c>
      <c r="J1011">
        <v>25.55</v>
      </c>
      <c r="K1011">
        <v>14.1</v>
      </c>
      <c r="L1011">
        <v>33.04</v>
      </c>
      <c r="M1011">
        <v>59.47</v>
      </c>
      <c r="N1011">
        <v>5</v>
      </c>
      <c r="O1011">
        <v>4</v>
      </c>
      <c r="P1011">
        <v>5</v>
      </c>
      <c r="Q1011">
        <v>4</v>
      </c>
      <c r="R1011">
        <v>8</v>
      </c>
      <c r="S1011">
        <v>5</v>
      </c>
      <c r="T1011">
        <v>3.7037037037037E-2</v>
      </c>
      <c r="U1011">
        <v>0.51991108295293298</v>
      </c>
      <c r="V1011">
        <v>4.1254628424542597E-2</v>
      </c>
      <c r="W1011">
        <v>0.57911594060767002</v>
      </c>
      <c r="X1011">
        <v>412.54628424542602</v>
      </c>
      <c r="Y1011">
        <v>5791.1594060767002</v>
      </c>
      <c r="Z1011">
        <v>20.060723021593699</v>
      </c>
      <c r="AA1011">
        <v>281.60439023634302</v>
      </c>
      <c r="AB1011">
        <v>24.620571264749699</v>
      </c>
      <c r="AC1011">
        <v>100</v>
      </c>
      <c r="AD1011" t="s">
        <v>33</v>
      </c>
    </row>
    <row r="1012" spans="1:30" x14ac:dyDescent="0.3">
      <c r="A1012">
        <v>1011</v>
      </c>
      <c r="B1012">
        <v>0</v>
      </c>
      <c r="C1012" t="s">
        <v>29</v>
      </c>
      <c r="D1012" t="s">
        <v>3821</v>
      </c>
      <c r="E1012" t="s">
        <v>3822</v>
      </c>
      <c r="F1012" t="s">
        <v>3821</v>
      </c>
      <c r="G1012" t="s">
        <v>3823</v>
      </c>
      <c r="I1012">
        <v>6</v>
      </c>
      <c r="J1012">
        <v>11.27</v>
      </c>
      <c r="K1012">
        <v>8.17</v>
      </c>
      <c r="L1012">
        <v>18.03</v>
      </c>
      <c r="M1012">
        <v>77.61</v>
      </c>
      <c r="N1012">
        <v>10</v>
      </c>
      <c r="O1012">
        <v>5</v>
      </c>
      <c r="P1012">
        <v>10</v>
      </c>
      <c r="Q1012">
        <v>5</v>
      </c>
      <c r="R1012">
        <v>13</v>
      </c>
      <c r="S1012">
        <v>8</v>
      </c>
      <c r="T1012">
        <v>1.1627906976744099E-2</v>
      </c>
      <c r="U1012">
        <v>0.17339557049307</v>
      </c>
      <c r="V1012">
        <v>1.29520345053796E-2</v>
      </c>
      <c r="W1012">
        <v>0.193140985441136</v>
      </c>
      <c r="X1012">
        <v>129.52034505379601</v>
      </c>
      <c r="Y1012">
        <v>1931.4098544113599</v>
      </c>
      <c r="Z1012">
        <v>6.2981339718957203</v>
      </c>
      <c r="AA1012">
        <v>93.917893846483693</v>
      </c>
      <c r="AB1012">
        <v>80.648029169128193</v>
      </c>
      <c r="AC1012">
        <v>100</v>
      </c>
      <c r="AD1012" t="s">
        <v>33</v>
      </c>
    </row>
    <row r="1013" spans="1:30" x14ac:dyDescent="0.3">
      <c r="A1013">
        <v>1012</v>
      </c>
      <c r="B1013">
        <v>0</v>
      </c>
      <c r="C1013" t="s">
        <v>29</v>
      </c>
      <c r="D1013" t="s">
        <v>3824</v>
      </c>
      <c r="E1013" t="s">
        <v>3825</v>
      </c>
      <c r="F1013" t="s">
        <v>3824</v>
      </c>
      <c r="G1013" t="s">
        <v>3826</v>
      </c>
      <c r="I1013">
        <v>17</v>
      </c>
      <c r="J1013">
        <v>16.36</v>
      </c>
      <c r="K1013">
        <v>16.36</v>
      </c>
      <c r="L1013">
        <v>20.09</v>
      </c>
      <c r="M1013">
        <v>87.38</v>
      </c>
      <c r="N1013">
        <v>6</v>
      </c>
      <c r="O1013">
        <v>5</v>
      </c>
      <c r="P1013">
        <v>6</v>
      </c>
      <c r="Q1013">
        <v>5</v>
      </c>
      <c r="R1013">
        <v>7</v>
      </c>
      <c r="S1013">
        <v>6</v>
      </c>
      <c r="T1013">
        <v>1.60427807486631E-2</v>
      </c>
      <c r="U1013">
        <v>0.23284673944206599</v>
      </c>
      <c r="V1013">
        <v>1.78696518844275E-2</v>
      </c>
      <c r="W1013">
        <v>0.25936215431981502</v>
      </c>
      <c r="X1013">
        <v>178.696518844275</v>
      </c>
      <c r="Y1013">
        <v>2593.62154319815</v>
      </c>
      <c r="Z1013">
        <v>8.6894040895673594</v>
      </c>
      <c r="AA1013">
        <v>126.118996553569</v>
      </c>
      <c r="AB1013">
        <v>47.034656178215201</v>
      </c>
      <c r="AC1013">
        <v>100</v>
      </c>
      <c r="AD1013" t="s">
        <v>33</v>
      </c>
    </row>
    <row r="1014" spans="1:30" x14ac:dyDescent="0.3">
      <c r="A1014">
        <v>1013</v>
      </c>
      <c r="B1014">
        <v>0</v>
      </c>
      <c r="C1014" t="s">
        <v>43</v>
      </c>
      <c r="D1014" t="s">
        <v>3827</v>
      </c>
      <c r="E1014" t="s">
        <v>3828</v>
      </c>
      <c r="F1014" t="s">
        <v>3829</v>
      </c>
      <c r="G1014" t="s">
        <v>3830</v>
      </c>
      <c r="H1014" t="s">
        <v>3831</v>
      </c>
      <c r="I1014">
        <v>5</v>
      </c>
      <c r="J1014">
        <v>20.43</v>
      </c>
      <c r="K1014">
        <v>20.43</v>
      </c>
      <c r="L1014">
        <v>25.81</v>
      </c>
      <c r="M1014">
        <v>68.819999999999993</v>
      </c>
      <c r="N1014">
        <v>7</v>
      </c>
      <c r="O1014">
        <v>6</v>
      </c>
      <c r="P1014">
        <v>5</v>
      </c>
      <c r="Q1014">
        <v>4</v>
      </c>
      <c r="R1014">
        <v>10</v>
      </c>
      <c r="S1014">
        <v>9</v>
      </c>
      <c r="T1014">
        <v>2.8753993610223599E-2</v>
      </c>
      <c r="U1014">
        <v>0.258925411794167</v>
      </c>
      <c r="V1014">
        <v>3.2028353697009099E-2</v>
      </c>
      <c r="W1014">
        <v>0.28841053463748101</v>
      </c>
      <c r="X1014">
        <v>320.28353697009101</v>
      </c>
      <c r="Y1014">
        <v>2884.1053463748099</v>
      </c>
      <c r="Z1014">
        <v>15.5742993426431</v>
      </c>
      <c r="AA1014">
        <v>140.24423616988199</v>
      </c>
      <c r="AB1014">
        <v>39.592467125076098</v>
      </c>
      <c r="AC1014">
        <v>100</v>
      </c>
      <c r="AD1014" t="s">
        <v>33</v>
      </c>
    </row>
    <row r="1015" spans="1:30" x14ac:dyDescent="0.3">
      <c r="A1015">
        <v>1014</v>
      </c>
      <c r="B1015">
        <v>0</v>
      </c>
      <c r="C1015" t="s">
        <v>29</v>
      </c>
      <c r="D1015" t="s">
        <v>3832</v>
      </c>
      <c r="E1015" t="s">
        <v>3833</v>
      </c>
      <c r="F1015" t="s">
        <v>3832</v>
      </c>
      <c r="G1015" t="s">
        <v>3834</v>
      </c>
      <c r="I1015">
        <v>1</v>
      </c>
      <c r="J1015">
        <v>19.670000000000002</v>
      </c>
      <c r="K1015">
        <v>19.670000000000002</v>
      </c>
      <c r="L1015">
        <v>19.670000000000002</v>
      </c>
      <c r="M1015">
        <v>83.68</v>
      </c>
      <c r="N1015">
        <v>3</v>
      </c>
      <c r="O1015">
        <v>3</v>
      </c>
      <c r="P1015">
        <v>3</v>
      </c>
      <c r="Q1015">
        <v>3</v>
      </c>
      <c r="R1015">
        <v>6</v>
      </c>
      <c r="S1015">
        <v>6</v>
      </c>
      <c r="T1015">
        <v>0.03</v>
      </c>
      <c r="U1015">
        <v>0.188502227437018</v>
      </c>
      <c r="V1015">
        <v>3.3416249023879498E-2</v>
      </c>
      <c r="W1015">
        <v>0.209967912453046</v>
      </c>
      <c r="X1015">
        <v>334.16249023879499</v>
      </c>
      <c r="Y1015">
        <v>2099.6791245304598</v>
      </c>
      <c r="Z1015">
        <v>16.249185647490901</v>
      </c>
      <c r="AA1015">
        <v>102.10025628632199</v>
      </c>
      <c r="AB1015">
        <v>27.542911956382301</v>
      </c>
      <c r="AC1015">
        <v>100</v>
      </c>
      <c r="AD1015" t="s">
        <v>33</v>
      </c>
    </row>
    <row r="1016" spans="1:30" x14ac:dyDescent="0.3">
      <c r="A1016">
        <v>1015</v>
      </c>
      <c r="B1016">
        <v>0</v>
      </c>
      <c r="C1016" t="s">
        <v>29</v>
      </c>
      <c r="D1016" t="s">
        <v>3835</v>
      </c>
      <c r="E1016" t="s">
        <v>3836</v>
      </c>
      <c r="F1016" t="s">
        <v>3835</v>
      </c>
      <c r="G1016" t="s">
        <v>3837</v>
      </c>
      <c r="I1016">
        <v>5</v>
      </c>
      <c r="J1016">
        <v>5.89</v>
      </c>
      <c r="K1016">
        <v>5.89</v>
      </c>
      <c r="L1016">
        <v>5.89</v>
      </c>
      <c r="M1016">
        <v>60.57</v>
      </c>
      <c r="N1016">
        <v>5</v>
      </c>
      <c r="O1016">
        <v>5</v>
      </c>
      <c r="P1016">
        <v>5</v>
      </c>
      <c r="Q1016">
        <v>5</v>
      </c>
      <c r="R1016">
        <v>6</v>
      </c>
      <c r="S1016">
        <v>6</v>
      </c>
      <c r="T1016">
        <v>9.5087163232963502E-3</v>
      </c>
      <c r="U1016">
        <v>0.131783715491855</v>
      </c>
      <c r="V1016">
        <v>1.05915210852233E-2</v>
      </c>
      <c r="W1016">
        <v>0.14679058180559701</v>
      </c>
      <c r="X1016">
        <v>105.915210852233</v>
      </c>
      <c r="Y1016">
        <v>1467.90581805597</v>
      </c>
      <c r="Z1016">
        <v>5.1502965602190098</v>
      </c>
      <c r="AA1016">
        <v>71.379268611442797</v>
      </c>
      <c r="AB1016">
        <v>105.255163170335</v>
      </c>
      <c r="AC1016">
        <v>100</v>
      </c>
      <c r="AD1016" t="s">
        <v>33</v>
      </c>
    </row>
    <row r="1017" spans="1:30" x14ac:dyDescent="0.3">
      <c r="A1017">
        <v>1016</v>
      </c>
      <c r="B1017">
        <v>0</v>
      </c>
      <c r="C1017" t="s">
        <v>29</v>
      </c>
      <c r="D1017" t="s">
        <v>3838</v>
      </c>
      <c r="E1017" t="s">
        <v>3839</v>
      </c>
      <c r="F1017" t="s">
        <v>3838</v>
      </c>
      <c r="G1017" t="s">
        <v>3840</v>
      </c>
      <c r="I1017">
        <v>12</v>
      </c>
      <c r="J1017">
        <v>25.39</v>
      </c>
      <c r="K1017">
        <v>25.39</v>
      </c>
      <c r="L1017">
        <v>25.39</v>
      </c>
      <c r="M1017">
        <v>87.05</v>
      </c>
      <c r="N1017">
        <v>4</v>
      </c>
      <c r="O1017">
        <v>4</v>
      </c>
      <c r="P1017">
        <v>4</v>
      </c>
      <c r="Q1017">
        <v>4</v>
      </c>
      <c r="R1017">
        <v>6</v>
      </c>
      <c r="S1017">
        <v>6</v>
      </c>
      <c r="T1017">
        <v>3.5714285714285698E-2</v>
      </c>
      <c r="U1017">
        <v>0.42510267030299798</v>
      </c>
      <c r="V1017">
        <v>3.9781248837951803E-2</v>
      </c>
      <c r="W1017">
        <v>0.47351122305203702</v>
      </c>
      <c r="X1017">
        <v>397.81248837951802</v>
      </c>
      <c r="Y1017">
        <v>4735.1122305203698</v>
      </c>
      <c r="Z1017">
        <v>19.344268627965398</v>
      </c>
      <c r="AA1017">
        <v>230.252406966585</v>
      </c>
      <c r="AB1017">
        <v>20.9398795911397</v>
      </c>
      <c r="AC1017">
        <v>100</v>
      </c>
      <c r="AD1017" t="s">
        <v>33</v>
      </c>
    </row>
    <row r="1018" spans="1:30" x14ac:dyDescent="0.3">
      <c r="A1018">
        <v>1017</v>
      </c>
      <c r="B1018">
        <v>0</v>
      </c>
      <c r="C1018" t="s">
        <v>43</v>
      </c>
      <c r="D1018" t="s">
        <v>3841</v>
      </c>
      <c r="E1018" t="s">
        <v>3842</v>
      </c>
      <c r="F1018" t="s">
        <v>3843</v>
      </c>
      <c r="G1018" t="s">
        <v>3844</v>
      </c>
      <c r="H1018" t="s">
        <v>3845</v>
      </c>
      <c r="I1018">
        <v>5</v>
      </c>
      <c r="J1018">
        <v>3.43</v>
      </c>
      <c r="K1018">
        <v>3.43</v>
      </c>
      <c r="L1018">
        <v>4.8</v>
      </c>
      <c r="M1018">
        <v>80.180000000000007</v>
      </c>
      <c r="N1018">
        <v>6</v>
      </c>
      <c r="O1018">
        <v>4</v>
      </c>
      <c r="P1018">
        <v>6</v>
      </c>
      <c r="Q1018">
        <v>4</v>
      </c>
      <c r="R1018">
        <v>8</v>
      </c>
      <c r="S1018">
        <v>4</v>
      </c>
      <c r="T1018">
        <v>3.7002775208140599E-3</v>
      </c>
      <c r="U1018">
        <v>4.0498310365785398E-2</v>
      </c>
      <c r="V1018">
        <v>4.12164650309954E-3</v>
      </c>
      <c r="W1018">
        <v>4.5110054140981501E-2</v>
      </c>
      <c r="X1018">
        <v>41.216465030995401</v>
      </c>
      <c r="Y1018">
        <v>451.10054140981498</v>
      </c>
      <c r="Z1018">
        <v>2.0042165460981698</v>
      </c>
      <c r="AA1018">
        <v>21.9354854514451</v>
      </c>
      <c r="AB1018">
        <v>153.79657677229901</v>
      </c>
      <c r="AC1018">
        <v>100</v>
      </c>
      <c r="AD1018" t="s">
        <v>33</v>
      </c>
    </row>
    <row r="1019" spans="1:30" x14ac:dyDescent="0.3">
      <c r="A1019">
        <v>1018</v>
      </c>
      <c r="B1019">
        <v>0</v>
      </c>
      <c r="C1019" t="s">
        <v>29</v>
      </c>
      <c r="D1019" t="s">
        <v>3846</v>
      </c>
      <c r="E1019" t="s">
        <v>3847</v>
      </c>
      <c r="F1019" t="s">
        <v>3846</v>
      </c>
      <c r="G1019" t="s">
        <v>3848</v>
      </c>
      <c r="I1019">
        <v>7</v>
      </c>
      <c r="J1019">
        <v>13.03</v>
      </c>
      <c r="K1019">
        <v>13.03</v>
      </c>
      <c r="L1019">
        <v>16.09</v>
      </c>
      <c r="M1019">
        <v>74.13</v>
      </c>
      <c r="N1019">
        <v>6</v>
      </c>
      <c r="O1019">
        <v>5</v>
      </c>
      <c r="P1019">
        <v>6</v>
      </c>
      <c r="Q1019">
        <v>5</v>
      </c>
      <c r="R1019">
        <v>12</v>
      </c>
      <c r="S1019">
        <v>10</v>
      </c>
      <c r="T1019">
        <v>2.54452926208651E-2</v>
      </c>
      <c r="U1019">
        <v>0.207722655134462</v>
      </c>
      <c r="V1019">
        <v>2.83428744901437E-2</v>
      </c>
      <c r="W1019">
        <v>0.23137706572915401</v>
      </c>
      <c r="X1019">
        <v>283.42874490143703</v>
      </c>
      <c r="Y1019">
        <v>2313.7706572915399</v>
      </c>
      <c r="Z1019">
        <v>13.7821761217056</v>
      </c>
      <c r="AA1019">
        <v>112.51079954898699</v>
      </c>
      <c r="AB1019">
        <v>55.486594234105098</v>
      </c>
      <c r="AC1019">
        <v>100</v>
      </c>
      <c r="AD1019" t="s">
        <v>33</v>
      </c>
    </row>
    <row r="1020" spans="1:30" x14ac:dyDescent="0.3">
      <c r="A1020">
        <v>1019</v>
      </c>
      <c r="B1020">
        <v>0</v>
      </c>
      <c r="C1020" t="s">
        <v>43</v>
      </c>
      <c r="D1020" t="s">
        <v>3849</v>
      </c>
      <c r="E1020" t="s">
        <v>3850</v>
      </c>
      <c r="F1020" t="s">
        <v>3851</v>
      </c>
      <c r="G1020" t="s">
        <v>3852</v>
      </c>
      <c r="H1020" t="s">
        <v>3853</v>
      </c>
      <c r="I1020">
        <v>9</v>
      </c>
      <c r="J1020">
        <v>5.63</v>
      </c>
      <c r="K1020">
        <v>5.63</v>
      </c>
      <c r="L1020">
        <v>5.63</v>
      </c>
      <c r="M1020">
        <v>57.03</v>
      </c>
      <c r="N1020">
        <v>4</v>
      </c>
      <c r="O1020">
        <v>4</v>
      </c>
      <c r="P1020">
        <v>4</v>
      </c>
      <c r="Q1020">
        <v>4</v>
      </c>
      <c r="R1020">
        <v>4</v>
      </c>
      <c r="S1020">
        <v>4</v>
      </c>
      <c r="T1020">
        <v>7.63358778625954E-3</v>
      </c>
      <c r="U1020">
        <v>0.115883992507748</v>
      </c>
      <c r="V1020">
        <v>8.5028623470431303E-3</v>
      </c>
      <c r="W1020">
        <v>0.12908027838401001</v>
      </c>
      <c r="X1020">
        <v>85.028623470431299</v>
      </c>
      <c r="Y1020">
        <v>1290.8027838400999</v>
      </c>
      <c r="Z1020">
        <v>4.1346528365116901</v>
      </c>
      <c r="AA1020">
        <v>62.767350261028497</v>
      </c>
      <c r="AB1020">
        <v>85.644189285654406</v>
      </c>
      <c r="AC1020">
        <v>100</v>
      </c>
      <c r="AD1020" t="s">
        <v>33</v>
      </c>
    </row>
    <row r="1021" spans="1:30" x14ac:dyDescent="0.3">
      <c r="A1021">
        <v>1020</v>
      </c>
      <c r="B1021">
        <v>0</v>
      </c>
      <c r="C1021" t="s">
        <v>29</v>
      </c>
      <c r="D1021" t="s">
        <v>3854</v>
      </c>
      <c r="E1021" t="s">
        <v>3855</v>
      </c>
      <c r="F1021" t="s">
        <v>3854</v>
      </c>
      <c r="G1021" t="s">
        <v>3856</v>
      </c>
      <c r="I1021">
        <v>9</v>
      </c>
      <c r="J1021">
        <v>8.23</v>
      </c>
      <c r="K1021">
        <v>6.96</v>
      </c>
      <c r="L1021">
        <v>9.6199999999999992</v>
      </c>
      <c r="M1021">
        <v>65.819999999999993</v>
      </c>
      <c r="N1021">
        <v>6</v>
      </c>
      <c r="O1021">
        <v>5</v>
      </c>
      <c r="P1021">
        <v>6</v>
      </c>
      <c r="Q1021">
        <v>5</v>
      </c>
      <c r="R1021">
        <v>8</v>
      </c>
      <c r="S1021">
        <v>4</v>
      </c>
      <c r="T1021">
        <v>7.2859744990892497E-3</v>
      </c>
      <c r="U1021">
        <v>0.13809830171006199</v>
      </c>
      <c r="V1021">
        <v>8.1156646081067402E-3</v>
      </c>
      <c r="W1021">
        <v>0.15382424132394201</v>
      </c>
      <c r="X1021">
        <v>81.156646081067393</v>
      </c>
      <c r="Y1021">
        <v>1538.2424132394201</v>
      </c>
      <c r="Z1021">
        <v>3.9463717419528699</v>
      </c>
      <c r="AA1021">
        <v>74.799498069667393</v>
      </c>
      <c r="AB1021">
        <v>91.780518856960995</v>
      </c>
      <c r="AC1021">
        <v>100</v>
      </c>
      <c r="AD1021" t="s">
        <v>33</v>
      </c>
    </row>
    <row r="1022" spans="1:30" x14ac:dyDescent="0.3">
      <c r="A1022">
        <v>1021</v>
      </c>
      <c r="B1022">
        <v>0</v>
      </c>
      <c r="C1022" t="s">
        <v>43</v>
      </c>
      <c r="D1022" t="s">
        <v>3857</v>
      </c>
      <c r="E1022" t="s">
        <v>3858</v>
      </c>
      <c r="F1022" t="s">
        <v>3859</v>
      </c>
      <c r="G1022" t="s">
        <v>3860</v>
      </c>
      <c r="H1022" t="s">
        <v>3861</v>
      </c>
      <c r="I1022">
        <v>8</v>
      </c>
      <c r="J1022">
        <v>26.53</v>
      </c>
      <c r="K1022">
        <v>26.53</v>
      </c>
      <c r="L1022">
        <v>26.53</v>
      </c>
      <c r="M1022">
        <v>66.33</v>
      </c>
      <c r="N1022">
        <v>5</v>
      </c>
      <c r="O1022">
        <v>5</v>
      </c>
      <c r="P1022">
        <v>4</v>
      </c>
      <c r="Q1022">
        <v>4</v>
      </c>
      <c r="R1022">
        <v>8</v>
      </c>
      <c r="S1022">
        <v>8</v>
      </c>
      <c r="T1022">
        <v>0.05</v>
      </c>
      <c r="U1022">
        <v>0.77827941003892198</v>
      </c>
      <c r="V1022">
        <v>5.5693748373132498E-2</v>
      </c>
      <c r="W1022">
        <v>0.86690595253395597</v>
      </c>
      <c r="X1022">
        <v>556.93748373132496</v>
      </c>
      <c r="Y1022">
        <v>8669.0595253395604</v>
      </c>
      <c r="Z1022">
        <v>27.081976079151602</v>
      </c>
      <c r="AA1022">
        <v>421.54688731140601</v>
      </c>
      <c r="AB1022">
        <v>21.788235308655199</v>
      </c>
      <c r="AC1022">
        <v>100</v>
      </c>
      <c r="AD1022" t="s">
        <v>33</v>
      </c>
    </row>
    <row r="1023" spans="1:30" x14ac:dyDescent="0.3">
      <c r="A1023">
        <v>1022</v>
      </c>
      <c r="B1023">
        <v>0</v>
      </c>
      <c r="C1023" t="s">
        <v>43</v>
      </c>
      <c r="D1023" t="s">
        <v>3862</v>
      </c>
      <c r="E1023" t="s">
        <v>3863</v>
      </c>
      <c r="F1023" t="s">
        <v>3864</v>
      </c>
      <c r="G1023" t="s">
        <v>3865</v>
      </c>
      <c r="H1023" t="s">
        <v>3866</v>
      </c>
      <c r="I1023">
        <v>2</v>
      </c>
      <c r="J1023">
        <v>6.13</v>
      </c>
      <c r="K1023">
        <v>6.13</v>
      </c>
      <c r="L1023">
        <v>9.07</v>
      </c>
      <c r="M1023">
        <v>75.87</v>
      </c>
      <c r="N1023">
        <v>4</v>
      </c>
      <c r="O1023">
        <v>3</v>
      </c>
      <c r="P1023">
        <v>4</v>
      </c>
      <c r="Q1023">
        <v>3</v>
      </c>
      <c r="R1023">
        <v>6</v>
      </c>
      <c r="S1023">
        <v>5</v>
      </c>
      <c r="T1023">
        <v>8.7873462214411203E-3</v>
      </c>
      <c r="U1023">
        <v>8.1660347146490203E-2</v>
      </c>
      <c r="V1023">
        <v>9.7880049864907791E-3</v>
      </c>
      <c r="W1023">
        <v>9.0959416520785596E-2</v>
      </c>
      <c r="X1023">
        <v>97.880049864907704</v>
      </c>
      <c r="Y1023">
        <v>909.59416520785601</v>
      </c>
      <c r="Z1023">
        <v>4.75957400336583</v>
      </c>
      <c r="AA1023">
        <v>44.230471360729297</v>
      </c>
      <c r="AB1023">
        <v>87.279518866429299</v>
      </c>
      <c r="AC1023">
        <v>100</v>
      </c>
      <c r="AD1023" t="s">
        <v>33</v>
      </c>
    </row>
    <row r="1024" spans="1:30" x14ac:dyDescent="0.3">
      <c r="A1024">
        <v>1023</v>
      </c>
      <c r="B1024">
        <v>0</v>
      </c>
      <c r="C1024" t="s">
        <v>43</v>
      </c>
      <c r="D1024" t="s">
        <v>3867</v>
      </c>
      <c r="E1024" t="s">
        <v>3868</v>
      </c>
      <c r="F1024" t="s">
        <v>3869</v>
      </c>
      <c r="G1024" t="s">
        <v>3870</v>
      </c>
      <c r="H1024" t="s">
        <v>3871</v>
      </c>
      <c r="I1024">
        <v>1</v>
      </c>
      <c r="J1024">
        <v>12.21</v>
      </c>
      <c r="K1024">
        <v>10.27</v>
      </c>
      <c r="L1024">
        <v>12.21</v>
      </c>
      <c r="M1024">
        <v>62.21</v>
      </c>
      <c r="N1024">
        <v>6</v>
      </c>
      <c r="O1024">
        <v>6</v>
      </c>
      <c r="P1024">
        <v>6</v>
      </c>
      <c r="Q1024">
        <v>6</v>
      </c>
      <c r="R1024">
        <v>12</v>
      </c>
      <c r="S1024">
        <v>9</v>
      </c>
      <c r="T1024">
        <v>2.5787965616045801E-2</v>
      </c>
      <c r="U1024">
        <v>0.26896100316792199</v>
      </c>
      <c r="V1024">
        <v>2.8724569361501001E-2</v>
      </c>
      <c r="W1024">
        <v>0.29958892865239101</v>
      </c>
      <c r="X1024">
        <v>287.24569361501</v>
      </c>
      <c r="Y1024">
        <v>2995.88928652391</v>
      </c>
      <c r="Z1024">
        <v>13.967781358874699</v>
      </c>
      <c r="AA1024">
        <v>145.67990908036501</v>
      </c>
      <c r="AB1024">
        <v>60.061994668494499</v>
      </c>
      <c r="AC1024">
        <v>100</v>
      </c>
      <c r="AD1024" t="s">
        <v>33</v>
      </c>
    </row>
    <row r="1025" spans="1:30" x14ac:dyDescent="0.3">
      <c r="A1025">
        <v>1024</v>
      </c>
      <c r="B1025">
        <v>0</v>
      </c>
      <c r="C1025" t="s">
        <v>43</v>
      </c>
      <c r="D1025" t="s">
        <v>3872</v>
      </c>
      <c r="E1025" t="s">
        <v>3873</v>
      </c>
      <c r="F1025" t="s">
        <v>3874</v>
      </c>
      <c r="G1025" t="s">
        <v>3875</v>
      </c>
      <c r="H1025" t="s">
        <v>3876</v>
      </c>
      <c r="I1025">
        <v>1</v>
      </c>
      <c r="J1025">
        <v>6.26</v>
      </c>
      <c r="K1025">
        <v>6.26</v>
      </c>
      <c r="L1025">
        <v>8.2100000000000009</v>
      </c>
      <c r="M1025">
        <v>77.75</v>
      </c>
      <c r="N1025">
        <v>4</v>
      </c>
      <c r="O1025">
        <v>3</v>
      </c>
      <c r="P1025">
        <v>4</v>
      </c>
      <c r="Q1025">
        <v>3</v>
      </c>
      <c r="R1025">
        <v>5</v>
      </c>
      <c r="S1025">
        <v>3</v>
      </c>
      <c r="T1025">
        <v>7.2463768115942004E-3</v>
      </c>
      <c r="U1025">
        <v>0.14815362149688199</v>
      </c>
      <c r="V1025">
        <v>8.0715577352365904E-3</v>
      </c>
      <c r="W1025">
        <v>0.16502461032431401</v>
      </c>
      <c r="X1025">
        <v>80.715577352365898</v>
      </c>
      <c r="Y1025">
        <v>1650.2461032431399</v>
      </c>
      <c r="Z1025">
        <v>3.9249240694422598</v>
      </c>
      <c r="AA1025">
        <v>80.245856668365207</v>
      </c>
      <c r="AB1025">
        <v>52.511723660629798</v>
      </c>
      <c r="AC1025">
        <v>100</v>
      </c>
      <c r="AD1025" t="s">
        <v>33</v>
      </c>
    </row>
    <row r="1026" spans="1:30" x14ac:dyDescent="0.3">
      <c r="A1026">
        <v>1025</v>
      </c>
      <c r="B1026">
        <v>0</v>
      </c>
      <c r="C1026" t="s">
        <v>29</v>
      </c>
      <c r="D1026" t="s">
        <v>3877</v>
      </c>
      <c r="E1026" t="s">
        <v>3878</v>
      </c>
      <c r="F1026" t="s">
        <v>3877</v>
      </c>
      <c r="G1026" t="s">
        <v>3879</v>
      </c>
      <c r="I1026">
        <v>1</v>
      </c>
      <c r="J1026">
        <v>34.29</v>
      </c>
      <c r="K1026">
        <v>34.29</v>
      </c>
      <c r="L1026">
        <v>34.29</v>
      </c>
      <c r="M1026">
        <v>59.05</v>
      </c>
      <c r="N1026">
        <v>3</v>
      </c>
      <c r="O1026">
        <v>3</v>
      </c>
      <c r="P1026">
        <v>3</v>
      </c>
      <c r="Q1026">
        <v>3</v>
      </c>
      <c r="R1026">
        <v>5</v>
      </c>
      <c r="S1026">
        <v>4</v>
      </c>
      <c r="T1026">
        <v>6.4516129032257993E-2</v>
      </c>
      <c r="U1026">
        <v>0.637893706954064</v>
      </c>
      <c r="V1026">
        <v>7.1862901126622594E-2</v>
      </c>
      <c r="W1026">
        <v>0.71053383207808696</v>
      </c>
      <c r="X1026">
        <v>718.62901126622603</v>
      </c>
      <c r="Y1026">
        <v>7105.3383207808702</v>
      </c>
      <c r="Z1026">
        <v>34.944485263421399</v>
      </c>
      <c r="AA1026">
        <v>345.50844225542602</v>
      </c>
      <c r="AB1026">
        <v>11.7328250927266</v>
      </c>
      <c r="AC1026">
        <v>100</v>
      </c>
      <c r="AD1026" t="s">
        <v>33</v>
      </c>
    </row>
    <row r="1027" spans="1:30" x14ac:dyDescent="0.3">
      <c r="A1027">
        <v>1026</v>
      </c>
      <c r="B1027">
        <v>0</v>
      </c>
      <c r="C1027" t="s">
        <v>29</v>
      </c>
      <c r="D1027" t="s">
        <v>3880</v>
      </c>
      <c r="E1027" t="s">
        <v>3881</v>
      </c>
      <c r="F1027" t="s">
        <v>3880</v>
      </c>
      <c r="G1027" t="s">
        <v>3882</v>
      </c>
      <c r="I1027">
        <v>11</v>
      </c>
      <c r="J1027">
        <v>13.48</v>
      </c>
      <c r="K1027">
        <v>13.48</v>
      </c>
      <c r="L1027">
        <v>13.48</v>
      </c>
      <c r="M1027">
        <v>85.77</v>
      </c>
      <c r="N1027">
        <v>3</v>
      </c>
      <c r="O1027">
        <v>3</v>
      </c>
      <c r="P1027">
        <v>3</v>
      </c>
      <c r="Q1027">
        <v>3</v>
      </c>
      <c r="R1027">
        <v>4</v>
      </c>
      <c r="S1027">
        <v>3</v>
      </c>
      <c r="T1027">
        <v>1.31004366812227E-2</v>
      </c>
      <c r="U1027">
        <v>0.19377664171443601</v>
      </c>
      <c r="V1027">
        <v>1.45922484820434E-2</v>
      </c>
      <c r="W1027">
        <v>0.21584295048468899</v>
      </c>
      <c r="X1027">
        <v>145.92248482043399</v>
      </c>
      <c r="Y1027">
        <v>2158.4295048468898</v>
      </c>
      <c r="Z1027">
        <v>7.0957142565462696</v>
      </c>
      <c r="AA1027">
        <v>104.957087512174</v>
      </c>
      <c r="AB1027">
        <v>30.7589325001125</v>
      </c>
      <c r="AC1027">
        <v>100</v>
      </c>
      <c r="AD1027" t="s">
        <v>33</v>
      </c>
    </row>
    <row r="1028" spans="1:30" x14ac:dyDescent="0.3">
      <c r="A1028">
        <v>1027</v>
      </c>
      <c r="B1028">
        <v>0</v>
      </c>
      <c r="C1028" t="s">
        <v>29</v>
      </c>
      <c r="D1028" t="s">
        <v>3883</v>
      </c>
      <c r="E1028" t="s">
        <v>3884</v>
      </c>
      <c r="F1028" t="s">
        <v>3883</v>
      </c>
      <c r="G1028" t="s">
        <v>3885</v>
      </c>
      <c r="I1028">
        <v>18</v>
      </c>
      <c r="J1028">
        <v>9.41</v>
      </c>
      <c r="K1028">
        <v>7.84</v>
      </c>
      <c r="L1028">
        <v>18.82</v>
      </c>
      <c r="M1028">
        <v>55.49</v>
      </c>
      <c r="N1028">
        <v>5</v>
      </c>
      <c r="O1028">
        <v>3</v>
      </c>
      <c r="P1028">
        <v>5</v>
      </c>
      <c r="Q1028">
        <v>3</v>
      </c>
      <c r="R1028">
        <v>7</v>
      </c>
      <c r="S1028">
        <v>5</v>
      </c>
      <c r="T1028">
        <v>1.6129032258064498E-2</v>
      </c>
      <c r="U1028">
        <v>0.12883789168468901</v>
      </c>
      <c r="V1028">
        <v>1.79657252816556E-2</v>
      </c>
      <c r="W1028">
        <v>0.143509302408239</v>
      </c>
      <c r="X1028">
        <v>179.657252816556</v>
      </c>
      <c r="Y1028">
        <v>1435.09302408239</v>
      </c>
      <c r="Z1028">
        <v>8.7361213158553603</v>
      </c>
      <c r="AA1028">
        <v>69.783694013861506</v>
      </c>
      <c r="AB1028">
        <v>57.512981311833599</v>
      </c>
      <c r="AC1028">
        <v>100</v>
      </c>
      <c r="AD1028" t="s">
        <v>33</v>
      </c>
    </row>
    <row r="1029" spans="1:30" x14ac:dyDescent="0.3">
      <c r="A1029">
        <v>1028</v>
      </c>
      <c r="B1029">
        <v>0</v>
      </c>
      <c r="C1029" t="s">
        <v>29</v>
      </c>
      <c r="D1029" t="s">
        <v>3886</v>
      </c>
      <c r="E1029" t="s">
        <v>3887</v>
      </c>
      <c r="F1029" t="s">
        <v>3886</v>
      </c>
      <c r="G1029" t="s">
        <v>3888</v>
      </c>
      <c r="I1029">
        <v>1</v>
      </c>
      <c r="J1029">
        <v>30.81</v>
      </c>
      <c r="K1029">
        <v>22.67</v>
      </c>
      <c r="L1029">
        <v>30.81</v>
      </c>
      <c r="M1029">
        <v>61.05</v>
      </c>
      <c r="N1029">
        <v>4</v>
      </c>
      <c r="O1029">
        <v>4</v>
      </c>
      <c r="P1029">
        <v>4</v>
      </c>
      <c r="Q1029">
        <v>4</v>
      </c>
      <c r="R1029">
        <v>10</v>
      </c>
      <c r="S1029">
        <v>6</v>
      </c>
      <c r="T1029">
        <v>3.8709677419354799E-2</v>
      </c>
      <c r="U1029">
        <v>0.66810053720005802</v>
      </c>
      <c r="V1029">
        <v>4.3117740675973501E-2</v>
      </c>
      <c r="W1029">
        <v>0.74418046413549399</v>
      </c>
      <c r="X1029">
        <v>431.17740675973499</v>
      </c>
      <c r="Y1029">
        <v>7441.80464135494</v>
      </c>
      <c r="Z1029">
        <v>20.9666911580528</v>
      </c>
      <c r="AA1029">
        <v>361.86965533840601</v>
      </c>
      <c r="AB1029">
        <v>19.193579899149402</v>
      </c>
      <c r="AC1029">
        <v>100</v>
      </c>
      <c r="AD1029" t="s">
        <v>33</v>
      </c>
    </row>
    <row r="1030" spans="1:30" x14ac:dyDescent="0.3">
      <c r="A1030">
        <v>1029</v>
      </c>
      <c r="B1030">
        <v>0</v>
      </c>
      <c r="C1030" t="s">
        <v>29</v>
      </c>
      <c r="D1030" t="s">
        <v>3889</v>
      </c>
      <c r="E1030" t="s">
        <v>3890</v>
      </c>
      <c r="F1030" t="s">
        <v>3889</v>
      </c>
      <c r="G1030" t="s">
        <v>3891</v>
      </c>
      <c r="I1030" t="s">
        <v>49</v>
      </c>
      <c r="J1030">
        <v>11.95</v>
      </c>
      <c r="K1030">
        <v>11.95</v>
      </c>
      <c r="L1030">
        <v>16.55</v>
      </c>
      <c r="M1030">
        <v>64.510000000000005</v>
      </c>
      <c r="N1030">
        <v>7</v>
      </c>
      <c r="O1030">
        <v>5</v>
      </c>
      <c r="P1030">
        <v>5</v>
      </c>
      <c r="Q1030">
        <v>3</v>
      </c>
      <c r="R1030">
        <v>8</v>
      </c>
      <c r="S1030">
        <v>6</v>
      </c>
      <c r="T1030">
        <v>1.23762376237623E-2</v>
      </c>
      <c r="U1030">
        <v>0.19708503049572901</v>
      </c>
      <c r="V1030">
        <v>1.37855812804783E-2</v>
      </c>
      <c r="W1030">
        <v>0.219528081930806</v>
      </c>
      <c r="X1030">
        <v>137.855812804783</v>
      </c>
      <c r="Y1030">
        <v>2195.28081930806</v>
      </c>
      <c r="Z1030">
        <v>6.7034594255325803</v>
      </c>
      <c r="AA1030">
        <v>106.749041628884</v>
      </c>
      <c r="AB1030">
        <v>65.635837202666593</v>
      </c>
      <c r="AC1030">
        <v>100</v>
      </c>
      <c r="AD1030" t="s">
        <v>33</v>
      </c>
    </row>
    <row r="1031" spans="1:30" x14ac:dyDescent="0.3">
      <c r="A1031">
        <v>1030</v>
      </c>
      <c r="B1031">
        <v>0</v>
      </c>
      <c r="C1031" t="s">
        <v>29</v>
      </c>
      <c r="D1031" t="s">
        <v>3892</v>
      </c>
      <c r="E1031" t="s">
        <v>3893</v>
      </c>
      <c r="F1031" t="s">
        <v>3892</v>
      </c>
      <c r="G1031" t="s">
        <v>3894</v>
      </c>
      <c r="I1031">
        <v>2</v>
      </c>
      <c r="J1031">
        <v>33.64</v>
      </c>
      <c r="K1031">
        <v>27.83</v>
      </c>
      <c r="L1031">
        <v>43.12</v>
      </c>
      <c r="M1031">
        <v>77.37</v>
      </c>
      <c r="N1031">
        <v>11</v>
      </c>
      <c r="O1031">
        <v>8</v>
      </c>
      <c r="P1031">
        <v>3</v>
      </c>
      <c r="Q1031">
        <v>3</v>
      </c>
      <c r="R1031">
        <v>20</v>
      </c>
      <c r="S1031">
        <v>14</v>
      </c>
      <c r="T1031">
        <v>2.63504611330698E-2</v>
      </c>
      <c r="U1031">
        <v>0.66810053720005802</v>
      </c>
      <c r="V1031">
        <v>2.9351119037223899E-2</v>
      </c>
      <c r="W1031">
        <v>0.74418046413549399</v>
      </c>
      <c r="X1031">
        <v>293.51119037223901</v>
      </c>
      <c r="Y1031">
        <v>7441.80464135494</v>
      </c>
      <c r="Z1031">
        <v>14.272451161608201</v>
      </c>
      <c r="AA1031">
        <v>361.86965533840601</v>
      </c>
      <c r="AB1031">
        <v>37.162625997654999</v>
      </c>
      <c r="AC1031">
        <v>100</v>
      </c>
      <c r="AD1031" t="s">
        <v>33</v>
      </c>
    </row>
    <row r="1032" spans="1:30" x14ac:dyDescent="0.3">
      <c r="A1032">
        <v>1031</v>
      </c>
      <c r="B1032">
        <v>0</v>
      </c>
      <c r="C1032" t="s">
        <v>29</v>
      </c>
      <c r="D1032" t="s">
        <v>3895</v>
      </c>
      <c r="E1032" t="s">
        <v>3896</v>
      </c>
      <c r="F1032" t="s">
        <v>3895</v>
      </c>
      <c r="G1032" t="s">
        <v>3897</v>
      </c>
      <c r="I1032">
        <v>11</v>
      </c>
      <c r="J1032">
        <v>14.8</v>
      </c>
      <c r="K1032">
        <v>14.8</v>
      </c>
      <c r="L1032">
        <v>14.8</v>
      </c>
      <c r="M1032">
        <v>41.85</v>
      </c>
      <c r="N1032">
        <v>8</v>
      </c>
      <c r="O1032">
        <v>8</v>
      </c>
      <c r="P1032">
        <v>3</v>
      </c>
      <c r="Q1032">
        <v>3</v>
      </c>
      <c r="R1032">
        <v>14</v>
      </c>
      <c r="S1032">
        <v>14</v>
      </c>
      <c r="T1032">
        <v>0.05</v>
      </c>
      <c r="U1032">
        <v>0.381499961638322</v>
      </c>
      <c r="V1032">
        <v>5.5693748373132498E-2</v>
      </c>
      <c r="W1032">
        <v>0.42494325735688798</v>
      </c>
      <c r="X1032">
        <v>556.93748373132496</v>
      </c>
      <c r="Y1032">
        <v>4249.4325735688799</v>
      </c>
      <c r="Z1032">
        <v>27.081976079151602</v>
      </c>
      <c r="AA1032">
        <v>206.635456705726</v>
      </c>
      <c r="AB1032">
        <v>69.448905563374794</v>
      </c>
      <c r="AC1032">
        <v>100</v>
      </c>
      <c r="AD1032" t="s">
        <v>33</v>
      </c>
    </row>
    <row r="1033" spans="1:30" x14ac:dyDescent="0.3">
      <c r="A1033">
        <v>1032</v>
      </c>
      <c r="B1033">
        <v>0</v>
      </c>
      <c r="C1033" t="s">
        <v>43</v>
      </c>
      <c r="D1033" t="s">
        <v>3898</v>
      </c>
      <c r="E1033" t="s">
        <v>3899</v>
      </c>
      <c r="F1033" t="s">
        <v>3900</v>
      </c>
      <c r="G1033" t="s">
        <v>3901</v>
      </c>
      <c r="H1033" t="s">
        <v>3902</v>
      </c>
      <c r="I1033">
        <v>5</v>
      </c>
      <c r="J1033">
        <v>3.97</v>
      </c>
      <c r="K1033">
        <v>3.97</v>
      </c>
      <c r="L1033">
        <v>4.7699999999999996</v>
      </c>
      <c r="M1033">
        <v>58.13</v>
      </c>
      <c r="N1033">
        <v>6</v>
      </c>
      <c r="O1033">
        <v>5</v>
      </c>
      <c r="P1033">
        <v>3</v>
      </c>
      <c r="Q1033">
        <v>3</v>
      </c>
      <c r="R1033">
        <v>7</v>
      </c>
      <c r="S1033">
        <v>6</v>
      </c>
      <c r="T1033">
        <v>6.0120240480961897E-3</v>
      </c>
      <c r="U1033">
        <v>5.8950407688052701E-2</v>
      </c>
      <c r="V1033">
        <v>6.6966430909578198E-3</v>
      </c>
      <c r="W1033">
        <v>6.5663383445439705E-2</v>
      </c>
      <c r="X1033">
        <v>66.966430909578193</v>
      </c>
      <c r="Y1033">
        <v>656.63383445439695</v>
      </c>
      <c r="Z1033">
        <v>3.2563498291565001</v>
      </c>
      <c r="AA1033">
        <v>31.929870617281502</v>
      </c>
      <c r="AB1033">
        <v>152.01532289709999</v>
      </c>
      <c r="AC1033">
        <v>100</v>
      </c>
      <c r="AD1033" t="s">
        <v>33</v>
      </c>
    </row>
    <row r="1034" spans="1:30" x14ac:dyDescent="0.3">
      <c r="A1034">
        <v>1033</v>
      </c>
      <c r="B1034">
        <v>0</v>
      </c>
      <c r="C1034" t="s">
        <v>43</v>
      </c>
      <c r="D1034" t="s">
        <v>3903</v>
      </c>
      <c r="E1034" t="s">
        <v>3904</v>
      </c>
      <c r="F1034" t="s">
        <v>3905</v>
      </c>
      <c r="G1034" t="s">
        <v>3906</v>
      </c>
      <c r="H1034" t="s">
        <v>3907</v>
      </c>
      <c r="I1034">
        <v>10</v>
      </c>
      <c r="J1034">
        <v>6.74</v>
      </c>
      <c r="K1034">
        <v>6.74</v>
      </c>
      <c r="L1034">
        <v>6.74</v>
      </c>
      <c r="M1034">
        <v>69.48</v>
      </c>
      <c r="N1034">
        <v>3</v>
      </c>
      <c r="O1034">
        <v>3</v>
      </c>
      <c r="P1034">
        <v>3</v>
      </c>
      <c r="Q1034">
        <v>3</v>
      </c>
      <c r="R1034">
        <v>3</v>
      </c>
      <c r="S1034">
        <v>3</v>
      </c>
      <c r="T1034">
        <v>7.5187969924812E-3</v>
      </c>
      <c r="U1034">
        <v>0.10692360051760701</v>
      </c>
      <c r="V1034">
        <v>8.37499975535827E-3</v>
      </c>
      <c r="W1034">
        <v>0.11909952204754</v>
      </c>
      <c r="X1034">
        <v>83.749997553582702</v>
      </c>
      <c r="Y1034">
        <v>1190.9952204753999</v>
      </c>
      <c r="Z1034">
        <v>4.0724776058874603</v>
      </c>
      <c r="AA1034">
        <v>57.914047830292397</v>
      </c>
      <c r="AB1034">
        <v>61.011027161299197</v>
      </c>
      <c r="AC1034">
        <v>100</v>
      </c>
      <c r="AD1034" t="s">
        <v>33</v>
      </c>
    </row>
    <row r="1035" spans="1:30" x14ac:dyDescent="0.3">
      <c r="A1035">
        <v>1034</v>
      </c>
      <c r="B1035">
        <v>0</v>
      </c>
      <c r="C1035" t="s">
        <v>29</v>
      </c>
      <c r="D1035" t="s">
        <v>3908</v>
      </c>
      <c r="E1035" t="s">
        <v>3909</v>
      </c>
      <c r="F1035" t="s">
        <v>3908</v>
      </c>
      <c r="G1035" t="s">
        <v>3910</v>
      </c>
      <c r="I1035">
        <v>14</v>
      </c>
      <c r="J1035">
        <v>13.64</v>
      </c>
      <c r="K1035">
        <v>13.64</v>
      </c>
      <c r="L1035">
        <v>13.64</v>
      </c>
      <c r="M1035">
        <v>76.010000000000005</v>
      </c>
      <c r="N1035">
        <v>4</v>
      </c>
      <c r="O1035">
        <v>4</v>
      </c>
      <c r="P1035">
        <v>4</v>
      </c>
      <c r="Q1035">
        <v>4</v>
      </c>
      <c r="R1035">
        <v>6</v>
      </c>
      <c r="S1035">
        <v>5</v>
      </c>
      <c r="T1035">
        <v>1.66112956810631E-2</v>
      </c>
      <c r="U1035">
        <v>0.154781984689458</v>
      </c>
      <c r="V1035">
        <v>1.85029064362566E-2</v>
      </c>
      <c r="W1035">
        <v>0.17240777815977401</v>
      </c>
      <c r="X1035">
        <v>185.029064362566</v>
      </c>
      <c r="Y1035">
        <v>1724.0777815977401</v>
      </c>
      <c r="Z1035">
        <v>8.9973342455653196</v>
      </c>
      <c r="AA1035">
        <v>83.836040136870395</v>
      </c>
      <c r="AB1035">
        <v>45.447435678212898</v>
      </c>
      <c r="AC1035">
        <v>100</v>
      </c>
      <c r="AD1035" t="s">
        <v>33</v>
      </c>
    </row>
    <row r="1036" spans="1:30" x14ac:dyDescent="0.3">
      <c r="A1036">
        <v>1035</v>
      </c>
      <c r="B1036">
        <v>0</v>
      </c>
      <c r="C1036" t="s">
        <v>29</v>
      </c>
      <c r="D1036" t="s">
        <v>3911</v>
      </c>
      <c r="E1036" t="s">
        <v>3912</v>
      </c>
      <c r="F1036" t="s">
        <v>3911</v>
      </c>
      <c r="G1036" t="s">
        <v>3913</v>
      </c>
      <c r="I1036">
        <v>7</v>
      </c>
      <c r="J1036">
        <v>10.63</v>
      </c>
      <c r="K1036">
        <v>6.75</v>
      </c>
      <c r="L1036">
        <v>10.63</v>
      </c>
      <c r="M1036">
        <v>67.08</v>
      </c>
      <c r="N1036">
        <v>4</v>
      </c>
      <c r="O1036">
        <v>4</v>
      </c>
      <c r="P1036">
        <v>4</v>
      </c>
      <c r="Q1036">
        <v>4</v>
      </c>
      <c r="R1036">
        <v>5</v>
      </c>
      <c r="S1036">
        <v>5</v>
      </c>
      <c r="T1036">
        <v>1.40449438202247E-2</v>
      </c>
      <c r="U1036">
        <v>0.18597101233766899</v>
      </c>
      <c r="V1036">
        <v>1.5644311340767499E-2</v>
      </c>
      <c r="W1036">
        <v>0.20714845531661799</v>
      </c>
      <c r="X1036">
        <v>156.44311340767501</v>
      </c>
      <c r="Y1036">
        <v>2071.4845531661799</v>
      </c>
      <c r="Z1036">
        <v>7.6072966514470801</v>
      </c>
      <c r="AA1036">
        <v>100.729250150887</v>
      </c>
      <c r="AB1036">
        <v>54.331495332089297</v>
      </c>
      <c r="AC1036">
        <v>100</v>
      </c>
      <c r="AD1036" t="s">
        <v>33</v>
      </c>
    </row>
    <row r="1037" spans="1:30" x14ac:dyDescent="0.3">
      <c r="A1037">
        <v>1036</v>
      </c>
      <c r="B1037">
        <v>0</v>
      </c>
      <c r="C1037" t="s">
        <v>43</v>
      </c>
      <c r="D1037" t="s">
        <v>3914</v>
      </c>
      <c r="E1037" t="s">
        <v>3915</v>
      </c>
      <c r="F1037" t="s">
        <v>3916</v>
      </c>
      <c r="G1037" t="s">
        <v>3917</v>
      </c>
      <c r="H1037" t="s">
        <v>3918</v>
      </c>
      <c r="I1037">
        <v>1</v>
      </c>
      <c r="J1037">
        <v>4.6500000000000004</v>
      </c>
      <c r="K1037">
        <v>4.6500000000000004</v>
      </c>
      <c r="L1037">
        <v>5.86</v>
      </c>
      <c r="M1037">
        <v>67.59</v>
      </c>
      <c r="N1037">
        <v>4</v>
      </c>
      <c r="O1037">
        <v>3</v>
      </c>
      <c r="P1037">
        <v>4</v>
      </c>
      <c r="Q1037">
        <v>3</v>
      </c>
      <c r="R1037">
        <v>9</v>
      </c>
      <c r="S1037">
        <v>4</v>
      </c>
      <c r="T1037">
        <v>6.2695924764890202E-3</v>
      </c>
      <c r="U1037">
        <v>2.9960365809990001E-2</v>
      </c>
      <c r="V1037">
        <v>6.9835421157532903E-3</v>
      </c>
      <c r="W1037">
        <v>3.3372101491771701E-2</v>
      </c>
      <c r="X1037">
        <v>69.835421157532906</v>
      </c>
      <c r="Y1037">
        <v>333.72101491771701</v>
      </c>
      <c r="Z1037">
        <v>3.39585906948609</v>
      </c>
      <c r="AA1037">
        <v>16.227718203775598</v>
      </c>
      <c r="AB1037">
        <v>102.274128741742</v>
      </c>
      <c r="AC1037">
        <v>100</v>
      </c>
      <c r="AD1037" t="s">
        <v>33</v>
      </c>
    </row>
    <row r="1038" spans="1:30" x14ac:dyDescent="0.3">
      <c r="A1038">
        <v>1037</v>
      </c>
      <c r="B1038">
        <v>0</v>
      </c>
      <c r="C1038" t="s">
        <v>29</v>
      </c>
      <c r="D1038" t="s">
        <v>3919</v>
      </c>
      <c r="E1038" t="s">
        <v>3920</v>
      </c>
      <c r="F1038" t="s">
        <v>3919</v>
      </c>
      <c r="G1038" t="s">
        <v>3921</v>
      </c>
      <c r="I1038">
        <v>9</v>
      </c>
      <c r="J1038">
        <v>35.659999999999997</v>
      </c>
      <c r="K1038">
        <v>31.51</v>
      </c>
      <c r="L1038">
        <v>39.25</v>
      </c>
      <c r="M1038">
        <v>80.75</v>
      </c>
      <c r="N1038">
        <v>21</v>
      </c>
      <c r="O1038">
        <v>17</v>
      </c>
      <c r="P1038">
        <v>6</v>
      </c>
      <c r="Q1038">
        <v>4</v>
      </c>
      <c r="R1038">
        <v>51</v>
      </c>
      <c r="S1038">
        <v>41</v>
      </c>
      <c r="T1038">
        <v>8.9563862928348906E-2</v>
      </c>
      <c r="U1038">
        <v>0.46234061987104802</v>
      </c>
      <c r="V1038">
        <v>9.9762944905143897E-2</v>
      </c>
      <c r="W1038">
        <v>0.51498964291552496</v>
      </c>
      <c r="X1038">
        <v>997.629449051439</v>
      </c>
      <c r="Y1038">
        <v>5149.8964291552502</v>
      </c>
      <c r="Z1038">
        <v>48.511327867639203</v>
      </c>
      <c r="AA1038">
        <v>250.42195215535699</v>
      </c>
      <c r="AB1038">
        <v>60.066679667013503</v>
      </c>
      <c r="AC1038">
        <v>100</v>
      </c>
      <c r="AD1038" t="s">
        <v>33</v>
      </c>
    </row>
    <row r="1039" spans="1:30" x14ac:dyDescent="0.3">
      <c r="A1039">
        <v>1038</v>
      </c>
      <c r="B1039">
        <v>0</v>
      </c>
      <c r="C1039" t="s">
        <v>43</v>
      </c>
      <c r="D1039" t="s">
        <v>3922</v>
      </c>
      <c r="E1039" t="s">
        <v>3923</v>
      </c>
      <c r="F1039" t="s">
        <v>3924</v>
      </c>
      <c r="G1039" t="s">
        <v>3925</v>
      </c>
      <c r="H1039" t="s">
        <v>3926</v>
      </c>
      <c r="I1039">
        <v>19</v>
      </c>
      <c r="J1039">
        <v>4.8099999999999996</v>
      </c>
      <c r="K1039">
        <v>4.8099999999999996</v>
      </c>
      <c r="L1039">
        <v>8.09</v>
      </c>
      <c r="M1039">
        <v>67.349999999999994</v>
      </c>
      <c r="N1039">
        <v>7</v>
      </c>
      <c r="O1039">
        <v>4</v>
      </c>
      <c r="P1039">
        <v>4</v>
      </c>
      <c r="Q1039">
        <v>3</v>
      </c>
      <c r="R1039">
        <v>11</v>
      </c>
      <c r="S1039">
        <v>7</v>
      </c>
      <c r="T1039">
        <v>7.8534031413612492E-3</v>
      </c>
      <c r="U1039">
        <v>9.3540699926100798E-2</v>
      </c>
      <c r="V1039">
        <v>8.7477091685548396E-3</v>
      </c>
      <c r="W1039">
        <v>0.104192644086619</v>
      </c>
      <c r="X1039">
        <v>87.477091685548402</v>
      </c>
      <c r="Y1039">
        <v>1041.92644086619</v>
      </c>
      <c r="Z1039">
        <v>4.25371352028559</v>
      </c>
      <c r="AA1039">
        <v>50.665339956515197</v>
      </c>
      <c r="AB1039">
        <v>107.477753064143</v>
      </c>
      <c r="AC1039">
        <v>100</v>
      </c>
      <c r="AD1039" t="s">
        <v>33</v>
      </c>
    </row>
    <row r="1040" spans="1:30" x14ac:dyDescent="0.3">
      <c r="A1040">
        <v>1039</v>
      </c>
      <c r="B1040">
        <v>0</v>
      </c>
      <c r="C1040" t="s">
        <v>29</v>
      </c>
      <c r="D1040" t="s">
        <v>3927</v>
      </c>
      <c r="E1040" t="s">
        <v>3928</v>
      </c>
      <c r="F1040" t="s">
        <v>3927</v>
      </c>
      <c r="G1040" t="s">
        <v>3929</v>
      </c>
      <c r="I1040">
        <v>7</v>
      </c>
      <c r="J1040">
        <v>10.71</v>
      </c>
      <c r="K1040">
        <v>10.71</v>
      </c>
      <c r="L1040">
        <v>15.34</v>
      </c>
      <c r="M1040">
        <v>59.45</v>
      </c>
      <c r="N1040">
        <v>6</v>
      </c>
      <c r="O1040">
        <v>4</v>
      </c>
      <c r="P1040">
        <v>6</v>
      </c>
      <c r="Q1040">
        <v>4</v>
      </c>
      <c r="R1040">
        <v>6</v>
      </c>
      <c r="S1040">
        <v>4</v>
      </c>
      <c r="T1040">
        <v>1.2944983818770199E-2</v>
      </c>
      <c r="U1040">
        <v>0.23886292399377701</v>
      </c>
      <c r="V1040">
        <v>1.44190934299372E-2</v>
      </c>
      <c r="W1040">
        <v>0.26606343169160201</v>
      </c>
      <c r="X1040">
        <v>144.190934299372</v>
      </c>
      <c r="Y1040">
        <v>2660.63431691602</v>
      </c>
      <c r="Z1040">
        <v>7.0115148424987996</v>
      </c>
      <c r="AA1040">
        <v>129.37759987591301</v>
      </c>
      <c r="AB1040">
        <v>54.129102014653</v>
      </c>
      <c r="AC1040">
        <v>100</v>
      </c>
      <c r="AD1040" t="s">
        <v>33</v>
      </c>
    </row>
    <row r="1041" spans="1:30" x14ac:dyDescent="0.3">
      <c r="A1041">
        <v>1040</v>
      </c>
      <c r="B1041">
        <v>0</v>
      </c>
      <c r="C1041" t="s">
        <v>29</v>
      </c>
      <c r="D1041" t="s">
        <v>3930</v>
      </c>
      <c r="E1041" t="s">
        <v>3931</v>
      </c>
      <c r="F1041" t="s">
        <v>3930</v>
      </c>
      <c r="G1041" t="s">
        <v>3932</v>
      </c>
      <c r="I1041">
        <v>19</v>
      </c>
      <c r="J1041">
        <v>30.06</v>
      </c>
      <c r="K1041">
        <v>30.06</v>
      </c>
      <c r="L1041">
        <v>42.33</v>
      </c>
      <c r="M1041">
        <v>87.12</v>
      </c>
      <c r="N1041">
        <v>4</v>
      </c>
      <c r="O1041">
        <v>3</v>
      </c>
      <c r="P1041">
        <v>4</v>
      </c>
      <c r="Q1041">
        <v>3</v>
      </c>
      <c r="R1041">
        <v>7</v>
      </c>
      <c r="S1041">
        <v>4</v>
      </c>
      <c r="T1041">
        <v>2.8169014084507001E-2</v>
      </c>
      <c r="U1041">
        <v>0.36887450953708001</v>
      </c>
      <c r="V1041">
        <v>3.1376759646835201E-2</v>
      </c>
      <c r="W1041">
        <v>0.41088008230841699</v>
      </c>
      <c r="X1041">
        <v>313.767596468352</v>
      </c>
      <c r="Y1041">
        <v>4108.8008230841697</v>
      </c>
      <c r="Z1041">
        <v>15.257451312198</v>
      </c>
      <c r="AA1041">
        <v>199.79701286983999</v>
      </c>
      <c r="AB1041">
        <v>18.2319702473273</v>
      </c>
      <c r="AC1041">
        <v>100</v>
      </c>
      <c r="AD1041" t="s">
        <v>33</v>
      </c>
    </row>
    <row r="1042" spans="1:30" x14ac:dyDescent="0.3">
      <c r="A1042">
        <v>1041</v>
      </c>
      <c r="B1042">
        <v>0</v>
      </c>
      <c r="C1042" t="s">
        <v>29</v>
      </c>
      <c r="D1042" t="s">
        <v>3933</v>
      </c>
      <c r="E1042" t="s">
        <v>3934</v>
      </c>
      <c r="F1042" t="s">
        <v>3933</v>
      </c>
      <c r="G1042" t="s">
        <v>3935</v>
      </c>
      <c r="I1042">
        <v>17</v>
      </c>
      <c r="J1042">
        <v>8.08</v>
      </c>
      <c r="K1042">
        <v>8.08</v>
      </c>
      <c r="L1042">
        <v>10.65</v>
      </c>
      <c r="M1042">
        <v>70.790000000000006</v>
      </c>
      <c r="N1042">
        <v>5</v>
      </c>
      <c r="O1042">
        <v>4</v>
      </c>
      <c r="P1042">
        <v>5</v>
      </c>
      <c r="Q1042">
        <v>4</v>
      </c>
      <c r="R1042">
        <v>6</v>
      </c>
      <c r="S1042">
        <v>4</v>
      </c>
      <c r="T1042">
        <v>8.6021505376343999E-3</v>
      </c>
      <c r="U1042">
        <v>0.18979379074358499</v>
      </c>
      <c r="V1042">
        <v>9.5817201502163499E-3</v>
      </c>
      <c r="W1042">
        <v>0.21140655248912399</v>
      </c>
      <c r="X1042">
        <v>95.817201502163499</v>
      </c>
      <c r="Y1042">
        <v>2114.0655248912399</v>
      </c>
      <c r="Z1042">
        <v>4.6592647017895201</v>
      </c>
      <c r="AA1042">
        <v>102.799818017786</v>
      </c>
      <c r="AB1042">
        <v>64.204185855904797</v>
      </c>
      <c r="AC1042">
        <v>100</v>
      </c>
      <c r="AD1042" t="s">
        <v>33</v>
      </c>
    </row>
    <row r="1043" spans="1:30" x14ac:dyDescent="0.3">
      <c r="A1043">
        <v>1042</v>
      </c>
      <c r="B1043">
        <v>0</v>
      </c>
      <c r="C1043" t="s">
        <v>43</v>
      </c>
      <c r="D1043" t="s">
        <v>3936</v>
      </c>
      <c r="E1043" t="s">
        <v>3937</v>
      </c>
      <c r="F1043" t="s">
        <v>3938</v>
      </c>
      <c r="G1043" t="s">
        <v>3939</v>
      </c>
      <c r="H1043" t="s">
        <v>3940</v>
      </c>
      <c r="I1043">
        <v>16</v>
      </c>
      <c r="J1043">
        <v>2.65</v>
      </c>
      <c r="K1043">
        <v>1.96</v>
      </c>
      <c r="L1043">
        <v>4.58</v>
      </c>
      <c r="M1043">
        <v>67.22</v>
      </c>
      <c r="N1043">
        <v>8</v>
      </c>
      <c r="O1043">
        <v>5</v>
      </c>
      <c r="P1043">
        <v>7</v>
      </c>
      <c r="Q1043">
        <v>4</v>
      </c>
      <c r="R1043">
        <v>11</v>
      </c>
      <c r="S1043">
        <v>5</v>
      </c>
      <c r="T1043">
        <v>2.5588536335721598E-3</v>
      </c>
      <c r="U1043">
        <v>2.0224273461356201E-2</v>
      </c>
      <c r="V1043">
        <v>2.8502430078368702E-3</v>
      </c>
      <c r="W1043">
        <v>2.2527311943723899E-2</v>
      </c>
      <c r="X1043">
        <v>28.5024300783687</v>
      </c>
      <c r="Y1043">
        <v>225.27311943723899</v>
      </c>
      <c r="Z1043">
        <v>1.38597625788902</v>
      </c>
      <c r="AA1043">
        <v>10.954265801973399</v>
      </c>
      <c r="AB1043">
        <v>299.43801016933702</v>
      </c>
      <c r="AC1043">
        <v>100</v>
      </c>
      <c r="AD1043" t="s">
        <v>33</v>
      </c>
    </row>
    <row r="1044" spans="1:30" x14ac:dyDescent="0.3">
      <c r="A1044">
        <v>1043</v>
      </c>
      <c r="B1044">
        <v>0</v>
      </c>
      <c r="C1044" t="s">
        <v>29</v>
      </c>
      <c r="D1044" t="s">
        <v>3941</v>
      </c>
      <c r="E1044" t="s">
        <v>3942</v>
      </c>
      <c r="F1044" t="s">
        <v>3941</v>
      </c>
      <c r="G1044" t="s">
        <v>3943</v>
      </c>
      <c r="I1044">
        <v>13</v>
      </c>
      <c r="J1044">
        <v>2.64</v>
      </c>
      <c r="K1044">
        <v>2.64</v>
      </c>
      <c r="L1044">
        <v>3.44</v>
      </c>
      <c r="M1044">
        <v>59.97</v>
      </c>
      <c r="N1044">
        <v>4</v>
      </c>
      <c r="O1044">
        <v>3</v>
      </c>
      <c r="P1044">
        <v>4</v>
      </c>
      <c r="Q1044">
        <v>3</v>
      </c>
      <c r="R1044">
        <v>5</v>
      </c>
      <c r="S1044">
        <v>4</v>
      </c>
      <c r="T1044">
        <v>4.1666666666666597E-3</v>
      </c>
      <c r="U1044">
        <v>5.7288597193502197E-2</v>
      </c>
      <c r="V1044">
        <v>4.6411456977610401E-3</v>
      </c>
      <c r="W1044">
        <v>6.3812334334893098E-2</v>
      </c>
      <c r="X1044">
        <v>46.411456977610399</v>
      </c>
      <c r="Y1044">
        <v>638.12334334893103</v>
      </c>
      <c r="Z1044">
        <v>2.2568313399292999</v>
      </c>
      <c r="AA1044">
        <v>31.0297683760515</v>
      </c>
      <c r="AB1044">
        <v>138.262625820431</v>
      </c>
      <c r="AC1044">
        <v>100</v>
      </c>
      <c r="AD1044" t="s">
        <v>33</v>
      </c>
    </row>
    <row r="1045" spans="1:30" x14ac:dyDescent="0.3">
      <c r="A1045">
        <v>1044</v>
      </c>
      <c r="B1045">
        <v>0</v>
      </c>
      <c r="C1045" t="s">
        <v>29</v>
      </c>
      <c r="D1045" t="s">
        <v>3944</v>
      </c>
      <c r="E1045" t="s">
        <v>3945</v>
      </c>
      <c r="F1045" t="s">
        <v>3944</v>
      </c>
      <c r="G1045" t="s">
        <v>3946</v>
      </c>
      <c r="I1045">
        <v>17</v>
      </c>
      <c r="J1045">
        <v>2.98</v>
      </c>
      <c r="K1045">
        <v>2.98</v>
      </c>
      <c r="L1045">
        <v>2.98</v>
      </c>
      <c r="M1045">
        <v>66.31</v>
      </c>
      <c r="N1045">
        <v>3</v>
      </c>
      <c r="O1045">
        <v>3</v>
      </c>
      <c r="P1045">
        <v>3</v>
      </c>
      <c r="Q1045">
        <v>3</v>
      </c>
      <c r="R1045">
        <v>4</v>
      </c>
      <c r="S1045">
        <v>4</v>
      </c>
      <c r="T1045">
        <v>3.9880358923230297E-3</v>
      </c>
      <c r="U1045">
        <v>5.1714375612634499E-2</v>
      </c>
      <c r="V1045">
        <v>4.4421733498011904E-3</v>
      </c>
      <c r="W1045">
        <v>5.7603348452874598E-2</v>
      </c>
      <c r="X1045">
        <v>44.421733498011903</v>
      </c>
      <c r="Y1045">
        <v>576.03348452874604</v>
      </c>
      <c r="Z1045">
        <v>2.1600778527737998</v>
      </c>
      <c r="AA1045">
        <v>28.010549665792599</v>
      </c>
      <c r="AB1045">
        <v>146.577160253605</v>
      </c>
      <c r="AC1045">
        <v>100</v>
      </c>
      <c r="AD1045" t="s">
        <v>33</v>
      </c>
    </row>
    <row r="1046" spans="1:30" x14ac:dyDescent="0.3">
      <c r="A1046">
        <v>1045</v>
      </c>
      <c r="B1046">
        <v>0</v>
      </c>
      <c r="C1046" t="s">
        <v>29</v>
      </c>
      <c r="D1046" t="s">
        <v>3947</v>
      </c>
      <c r="E1046" t="s">
        <v>3948</v>
      </c>
      <c r="F1046" t="s">
        <v>3947</v>
      </c>
      <c r="G1046" t="s">
        <v>3949</v>
      </c>
      <c r="I1046" t="s">
        <v>49</v>
      </c>
      <c r="J1046">
        <v>11.53</v>
      </c>
      <c r="K1046">
        <v>5.9</v>
      </c>
      <c r="L1046">
        <v>11.53</v>
      </c>
      <c r="M1046">
        <v>80.97</v>
      </c>
      <c r="N1046">
        <v>3</v>
      </c>
      <c r="O1046">
        <v>3</v>
      </c>
      <c r="P1046">
        <v>3</v>
      </c>
      <c r="Q1046">
        <v>3</v>
      </c>
      <c r="R1046">
        <v>6</v>
      </c>
      <c r="S1046">
        <v>4</v>
      </c>
      <c r="T1046">
        <v>1.32450331125827E-2</v>
      </c>
      <c r="U1046">
        <v>0.20526093687084199</v>
      </c>
      <c r="V1046">
        <v>1.47533108273198E-2</v>
      </c>
      <c r="W1046">
        <v>0.228635019378362</v>
      </c>
      <c r="X1046">
        <v>147.533108273198</v>
      </c>
      <c r="Y1046">
        <v>2286.3501937836199</v>
      </c>
      <c r="Z1046">
        <v>7.17403339845076</v>
      </c>
      <c r="AA1046">
        <v>111.177435646408</v>
      </c>
      <c r="AB1046">
        <v>41.873568819688799</v>
      </c>
      <c r="AC1046">
        <v>100</v>
      </c>
      <c r="AD1046" t="s">
        <v>33</v>
      </c>
    </row>
    <row r="1047" spans="1:30" x14ac:dyDescent="0.3">
      <c r="A1047">
        <v>1046</v>
      </c>
      <c r="B1047">
        <v>0</v>
      </c>
      <c r="C1047" t="s">
        <v>29</v>
      </c>
      <c r="D1047" t="s">
        <v>3950</v>
      </c>
      <c r="E1047" t="s">
        <v>3951</v>
      </c>
      <c r="F1047" t="s">
        <v>3950</v>
      </c>
      <c r="G1047" t="s">
        <v>3952</v>
      </c>
      <c r="I1047">
        <v>12</v>
      </c>
      <c r="J1047">
        <v>4.05</v>
      </c>
      <c r="K1047">
        <v>4.05</v>
      </c>
      <c r="L1047">
        <v>4.05</v>
      </c>
      <c r="M1047">
        <v>65.069999999999993</v>
      </c>
      <c r="N1047">
        <v>3</v>
      </c>
      <c r="O1047">
        <v>3</v>
      </c>
      <c r="P1047">
        <v>3</v>
      </c>
      <c r="Q1047">
        <v>3</v>
      </c>
      <c r="R1047">
        <v>4</v>
      </c>
      <c r="S1047">
        <v>4</v>
      </c>
      <c r="T1047">
        <v>5.8823529411764696E-3</v>
      </c>
      <c r="U1047">
        <v>7.7975016587240306E-2</v>
      </c>
      <c r="V1047">
        <v>6.5522056909567599E-3</v>
      </c>
      <c r="W1047">
        <v>8.6854419064012006E-2</v>
      </c>
      <c r="X1047">
        <v>65.522056909567596</v>
      </c>
      <c r="Y1047">
        <v>868.54419064011995</v>
      </c>
      <c r="Z1047">
        <v>3.1861148328413602</v>
      </c>
      <c r="AA1047">
        <v>42.234350679741802</v>
      </c>
      <c r="AB1047">
        <v>109.89329959433699</v>
      </c>
      <c r="AC1047">
        <v>100</v>
      </c>
      <c r="AD1047" t="s">
        <v>33</v>
      </c>
    </row>
    <row r="1048" spans="1:30" x14ac:dyDescent="0.3">
      <c r="A1048">
        <v>1047</v>
      </c>
      <c r="B1048">
        <v>0</v>
      </c>
      <c r="C1048" t="s">
        <v>29</v>
      </c>
      <c r="D1048" t="s">
        <v>3953</v>
      </c>
      <c r="E1048" t="s">
        <v>3954</v>
      </c>
      <c r="F1048" t="s">
        <v>3953</v>
      </c>
      <c r="G1048" t="s">
        <v>3955</v>
      </c>
      <c r="I1048">
        <v>3</v>
      </c>
      <c r="J1048">
        <v>18.72</v>
      </c>
      <c r="K1048">
        <v>18.72</v>
      </c>
      <c r="L1048">
        <v>18.72</v>
      </c>
      <c r="M1048">
        <v>76.349999999999994</v>
      </c>
      <c r="N1048">
        <v>3</v>
      </c>
      <c r="O1048">
        <v>3</v>
      </c>
      <c r="P1048">
        <v>3</v>
      </c>
      <c r="Q1048">
        <v>3</v>
      </c>
      <c r="R1048">
        <v>6</v>
      </c>
      <c r="S1048">
        <v>5</v>
      </c>
      <c r="T1048">
        <v>3.2258064516128997E-2</v>
      </c>
      <c r="U1048">
        <v>0.43844988828766202</v>
      </c>
      <c r="V1048">
        <v>3.5931450563311297E-2</v>
      </c>
      <c r="W1048">
        <v>0.48837835505042299</v>
      </c>
      <c r="X1048">
        <v>359.31450563311301</v>
      </c>
      <c r="Y1048">
        <v>4883.7835505042303</v>
      </c>
      <c r="Z1048">
        <v>17.472242631710699</v>
      </c>
      <c r="AA1048">
        <v>237.48178773026299</v>
      </c>
      <c r="AB1048">
        <v>22.075108653577601</v>
      </c>
      <c r="AC1048">
        <v>100</v>
      </c>
      <c r="AD1048" t="s">
        <v>33</v>
      </c>
    </row>
    <row r="1049" spans="1:30" x14ac:dyDescent="0.3">
      <c r="A1049">
        <v>1048</v>
      </c>
      <c r="B1049">
        <v>0</v>
      </c>
      <c r="C1049" t="s">
        <v>29</v>
      </c>
      <c r="D1049" t="s">
        <v>3956</v>
      </c>
      <c r="E1049" t="s">
        <v>3957</v>
      </c>
      <c r="F1049" t="s">
        <v>3956</v>
      </c>
      <c r="G1049" t="s">
        <v>3958</v>
      </c>
      <c r="I1049">
        <v>19</v>
      </c>
      <c r="J1049">
        <v>3.93</v>
      </c>
      <c r="K1049">
        <v>3.93</v>
      </c>
      <c r="L1049">
        <v>3.93</v>
      </c>
      <c r="M1049">
        <v>51.09</v>
      </c>
      <c r="N1049">
        <v>3</v>
      </c>
      <c r="O1049">
        <v>3</v>
      </c>
      <c r="P1049">
        <v>3</v>
      </c>
      <c r="Q1049">
        <v>3</v>
      </c>
      <c r="R1049">
        <v>5</v>
      </c>
      <c r="S1049">
        <v>4</v>
      </c>
      <c r="T1049">
        <v>8.5470085470085392E-3</v>
      </c>
      <c r="U1049">
        <v>7.0786704986395194E-2</v>
      </c>
      <c r="V1049">
        <v>9.5202988672021399E-3</v>
      </c>
      <c r="W1049">
        <v>7.8847538713509205E-2</v>
      </c>
      <c r="X1049">
        <v>95.202988672021405</v>
      </c>
      <c r="Y1049">
        <v>788.47538713509198</v>
      </c>
      <c r="Z1049">
        <v>4.6293976203677998</v>
      </c>
      <c r="AA1049">
        <v>38.340877023270302</v>
      </c>
      <c r="AB1049">
        <v>103.637115190085</v>
      </c>
      <c r="AC1049">
        <v>100</v>
      </c>
      <c r="AD1049" t="s">
        <v>33</v>
      </c>
    </row>
    <row r="1050" spans="1:30" x14ac:dyDescent="0.3">
      <c r="A1050">
        <v>1049</v>
      </c>
      <c r="B1050">
        <v>0</v>
      </c>
      <c r="C1050" t="s">
        <v>29</v>
      </c>
      <c r="D1050" t="s">
        <v>3959</v>
      </c>
      <c r="E1050" t="s">
        <v>3960</v>
      </c>
      <c r="F1050" t="s">
        <v>3959</v>
      </c>
      <c r="G1050" t="s">
        <v>3961</v>
      </c>
      <c r="I1050">
        <v>3</v>
      </c>
      <c r="J1050">
        <v>12.32</v>
      </c>
      <c r="K1050">
        <v>12.32</v>
      </c>
      <c r="L1050">
        <v>12.32</v>
      </c>
      <c r="M1050">
        <v>87.39</v>
      </c>
      <c r="N1050">
        <v>3</v>
      </c>
      <c r="O1050">
        <v>3</v>
      </c>
      <c r="P1050">
        <v>3</v>
      </c>
      <c r="Q1050">
        <v>3</v>
      </c>
      <c r="R1050">
        <v>5</v>
      </c>
      <c r="S1050">
        <v>3</v>
      </c>
      <c r="T1050">
        <v>9.8360655737704892E-3</v>
      </c>
      <c r="U1050">
        <v>0.165914401179831</v>
      </c>
      <c r="V1050">
        <v>1.0956147220944099E-2</v>
      </c>
      <c r="W1050">
        <v>0.18480789821577001</v>
      </c>
      <c r="X1050">
        <v>109.56147220944101</v>
      </c>
      <c r="Y1050">
        <v>1848.0789821577</v>
      </c>
      <c r="Z1050">
        <v>5.3276018516363797</v>
      </c>
      <c r="AA1050">
        <v>89.865796878779307</v>
      </c>
      <c r="AB1050">
        <v>39.523273229068003</v>
      </c>
      <c r="AC1050">
        <v>100</v>
      </c>
      <c r="AD1050" t="s">
        <v>33</v>
      </c>
    </row>
    <row r="1051" spans="1:30" x14ac:dyDescent="0.3">
      <c r="A1051">
        <v>1050</v>
      </c>
      <c r="B1051">
        <v>0</v>
      </c>
      <c r="C1051" t="s">
        <v>43</v>
      </c>
      <c r="D1051" t="s">
        <v>3962</v>
      </c>
      <c r="E1051" t="s">
        <v>3963</v>
      </c>
      <c r="F1051" t="s">
        <v>3964</v>
      </c>
      <c r="G1051" t="s">
        <v>3965</v>
      </c>
      <c r="H1051" t="s">
        <v>3966</v>
      </c>
      <c r="I1051">
        <v>20</v>
      </c>
      <c r="J1051">
        <v>4.04</v>
      </c>
      <c r="K1051">
        <v>4.04</v>
      </c>
      <c r="L1051">
        <v>6.8</v>
      </c>
      <c r="M1051">
        <v>77.260000000000005</v>
      </c>
      <c r="N1051">
        <v>5</v>
      </c>
      <c r="O1051">
        <v>3</v>
      </c>
      <c r="P1051">
        <v>5</v>
      </c>
      <c r="Q1051">
        <v>3</v>
      </c>
      <c r="R1051">
        <v>5</v>
      </c>
      <c r="S1051">
        <v>3</v>
      </c>
      <c r="T1051">
        <v>4.1265474552957303E-3</v>
      </c>
      <c r="U1051">
        <v>4.8792698397108002E-2</v>
      </c>
      <c r="V1051">
        <v>4.5964579125006202E-3</v>
      </c>
      <c r="W1051">
        <v>5.4348965339493703E-2</v>
      </c>
      <c r="X1051">
        <v>45.964579125006203</v>
      </c>
      <c r="Y1051">
        <v>543.48965339493702</v>
      </c>
      <c r="Z1051">
        <v>2.23510118947606</v>
      </c>
      <c r="AA1051">
        <v>26.428053816554801</v>
      </c>
      <c r="AB1051">
        <v>106.857794979665</v>
      </c>
      <c r="AC1051">
        <v>100</v>
      </c>
      <c r="AD1051" t="s">
        <v>33</v>
      </c>
    </row>
    <row r="1052" spans="1:30" x14ac:dyDescent="0.3">
      <c r="A1052">
        <v>1051</v>
      </c>
      <c r="B1052">
        <v>0</v>
      </c>
      <c r="C1052" t="s">
        <v>43</v>
      </c>
      <c r="D1052" t="s">
        <v>3967</v>
      </c>
      <c r="E1052" t="s">
        <v>3968</v>
      </c>
      <c r="F1052" t="s">
        <v>3969</v>
      </c>
      <c r="G1052" t="s">
        <v>3970</v>
      </c>
      <c r="H1052" t="s">
        <v>3971</v>
      </c>
      <c r="I1052">
        <v>4</v>
      </c>
      <c r="J1052">
        <v>11.01</v>
      </c>
      <c r="K1052">
        <v>11.01</v>
      </c>
      <c r="L1052">
        <v>11.01</v>
      </c>
      <c r="M1052">
        <v>68.010000000000005</v>
      </c>
      <c r="N1052">
        <v>5</v>
      </c>
      <c r="O1052">
        <v>5</v>
      </c>
      <c r="P1052">
        <v>3</v>
      </c>
      <c r="Q1052">
        <v>3</v>
      </c>
      <c r="R1052">
        <v>6</v>
      </c>
      <c r="S1052">
        <v>6</v>
      </c>
      <c r="T1052">
        <v>9.4268476621417793E-3</v>
      </c>
      <c r="U1052">
        <v>0.21957046015944101</v>
      </c>
      <c r="V1052">
        <v>1.0500329632943501E-2</v>
      </c>
      <c r="W1052">
        <v>0.24457403916585599</v>
      </c>
      <c r="X1052">
        <v>105.003296329435</v>
      </c>
      <c r="Y1052">
        <v>2445.7403916585599</v>
      </c>
      <c r="Z1052">
        <v>5.1059532577585998</v>
      </c>
      <c r="AA1052">
        <v>118.92803899452601</v>
      </c>
      <c r="AB1052">
        <v>62.144689630258398</v>
      </c>
      <c r="AC1052">
        <v>100</v>
      </c>
      <c r="AD1052" t="s">
        <v>33</v>
      </c>
    </row>
    <row r="1053" spans="1:30" x14ac:dyDescent="0.3">
      <c r="A1053">
        <v>1052</v>
      </c>
      <c r="B1053">
        <v>0</v>
      </c>
      <c r="C1053" t="s">
        <v>43</v>
      </c>
      <c r="D1053" t="s">
        <v>3972</v>
      </c>
      <c r="E1053" t="s">
        <v>3973</v>
      </c>
      <c r="F1053" t="s">
        <v>3974</v>
      </c>
      <c r="G1053" t="s">
        <v>3975</v>
      </c>
      <c r="H1053" t="s">
        <v>3976</v>
      </c>
      <c r="I1053">
        <v>18</v>
      </c>
      <c r="J1053">
        <v>4.41</v>
      </c>
      <c r="K1053">
        <v>4.41</v>
      </c>
      <c r="L1053">
        <v>12.61</v>
      </c>
      <c r="M1053">
        <v>66.81</v>
      </c>
      <c r="N1053">
        <v>6</v>
      </c>
      <c r="O1053">
        <v>2</v>
      </c>
      <c r="P1053">
        <v>6</v>
      </c>
      <c r="Q1053">
        <v>2</v>
      </c>
      <c r="R1053">
        <v>8</v>
      </c>
      <c r="S1053">
        <v>3</v>
      </c>
      <c r="T1053">
        <v>7.5376884422110497E-3</v>
      </c>
      <c r="U1053">
        <v>6.0025848806882103E-2</v>
      </c>
      <c r="V1053">
        <v>8.3960424683114307E-3</v>
      </c>
      <c r="W1053">
        <v>6.68612903866838E-2</v>
      </c>
      <c r="X1053">
        <v>83.960424683114297</v>
      </c>
      <c r="Y1053">
        <v>668.612903866838</v>
      </c>
      <c r="Z1053">
        <v>4.0827099616811404</v>
      </c>
      <c r="AA1053">
        <v>32.512372030374998</v>
      </c>
      <c r="AB1053">
        <v>54.809262371443602</v>
      </c>
      <c r="AC1053">
        <v>100</v>
      </c>
      <c r="AD1053" t="s">
        <v>33</v>
      </c>
    </row>
    <row r="1054" spans="1:30" x14ac:dyDescent="0.3">
      <c r="A1054">
        <v>1053</v>
      </c>
      <c r="B1054">
        <v>0</v>
      </c>
      <c r="C1054" t="s">
        <v>43</v>
      </c>
      <c r="D1054" t="s">
        <v>3977</v>
      </c>
      <c r="E1054" t="s">
        <v>3978</v>
      </c>
      <c r="F1054" t="s">
        <v>3979</v>
      </c>
      <c r="G1054" t="s">
        <v>3980</v>
      </c>
      <c r="H1054" t="s">
        <v>3981</v>
      </c>
      <c r="I1054">
        <v>12</v>
      </c>
      <c r="J1054">
        <v>15.29</v>
      </c>
      <c r="K1054">
        <v>15.29</v>
      </c>
      <c r="L1054">
        <v>15.29</v>
      </c>
      <c r="M1054">
        <v>88.24</v>
      </c>
      <c r="N1054">
        <v>4</v>
      </c>
      <c r="O1054">
        <v>4</v>
      </c>
      <c r="P1054">
        <v>4</v>
      </c>
      <c r="Q1054">
        <v>4</v>
      </c>
      <c r="R1054">
        <v>6</v>
      </c>
      <c r="S1054">
        <v>5</v>
      </c>
      <c r="T1054">
        <v>1.6666666666666601E-2</v>
      </c>
      <c r="U1054">
        <v>0.25187502586252902</v>
      </c>
      <c r="V1054">
        <v>1.8564582791044101E-2</v>
      </c>
      <c r="W1054">
        <v>0.28055728623727799</v>
      </c>
      <c r="X1054">
        <v>185.645827910441</v>
      </c>
      <c r="Y1054">
        <v>2805.57286237278</v>
      </c>
      <c r="Z1054">
        <v>9.0273253597171994</v>
      </c>
      <c r="AA1054">
        <v>136.42546850689399</v>
      </c>
      <c r="AB1054">
        <v>38.472185481380002</v>
      </c>
      <c r="AC1054">
        <v>100</v>
      </c>
      <c r="AD1054" t="s">
        <v>33</v>
      </c>
    </row>
    <row r="1055" spans="1:30" x14ac:dyDescent="0.3">
      <c r="A1055">
        <v>1054</v>
      </c>
      <c r="B1055">
        <v>0</v>
      </c>
      <c r="C1055" t="s">
        <v>29</v>
      </c>
      <c r="D1055" t="s">
        <v>3982</v>
      </c>
      <c r="E1055" t="s">
        <v>3983</v>
      </c>
      <c r="F1055" t="s">
        <v>3982</v>
      </c>
      <c r="G1055" t="s">
        <v>3984</v>
      </c>
      <c r="I1055">
        <v>1</v>
      </c>
      <c r="J1055">
        <v>26.88</v>
      </c>
      <c r="K1055">
        <v>10.31</v>
      </c>
      <c r="L1055">
        <v>29.38</v>
      </c>
      <c r="M1055">
        <v>59.38</v>
      </c>
      <c r="N1055">
        <v>7</v>
      </c>
      <c r="O1055">
        <v>6</v>
      </c>
      <c r="P1055">
        <v>5</v>
      </c>
      <c r="Q1055">
        <v>4</v>
      </c>
      <c r="R1055">
        <v>17</v>
      </c>
      <c r="S1055">
        <v>11</v>
      </c>
      <c r="T1055">
        <v>3.2258064516128997E-2</v>
      </c>
      <c r="U1055">
        <v>0.58489319246111304</v>
      </c>
      <c r="V1055">
        <v>3.5931450563311297E-2</v>
      </c>
      <c r="W1055">
        <v>0.65149788572174805</v>
      </c>
      <c r="X1055">
        <v>359.31450563311301</v>
      </c>
      <c r="Y1055">
        <v>6514.9788572174803</v>
      </c>
      <c r="Z1055">
        <v>17.472242631710699</v>
      </c>
      <c r="AA1055">
        <v>316.80126894181001</v>
      </c>
      <c r="AB1055">
        <v>33.615684364105803</v>
      </c>
      <c r="AC1055">
        <v>100</v>
      </c>
      <c r="AD1055" t="s">
        <v>33</v>
      </c>
    </row>
    <row r="1056" spans="1:30" x14ac:dyDescent="0.3">
      <c r="A1056">
        <v>1055</v>
      </c>
      <c r="B1056">
        <v>0</v>
      </c>
      <c r="C1056" t="s">
        <v>29</v>
      </c>
      <c r="D1056" t="s">
        <v>3985</v>
      </c>
      <c r="E1056" t="s">
        <v>3986</v>
      </c>
      <c r="F1056" t="s">
        <v>3985</v>
      </c>
      <c r="G1056" t="s">
        <v>3987</v>
      </c>
      <c r="I1056">
        <v>7</v>
      </c>
      <c r="J1056">
        <v>11.56</v>
      </c>
      <c r="K1056">
        <v>11.56</v>
      </c>
      <c r="L1056">
        <v>17.329999999999998</v>
      </c>
      <c r="M1056">
        <v>75.56</v>
      </c>
      <c r="N1056">
        <v>3</v>
      </c>
      <c r="O1056">
        <v>2</v>
      </c>
      <c r="P1056">
        <v>3</v>
      </c>
      <c r="Q1056">
        <v>2</v>
      </c>
      <c r="R1056">
        <v>5</v>
      </c>
      <c r="S1056">
        <v>4</v>
      </c>
      <c r="T1056">
        <v>2.02020202020202E-2</v>
      </c>
      <c r="U1056">
        <v>0.17876863479358701</v>
      </c>
      <c r="V1056">
        <v>2.2502524595204999E-2</v>
      </c>
      <c r="W1056">
        <v>0.199125907264049</v>
      </c>
      <c r="X1056">
        <v>225.02524595205</v>
      </c>
      <c r="Y1056">
        <v>1991.2590726404901</v>
      </c>
      <c r="Z1056">
        <v>10.942212557232899</v>
      </c>
      <c r="AA1056">
        <v>96.8281578236504</v>
      </c>
      <c r="AB1056">
        <v>24.991903597769301</v>
      </c>
      <c r="AC1056">
        <v>100</v>
      </c>
      <c r="AD1056" t="s">
        <v>33</v>
      </c>
    </row>
    <row r="1057" spans="1:30" x14ac:dyDescent="0.3">
      <c r="A1057">
        <v>1056</v>
      </c>
      <c r="B1057">
        <v>0</v>
      </c>
      <c r="C1057" t="s">
        <v>43</v>
      </c>
      <c r="D1057" t="s">
        <v>3988</v>
      </c>
      <c r="E1057" t="s">
        <v>3989</v>
      </c>
      <c r="F1057" t="s">
        <v>3990</v>
      </c>
      <c r="G1057" t="s">
        <v>3991</v>
      </c>
      <c r="H1057" t="s">
        <v>3992</v>
      </c>
      <c r="I1057">
        <v>1</v>
      </c>
      <c r="J1057">
        <v>25.23</v>
      </c>
      <c r="K1057">
        <v>25.23</v>
      </c>
      <c r="L1057">
        <v>25.23</v>
      </c>
      <c r="M1057">
        <v>72.95</v>
      </c>
      <c r="N1057">
        <v>5</v>
      </c>
      <c r="O1057">
        <v>5</v>
      </c>
      <c r="P1057">
        <v>3</v>
      </c>
      <c r="Q1057">
        <v>3</v>
      </c>
      <c r="R1057">
        <v>7</v>
      </c>
      <c r="S1057">
        <v>6</v>
      </c>
      <c r="T1057">
        <v>2.2556390977443601E-2</v>
      </c>
      <c r="U1057">
        <v>0.40300372319057298</v>
      </c>
      <c r="V1057">
        <v>2.51249992660748E-2</v>
      </c>
      <c r="W1057">
        <v>0.44889575905622697</v>
      </c>
      <c r="X1057">
        <v>251.24999266074801</v>
      </c>
      <c r="Y1057">
        <v>4488.9575905622696</v>
      </c>
      <c r="Z1057">
        <v>12.217432817662299</v>
      </c>
      <c r="AA1057">
        <v>218.28274382512299</v>
      </c>
      <c r="AB1057">
        <v>35.184543498556401</v>
      </c>
      <c r="AC1057">
        <v>100</v>
      </c>
      <c r="AD1057" t="s">
        <v>33</v>
      </c>
    </row>
    <row r="1058" spans="1:30" x14ac:dyDescent="0.3">
      <c r="A1058">
        <v>1057</v>
      </c>
      <c r="B1058">
        <v>0</v>
      </c>
      <c r="C1058" t="s">
        <v>29</v>
      </c>
      <c r="D1058" t="s">
        <v>3993</v>
      </c>
      <c r="E1058" t="s">
        <v>3994</v>
      </c>
      <c r="F1058" t="s">
        <v>3993</v>
      </c>
      <c r="G1058" t="s">
        <v>3995</v>
      </c>
      <c r="I1058" t="s">
        <v>3996</v>
      </c>
      <c r="J1058">
        <v>8.89</v>
      </c>
      <c r="K1058">
        <v>5.64</v>
      </c>
      <c r="L1058">
        <v>8.89</v>
      </c>
      <c r="M1058">
        <v>78.959999999999994</v>
      </c>
      <c r="N1058">
        <v>3</v>
      </c>
      <c r="O1058">
        <v>3</v>
      </c>
      <c r="P1058">
        <v>3</v>
      </c>
      <c r="Q1058">
        <v>3</v>
      </c>
      <c r="R1058">
        <v>5</v>
      </c>
      <c r="S1058">
        <v>4</v>
      </c>
      <c r="T1058">
        <v>1.0230179028132899E-2</v>
      </c>
      <c r="U1058">
        <v>0.19377664171443601</v>
      </c>
      <c r="V1058">
        <v>1.1395140332098701E-2</v>
      </c>
      <c r="W1058">
        <v>0.21584295048468899</v>
      </c>
      <c r="X1058">
        <v>113.951403320987</v>
      </c>
      <c r="Y1058">
        <v>2158.4295048468898</v>
      </c>
      <c r="Z1058">
        <v>5.5410692745067198</v>
      </c>
      <c r="AA1058">
        <v>104.957087512174</v>
      </c>
      <c r="AB1058">
        <v>49.941087203693797</v>
      </c>
      <c r="AC1058">
        <v>100</v>
      </c>
      <c r="AD1058" t="s">
        <v>33</v>
      </c>
    </row>
    <row r="1059" spans="1:30" x14ac:dyDescent="0.3">
      <c r="A1059">
        <v>1058</v>
      </c>
      <c r="B1059">
        <v>0</v>
      </c>
      <c r="C1059" t="s">
        <v>43</v>
      </c>
      <c r="D1059" t="s">
        <v>3997</v>
      </c>
      <c r="E1059" t="s">
        <v>3998</v>
      </c>
      <c r="F1059" t="s">
        <v>3999</v>
      </c>
      <c r="G1059" t="s">
        <v>4000</v>
      </c>
      <c r="H1059" t="s">
        <v>4001</v>
      </c>
      <c r="I1059">
        <v>19</v>
      </c>
      <c r="J1059">
        <v>6.58</v>
      </c>
      <c r="K1059">
        <v>6.58</v>
      </c>
      <c r="L1059">
        <v>6.58</v>
      </c>
      <c r="M1059">
        <v>40.299999999999997</v>
      </c>
      <c r="N1059">
        <v>3</v>
      </c>
      <c r="O1059">
        <v>3</v>
      </c>
      <c r="P1059">
        <v>3</v>
      </c>
      <c r="Q1059">
        <v>3</v>
      </c>
      <c r="R1059">
        <v>4</v>
      </c>
      <c r="S1059">
        <v>3</v>
      </c>
      <c r="T1059">
        <v>9.2024539877300603E-3</v>
      </c>
      <c r="U1059">
        <v>0.17876863479358701</v>
      </c>
      <c r="V1059">
        <v>1.0250383136159299E-2</v>
      </c>
      <c r="W1059">
        <v>0.199125907264049</v>
      </c>
      <c r="X1059">
        <v>102.503831361593</v>
      </c>
      <c r="Y1059">
        <v>1991.2590726404901</v>
      </c>
      <c r="Z1059">
        <v>4.98441277530398</v>
      </c>
      <c r="AA1059">
        <v>96.8281578236504</v>
      </c>
      <c r="AB1059">
        <v>65.811419955099296</v>
      </c>
      <c r="AC1059">
        <v>100</v>
      </c>
      <c r="AD1059" t="s">
        <v>33</v>
      </c>
    </row>
    <row r="1060" spans="1:30" x14ac:dyDescent="0.3">
      <c r="A1060">
        <v>1059</v>
      </c>
      <c r="B1060">
        <v>0</v>
      </c>
      <c r="C1060" t="s">
        <v>43</v>
      </c>
      <c r="D1060" t="s">
        <v>4002</v>
      </c>
      <c r="E1060" t="s">
        <v>4003</v>
      </c>
      <c r="F1060" t="s">
        <v>4004</v>
      </c>
      <c r="G1060" t="s">
        <v>4005</v>
      </c>
      <c r="H1060" t="s">
        <v>4006</v>
      </c>
      <c r="I1060">
        <v>1</v>
      </c>
      <c r="J1060">
        <v>26.78</v>
      </c>
      <c r="K1060">
        <v>20.72</v>
      </c>
      <c r="L1060">
        <v>27.08</v>
      </c>
      <c r="M1060">
        <v>53.08</v>
      </c>
      <c r="N1060">
        <v>21</v>
      </c>
      <c r="O1060">
        <v>20</v>
      </c>
      <c r="P1060">
        <v>2</v>
      </c>
      <c r="Q1060">
        <v>2</v>
      </c>
      <c r="R1060">
        <v>49</v>
      </c>
      <c r="S1060">
        <v>45</v>
      </c>
      <c r="T1060">
        <v>6.9659442724458204E-2</v>
      </c>
      <c r="U1060">
        <v>0.57768320369951898</v>
      </c>
      <c r="V1060">
        <v>7.7591909498172199E-2</v>
      </c>
      <c r="W1060">
        <v>0.643466859724521</v>
      </c>
      <c r="X1060">
        <v>775.91909498172197</v>
      </c>
      <c r="Y1060">
        <v>6434.6685972452096</v>
      </c>
      <c r="Z1060">
        <v>37.730307231016099</v>
      </c>
      <c r="AA1060">
        <v>312.89605407836001</v>
      </c>
      <c r="AB1060">
        <v>112.823879589673</v>
      </c>
      <c r="AC1060">
        <v>100</v>
      </c>
      <c r="AD1060" t="s">
        <v>33</v>
      </c>
    </row>
    <row r="1061" spans="1:30" x14ac:dyDescent="0.3">
      <c r="A1061">
        <v>1060</v>
      </c>
      <c r="B1061">
        <v>0</v>
      </c>
      <c r="C1061" t="s">
        <v>29</v>
      </c>
      <c r="D1061" t="s">
        <v>4007</v>
      </c>
      <c r="E1061" t="s">
        <v>4008</v>
      </c>
      <c r="F1061" t="s">
        <v>4007</v>
      </c>
      <c r="G1061" t="s">
        <v>4009</v>
      </c>
      <c r="I1061">
        <v>1</v>
      </c>
      <c r="J1061">
        <v>25.75</v>
      </c>
      <c r="K1061">
        <v>19.059999999999999</v>
      </c>
      <c r="L1061">
        <v>25.75</v>
      </c>
      <c r="M1061">
        <v>60.54</v>
      </c>
      <c r="N1061">
        <v>5</v>
      </c>
      <c r="O1061">
        <v>5</v>
      </c>
      <c r="P1061">
        <v>2</v>
      </c>
      <c r="Q1061">
        <v>2</v>
      </c>
      <c r="R1061">
        <v>7</v>
      </c>
      <c r="S1061">
        <v>6</v>
      </c>
      <c r="T1061">
        <v>2.53164556962025E-2</v>
      </c>
      <c r="U1061">
        <v>0.46779926762206903</v>
      </c>
      <c r="V1061">
        <v>2.81993662648772E-2</v>
      </c>
      <c r="W1061">
        <v>0.52106989400158399</v>
      </c>
      <c r="X1061">
        <v>281.99366264877199</v>
      </c>
      <c r="Y1061">
        <v>5210.69894001584</v>
      </c>
      <c r="Z1061">
        <v>13.7123929514691</v>
      </c>
      <c r="AA1061">
        <v>253.37857151170999</v>
      </c>
      <c r="AB1061">
        <v>32.562490365597597</v>
      </c>
      <c r="AC1061">
        <v>100</v>
      </c>
      <c r="AD1061" t="s">
        <v>33</v>
      </c>
    </row>
    <row r="1062" spans="1:30" x14ac:dyDescent="0.3">
      <c r="A1062">
        <v>1061</v>
      </c>
      <c r="B1062">
        <v>0</v>
      </c>
      <c r="C1062" t="s">
        <v>29</v>
      </c>
      <c r="D1062" t="s">
        <v>4010</v>
      </c>
      <c r="E1062" t="s">
        <v>4011</v>
      </c>
      <c r="F1062" t="s">
        <v>4010</v>
      </c>
      <c r="G1062" t="s">
        <v>4012</v>
      </c>
      <c r="I1062">
        <v>19</v>
      </c>
      <c r="J1062">
        <v>15.53</v>
      </c>
      <c r="K1062">
        <v>15.53</v>
      </c>
      <c r="L1062">
        <v>15.53</v>
      </c>
      <c r="M1062">
        <v>60.19</v>
      </c>
      <c r="N1062">
        <v>2</v>
      </c>
      <c r="O1062">
        <v>2</v>
      </c>
      <c r="P1062">
        <v>2</v>
      </c>
      <c r="Q1062">
        <v>2</v>
      </c>
      <c r="R1062">
        <v>4</v>
      </c>
      <c r="S1062">
        <v>4</v>
      </c>
      <c r="T1062">
        <v>4.54545454545454E-2</v>
      </c>
      <c r="U1062">
        <v>0.33352143216332297</v>
      </c>
      <c r="V1062">
        <v>5.0630680339211399E-2</v>
      </c>
      <c r="W1062">
        <v>0.37150117439901897</v>
      </c>
      <c r="X1062">
        <v>506.30680339211301</v>
      </c>
      <c r="Y1062">
        <v>3715.0117439901901</v>
      </c>
      <c r="Z1062">
        <v>24.6199782537742</v>
      </c>
      <c r="AA1062">
        <v>180.64838895463001</v>
      </c>
      <c r="AB1062">
        <v>11.595006819946001</v>
      </c>
      <c r="AC1062">
        <v>100</v>
      </c>
      <c r="AD1062" t="s">
        <v>33</v>
      </c>
    </row>
    <row r="1063" spans="1:30" x14ac:dyDescent="0.3">
      <c r="A1063">
        <v>1062</v>
      </c>
      <c r="B1063">
        <v>0</v>
      </c>
      <c r="C1063" t="s">
        <v>43</v>
      </c>
      <c r="D1063" t="s">
        <v>4013</v>
      </c>
      <c r="E1063" t="s">
        <v>4014</v>
      </c>
      <c r="F1063" t="s">
        <v>4015</v>
      </c>
      <c r="G1063" t="s">
        <v>4016</v>
      </c>
      <c r="H1063" t="s">
        <v>4017</v>
      </c>
      <c r="I1063">
        <v>20</v>
      </c>
      <c r="J1063">
        <v>2.84</v>
      </c>
      <c r="K1063">
        <v>2.84</v>
      </c>
      <c r="L1063">
        <v>2.84</v>
      </c>
      <c r="M1063">
        <v>54.17</v>
      </c>
      <c r="N1063">
        <v>2</v>
      </c>
      <c r="O1063">
        <v>2</v>
      </c>
      <c r="P1063">
        <v>2</v>
      </c>
      <c r="Q1063">
        <v>2</v>
      </c>
      <c r="R1063">
        <v>4</v>
      </c>
      <c r="S1063">
        <v>4</v>
      </c>
      <c r="T1063">
        <v>1.1142061281337001E-2</v>
      </c>
      <c r="U1063">
        <v>6.33265716371611E-2</v>
      </c>
      <c r="V1063">
        <v>1.24108631472161E-2</v>
      </c>
      <c r="W1063">
        <v>7.0537882921864095E-2</v>
      </c>
      <c r="X1063">
        <v>124.10863147216099</v>
      </c>
      <c r="Y1063">
        <v>705.37882921864002</v>
      </c>
      <c r="Z1063">
        <v>6.0349807418722197</v>
      </c>
      <c r="AA1063">
        <v>34.300173965045602</v>
      </c>
      <c r="AB1063">
        <v>65.132092283675505</v>
      </c>
      <c r="AC1063">
        <v>100</v>
      </c>
      <c r="AD1063" t="s">
        <v>33</v>
      </c>
    </row>
    <row r="1064" spans="1:30" x14ac:dyDescent="0.3">
      <c r="A1064">
        <v>1063</v>
      </c>
      <c r="B1064">
        <v>0</v>
      </c>
      <c r="C1064" t="s">
        <v>29</v>
      </c>
      <c r="D1064" t="s">
        <v>4018</v>
      </c>
      <c r="E1064" t="s">
        <v>4019</v>
      </c>
      <c r="F1064" t="s">
        <v>4018</v>
      </c>
      <c r="G1064" t="s">
        <v>4020</v>
      </c>
      <c r="I1064">
        <v>5</v>
      </c>
      <c r="J1064">
        <v>7.65</v>
      </c>
      <c r="K1064">
        <v>7.65</v>
      </c>
      <c r="L1064">
        <v>7.65</v>
      </c>
      <c r="M1064">
        <v>72.8</v>
      </c>
      <c r="N1064">
        <v>2</v>
      </c>
      <c r="O1064">
        <v>2</v>
      </c>
      <c r="P1064">
        <v>2</v>
      </c>
      <c r="Q1064">
        <v>2</v>
      </c>
      <c r="R1064">
        <v>4</v>
      </c>
      <c r="S1064">
        <v>4</v>
      </c>
      <c r="T1064">
        <v>1.55642023346303E-2</v>
      </c>
      <c r="U1064">
        <v>7.1151120093426695E-2</v>
      </c>
      <c r="V1064">
        <v>1.7336575369068401E-2</v>
      </c>
      <c r="W1064">
        <v>7.9253451578996797E-2</v>
      </c>
      <c r="X1064">
        <v>173.36575369068399</v>
      </c>
      <c r="Y1064">
        <v>792.53451578996805</v>
      </c>
      <c r="Z1064">
        <v>8.4301871063506901</v>
      </c>
      <c r="AA1064">
        <v>38.538258647500498</v>
      </c>
      <c r="AB1064">
        <v>41.3749454673627</v>
      </c>
      <c r="AC1064">
        <v>100</v>
      </c>
      <c r="AD1064" t="s">
        <v>33</v>
      </c>
    </row>
    <row r="1065" spans="1:30" x14ac:dyDescent="0.3">
      <c r="A1065">
        <v>1064</v>
      </c>
      <c r="B1065">
        <v>0</v>
      </c>
      <c r="C1065" t="s">
        <v>29</v>
      </c>
      <c r="D1065" t="s">
        <v>4021</v>
      </c>
      <c r="E1065" t="s">
        <v>4022</v>
      </c>
      <c r="F1065" t="s">
        <v>4021</v>
      </c>
      <c r="G1065" t="s">
        <v>4023</v>
      </c>
      <c r="I1065">
        <v>17</v>
      </c>
      <c r="J1065">
        <v>4.55</v>
      </c>
      <c r="K1065">
        <v>4.55</v>
      </c>
      <c r="L1065">
        <v>10.06</v>
      </c>
      <c r="M1065">
        <v>63.96</v>
      </c>
      <c r="N1065">
        <v>4</v>
      </c>
      <c r="O1065">
        <v>2</v>
      </c>
      <c r="P1065">
        <v>4</v>
      </c>
      <c r="Q1065">
        <v>2</v>
      </c>
      <c r="R1065">
        <v>5</v>
      </c>
      <c r="S1065">
        <v>3</v>
      </c>
      <c r="T1065">
        <v>7.61421319796954E-3</v>
      </c>
      <c r="U1065">
        <v>7.1151120093426695E-2</v>
      </c>
      <c r="V1065">
        <v>8.4812814781420106E-3</v>
      </c>
      <c r="W1065">
        <v>7.9253451578996797E-2</v>
      </c>
      <c r="X1065">
        <v>84.812814781420101</v>
      </c>
      <c r="Y1065">
        <v>792.53451578996805</v>
      </c>
      <c r="Z1065">
        <v>4.1241587937794302</v>
      </c>
      <c r="AA1065">
        <v>38.538258647500498</v>
      </c>
      <c r="AB1065">
        <v>68.095270959003201</v>
      </c>
      <c r="AC1065">
        <v>100</v>
      </c>
      <c r="AD1065" t="s">
        <v>33</v>
      </c>
    </row>
    <row r="1066" spans="1:30" x14ac:dyDescent="0.3">
      <c r="A1066">
        <v>1065</v>
      </c>
      <c r="B1066">
        <v>0</v>
      </c>
      <c r="C1066" t="s">
        <v>29</v>
      </c>
      <c r="D1066" t="s">
        <v>4024</v>
      </c>
      <c r="E1066" t="s">
        <v>4025</v>
      </c>
      <c r="F1066" t="s">
        <v>4024</v>
      </c>
      <c r="G1066" t="s">
        <v>4026</v>
      </c>
      <c r="I1066">
        <v>11</v>
      </c>
      <c r="J1066">
        <v>4.1100000000000003</v>
      </c>
      <c r="K1066">
        <v>4.1100000000000003</v>
      </c>
      <c r="L1066">
        <v>6.81</v>
      </c>
      <c r="M1066">
        <v>59.86</v>
      </c>
      <c r="N1066">
        <v>5</v>
      </c>
      <c r="O1066">
        <v>3</v>
      </c>
      <c r="P1066">
        <v>4</v>
      </c>
      <c r="Q1066">
        <v>2</v>
      </c>
      <c r="R1066">
        <v>6</v>
      </c>
      <c r="S1066">
        <v>4</v>
      </c>
      <c r="T1066">
        <v>8.9485458612975303E-3</v>
      </c>
      <c r="U1066">
        <v>0.11990279327247499</v>
      </c>
      <c r="V1066">
        <v>9.9675612300908299E-3</v>
      </c>
      <c r="W1066">
        <v>0.13355671995505899</v>
      </c>
      <c r="X1066">
        <v>99.675612300908298</v>
      </c>
      <c r="Y1066">
        <v>1335.56719955059</v>
      </c>
      <c r="Z1066">
        <v>4.84688609917702</v>
      </c>
      <c r="AA1066">
        <v>64.944091584572604</v>
      </c>
      <c r="AB1066">
        <v>80.476845608195504</v>
      </c>
      <c r="AC1066">
        <v>100</v>
      </c>
      <c r="AD1066" t="s">
        <v>33</v>
      </c>
    </row>
    <row r="1067" spans="1:30" x14ac:dyDescent="0.3">
      <c r="A1067">
        <v>1066</v>
      </c>
      <c r="B1067">
        <v>0</v>
      </c>
      <c r="C1067" t="s">
        <v>29</v>
      </c>
      <c r="D1067" t="s">
        <v>4027</v>
      </c>
      <c r="E1067" t="s">
        <v>4028</v>
      </c>
      <c r="F1067" t="s">
        <v>4027</v>
      </c>
      <c r="G1067" t="s">
        <v>4029</v>
      </c>
      <c r="I1067">
        <v>9</v>
      </c>
      <c r="J1067">
        <v>8.1300000000000008</v>
      </c>
      <c r="K1067">
        <v>8.1300000000000008</v>
      </c>
      <c r="L1067">
        <v>13.79</v>
      </c>
      <c r="M1067">
        <v>62.32</v>
      </c>
      <c r="N1067">
        <v>4</v>
      </c>
      <c r="O1067">
        <v>3</v>
      </c>
      <c r="P1067">
        <v>4</v>
      </c>
      <c r="Q1067">
        <v>3</v>
      </c>
      <c r="R1067">
        <v>4</v>
      </c>
      <c r="S1067">
        <v>3</v>
      </c>
      <c r="T1067">
        <v>1.18577075098814E-2</v>
      </c>
      <c r="U1067">
        <v>0.17426858345092799</v>
      </c>
      <c r="V1067">
        <v>1.32080035667507E-2</v>
      </c>
      <c r="W1067">
        <v>0.194113412721165</v>
      </c>
      <c r="X1067">
        <v>132.08003566750699</v>
      </c>
      <c r="Y1067">
        <v>1941.1341272116499</v>
      </c>
      <c r="Z1067">
        <v>6.4226030227236999</v>
      </c>
      <c r="AA1067">
        <v>94.390752167313593</v>
      </c>
      <c r="AB1067">
        <v>46.941398346875999</v>
      </c>
      <c r="AC1067">
        <v>100</v>
      </c>
      <c r="AD1067" t="s">
        <v>33</v>
      </c>
    </row>
    <row r="1068" spans="1:30" x14ac:dyDescent="0.3">
      <c r="A1068">
        <v>1067</v>
      </c>
      <c r="B1068">
        <v>0</v>
      </c>
      <c r="C1068" t="s">
        <v>29</v>
      </c>
      <c r="D1068" t="s">
        <v>4030</v>
      </c>
      <c r="E1068" t="s">
        <v>4031</v>
      </c>
      <c r="F1068" t="s">
        <v>4030</v>
      </c>
      <c r="G1068" t="s">
        <v>4032</v>
      </c>
      <c r="I1068">
        <v>3</v>
      </c>
      <c r="J1068">
        <v>19.61</v>
      </c>
      <c r="K1068">
        <v>19.61</v>
      </c>
      <c r="L1068">
        <v>19.61</v>
      </c>
      <c r="M1068">
        <v>55.88</v>
      </c>
      <c r="N1068">
        <v>2</v>
      </c>
      <c r="O1068">
        <v>2</v>
      </c>
      <c r="P1068">
        <v>2</v>
      </c>
      <c r="Q1068">
        <v>2</v>
      </c>
      <c r="R1068">
        <v>5</v>
      </c>
      <c r="S1068">
        <v>5</v>
      </c>
      <c r="T1068">
        <v>8.7719298245614002E-2</v>
      </c>
      <c r="U1068">
        <v>0.42510267030299798</v>
      </c>
      <c r="V1068">
        <v>9.7708330479179803E-2</v>
      </c>
      <c r="W1068">
        <v>0.47351122305203702</v>
      </c>
      <c r="X1068">
        <v>977.08330479179801</v>
      </c>
      <c r="Y1068">
        <v>4735.1122305203698</v>
      </c>
      <c r="Z1068">
        <v>47.512238735353698</v>
      </c>
      <c r="AA1068">
        <v>230.252406966585</v>
      </c>
      <c r="AB1068">
        <v>11.838023408968199</v>
      </c>
      <c r="AC1068">
        <v>100</v>
      </c>
      <c r="AD1068" t="s">
        <v>33</v>
      </c>
    </row>
    <row r="1069" spans="1:30" x14ac:dyDescent="0.3">
      <c r="A1069">
        <v>1068</v>
      </c>
      <c r="B1069">
        <v>0</v>
      </c>
      <c r="C1069" t="s">
        <v>29</v>
      </c>
      <c r="D1069" t="s">
        <v>4033</v>
      </c>
      <c r="E1069" t="s">
        <v>4034</v>
      </c>
      <c r="F1069" t="s">
        <v>4033</v>
      </c>
      <c r="G1069" t="s">
        <v>4035</v>
      </c>
      <c r="I1069">
        <v>4</v>
      </c>
      <c r="J1069">
        <v>12.78</v>
      </c>
      <c r="K1069">
        <v>12.78</v>
      </c>
      <c r="L1069">
        <v>12.78</v>
      </c>
      <c r="M1069">
        <v>55</v>
      </c>
      <c r="N1069">
        <v>2</v>
      </c>
      <c r="O1069">
        <v>2</v>
      </c>
      <c r="P1069">
        <v>2</v>
      </c>
      <c r="Q1069">
        <v>2</v>
      </c>
      <c r="R1069">
        <v>4</v>
      </c>
      <c r="S1069">
        <v>3</v>
      </c>
      <c r="T1069">
        <v>2.4193548387096701E-2</v>
      </c>
      <c r="U1069">
        <v>0.258925411794167</v>
      </c>
      <c r="V1069">
        <v>2.6948587922483402E-2</v>
      </c>
      <c r="W1069">
        <v>0.28841053463748101</v>
      </c>
      <c r="X1069">
        <v>269.48587922483398</v>
      </c>
      <c r="Y1069">
        <v>2884.1053463748099</v>
      </c>
      <c r="Z1069">
        <v>13.104181973783</v>
      </c>
      <c r="AA1069">
        <v>140.24423616988199</v>
      </c>
      <c r="AB1069">
        <v>20.300538209331599</v>
      </c>
      <c r="AC1069">
        <v>100</v>
      </c>
      <c r="AD1069" t="s">
        <v>33</v>
      </c>
    </row>
    <row r="1070" spans="1:30" x14ac:dyDescent="0.3">
      <c r="A1070">
        <v>1069</v>
      </c>
      <c r="B1070">
        <v>0</v>
      </c>
      <c r="C1070" t="s">
        <v>43</v>
      </c>
      <c r="D1070" t="s">
        <v>4036</v>
      </c>
      <c r="E1070" t="s">
        <v>4037</v>
      </c>
      <c r="F1070" t="s">
        <v>4038</v>
      </c>
      <c r="G1070" t="s">
        <v>4039</v>
      </c>
      <c r="H1070" t="s">
        <v>4040</v>
      </c>
      <c r="I1070">
        <v>15</v>
      </c>
      <c r="J1070">
        <v>9.26</v>
      </c>
      <c r="K1070">
        <v>9.26</v>
      </c>
      <c r="L1070">
        <v>16.48</v>
      </c>
      <c r="M1070">
        <v>78.56</v>
      </c>
      <c r="N1070">
        <v>6</v>
      </c>
      <c r="O1070">
        <v>4</v>
      </c>
      <c r="P1070">
        <v>6</v>
      </c>
      <c r="Q1070">
        <v>4</v>
      </c>
      <c r="R1070">
        <v>10</v>
      </c>
      <c r="S1070">
        <v>5</v>
      </c>
      <c r="T1070">
        <v>1.4367816091954E-2</v>
      </c>
      <c r="U1070">
        <v>0.175372265130636</v>
      </c>
      <c r="V1070">
        <v>1.6003950681934598E-2</v>
      </c>
      <c r="W1070">
        <v>0.19534277611623799</v>
      </c>
      <c r="X1070">
        <v>160.039506819346</v>
      </c>
      <c r="Y1070">
        <v>1953.42776116238</v>
      </c>
      <c r="Z1070">
        <v>7.7821770342389698</v>
      </c>
      <c r="AA1070">
        <v>94.988549784290498</v>
      </c>
      <c r="AB1070">
        <v>51.564055008605699</v>
      </c>
      <c r="AC1070">
        <v>100</v>
      </c>
      <c r="AD1070" t="s">
        <v>33</v>
      </c>
    </row>
    <row r="1071" spans="1:30" x14ac:dyDescent="0.3">
      <c r="A1071">
        <v>1070</v>
      </c>
      <c r="B1071">
        <v>0</v>
      </c>
      <c r="C1071" t="s">
        <v>29</v>
      </c>
      <c r="D1071" t="s">
        <v>4041</v>
      </c>
      <c r="E1071" t="s">
        <v>4042</v>
      </c>
      <c r="F1071" t="s">
        <v>4041</v>
      </c>
      <c r="G1071" t="s">
        <v>4043</v>
      </c>
      <c r="I1071" t="s">
        <v>3743</v>
      </c>
      <c r="J1071">
        <v>19.7</v>
      </c>
      <c r="K1071">
        <v>19.7</v>
      </c>
      <c r="L1071">
        <v>30.68</v>
      </c>
      <c r="M1071">
        <v>77.650000000000006</v>
      </c>
      <c r="N1071">
        <v>5</v>
      </c>
      <c r="O1071">
        <v>4</v>
      </c>
      <c r="P1071">
        <v>3</v>
      </c>
      <c r="Q1071">
        <v>3</v>
      </c>
      <c r="R1071">
        <v>5</v>
      </c>
      <c r="S1071">
        <v>4</v>
      </c>
      <c r="T1071">
        <v>1.7094017094016999E-2</v>
      </c>
      <c r="U1071">
        <v>0.34596032415536399</v>
      </c>
      <c r="V1071">
        <v>1.90405977344042E-2</v>
      </c>
      <c r="W1071">
        <v>0.385356544811924</v>
      </c>
      <c r="X1071">
        <v>190.40597734404199</v>
      </c>
      <c r="Y1071">
        <v>3853.56544811924</v>
      </c>
      <c r="Z1071">
        <v>9.2587952407355996</v>
      </c>
      <c r="AA1071">
        <v>187.38578446222201</v>
      </c>
      <c r="AB1071">
        <v>30.2227124201085</v>
      </c>
      <c r="AC1071">
        <v>99.922178988326806</v>
      </c>
      <c r="AD1071" t="s">
        <v>33</v>
      </c>
    </row>
    <row r="1072" spans="1:30" x14ac:dyDescent="0.3">
      <c r="A1072">
        <v>1071</v>
      </c>
      <c r="B1072">
        <v>0</v>
      </c>
      <c r="C1072" t="s">
        <v>43</v>
      </c>
      <c r="D1072" t="s">
        <v>4044</v>
      </c>
      <c r="E1072" t="s">
        <v>4045</v>
      </c>
      <c r="F1072" t="s">
        <v>4046</v>
      </c>
      <c r="G1072" t="s">
        <v>4047</v>
      </c>
      <c r="H1072" t="s">
        <v>4048</v>
      </c>
      <c r="I1072">
        <v>21</v>
      </c>
      <c r="J1072">
        <v>2.5099999999999998</v>
      </c>
      <c r="K1072">
        <v>2.5099999999999998</v>
      </c>
      <c r="L1072">
        <v>5.54</v>
      </c>
      <c r="M1072">
        <v>56.86</v>
      </c>
      <c r="N1072">
        <v>4</v>
      </c>
      <c r="O1072">
        <v>2</v>
      </c>
      <c r="P1072">
        <v>4</v>
      </c>
      <c r="Q1072">
        <v>2</v>
      </c>
      <c r="R1072">
        <v>5</v>
      </c>
      <c r="S1072">
        <v>2</v>
      </c>
      <c r="T1072">
        <v>4.1237113402061796E-3</v>
      </c>
      <c r="U1072">
        <v>3.7528415818012598E-2</v>
      </c>
      <c r="V1072">
        <v>4.59329883489752E-3</v>
      </c>
      <c r="W1072">
        <v>4.18019629482137E-2</v>
      </c>
      <c r="X1072">
        <v>45.932988348975201</v>
      </c>
      <c r="Y1072">
        <v>418.01962948213702</v>
      </c>
      <c r="Z1072">
        <v>2.2335650374557998</v>
      </c>
      <c r="AA1072">
        <v>20.326873189437499</v>
      </c>
      <c r="AB1072">
        <v>84.375163553401407</v>
      </c>
      <c r="AC1072">
        <v>99.922178988326806</v>
      </c>
      <c r="AD1072" t="s">
        <v>33</v>
      </c>
    </row>
    <row r="1073" spans="1:30" x14ac:dyDescent="0.3">
      <c r="A1073">
        <v>1072</v>
      </c>
      <c r="B1073">
        <v>0</v>
      </c>
      <c r="C1073" t="s">
        <v>29</v>
      </c>
      <c r="D1073" t="s">
        <v>4049</v>
      </c>
      <c r="E1073" t="s">
        <v>4050</v>
      </c>
      <c r="F1073" t="s">
        <v>4049</v>
      </c>
      <c r="G1073" t="s">
        <v>4051</v>
      </c>
      <c r="I1073">
        <v>11</v>
      </c>
      <c r="J1073">
        <v>8</v>
      </c>
      <c r="K1073">
        <v>8</v>
      </c>
      <c r="L1073">
        <v>11.11</v>
      </c>
      <c r="M1073">
        <v>84</v>
      </c>
      <c r="N1073">
        <v>3</v>
      </c>
      <c r="O1073">
        <v>2</v>
      </c>
      <c r="P1073">
        <v>3</v>
      </c>
      <c r="Q1073">
        <v>2</v>
      </c>
      <c r="R1073">
        <v>5</v>
      </c>
      <c r="S1073">
        <v>3</v>
      </c>
      <c r="T1073">
        <v>1.5873015873015799E-2</v>
      </c>
      <c r="U1073">
        <v>0.13254131515281101</v>
      </c>
      <c r="V1073">
        <v>1.76805550390896E-2</v>
      </c>
      <c r="W1073">
        <v>0.14763445310329501</v>
      </c>
      <c r="X1073">
        <v>176.805550390896</v>
      </c>
      <c r="Y1073">
        <v>1476.34453103295</v>
      </c>
      <c r="Z1073">
        <v>8.5974527235401901</v>
      </c>
      <c r="AA1073">
        <v>71.789614529354907</v>
      </c>
      <c r="AB1073">
        <v>25.680970953284898</v>
      </c>
      <c r="AC1073">
        <v>99.922178988326806</v>
      </c>
      <c r="AD1073" t="s">
        <v>33</v>
      </c>
    </row>
    <row r="1074" spans="1:30" x14ac:dyDescent="0.3">
      <c r="A1074">
        <v>1073</v>
      </c>
      <c r="B1074">
        <v>0</v>
      </c>
      <c r="C1074" t="s">
        <v>29</v>
      </c>
      <c r="D1074" t="s">
        <v>4052</v>
      </c>
      <c r="E1074" t="s">
        <v>4053</v>
      </c>
      <c r="F1074" t="s">
        <v>4052</v>
      </c>
      <c r="G1074" t="s">
        <v>4054</v>
      </c>
      <c r="I1074">
        <v>20</v>
      </c>
      <c r="J1074">
        <v>7.95</v>
      </c>
      <c r="K1074">
        <v>5.69</v>
      </c>
      <c r="L1074">
        <v>10.199999999999999</v>
      </c>
      <c r="M1074">
        <v>78.17</v>
      </c>
      <c r="N1074">
        <v>8</v>
      </c>
      <c r="O1074">
        <v>6</v>
      </c>
      <c r="P1074">
        <v>3</v>
      </c>
      <c r="Q1074">
        <v>3</v>
      </c>
      <c r="R1074">
        <v>11</v>
      </c>
      <c r="S1074">
        <v>8</v>
      </c>
      <c r="T1074">
        <v>7.0814365199797598E-3</v>
      </c>
      <c r="U1074">
        <v>0.13646366638572399</v>
      </c>
      <c r="V1074">
        <v>7.8878348732812804E-3</v>
      </c>
      <c r="W1074">
        <v>0.15200346195523301</v>
      </c>
      <c r="X1074">
        <v>78.878348732812796</v>
      </c>
      <c r="Y1074">
        <v>1520.03461955233</v>
      </c>
      <c r="Z1074">
        <v>3.8355858888024499</v>
      </c>
      <c r="AA1074">
        <v>73.914114974630493</v>
      </c>
      <c r="AB1074">
        <v>96.634524447447106</v>
      </c>
      <c r="AC1074">
        <v>99.922178988326806</v>
      </c>
      <c r="AD1074" t="s">
        <v>33</v>
      </c>
    </row>
    <row r="1075" spans="1:30" x14ac:dyDescent="0.3">
      <c r="A1075">
        <v>1074</v>
      </c>
      <c r="B1075">
        <v>0</v>
      </c>
      <c r="C1075" t="s">
        <v>43</v>
      </c>
      <c r="D1075" t="s">
        <v>3011</v>
      </c>
      <c r="E1075" t="s">
        <v>3012</v>
      </c>
      <c r="F1075" t="s">
        <v>4055</v>
      </c>
      <c r="G1075" t="s">
        <v>4056</v>
      </c>
      <c r="H1075" t="s">
        <v>4057</v>
      </c>
      <c r="I1075">
        <v>2</v>
      </c>
      <c r="J1075">
        <v>20.25</v>
      </c>
      <c r="K1075">
        <v>20.25</v>
      </c>
      <c r="L1075">
        <v>20.25</v>
      </c>
      <c r="M1075">
        <v>87.34</v>
      </c>
      <c r="N1075">
        <v>4</v>
      </c>
      <c r="O1075">
        <v>4</v>
      </c>
      <c r="P1075">
        <v>3</v>
      </c>
      <c r="Q1075">
        <v>3</v>
      </c>
      <c r="R1075">
        <v>6</v>
      </c>
      <c r="S1075">
        <v>5</v>
      </c>
      <c r="T1075">
        <v>2.8985507246376802E-2</v>
      </c>
      <c r="U1075">
        <v>0.55051577983262401</v>
      </c>
      <c r="V1075">
        <v>3.2286230940946299E-2</v>
      </c>
      <c r="W1075">
        <v>0.61320574634874003</v>
      </c>
      <c r="X1075">
        <v>322.86230940946302</v>
      </c>
      <c r="Y1075">
        <v>6132.0574634874001</v>
      </c>
      <c r="Z1075">
        <v>15.699696277769</v>
      </c>
      <c r="AA1075">
        <v>298.18110361245198</v>
      </c>
      <c r="AB1075">
        <v>18.030767623193</v>
      </c>
      <c r="AC1075">
        <v>99.922178988326806</v>
      </c>
      <c r="AD1075" t="s">
        <v>33</v>
      </c>
    </row>
    <row r="1076" spans="1:30" x14ac:dyDescent="0.3">
      <c r="A1076">
        <v>1075</v>
      </c>
      <c r="B1076">
        <v>0</v>
      </c>
      <c r="C1076" t="s">
        <v>29</v>
      </c>
      <c r="D1076" t="s">
        <v>4058</v>
      </c>
      <c r="E1076" t="s">
        <v>4059</v>
      </c>
      <c r="F1076" t="s">
        <v>4058</v>
      </c>
      <c r="G1076" t="s">
        <v>4060</v>
      </c>
      <c r="I1076">
        <v>12</v>
      </c>
      <c r="J1076">
        <v>28.54</v>
      </c>
      <c r="K1076">
        <v>28.54</v>
      </c>
      <c r="L1076">
        <v>33.659999999999997</v>
      </c>
      <c r="M1076">
        <v>62.44</v>
      </c>
      <c r="N1076">
        <v>32</v>
      </c>
      <c r="O1076">
        <v>28</v>
      </c>
      <c r="P1076">
        <v>2</v>
      </c>
      <c r="Q1076">
        <v>2</v>
      </c>
      <c r="R1076">
        <v>68</v>
      </c>
      <c r="S1076">
        <v>53</v>
      </c>
      <c r="T1076">
        <v>6.2279670975323102E-2</v>
      </c>
      <c r="U1076">
        <v>0.67494287602643699</v>
      </c>
      <c r="V1076">
        <v>6.9371766481222605E-2</v>
      </c>
      <c r="W1076">
        <v>0.75180197407309501</v>
      </c>
      <c r="X1076">
        <v>693.71766481222596</v>
      </c>
      <c r="Y1076">
        <v>7518.0197407309497</v>
      </c>
      <c r="Z1076">
        <v>33.7331311914227</v>
      </c>
      <c r="AA1076">
        <v>365.575736466835</v>
      </c>
      <c r="AB1076">
        <v>136.288659714044</v>
      </c>
      <c r="AC1076">
        <v>99.922178988326806</v>
      </c>
      <c r="AD1076" t="s">
        <v>33</v>
      </c>
    </row>
    <row r="1077" spans="1:30" x14ac:dyDescent="0.3">
      <c r="A1077">
        <v>1076</v>
      </c>
      <c r="B1077">
        <v>0</v>
      </c>
      <c r="C1077" t="s">
        <v>29</v>
      </c>
      <c r="D1077" t="s">
        <v>4061</v>
      </c>
      <c r="E1077" t="s">
        <v>4062</v>
      </c>
      <c r="F1077" t="s">
        <v>4061</v>
      </c>
      <c r="G1077" t="s">
        <v>4063</v>
      </c>
      <c r="I1077">
        <v>6</v>
      </c>
      <c r="J1077">
        <v>31.02</v>
      </c>
      <c r="K1077">
        <v>31.02</v>
      </c>
      <c r="L1077">
        <v>37.96</v>
      </c>
      <c r="M1077">
        <v>64.58</v>
      </c>
      <c r="N1077">
        <v>12</v>
      </c>
      <c r="O1077">
        <v>11</v>
      </c>
      <c r="P1077">
        <v>2</v>
      </c>
      <c r="Q1077">
        <v>2</v>
      </c>
      <c r="R1077">
        <v>25</v>
      </c>
      <c r="S1077">
        <v>23</v>
      </c>
      <c r="T1077">
        <v>6.9908814589665594E-2</v>
      </c>
      <c r="U1077">
        <v>0.82769936901921703</v>
      </c>
      <c r="V1077">
        <v>7.7869678576416301E-2</v>
      </c>
      <c r="W1077">
        <v>0.92195360773513702</v>
      </c>
      <c r="X1077">
        <v>778.696785764163</v>
      </c>
      <c r="Y1077">
        <v>9219.5360773513694</v>
      </c>
      <c r="Z1077">
        <v>37.865376888783402</v>
      </c>
      <c r="AA1077">
        <v>448.31469025014599</v>
      </c>
      <c r="AB1077">
        <v>47.598660954416999</v>
      </c>
      <c r="AC1077">
        <v>99.922178988326806</v>
      </c>
      <c r="AD1077" t="s">
        <v>33</v>
      </c>
    </row>
    <row r="1078" spans="1:30" x14ac:dyDescent="0.3">
      <c r="A1078">
        <v>1077</v>
      </c>
      <c r="B1078">
        <v>0</v>
      </c>
      <c r="C1078" t="s">
        <v>43</v>
      </c>
      <c r="D1078" t="s">
        <v>4064</v>
      </c>
      <c r="E1078" t="s">
        <v>4065</v>
      </c>
      <c r="F1078" t="s">
        <v>4066</v>
      </c>
      <c r="G1078" t="s">
        <v>4067</v>
      </c>
      <c r="H1078" t="s">
        <v>4068</v>
      </c>
      <c r="I1078">
        <v>1</v>
      </c>
      <c r="J1078">
        <v>29.74</v>
      </c>
      <c r="K1078">
        <v>29.74</v>
      </c>
      <c r="L1078">
        <v>29.74</v>
      </c>
      <c r="M1078">
        <v>75.53</v>
      </c>
      <c r="N1078">
        <v>9</v>
      </c>
      <c r="O1078">
        <v>8</v>
      </c>
      <c r="P1078">
        <v>2</v>
      </c>
      <c r="Q1078">
        <v>2</v>
      </c>
      <c r="R1078">
        <v>16</v>
      </c>
      <c r="S1078">
        <v>13</v>
      </c>
      <c r="T1078">
        <v>2.61324041811846E-2</v>
      </c>
      <c r="U1078">
        <v>0.445439770745927</v>
      </c>
      <c r="V1078">
        <v>2.9108230857037901E-2</v>
      </c>
      <c r="W1078">
        <v>0.49616421014619</v>
      </c>
      <c r="X1078">
        <v>291.08230857037898</v>
      </c>
      <c r="Y1078">
        <v>4961.6421014619</v>
      </c>
      <c r="Z1078">
        <v>14.154342898511301</v>
      </c>
      <c r="AA1078">
        <v>241.267784320879</v>
      </c>
      <c r="AB1078">
        <v>41.769319068391397</v>
      </c>
      <c r="AC1078">
        <v>99.922178988326806</v>
      </c>
      <c r="AD1078" t="s">
        <v>33</v>
      </c>
    </row>
    <row r="1079" spans="1:30" x14ac:dyDescent="0.3">
      <c r="A1079">
        <v>1078</v>
      </c>
      <c r="B1079">
        <v>0</v>
      </c>
      <c r="C1079" t="s">
        <v>29</v>
      </c>
      <c r="D1079" t="s">
        <v>4069</v>
      </c>
      <c r="E1079" t="s">
        <v>4070</v>
      </c>
      <c r="F1079" t="s">
        <v>4069</v>
      </c>
      <c r="G1079" t="s">
        <v>4071</v>
      </c>
      <c r="I1079">
        <v>17</v>
      </c>
      <c r="J1079">
        <v>30.43</v>
      </c>
      <c r="K1079">
        <v>30.43</v>
      </c>
      <c r="L1079">
        <v>40.99</v>
      </c>
      <c r="M1079">
        <v>85.71</v>
      </c>
      <c r="N1079">
        <v>6</v>
      </c>
      <c r="O1079">
        <v>5</v>
      </c>
      <c r="P1079">
        <v>2</v>
      </c>
      <c r="Q1079">
        <v>2</v>
      </c>
      <c r="R1079">
        <v>13</v>
      </c>
      <c r="S1079">
        <v>13</v>
      </c>
      <c r="T1079">
        <v>8.6956521739130405E-2</v>
      </c>
      <c r="U1079">
        <v>0.61559809843987401</v>
      </c>
      <c r="V1079">
        <v>9.6858692822839099E-2</v>
      </c>
      <c r="W1079">
        <v>0.68569931186978395</v>
      </c>
      <c r="X1079">
        <v>968.586928228391</v>
      </c>
      <c r="Y1079">
        <v>6856.9931186978401</v>
      </c>
      <c r="Z1079">
        <v>47.0990888333071</v>
      </c>
      <c r="AA1079">
        <v>333.43225952639699</v>
      </c>
      <c r="AB1079">
        <v>18.4794955136705</v>
      </c>
      <c r="AC1079">
        <v>99.922178988326806</v>
      </c>
      <c r="AD1079" t="s">
        <v>33</v>
      </c>
    </row>
    <row r="1080" spans="1:30" x14ac:dyDescent="0.3">
      <c r="A1080">
        <v>1079</v>
      </c>
      <c r="B1080">
        <v>0</v>
      </c>
      <c r="C1080" t="s">
        <v>29</v>
      </c>
      <c r="D1080" t="s">
        <v>4072</v>
      </c>
      <c r="E1080" t="s">
        <v>4073</v>
      </c>
      <c r="F1080" t="s">
        <v>4072</v>
      </c>
      <c r="G1080" t="s">
        <v>4074</v>
      </c>
      <c r="I1080">
        <v>14</v>
      </c>
      <c r="J1080">
        <v>7.83</v>
      </c>
      <c r="K1080">
        <v>4.8600000000000003</v>
      </c>
      <c r="L1080">
        <v>9.61</v>
      </c>
      <c r="M1080">
        <v>59.07</v>
      </c>
      <c r="N1080">
        <v>5</v>
      </c>
      <c r="O1080">
        <v>4</v>
      </c>
      <c r="P1080">
        <v>2</v>
      </c>
      <c r="Q1080">
        <v>2</v>
      </c>
      <c r="R1080">
        <v>10</v>
      </c>
      <c r="S1080">
        <v>6</v>
      </c>
      <c r="T1080">
        <v>1.1428571428571401E-2</v>
      </c>
      <c r="U1080">
        <v>4.9669629030878397E-2</v>
      </c>
      <c r="V1080">
        <v>1.27299996281445E-2</v>
      </c>
      <c r="W1080">
        <v>5.5325756420651601E-2</v>
      </c>
      <c r="X1080">
        <v>127.299996281445</v>
      </c>
      <c r="Y1080">
        <v>553.25756420651601</v>
      </c>
      <c r="Z1080">
        <v>6.1901659609489403</v>
      </c>
      <c r="AA1080">
        <v>26.903034105491699</v>
      </c>
      <c r="AB1080">
        <v>100.124414848615</v>
      </c>
      <c r="AC1080">
        <v>99.922178988326806</v>
      </c>
      <c r="AD1080" t="s">
        <v>33</v>
      </c>
    </row>
    <row r="1081" spans="1:30" x14ac:dyDescent="0.3">
      <c r="A1081">
        <v>1080</v>
      </c>
      <c r="B1081">
        <v>0</v>
      </c>
      <c r="C1081" t="s">
        <v>43</v>
      </c>
      <c r="D1081" t="s">
        <v>4075</v>
      </c>
      <c r="E1081" t="s">
        <v>4076</v>
      </c>
      <c r="F1081" t="s">
        <v>4077</v>
      </c>
      <c r="G1081" t="s">
        <v>4078</v>
      </c>
      <c r="H1081" t="s">
        <v>4079</v>
      </c>
      <c r="I1081">
        <v>11</v>
      </c>
      <c r="J1081">
        <v>4.6399999999999997</v>
      </c>
      <c r="K1081">
        <v>4.6399999999999997</v>
      </c>
      <c r="L1081">
        <v>4.6399999999999997</v>
      </c>
      <c r="M1081">
        <v>43.75</v>
      </c>
      <c r="N1081">
        <v>2</v>
      </c>
      <c r="O1081">
        <v>2</v>
      </c>
      <c r="P1081">
        <v>2</v>
      </c>
      <c r="Q1081">
        <v>2</v>
      </c>
      <c r="R1081">
        <v>3</v>
      </c>
      <c r="S1081">
        <v>3</v>
      </c>
      <c r="T1081">
        <v>8.5470085470085392E-3</v>
      </c>
      <c r="U1081">
        <v>0.125335582600764</v>
      </c>
      <c r="V1081">
        <v>9.5202988672021399E-3</v>
      </c>
      <c r="W1081">
        <v>0.13960816799133899</v>
      </c>
      <c r="X1081">
        <v>95.202988672021405</v>
      </c>
      <c r="Y1081">
        <v>1396.08167991339</v>
      </c>
      <c r="Z1081">
        <v>4.6293976203677998</v>
      </c>
      <c r="AA1081">
        <v>67.886704997208895</v>
      </c>
      <c r="AB1081">
        <v>55.763918758977503</v>
      </c>
      <c r="AC1081">
        <v>99.922178988326806</v>
      </c>
      <c r="AD1081" t="s">
        <v>33</v>
      </c>
    </row>
    <row r="1082" spans="1:30" x14ac:dyDescent="0.3">
      <c r="A1082">
        <v>1081</v>
      </c>
      <c r="B1082">
        <v>0</v>
      </c>
      <c r="C1082" t="s">
        <v>29</v>
      </c>
      <c r="D1082" t="s">
        <v>4080</v>
      </c>
      <c r="E1082" t="s">
        <v>4081</v>
      </c>
      <c r="F1082" t="s">
        <v>4080</v>
      </c>
      <c r="G1082" t="s">
        <v>4082</v>
      </c>
      <c r="I1082">
        <v>7</v>
      </c>
      <c r="J1082">
        <v>27.16</v>
      </c>
      <c r="K1082">
        <v>27.16</v>
      </c>
      <c r="L1082">
        <v>27.16</v>
      </c>
      <c r="M1082">
        <v>87.65</v>
      </c>
      <c r="N1082">
        <v>2</v>
      </c>
      <c r="O1082">
        <v>2</v>
      </c>
      <c r="P1082">
        <v>2</v>
      </c>
      <c r="Q1082">
        <v>2</v>
      </c>
      <c r="R1082">
        <v>3</v>
      </c>
      <c r="S1082">
        <v>3</v>
      </c>
      <c r="T1082">
        <v>4.22535211267605E-2</v>
      </c>
      <c r="U1082">
        <v>0.51991108295293298</v>
      </c>
      <c r="V1082">
        <v>4.7065139470252801E-2</v>
      </c>
      <c r="W1082">
        <v>0.57911594060767002</v>
      </c>
      <c r="X1082">
        <v>470.65139470252802</v>
      </c>
      <c r="Y1082">
        <v>5791.1594060767002</v>
      </c>
      <c r="Z1082">
        <v>22.8861769682971</v>
      </c>
      <c r="AA1082">
        <v>281.60439023634302</v>
      </c>
      <c r="AB1082">
        <v>9.3639103321183494</v>
      </c>
      <c r="AC1082">
        <v>99.922178988326806</v>
      </c>
      <c r="AD1082" t="s">
        <v>33</v>
      </c>
    </row>
    <row r="1083" spans="1:30" x14ac:dyDescent="0.3">
      <c r="A1083">
        <v>1082</v>
      </c>
      <c r="B1083">
        <v>0</v>
      </c>
      <c r="C1083" t="s">
        <v>29</v>
      </c>
      <c r="D1083" t="s">
        <v>4083</v>
      </c>
      <c r="E1083" t="s">
        <v>4084</v>
      </c>
      <c r="F1083" t="s">
        <v>4083</v>
      </c>
      <c r="G1083" t="s">
        <v>4085</v>
      </c>
      <c r="I1083">
        <v>15</v>
      </c>
      <c r="J1083">
        <v>13.03</v>
      </c>
      <c r="K1083">
        <v>3.83</v>
      </c>
      <c r="L1083">
        <v>13.03</v>
      </c>
      <c r="M1083">
        <v>74.33</v>
      </c>
      <c r="N1083">
        <v>2</v>
      </c>
      <c r="O1083">
        <v>2</v>
      </c>
      <c r="P1083">
        <v>2</v>
      </c>
      <c r="Q1083">
        <v>2</v>
      </c>
      <c r="R1083">
        <v>3</v>
      </c>
      <c r="S1083">
        <v>2</v>
      </c>
      <c r="T1083">
        <v>1.03092783505154E-2</v>
      </c>
      <c r="U1083">
        <v>0.13254131515281101</v>
      </c>
      <c r="V1083">
        <v>1.1483247087243799E-2</v>
      </c>
      <c r="W1083">
        <v>0.14763445310329501</v>
      </c>
      <c r="X1083">
        <v>114.83247087243799</v>
      </c>
      <c r="Y1083">
        <v>1476.34453103295</v>
      </c>
      <c r="Z1083">
        <v>5.5839125936395098</v>
      </c>
      <c r="AA1083">
        <v>71.789614529354907</v>
      </c>
      <c r="AB1083">
        <v>29.465180062576501</v>
      </c>
      <c r="AC1083">
        <v>99.922178988326806</v>
      </c>
      <c r="AD1083" t="s">
        <v>2305</v>
      </c>
    </row>
    <row r="1084" spans="1:30" x14ac:dyDescent="0.3">
      <c r="A1084">
        <v>1083</v>
      </c>
      <c r="B1084">
        <v>0</v>
      </c>
      <c r="C1084" t="s">
        <v>29</v>
      </c>
      <c r="D1084" t="s">
        <v>4086</v>
      </c>
      <c r="E1084" t="s">
        <v>4087</v>
      </c>
      <c r="F1084" t="s">
        <v>4086</v>
      </c>
      <c r="G1084" t="s">
        <v>4088</v>
      </c>
      <c r="I1084">
        <v>1</v>
      </c>
      <c r="J1084">
        <v>2.1800000000000002</v>
      </c>
      <c r="K1084">
        <v>2.1800000000000002</v>
      </c>
      <c r="L1084">
        <v>2.1800000000000002</v>
      </c>
      <c r="M1084">
        <v>53.95</v>
      </c>
      <c r="N1084">
        <v>2</v>
      </c>
      <c r="O1084">
        <v>2</v>
      </c>
      <c r="P1084">
        <v>2</v>
      </c>
      <c r="Q1084">
        <v>2</v>
      </c>
      <c r="R1084">
        <v>3</v>
      </c>
      <c r="S1084">
        <v>2</v>
      </c>
      <c r="T1084">
        <v>1.9029495718363399E-3</v>
      </c>
      <c r="U1084">
        <v>2.81303813237807E-2</v>
      </c>
      <c r="V1084">
        <v>2.1196478924122701E-3</v>
      </c>
      <c r="W1084">
        <v>3.1333727581738198E-2</v>
      </c>
      <c r="X1084">
        <v>21.196478924122701</v>
      </c>
      <c r="Y1084">
        <v>313.33727581738202</v>
      </c>
      <c r="Z1084">
        <v>1.0307126956860699</v>
      </c>
      <c r="AA1084">
        <v>15.236526282160799</v>
      </c>
      <c r="AB1084">
        <v>177.488549637581</v>
      </c>
      <c r="AC1084">
        <v>99.922178988326806</v>
      </c>
      <c r="AD1084" t="s">
        <v>33</v>
      </c>
    </row>
    <row r="1085" spans="1:30" x14ac:dyDescent="0.3">
      <c r="A1085">
        <v>1084</v>
      </c>
      <c r="B1085">
        <v>0</v>
      </c>
      <c r="C1085" t="s">
        <v>43</v>
      </c>
      <c r="D1085" t="s">
        <v>4089</v>
      </c>
      <c r="E1085" t="s">
        <v>4090</v>
      </c>
      <c r="F1085" t="s">
        <v>4091</v>
      </c>
      <c r="G1085" t="s">
        <v>4092</v>
      </c>
      <c r="H1085" t="s">
        <v>4093</v>
      </c>
      <c r="I1085">
        <v>7</v>
      </c>
      <c r="J1085">
        <v>8.16</v>
      </c>
      <c r="K1085">
        <v>8.16</v>
      </c>
      <c r="L1085">
        <v>8.16</v>
      </c>
      <c r="M1085">
        <v>65.599999999999994</v>
      </c>
      <c r="N1085">
        <v>2</v>
      </c>
      <c r="O1085">
        <v>2</v>
      </c>
      <c r="P1085">
        <v>2</v>
      </c>
      <c r="Q1085">
        <v>2</v>
      </c>
      <c r="R1085">
        <v>3</v>
      </c>
      <c r="S1085">
        <v>3</v>
      </c>
      <c r="T1085">
        <v>1.62162162162162E-2</v>
      </c>
      <c r="U1085">
        <v>7.2267222010323304E-2</v>
      </c>
      <c r="V1085">
        <v>1.8062837310205099E-2</v>
      </c>
      <c r="W1085">
        <v>8.0496649565364994E-2</v>
      </c>
      <c r="X1085">
        <v>180.628373102051</v>
      </c>
      <c r="Y1085">
        <v>804.96649565364999</v>
      </c>
      <c r="Z1085">
        <v>8.7833435932383601</v>
      </c>
      <c r="AA1085">
        <v>39.142783555806297</v>
      </c>
      <c r="AB1085">
        <v>32.669063714284199</v>
      </c>
      <c r="AC1085">
        <v>99.922178988326806</v>
      </c>
      <c r="AD1085" t="s">
        <v>33</v>
      </c>
    </row>
    <row r="1086" spans="1:30" x14ac:dyDescent="0.3">
      <c r="A1086">
        <v>1085</v>
      </c>
      <c r="B1086">
        <v>0</v>
      </c>
      <c r="C1086" t="s">
        <v>29</v>
      </c>
      <c r="D1086" t="s">
        <v>4094</v>
      </c>
      <c r="E1086" t="s">
        <v>4095</v>
      </c>
      <c r="F1086" t="s">
        <v>4094</v>
      </c>
      <c r="G1086" t="s">
        <v>4096</v>
      </c>
      <c r="I1086">
        <v>11</v>
      </c>
      <c r="J1086">
        <v>15.57</v>
      </c>
      <c r="K1086">
        <v>15.57</v>
      </c>
      <c r="L1086">
        <v>15.57</v>
      </c>
      <c r="M1086">
        <v>82.79</v>
      </c>
      <c r="N1086">
        <v>2</v>
      </c>
      <c r="O1086">
        <v>2</v>
      </c>
      <c r="P1086">
        <v>2</v>
      </c>
      <c r="Q1086">
        <v>2</v>
      </c>
      <c r="R1086">
        <v>3</v>
      </c>
      <c r="S1086">
        <v>3</v>
      </c>
      <c r="T1086">
        <v>2.9702970297029702E-2</v>
      </c>
      <c r="U1086">
        <v>0.23284673944206599</v>
      </c>
      <c r="V1086">
        <v>3.3085395073147998E-2</v>
      </c>
      <c r="W1086">
        <v>0.25936215431981502</v>
      </c>
      <c r="X1086">
        <v>330.85395073147998</v>
      </c>
      <c r="Y1086">
        <v>2593.62154319815</v>
      </c>
      <c r="Z1086">
        <v>16.0883026212781</v>
      </c>
      <c r="AA1086">
        <v>126.118996553569</v>
      </c>
      <c r="AB1086">
        <v>13.446135970656201</v>
      </c>
      <c r="AC1086">
        <v>99.922178988326806</v>
      </c>
      <c r="AD1086" t="s">
        <v>33</v>
      </c>
    </row>
    <row r="1087" spans="1:30" x14ac:dyDescent="0.3">
      <c r="A1087">
        <v>1086</v>
      </c>
      <c r="B1087">
        <v>0</v>
      </c>
      <c r="C1087" t="s">
        <v>29</v>
      </c>
      <c r="D1087" t="s">
        <v>4097</v>
      </c>
      <c r="E1087" t="s">
        <v>4098</v>
      </c>
      <c r="F1087" t="s">
        <v>4097</v>
      </c>
      <c r="G1087" t="s">
        <v>4099</v>
      </c>
      <c r="I1087">
        <v>18</v>
      </c>
      <c r="J1087">
        <v>9.24</v>
      </c>
      <c r="K1087">
        <v>9.24</v>
      </c>
      <c r="L1087">
        <v>9.24</v>
      </c>
      <c r="M1087">
        <v>77.11</v>
      </c>
      <c r="N1087">
        <v>2</v>
      </c>
      <c r="O1087">
        <v>2</v>
      </c>
      <c r="P1087">
        <v>2</v>
      </c>
      <c r="Q1087">
        <v>2</v>
      </c>
      <c r="R1087">
        <v>3</v>
      </c>
      <c r="S1087">
        <v>3</v>
      </c>
      <c r="T1087">
        <v>1.5625E-2</v>
      </c>
      <c r="U1087">
        <v>0.18597101233766899</v>
      </c>
      <c r="V1087">
        <v>1.74042963666039E-2</v>
      </c>
      <c r="W1087">
        <v>0.20714845531661799</v>
      </c>
      <c r="X1087">
        <v>174.04296366603899</v>
      </c>
      <c r="Y1087">
        <v>2071.4845531661799</v>
      </c>
      <c r="Z1087">
        <v>8.46311752473488</v>
      </c>
      <c r="AA1087">
        <v>100.729250150887</v>
      </c>
      <c r="AB1087">
        <v>27.374015454896199</v>
      </c>
      <c r="AC1087">
        <v>99.922178988326806</v>
      </c>
      <c r="AD1087" t="s">
        <v>33</v>
      </c>
    </row>
    <row r="1088" spans="1:30" x14ac:dyDescent="0.3">
      <c r="A1088">
        <v>1087</v>
      </c>
      <c r="B1088">
        <v>0</v>
      </c>
      <c r="C1088" t="s">
        <v>43</v>
      </c>
      <c r="D1088" t="s">
        <v>4100</v>
      </c>
      <c r="E1088" t="s">
        <v>4101</v>
      </c>
      <c r="F1088" t="s">
        <v>4102</v>
      </c>
      <c r="G1088" t="s">
        <v>4103</v>
      </c>
      <c r="H1088" t="s">
        <v>4104</v>
      </c>
      <c r="I1088">
        <v>22</v>
      </c>
      <c r="J1088">
        <v>6.15</v>
      </c>
      <c r="K1088">
        <v>6.15</v>
      </c>
      <c r="L1088">
        <v>6.15</v>
      </c>
      <c r="M1088">
        <v>73.760000000000005</v>
      </c>
      <c r="N1088">
        <v>2</v>
      </c>
      <c r="O1088">
        <v>2</v>
      </c>
      <c r="P1088">
        <v>2</v>
      </c>
      <c r="Q1088">
        <v>2</v>
      </c>
      <c r="R1088">
        <v>3</v>
      </c>
      <c r="S1088">
        <v>3</v>
      </c>
      <c r="T1088">
        <v>8.8757396449704092E-3</v>
      </c>
      <c r="U1088">
        <v>0.11887221158742201</v>
      </c>
      <c r="V1088">
        <v>9.8864642082483693E-3</v>
      </c>
      <c r="W1088">
        <v>0.132408780814153</v>
      </c>
      <c r="X1088">
        <v>98.864642082483698</v>
      </c>
      <c r="Y1088">
        <v>1324.0878081415301</v>
      </c>
      <c r="Z1088">
        <v>4.8074513749973198</v>
      </c>
      <c r="AA1088">
        <v>64.385887813728303</v>
      </c>
      <c r="AB1088">
        <v>46.291792048321902</v>
      </c>
      <c r="AC1088">
        <v>99.922178988326806</v>
      </c>
      <c r="AD1088" t="s">
        <v>33</v>
      </c>
    </row>
    <row r="1089" spans="1:30" x14ac:dyDescent="0.3">
      <c r="A1089">
        <v>1088</v>
      </c>
      <c r="B1089">
        <v>0</v>
      </c>
      <c r="C1089" t="s">
        <v>43</v>
      </c>
      <c r="D1089" t="s">
        <v>4105</v>
      </c>
      <c r="E1089" t="s">
        <v>4106</v>
      </c>
      <c r="F1089" t="s">
        <v>4107</v>
      </c>
      <c r="G1089" t="s">
        <v>4108</v>
      </c>
      <c r="H1089" t="s">
        <v>4109</v>
      </c>
      <c r="I1089">
        <v>20</v>
      </c>
      <c r="J1089">
        <v>13.79</v>
      </c>
      <c r="K1089">
        <v>13.79</v>
      </c>
      <c r="L1089">
        <v>13.79</v>
      </c>
      <c r="M1089">
        <v>89.08</v>
      </c>
      <c r="N1089">
        <v>2</v>
      </c>
      <c r="O1089">
        <v>2</v>
      </c>
      <c r="P1089">
        <v>2</v>
      </c>
      <c r="Q1089">
        <v>2</v>
      </c>
      <c r="R1089">
        <v>3</v>
      </c>
      <c r="S1089">
        <v>3</v>
      </c>
      <c r="T1089">
        <v>1.9354838709677399E-2</v>
      </c>
      <c r="U1089">
        <v>0.258925411794167</v>
      </c>
      <c r="V1089">
        <v>2.1558870337986698E-2</v>
      </c>
      <c r="W1089">
        <v>0.28841053463748101</v>
      </c>
      <c r="X1089">
        <v>215.58870337986701</v>
      </c>
      <c r="Y1089">
        <v>2884.1053463748099</v>
      </c>
      <c r="Z1089">
        <v>10.4833455790264</v>
      </c>
      <c r="AA1089">
        <v>140.24423616988199</v>
      </c>
      <c r="AB1089">
        <v>19.2787510533655</v>
      </c>
      <c r="AC1089">
        <v>99.922178988326806</v>
      </c>
      <c r="AD1089" t="s">
        <v>33</v>
      </c>
    </row>
    <row r="1090" spans="1:30" x14ac:dyDescent="0.3">
      <c r="A1090">
        <v>1089</v>
      </c>
      <c r="B1090">
        <v>0</v>
      </c>
      <c r="C1090" t="s">
        <v>29</v>
      </c>
      <c r="D1090" t="s">
        <v>4110</v>
      </c>
      <c r="E1090" t="s">
        <v>4111</v>
      </c>
      <c r="F1090" t="s">
        <v>4110</v>
      </c>
      <c r="G1090" t="s">
        <v>4112</v>
      </c>
      <c r="I1090" t="s">
        <v>4113</v>
      </c>
      <c r="J1090">
        <v>13.04</v>
      </c>
      <c r="K1090">
        <v>13.04</v>
      </c>
      <c r="L1090">
        <v>13.04</v>
      </c>
      <c r="M1090">
        <v>57.31</v>
      </c>
      <c r="N1090">
        <v>2</v>
      </c>
      <c r="O1090">
        <v>2</v>
      </c>
      <c r="P1090">
        <v>2</v>
      </c>
      <c r="Q1090">
        <v>2</v>
      </c>
      <c r="R1090">
        <v>3</v>
      </c>
      <c r="S1090">
        <v>3</v>
      </c>
      <c r="T1090">
        <v>1.4999999999999999E-2</v>
      </c>
      <c r="U1090">
        <v>8.9022962263730104E-2</v>
      </c>
      <c r="V1090">
        <v>1.67081245119397E-2</v>
      </c>
      <c r="W1090">
        <v>9.91604491949412E-2</v>
      </c>
      <c r="X1090">
        <v>167.08124511939701</v>
      </c>
      <c r="Y1090">
        <v>991.60449194941202</v>
      </c>
      <c r="Z1090">
        <v>8.1245928237454805</v>
      </c>
      <c r="AA1090">
        <v>48.218354690431099</v>
      </c>
      <c r="AB1090">
        <v>29.823424719718499</v>
      </c>
      <c r="AC1090">
        <v>99.922178988326806</v>
      </c>
      <c r="AD1090" t="s">
        <v>33</v>
      </c>
    </row>
    <row r="1091" spans="1:30" x14ac:dyDescent="0.3">
      <c r="A1091">
        <v>1090</v>
      </c>
      <c r="B1091">
        <v>0</v>
      </c>
      <c r="C1091" t="s">
        <v>29</v>
      </c>
      <c r="D1091" t="s">
        <v>4114</v>
      </c>
      <c r="E1091" t="s">
        <v>4115</v>
      </c>
      <c r="F1091" t="s">
        <v>4114</v>
      </c>
      <c r="G1091" t="s">
        <v>4116</v>
      </c>
      <c r="I1091">
        <v>19</v>
      </c>
      <c r="J1091">
        <v>3.98</v>
      </c>
      <c r="K1091">
        <v>3.98</v>
      </c>
      <c r="L1091">
        <v>3.98</v>
      </c>
      <c r="M1091">
        <v>50.85</v>
      </c>
      <c r="N1091">
        <v>2</v>
      </c>
      <c r="O1091">
        <v>2</v>
      </c>
      <c r="P1091">
        <v>2</v>
      </c>
      <c r="Q1091">
        <v>2</v>
      </c>
      <c r="R1091">
        <v>3</v>
      </c>
      <c r="S1091">
        <v>3</v>
      </c>
      <c r="T1091">
        <v>8.6455331412103702E-3</v>
      </c>
      <c r="U1091">
        <v>0.100694171252209</v>
      </c>
      <c r="V1091">
        <v>9.6300429463629707E-3</v>
      </c>
      <c r="W1091">
        <v>0.112160716727233</v>
      </c>
      <c r="X1091">
        <v>96.300429463629698</v>
      </c>
      <c r="Y1091">
        <v>1121.6071672723299</v>
      </c>
      <c r="Z1091">
        <v>4.6827624344354302</v>
      </c>
      <c r="AA1091">
        <v>54.539942743246698</v>
      </c>
      <c r="AB1091">
        <v>57.221815004356998</v>
      </c>
      <c r="AC1091">
        <v>99.922178988326806</v>
      </c>
      <c r="AD1091" t="s">
        <v>33</v>
      </c>
    </row>
    <row r="1092" spans="1:30" x14ac:dyDescent="0.3">
      <c r="A1092">
        <v>1091</v>
      </c>
      <c r="B1092">
        <v>0</v>
      </c>
      <c r="C1092" t="s">
        <v>29</v>
      </c>
      <c r="D1092" t="s">
        <v>4117</v>
      </c>
      <c r="E1092" t="s">
        <v>4118</v>
      </c>
      <c r="F1092" t="s">
        <v>4117</v>
      </c>
      <c r="G1092" t="s">
        <v>4119</v>
      </c>
      <c r="I1092">
        <v>5</v>
      </c>
      <c r="J1092">
        <v>6.12</v>
      </c>
      <c r="K1092">
        <v>6.12</v>
      </c>
      <c r="L1092">
        <v>7.73</v>
      </c>
      <c r="M1092">
        <v>56.65</v>
      </c>
      <c r="N1092">
        <v>4</v>
      </c>
      <c r="O1092">
        <v>3</v>
      </c>
      <c r="P1092">
        <v>4</v>
      </c>
      <c r="Q1092">
        <v>3</v>
      </c>
      <c r="R1092">
        <v>6</v>
      </c>
      <c r="S1092">
        <v>4</v>
      </c>
      <c r="T1092">
        <v>1.01522842639593E-2</v>
      </c>
      <c r="U1092">
        <v>0.13646366638572399</v>
      </c>
      <c r="V1092">
        <v>1.1308375304189299E-2</v>
      </c>
      <c r="W1092">
        <v>0.15200346195523301</v>
      </c>
      <c r="X1092">
        <v>113.083753041893</v>
      </c>
      <c r="Y1092">
        <v>1520.03461955233</v>
      </c>
      <c r="Z1092">
        <v>5.4988783917059099</v>
      </c>
      <c r="AA1092">
        <v>73.914114974630493</v>
      </c>
      <c r="AB1092">
        <v>63.071179778422703</v>
      </c>
      <c r="AC1092">
        <v>99.922178988326806</v>
      </c>
      <c r="AD1092" t="s">
        <v>33</v>
      </c>
    </row>
    <row r="1093" spans="1:30" x14ac:dyDescent="0.3">
      <c r="A1093">
        <v>1092</v>
      </c>
      <c r="B1093">
        <v>0</v>
      </c>
      <c r="C1093" t="s">
        <v>43</v>
      </c>
      <c r="D1093" t="s">
        <v>4120</v>
      </c>
      <c r="E1093" t="s">
        <v>4121</v>
      </c>
      <c r="F1093" t="s">
        <v>4122</v>
      </c>
      <c r="G1093" t="s">
        <v>4123</v>
      </c>
      <c r="H1093" t="s">
        <v>4124</v>
      </c>
      <c r="I1093">
        <v>15</v>
      </c>
      <c r="J1093">
        <v>9.69</v>
      </c>
      <c r="K1093">
        <v>9.69</v>
      </c>
      <c r="L1093">
        <v>9.69</v>
      </c>
      <c r="M1093">
        <v>72.87</v>
      </c>
      <c r="N1093">
        <v>3</v>
      </c>
      <c r="O1093">
        <v>3</v>
      </c>
      <c r="P1093">
        <v>3</v>
      </c>
      <c r="Q1093">
        <v>3</v>
      </c>
      <c r="R1093">
        <v>3</v>
      </c>
      <c r="S1093">
        <v>3</v>
      </c>
      <c r="T1093">
        <v>1.4084507042253501E-2</v>
      </c>
      <c r="U1093">
        <v>0.16203013638626099</v>
      </c>
      <c r="V1093">
        <v>1.56883798234176E-2</v>
      </c>
      <c r="W1093">
        <v>0.18048131289521499</v>
      </c>
      <c r="X1093">
        <v>156.883798234176</v>
      </c>
      <c r="Y1093">
        <v>1804.81312895215</v>
      </c>
      <c r="Z1093">
        <v>7.6287256560990402</v>
      </c>
      <c r="AA1093">
        <v>87.761925554287998</v>
      </c>
      <c r="AB1093">
        <v>29.044543326387402</v>
      </c>
      <c r="AC1093">
        <v>99.922178988326806</v>
      </c>
      <c r="AD1093" t="s">
        <v>33</v>
      </c>
    </row>
    <row r="1094" spans="1:30" x14ac:dyDescent="0.3">
      <c r="A1094">
        <v>1093</v>
      </c>
      <c r="B1094">
        <v>0</v>
      </c>
      <c r="C1094" t="s">
        <v>43</v>
      </c>
      <c r="D1094" t="s">
        <v>4125</v>
      </c>
      <c r="E1094" t="s">
        <v>4126</v>
      </c>
      <c r="F1094" t="s">
        <v>4127</v>
      </c>
      <c r="G1094" t="s">
        <v>4128</v>
      </c>
      <c r="H1094" t="s">
        <v>4129</v>
      </c>
      <c r="I1094">
        <v>20</v>
      </c>
      <c r="J1094">
        <v>2.63</v>
      </c>
      <c r="K1094">
        <v>2.63</v>
      </c>
      <c r="L1094">
        <v>5.58</v>
      </c>
      <c r="M1094">
        <v>60.84</v>
      </c>
      <c r="N1094">
        <v>5</v>
      </c>
      <c r="O1094">
        <v>2</v>
      </c>
      <c r="P1094">
        <v>5</v>
      </c>
      <c r="Q1094">
        <v>2</v>
      </c>
      <c r="R1094">
        <v>8</v>
      </c>
      <c r="S1094">
        <v>4</v>
      </c>
      <c r="T1094">
        <v>5.4570259208731198E-3</v>
      </c>
      <c r="U1094">
        <v>4.1595548198514097E-2</v>
      </c>
      <c r="V1094">
        <v>6.0784445700553897E-3</v>
      </c>
      <c r="W1094">
        <v>4.6332239896211103E-2</v>
      </c>
      <c r="X1094">
        <v>60.784445700553903</v>
      </c>
      <c r="Y1094">
        <v>463.32239896211098</v>
      </c>
      <c r="Z1094">
        <v>2.9557409090479201</v>
      </c>
      <c r="AA1094">
        <v>22.529792826227101</v>
      </c>
      <c r="AB1094">
        <v>108.51328700129601</v>
      </c>
      <c r="AC1094">
        <v>99.922178988326806</v>
      </c>
      <c r="AD1094" t="s">
        <v>33</v>
      </c>
    </row>
    <row r="1095" spans="1:30" x14ac:dyDescent="0.3">
      <c r="A1095">
        <v>1094</v>
      </c>
      <c r="B1095">
        <v>0</v>
      </c>
      <c r="C1095" t="s">
        <v>43</v>
      </c>
      <c r="D1095" t="s">
        <v>4130</v>
      </c>
      <c r="E1095" t="s">
        <v>4131</v>
      </c>
      <c r="F1095" t="s">
        <v>4132</v>
      </c>
      <c r="G1095" t="s">
        <v>4133</v>
      </c>
      <c r="H1095" t="s">
        <v>4134</v>
      </c>
      <c r="I1095">
        <v>4</v>
      </c>
      <c r="J1095">
        <v>18.03</v>
      </c>
      <c r="K1095">
        <v>18.03</v>
      </c>
      <c r="L1095">
        <v>18.03</v>
      </c>
      <c r="M1095">
        <v>80.33</v>
      </c>
      <c r="N1095">
        <v>3</v>
      </c>
      <c r="O1095">
        <v>3</v>
      </c>
      <c r="P1095">
        <v>3</v>
      </c>
      <c r="Q1095">
        <v>3</v>
      </c>
      <c r="R1095">
        <v>3</v>
      </c>
      <c r="S1095">
        <v>3</v>
      </c>
      <c r="T1095">
        <v>1.35135135135135E-2</v>
      </c>
      <c r="U1095">
        <v>0.35031403786987297</v>
      </c>
      <c r="V1095">
        <v>1.5052364425170901E-2</v>
      </c>
      <c r="W1095">
        <v>0.39020603753401401</v>
      </c>
      <c r="X1095">
        <v>150.52364425170899</v>
      </c>
      <c r="Y1095">
        <v>3902.0603753401401</v>
      </c>
      <c r="Z1095">
        <v>7.3194529943653004</v>
      </c>
      <c r="AA1095">
        <v>189.74392787565799</v>
      </c>
      <c r="AB1095">
        <v>25.773028376618399</v>
      </c>
      <c r="AC1095">
        <v>99.922178988326806</v>
      </c>
      <c r="AD1095" t="s">
        <v>33</v>
      </c>
    </row>
    <row r="1096" spans="1:30" x14ac:dyDescent="0.3">
      <c r="A1096">
        <v>1095</v>
      </c>
      <c r="B1096">
        <v>0</v>
      </c>
      <c r="C1096" t="s">
        <v>43</v>
      </c>
      <c r="D1096" t="s">
        <v>4135</v>
      </c>
      <c r="E1096" t="s">
        <v>4136</v>
      </c>
      <c r="F1096" t="s">
        <v>4137</v>
      </c>
      <c r="G1096" t="s">
        <v>4138</v>
      </c>
      <c r="H1096" t="s">
        <v>4139</v>
      </c>
      <c r="I1096">
        <v>6</v>
      </c>
      <c r="J1096">
        <v>3.15</v>
      </c>
      <c r="K1096">
        <v>3.15</v>
      </c>
      <c r="L1096">
        <v>3.15</v>
      </c>
      <c r="M1096">
        <v>75.11</v>
      </c>
      <c r="N1096">
        <v>2</v>
      </c>
      <c r="O1096">
        <v>2</v>
      </c>
      <c r="P1096">
        <v>2</v>
      </c>
      <c r="Q1096">
        <v>2</v>
      </c>
      <c r="R1096">
        <v>4</v>
      </c>
      <c r="S1096">
        <v>2</v>
      </c>
      <c r="T1096">
        <v>2.8943560057887101E-3</v>
      </c>
      <c r="U1096">
        <v>2.3292992280754099E-2</v>
      </c>
      <c r="V1096">
        <v>3.22395070177322E-3</v>
      </c>
      <c r="W1096">
        <v>2.5945481018832699E-2</v>
      </c>
      <c r="X1096">
        <v>32.239507017732201</v>
      </c>
      <c r="Y1096">
        <v>259.45481018832697</v>
      </c>
      <c r="Z1096">
        <v>1.56769760226637</v>
      </c>
      <c r="AA1096">
        <v>12.6164051951849</v>
      </c>
      <c r="AB1096">
        <v>106.058790912712</v>
      </c>
      <c r="AC1096">
        <v>99.922178988326806</v>
      </c>
      <c r="AD1096" t="s">
        <v>33</v>
      </c>
    </row>
    <row r="1097" spans="1:30" x14ac:dyDescent="0.3">
      <c r="A1097">
        <v>1096</v>
      </c>
      <c r="B1097">
        <v>0</v>
      </c>
      <c r="C1097" t="s">
        <v>43</v>
      </c>
      <c r="D1097" t="s">
        <v>4140</v>
      </c>
      <c r="E1097" t="s">
        <v>4141</v>
      </c>
      <c r="F1097" t="s">
        <v>4142</v>
      </c>
      <c r="G1097" t="s">
        <v>4143</v>
      </c>
      <c r="H1097" t="s">
        <v>4144</v>
      </c>
      <c r="I1097">
        <v>15</v>
      </c>
      <c r="J1097">
        <v>35.21</v>
      </c>
      <c r="K1097">
        <v>35.21</v>
      </c>
      <c r="L1097">
        <v>39.08</v>
      </c>
      <c r="M1097">
        <v>81.34</v>
      </c>
      <c r="N1097">
        <v>17</v>
      </c>
      <c r="O1097">
        <v>15</v>
      </c>
      <c r="P1097">
        <v>2</v>
      </c>
      <c r="Q1097">
        <v>2</v>
      </c>
      <c r="R1097">
        <v>49</v>
      </c>
      <c r="S1097">
        <v>40</v>
      </c>
      <c r="T1097">
        <v>9.4516594516594499E-2</v>
      </c>
      <c r="U1097">
        <v>0.89573565240637498</v>
      </c>
      <c r="V1097">
        <v>0.105279668641852</v>
      </c>
      <c r="W1097">
        <v>0.997737520679288</v>
      </c>
      <c r="X1097">
        <v>1052.79668641852</v>
      </c>
      <c r="Y1097">
        <v>9977.3752067928799</v>
      </c>
      <c r="Z1097">
        <v>51.193923035625701</v>
      </c>
      <c r="AA1097">
        <v>485.16583023425397</v>
      </c>
      <c r="AB1097">
        <v>32.688681640845701</v>
      </c>
      <c r="AC1097">
        <v>99.922178988326806</v>
      </c>
      <c r="AD1097" t="s">
        <v>33</v>
      </c>
    </row>
    <row r="1098" spans="1:30" x14ac:dyDescent="0.3">
      <c r="A1098">
        <v>1097</v>
      </c>
      <c r="B1098">
        <v>0</v>
      </c>
      <c r="C1098" t="s">
        <v>43</v>
      </c>
      <c r="D1098" t="s">
        <v>4145</v>
      </c>
      <c r="E1098" t="s">
        <v>4146</v>
      </c>
      <c r="F1098" t="s">
        <v>4147</v>
      </c>
      <c r="G1098" t="s">
        <v>4148</v>
      </c>
      <c r="H1098" t="s">
        <v>4149</v>
      </c>
      <c r="I1098">
        <v>2</v>
      </c>
      <c r="J1098">
        <v>4.5999999999999996</v>
      </c>
      <c r="K1098">
        <v>2.72</v>
      </c>
      <c r="L1098">
        <v>7.94</v>
      </c>
      <c r="M1098">
        <v>57.37</v>
      </c>
      <c r="N1098">
        <v>5</v>
      </c>
      <c r="O1098">
        <v>3</v>
      </c>
      <c r="P1098">
        <v>5</v>
      </c>
      <c r="Q1098">
        <v>3</v>
      </c>
      <c r="R1098">
        <v>10</v>
      </c>
      <c r="S1098">
        <v>4</v>
      </c>
      <c r="T1098">
        <v>7.2859744990892497E-3</v>
      </c>
      <c r="U1098">
        <v>4.6183444391825403E-2</v>
      </c>
      <c r="V1098">
        <v>8.1156646081067402E-3</v>
      </c>
      <c r="W1098">
        <v>5.1442582619257597E-2</v>
      </c>
      <c r="X1098">
        <v>81.156646081067393</v>
      </c>
      <c r="Y1098">
        <v>514.42582619257598</v>
      </c>
      <c r="Z1098">
        <v>3.9463717419528699</v>
      </c>
      <c r="AA1098">
        <v>25.014778725444899</v>
      </c>
      <c r="AB1098">
        <v>108.73657562141</v>
      </c>
      <c r="AC1098">
        <v>99.922178988326806</v>
      </c>
      <c r="AD1098" t="s">
        <v>33</v>
      </c>
    </row>
    <row r="1099" spans="1:30" x14ac:dyDescent="0.3">
      <c r="A1099">
        <v>1098</v>
      </c>
      <c r="B1099">
        <v>0</v>
      </c>
      <c r="C1099" t="s">
        <v>43</v>
      </c>
      <c r="D1099" t="s">
        <v>4150</v>
      </c>
      <c r="E1099" t="s">
        <v>4151</v>
      </c>
      <c r="F1099" t="s">
        <v>4152</v>
      </c>
      <c r="G1099" t="s">
        <v>4153</v>
      </c>
      <c r="H1099" t="s">
        <v>4154</v>
      </c>
      <c r="I1099">
        <v>10</v>
      </c>
      <c r="J1099">
        <v>2.08</v>
      </c>
      <c r="K1099">
        <v>2.08</v>
      </c>
      <c r="L1099">
        <v>3.93</v>
      </c>
      <c r="M1099">
        <v>65.3</v>
      </c>
      <c r="N1099">
        <v>5</v>
      </c>
      <c r="O1099">
        <v>3</v>
      </c>
      <c r="P1099">
        <v>5</v>
      </c>
      <c r="Q1099">
        <v>3</v>
      </c>
      <c r="R1099">
        <v>6</v>
      </c>
      <c r="S1099">
        <v>4</v>
      </c>
      <c r="T1099">
        <v>4.2060988433228102E-3</v>
      </c>
      <c r="U1099">
        <v>4.19746251239538E-2</v>
      </c>
      <c r="V1099">
        <v>4.6850682122508902E-3</v>
      </c>
      <c r="W1099">
        <v>4.6754484194201099E-2</v>
      </c>
      <c r="X1099">
        <v>46.8506821225089</v>
      </c>
      <c r="Y1099">
        <v>467.54484194201098</v>
      </c>
      <c r="Z1099">
        <v>2.2781893652283101</v>
      </c>
      <c r="AA1099">
        <v>22.735115870765501</v>
      </c>
      <c r="AB1099">
        <v>143.61109332804</v>
      </c>
      <c r="AC1099">
        <v>99.922178988326806</v>
      </c>
      <c r="AD1099" t="s">
        <v>33</v>
      </c>
    </row>
    <row r="1100" spans="1:30" x14ac:dyDescent="0.3">
      <c r="A1100">
        <v>1099</v>
      </c>
      <c r="B1100">
        <v>0</v>
      </c>
      <c r="C1100" t="s">
        <v>43</v>
      </c>
      <c r="D1100" t="s">
        <v>4155</v>
      </c>
      <c r="E1100" t="s">
        <v>4156</v>
      </c>
      <c r="F1100" t="s">
        <v>4157</v>
      </c>
      <c r="G1100" t="s">
        <v>4158</v>
      </c>
      <c r="H1100" t="s">
        <v>4159</v>
      </c>
      <c r="I1100">
        <v>12</v>
      </c>
      <c r="J1100">
        <v>11.42</v>
      </c>
      <c r="K1100">
        <v>11.42</v>
      </c>
      <c r="L1100">
        <v>11.42</v>
      </c>
      <c r="M1100">
        <v>59.52</v>
      </c>
      <c r="N1100">
        <v>3</v>
      </c>
      <c r="O1100">
        <v>3</v>
      </c>
      <c r="P1100">
        <v>3</v>
      </c>
      <c r="Q1100">
        <v>3</v>
      </c>
      <c r="R1100">
        <v>3</v>
      </c>
      <c r="S1100">
        <v>3</v>
      </c>
      <c r="T1100">
        <v>1.3333333333333299E-2</v>
      </c>
      <c r="U1100">
        <v>0.22527985738286399</v>
      </c>
      <c r="V1100">
        <v>1.4851666232835301E-2</v>
      </c>
      <c r="W1100">
        <v>0.25093359381232899</v>
      </c>
      <c r="X1100">
        <v>148.51666232835299</v>
      </c>
      <c r="Y1100">
        <v>2509.3359381232899</v>
      </c>
      <c r="Z1100">
        <v>7.2218602877737599</v>
      </c>
      <c r="AA1100">
        <v>122.020474175148</v>
      </c>
      <c r="AB1100">
        <v>31.9846073931385</v>
      </c>
      <c r="AC1100">
        <v>99.922178988326806</v>
      </c>
      <c r="AD1100" t="s">
        <v>33</v>
      </c>
    </row>
    <row r="1101" spans="1:30" x14ac:dyDescent="0.3">
      <c r="A1101">
        <v>1100</v>
      </c>
      <c r="B1101">
        <v>0</v>
      </c>
      <c r="C1101" t="s">
        <v>43</v>
      </c>
      <c r="D1101" t="s">
        <v>4160</v>
      </c>
      <c r="E1101" t="s">
        <v>4161</v>
      </c>
      <c r="F1101" t="s">
        <v>4162</v>
      </c>
      <c r="G1101" t="s">
        <v>4163</v>
      </c>
      <c r="H1101" t="s">
        <v>4164</v>
      </c>
      <c r="I1101">
        <v>2</v>
      </c>
      <c r="J1101">
        <v>64.959999999999994</v>
      </c>
      <c r="K1101">
        <v>64.73</v>
      </c>
      <c r="L1101">
        <v>74.78</v>
      </c>
      <c r="M1101">
        <v>65.63</v>
      </c>
      <c r="N1101">
        <v>43</v>
      </c>
      <c r="O1101">
        <v>36</v>
      </c>
      <c r="P1101">
        <v>4</v>
      </c>
      <c r="Q1101">
        <v>2</v>
      </c>
      <c r="R1101">
        <v>149</v>
      </c>
      <c r="S1101">
        <v>130</v>
      </c>
      <c r="T1101">
        <v>0.26020408163265302</v>
      </c>
      <c r="U1101">
        <v>6.9432823472428096</v>
      </c>
      <c r="V1101">
        <v>0.28983481296222002</v>
      </c>
      <c r="W1101">
        <v>7.7339483986190798</v>
      </c>
      <c r="X1101">
        <v>2898.3481296221998</v>
      </c>
      <c r="Y1101">
        <v>77339.483986190797</v>
      </c>
      <c r="Z1101">
        <v>140.93681428946201</v>
      </c>
      <c r="AA1101">
        <v>3760.7561287765102</v>
      </c>
      <c r="AB1101">
        <v>49.892369336197802</v>
      </c>
      <c r="AC1101">
        <v>99.922178988326806</v>
      </c>
      <c r="AD1101" t="s">
        <v>33</v>
      </c>
    </row>
    <row r="1102" spans="1:30" x14ac:dyDescent="0.3">
      <c r="A1102">
        <v>1101</v>
      </c>
      <c r="B1102">
        <v>0</v>
      </c>
      <c r="C1102" t="s">
        <v>43</v>
      </c>
      <c r="D1102" t="s">
        <v>4165</v>
      </c>
      <c r="E1102" t="s">
        <v>4166</v>
      </c>
      <c r="F1102" t="s">
        <v>4167</v>
      </c>
      <c r="G1102" t="s">
        <v>4168</v>
      </c>
      <c r="H1102" t="s">
        <v>4169</v>
      </c>
      <c r="I1102">
        <v>2</v>
      </c>
      <c r="J1102">
        <v>23.92</v>
      </c>
      <c r="K1102">
        <v>13.88</v>
      </c>
      <c r="L1102">
        <v>23.92</v>
      </c>
      <c r="M1102">
        <v>47.85</v>
      </c>
      <c r="N1102">
        <v>3</v>
      </c>
      <c r="O1102">
        <v>3</v>
      </c>
      <c r="P1102">
        <v>3</v>
      </c>
      <c r="Q1102">
        <v>3</v>
      </c>
      <c r="R1102">
        <v>3</v>
      </c>
      <c r="S1102">
        <v>3</v>
      </c>
      <c r="T1102">
        <v>1.94805194805194E-2</v>
      </c>
      <c r="U1102">
        <v>0.46779926762206903</v>
      </c>
      <c r="V1102">
        <v>2.1698863002519098E-2</v>
      </c>
      <c r="W1102">
        <v>0.52106989400158399</v>
      </c>
      <c r="X1102">
        <v>216.98863002519099</v>
      </c>
      <c r="Y1102">
        <v>5210.69894001584</v>
      </c>
      <c r="Z1102">
        <v>10.551419251617499</v>
      </c>
      <c r="AA1102">
        <v>253.37857151170999</v>
      </c>
      <c r="AB1102">
        <v>23.210968951325299</v>
      </c>
      <c r="AC1102">
        <v>99.922178988326806</v>
      </c>
      <c r="AD1102" t="s">
        <v>33</v>
      </c>
    </row>
    <row r="1103" spans="1:30" x14ac:dyDescent="0.3">
      <c r="A1103">
        <v>1102</v>
      </c>
      <c r="B1103">
        <v>0</v>
      </c>
      <c r="C1103" t="s">
        <v>29</v>
      </c>
      <c r="D1103" t="s">
        <v>4170</v>
      </c>
      <c r="E1103" t="s">
        <v>4171</v>
      </c>
      <c r="F1103" t="s">
        <v>4170</v>
      </c>
      <c r="G1103" t="s">
        <v>4172</v>
      </c>
      <c r="I1103">
        <v>3</v>
      </c>
      <c r="J1103">
        <v>52.38</v>
      </c>
      <c r="K1103">
        <v>52.38</v>
      </c>
      <c r="L1103">
        <v>52.38</v>
      </c>
      <c r="M1103">
        <v>87.3</v>
      </c>
      <c r="N1103">
        <v>3</v>
      </c>
      <c r="O1103">
        <v>3</v>
      </c>
      <c r="P1103">
        <v>3</v>
      </c>
      <c r="Q1103">
        <v>3</v>
      </c>
      <c r="R1103">
        <v>5</v>
      </c>
      <c r="S1103">
        <v>4</v>
      </c>
      <c r="T1103">
        <v>7.2727272727272696E-2</v>
      </c>
      <c r="U1103">
        <v>1.15443469003188</v>
      </c>
      <c r="V1103">
        <v>8.1009088542738195E-2</v>
      </c>
      <c r="W1103">
        <v>1.28589590279701</v>
      </c>
      <c r="X1103">
        <v>810.09088542738198</v>
      </c>
      <c r="Y1103">
        <v>12858.959027970101</v>
      </c>
      <c r="Z1103">
        <v>39.391965206038698</v>
      </c>
      <c r="AA1103">
        <v>625.28745320772498</v>
      </c>
      <c r="AB1103">
        <v>6.91038040010279</v>
      </c>
      <c r="AC1103">
        <v>99.922178988326806</v>
      </c>
      <c r="AD1103" t="s">
        <v>33</v>
      </c>
    </row>
    <row r="1104" spans="1:30" x14ac:dyDescent="0.3">
      <c r="A1104">
        <v>1103</v>
      </c>
      <c r="B1104">
        <v>0</v>
      </c>
      <c r="C1104" t="s">
        <v>29</v>
      </c>
      <c r="D1104" t="s">
        <v>4173</v>
      </c>
      <c r="E1104" t="s">
        <v>4174</v>
      </c>
      <c r="F1104" t="s">
        <v>4173</v>
      </c>
      <c r="G1104" t="s">
        <v>4175</v>
      </c>
      <c r="I1104">
        <v>21</v>
      </c>
      <c r="J1104">
        <v>34</v>
      </c>
      <c r="K1104">
        <v>34</v>
      </c>
      <c r="L1104">
        <v>37</v>
      </c>
      <c r="M1104">
        <v>76</v>
      </c>
      <c r="N1104">
        <v>3</v>
      </c>
      <c r="O1104">
        <v>2</v>
      </c>
      <c r="P1104">
        <v>3</v>
      </c>
      <c r="Q1104">
        <v>2</v>
      </c>
      <c r="R1104">
        <v>3</v>
      </c>
      <c r="S1104">
        <v>2</v>
      </c>
      <c r="T1104">
        <v>2.6315789473684199E-2</v>
      </c>
      <c r="U1104">
        <v>0.202264434617412</v>
      </c>
      <c r="V1104">
        <v>2.93124991437539E-2</v>
      </c>
      <c r="W1104">
        <v>0.22529729052832201</v>
      </c>
      <c r="X1104">
        <v>293.12499143753899</v>
      </c>
      <c r="Y1104">
        <v>2252.9729052832199</v>
      </c>
      <c r="Z1104">
        <v>14.2536716206061</v>
      </c>
      <c r="AA1104">
        <v>109.554411599438</v>
      </c>
      <c r="AB1104">
        <v>10.6525932504812</v>
      </c>
      <c r="AC1104">
        <v>99.922178988326806</v>
      </c>
      <c r="AD1104" t="s">
        <v>33</v>
      </c>
    </row>
    <row r="1105" spans="1:30" x14ac:dyDescent="0.3">
      <c r="A1105">
        <v>1104</v>
      </c>
      <c r="B1105">
        <v>0</v>
      </c>
      <c r="C1105" t="s">
        <v>29</v>
      </c>
      <c r="D1105" t="s">
        <v>4176</v>
      </c>
      <c r="E1105" t="s">
        <v>4177</v>
      </c>
      <c r="F1105" t="s">
        <v>4176</v>
      </c>
      <c r="G1105" t="s">
        <v>4178</v>
      </c>
      <c r="I1105">
        <v>4</v>
      </c>
      <c r="J1105">
        <v>42.62</v>
      </c>
      <c r="K1105">
        <v>42.62</v>
      </c>
      <c r="L1105">
        <v>43.29</v>
      </c>
      <c r="M1105">
        <v>68.459999999999994</v>
      </c>
      <c r="N1105">
        <v>15</v>
      </c>
      <c r="O1105">
        <v>14</v>
      </c>
      <c r="P1105">
        <v>4</v>
      </c>
      <c r="Q1105">
        <v>4</v>
      </c>
      <c r="R1105">
        <v>30</v>
      </c>
      <c r="S1105">
        <v>24</v>
      </c>
      <c r="T1105">
        <v>4.5865633074935297E-2</v>
      </c>
      <c r="U1105">
        <v>1.1951460202347</v>
      </c>
      <c r="V1105">
        <v>5.1088580548997502E-2</v>
      </c>
      <c r="W1105">
        <v>1.33124323440204</v>
      </c>
      <c r="X1105">
        <v>510.88580548997498</v>
      </c>
      <c r="Y1105">
        <v>13312.432344020401</v>
      </c>
      <c r="Z1105">
        <v>24.842639555810901</v>
      </c>
      <c r="AA1105">
        <v>647.33831862178795</v>
      </c>
      <c r="AB1105">
        <v>33.043216204270699</v>
      </c>
      <c r="AC1105">
        <v>99.922178988326806</v>
      </c>
      <c r="AD1105" t="s">
        <v>33</v>
      </c>
    </row>
    <row r="1106" spans="1:30" x14ac:dyDescent="0.3">
      <c r="A1106">
        <v>1105</v>
      </c>
      <c r="B1106">
        <v>0</v>
      </c>
      <c r="C1106" t="s">
        <v>29</v>
      </c>
      <c r="D1106" t="s">
        <v>4179</v>
      </c>
      <c r="E1106" t="s">
        <v>4180</v>
      </c>
      <c r="F1106" t="s">
        <v>4179</v>
      </c>
      <c r="G1106" t="s">
        <v>4181</v>
      </c>
      <c r="I1106">
        <v>7</v>
      </c>
      <c r="J1106">
        <v>13.39</v>
      </c>
      <c r="K1106">
        <v>13.39</v>
      </c>
      <c r="L1106">
        <v>13.39</v>
      </c>
      <c r="M1106">
        <v>68.75</v>
      </c>
      <c r="N1106">
        <v>3</v>
      </c>
      <c r="O1106">
        <v>3</v>
      </c>
      <c r="P1106">
        <v>3</v>
      </c>
      <c r="Q1106">
        <v>3</v>
      </c>
      <c r="R1106">
        <v>3</v>
      </c>
      <c r="S1106">
        <v>3</v>
      </c>
      <c r="T1106">
        <v>1.2987012987012899E-2</v>
      </c>
      <c r="U1106">
        <v>0.24093776075171899</v>
      </c>
      <c r="V1106">
        <v>1.44659086683461E-2</v>
      </c>
      <c r="W1106">
        <v>0.26837454041784498</v>
      </c>
      <c r="X1106">
        <v>144.659086683461</v>
      </c>
      <c r="Y1106">
        <v>2683.7454041784499</v>
      </c>
      <c r="Z1106">
        <v>7.0342795010783403</v>
      </c>
      <c r="AA1106">
        <v>130.50141346484801</v>
      </c>
      <c r="AB1106">
        <v>35.305761937255902</v>
      </c>
      <c r="AC1106">
        <v>99.922178988326806</v>
      </c>
      <c r="AD1106" t="s">
        <v>33</v>
      </c>
    </row>
    <row r="1107" spans="1:30" x14ac:dyDescent="0.3">
      <c r="A1107">
        <v>1106</v>
      </c>
      <c r="B1107">
        <v>0</v>
      </c>
      <c r="C1107" t="s">
        <v>43</v>
      </c>
      <c r="D1107" t="s">
        <v>4182</v>
      </c>
      <c r="E1107" t="s">
        <v>4183</v>
      </c>
      <c r="F1107" t="s">
        <v>4184</v>
      </c>
      <c r="G1107" t="s">
        <v>4185</v>
      </c>
      <c r="H1107" t="s">
        <v>4186</v>
      </c>
      <c r="I1107">
        <v>10</v>
      </c>
      <c r="J1107">
        <v>1.77</v>
      </c>
      <c r="K1107">
        <v>1.77</v>
      </c>
      <c r="L1107">
        <v>2.75</v>
      </c>
      <c r="M1107">
        <v>58.98</v>
      </c>
      <c r="N1107">
        <v>3</v>
      </c>
      <c r="O1107">
        <v>2</v>
      </c>
      <c r="P1107">
        <v>3</v>
      </c>
      <c r="Q1107">
        <v>2</v>
      </c>
      <c r="R1107">
        <v>3</v>
      </c>
      <c r="S1107">
        <v>2</v>
      </c>
      <c r="T1107">
        <v>3.0349013657056099E-3</v>
      </c>
      <c r="U1107">
        <v>4.0498310365785398E-2</v>
      </c>
      <c r="V1107">
        <v>3.3805006599776899E-3</v>
      </c>
      <c r="W1107">
        <v>4.5110054140981501E-2</v>
      </c>
      <c r="X1107">
        <v>33.805006599776902</v>
      </c>
      <c r="Y1107">
        <v>451.10054140981498</v>
      </c>
      <c r="Z1107">
        <v>1.6438225237724799</v>
      </c>
      <c r="AA1107">
        <v>21.9354854514451</v>
      </c>
      <c r="AB1107">
        <v>117.89327189980899</v>
      </c>
      <c r="AC1107">
        <v>99.922178988326806</v>
      </c>
      <c r="AD1107" t="s">
        <v>33</v>
      </c>
    </row>
    <row r="1108" spans="1:30" x14ac:dyDescent="0.3">
      <c r="A1108">
        <v>1107</v>
      </c>
      <c r="B1108">
        <v>0</v>
      </c>
      <c r="C1108" t="s">
        <v>29</v>
      </c>
      <c r="D1108" t="s">
        <v>4187</v>
      </c>
      <c r="E1108" t="s">
        <v>4188</v>
      </c>
      <c r="F1108" t="s">
        <v>4187</v>
      </c>
      <c r="G1108" t="s">
        <v>4189</v>
      </c>
      <c r="I1108">
        <v>11</v>
      </c>
      <c r="J1108">
        <v>5.89</v>
      </c>
      <c r="K1108">
        <v>5.89</v>
      </c>
      <c r="L1108">
        <v>5.89</v>
      </c>
      <c r="M1108">
        <v>43.37</v>
      </c>
      <c r="N1108">
        <v>3</v>
      </c>
      <c r="O1108">
        <v>3</v>
      </c>
      <c r="P1108">
        <v>3</v>
      </c>
      <c r="Q1108">
        <v>3</v>
      </c>
      <c r="R1108">
        <v>4</v>
      </c>
      <c r="S1108">
        <v>4</v>
      </c>
      <c r="T1108">
        <v>1.94174757281553E-2</v>
      </c>
      <c r="U1108">
        <v>0.199353946209234</v>
      </c>
      <c r="V1108">
        <v>2.16286401449058E-2</v>
      </c>
      <c r="W1108">
        <v>0.222055370347361</v>
      </c>
      <c r="X1108">
        <v>216.28640144905799</v>
      </c>
      <c r="Y1108">
        <v>2220.5537034736099</v>
      </c>
      <c r="Z1108">
        <v>10.5172722637482</v>
      </c>
      <c r="AA1108">
        <v>107.97797605045901</v>
      </c>
      <c r="AB1108">
        <v>54.453763015397399</v>
      </c>
      <c r="AC1108">
        <v>99.922178988326806</v>
      </c>
      <c r="AD1108" t="s">
        <v>33</v>
      </c>
    </row>
    <row r="1109" spans="1:30" x14ac:dyDescent="0.3">
      <c r="A1109">
        <v>1108</v>
      </c>
      <c r="B1109">
        <v>0</v>
      </c>
      <c r="C1109" t="s">
        <v>43</v>
      </c>
      <c r="D1109" t="s">
        <v>4190</v>
      </c>
      <c r="E1109" t="s">
        <v>4191</v>
      </c>
      <c r="F1109" t="s">
        <v>4192</v>
      </c>
      <c r="G1109" t="s">
        <v>4193</v>
      </c>
      <c r="H1109" t="s">
        <v>4194</v>
      </c>
      <c r="I1109" t="s">
        <v>101</v>
      </c>
      <c r="J1109">
        <v>5.62</v>
      </c>
      <c r="K1109">
        <v>5.62</v>
      </c>
      <c r="L1109">
        <v>13.35</v>
      </c>
      <c r="M1109">
        <v>86.89</v>
      </c>
      <c r="N1109">
        <v>4</v>
      </c>
      <c r="O1109">
        <v>2</v>
      </c>
      <c r="P1109">
        <v>4</v>
      </c>
      <c r="Q1109">
        <v>2</v>
      </c>
      <c r="R1109">
        <v>4</v>
      </c>
      <c r="S1109">
        <v>2</v>
      </c>
      <c r="T1109">
        <v>5.3908355795148199E-3</v>
      </c>
      <c r="U1109">
        <v>8.41458689358347E-2</v>
      </c>
      <c r="V1109">
        <v>6.00471680572857E-3</v>
      </c>
      <c r="W1109">
        <v>9.3727977023019396E-2</v>
      </c>
      <c r="X1109">
        <v>60.047168057285703</v>
      </c>
      <c r="Y1109">
        <v>937.279770230194</v>
      </c>
      <c r="Z1109">
        <v>2.9198896042211899</v>
      </c>
      <c r="AA1109">
        <v>45.576728193594001</v>
      </c>
      <c r="AB1109">
        <v>47.325618647142903</v>
      </c>
      <c r="AC1109">
        <v>99.922178988326806</v>
      </c>
      <c r="AD1109" t="s">
        <v>33</v>
      </c>
    </row>
    <row r="1110" spans="1:30" x14ac:dyDescent="0.3">
      <c r="A1110">
        <v>1109</v>
      </c>
      <c r="B1110">
        <v>0</v>
      </c>
      <c r="C1110" t="s">
        <v>29</v>
      </c>
      <c r="D1110" t="s">
        <v>4195</v>
      </c>
      <c r="E1110" t="s">
        <v>4196</v>
      </c>
      <c r="F1110" t="s">
        <v>4195</v>
      </c>
      <c r="G1110" t="s">
        <v>4197</v>
      </c>
      <c r="I1110">
        <v>12</v>
      </c>
      <c r="J1110">
        <v>4.3899999999999997</v>
      </c>
      <c r="K1110">
        <v>4.3899999999999997</v>
      </c>
      <c r="L1110">
        <v>5.49</v>
      </c>
      <c r="M1110">
        <v>74.510000000000005</v>
      </c>
      <c r="N1110">
        <v>4</v>
      </c>
      <c r="O1110">
        <v>3</v>
      </c>
      <c r="P1110">
        <v>4</v>
      </c>
      <c r="Q1110">
        <v>3</v>
      </c>
      <c r="R1110">
        <v>4</v>
      </c>
      <c r="S1110">
        <v>3</v>
      </c>
      <c r="T1110">
        <v>4.90998363338788E-3</v>
      </c>
      <c r="U1110">
        <v>3.9122303835169098E-2</v>
      </c>
      <c r="V1110">
        <v>5.4691078598820804E-3</v>
      </c>
      <c r="W1110">
        <v>4.3577354911462897E-2</v>
      </c>
      <c r="X1110">
        <v>54.691078598820802</v>
      </c>
      <c r="Y1110">
        <v>435.77354911462902</v>
      </c>
      <c r="Z1110">
        <v>2.6594411861687299</v>
      </c>
      <c r="AA1110">
        <v>21.190185932506999</v>
      </c>
      <c r="AB1110">
        <v>95.523893900055398</v>
      </c>
      <c r="AC1110">
        <v>99.922178988326806</v>
      </c>
      <c r="AD1110" t="s">
        <v>33</v>
      </c>
    </row>
    <row r="1111" spans="1:30" x14ac:dyDescent="0.3">
      <c r="A1111">
        <v>1110</v>
      </c>
      <c r="B1111">
        <v>0</v>
      </c>
      <c r="C1111" t="s">
        <v>29</v>
      </c>
      <c r="D1111" t="s">
        <v>4198</v>
      </c>
      <c r="E1111" t="s">
        <v>4199</v>
      </c>
      <c r="F1111" t="s">
        <v>4198</v>
      </c>
      <c r="G1111" t="s">
        <v>4200</v>
      </c>
      <c r="I1111">
        <v>6</v>
      </c>
      <c r="J1111">
        <v>9.75</v>
      </c>
      <c r="K1111">
        <v>9.75</v>
      </c>
      <c r="L1111">
        <v>12.93</v>
      </c>
      <c r="M1111">
        <v>60.32</v>
      </c>
      <c r="N1111">
        <v>4</v>
      </c>
      <c r="O1111">
        <v>3</v>
      </c>
      <c r="P1111">
        <v>4</v>
      </c>
      <c r="Q1111">
        <v>3</v>
      </c>
      <c r="R1111">
        <v>6</v>
      </c>
      <c r="S1111">
        <v>4</v>
      </c>
      <c r="T1111">
        <v>1.3698630136986301E-2</v>
      </c>
      <c r="U1111">
        <v>0.17876863479358701</v>
      </c>
      <c r="V1111">
        <v>1.5258561198118499E-2</v>
      </c>
      <c r="W1111">
        <v>0.199125907264049</v>
      </c>
      <c r="X1111">
        <v>152.585611981185</v>
      </c>
      <c r="Y1111">
        <v>1991.2590726404901</v>
      </c>
      <c r="Z1111">
        <v>7.4197194737401704</v>
      </c>
      <c r="AA1111">
        <v>96.8281578236504</v>
      </c>
      <c r="AB1111">
        <v>51.139860755552697</v>
      </c>
      <c r="AC1111">
        <v>99.922178988326806</v>
      </c>
      <c r="AD1111" t="s">
        <v>33</v>
      </c>
    </row>
    <row r="1112" spans="1:30" x14ac:dyDescent="0.3">
      <c r="A1112">
        <v>1111</v>
      </c>
      <c r="B1112">
        <v>0</v>
      </c>
      <c r="C1112" t="s">
        <v>29</v>
      </c>
      <c r="D1112" t="s">
        <v>4201</v>
      </c>
      <c r="E1112" t="s">
        <v>4202</v>
      </c>
      <c r="F1112" t="s">
        <v>4201</v>
      </c>
      <c r="G1112" t="s">
        <v>4203</v>
      </c>
      <c r="I1112">
        <v>18</v>
      </c>
      <c r="J1112">
        <v>5.0199999999999996</v>
      </c>
      <c r="K1112">
        <v>5.0199999999999996</v>
      </c>
      <c r="L1112">
        <v>6.4</v>
      </c>
      <c r="M1112">
        <v>70.010000000000005</v>
      </c>
      <c r="N1112">
        <v>4</v>
      </c>
      <c r="O1112">
        <v>3</v>
      </c>
      <c r="P1112">
        <v>4</v>
      </c>
      <c r="Q1112">
        <v>3</v>
      </c>
      <c r="R1112">
        <v>4</v>
      </c>
      <c r="S1112">
        <v>3</v>
      </c>
      <c r="T1112">
        <v>4.90998363338788E-3</v>
      </c>
      <c r="U1112">
        <v>6.6687935586618702E-2</v>
      </c>
      <c r="V1112">
        <v>5.4691078598820804E-3</v>
      </c>
      <c r="W1112">
        <v>7.4282022081696306E-2</v>
      </c>
      <c r="X1112">
        <v>54.691078598820802</v>
      </c>
      <c r="Y1112">
        <v>742.820220816963</v>
      </c>
      <c r="Z1112">
        <v>2.6594411861687299</v>
      </c>
      <c r="AA1112">
        <v>36.120821526496201</v>
      </c>
      <c r="AB1112">
        <v>88.528183175567705</v>
      </c>
      <c r="AC1112">
        <v>99.922178988326806</v>
      </c>
      <c r="AD1112" t="s">
        <v>33</v>
      </c>
    </row>
    <row r="1113" spans="1:30" x14ac:dyDescent="0.3">
      <c r="A1113">
        <v>1112</v>
      </c>
      <c r="B1113">
        <v>0</v>
      </c>
      <c r="C1113" t="s">
        <v>29</v>
      </c>
      <c r="D1113" t="s">
        <v>4204</v>
      </c>
      <c r="E1113" t="s">
        <v>4205</v>
      </c>
      <c r="F1113" t="s">
        <v>4204</v>
      </c>
      <c r="G1113" t="s">
        <v>4206</v>
      </c>
      <c r="I1113">
        <v>1</v>
      </c>
      <c r="J1113">
        <v>8.57</v>
      </c>
      <c r="K1113">
        <v>8.57</v>
      </c>
      <c r="L1113">
        <v>18.57</v>
      </c>
      <c r="M1113">
        <v>76.430000000000007</v>
      </c>
      <c r="N1113">
        <v>3</v>
      </c>
      <c r="O1113">
        <v>2</v>
      </c>
      <c r="P1113">
        <v>3</v>
      </c>
      <c r="Q1113">
        <v>2</v>
      </c>
      <c r="R1113">
        <v>3</v>
      </c>
      <c r="S1113">
        <v>2</v>
      </c>
      <c r="T1113">
        <v>8.3682008368200795E-3</v>
      </c>
      <c r="U1113">
        <v>0.115883992507748</v>
      </c>
      <c r="V1113">
        <v>9.3211294348338903E-3</v>
      </c>
      <c r="W1113">
        <v>0.12908027838401001</v>
      </c>
      <c r="X1113">
        <v>93.211294348338896</v>
      </c>
      <c r="Y1113">
        <v>1290.8027838400999</v>
      </c>
      <c r="Z1113">
        <v>4.5325482977659597</v>
      </c>
      <c r="AA1113">
        <v>62.767350261028497</v>
      </c>
      <c r="AB1113">
        <v>31.608839554929599</v>
      </c>
      <c r="AC1113">
        <v>99.922178988326806</v>
      </c>
      <c r="AD1113" t="s">
        <v>33</v>
      </c>
    </row>
    <row r="1114" spans="1:30" x14ac:dyDescent="0.3">
      <c r="A1114">
        <v>1113</v>
      </c>
      <c r="B1114">
        <v>0</v>
      </c>
      <c r="C1114" t="s">
        <v>29</v>
      </c>
      <c r="D1114" t="s">
        <v>4207</v>
      </c>
      <c r="E1114" t="s">
        <v>4208</v>
      </c>
      <c r="F1114" t="s">
        <v>4207</v>
      </c>
      <c r="G1114" t="s">
        <v>4209</v>
      </c>
      <c r="I1114">
        <v>3</v>
      </c>
      <c r="J1114">
        <v>6.69</v>
      </c>
      <c r="K1114">
        <v>6.69</v>
      </c>
      <c r="L1114">
        <v>11.97</v>
      </c>
      <c r="M1114">
        <v>75.25</v>
      </c>
      <c r="N1114">
        <v>3</v>
      </c>
      <c r="O1114">
        <v>2</v>
      </c>
      <c r="P1114">
        <v>3</v>
      </c>
      <c r="Q1114">
        <v>2</v>
      </c>
      <c r="R1114">
        <v>3</v>
      </c>
      <c r="S1114">
        <v>2</v>
      </c>
      <c r="T1114">
        <v>5.3908355795148199E-3</v>
      </c>
      <c r="U1114">
        <v>8.41458689358347E-2</v>
      </c>
      <c r="V1114">
        <v>6.00471680572857E-3</v>
      </c>
      <c r="W1114">
        <v>9.3727977023019396E-2</v>
      </c>
      <c r="X1114">
        <v>60.047168057285703</v>
      </c>
      <c r="Y1114">
        <v>937.279770230194</v>
      </c>
      <c r="Z1114">
        <v>2.9198896042211899</v>
      </c>
      <c r="AA1114">
        <v>45.576728193594001</v>
      </c>
      <c r="AB1114">
        <v>57.781131259749401</v>
      </c>
      <c r="AC1114">
        <v>99.922178988326806</v>
      </c>
      <c r="AD1114" t="s">
        <v>33</v>
      </c>
    </row>
    <row r="1115" spans="1:30" x14ac:dyDescent="0.3">
      <c r="A1115">
        <v>1114</v>
      </c>
      <c r="B1115">
        <v>0</v>
      </c>
      <c r="C1115" t="s">
        <v>43</v>
      </c>
      <c r="D1115" t="s">
        <v>4210</v>
      </c>
      <c r="E1115" t="s">
        <v>4211</v>
      </c>
      <c r="F1115" t="s">
        <v>4212</v>
      </c>
      <c r="G1115" t="s">
        <v>4213</v>
      </c>
      <c r="H1115" t="s">
        <v>4214</v>
      </c>
      <c r="I1115">
        <v>10</v>
      </c>
      <c r="J1115">
        <v>9.25</v>
      </c>
      <c r="K1115">
        <v>9.25</v>
      </c>
      <c r="L1115">
        <v>17.62</v>
      </c>
      <c r="M1115">
        <v>74.45</v>
      </c>
      <c r="N1115">
        <v>3</v>
      </c>
      <c r="O1115">
        <v>2</v>
      </c>
      <c r="P1115">
        <v>3</v>
      </c>
      <c r="Q1115">
        <v>2</v>
      </c>
      <c r="R1115">
        <v>3</v>
      </c>
      <c r="S1115">
        <v>2</v>
      </c>
      <c r="T1115">
        <v>1.18343195266272E-2</v>
      </c>
      <c r="U1115">
        <v>0.17210229753348</v>
      </c>
      <c r="V1115">
        <v>1.3181952277664499E-2</v>
      </c>
      <c r="W1115">
        <v>0.191700441065352</v>
      </c>
      <c r="X1115">
        <v>131.81952277664499</v>
      </c>
      <c r="Y1115">
        <v>1917.0044106535199</v>
      </c>
      <c r="Z1115">
        <v>6.4099351666631001</v>
      </c>
      <c r="AA1115">
        <v>93.217406099374898</v>
      </c>
      <c r="AB1115">
        <v>26.302490224769201</v>
      </c>
      <c r="AC1115">
        <v>99.922178988326806</v>
      </c>
      <c r="AD1115" t="s">
        <v>33</v>
      </c>
    </row>
    <row r="1116" spans="1:30" x14ac:dyDescent="0.3">
      <c r="A1116">
        <v>1115</v>
      </c>
      <c r="B1116">
        <v>0</v>
      </c>
      <c r="C1116" t="s">
        <v>29</v>
      </c>
      <c r="D1116" t="s">
        <v>4215</v>
      </c>
      <c r="E1116" t="s">
        <v>4216</v>
      </c>
      <c r="F1116" t="s">
        <v>4215</v>
      </c>
      <c r="G1116" t="s">
        <v>4217</v>
      </c>
      <c r="I1116">
        <v>1</v>
      </c>
      <c r="J1116">
        <v>22.24</v>
      </c>
      <c r="K1116">
        <v>22.24</v>
      </c>
      <c r="L1116">
        <v>22.24</v>
      </c>
      <c r="M1116">
        <v>76.87</v>
      </c>
      <c r="N1116">
        <v>10</v>
      </c>
      <c r="O1116">
        <v>10</v>
      </c>
      <c r="P1116">
        <v>2</v>
      </c>
      <c r="Q1116">
        <v>2</v>
      </c>
      <c r="R1116">
        <v>18</v>
      </c>
      <c r="S1116">
        <v>17</v>
      </c>
      <c r="T1116">
        <v>3.6876355748373099E-2</v>
      </c>
      <c r="U1116">
        <v>0.458594011725036</v>
      </c>
      <c r="V1116">
        <v>4.1075649559360203E-2</v>
      </c>
      <c r="W1116">
        <v>0.51081638988879097</v>
      </c>
      <c r="X1116">
        <v>410.75649559360198</v>
      </c>
      <c r="Y1116">
        <v>5108.1638988879104</v>
      </c>
      <c r="Z1116">
        <v>19.973691685274499</v>
      </c>
      <c r="AA1116">
        <v>248.39264111159201</v>
      </c>
      <c r="AB1116">
        <v>61.4105287257944</v>
      </c>
      <c r="AC1116">
        <v>99.922480620155</v>
      </c>
      <c r="AD1116" t="s">
        <v>33</v>
      </c>
    </row>
    <row r="1117" spans="1:30" x14ac:dyDescent="0.3">
      <c r="A1117">
        <v>1116</v>
      </c>
      <c r="B1117">
        <v>0</v>
      </c>
      <c r="C1117" t="s">
        <v>43</v>
      </c>
      <c r="D1117" t="s">
        <v>4218</v>
      </c>
      <c r="E1117" t="s">
        <v>4219</v>
      </c>
      <c r="F1117" t="s">
        <v>4220</v>
      </c>
      <c r="G1117" t="s">
        <v>4221</v>
      </c>
      <c r="H1117" t="s">
        <v>4222</v>
      </c>
      <c r="I1117">
        <v>1</v>
      </c>
      <c r="J1117">
        <v>17.940000000000001</v>
      </c>
      <c r="K1117">
        <v>17.559999999999999</v>
      </c>
      <c r="L1117">
        <v>17.940000000000001</v>
      </c>
      <c r="M1117">
        <v>74.05</v>
      </c>
      <c r="N1117">
        <v>5</v>
      </c>
      <c r="O1117">
        <v>5</v>
      </c>
      <c r="P1117">
        <v>2</v>
      </c>
      <c r="Q1117">
        <v>2</v>
      </c>
      <c r="R1117">
        <v>8</v>
      </c>
      <c r="S1117">
        <v>8</v>
      </c>
      <c r="T1117">
        <v>4.1237113402061799E-2</v>
      </c>
      <c r="U1117">
        <v>0.18158173261810101</v>
      </c>
      <c r="V1117">
        <v>4.5932988348975197E-2</v>
      </c>
      <c r="W1117">
        <v>0.202259346511799</v>
      </c>
      <c r="X1117">
        <v>459.32988348975198</v>
      </c>
      <c r="Y1117">
        <v>2022.59346511799</v>
      </c>
      <c r="Z1117">
        <v>22.335650374558</v>
      </c>
      <c r="AA1117">
        <v>98.351842783486305</v>
      </c>
      <c r="AB1117">
        <v>31.2818415449381</v>
      </c>
      <c r="AC1117">
        <v>99.922480620155</v>
      </c>
      <c r="AD1117" t="s">
        <v>33</v>
      </c>
    </row>
    <row r="1118" spans="1:30" x14ac:dyDescent="0.3">
      <c r="A1118">
        <v>1117</v>
      </c>
      <c r="B1118">
        <v>0</v>
      </c>
      <c r="C1118" t="s">
        <v>43</v>
      </c>
      <c r="D1118" t="s">
        <v>4223</v>
      </c>
      <c r="E1118" t="s">
        <v>4224</v>
      </c>
      <c r="F1118" t="s">
        <v>4225</v>
      </c>
      <c r="G1118" t="s">
        <v>4226</v>
      </c>
      <c r="H1118" t="s">
        <v>4227</v>
      </c>
      <c r="I1118">
        <v>16</v>
      </c>
      <c r="J1118">
        <v>13.79</v>
      </c>
      <c r="K1118">
        <v>13.79</v>
      </c>
      <c r="L1118">
        <v>13.79</v>
      </c>
      <c r="M1118">
        <v>63.79</v>
      </c>
      <c r="N1118">
        <v>5</v>
      </c>
      <c r="O1118">
        <v>5</v>
      </c>
      <c r="P1118">
        <v>2</v>
      </c>
      <c r="Q1118">
        <v>2</v>
      </c>
      <c r="R1118">
        <v>5</v>
      </c>
      <c r="S1118">
        <v>5</v>
      </c>
      <c r="T1118">
        <v>1.7605633802816899E-2</v>
      </c>
      <c r="U1118">
        <v>0.31536905043637598</v>
      </c>
      <c r="V1118">
        <v>1.9610474779272E-2</v>
      </c>
      <c r="W1118">
        <v>0.35128169079354499</v>
      </c>
      <c r="X1118">
        <v>196.10474779271999</v>
      </c>
      <c r="Y1118">
        <v>3512.8169079354502</v>
      </c>
      <c r="Z1118">
        <v>9.5359070701238107</v>
      </c>
      <c r="AA1118">
        <v>170.816341600454</v>
      </c>
      <c r="AB1118">
        <v>45.176564479296097</v>
      </c>
      <c r="AC1118">
        <v>99.922480620155</v>
      </c>
      <c r="AD1118" t="s">
        <v>33</v>
      </c>
    </row>
    <row r="1119" spans="1:30" x14ac:dyDescent="0.3">
      <c r="A1119">
        <v>1118</v>
      </c>
      <c r="B1119">
        <v>0</v>
      </c>
      <c r="C1119" t="s">
        <v>29</v>
      </c>
      <c r="D1119" t="s">
        <v>4228</v>
      </c>
      <c r="E1119" t="s">
        <v>4229</v>
      </c>
      <c r="F1119" t="s">
        <v>4228</v>
      </c>
      <c r="G1119" t="s">
        <v>4230</v>
      </c>
      <c r="I1119">
        <v>3</v>
      </c>
      <c r="J1119">
        <v>12.29</v>
      </c>
      <c r="K1119">
        <v>12.29</v>
      </c>
      <c r="L1119">
        <v>12.29</v>
      </c>
      <c r="M1119">
        <v>65.209999999999994</v>
      </c>
      <c r="N1119">
        <v>4</v>
      </c>
      <c r="O1119">
        <v>4</v>
      </c>
      <c r="P1119">
        <v>2</v>
      </c>
      <c r="Q1119">
        <v>2</v>
      </c>
      <c r="R1119">
        <v>5</v>
      </c>
      <c r="S1119">
        <v>4</v>
      </c>
      <c r="T1119">
        <v>1.27795527156549E-2</v>
      </c>
      <c r="U1119">
        <v>0.18979379074358499</v>
      </c>
      <c r="V1119">
        <v>1.4234823865337301E-2</v>
      </c>
      <c r="W1119">
        <v>0.21140655248912399</v>
      </c>
      <c r="X1119">
        <v>142.34823865337299</v>
      </c>
      <c r="Y1119">
        <v>2114.0655248912399</v>
      </c>
      <c r="Z1119">
        <v>6.9219108189524903</v>
      </c>
      <c r="AA1119">
        <v>102.799818017786</v>
      </c>
      <c r="AB1119">
        <v>52.188595159144398</v>
      </c>
      <c r="AC1119">
        <v>99.922480620155</v>
      </c>
      <c r="AD1119" t="s">
        <v>33</v>
      </c>
    </row>
    <row r="1120" spans="1:30" x14ac:dyDescent="0.3">
      <c r="A1120">
        <v>1119</v>
      </c>
      <c r="B1120">
        <v>0</v>
      </c>
      <c r="C1120" t="s">
        <v>43</v>
      </c>
      <c r="D1120" t="s">
        <v>4231</v>
      </c>
      <c r="E1120" t="s">
        <v>4232</v>
      </c>
      <c r="F1120" t="s">
        <v>4233</v>
      </c>
      <c r="G1120" t="s">
        <v>4234</v>
      </c>
      <c r="H1120" t="s">
        <v>4235</v>
      </c>
      <c r="I1120">
        <v>12</v>
      </c>
      <c r="J1120">
        <v>4.62</v>
      </c>
      <c r="K1120">
        <v>4.62</v>
      </c>
      <c r="L1120">
        <v>4.62</v>
      </c>
      <c r="M1120">
        <v>66.540000000000006</v>
      </c>
      <c r="N1120">
        <v>3</v>
      </c>
      <c r="O1120">
        <v>3</v>
      </c>
      <c r="P1120">
        <v>2</v>
      </c>
      <c r="Q1120">
        <v>2</v>
      </c>
      <c r="R1120">
        <v>5</v>
      </c>
      <c r="S1120">
        <v>5</v>
      </c>
      <c r="T1120">
        <v>5.01824817518248E-3</v>
      </c>
      <c r="U1120">
        <v>7.8864823141441706E-2</v>
      </c>
      <c r="V1120">
        <v>5.5897010228508903E-3</v>
      </c>
      <c r="W1120">
        <v>8.7845552310620995E-2</v>
      </c>
      <c r="X1120">
        <v>55.897010228508897</v>
      </c>
      <c r="Y1120">
        <v>878.45552310621099</v>
      </c>
      <c r="Z1120">
        <v>2.7180815407907599</v>
      </c>
      <c r="AA1120">
        <v>42.716305076060898</v>
      </c>
      <c r="AB1120">
        <v>85.128388608647995</v>
      </c>
      <c r="AC1120">
        <v>99.922480620155</v>
      </c>
      <c r="AD1120" t="s">
        <v>33</v>
      </c>
    </row>
    <row r="1121" spans="1:30" x14ac:dyDescent="0.3">
      <c r="A1121">
        <v>1120</v>
      </c>
      <c r="B1121">
        <v>0</v>
      </c>
      <c r="C1121" t="s">
        <v>29</v>
      </c>
      <c r="D1121" t="s">
        <v>4236</v>
      </c>
      <c r="E1121" t="s">
        <v>4237</v>
      </c>
      <c r="F1121" t="s">
        <v>4236</v>
      </c>
      <c r="G1121" t="s">
        <v>4238</v>
      </c>
      <c r="I1121">
        <v>2</v>
      </c>
      <c r="J1121">
        <v>6.53</v>
      </c>
      <c r="K1121">
        <v>6.53</v>
      </c>
      <c r="L1121">
        <v>6.53</v>
      </c>
      <c r="M1121">
        <v>67.489999999999995</v>
      </c>
      <c r="N1121">
        <v>3</v>
      </c>
      <c r="O1121">
        <v>3</v>
      </c>
      <c r="P1121">
        <v>2</v>
      </c>
      <c r="Q1121">
        <v>2</v>
      </c>
      <c r="R1121">
        <v>3</v>
      </c>
      <c r="S1121">
        <v>3</v>
      </c>
      <c r="T1121">
        <v>5.4545454545454498E-3</v>
      </c>
      <c r="U1121">
        <v>8.9022962263730104E-2</v>
      </c>
      <c r="V1121">
        <v>6.0756816407053597E-3</v>
      </c>
      <c r="W1121">
        <v>9.91604491949412E-2</v>
      </c>
      <c r="X1121">
        <v>60.756816407053599</v>
      </c>
      <c r="Y1121">
        <v>991.60449194941202</v>
      </c>
      <c r="Z1121">
        <v>2.9543973904529</v>
      </c>
      <c r="AA1121">
        <v>48.218354690431099</v>
      </c>
      <c r="AB1121">
        <v>78.499735425866803</v>
      </c>
      <c r="AC1121">
        <v>99.922480620155</v>
      </c>
      <c r="AD1121" t="s">
        <v>33</v>
      </c>
    </row>
    <row r="1122" spans="1:30" x14ac:dyDescent="0.3">
      <c r="A1122">
        <v>1121</v>
      </c>
      <c r="B1122">
        <v>0</v>
      </c>
      <c r="C1122" t="s">
        <v>43</v>
      </c>
      <c r="D1122" t="s">
        <v>4239</v>
      </c>
      <c r="E1122" t="s">
        <v>4240</v>
      </c>
      <c r="F1122" t="s">
        <v>4241</v>
      </c>
      <c r="G1122" t="s">
        <v>4242</v>
      </c>
      <c r="H1122" t="s">
        <v>4243</v>
      </c>
      <c r="I1122">
        <v>22</v>
      </c>
      <c r="J1122">
        <v>6.94</v>
      </c>
      <c r="K1122">
        <v>6.94</v>
      </c>
      <c r="L1122">
        <v>10.28</v>
      </c>
      <c r="M1122">
        <v>73.61</v>
      </c>
      <c r="N1122">
        <v>3</v>
      </c>
      <c r="O1122">
        <v>2</v>
      </c>
      <c r="P1122">
        <v>2</v>
      </c>
      <c r="Q1122">
        <v>2</v>
      </c>
      <c r="R1122">
        <v>3</v>
      </c>
      <c r="S1122">
        <v>2</v>
      </c>
      <c r="T1122">
        <v>6.2500000000000003E-3</v>
      </c>
      <c r="U1122">
        <v>0.11887221158742201</v>
      </c>
      <c r="V1122">
        <v>6.9617185466415597E-3</v>
      </c>
      <c r="W1122">
        <v>0.132408780814153</v>
      </c>
      <c r="X1122">
        <v>69.617185466415606</v>
      </c>
      <c r="Y1122">
        <v>1324.0878081415301</v>
      </c>
      <c r="Z1122">
        <v>3.3852470098939502</v>
      </c>
      <c r="AA1122">
        <v>64.385887813728303</v>
      </c>
      <c r="AB1122">
        <v>41.363223244966598</v>
      </c>
      <c r="AC1122">
        <v>99.922480620155</v>
      </c>
      <c r="AD1122" t="s">
        <v>33</v>
      </c>
    </row>
    <row r="1123" spans="1:30" x14ac:dyDescent="0.3">
      <c r="A1123">
        <v>1122</v>
      </c>
      <c r="B1123">
        <v>0</v>
      </c>
      <c r="C1123" t="s">
        <v>29</v>
      </c>
      <c r="D1123" t="s">
        <v>4244</v>
      </c>
      <c r="E1123" t="s">
        <v>4245</v>
      </c>
      <c r="F1123" t="s">
        <v>4244</v>
      </c>
      <c r="G1123" t="s">
        <v>4246</v>
      </c>
      <c r="I1123">
        <v>19</v>
      </c>
      <c r="J1123">
        <v>15.34</v>
      </c>
      <c r="K1123">
        <v>15.34</v>
      </c>
      <c r="L1123">
        <v>15.34</v>
      </c>
      <c r="M1123">
        <v>60.8</v>
      </c>
      <c r="N1123">
        <v>2</v>
      </c>
      <c r="O1123">
        <v>2</v>
      </c>
      <c r="P1123">
        <v>2</v>
      </c>
      <c r="Q1123">
        <v>2</v>
      </c>
      <c r="R1123">
        <v>2</v>
      </c>
      <c r="S1123">
        <v>2</v>
      </c>
      <c r="T1123">
        <v>1.86915887850467E-2</v>
      </c>
      <c r="U1123">
        <v>0.17876863479358701</v>
      </c>
      <c r="V1123">
        <v>2.0820092849769101E-2</v>
      </c>
      <c r="W1123">
        <v>0.199125907264049</v>
      </c>
      <c r="X1123">
        <v>208.200928497691</v>
      </c>
      <c r="Y1123">
        <v>1991.2590726404901</v>
      </c>
      <c r="Z1123">
        <v>10.124103207159401</v>
      </c>
      <c r="AA1123">
        <v>96.8281578236504</v>
      </c>
      <c r="AB1123">
        <v>18.408234200600599</v>
      </c>
      <c r="AC1123">
        <v>99.922480620155</v>
      </c>
      <c r="AD1123" t="s">
        <v>33</v>
      </c>
    </row>
    <row r="1124" spans="1:30" x14ac:dyDescent="0.3">
      <c r="A1124">
        <v>1123</v>
      </c>
      <c r="B1124">
        <v>0</v>
      </c>
      <c r="C1124" t="s">
        <v>29</v>
      </c>
      <c r="D1124" t="s">
        <v>4247</v>
      </c>
      <c r="E1124" t="s">
        <v>4248</v>
      </c>
      <c r="F1124" t="s">
        <v>4247</v>
      </c>
      <c r="G1124" t="s">
        <v>4249</v>
      </c>
      <c r="I1124">
        <v>19</v>
      </c>
      <c r="J1124">
        <v>7.85</v>
      </c>
      <c r="K1124">
        <v>7.85</v>
      </c>
      <c r="L1124">
        <v>7.85</v>
      </c>
      <c r="M1124">
        <v>58.97</v>
      </c>
      <c r="N1124">
        <v>2</v>
      </c>
      <c r="O1124">
        <v>2</v>
      </c>
      <c r="P1124">
        <v>2</v>
      </c>
      <c r="Q1124">
        <v>2</v>
      </c>
      <c r="R1124">
        <v>2</v>
      </c>
      <c r="S1124">
        <v>2</v>
      </c>
      <c r="T1124">
        <v>5.7971014492753598E-3</v>
      </c>
      <c r="U1124">
        <v>0.13646366638572399</v>
      </c>
      <c r="V1124">
        <v>6.4572461881892704E-3</v>
      </c>
      <c r="W1124">
        <v>0.15200346195523301</v>
      </c>
      <c r="X1124">
        <v>64.572461881892707</v>
      </c>
      <c r="Y1124">
        <v>1520.03461955233</v>
      </c>
      <c r="Z1124">
        <v>3.1399392555538101</v>
      </c>
      <c r="AA1124">
        <v>73.914114974630493</v>
      </c>
      <c r="AB1124">
        <v>49.388162965379202</v>
      </c>
      <c r="AC1124">
        <v>99.922480620155</v>
      </c>
      <c r="AD1124" t="s">
        <v>33</v>
      </c>
    </row>
    <row r="1125" spans="1:30" x14ac:dyDescent="0.3">
      <c r="A1125">
        <v>1124</v>
      </c>
      <c r="B1125">
        <v>0</v>
      </c>
      <c r="C1125" t="s">
        <v>29</v>
      </c>
      <c r="D1125" t="s">
        <v>4250</v>
      </c>
      <c r="E1125" t="s">
        <v>4251</v>
      </c>
      <c r="F1125" t="s">
        <v>4250</v>
      </c>
      <c r="G1125" t="s">
        <v>4252</v>
      </c>
      <c r="I1125">
        <v>1</v>
      </c>
      <c r="J1125">
        <v>17.29</v>
      </c>
      <c r="K1125">
        <v>17.29</v>
      </c>
      <c r="L1125">
        <v>17.29</v>
      </c>
      <c r="M1125">
        <v>87.22</v>
      </c>
      <c r="N1125">
        <v>2</v>
      </c>
      <c r="O1125">
        <v>2</v>
      </c>
      <c r="P1125">
        <v>2</v>
      </c>
      <c r="Q1125">
        <v>2</v>
      </c>
      <c r="R1125">
        <v>2</v>
      </c>
      <c r="S1125">
        <v>2</v>
      </c>
      <c r="T1125">
        <v>1.72413793103448E-2</v>
      </c>
      <c r="U1125">
        <v>0.291549665014883</v>
      </c>
      <c r="V1125">
        <v>1.9204740818321499E-2</v>
      </c>
      <c r="W1125">
        <v>0.32474987363219998</v>
      </c>
      <c r="X1125">
        <v>192.047408183215</v>
      </c>
      <c r="Y1125">
        <v>3247.4987363219998</v>
      </c>
      <c r="Z1125">
        <v>9.3386124410867595</v>
      </c>
      <c r="AA1125">
        <v>157.914821076355</v>
      </c>
      <c r="AB1125">
        <v>14.848726893058799</v>
      </c>
      <c r="AC1125">
        <v>99.922480620155</v>
      </c>
      <c r="AD1125" t="s">
        <v>33</v>
      </c>
    </row>
    <row r="1126" spans="1:30" x14ac:dyDescent="0.3">
      <c r="A1126">
        <v>1125</v>
      </c>
      <c r="B1126">
        <v>0</v>
      </c>
      <c r="C1126" t="s">
        <v>43</v>
      </c>
      <c r="D1126" t="s">
        <v>4253</v>
      </c>
      <c r="E1126" t="s">
        <v>4254</v>
      </c>
      <c r="F1126" t="s">
        <v>4255</v>
      </c>
      <c r="G1126" t="s">
        <v>4256</v>
      </c>
      <c r="H1126" t="s">
        <v>4257</v>
      </c>
      <c r="I1126">
        <v>13</v>
      </c>
      <c r="J1126">
        <v>7.3</v>
      </c>
      <c r="K1126">
        <v>7.3</v>
      </c>
      <c r="L1126">
        <v>7.3</v>
      </c>
      <c r="M1126">
        <v>87.08</v>
      </c>
      <c r="N1126">
        <v>2</v>
      </c>
      <c r="O1126">
        <v>2</v>
      </c>
      <c r="P1126">
        <v>2</v>
      </c>
      <c r="Q1126">
        <v>2</v>
      </c>
      <c r="R1126">
        <v>2</v>
      </c>
      <c r="S1126">
        <v>2</v>
      </c>
      <c r="T1126">
        <v>6.4516129032258004E-3</v>
      </c>
      <c r="U1126">
        <v>0.10294331179161199</v>
      </c>
      <c r="V1126">
        <v>7.1862901126622603E-3</v>
      </c>
      <c r="W1126">
        <v>0.11466597807238001</v>
      </c>
      <c r="X1126">
        <v>71.862901126622603</v>
      </c>
      <c r="Y1126">
        <v>1146.6597807237999</v>
      </c>
      <c r="Z1126">
        <v>3.4944485263421399</v>
      </c>
      <c r="AA1126">
        <v>55.758166148982198</v>
      </c>
      <c r="AB1126">
        <v>40.529865525936899</v>
      </c>
      <c r="AC1126">
        <v>99.922480620155</v>
      </c>
      <c r="AD1126" t="s">
        <v>33</v>
      </c>
    </row>
    <row r="1127" spans="1:30" x14ac:dyDescent="0.3">
      <c r="A1127">
        <v>1126</v>
      </c>
      <c r="B1127">
        <v>0</v>
      </c>
      <c r="C1127" t="s">
        <v>29</v>
      </c>
      <c r="D1127" t="s">
        <v>4258</v>
      </c>
      <c r="E1127" t="s">
        <v>4259</v>
      </c>
      <c r="F1127" t="s">
        <v>4258</v>
      </c>
      <c r="G1127" t="s">
        <v>4260</v>
      </c>
      <c r="I1127">
        <v>3</v>
      </c>
      <c r="J1127">
        <v>7.67</v>
      </c>
      <c r="K1127">
        <v>7.67</v>
      </c>
      <c r="L1127">
        <v>7.67</v>
      </c>
      <c r="M1127">
        <v>68.05</v>
      </c>
      <c r="N1127">
        <v>2</v>
      </c>
      <c r="O1127">
        <v>2</v>
      </c>
      <c r="P1127">
        <v>2</v>
      </c>
      <c r="Q1127">
        <v>2</v>
      </c>
      <c r="R1127">
        <v>2</v>
      </c>
      <c r="S1127">
        <v>2</v>
      </c>
      <c r="T1127">
        <v>9.3896713615023407E-3</v>
      </c>
      <c r="U1127">
        <v>0.14062492385132</v>
      </c>
      <c r="V1127">
        <v>1.04589198822784E-2</v>
      </c>
      <c r="W1127">
        <v>0.15663858247932699</v>
      </c>
      <c r="X1127">
        <v>104.589198822784</v>
      </c>
      <c r="Y1127">
        <v>1566.3858247932701</v>
      </c>
      <c r="Z1127">
        <v>5.08581710406603</v>
      </c>
      <c r="AA1127">
        <v>76.168016477479796</v>
      </c>
      <c r="AB1127">
        <v>35.056465000975798</v>
      </c>
      <c r="AC1127">
        <v>99.922480620155</v>
      </c>
      <c r="AD1127" t="s">
        <v>33</v>
      </c>
    </row>
    <row r="1128" spans="1:30" x14ac:dyDescent="0.3">
      <c r="A1128">
        <v>1127</v>
      </c>
      <c r="B1128">
        <v>0</v>
      </c>
      <c r="C1128" t="s">
        <v>29</v>
      </c>
      <c r="D1128" t="s">
        <v>4261</v>
      </c>
      <c r="E1128" t="s">
        <v>4262</v>
      </c>
      <c r="F1128" t="s">
        <v>4261</v>
      </c>
      <c r="G1128" t="s">
        <v>4263</v>
      </c>
      <c r="I1128">
        <v>2</v>
      </c>
      <c r="J1128">
        <v>7.88</v>
      </c>
      <c r="K1128">
        <v>7.88</v>
      </c>
      <c r="L1128">
        <v>7.88</v>
      </c>
      <c r="M1128">
        <v>86.3</v>
      </c>
      <c r="N1128">
        <v>2</v>
      </c>
      <c r="O1128">
        <v>2</v>
      </c>
      <c r="P1128">
        <v>2</v>
      </c>
      <c r="Q1128">
        <v>2</v>
      </c>
      <c r="R1128">
        <v>2</v>
      </c>
      <c r="S1128">
        <v>2</v>
      </c>
      <c r="T1128">
        <v>7.9365079365079309E-3</v>
      </c>
      <c r="U1128">
        <v>0.11887221158742201</v>
      </c>
      <c r="V1128">
        <v>8.84027751954484E-3</v>
      </c>
      <c r="W1128">
        <v>0.132408780814153</v>
      </c>
      <c r="X1128">
        <v>88.402775195448399</v>
      </c>
      <c r="Y1128">
        <v>1324.0878081415301</v>
      </c>
      <c r="Z1128">
        <v>4.2987263617700897</v>
      </c>
      <c r="AA1128">
        <v>64.385887813728303</v>
      </c>
      <c r="AB1128">
        <v>33.513553492873598</v>
      </c>
      <c r="AC1128">
        <v>99.922480620155</v>
      </c>
      <c r="AD1128" t="s">
        <v>33</v>
      </c>
    </row>
    <row r="1129" spans="1:30" x14ac:dyDescent="0.3">
      <c r="A1129">
        <v>1128</v>
      </c>
      <c r="B1129">
        <v>0</v>
      </c>
      <c r="C1129" t="s">
        <v>43</v>
      </c>
      <c r="D1129" t="s">
        <v>4264</v>
      </c>
      <c r="E1129" t="s">
        <v>4265</v>
      </c>
      <c r="F1129" t="s">
        <v>4266</v>
      </c>
      <c r="G1129" t="s">
        <v>4267</v>
      </c>
      <c r="H1129" t="s">
        <v>4268</v>
      </c>
      <c r="I1129">
        <v>19</v>
      </c>
      <c r="J1129">
        <v>13.2</v>
      </c>
      <c r="K1129">
        <v>13.2</v>
      </c>
      <c r="L1129">
        <v>13.2</v>
      </c>
      <c r="M1129">
        <v>87.31</v>
      </c>
      <c r="N1129">
        <v>2</v>
      </c>
      <c r="O1129">
        <v>2</v>
      </c>
      <c r="P1129">
        <v>2</v>
      </c>
      <c r="Q1129">
        <v>2</v>
      </c>
      <c r="R1129">
        <v>2</v>
      </c>
      <c r="S1129">
        <v>2</v>
      </c>
      <c r="T1129">
        <v>1.1627906976744099E-2</v>
      </c>
      <c r="U1129">
        <v>0.19377664171443601</v>
      </c>
      <c r="V1129">
        <v>1.29520345053796E-2</v>
      </c>
      <c r="W1129">
        <v>0.21584295048468899</v>
      </c>
      <c r="X1129">
        <v>129.52034505379601</v>
      </c>
      <c r="Y1129">
        <v>2158.4295048468898</v>
      </c>
      <c r="Z1129">
        <v>6.2981339718957203</v>
      </c>
      <c r="AA1129">
        <v>104.957087512174</v>
      </c>
      <c r="AB1129">
        <v>22.1609775291878</v>
      </c>
      <c r="AC1129">
        <v>99.922480620155</v>
      </c>
      <c r="AD1129" t="s">
        <v>33</v>
      </c>
    </row>
    <row r="1130" spans="1:30" x14ac:dyDescent="0.3">
      <c r="A1130">
        <v>1129</v>
      </c>
      <c r="B1130">
        <v>0</v>
      </c>
      <c r="C1130" t="s">
        <v>43</v>
      </c>
      <c r="D1130" t="s">
        <v>4269</v>
      </c>
      <c r="E1130" t="s">
        <v>4270</v>
      </c>
      <c r="F1130" t="s">
        <v>4271</v>
      </c>
      <c r="G1130" t="s">
        <v>4272</v>
      </c>
      <c r="H1130" t="s">
        <v>4273</v>
      </c>
      <c r="I1130">
        <v>1</v>
      </c>
      <c r="J1130">
        <v>5.04</v>
      </c>
      <c r="K1130">
        <v>5.04</v>
      </c>
      <c r="L1130">
        <v>5.04</v>
      </c>
      <c r="M1130">
        <v>54.3</v>
      </c>
      <c r="N1130">
        <v>2</v>
      </c>
      <c r="O1130">
        <v>2</v>
      </c>
      <c r="P1130">
        <v>2</v>
      </c>
      <c r="Q1130">
        <v>2</v>
      </c>
      <c r="R1130">
        <v>2</v>
      </c>
      <c r="S1130">
        <v>2</v>
      </c>
      <c r="T1130">
        <v>5.1020408163265302E-3</v>
      </c>
      <c r="U1130">
        <v>9.2600861117378294E-2</v>
      </c>
      <c r="V1130">
        <v>5.6830355482788298E-3</v>
      </c>
      <c r="W1130">
        <v>0.103145781164133</v>
      </c>
      <c r="X1130">
        <v>56.8303554827882</v>
      </c>
      <c r="Y1130">
        <v>1031.45781164133</v>
      </c>
      <c r="Z1130">
        <v>2.7634669468522</v>
      </c>
      <c r="AA1130">
        <v>50.156286113793598</v>
      </c>
      <c r="AB1130">
        <v>76.255445222829493</v>
      </c>
      <c r="AC1130">
        <v>99.922480620155</v>
      </c>
      <c r="AD1130" t="s">
        <v>33</v>
      </c>
    </row>
    <row r="1131" spans="1:30" x14ac:dyDescent="0.3">
      <c r="A1131">
        <v>1130</v>
      </c>
      <c r="B1131">
        <v>0</v>
      </c>
      <c r="C1131" t="s">
        <v>43</v>
      </c>
      <c r="D1131" t="s">
        <v>4274</v>
      </c>
      <c r="E1131" t="s">
        <v>4275</v>
      </c>
      <c r="F1131" t="s">
        <v>4276</v>
      </c>
      <c r="G1131" t="s">
        <v>4277</v>
      </c>
      <c r="H1131" t="s">
        <v>4278</v>
      </c>
      <c r="I1131">
        <v>20</v>
      </c>
      <c r="J1131">
        <v>2.75</v>
      </c>
      <c r="K1131">
        <v>2.75</v>
      </c>
      <c r="L1131">
        <v>2.75</v>
      </c>
      <c r="M1131">
        <v>47.67</v>
      </c>
      <c r="N1131">
        <v>2</v>
      </c>
      <c r="O1131">
        <v>2</v>
      </c>
      <c r="P1131">
        <v>2</v>
      </c>
      <c r="Q1131">
        <v>2</v>
      </c>
      <c r="R1131">
        <v>2</v>
      </c>
      <c r="S1131">
        <v>2</v>
      </c>
      <c r="T1131">
        <v>3.0303030303030299E-3</v>
      </c>
      <c r="U1131">
        <v>5.1908639308057003E-2</v>
      </c>
      <c r="V1131">
        <v>3.3753786892807502E-3</v>
      </c>
      <c r="W1131">
        <v>5.7819733920292403E-2</v>
      </c>
      <c r="X1131">
        <v>33.753786892807597</v>
      </c>
      <c r="Y1131">
        <v>578.19733920292401</v>
      </c>
      <c r="Z1131">
        <v>1.64133188358494</v>
      </c>
      <c r="AA1131">
        <v>28.115770560842101</v>
      </c>
      <c r="AB1131">
        <v>112.16106699412001</v>
      </c>
      <c r="AC1131">
        <v>99.922480620155</v>
      </c>
      <c r="AD1131" t="s">
        <v>33</v>
      </c>
    </row>
    <row r="1132" spans="1:30" x14ac:dyDescent="0.3">
      <c r="A1132">
        <v>1131</v>
      </c>
      <c r="B1132">
        <v>0</v>
      </c>
      <c r="C1132" t="s">
        <v>29</v>
      </c>
      <c r="D1132" t="s">
        <v>4279</v>
      </c>
      <c r="E1132" t="s">
        <v>4280</v>
      </c>
      <c r="F1132" t="s">
        <v>4279</v>
      </c>
      <c r="G1132" t="s">
        <v>4281</v>
      </c>
      <c r="I1132">
        <v>9</v>
      </c>
      <c r="J1132">
        <v>10.81</v>
      </c>
      <c r="K1132">
        <v>10.81</v>
      </c>
      <c r="L1132">
        <v>10.81</v>
      </c>
      <c r="M1132">
        <v>67.23</v>
      </c>
      <c r="N1132">
        <v>2</v>
      </c>
      <c r="O1132">
        <v>2</v>
      </c>
      <c r="P1132">
        <v>2</v>
      </c>
      <c r="Q1132">
        <v>2</v>
      </c>
      <c r="R1132">
        <v>2</v>
      </c>
      <c r="S1132">
        <v>2</v>
      </c>
      <c r="T1132">
        <v>8.8495575221238902E-3</v>
      </c>
      <c r="U1132">
        <v>0.14062492385132</v>
      </c>
      <c r="V1132">
        <v>9.8573005970146003E-3</v>
      </c>
      <c r="W1132">
        <v>0.15663858247932699</v>
      </c>
      <c r="X1132">
        <v>98.573005970145999</v>
      </c>
      <c r="Y1132">
        <v>1566.3858247932701</v>
      </c>
      <c r="Z1132">
        <v>4.7932701025047102</v>
      </c>
      <c r="AA1132">
        <v>76.168016477479796</v>
      </c>
      <c r="AB1132">
        <v>33.228076948506299</v>
      </c>
      <c r="AC1132">
        <v>99.922480620155</v>
      </c>
      <c r="AD1132" t="s">
        <v>33</v>
      </c>
    </row>
    <row r="1133" spans="1:30" x14ac:dyDescent="0.3">
      <c r="A1133">
        <v>1132</v>
      </c>
      <c r="B1133">
        <v>0</v>
      </c>
      <c r="C1133" t="s">
        <v>29</v>
      </c>
      <c r="D1133" t="s">
        <v>4282</v>
      </c>
      <c r="E1133" t="s">
        <v>4283</v>
      </c>
      <c r="F1133" t="s">
        <v>4282</v>
      </c>
      <c r="G1133" t="s">
        <v>4284</v>
      </c>
      <c r="I1133">
        <v>1</v>
      </c>
      <c r="J1133">
        <v>32.909999999999997</v>
      </c>
      <c r="K1133">
        <v>32.909999999999997</v>
      </c>
      <c r="L1133">
        <v>32.909999999999997</v>
      </c>
      <c r="M1133">
        <v>55.7</v>
      </c>
      <c r="N1133">
        <v>2</v>
      </c>
      <c r="O1133">
        <v>2</v>
      </c>
      <c r="P1133">
        <v>2</v>
      </c>
      <c r="Q1133">
        <v>2</v>
      </c>
      <c r="R1133">
        <v>2</v>
      </c>
      <c r="S1133">
        <v>2</v>
      </c>
      <c r="T1133">
        <v>2.8985507246376802E-2</v>
      </c>
      <c r="U1133">
        <v>0.51991108295293298</v>
      </c>
      <c r="V1133">
        <v>3.2286230940946299E-2</v>
      </c>
      <c r="W1133">
        <v>0.57911594060767002</v>
      </c>
      <c r="X1133">
        <v>322.86230940946302</v>
      </c>
      <c r="Y1133">
        <v>5791.1594060767002</v>
      </c>
      <c r="Z1133">
        <v>15.699696277769</v>
      </c>
      <c r="AA1133">
        <v>281.60439023634302</v>
      </c>
      <c r="AB1133">
        <v>9.6539359123265296</v>
      </c>
      <c r="AC1133">
        <v>99.922480620155</v>
      </c>
      <c r="AD1133" t="s">
        <v>33</v>
      </c>
    </row>
    <row r="1134" spans="1:30" x14ac:dyDescent="0.3">
      <c r="A1134">
        <v>1133</v>
      </c>
      <c r="B1134">
        <v>0</v>
      </c>
      <c r="C1134" t="s">
        <v>29</v>
      </c>
      <c r="D1134" t="s">
        <v>4285</v>
      </c>
      <c r="E1134" t="s">
        <v>4286</v>
      </c>
      <c r="F1134" t="s">
        <v>4285</v>
      </c>
      <c r="G1134" t="s">
        <v>4287</v>
      </c>
      <c r="I1134">
        <v>4</v>
      </c>
      <c r="J1134">
        <v>7.56</v>
      </c>
      <c r="K1134">
        <v>7.56</v>
      </c>
      <c r="L1134">
        <v>7.56</v>
      </c>
      <c r="M1134">
        <v>82.07</v>
      </c>
      <c r="N1134">
        <v>2</v>
      </c>
      <c r="O1134">
        <v>2</v>
      </c>
      <c r="P1134">
        <v>2</v>
      </c>
      <c r="Q1134">
        <v>2</v>
      </c>
      <c r="R1134">
        <v>2</v>
      </c>
      <c r="S1134">
        <v>2</v>
      </c>
      <c r="T1134">
        <v>6.8259385665529002E-3</v>
      </c>
      <c r="U1134">
        <v>7.3418882701353105E-2</v>
      </c>
      <c r="V1134">
        <v>7.6032420987211602E-3</v>
      </c>
      <c r="W1134">
        <v>8.1779455580113805E-2</v>
      </c>
      <c r="X1134">
        <v>76.032420987211594</v>
      </c>
      <c r="Y1134">
        <v>817.79455580113802</v>
      </c>
      <c r="Z1134">
        <v>3.6971980995428799</v>
      </c>
      <c r="AA1134">
        <v>39.766568501521597</v>
      </c>
      <c r="AB1134">
        <v>41.440906020370697</v>
      </c>
      <c r="AC1134">
        <v>99.922480620155</v>
      </c>
      <c r="AD1134" t="s">
        <v>33</v>
      </c>
    </row>
    <row r="1135" spans="1:30" x14ac:dyDescent="0.3">
      <c r="A1135">
        <v>1134</v>
      </c>
      <c r="B1135">
        <v>0</v>
      </c>
      <c r="C1135" t="s">
        <v>29</v>
      </c>
      <c r="D1135" t="s">
        <v>4288</v>
      </c>
      <c r="E1135" t="s">
        <v>4289</v>
      </c>
      <c r="F1135" t="s">
        <v>4288</v>
      </c>
      <c r="G1135" t="s">
        <v>4290</v>
      </c>
      <c r="I1135">
        <v>2</v>
      </c>
      <c r="J1135">
        <v>8.76</v>
      </c>
      <c r="K1135">
        <v>8.76</v>
      </c>
      <c r="L1135">
        <v>8.76</v>
      </c>
      <c r="M1135">
        <v>58.06</v>
      </c>
      <c r="N1135">
        <v>2</v>
      </c>
      <c r="O1135">
        <v>2</v>
      </c>
      <c r="P1135">
        <v>2</v>
      </c>
      <c r="Q1135">
        <v>2</v>
      </c>
      <c r="R1135">
        <v>2</v>
      </c>
      <c r="S1135">
        <v>2</v>
      </c>
      <c r="T1135">
        <v>1.5873015873015799E-2</v>
      </c>
      <c r="U1135">
        <v>0.291549665014883</v>
      </c>
      <c r="V1135">
        <v>1.76805550390896E-2</v>
      </c>
      <c r="W1135">
        <v>0.32474987363219998</v>
      </c>
      <c r="X1135">
        <v>176.805550390896</v>
      </c>
      <c r="Y1135">
        <v>3247.4987363219998</v>
      </c>
      <c r="Z1135">
        <v>8.5974527235401901</v>
      </c>
      <c r="AA1135">
        <v>157.914821076355</v>
      </c>
      <c r="AB1135">
        <v>23.9944758944443</v>
      </c>
      <c r="AC1135">
        <v>99.922480620155</v>
      </c>
      <c r="AD1135" t="s">
        <v>33</v>
      </c>
    </row>
    <row r="1136" spans="1:30" x14ac:dyDescent="0.3">
      <c r="A1136">
        <v>1135</v>
      </c>
      <c r="B1136">
        <v>0</v>
      </c>
      <c r="C1136" t="s">
        <v>43</v>
      </c>
      <c r="D1136" t="s">
        <v>4291</v>
      </c>
      <c r="E1136" t="s">
        <v>4292</v>
      </c>
      <c r="F1136" t="s">
        <v>4293</v>
      </c>
      <c r="G1136" t="s">
        <v>4294</v>
      </c>
      <c r="H1136" t="s">
        <v>4295</v>
      </c>
      <c r="I1136">
        <v>1</v>
      </c>
      <c r="J1136">
        <v>7.92</v>
      </c>
      <c r="K1136">
        <v>7.92</v>
      </c>
      <c r="L1136">
        <v>7.92</v>
      </c>
      <c r="M1136">
        <v>74.59</v>
      </c>
      <c r="N1136">
        <v>2</v>
      </c>
      <c r="O1136">
        <v>2</v>
      </c>
      <c r="P1136">
        <v>2</v>
      </c>
      <c r="Q1136">
        <v>2</v>
      </c>
      <c r="R1136">
        <v>2</v>
      </c>
      <c r="S1136">
        <v>2</v>
      </c>
      <c r="T1136">
        <v>8.8495575221238902E-3</v>
      </c>
      <c r="U1136">
        <v>0.115883992507748</v>
      </c>
      <c r="V1136">
        <v>9.8573005970146003E-3</v>
      </c>
      <c r="W1136">
        <v>0.12908027838401001</v>
      </c>
      <c r="X1136">
        <v>98.573005970145999</v>
      </c>
      <c r="Y1136">
        <v>1290.8027838400999</v>
      </c>
      <c r="Z1136">
        <v>4.7932701025047102</v>
      </c>
      <c r="AA1136">
        <v>62.767350261028497</v>
      </c>
      <c r="AB1136">
        <v>35.038866344493599</v>
      </c>
      <c r="AC1136">
        <v>99.922480620155</v>
      </c>
      <c r="AD1136" t="s">
        <v>33</v>
      </c>
    </row>
    <row r="1137" spans="1:30" x14ac:dyDescent="0.3">
      <c r="A1137">
        <v>1136</v>
      </c>
      <c r="B1137">
        <v>0</v>
      </c>
      <c r="C1137" t="s">
        <v>43</v>
      </c>
      <c r="D1137" t="s">
        <v>4296</v>
      </c>
      <c r="E1137" t="s">
        <v>4297</v>
      </c>
      <c r="F1137" t="s">
        <v>4298</v>
      </c>
      <c r="G1137" t="s">
        <v>4299</v>
      </c>
      <c r="H1137" t="s">
        <v>4300</v>
      </c>
      <c r="I1137">
        <v>11</v>
      </c>
      <c r="J1137">
        <v>9.43</v>
      </c>
      <c r="K1137">
        <v>9.43</v>
      </c>
      <c r="L1137">
        <v>9.43</v>
      </c>
      <c r="M1137">
        <v>43.77</v>
      </c>
      <c r="N1137">
        <v>2</v>
      </c>
      <c r="O1137">
        <v>2</v>
      </c>
      <c r="P1137">
        <v>2</v>
      </c>
      <c r="Q1137">
        <v>2</v>
      </c>
      <c r="R1137">
        <v>2</v>
      </c>
      <c r="S1137">
        <v>2</v>
      </c>
      <c r="T1137">
        <v>9.4339622641509396E-3</v>
      </c>
      <c r="U1137">
        <v>0.10294331179161199</v>
      </c>
      <c r="V1137">
        <v>1.0508254410025E-2</v>
      </c>
      <c r="W1137">
        <v>0.11466597807238001</v>
      </c>
      <c r="X1137">
        <v>105.08254410025</v>
      </c>
      <c r="Y1137">
        <v>1146.6597807237999</v>
      </c>
      <c r="Z1137">
        <v>5.1098068073870904</v>
      </c>
      <c r="AA1137">
        <v>55.758166148982198</v>
      </c>
      <c r="AB1137">
        <v>33.3049403177668</v>
      </c>
      <c r="AC1137">
        <v>99.922480620155</v>
      </c>
      <c r="AD1137" t="s">
        <v>33</v>
      </c>
    </row>
    <row r="1138" spans="1:30" x14ac:dyDescent="0.3">
      <c r="A1138">
        <v>1137</v>
      </c>
      <c r="B1138">
        <v>0</v>
      </c>
      <c r="C1138" t="s">
        <v>29</v>
      </c>
      <c r="D1138" t="s">
        <v>4301</v>
      </c>
      <c r="E1138" t="s">
        <v>4302</v>
      </c>
      <c r="F1138" t="s">
        <v>4301</v>
      </c>
      <c r="G1138" t="s">
        <v>4303</v>
      </c>
      <c r="I1138">
        <v>1</v>
      </c>
      <c r="J1138">
        <v>16.670000000000002</v>
      </c>
      <c r="K1138">
        <v>16.670000000000002</v>
      </c>
      <c r="L1138">
        <v>16.670000000000002</v>
      </c>
      <c r="M1138">
        <v>75.56</v>
      </c>
      <c r="N1138">
        <v>2</v>
      </c>
      <c r="O1138">
        <v>2</v>
      </c>
      <c r="P1138">
        <v>2</v>
      </c>
      <c r="Q1138">
        <v>2</v>
      </c>
      <c r="R1138">
        <v>4</v>
      </c>
      <c r="S1138">
        <v>4</v>
      </c>
      <c r="T1138">
        <v>5.8823529411764698E-2</v>
      </c>
      <c r="U1138">
        <v>0.22167734899679201</v>
      </c>
      <c r="V1138">
        <v>6.5522056909567597E-2</v>
      </c>
      <c r="W1138">
        <v>0.24692084990100799</v>
      </c>
      <c r="X1138">
        <v>655.22056909567596</v>
      </c>
      <c r="Y1138">
        <v>2469.2084990100798</v>
      </c>
      <c r="Z1138">
        <v>31.861148328413599</v>
      </c>
      <c r="AA1138">
        <v>120.069213256417</v>
      </c>
      <c r="AB1138">
        <v>9.38705743479942</v>
      </c>
      <c r="AC1138">
        <v>99.9231950844854</v>
      </c>
      <c r="AD1138" t="s">
        <v>33</v>
      </c>
    </row>
    <row r="1139" spans="1:30" x14ac:dyDescent="0.3">
      <c r="A1139">
        <v>1138</v>
      </c>
      <c r="B1139">
        <v>0</v>
      </c>
      <c r="C1139" t="s">
        <v>29</v>
      </c>
      <c r="D1139" t="s">
        <v>4304</v>
      </c>
      <c r="E1139" t="s">
        <v>4305</v>
      </c>
      <c r="F1139" t="s">
        <v>4304</v>
      </c>
      <c r="G1139" t="s">
        <v>4306</v>
      </c>
      <c r="I1139">
        <v>17</v>
      </c>
      <c r="J1139">
        <v>22.7</v>
      </c>
      <c r="K1139">
        <v>22.7</v>
      </c>
      <c r="L1139">
        <v>38.380000000000003</v>
      </c>
      <c r="M1139">
        <v>67.03</v>
      </c>
      <c r="N1139">
        <v>5</v>
      </c>
      <c r="O1139">
        <v>3</v>
      </c>
      <c r="P1139">
        <v>4</v>
      </c>
      <c r="Q1139">
        <v>2</v>
      </c>
      <c r="R1139">
        <v>10</v>
      </c>
      <c r="S1139">
        <v>6</v>
      </c>
      <c r="T1139">
        <v>2.6315789473684199E-2</v>
      </c>
      <c r="U1139">
        <v>0.22527985738286399</v>
      </c>
      <c r="V1139">
        <v>2.93124991437539E-2</v>
      </c>
      <c r="W1139">
        <v>0.25093359381232899</v>
      </c>
      <c r="X1139">
        <v>293.12499143753899</v>
      </c>
      <c r="Y1139">
        <v>2509.3359381232899</v>
      </c>
      <c r="Z1139">
        <v>14.2536716206061</v>
      </c>
      <c r="AA1139">
        <v>122.020474175148</v>
      </c>
      <c r="AB1139">
        <v>21.4045722920226</v>
      </c>
      <c r="AC1139">
        <v>99.923254029163402</v>
      </c>
      <c r="AD1139" t="s">
        <v>33</v>
      </c>
    </row>
    <row r="1140" spans="1:30" x14ac:dyDescent="0.3">
      <c r="A1140">
        <v>1139</v>
      </c>
      <c r="B1140">
        <v>0</v>
      </c>
      <c r="C1140" t="s">
        <v>29</v>
      </c>
      <c r="D1140" t="s">
        <v>4307</v>
      </c>
      <c r="E1140" t="s">
        <v>4308</v>
      </c>
      <c r="F1140" t="s">
        <v>4307</v>
      </c>
      <c r="G1140" t="s">
        <v>4309</v>
      </c>
      <c r="I1140">
        <v>3</v>
      </c>
      <c r="J1140">
        <v>4.17</v>
      </c>
      <c r="K1140">
        <v>4.17</v>
      </c>
      <c r="L1140">
        <v>6.26</v>
      </c>
      <c r="M1140">
        <v>72.3</v>
      </c>
      <c r="N1140">
        <v>3</v>
      </c>
      <c r="O1140">
        <v>2</v>
      </c>
      <c r="P1140">
        <v>3</v>
      </c>
      <c r="Q1140">
        <v>2</v>
      </c>
      <c r="R1140">
        <v>6</v>
      </c>
      <c r="S1140">
        <v>4</v>
      </c>
      <c r="T1140">
        <v>1.0498687664041899E-2</v>
      </c>
      <c r="U1140">
        <v>7.3418882701353105E-2</v>
      </c>
      <c r="V1140">
        <v>1.1694225380185301E-2</v>
      </c>
      <c r="W1140">
        <v>8.1779455580113805E-2</v>
      </c>
      <c r="X1140">
        <v>116.942253801853</v>
      </c>
      <c r="Y1140">
        <v>817.79455580113802</v>
      </c>
      <c r="Z1140">
        <v>5.6865041636013904</v>
      </c>
      <c r="AA1140">
        <v>39.766568501521597</v>
      </c>
      <c r="AB1140">
        <v>57.986050575583903</v>
      </c>
      <c r="AC1140">
        <v>99.9233128834355</v>
      </c>
      <c r="AD1140" t="s">
        <v>33</v>
      </c>
    </row>
    <row r="1141" spans="1:30" x14ac:dyDescent="0.3">
      <c r="A1141">
        <v>1140</v>
      </c>
      <c r="B1141">
        <v>0</v>
      </c>
      <c r="C1141" t="s">
        <v>43</v>
      </c>
      <c r="D1141" t="s">
        <v>4310</v>
      </c>
      <c r="E1141" t="s">
        <v>4311</v>
      </c>
      <c r="F1141" t="s">
        <v>4312</v>
      </c>
      <c r="G1141" t="s">
        <v>4313</v>
      </c>
      <c r="H1141" t="s">
        <v>4314</v>
      </c>
      <c r="I1141">
        <v>11</v>
      </c>
      <c r="J1141">
        <v>2.4300000000000002</v>
      </c>
      <c r="K1141">
        <v>2.4300000000000002</v>
      </c>
      <c r="L1141">
        <v>3.73</v>
      </c>
      <c r="M1141">
        <v>59.64</v>
      </c>
      <c r="N1141">
        <v>4</v>
      </c>
      <c r="O1141">
        <v>3</v>
      </c>
      <c r="P1141">
        <v>4</v>
      </c>
      <c r="Q1141">
        <v>3</v>
      </c>
      <c r="R1141">
        <v>4</v>
      </c>
      <c r="S1141">
        <v>3</v>
      </c>
      <c r="T1141">
        <v>3.6764705882352902E-3</v>
      </c>
      <c r="U1141">
        <v>4.7128548050899603E-2</v>
      </c>
      <c r="V1141">
        <v>4.09512855684798E-3</v>
      </c>
      <c r="W1141">
        <v>5.2495309926757702E-2</v>
      </c>
      <c r="X1141">
        <v>40.951285568479797</v>
      </c>
      <c r="Y1141">
        <v>524.95309926757704</v>
      </c>
      <c r="Z1141">
        <v>1.9913217705258499</v>
      </c>
      <c r="AA1141">
        <v>25.526684219192202</v>
      </c>
      <c r="AB1141">
        <v>138.71271337035</v>
      </c>
      <c r="AC1141">
        <v>99.923371647509498</v>
      </c>
      <c r="AD1141" t="s">
        <v>33</v>
      </c>
    </row>
    <row r="1142" spans="1:30" x14ac:dyDescent="0.3">
      <c r="A1142">
        <v>1141</v>
      </c>
      <c r="B1142">
        <v>0</v>
      </c>
      <c r="C1142" t="s">
        <v>29</v>
      </c>
      <c r="D1142" t="s">
        <v>4315</v>
      </c>
      <c r="E1142" t="s">
        <v>4316</v>
      </c>
      <c r="F1142" t="s">
        <v>4315</v>
      </c>
      <c r="G1142" t="s">
        <v>4317</v>
      </c>
      <c r="I1142">
        <v>9</v>
      </c>
      <c r="J1142">
        <v>3.92</v>
      </c>
      <c r="K1142">
        <v>3.92</v>
      </c>
      <c r="L1142">
        <v>4.8</v>
      </c>
      <c r="M1142">
        <v>59.61</v>
      </c>
      <c r="N1142">
        <v>4</v>
      </c>
      <c r="O1142">
        <v>3</v>
      </c>
      <c r="P1142">
        <v>4</v>
      </c>
      <c r="Q1142">
        <v>3</v>
      </c>
      <c r="R1142">
        <v>4</v>
      </c>
      <c r="S1142">
        <v>3</v>
      </c>
      <c r="T1142">
        <v>4.0214477211796204E-3</v>
      </c>
      <c r="U1142">
        <v>6.8676240164438296E-2</v>
      </c>
      <c r="V1142">
        <v>4.4793899495817E-3</v>
      </c>
      <c r="W1142">
        <v>7.6496744778620798E-2</v>
      </c>
      <c r="X1142">
        <v>44.793899495817001</v>
      </c>
      <c r="Y1142">
        <v>764.96744778620803</v>
      </c>
      <c r="Z1142">
        <v>2.1781750197709</v>
      </c>
      <c r="AA1142">
        <v>37.197765866787798</v>
      </c>
      <c r="AB1142">
        <v>112.657443061897</v>
      </c>
      <c r="AC1142">
        <v>99.923430321592605</v>
      </c>
      <c r="AD1142" t="s">
        <v>33</v>
      </c>
    </row>
    <row r="1143" spans="1:30" x14ac:dyDescent="0.3">
      <c r="A1143">
        <v>1142</v>
      </c>
      <c r="B1143">
        <v>0</v>
      </c>
      <c r="C1143" t="s">
        <v>29</v>
      </c>
      <c r="D1143" t="s">
        <v>4318</v>
      </c>
      <c r="E1143" t="s">
        <v>4319</v>
      </c>
      <c r="F1143" t="s">
        <v>4318</v>
      </c>
      <c r="G1143" t="s">
        <v>4320</v>
      </c>
      <c r="I1143">
        <v>10</v>
      </c>
      <c r="J1143">
        <v>23.63</v>
      </c>
      <c r="K1143">
        <v>23.63</v>
      </c>
      <c r="L1143">
        <v>23.63</v>
      </c>
      <c r="M1143">
        <v>88.46</v>
      </c>
      <c r="N1143">
        <v>3</v>
      </c>
      <c r="O1143">
        <v>3</v>
      </c>
      <c r="P1143">
        <v>2</v>
      </c>
      <c r="Q1143">
        <v>2</v>
      </c>
      <c r="R1143">
        <v>6</v>
      </c>
      <c r="S1143">
        <v>6</v>
      </c>
      <c r="T1143">
        <v>3.7267080745341602E-2</v>
      </c>
      <c r="U1143">
        <v>0.36887450953708001</v>
      </c>
      <c r="V1143">
        <v>4.1510868352645301E-2</v>
      </c>
      <c r="W1143">
        <v>0.41088008230841699</v>
      </c>
      <c r="X1143">
        <v>415.10868352645298</v>
      </c>
      <c r="Y1143">
        <v>4108.8008230841697</v>
      </c>
      <c r="Z1143">
        <v>20.185323785703002</v>
      </c>
      <c r="AA1143">
        <v>199.79701286983999</v>
      </c>
      <c r="AB1143">
        <v>20.442758994546899</v>
      </c>
      <c r="AC1143">
        <v>99.923488905891304</v>
      </c>
      <c r="AD1143" t="s">
        <v>33</v>
      </c>
    </row>
    <row r="1144" spans="1:30" x14ac:dyDescent="0.3">
      <c r="A1144">
        <v>1143</v>
      </c>
      <c r="B1144">
        <v>0</v>
      </c>
      <c r="C1144" t="s">
        <v>43</v>
      </c>
      <c r="D1144" t="s">
        <v>4321</v>
      </c>
      <c r="E1144" t="s">
        <v>4322</v>
      </c>
      <c r="F1144" t="s">
        <v>4323</v>
      </c>
      <c r="G1144" t="s">
        <v>4324</v>
      </c>
      <c r="H1144" t="s">
        <v>4325</v>
      </c>
      <c r="I1144">
        <v>2</v>
      </c>
      <c r="J1144">
        <v>3.45</v>
      </c>
      <c r="K1144">
        <v>3.45</v>
      </c>
      <c r="L1144">
        <v>5.99</v>
      </c>
      <c r="M1144">
        <v>58.44</v>
      </c>
      <c r="N1144">
        <v>3</v>
      </c>
      <c r="O1144">
        <v>2</v>
      </c>
      <c r="P1144">
        <v>3</v>
      </c>
      <c r="Q1144">
        <v>2</v>
      </c>
      <c r="R1144">
        <v>4</v>
      </c>
      <c r="S1144">
        <v>2</v>
      </c>
      <c r="T1144">
        <v>5.3619302949061603E-3</v>
      </c>
      <c r="U1144">
        <v>5.7052081000982899E-2</v>
      </c>
      <c r="V1144">
        <v>5.9725199327755997E-3</v>
      </c>
      <c r="W1144">
        <v>6.3548884868646294E-2</v>
      </c>
      <c r="X1144">
        <v>59.725199327756002</v>
      </c>
      <c r="Y1144">
        <v>635.48884868646303</v>
      </c>
      <c r="Z1144">
        <v>2.90423335969454</v>
      </c>
      <c r="AA1144">
        <v>30.901661858688801</v>
      </c>
      <c r="AB1144">
        <v>62.055624167403799</v>
      </c>
      <c r="AC1144">
        <v>99.923547400611596</v>
      </c>
      <c r="AD1144" t="s">
        <v>33</v>
      </c>
    </row>
    <row r="1145" spans="1:30" x14ac:dyDescent="0.3">
      <c r="A1145">
        <v>1144</v>
      </c>
      <c r="B1145">
        <v>0</v>
      </c>
      <c r="C1145" t="s">
        <v>29</v>
      </c>
      <c r="D1145" t="s">
        <v>4326</v>
      </c>
      <c r="E1145" t="s">
        <v>4327</v>
      </c>
      <c r="F1145" t="s">
        <v>4326</v>
      </c>
      <c r="G1145" t="s">
        <v>4328</v>
      </c>
      <c r="I1145">
        <v>17</v>
      </c>
      <c r="J1145">
        <v>3.19</v>
      </c>
      <c r="K1145">
        <v>3.19</v>
      </c>
      <c r="L1145">
        <v>3.19</v>
      </c>
      <c r="M1145">
        <v>68.709999999999994</v>
      </c>
      <c r="N1145">
        <v>2</v>
      </c>
      <c r="O1145">
        <v>2</v>
      </c>
      <c r="P1145">
        <v>2</v>
      </c>
      <c r="Q1145">
        <v>2</v>
      </c>
      <c r="R1145">
        <v>3</v>
      </c>
      <c r="S1145">
        <v>3</v>
      </c>
      <c r="T1145">
        <v>4.7169811320754698E-3</v>
      </c>
      <c r="U1145">
        <v>3.1389768378721601E-2</v>
      </c>
      <c r="V1145">
        <v>5.2541272050125E-3</v>
      </c>
      <c r="W1145">
        <v>3.4964277231508703E-2</v>
      </c>
      <c r="X1145">
        <v>52.541272050125002</v>
      </c>
      <c r="Y1145">
        <v>349.64277231508697</v>
      </c>
      <c r="Z1145">
        <v>2.5549034036935399</v>
      </c>
      <c r="AA1145">
        <v>17.0019391272529</v>
      </c>
      <c r="AB1145">
        <v>96.499194187154004</v>
      </c>
      <c r="AC1145">
        <v>99.923605805958701</v>
      </c>
      <c r="AD1145" t="s">
        <v>33</v>
      </c>
    </row>
    <row r="1146" spans="1:30" x14ac:dyDescent="0.3">
      <c r="A1146">
        <v>1145</v>
      </c>
      <c r="B1146">
        <v>0</v>
      </c>
      <c r="C1146" t="s">
        <v>43</v>
      </c>
      <c r="D1146" t="s">
        <v>4329</v>
      </c>
      <c r="E1146" t="s">
        <v>4330</v>
      </c>
      <c r="F1146" t="s">
        <v>4331</v>
      </c>
      <c r="G1146" t="s">
        <v>4332</v>
      </c>
      <c r="H1146" t="s">
        <v>4333</v>
      </c>
      <c r="I1146">
        <v>2</v>
      </c>
      <c r="J1146">
        <v>4.79</v>
      </c>
      <c r="K1146">
        <v>4.79</v>
      </c>
      <c r="L1146">
        <v>4.79</v>
      </c>
      <c r="M1146">
        <v>65.239999999999995</v>
      </c>
      <c r="N1146">
        <v>3</v>
      </c>
      <c r="O1146">
        <v>3</v>
      </c>
      <c r="P1146">
        <v>3</v>
      </c>
      <c r="Q1146">
        <v>3</v>
      </c>
      <c r="R1146">
        <v>3</v>
      </c>
      <c r="S1146">
        <v>3</v>
      </c>
      <c r="T1146">
        <v>3.90625E-3</v>
      </c>
      <c r="U1146">
        <v>6.8676240164438296E-2</v>
      </c>
      <c r="V1146">
        <v>4.3510740916509697E-3</v>
      </c>
      <c r="W1146">
        <v>7.6496744778620798E-2</v>
      </c>
      <c r="X1146">
        <v>43.510740916509697</v>
      </c>
      <c r="Y1146">
        <v>764.96744778620803</v>
      </c>
      <c r="Z1146">
        <v>2.11577938118372</v>
      </c>
      <c r="AA1146">
        <v>37.197765866787798</v>
      </c>
      <c r="AB1146">
        <v>108.848301546206</v>
      </c>
      <c r="AC1146">
        <v>99.923664122137396</v>
      </c>
      <c r="AD1146" t="s">
        <v>33</v>
      </c>
    </row>
    <row r="1147" spans="1:30" x14ac:dyDescent="0.3">
      <c r="A1147">
        <v>1146</v>
      </c>
      <c r="B1147">
        <v>0</v>
      </c>
      <c r="C1147" t="s">
        <v>29</v>
      </c>
      <c r="D1147" t="s">
        <v>4334</v>
      </c>
      <c r="E1147" t="s">
        <v>4335</v>
      </c>
      <c r="F1147" t="s">
        <v>4334</v>
      </c>
      <c r="G1147" t="s">
        <v>4336</v>
      </c>
      <c r="I1147">
        <v>16</v>
      </c>
      <c r="J1147">
        <v>72.37</v>
      </c>
      <c r="K1147">
        <v>39.47</v>
      </c>
      <c r="L1147">
        <v>72.37</v>
      </c>
      <c r="M1147">
        <v>90.79</v>
      </c>
      <c r="N1147">
        <v>3</v>
      </c>
      <c r="O1147">
        <v>3</v>
      </c>
      <c r="P1147">
        <v>3</v>
      </c>
      <c r="Q1147">
        <v>3</v>
      </c>
      <c r="R1147">
        <v>4</v>
      </c>
      <c r="S1147">
        <v>4</v>
      </c>
      <c r="T1147">
        <v>5.7971014492753603E-2</v>
      </c>
      <c r="U1147">
        <v>1.37137370566165</v>
      </c>
      <c r="V1147">
        <v>6.4572461881892695E-2</v>
      </c>
      <c r="W1147">
        <v>1.52753884177301</v>
      </c>
      <c r="X1147">
        <v>645.72461881892696</v>
      </c>
      <c r="Y1147">
        <v>15275.388417730101</v>
      </c>
      <c r="Z1147">
        <v>31.3993925555381</v>
      </c>
      <c r="AA1147">
        <v>742.79019784612899</v>
      </c>
      <c r="AB1147">
        <v>8.5381747918106097</v>
      </c>
      <c r="AC1147">
        <v>99.6978851963746</v>
      </c>
      <c r="AD1147" t="s">
        <v>33</v>
      </c>
    </row>
    <row r="1148" spans="1:30" x14ac:dyDescent="0.3">
      <c r="A1148">
        <v>1147</v>
      </c>
      <c r="B1148">
        <v>0</v>
      </c>
      <c r="C1148" t="s">
        <v>43</v>
      </c>
      <c r="D1148" t="s">
        <v>4337</v>
      </c>
      <c r="E1148" t="s">
        <v>4338</v>
      </c>
      <c r="F1148" t="s">
        <v>4339</v>
      </c>
      <c r="G1148" t="s">
        <v>4340</v>
      </c>
      <c r="H1148" t="s">
        <v>4341</v>
      </c>
      <c r="I1148">
        <v>3</v>
      </c>
      <c r="J1148">
        <v>6.9</v>
      </c>
      <c r="K1148">
        <v>6.9</v>
      </c>
      <c r="L1148">
        <v>10.57</v>
      </c>
      <c r="M1148">
        <v>72.87</v>
      </c>
      <c r="N1148">
        <v>4</v>
      </c>
      <c r="O1148">
        <v>3</v>
      </c>
      <c r="P1148">
        <v>4</v>
      </c>
      <c r="Q1148">
        <v>3</v>
      </c>
      <c r="R1148">
        <v>6</v>
      </c>
      <c r="S1148">
        <v>3</v>
      </c>
      <c r="T1148">
        <v>8.0645161290322492E-3</v>
      </c>
      <c r="U1148">
        <v>0.113973859994802</v>
      </c>
      <c r="V1148">
        <v>8.9828626408278208E-3</v>
      </c>
      <c r="W1148">
        <v>0.126952629593303</v>
      </c>
      <c r="X1148">
        <v>89.828626408278197</v>
      </c>
      <c r="Y1148">
        <v>1269.52629593303</v>
      </c>
      <c r="Z1148">
        <v>4.3680606579276802</v>
      </c>
      <c r="AA1148">
        <v>61.732747000556202</v>
      </c>
      <c r="AB1148">
        <v>49.6230254281501</v>
      </c>
      <c r="AC1148">
        <v>99.6978851963746</v>
      </c>
      <c r="AD1148" t="s">
        <v>33</v>
      </c>
    </row>
    <row r="1149" spans="1:30" x14ac:dyDescent="0.3">
      <c r="A1149">
        <v>1148</v>
      </c>
      <c r="B1149">
        <v>0</v>
      </c>
      <c r="C1149" t="s">
        <v>43</v>
      </c>
      <c r="D1149" t="s">
        <v>4342</v>
      </c>
      <c r="E1149" t="s">
        <v>4343</v>
      </c>
      <c r="F1149" t="s">
        <v>4344</v>
      </c>
      <c r="G1149" t="s">
        <v>4345</v>
      </c>
      <c r="H1149" t="s">
        <v>4346</v>
      </c>
      <c r="I1149">
        <v>9</v>
      </c>
      <c r="J1149">
        <v>12.29</v>
      </c>
      <c r="K1149">
        <v>12.29</v>
      </c>
      <c r="L1149">
        <v>12.29</v>
      </c>
      <c r="M1149">
        <v>71.790000000000006</v>
      </c>
      <c r="N1149">
        <v>4</v>
      </c>
      <c r="O1149">
        <v>4</v>
      </c>
      <c r="P1149">
        <v>2</v>
      </c>
      <c r="Q1149">
        <v>2</v>
      </c>
      <c r="R1149">
        <v>6</v>
      </c>
      <c r="S1149">
        <v>5</v>
      </c>
      <c r="T1149">
        <v>1.7543859649122799E-2</v>
      </c>
      <c r="U1149">
        <v>0.266380173467403</v>
      </c>
      <c r="V1149">
        <v>1.9541666095835901E-2</v>
      </c>
      <c r="W1149">
        <v>0.296714207053698</v>
      </c>
      <c r="X1149">
        <v>195.41666095835899</v>
      </c>
      <c r="Y1149">
        <v>2967.1420705369801</v>
      </c>
      <c r="Z1149">
        <v>9.5024477470707396</v>
      </c>
      <c r="AA1149">
        <v>144.282029716089</v>
      </c>
      <c r="AB1149">
        <v>40.641436716969999</v>
      </c>
      <c r="AC1149">
        <v>99.6978851963746</v>
      </c>
      <c r="AD1149" t="s">
        <v>33</v>
      </c>
    </row>
    <row r="1150" spans="1:30" x14ac:dyDescent="0.3">
      <c r="A1150">
        <v>1149</v>
      </c>
      <c r="B1150">
        <v>0</v>
      </c>
      <c r="C1150" t="s">
        <v>43</v>
      </c>
      <c r="D1150" t="s">
        <v>4347</v>
      </c>
      <c r="E1150" t="s">
        <v>4348</v>
      </c>
      <c r="F1150" t="s">
        <v>4349</v>
      </c>
      <c r="G1150" t="s">
        <v>4350</v>
      </c>
      <c r="H1150" t="s">
        <v>4351</v>
      </c>
      <c r="I1150">
        <v>17</v>
      </c>
      <c r="J1150">
        <v>5.65</v>
      </c>
      <c r="K1150">
        <v>5.65</v>
      </c>
      <c r="L1150">
        <v>5.65</v>
      </c>
      <c r="M1150">
        <v>64.069999999999993</v>
      </c>
      <c r="N1150">
        <v>4</v>
      </c>
      <c r="O1150">
        <v>3</v>
      </c>
      <c r="P1150">
        <v>4</v>
      </c>
      <c r="Q1150">
        <v>3</v>
      </c>
      <c r="R1150">
        <v>5</v>
      </c>
      <c r="S1150">
        <v>3</v>
      </c>
      <c r="T1150">
        <v>4.40528634361233E-3</v>
      </c>
      <c r="U1150">
        <v>5.9253725177288802E-2</v>
      </c>
      <c r="V1150">
        <v>4.9069381826548396E-3</v>
      </c>
      <c r="W1150">
        <v>6.6001241203893501E-2</v>
      </c>
      <c r="X1150">
        <v>49.069381826548401</v>
      </c>
      <c r="Y1150">
        <v>660.01241203893403</v>
      </c>
      <c r="Z1150">
        <v>2.3860771875904501</v>
      </c>
      <c r="AA1150">
        <v>32.094159357039203</v>
      </c>
      <c r="AB1150">
        <v>102.911869576708</v>
      </c>
      <c r="AC1150">
        <v>99.6978851963746</v>
      </c>
      <c r="AD1150" t="s">
        <v>33</v>
      </c>
    </row>
    <row r="1151" spans="1:30" x14ac:dyDescent="0.3">
      <c r="A1151">
        <v>1150</v>
      </c>
      <c r="B1151">
        <v>0</v>
      </c>
      <c r="C1151" t="s">
        <v>43</v>
      </c>
      <c r="D1151" t="s">
        <v>4352</v>
      </c>
      <c r="E1151" t="s">
        <v>4353</v>
      </c>
      <c r="F1151" t="s">
        <v>4354</v>
      </c>
      <c r="G1151" t="s">
        <v>4355</v>
      </c>
      <c r="H1151" t="s">
        <v>4356</v>
      </c>
      <c r="I1151">
        <v>1</v>
      </c>
      <c r="J1151">
        <v>7.29</v>
      </c>
      <c r="K1151">
        <v>7.29</v>
      </c>
      <c r="L1151">
        <v>10.64</v>
      </c>
      <c r="M1151">
        <v>65.05</v>
      </c>
      <c r="N1151">
        <v>3</v>
      </c>
      <c r="O1151">
        <v>2</v>
      </c>
      <c r="P1151">
        <v>3</v>
      </c>
      <c r="Q1151">
        <v>2</v>
      </c>
      <c r="R1151">
        <v>5</v>
      </c>
      <c r="S1151">
        <v>3</v>
      </c>
      <c r="T1151">
        <v>1.4018691588785E-2</v>
      </c>
      <c r="U1151">
        <v>0.154781984689458</v>
      </c>
      <c r="V1151">
        <v>1.5615069637326799E-2</v>
      </c>
      <c r="W1151">
        <v>0.17240777815977401</v>
      </c>
      <c r="X1151">
        <v>156.150696373268</v>
      </c>
      <c r="Y1151">
        <v>1724.0777815977401</v>
      </c>
      <c r="Z1151">
        <v>7.59307740536961</v>
      </c>
      <c r="AA1151">
        <v>83.836040136870395</v>
      </c>
      <c r="AB1151">
        <v>36.390784321951699</v>
      </c>
      <c r="AC1151">
        <v>99.6978851963746</v>
      </c>
      <c r="AD1151" t="s">
        <v>33</v>
      </c>
    </row>
    <row r="1152" spans="1:30" x14ac:dyDescent="0.3">
      <c r="A1152">
        <v>1151</v>
      </c>
      <c r="B1152">
        <v>0</v>
      </c>
      <c r="C1152" t="s">
        <v>29</v>
      </c>
      <c r="D1152" t="s">
        <v>4357</v>
      </c>
      <c r="E1152" t="s">
        <v>4358</v>
      </c>
      <c r="F1152" t="s">
        <v>4357</v>
      </c>
      <c r="G1152" t="s">
        <v>4359</v>
      </c>
      <c r="I1152">
        <v>1</v>
      </c>
      <c r="J1152">
        <v>15.63</v>
      </c>
      <c r="K1152">
        <v>10.63</v>
      </c>
      <c r="L1152">
        <v>15.63</v>
      </c>
      <c r="M1152">
        <v>70</v>
      </c>
      <c r="N1152">
        <v>2</v>
      </c>
      <c r="O1152">
        <v>2</v>
      </c>
      <c r="P1152">
        <v>2</v>
      </c>
      <c r="Q1152">
        <v>2</v>
      </c>
      <c r="R1152">
        <v>3</v>
      </c>
      <c r="S1152">
        <v>3</v>
      </c>
      <c r="T1152">
        <v>2.6785714285714201E-2</v>
      </c>
      <c r="U1152">
        <v>0.291549665014883</v>
      </c>
      <c r="V1152">
        <v>2.9835936628463799E-2</v>
      </c>
      <c r="W1152">
        <v>0.32474987363219998</v>
      </c>
      <c r="X1152">
        <v>298.35936628463799</v>
      </c>
      <c r="Y1152">
        <v>3247.4987363219998</v>
      </c>
      <c r="Z1152">
        <v>14.508201470974001</v>
      </c>
      <c r="AA1152">
        <v>157.914821076355</v>
      </c>
      <c r="AB1152">
        <v>18.036809179054799</v>
      </c>
      <c r="AC1152">
        <v>99.6978851963746</v>
      </c>
      <c r="AD1152" t="s">
        <v>2305</v>
      </c>
    </row>
    <row r="1153" spans="1:30" x14ac:dyDescent="0.3">
      <c r="A1153">
        <v>1152</v>
      </c>
      <c r="B1153">
        <v>0</v>
      </c>
      <c r="C1153" t="s">
        <v>43</v>
      </c>
      <c r="D1153" t="s">
        <v>4360</v>
      </c>
      <c r="E1153" t="s">
        <v>4361</v>
      </c>
      <c r="F1153" t="s">
        <v>4362</v>
      </c>
      <c r="G1153" t="s">
        <v>4363</v>
      </c>
      <c r="H1153" t="s">
        <v>4364</v>
      </c>
      <c r="I1153">
        <v>5</v>
      </c>
      <c r="J1153">
        <v>3.86</v>
      </c>
      <c r="K1153">
        <v>3.86</v>
      </c>
      <c r="L1153">
        <v>5.98</v>
      </c>
      <c r="M1153">
        <v>68.92</v>
      </c>
      <c r="N1153">
        <v>3</v>
      </c>
      <c r="O1153">
        <v>2</v>
      </c>
      <c r="P1153">
        <v>3</v>
      </c>
      <c r="Q1153">
        <v>2</v>
      </c>
      <c r="R1153">
        <v>4</v>
      </c>
      <c r="S1153">
        <v>2</v>
      </c>
      <c r="T1153">
        <v>5.2083333333333296E-3</v>
      </c>
      <c r="U1153">
        <v>6.8000432514575701E-2</v>
      </c>
      <c r="V1153">
        <v>5.8014321222012999E-3</v>
      </c>
      <c r="W1153">
        <v>7.5743979554619201E-2</v>
      </c>
      <c r="X1153">
        <v>58.014321222013002</v>
      </c>
      <c r="Y1153">
        <v>757.43979554619204</v>
      </c>
      <c r="Z1153">
        <v>2.8210391749116202</v>
      </c>
      <c r="AA1153">
        <v>36.831721734634101</v>
      </c>
      <c r="AB1153">
        <v>58.378559174347103</v>
      </c>
      <c r="AC1153">
        <v>99.6978851963746</v>
      </c>
      <c r="AD1153" t="s">
        <v>33</v>
      </c>
    </row>
    <row r="1154" spans="1:30" x14ac:dyDescent="0.3">
      <c r="A1154">
        <v>1153</v>
      </c>
      <c r="B1154">
        <v>0</v>
      </c>
      <c r="C1154" t="s">
        <v>29</v>
      </c>
      <c r="D1154" t="s">
        <v>4365</v>
      </c>
      <c r="E1154" t="s">
        <v>4366</v>
      </c>
      <c r="F1154" t="s">
        <v>4365</v>
      </c>
      <c r="G1154" t="s">
        <v>4367</v>
      </c>
      <c r="I1154">
        <v>13</v>
      </c>
      <c r="J1154">
        <v>3.84</v>
      </c>
      <c r="K1154">
        <v>1.73</v>
      </c>
      <c r="L1154">
        <v>8.64</v>
      </c>
      <c r="M1154">
        <v>41.07</v>
      </c>
      <c r="N1154">
        <v>3</v>
      </c>
      <c r="O1154">
        <v>2</v>
      </c>
      <c r="P1154">
        <v>2</v>
      </c>
      <c r="Q1154">
        <v>2</v>
      </c>
      <c r="R1154">
        <v>6</v>
      </c>
      <c r="S1154">
        <v>3</v>
      </c>
      <c r="T1154">
        <v>1.12359550561797E-2</v>
      </c>
      <c r="U1154">
        <v>0.113042193267522</v>
      </c>
      <c r="V1154">
        <v>1.2515449072614E-2</v>
      </c>
      <c r="W1154">
        <v>0.12591486934776799</v>
      </c>
      <c r="X1154">
        <v>125.15449072614</v>
      </c>
      <c r="Y1154">
        <v>1259.1486934776799</v>
      </c>
      <c r="Z1154">
        <v>6.0858373211576602</v>
      </c>
      <c r="AA1154">
        <v>61.228119480117499</v>
      </c>
      <c r="AB1154">
        <v>57.774842539880296</v>
      </c>
      <c r="AC1154">
        <v>99.6978851963746</v>
      </c>
      <c r="AD1154" t="s">
        <v>2305</v>
      </c>
    </row>
    <row r="1155" spans="1:30" x14ac:dyDescent="0.3">
      <c r="A1155">
        <v>1154</v>
      </c>
      <c r="B1155">
        <v>0</v>
      </c>
      <c r="C1155" t="s">
        <v>29</v>
      </c>
      <c r="D1155" t="s">
        <v>4368</v>
      </c>
      <c r="E1155" t="s">
        <v>4369</v>
      </c>
      <c r="F1155" t="s">
        <v>4368</v>
      </c>
      <c r="G1155" t="s">
        <v>4370</v>
      </c>
      <c r="I1155">
        <v>15</v>
      </c>
      <c r="J1155">
        <v>25.58</v>
      </c>
      <c r="K1155">
        <v>25.58</v>
      </c>
      <c r="L1155">
        <v>37.21</v>
      </c>
      <c r="M1155">
        <v>62.02</v>
      </c>
      <c r="N1155">
        <v>3</v>
      </c>
      <c r="O1155">
        <v>2</v>
      </c>
      <c r="P1155">
        <v>3</v>
      </c>
      <c r="Q1155">
        <v>2</v>
      </c>
      <c r="R1155">
        <v>4</v>
      </c>
      <c r="S1155">
        <v>3</v>
      </c>
      <c r="T1155">
        <v>2.7522935779816501E-2</v>
      </c>
      <c r="U1155">
        <v>0.24519708473503199</v>
      </c>
      <c r="V1155">
        <v>3.0657109196219699E-2</v>
      </c>
      <c r="W1155">
        <v>0.27311889478117102</v>
      </c>
      <c r="X1155">
        <v>306.57109196219699</v>
      </c>
      <c r="Y1155">
        <v>2731.18894781171</v>
      </c>
      <c r="Z1155">
        <v>14.907509768340301</v>
      </c>
      <c r="AA1155">
        <v>132.808431669437</v>
      </c>
      <c r="AB1155">
        <v>14.6563815161671</v>
      </c>
      <c r="AC1155">
        <v>99.6978851963746</v>
      </c>
      <c r="AD1155" t="s">
        <v>33</v>
      </c>
    </row>
    <row r="1156" spans="1:30" x14ac:dyDescent="0.3">
      <c r="A1156">
        <v>1155</v>
      </c>
      <c r="B1156">
        <v>0</v>
      </c>
      <c r="C1156" t="s">
        <v>29</v>
      </c>
      <c r="D1156" t="s">
        <v>4371</v>
      </c>
      <c r="E1156" t="s">
        <v>4372</v>
      </c>
      <c r="F1156" t="s">
        <v>4371</v>
      </c>
      <c r="G1156" t="s">
        <v>4373</v>
      </c>
      <c r="I1156">
        <v>4</v>
      </c>
      <c r="J1156">
        <v>5.26</v>
      </c>
      <c r="K1156">
        <v>5.26</v>
      </c>
      <c r="L1156">
        <v>9.6</v>
      </c>
      <c r="M1156">
        <v>86.07</v>
      </c>
      <c r="N1156">
        <v>3</v>
      </c>
      <c r="O1156">
        <v>2</v>
      </c>
      <c r="P1156">
        <v>3</v>
      </c>
      <c r="Q1156">
        <v>2</v>
      </c>
      <c r="R1156">
        <v>4</v>
      </c>
      <c r="S1156">
        <v>3</v>
      </c>
      <c r="T1156">
        <v>1.07913669064748E-2</v>
      </c>
      <c r="U1156">
        <v>0.10529514112602099</v>
      </c>
      <c r="V1156">
        <v>1.2020233461827101E-2</v>
      </c>
      <c r="W1156">
        <v>0.117285621895722</v>
      </c>
      <c r="X1156">
        <v>120.202334618271</v>
      </c>
      <c r="Y1156">
        <v>1172.8562189572201</v>
      </c>
      <c r="Z1156">
        <v>5.84503080844999</v>
      </c>
      <c r="AA1156">
        <v>57.032009864516198</v>
      </c>
      <c r="AB1156">
        <v>36.352658672551001</v>
      </c>
      <c r="AC1156">
        <v>99.6978851963746</v>
      </c>
      <c r="AD1156" t="s">
        <v>33</v>
      </c>
    </row>
    <row r="1157" spans="1:30" x14ac:dyDescent="0.3">
      <c r="A1157">
        <v>1156</v>
      </c>
      <c r="B1157">
        <v>0</v>
      </c>
      <c r="C1157" t="s">
        <v>43</v>
      </c>
      <c r="D1157" t="s">
        <v>4374</v>
      </c>
      <c r="E1157" t="s">
        <v>4375</v>
      </c>
      <c r="F1157" t="s">
        <v>4376</v>
      </c>
      <c r="G1157" t="s">
        <v>4377</v>
      </c>
      <c r="H1157" t="s">
        <v>4378</v>
      </c>
      <c r="I1157">
        <v>10</v>
      </c>
      <c r="J1157">
        <v>4.92</v>
      </c>
      <c r="K1157">
        <v>4.92</v>
      </c>
      <c r="L1157">
        <v>7.99</v>
      </c>
      <c r="M1157">
        <v>48.16</v>
      </c>
      <c r="N1157">
        <v>3</v>
      </c>
      <c r="O1157">
        <v>2</v>
      </c>
      <c r="P1157">
        <v>3</v>
      </c>
      <c r="Q1157">
        <v>2</v>
      </c>
      <c r="R1157">
        <v>4</v>
      </c>
      <c r="S1157">
        <v>3</v>
      </c>
      <c r="T1157">
        <v>1.1494252873563199E-2</v>
      </c>
      <c r="U1157">
        <v>0.12201845430196299</v>
      </c>
      <c r="V1157">
        <v>1.28031605455477E-2</v>
      </c>
      <c r="W1157">
        <v>0.13591330181544201</v>
      </c>
      <c r="X1157">
        <v>128.03160545547701</v>
      </c>
      <c r="Y1157">
        <v>1359.1330181544199</v>
      </c>
      <c r="Z1157">
        <v>6.2257416273911703</v>
      </c>
      <c r="AA1157">
        <v>66.090017212416498</v>
      </c>
      <c r="AB1157">
        <v>52.705750936445703</v>
      </c>
      <c r="AC1157">
        <v>99.6978851963746</v>
      </c>
      <c r="AD1157" t="s">
        <v>33</v>
      </c>
    </row>
    <row r="1158" spans="1:30" x14ac:dyDescent="0.3">
      <c r="A1158">
        <v>1157</v>
      </c>
      <c r="B1158">
        <v>0</v>
      </c>
      <c r="C1158" t="s">
        <v>29</v>
      </c>
      <c r="D1158" t="s">
        <v>4379</v>
      </c>
      <c r="E1158" t="s">
        <v>4380</v>
      </c>
      <c r="F1158" t="s">
        <v>4379</v>
      </c>
      <c r="G1158" t="s">
        <v>4381</v>
      </c>
      <c r="I1158">
        <v>3</v>
      </c>
      <c r="J1158">
        <v>6.27</v>
      </c>
      <c r="K1158">
        <v>6.27</v>
      </c>
      <c r="L1158">
        <v>6.27</v>
      </c>
      <c r="M1158">
        <v>49.59</v>
      </c>
      <c r="N1158">
        <v>2</v>
      </c>
      <c r="O1158">
        <v>2</v>
      </c>
      <c r="P1158">
        <v>2</v>
      </c>
      <c r="Q1158">
        <v>2</v>
      </c>
      <c r="R1158">
        <v>3</v>
      </c>
      <c r="S1158">
        <v>2</v>
      </c>
      <c r="T1158">
        <v>8.5106382978723406E-3</v>
      </c>
      <c r="U1158">
        <v>0.17210229753348</v>
      </c>
      <c r="V1158">
        <v>9.4797869571289408E-3</v>
      </c>
      <c r="W1158">
        <v>0.191700441065352</v>
      </c>
      <c r="X1158">
        <v>94.797869571289397</v>
      </c>
      <c r="Y1158">
        <v>1917.0044106535199</v>
      </c>
      <c r="Z1158">
        <v>4.6096980560257999</v>
      </c>
      <c r="AA1158">
        <v>93.217406099374898</v>
      </c>
      <c r="AB1158">
        <v>39.315687488037298</v>
      </c>
      <c r="AC1158">
        <v>99.6978851963746</v>
      </c>
      <c r="AD1158" t="s">
        <v>33</v>
      </c>
    </row>
    <row r="1159" spans="1:30" x14ac:dyDescent="0.3">
      <c r="A1159">
        <v>1158</v>
      </c>
      <c r="B1159">
        <v>0</v>
      </c>
      <c r="C1159" t="s">
        <v>43</v>
      </c>
      <c r="D1159" t="s">
        <v>4382</v>
      </c>
      <c r="E1159" t="s">
        <v>4383</v>
      </c>
      <c r="F1159" t="s">
        <v>4384</v>
      </c>
      <c r="G1159" t="s">
        <v>4385</v>
      </c>
      <c r="H1159" t="s">
        <v>4386</v>
      </c>
      <c r="I1159">
        <v>17</v>
      </c>
      <c r="J1159">
        <v>5.3</v>
      </c>
      <c r="K1159">
        <v>5.3</v>
      </c>
      <c r="L1159">
        <v>7.74</v>
      </c>
      <c r="M1159">
        <v>58.86</v>
      </c>
      <c r="N1159">
        <v>3</v>
      </c>
      <c r="O1159">
        <v>2</v>
      </c>
      <c r="P1159">
        <v>3</v>
      </c>
      <c r="Q1159">
        <v>2</v>
      </c>
      <c r="R1159">
        <v>4</v>
      </c>
      <c r="S1159">
        <v>3</v>
      </c>
      <c r="T1159">
        <v>8.7463556851311904E-3</v>
      </c>
      <c r="U1159">
        <v>7.9775162327709606E-2</v>
      </c>
      <c r="V1159">
        <v>9.7423466541922792E-3</v>
      </c>
      <c r="W1159">
        <v>8.8859556342105198E-2</v>
      </c>
      <c r="X1159">
        <v>97.423466541922707</v>
      </c>
      <c r="Y1159">
        <v>888.59556342105202</v>
      </c>
      <c r="Z1159">
        <v>4.7373719088894903</v>
      </c>
      <c r="AA1159">
        <v>43.209380757389397</v>
      </c>
      <c r="AB1159">
        <v>55.501166291279802</v>
      </c>
      <c r="AC1159">
        <v>99.6978851963746</v>
      </c>
      <c r="AD1159" t="s">
        <v>33</v>
      </c>
    </row>
    <row r="1160" spans="1:30" x14ac:dyDescent="0.3">
      <c r="A1160">
        <v>1159</v>
      </c>
      <c r="B1160">
        <v>0</v>
      </c>
      <c r="C1160" t="s">
        <v>29</v>
      </c>
      <c r="D1160" t="s">
        <v>4387</v>
      </c>
      <c r="E1160" t="s">
        <v>4388</v>
      </c>
      <c r="F1160" t="s">
        <v>4387</v>
      </c>
      <c r="G1160" t="s">
        <v>4389</v>
      </c>
      <c r="I1160">
        <v>10</v>
      </c>
      <c r="J1160">
        <v>18.52</v>
      </c>
      <c r="K1160">
        <v>18.52</v>
      </c>
      <c r="L1160">
        <v>21.13</v>
      </c>
      <c r="M1160">
        <v>76.12</v>
      </c>
      <c r="N1160">
        <v>25</v>
      </c>
      <c r="O1160">
        <v>22</v>
      </c>
      <c r="P1160">
        <v>4</v>
      </c>
      <c r="Q1160">
        <v>2</v>
      </c>
      <c r="R1160">
        <v>57</v>
      </c>
      <c r="S1160">
        <v>47</v>
      </c>
      <c r="T1160">
        <v>4.46768060836501E-2</v>
      </c>
      <c r="U1160">
        <v>0.18597101233766899</v>
      </c>
      <c r="V1160">
        <v>4.9764375922760999E-2</v>
      </c>
      <c r="W1160">
        <v>0.20714845531661799</v>
      </c>
      <c r="X1160">
        <v>497.64375922761002</v>
      </c>
      <c r="Y1160">
        <v>2071.4845531661799</v>
      </c>
      <c r="Z1160">
        <v>24.198723873006202</v>
      </c>
      <c r="AA1160">
        <v>100.729250150887</v>
      </c>
      <c r="AB1160">
        <v>166.46831430287301</v>
      </c>
      <c r="AC1160">
        <v>99.6978851963746</v>
      </c>
      <c r="AD1160" t="s">
        <v>33</v>
      </c>
    </row>
    <row r="1161" spans="1:30" x14ac:dyDescent="0.3">
      <c r="A1161">
        <v>1160</v>
      </c>
      <c r="B1161">
        <v>0</v>
      </c>
      <c r="C1161" t="s">
        <v>29</v>
      </c>
      <c r="D1161" t="s">
        <v>4390</v>
      </c>
      <c r="E1161" t="s">
        <v>4391</v>
      </c>
      <c r="F1161" t="s">
        <v>4390</v>
      </c>
      <c r="G1161" t="s">
        <v>4392</v>
      </c>
      <c r="I1161">
        <v>19</v>
      </c>
      <c r="J1161">
        <v>30.94</v>
      </c>
      <c r="K1161">
        <v>15.83</v>
      </c>
      <c r="L1161">
        <v>30.94</v>
      </c>
      <c r="M1161">
        <v>83.45</v>
      </c>
      <c r="N1161">
        <v>3</v>
      </c>
      <c r="O1161">
        <v>3</v>
      </c>
      <c r="P1161">
        <v>3</v>
      </c>
      <c r="Q1161">
        <v>3</v>
      </c>
      <c r="R1161">
        <v>4</v>
      </c>
      <c r="S1161">
        <v>3</v>
      </c>
      <c r="T1161">
        <v>2.5862068965517199E-2</v>
      </c>
      <c r="U1161">
        <v>0.33352143216332297</v>
      </c>
      <c r="V1161">
        <v>2.88071112274823E-2</v>
      </c>
      <c r="W1161">
        <v>0.37150117439901897</v>
      </c>
      <c r="X1161">
        <v>288.07111227482301</v>
      </c>
      <c r="Y1161">
        <v>3715.0117439901901</v>
      </c>
      <c r="Z1161">
        <v>14.0079186616301</v>
      </c>
      <c r="AA1161">
        <v>180.64838895463001</v>
      </c>
      <c r="AB1161">
        <v>15.339895036346901</v>
      </c>
      <c r="AC1161">
        <v>99.6978851963746</v>
      </c>
      <c r="AD1161" t="s">
        <v>33</v>
      </c>
    </row>
    <row r="1162" spans="1:30" x14ac:dyDescent="0.3">
      <c r="A1162">
        <v>1161</v>
      </c>
      <c r="B1162">
        <v>0</v>
      </c>
      <c r="C1162" t="s">
        <v>29</v>
      </c>
      <c r="D1162" t="s">
        <v>4393</v>
      </c>
      <c r="E1162" t="s">
        <v>4394</v>
      </c>
      <c r="F1162" t="s">
        <v>4393</v>
      </c>
      <c r="G1162" t="s">
        <v>4395</v>
      </c>
      <c r="I1162" t="s">
        <v>4396</v>
      </c>
      <c r="J1162">
        <v>16.22</v>
      </c>
      <c r="K1162">
        <v>16.22</v>
      </c>
      <c r="L1162">
        <v>16.22</v>
      </c>
      <c r="M1162">
        <v>85.81</v>
      </c>
      <c r="N1162">
        <v>2</v>
      </c>
      <c r="O1162">
        <v>2</v>
      </c>
      <c r="P1162">
        <v>2</v>
      </c>
      <c r="Q1162">
        <v>2</v>
      </c>
      <c r="R1162">
        <v>3</v>
      </c>
      <c r="S1162">
        <v>3</v>
      </c>
      <c r="T1162">
        <v>2.3622047244094401E-2</v>
      </c>
      <c r="U1162">
        <v>0.23284673944206599</v>
      </c>
      <c r="V1162">
        <v>2.6312007105416899E-2</v>
      </c>
      <c r="W1162">
        <v>0.25936215431981502</v>
      </c>
      <c r="X1162">
        <v>263.12007105416899</v>
      </c>
      <c r="Y1162">
        <v>2593.62154319815</v>
      </c>
      <c r="Z1162">
        <v>12.7946343681031</v>
      </c>
      <c r="AA1162">
        <v>126.118996553569</v>
      </c>
      <c r="AB1162">
        <v>17.249033333349399</v>
      </c>
      <c r="AC1162">
        <v>99.6978851963746</v>
      </c>
      <c r="AD1162" t="s">
        <v>33</v>
      </c>
    </row>
    <row r="1163" spans="1:30" x14ac:dyDescent="0.3">
      <c r="A1163">
        <v>1162</v>
      </c>
      <c r="B1163">
        <v>0</v>
      </c>
      <c r="C1163" t="s">
        <v>43</v>
      </c>
      <c r="D1163" t="s">
        <v>4397</v>
      </c>
      <c r="E1163" t="s">
        <v>4398</v>
      </c>
      <c r="F1163" t="s">
        <v>4399</v>
      </c>
      <c r="G1163" t="s">
        <v>4400</v>
      </c>
      <c r="H1163" t="s">
        <v>4401</v>
      </c>
      <c r="I1163">
        <v>1</v>
      </c>
      <c r="J1163">
        <v>17.29</v>
      </c>
      <c r="K1163">
        <v>14.36</v>
      </c>
      <c r="L1163">
        <v>19.66</v>
      </c>
      <c r="M1163">
        <v>73.900000000000006</v>
      </c>
      <c r="N1163">
        <v>21</v>
      </c>
      <c r="O1163">
        <v>17</v>
      </c>
      <c r="P1163">
        <v>2</v>
      </c>
      <c r="Q1163">
        <v>2</v>
      </c>
      <c r="R1163">
        <v>29</v>
      </c>
      <c r="S1163">
        <v>23</v>
      </c>
      <c r="T1163">
        <v>2.53863134657836E-2</v>
      </c>
      <c r="U1163">
        <v>0.28729303464587203</v>
      </c>
      <c r="V1163">
        <v>2.8277179085696401E-2</v>
      </c>
      <c r="W1163">
        <v>0.32000851961841698</v>
      </c>
      <c r="X1163">
        <v>282.771790856964</v>
      </c>
      <c r="Y1163">
        <v>3200.0851961841699</v>
      </c>
      <c r="Z1163">
        <v>13.750230680363901</v>
      </c>
      <c r="AA1163">
        <v>155.609261839727</v>
      </c>
      <c r="AB1163">
        <v>135.980893611536</v>
      </c>
      <c r="AC1163">
        <v>99.6978851963746</v>
      </c>
      <c r="AD1163" t="s">
        <v>33</v>
      </c>
    </row>
    <row r="1164" spans="1:30" x14ac:dyDescent="0.3">
      <c r="A1164">
        <v>1163</v>
      </c>
      <c r="B1164">
        <v>0</v>
      </c>
      <c r="C1164" t="s">
        <v>29</v>
      </c>
      <c r="D1164" t="s">
        <v>4402</v>
      </c>
      <c r="E1164" t="s">
        <v>4403</v>
      </c>
      <c r="F1164" t="s">
        <v>4402</v>
      </c>
      <c r="G1164" t="s">
        <v>4404</v>
      </c>
      <c r="I1164">
        <v>2</v>
      </c>
      <c r="J1164">
        <v>42.17</v>
      </c>
      <c r="K1164">
        <v>42.17</v>
      </c>
      <c r="L1164">
        <v>51.01</v>
      </c>
      <c r="M1164">
        <v>77.349999999999994</v>
      </c>
      <c r="N1164">
        <v>24</v>
      </c>
      <c r="O1164">
        <v>18</v>
      </c>
      <c r="P1164">
        <v>2</v>
      </c>
      <c r="Q1164">
        <v>2</v>
      </c>
      <c r="R1164">
        <v>61</v>
      </c>
      <c r="S1164">
        <v>49</v>
      </c>
      <c r="T1164">
        <v>0.10986547085201701</v>
      </c>
      <c r="U1164">
        <v>0.85633655299256395</v>
      </c>
      <c r="V1164">
        <v>0.12237639777056</v>
      </c>
      <c r="W1164">
        <v>0.95385185010167095</v>
      </c>
      <c r="X1164">
        <v>1223.7639777055999</v>
      </c>
      <c r="Y1164">
        <v>9538.5185010167097</v>
      </c>
      <c r="Z1164">
        <v>59.507481070781502</v>
      </c>
      <c r="AA1164">
        <v>463.82572087695502</v>
      </c>
      <c r="AB1164">
        <v>59.328924128279098</v>
      </c>
      <c r="AC1164">
        <v>99.6978851963746</v>
      </c>
      <c r="AD1164" t="s">
        <v>33</v>
      </c>
    </row>
    <row r="1165" spans="1:30" x14ac:dyDescent="0.3">
      <c r="A1165">
        <v>1164</v>
      </c>
      <c r="B1165">
        <v>0</v>
      </c>
      <c r="C1165" t="s">
        <v>29</v>
      </c>
      <c r="D1165" t="s">
        <v>4405</v>
      </c>
      <c r="E1165" t="s">
        <v>4406</v>
      </c>
      <c r="F1165" t="s">
        <v>4405</v>
      </c>
      <c r="G1165" t="s">
        <v>4407</v>
      </c>
      <c r="I1165">
        <v>6</v>
      </c>
      <c r="J1165">
        <v>7.11</v>
      </c>
      <c r="K1165">
        <v>3.74</v>
      </c>
      <c r="L1165">
        <v>7.11</v>
      </c>
      <c r="M1165">
        <v>68.7</v>
      </c>
      <c r="N1165">
        <v>4</v>
      </c>
      <c r="O1165">
        <v>4</v>
      </c>
      <c r="P1165">
        <v>4</v>
      </c>
      <c r="Q1165">
        <v>4</v>
      </c>
      <c r="R1165">
        <v>5</v>
      </c>
      <c r="S1165">
        <v>4</v>
      </c>
      <c r="T1165">
        <v>6.6006600660065999E-3</v>
      </c>
      <c r="U1165">
        <v>7.1704829896710898E-2</v>
      </c>
      <c r="V1165">
        <v>7.3523100162551196E-3</v>
      </c>
      <c r="W1165">
        <v>7.9870215068113704E-2</v>
      </c>
      <c r="X1165">
        <v>73.523100162551202</v>
      </c>
      <c r="Y1165">
        <v>798.70215068113703</v>
      </c>
      <c r="Z1165">
        <v>3.5751783602840401</v>
      </c>
      <c r="AA1165">
        <v>38.838169760447201</v>
      </c>
      <c r="AB1165">
        <v>92.193662165868005</v>
      </c>
      <c r="AC1165">
        <v>99.6978851963746</v>
      </c>
      <c r="AD1165" t="s">
        <v>33</v>
      </c>
    </row>
    <row r="1166" spans="1:30" x14ac:dyDescent="0.3">
      <c r="A1166">
        <v>1165</v>
      </c>
      <c r="B1166">
        <v>0</v>
      </c>
      <c r="C1166" t="s">
        <v>29</v>
      </c>
      <c r="D1166" t="s">
        <v>4408</v>
      </c>
      <c r="E1166" t="s">
        <v>4409</v>
      </c>
      <c r="F1166" t="s">
        <v>4408</v>
      </c>
      <c r="G1166" t="s">
        <v>4410</v>
      </c>
      <c r="I1166">
        <v>12</v>
      </c>
      <c r="J1166">
        <v>20.48</v>
      </c>
      <c r="K1166">
        <v>20.48</v>
      </c>
      <c r="L1166">
        <v>29.05</v>
      </c>
      <c r="M1166">
        <v>64.760000000000005</v>
      </c>
      <c r="N1166">
        <v>6</v>
      </c>
      <c r="O1166">
        <v>4</v>
      </c>
      <c r="P1166">
        <v>6</v>
      </c>
      <c r="Q1166">
        <v>4</v>
      </c>
      <c r="R1166">
        <v>8</v>
      </c>
      <c r="S1166">
        <v>5</v>
      </c>
      <c r="T1166">
        <v>3.6764705882352901E-2</v>
      </c>
      <c r="U1166">
        <v>0.258925411794167</v>
      </c>
      <c r="V1166">
        <v>4.0951285568479802E-2</v>
      </c>
      <c r="W1166">
        <v>0.28841053463748101</v>
      </c>
      <c r="X1166">
        <v>409.51285568479801</v>
      </c>
      <c r="Y1166">
        <v>2884.1053463748099</v>
      </c>
      <c r="Z1166">
        <v>19.9132177052585</v>
      </c>
      <c r="AA1166">
        <v>140.24423616988199</v>
      </c>
      <c r="AB1166">
        <v>23.6564295042498</v>
      </c>
      <c r="AC1166">
        <v>99.6978851963746</v>
      </c>
      <c r="AD1166" t="s">
        <v>33</v>
      </c>
    </row>
    <row r="1167" spans="1:30" x14ac:dyDescent="0.3">
      <c r="A1167">
        <v>1166</v>
      </c>
      <c r="B1167">
        <v>0</v>
      </c>
      <c r="C1167" t="s">
        <v>29</v>
      </c>
      <c r="D1167" t="s">
        <v>4411</v>
      </c>
      <c r="E1167" t="s">
        <v>4412</v>
      </c>
      <c r="F1167" t="s">
        <v>4411</v>
      </c>
      <c r="G1167" t="s">
        <v>4413</v>
      </c>
      <c r="I1167">
        <v>19</v>
      </c>
      <c r="J1167">
        <v>5.01</v>
      </c>
      <c r="K1167">
        <v>5.01</v>
      </c>
      <c r="L1167">
        <v>5.01</v>
      </c>
      <c r="M1167">
        <v>72.34</v>
      </c>
      <c r="N1167">
        <v>2</v>
      </c>
      <c r="O1167">
        <v>2</v>
      </c>
      <c r="P1167">
        <v>2</v>
      </c>
      <c r="Q1167">
        <v>2</v>
      </c>
      <c r="R1167">
        <v>2</v>
      </c>
      <c r="S1167">
        <v>2</v>
      </c>
      <c r="T1167">
        <v>5.5401662049861496E-3</v>
      </c>
      <c r="U1167">
        <v>7.9775162327709606E-2</v>
      </c>
      <c r="V1167">
        <v>6.1710524513166201E-3</v>
      </c>
      <c r="W1167">
        <v>8.8859556342105198E-2</v>
      </c>
      <c r="X1167">
        <v>61.710524513166199</v>
      </c>
      <c r="Y1167">
        <v>888.59556342105202</v>
      </c>
      <c r="Z1167">
        <v>3.0007729727591799</v>
      </c>
      <c r="AA1167">
        <v>43.209380757389397</v>
      </c>
      <c r="AB1167">
        <v>56.842248285036398</v>
      </c>
      <c r="AC1167">
        <v>99.6978851963746</v>
      </c>
      <c r="AD1167" t="s">
        <v>33</v>
      </c>
    </row>
    <row r="1168" spans="1:30" x14ac:dyDescent="0.3">
      <c r="A1168">
        <v>1167</v>
      </c>
      <c r="B1168">
        <v>0</v>
      </c>
      <c r="C1168" t="s">
        <v>43</v>
      </c>
      <c r="D1168" t="s">
        <v>4414</v>
      </c>
      <c r="E1168" t="s">
        <v>4415</v>
      </c>
      <c r="F1168" t="s">
        <v>4416</v>
      </c>
      <c r="G1168" t="s">
        <v>4417</v>
      </c>
      <c r="H1168" t="s">
        <v>4418</v>
      </c>
      <c r="I1168">
        <v>3</v>
      </c>
      <c r="J1168">
        <v>9.84</v>
      </c>
      <c r="K1168">
        <v>9.84</v>
      </c>
      <c r="L1168">
        <v>9.84</v>
      </c>
      <c r="M1168">
        <v>56.99</v>
      </c>
      <c r="N1168">
        <v>2</v>
      </c>
      <c r="O1168">
        <v>2</v>
      </c>
      <c r="P1168">
        <v>2</v>
      </c>
      <c r="Q1168">
        <v>2</v>
      </c>
      <c r="R1168">
        <v>2</v>
      </c>
      <c r="S1168">
        <v>2</v>
      </c>
      <c r="T1168">
        <v>1.4388489208633001E-2</v>
      </c>
      <c r="U1168">
        <v>0.21152765862858799</v>
      </c>
      <c r="V1168">
        <v>1.6026977949102801E-2</v>
      </c>
      <c r="W1168">
        <v>0.235615363872369</v>
      </c>
      <c r="X1168">
        <v>160.269779491028</v>
      </c>
      <c r="Y1168">
        <v>2356.1536387236902</v>
      </c>
      <c r="Z1168">
        <v>7.7933744112666501</v>
      </c>
      <c r="AA1168">
        <v>114.571739821167</v>
      </c>
      <c r="AB1168">
        <v>21.390664851206999</v>
      </c>
      <c r="AC1168">
        <v>99.6978851963746</v>
      </c>
      <c r="AD1168" t="s">
        <v>33</v>
      </c>
    </row>
    <row r="1169" spans="1:30" x14ac:dyDescent="0.3">
      <c r="A1169">
        <v>1168</v>
      </c>
      <c r="B1169">
        <v>0</v>
      </c>
      <c r="C1169" t="s">
        <v>43</v>
      </c>
      <c r="D1169" t="s">
        <v>4419</v>
      </c>
      <c r="E1169" t="s">
        <v>4420</v>
      </c>
      <c r="F1169" t="s">
        <v>4421</v>
      </c>
      <c r="G1169" t="s">
        <v>4422</v>
      </c>
      <c r="H1169" t="s">
        <v>4423</v>
      </c>
      <c r="I1169">
        <v>7</v>
      </c>
      <c r="J1169">
        <v>2.64</v>
      </c>
      <c r="K1169">
        <v>2.64</v>
      </c>
      <c r="L1169">
        <v>8.0399999999999991</v>
      </c>
      <c r="M1169">
        <v>79.099999999999994</v>
      </c>
      <c r="N1169">
        <v>5</v>
      </c>
      <c r="O1169">
        <v>2</v>
      </c>
      <c r="P1169">
        <v>4</v>
      </c>
      <c r="Q1169">
        <v>2</v>
      </c>
      <c r="R1169">
        <v>6</v>
      </c>
      <c r="S1169">
        <v>2</v>
      </c>
      <c r="T1169">
        <v>2.7932960893854702E-3</v>
      </c>
      <c r="U1169">
        <v>5.25002852777329E-2</v>
      </c>
      <c r="V1169">
        <v>3.1113825906777899E-3</v>
      </c>
      <c r="W1169">
        <v>5.8478753555514698E-2</v>
      </c>
      <c r="X1169">
        <v>31.113825906777901</v>
      </c>
      <c r="Y1169">
        <v>584.78753555514697</v>
      </c>
      <c r="Z1169">
        <v>1.5129595574945001</v>
      </c>
      <c r="AA1169">
        <v>28.436229400803999</v>
      </c>
      <c r="AB1169">
        <v>97.559582918385999</v>
      </c>
      <c r="AC1169">
        <v>99.6978851963746</v>
      </c>
      <c r="AD1169" t="s">
        <v>33</v>
      </c>
    </row>
    <row r="1170" spans="1:30" x14ac:dyDescent="0.3">
      <c r="A1170">
        <v>1169</v>
      </c>
      <c r="B1170">
        <v>0</v>
      </c>
      <c r="C1170" t="s">
        <v>29</v>
      </c>
      <c r="D1170" t="s">
        <v>4424</v>
      </c>
      <c r="E1170" t="s">
        <v>4425</v>
      </c>
      <c r="F1170" t="s">
        <v>4424</v>
      </c>
      <c r="G1170" t="s">
        <v>4426</v>
      </c>
      <c r="I1170" t="s">
        <v>4427</v>
      </c>
      <c r="J1170">
        <v>1.66</v>
      </c>
      <c r="K1170">
        <v>1.66</v>
      </c>
      <c r="L1170">
        <v>3.81</v>
      </c>
      <c r="M1170">
        <v>61.68</v>
      </c>
      <c r="N1170">
        <v>4</v>
      </c>
      <c r="O1170">
        <v>2</v>
      </c>
      <c r="P1170">
        <v>4</v>
      </c>
      <c r="Q1170">
        <v>2</v>
      </c>
      <c r="R1170">
        <v>4</v>
      </c>
      <c r="S1170">
        <v>2</v>
      </c>
      <c r="T1170">
        <v>2.0202020202020202E-3</v>
      </c>
      <c r="U1170">
        <v>3.2044990492785898E-2</v>
      </c>
      <c r="V1170">
        <v>2.2502524595205001E-3</v>
      </c>
      <c r="W1170">
        <v>3.5694112742492901E-2</v>
      </c>
      <c r="X1170">
        <v>22.502524595204999</v>
      </c>
      <c r="Y1170">
        <v>356.94112742492899</v>
      </c>
      <c r="Z1170">
        <v>1.09422125572329</v>
      </c>
      <c r="AA1170">
        <v>17.3568333196454</v>
      </c>
      <c r="AB1170">
        <v>160.78202233952899</v>
      </c>
      <c r="AC1170">
        <v>99.6978851963746</v>
      </c>
      <c r="AD1170" t="s">
        <v>33</v>
      </c>
    </row>
    <row r="1171" spans="1:30" x14ac:dyDescent="0.3">
      <c r="A1171">
        <v>1170</v>
      </c>
      <c r="B1171">
        <v>0</v>
      </c>
      <c r="C1171" t="s">
        <v>43</v>
      </c>
      <c r="D1171" t="s">
        <v>4428</v>
      </c>
      <c r="E1171" t="s">
        <v>4429</v>
      </c>
      <c r="F1171" t="s">
        <v>4430</v>
      </c>
      <c r="G1171" t="s">
        <v>4431</v>
      </c>
      <c r="H1171" t="s">
        <v>4432</v>
      </c>
      <c r="I1171">
        <v>8</v>
      </c>
      <c r="J1171">
        <v>7.58</v>
      </c>
      <c r="K1171">
        <v>7.58</v>
      </c>
      <c r="L1171">
        <v>7.58</v>
      </c>
      <c r="M1171">
        <v>70.040000000000006</v>
      </c>
      <c r="N1171">
        <v>2</v>
      </c>
      <c r="O1171">
        <v>2</v>
      </c>
      <c r="P1171">
        <v>2</v>
      </c>
      <c r="Q1171">
        <v>2</v>
      </c>
      <c r="R1171">
        <v>3</v>
      </c>
      <c r="S1171">
        <v>3</v>
      </c>
      <c r="T1171">
        <v>1.5463917525773099E-2</v>
      </c>
      <c r="U1171">
        <v>0.17876863479358701</v>
      </c>
      <c r="V1171">
        <v>1.72248706308657E-2</v>
      </c>
      <c r="W1171">
        <v>0.199125907264049</v>
      </c>
      <c r="X1171">
        <v>172.24870630865701</v>
      </c>
      <c r="Y1171">
        <v>1991.2590726404901</v>
      </c>
      <c r="Z1171">
        <v>8.3758688904592606</v>
      </c>
      <c r="AA1171">
        <v>96.8281578236504</v>
      </c>
      <c r="AB1171">
        <v>30.169166348559202</v>
      </c>
      <c r="AC1171">
        <v>99.6978851963746</v>
      </c>
      <c r="AD1171" t="s">
        <v>33</v>
      </c>
    </row>
    <row r="1172" spans="1:30" x14ac:dyDescent="0.3">
      <c r="A1172">
        <v>1171</v>
      </c>
      <c r="B1172">
        <v>0</v>
      </c>
      <c r="C1172" t="s">
        <v>43</v>
      </c>
      <c r="D1172" t="s">
        <v>4433</v>
      </c>
      <c r="E1172" t="s">
        <v>4434</v>
      </c>
      <c r="F1172" t="s">
        <v>4435</v>
      </c>
      <c r="G1172" t="s">
        <v>4436</v>
      </c>
      <c r="H1172" t="s">
        <v>4437</v>
      </c>
      <c r="I1172">
        <v>16</v>
      </c>
      <c r="J1172">
        <v>22.17</v>
      </c>
      <c r="K1172">
        <v>18.239999999999998</v>
      </c>
      <c r="L1172">
        <v>27.04</v>
      </c>
      <c r="M1172">
        <v>59.59</v>
      </c>
      <c r="N1172">
        <v>13</v>
      </c>
      <c r="O1172">
        <v>10</v>
      </c>
      <c r="P1172">
        <v>3</v>
      </c>
      <c r="Q1172">
        <v>2</v>
      </c>
      <c r="R1172">
        <v>20</v>
      </c>
      <c r="S1172">
        <v>16</v>
      </c>
      <c r="T1172">
        <v>3.9603960396039598E-2</v>
      </c>
      <c r="U1172">
        <v>0.417474162926805</v>
      </c>
      <c r="V1172">
        <v>4.4113860097530697E-2</v>
      </c>
      <c r="W1172">
        <v>0.465014019646592</v>
      </c>
      <c r="X1172">
        <v>441.13860097530699</v>
      </c>
      <c r="Y1172">
        <v>4650.1401964659199</v>
      </c>
      <c r="Z1172">
        <v>21.451070161704202</v>
      </c>
      <c r="AA1172">
        <v>226.12050588095099</v>
      </c>
      <c r="AB1172">
        <v>68.557072020773404</v>
      </c>
      <c r="AC1172">
        <v>99.6978851963746</v>
      </c>
      <c r="AD1172" t="s">
        <v>33</v>
      </c>
    </row>
    <row r="1173" spans="1:30" x14ac:dyDescent="0.3">
      <c r="A1173">
        <v>1172</v>
      </c>
      <c r="B1173">
        <v>0</v>
      </c>
      <c r="C1173" t="s">
        <v>43</v>
      </c>
      <c r="D1173" t="s">
        <v>4438</v>
      </c>
      <c r="E1173" t="s">
        <v>4439</v>
      </c>
      <c r="F1173" t="s">
        <v>4440</v>
      </c>
      <c r="G1173" t="s">
        <v>4441</v>
      </c>
      <c r="H1173" t="s">
        <v>4442</v>
      </c>
      <c r="I1173">
        <v>5</v>
      </c>
      <c r="J1173">
        <v>4.18</v>
      </c>
      <c r="K1173">
        <v>4.18</v>
      </c>
      <c r="L1173">
        <v>6.26</v>
      </c>
      <c r="M1173">
        <v>50.1</v>
      </c>
      <c r="N1173">
        <v>3</v>
      </c>
      <c r="O1173">
        <v>2</v>
      </c>
      <c r="P1173">
        <v>3</v>
      </c>
      <c r="Q1173">
        <v>2</v>
      </c>
      <c r="R1173">
        <v>4</v>
      </c>
      <c r="S1173">
        <v>2</v>
      </c>
      <c r="T1173">
        <v>8.3333333333333297E-3</v>
      </c>
      <c r="U1173">
        <v>0.107756850509709</v>
      </c>
      <c r="V1173">
        <v>9.2822913955220802E-3</v>
      </c>
      <c r="W1173">
        <v>0.120027658355379</v>
      </c>
      <c r="X1173">
        <v>92.822913955220898</v>
      </c>
      <c r="Y1173">
        <v>1200.27658355379</v>
      </c>
      <c r="Z1173">
        <v>4.5136626798585997</v>
      </c>
      <c r="AA1173">
        <v>58.3653689573731</v>
      </c>
      <c r="AB1173">
        <v>53.491105944589101</v>
      </c>
      <c r="AC1173">
        <v>99.6978851963746</v>
      </c>
      <c r="AD1173" t="s">
        <v>33</v>
      </c>
    </row>
    <row r="1174" spans="1:30" x14ac:dyDescent="0.3">
      <c r="A1174">
        <v>1173</v>
      </c>
      <c r="B1174">
        <v>0</v>
      </c>
      <c r="C1174" t="s">
        <v>43</v>
      </c>
      <c r="D1174" t="s">
        <v>4443</v>
      </c>
      <c r="E1174" t="s">
        <v>4444</v>
      </c>
      <c r="F1174" t="s">
        <v>4445</v>
      </c>
      <c r="G1174" t="s">
        <v>4446</v>
      </c>
      <c r="H1174" t="s">
        <v>4447</v>
      </c>
      <c r="I1174">
        <v>3</v>
      </c>
      <c r="J1174">
        <v>19.36</v>
      </c>
      <c r="K1174">
        <v>15.1</v>
      </c>
      <c r="L1174">
        <v>23.7</v>
      </c>
      <c r="M1174">
        <v>63.63</v>
      </c>
      <c r="N1174">
        <v>18</v>
      </c>
      <c r="O1174">
        <v>14</v>
      </c>
      <c r="P1174">
        <v>2</v>
      </c>
      <c r="Q1174">
        <v>2</v>
      </c>
      <c r="R1174">
        <v>26</v>
      </c>
      <c r="S1174">
        <v>18</v>
      </c>
      <c r="T1174">
        <v>2.3715415019762799E-2</v>
      </c>
      <c r="U1174">
        <v>0.32035177971629503</v>
      </c>
      <c r="V1174">
        <v>2.64160071335015E-2</v>
      </c>
      <c r="W1174">
        <v>0.35683182820809001</v>
      </c>
      <c r="X1174">
        <v>264.160071335015</v>
      </c>
      <c r="Y1174">
        <v>3568.3182820809002</v>
      </c>
      <c r="Z1174">
        <v>12.8452060454474</v>
      </c>
      <c r="AA1174">
        <v>173.51518470380699</v>
      </c>
      <c r="AB1174">
        <v>120.92982604421201</v>
      </c>
      <c r="AC1174">
        <v>99.6978851963746</v>
      </c>
      <c r="AD1174" t="s">
        <v>33</v>
      </c>
    </row>
    <row r="1175" spans="1:30" x14ac:dyDescent="0.3">
      <c r="A1175">
        <v>1174</v>
      </c>
      <c r="B1175">
        <v>0</v>
      </c>
      <c r="C1175" t="s">
        <v>29</v>
      </c>
      <c r="D1175" t="s">
        <v>4448</v>
      </c>
      <c r="E1175" t="s">
        <v>4449</v>
      </c>
      <c r="F1175" t="s">
        <v>4448</v>
      </c>
      <c r="G1175" t="s">
        <v>4450</v>
      </c>
      <c r="I1175">
        <v>3</v>
      </c>
      <c r="J1175">
        <v>10.85</v>
      </c>
      <c r="K1175">
        <v>10.85</v>
      </c>
      <c r="L1175">
        <v>10.85</v>
      </c>
      <c r="M1175">
        <v>73.58</v>
      </c>
      <c r="N1175">
        <v>2</v>
      </c>
      <c r="O1175">
        <v>2</v>
      </c>
      <c r="P1175">
        <v>2</v>
      </c>
      <c r="Q1175">
        <v>2</v>
      </c>
      <c r="R1175">
        <v>3</v>
      </c>
      <c r="S1175">
        <v>2</v>
      </c>
      <c r="T1175">
        <v>1.1049723756906001E-2</v>
      </c>
      <c r="U1175">
        <v>0.154781984689458</v>
      </c>
      <c r="V1175">
        <v>1.2308010690195E-2</v>
      </c>
      <c r="W1175">
        <v>0.17240777815977401</v>
      </c>
      <c r="X1175">
        <v>123.08010690195</v>
      </c>
      <c r="Y1175">
        <v>1724.0777815977401</v>
      </c>
      <c r="Z1175">
        <v>5.98496708931527</v>
      </c>
      <c r="AA1175">
        <v>83.836040136870395</v>
      </c>
      <c r="AB1175">
        <v>24.685837735165801</v>
      </c>
      <c r="AC1175">
        <v>99.6978851963746</v>
      </c>
      <c r="AD1175" t="s">
        <v>33</v>
      </c>
    </row>
    <row r="1176" spans="1:30" x14ac:dyDescent="0.3">
      <c r="A1176">
        <v>1175</v>
      </c>
      <c r="B1176">
        <v>0</v>
      </c>
      <c r="C1176" t="s">
        <v>43</v>
      </c>
      <c r="D1176" t="s">
        <v>4451</v>
      </c>
      <c r="E1176" t="s">
        <v>4452</v>
      </c>
      <c r="F1176" t="s">
        <v>4453</v>
      </c>
      <c r="G1176" t="s">
        <v>4454</v>
      </c>
      <c r="H1176" t="s">
        <v>4455</v>
      </c>
      <c r="I1176">
        <v>22</v>
      </c>
      <c r="J1176">
        <v>9.76</v>
      </c>
      <c r="K1176">
        <v>9.76</v>
      </c>
      <c r="L1176">
        <v>9.76</v>
      </c>
      <c r="M1176">
        <v>65.989999999999995</v>
      </c>
      <c r="N1176">
        <v>2</v>
      </c>
      <c r="O1176">
        <v>2</v>
      </c>
      <c r="P1176">
        <v>2</v>
      </c>
      <c r="Q1176">
        <v>2</v>
      </c>
      <c r="R1176">
        <v>2</v>
      </c>
      <c r="S1176">
        <v>2</v>
      </c>
      <c r="T1176">
        <v>9.0090090090090003E-3</v>
      </c>
      <c r="U1176">
        <v>0.154781984689458</v>
      </c>
      <c r="V1176">
        <v>1.00349096167806E-2</v>
      </c>
      <c r="W1176">
        <v>0.17240777815977401</v>
      </c>
      <c r="X1176">
        <v>100.349096167806</v>
      </c>
      <c r="Y1176">
        <v>1724.0777815977401</v>
      </c>
      <c r="Z1176">
        <v>4.8796353295768604</v>
      </c>
      <c r="AA1176">
        <v>83.836040136870395</v>
      </c>
      <c r="AB1176">
        <v>33.157637962652601</v>
      </c>
      <c r="AC1176">
        <v>99.6978851963746</v>
      </c>
      <c r="AD1176" t="s">
        <v>33</v>
      </c>
    </row>
    <row r="1177" spans="1:30" x14ac:dyDescent="0.3">
      <c r="A1177">
        <v>1176</v>
      </c>
      <c r="B1177">
        <v>0</v>
      </c>
      <c r="C1177" t="s">
        <v>29</v>
      </c>
      <c r="D1177" t="s">
        <v>4456</v>
      </c>
      <c r="E1177" t="s">
        <v>4457</v>
      </c>
      <c r="F1177" t="s">
        <v>4456</v>
      </c>
      <c r="G1177" t="s">
        <v>4458</v>
      </c>
      <c r="I1177">
        <v>11</v>
      </c>
      <c r="J1177">
        <v>17.93</v>
      </c>
      <c r="K1177">
        <v>17.93</v>
      </c>
      <c r="L1177">
        <v>17.93</v>
      </c>
      <c r="M1177">
        <v>71.2</v>
      </c>
      <c r="N1177">
        <v>3</v>
      </c>
      <c r="O1177">
        <v>3</v>
      </c>
      <c r="P1177">
        <v>2</v>
      </c>
      <c r="Q1177">
        <v>2</v>
      </c>
      <c r="R1177">
        <v>5</v>
      </c>
      <c r="S1177">
        <v>5</v>
      </c>
      <c r="T1177">
        <v>3.8167938931297697E-2</v>
      </c>
      <c r="U1177">
        <v>0.33352143216332297</v>
      </c>
      <c r="V1177">
        <v>4.2514311735215603E-2</v>
      </c>
      <c r="W1177">
        <v>0.37150117439901897</v>
      </c>
      <c r="X1177">
        <v>425.14311735215603</v>
      </c>
      <c r="Y1177">
        <v>3715.0117439901901</v>
      </c>
      <c r="Z1177">
        <v>20.673264182558398</v>
      </c>
      <c r="AA1177">
        <v>180.64838895463001</v>
      </c>
      <c r="AB1177">
        <v>20.864853323021201</v>
      </c>
      <c r="AC1177">
        <v>99.6978851963746</v>
      </c>
      <c r="AD1177" t="s">
        <v>33</v>
      </c>
    </row>
    <row r="1178" spans="1:30" x14ac:dyDescent="0.3">
      <c r="A1178">
        <v>1177</v>
      </c>
      <c r="B1178">
        <v>0</v>
      </c>
      <c r="C1178" t="s">
        <v>43</v>
      </c>
      <c r="D1178" t="s">
        <v>4459</v>
      </c>
      <c r="E1178" t="s">
        <v>4460</v>
      </c>
      <c r="F1178" t="s">
        <v>4461</v>
      </c>
      <c r="G1178" t="s">
        <v>4462</v>
      </c>
      <c r="H1178" t="s">
        <v>4463</v>
      </c>
      <c r="I1178">
        <v>5</v>
      </c>
      <c r="J1178">
        <v>27.58</v>
      </c>
      <c r="K1178">
        <v>27.58</v>
      </c>
      <c r="L1178">
        <v>31.9</v>
      </c>
      <c r="M1178">
        <v>41.76</v>
      </c>
      <c r="N1178">
        <v>18</v>
      </c>
      <c r="O1178">
        <v>15</v>
      </c>
      <c r="P1178">
        <v>3</v>
      </c>
      <c r="Q1178">
        <v>2</v>
      </c>
      <c r="R1178">
        <v>36</v>
      </c>
      <c r="S1178">
        <v>33</v>
      </c>
      <c r="T1178">
        <v>9.4285714285714195E-2</v>
      </c>
      <c r="U1178">
        <v>0.83298071083243497</v>
      </c>
      <c r="V1178">
        <v>0.105022496932192</v>
      </c>
      <c r="W1178">
        <v>0.92783636217549503</v>
      </c>
      <c r="X1178">
        <v>1050.2249693219201</v>
      </c>
      <c r="Y1178">
        <v>9278.3636217549501</v>
      </c>
      <c r="Z1178">
        <v>51.068869177828702</v>
      </c>
      <c r="AA1178">
        <v>451.17527370317401</v>
      </c>
      <c r="AB1178">
        <v>71.385438490622306</v>
      </c>
      <c r="AC1178">
        <v>99.705882352941103</v>
      </c>
      <c r="AD1178" t="s">
        <v>33</v>
      </c>
    </row>
    <row r="1179" spans="1:30" x14ac:dyDescent="0.3">
      <c r="A1179">
        <v>1178</v>
      </c>
      <c r="B1179">
        <v>0</v>
      </c>
      <c r="C1179" t="s">
        <v>43</v>
      </c>
      <c r="D1179" t="s">
        <v>4464</v>
      </c>
      <c r="E1179" t="s">
        <v>4465</v>
      </c>
      <c r="F1179" t="s">
        <v>4466</v>
      </c>
      <c r="G1179" t="s">
        <v>4467</v>
      </c>
      <c r="H1179" t="s">
        <v>4468</v>
      </c>
      <c r="I1179">
        <v>2</v>
      </c>
      <c r="J1179">
        <v>6.19</v>
      </c>
      <c r="K1179">
        <v>6.19</v>
      </c>
      <c r="L1179">
        <v>6.19</v>
      </c>
      <c r="M1179">
        <v>38.270000000000003</v>
      </c>
      <c r="N1179">
        <v>2</v>
      </c>
      <c r="O1179">
        <v>2</v>
      </c>
      <c r="P1179">
        <v>2</v>
      </c>
      <c r="Q1179">
        <v>2</v>
      </c>
      <c r="R1179">
        <v>3</v>
      </c>
      <c r="S1179">
        <v>2</v>
      </c>
      <c r="T1179">
        <v>1.00502512562814E-2</v>
      </c>
      <c r="U1179">
        <v>0.24519708473503199</v>
      </c>
      <c r="V1179">
        <v>1.11947232910819E-2</v>
      </c>
      <c r="W1179">
        <v>0.27311889478117102</v>
      </c>
      <c r="X1179">
        <v>111.947232910819</v>
      </c>
      <c r="Y1179">
        <v>2731.18894781171</v>
      </c>
      <c r="Z1179">
        <v>5.4436132822415297</v>
      </c>
      <c r="AA1179">
        <v>132.808431669437</v>
      </c>
      <c r="AB1179">
        <v>47.116005964238397</v>
      </c>
      <c r="AC1179">
        <v>99.705014749262503</v>
      </c>
      <c r="AD1179" t="s">
        <v>33</v>
      </c>
    </row>
    <row r="1180" spans="1:30" x14ac:dyDescent="0.3">
      <c r="A1180">
        <v>1179</v>
      </c>
      <c r="B1180">
        <v>0</v>
      </c>
      <c r="C1180" t="s">
        <v>29</v>
      </c>
      <c r="D1180" t="s">
        <v>4469</v>
      </c>
      <c r="E1180" t="s">
        <v>4470</v>
      </c>
      <c r="F1180" t="s">
        <v>4469</v>
      </c>
      <c r="G1180" t="s">
        <v>4471</v>
      </c>
      <c r="I1180">
        <v>16</v>
      </c>
      <c r="J1180">
        <v>11.4</v>
      </c>
      <c r="K1180">
        <v>11.4</v>
      </c>
      <c r="L1180">
        <v>11.4</v>
      </c>
      <c r="M1180">
        <v>54.41</v>
      </c>
      <c r="N1180">
        <v>2</v>
      </c>
      <c r="O1180">
        <v>2</v>
      </c>
      <c r="P1180">
        <v>2</v>
      </c>
      <c r="Q1180">
        <v>2</v>
      </c>
      <c r="R1180">
        <v>2</v>
      </c>
      <c r="S1180">
        <v>2</v>
      </c>
      <c r="T1180">
        <v>1.35135135135135E-2</v>
      </c>
      <c r="U1180">
        <v>0.160155301739971</v>
      </c>
      <c r="V1180">
        <v>1.5052364425170901E-2</v>
      </c>
      <c r="W1180">
        <v>0.17839298151458099</v>
      </c>
      <c r="X1180">
        <v>150.52364425170899</v>
      </c>
      <c r="Y1180">
        <v>1783.9298151458199</v>
      </c>
      <c r="Z1180">
        <v>7.3194529943653004</v>
      </c>
      <c r="AA1180">
        <v>86.746441013424501</v>
      </c>
      <c r="AB1180">
        <v>28.217696510077499</v>
      </c>
      <c r="AC1180">
        <v>99.704142011834307</v>
      </c>
      <c r="AD1180" t="s">
        <v>33</v>
      </c>
    </row>
    <row r="1181" spans="1:30" x14ac:dyDescent="0.3">
      <c r="A1181">
        <v>1180</v>
      </c>
      <c r="B1181">
        <v>0</v>
      </c>
      <c r="C1181" t="s">
        <v>29</v>
      </c>
      <c r="D1181" t="s">
        <v>4472</v>
      </c>
      <c r="E1181" t="s">
        <v>4473</v>
      </c>
      <c r="F1181" t="s">
        <v>4472</v>
      </c>
      <c r="G1181" t="s">
        <v>4474</v>
      </c>
      <c r="I1181">
        <v>11</v>
      </c>
      <c r="J1181">
        <v>5.1100000000000003</v>
      </c>
      <c r="K1181">
        <v>5.1100000000000003</v>
      </c>
      <c r="L1181">
        <v>5.1100000000000003</v>
      </c>
      <c r="M1181">
        <v>50.31</v>
      </c>
      <c r="N1181">
        <v>2</v>
      </c>
      <c r="O1181">
        <v>2</v>
      </c>
      <c r="P1181">
        <v>2</v>
      </c>
      <c r="Q1181">
        <v>2</v>
      </c>
      <c r="R1181">
        <v>3</v>
      </c>
      <c r="S1181">
        <v>3</v>
      </c>
      <c r="T1181">
        <v>1.00671140939597E-2</v>
      </c>
      <c r="U1181">
        <v>8.5711119402204203E-2</v>
      </c>
      <c r="V1181">
        <v>1.1213506383852099E-2</v>
      </c>
      <c r="W1181">
        <v>9.5471470335317596E-2</v>
      </c>
      <c r="X1181">
        <v>112.13506383852101</v>
      </c>
      <c r="Y1181">
        <v>954.71470335317497</v>
      </c>
      <c r="Z1181">
        <v>5.4527468615741501</v>
      </c>
      <c r="AA1181">
        <v>46.424529707356001</v>
      </c>
      <c r="AB1181">
        <v>54.200247733347297</v>
      </c>
      <c r="AC1181">
        <v>99.703264094955401</v>
      </c>
      <c r="AD1181" t="s">
        <v>33</v>
      </c>
    </row>
    <row r="1182" spans="1:30" x14ac:dyDescent="0.3">
      <c r="A1182">
        <v>1181</v>
      </c>
      <c r="B1182">
        <v>0</v>
      </c>
      <c r="C1182" t="s">
        <v>43</v>
      </c>
      <c r="D1182" t="s">
        <v>4475</v>
      </c>
      <c r="E1182" t="s">
        <v>4476</v>
      </c>
      <c r="F1182" t="s">
        <v>4477</v>
      </c>
      <c r="G1182" t="s">
        <v>4478</v>
      </c>
      <c r="H1182" t="s">
        <v>4479</v>
      </c>
      <c r="I1182">
        <v>22</v>
      </c>
      <c r="J1182">
        <v>4.12</v>
      </c>
      <c r="K1182">
        <v>4.12</v>
      </c>
      <c r="L1182">
        <v>6.38</v>
      </c>
      <c r="M1182">
        <v>61.32</v>
      </c>
      <c r="N1182">
        <v>3</v>
      </c>
      <c r="O1182">
        <v>2</v>
      </c>
      <c r="P1182">
        <v>3</v>
      </c>
      <c r="Q1182">
        <v>2</v>
      </c>
      <c r="R1182">
        <v>3</v>
      </c>
      <c r="S1182">
        <v>2</v>
      </c>
      <c r="T1182">
        <v>6.19195046439628E-3</v>
      </c>
      <c r="U1182">
        <v>7.0068955693174798E-2</v>
      </c>
      <c r="V1182">
        <v>6.8970586220597502E-3</v>
      </c>
      <c r="W1182">
        <v>7.8048055742877001E-2</v>
      </c>
      <c r="X1182">
        <v>68.970586220597497</v>
      </c>
      <c r="Y1182">
        <v>780.48055742877</v>
      </c>
      <c r="Z1182">
        <v>3.35380508720143</v>
      </c>
      <c r="AA1182">
        <v>37.952115639473902</v>
      </c>
      <c r="AB1182">
        <v>55.703936941251399</v>
      </c>
      <c r="AC1182">
        <v>99.702380952380906</v>
      </c>
      <c r="AD1182" t="s">
        <v>33</v>
      </c>
    </row>
    <row r="1183" spans="1:30" x14ac:dyDescent="0.3">
      <c r="A1183">
        <v>1182</v>
      </c>
      <c r="B1183">
        <v>0</v>
      </c>
      <c r="C1183" t="s">
        <v>29</v>
      </c>
      <c r="D1183" t="s">
        <v>4480</v>
      </c>
      <c r="E1183" t="s">
        <v>4481</v>
      </c>
      <c r="F1183" t="s">
        <v>4480</v>
      </c>
      <c r="G1183" t="s">
        <v>4482</v>
      </c>
      <c r="I1183">
        <v>2</v>
      </c>
      <c r="J1183">
        <v>4.63</v>
      </c>
      <c r="K1183">
        <v>4.63</v>
      </c>
      <c r="L1183">
        <v>7.72</v>
      </c>
      <c r="M1183">
        <v>61.58</v>
      </c>
      <c r="N1183">
        <v>3</v>
      </c>
      <c r="O1183">
        <v>2</v>
      </c>
      <c r="P1183">
        <v>3</v>
      </c>
      <c r="Q1183">
        <v>2</v>
      </c>
      <c r="R1183">
        <v>3</v>
      </c>
      <c r="S1183">
        <v>2</v>
      </c>
      <c r="T1183">
        <v>5.8139534883720903E-3</v>
      </c>
      <c r="U1183">
        <v>8.2636733874054305E-2</v>
      </c>
      <c r="V1183">
        <v>6.4760172526898297E-3</v>
      </c>
      <c r="W1183">
        <v>9.2046989255181996E-2</v>
      </c>
      <c r="X1183">
        <v>64.760172526898202</v>
      </c>
      <c r="Y1183">
        <v>920.46989255181995</v>
      </c>
      <c r="Z1183">
        <v>3.1490669859478602</v>
      </c>
      <c r="AA1183">
        <v>44.759321000727098</v>
      </c>
      <c r="AB1183">
        <v>55.238246970293901</v>
      </c>
      <c r="AC1183">
        <v>99.701492537313399</v>
      </c>
      <c r="AD1183" t="s">
        <v>33</v>
      </c>
    </row>
    <row r="1184" spans="1:30" x14ac:dyDescent="0.3">
      <c r="A1184">
        <v>1183</v>
      </c>
      <c r="B1184">
        <v>0</v>
      </c>
      <c r="C1184" t="s">
        <v>29</v>
      </c>
      <c r="D1184" t="s">
        <v>4483</v>
      </c>
      <c r="E1184" t="s">
        <v>4484</v>
      </c>
      <c r="F1184" t="s">
        <v>4483</v>
      </c>
      <c r="G1184" t="s">
        <v>4485</v>
      </c>
      <c r="I1184">
        <v>11</v>
      </c>
      <c r="J1184">
        <v>5.92</v>
      </c>
      <c r="K1184">
        <v>1.82</v>
      </c>
      <c r="L1184">
        <v>5.92</v>
      </c>
      <c r="M1184">
        <v>71.3</v>
      </c>
      <c r="N1184">
        <v>2</v>
      </c>
      <c r="O1184">
        <v>2</v>
      </c>
      <c r="P1184">
        <v>2</v>
      </c>
      <c r="Q1184">
        <v>2</v>
      </c>
      <c r="R1184">
        <v>3</v>
      </c>
      <c r="S1184">
        <v>3</v>
      </c>
      <c r="T1184">
        <v>8.1743869209809205E-3</v>
      </c>
      <c r="U1184">
        <v>0.115883992507748</v>
      </c>
      <c r="V1184">
        <v>9.1052449656347408E-3</v>
      </c>
      <c r="W1184">
        <v>0.12908027838401001</v>
      </c>
      <c r="X1184">
        <v>91.052449656347406</v>
      </c>
      <c r="Y1184">
        <v>1290.8027838400999</v>
      </c>
      <c r="Z1184">
        <v>4.4275710211146997</v>
      </c>
      <c r="AA1184">
        <v>62.767350261028497</v>
      </c>
      <c r="AB1184">
        <v>50.404186350847603</v>
      </c>
      <c r="AC1184">
        <v>99.700598802395206</v>
      </c>
      <c r="AD1184" t="s">
        <v>2305</v>
      </c>
    </row>
    <row r="1185" spans="1:30" x14ac:dyDescent="0.3">
      <c r="A1185">
        <v>1184</v>
      </c>
      <c r="B1185">
        <v>0</v>
      </c>
      <c r="C1185" t="s">
        <v>43</v>
      </c>
      <c r="D1185" t="s">
        <v>4486</v>
      </c>
      <c r="E1185" t="s">
        <v>4487</v>
      </c>
      <c r="F1185" t="s">
        <v>4488</v>
      </c>
      <c r="G1185" t="s">
        <v>4489</v>
      </c>
      <c r="H1185" t="s">
        <v>4490</v>
      </c>
      <c r="I1185">
        <v>8</v>
      </c>
      <c r="J1185">
        <v>6.32</v>
      </c>
      <c r="K1185">
        <v>2.2999999999999998</v>
      </c>
      <c r="L1185">
        <v>6.32</v>
      </c>
      <c r="M1185">
        <v>64.75</v>
      </c>
      <c r="N1185">
        <v>2</v>
      </c>
      <c r="O1185">
        <v>2</v>
      </c>
      <c r="P1185">
        <v>2</v>
      </c>
      <c r="Q1185">
        <v>2</v>
      </c>
      <c r="R1185">
        <v>4</v>
      </c>
      <c r="S1185">
        <v>3</v>
      </c>
      <c r="T1185">
        <v>7.6726342710997401E-3</v>
      </c>
      <c r="U1185">
        <v>8.41458689358347E-2</v>
      </c>
      <c r="V1185">
        <v>8.5463552490740394E-3</v>
      </c>
      <c r="W1185">
        <v>9.3727977023019396E-2</v>
      </c>
      <c r="X1185">
        <v>85.463552490740398</v>
      </c>
      <c r="Y1185">
        <v>937.279770230194</v>
      </c>
      <c r="Z1185">
        <v>4.1558019558800403</v>
      </c>
      <c r="AA1185">
        <v>45.576728193594001</v>
      </c>
      <c r="AB1185">
        <v>56.2209507581195</v>
      </c>
      <c r="AC1185">
        <v>99.699699699699593</v>
      </c>
      <c r="AD1185" t="s">
        <v>2305</v>
      </c>
    </row>
    <row r="1186" spans="1:30" x14ac:dyDescent="0.3">
      <c r="A1186">
        <v>1185</v>
      </c>
      <c r="B1186">
        <v>0</v>
      </c>
      <c r="C1186" t="s">
        <v>43</v>
      </c>
      <c r="D1186" t="s">
        <v>4491</v>
      </c>
      <c r="E1186" t="s">
        <v>4492</v>
      </c>
      <c r="F1186" t="s">
        <v>4493</v>
      </c>
      <c r="G1186" t="s">
        <v>4494</v>
      </c>
      <c r="H1186" t="s">
        <v>4495</v>
      </c>
      <c r="I1186">
        <v>17</v>
      </c>
      <c r="J1186">
        <v>3.85</v>
      </c>
      <c r="K1186">
        <v>3.85</v>
      </c>
      <c r="L1186">
        <v>3.85</v>
      </c>
      <c r="M1186">
        <v>84.01</v>
      </c>
      <c r="N1186">
        <v>2</v>
      </c>
      <c r="O1186">
        <v>2</v>
      </c>
      <c r="P1186">
        <v>2</v>
      </c>
      <c r="Q1186">
        <v>2</v>
      </c>
      <c r="R1186">
        <v>3</v>
      </c>
      <c r="S1186">
        <v>3</v>
      </c>
      <c r="T1186">
        <v>7.2289156626506E-3</v>
      </c>
      <c r="U1186">
        <v>5.9253725177288802E-2</v>
      </c>
      <c r="V1186">
        <v>8.0521081985251795E-3</v>
      </c>
      <c r="W1186">
        <v>6.6001241203893501E-2</v>
      </c>
      <c r="X1186">
        <v>80.521081985251797</v>
      </c>
      <c r="Y1186">
        <v>660.01241203893403</v>
      </c>
      <c r="Z1186">
        <v>3.9154664210821601</v>
      </c>
      <c r="AA1186">
        <v>32.094159357039203</v>
      </c>
      <c r="AB1186">
        <v>56.404672320688299</v>
      </c>
      <c r="AC1186">
        <v>99.698795180722797</v>
      </c>
      <c r="AD1186" t="s">
        <v>33</v>
      </c>
    </row>
    <row r="1187" spans="1:30" x14ac:dyDescent="0.3">
      <c r="A1187">
        <v>1186</v>
      </c>
      <c r="B1187">
        <v>0</v>
      </c>
      <c r="C1187" t="s">
        <v>43</v>
      </c>
      <c r="D1187" t="s">
        <v>4496</v>
      </c>
      <c r="E1187" t="s">
        <v>4497</v>
      </c>
      <c r="F1187" t="s">
        <v>4498</v>
      </c>
      <c r="G1187" t="s">
        <v>4499</v>
      </c>
      <c r="H1187" t="s">
        <v>4500</v>
      </c>
      <c r="I1187">
        <v>3</v>
      </c>
      <c r="J1187">
        <v>19.649999999999999</v>
      </c>
      <c r="K1187">
        <v>19.649999999999999</v>
      </c>
      <c r="L1187">
        <v>24.32</v>
      </c>
      <c r="M1187">
        <v>75.36</v>
      </c>
      <c r="N1187">
        <v>13</v>
      </c>
      <c r="O1187">
        <v>11</v>
      </c>
      <c r="P1187">
        <v>3</v>
      </c>
      <c r="Q1187">
        <v>3</v>
      </c>
      <c r="R1187">
        <v>19</v>
      </c>
      <c r="S1187">
        <v>16</v>
      </c>
      <c r="T1187">
        <v>3.4188034188034101E-2</v>
      </c>
      <c r="U1187">
        <v>0.32092792325305303</v>
      </c>
      <c r="V1187">
        <v>3.8081195468808497E-2</v>
      </c>
      <c r="W1187">
        <v>0.35747358007135099</v>
      </c>
      <c r="X1187">
        <v>380.811954688085</v>
      </c>
      <c r="Y1187">
        <v>3574.7358007135099</v>
      </c>
      <c r="Z1187">
        <v>18.517590481471199</v>
      </c>
      <c r="AA1187">
        <v>173.82724681342</v>
      </c>
      <c r="AB1187">
        <v>69.677943723377794</v>
      </c>
      <c r="AC1187">
        <v>99.6978851963746</v>
      </c>
      <c r="AD1187" t="s">
        <v>33</v>
      </c>
    </row>
    <row r="1188" spans="1:30" x14ac:dyDescent="0.3">
      <c r="A1188">
        <v>1187</v>
      </c>
      <c r="B1188">
        <v>0</v>
      </c>
      <c r="C1188" t="s">
        <v>29</v>
      </c>
      <c r="D1188" t="s">
        <v>4501</v>
      </c>
      <c r="E1188" t="s">
        <v>4502</v>
      </c>
      <c r="F1188" t="s">
        <v>4501</v>
      </c>
      <c r="G1188" t="s">
        <v>4503</v>
      </c>
      <c r="I1188">
        <v>19</v>
      </c>
      <c r="J1188">
        <v>8.58</v>
      </c>
      <c r="K1188">
        <v>8.58</v>
      </c>
      <c r="L1188">
        <v>8.58</v>
      </c>
      <c r="M1188">
        <v>62.31</v>
      </c>
      <c r="N1188">
        <v>2</v>
      </c>
      <c r="O1188">
        <v>2</v>
      </c>
      <c r="P1188">
        <v>2</v>
      </c>
      <c r="Q1188">
        <v>2</v>
      </c>
      <c r="R1188">
        <v>2</v>
      </c>
      <c r="S1188">
        <v>2</v>
      </c>
      <c r="T1188">
        <v>1.0204081632653E-2</v>
      </c>
      <c r="U1188">
        <v>0.22167734899679201</v>
      </c>
      <c r="V1188">
        <v>1.1366071096557601E-2</v>
      </c>
      <c r="W1188">
        <v>0.24692084990100799</v>
      </c>
      <c r="X1188">
        <v>113.660710965576</v>
      </c>
      <c r="Y1188">
        <v>2469.2084990100798</v>
      </c>
      <c r="Z1188">
        <v>5.5269338937044097</v>
      </c>
      <c r="AA1188">
        <v>120.069213256417</v>
      </c>
      <c r="AB1188">
        <v>28.297732458515299</v>
      </c>
      <c r="AC1188">
        <v>99.6978851963746</v>
      </c>
      <c r="AD1188" t="s">
        <v>33</v>
      </c>
    </row>
    <row r="1189" spans="1:30" x14ac:dyDescent="0.3">
      <c r="A1189">
        <v>1188</v>
      </c>
      <c r="B1189">
        <v>0</v>
      </c>
      <c r="C1189" t="s">
        <v>29</v>
      </c>
      <c r="D1189" t="s">
        <v>4504</v>
      </c>
      <c r="E1189" t="s">
        <v>4505</v>
      </c>
      <c r="F1189" t="s">
        <v>4504</v>
      </c>
      <c r="G1189" t="s">
        <v>4506</v>
      </c>
      <c r="I1189">
        <v>7</v>
      </c>
      <c r="J1189">
        <v>7.53</v>
      </c>
      <c r="K1189">
        <v>7.53</v>
      </c>
      <c r="L1189">
        <v>12.9</v>
      </c>
      <c r="M1189">
        <v>69.09</v>
      </c>
      <c r="N1189">
        <v>3</v>
      </c>
      <c r="O1189">
        <v>2</v>
      </c>
      <c r="P1189">
        <v>3</v>
      </c>
      <c r="Q1189">
        <v>2</v>
      </c>
      <c r="R1189">
        <v>4</v>
      </c>
      <c r="S1189">
        <v>2</v>
      </c>
      <c r="T1189">
        <v>7.0422535211267599E-3</v>
      </c>
      <c r="U1189">
        <v>0.12201845430196299</v>
      </c>
      <c r="V1189">
        <v>7.8441899117088001E-3</v>
      </c>
      <c r="W1189">
        <v>0.13591330181544201</v>
      </c>
      <c r="X1189">
        <v>78.441899117087999</v>
      </c>
      <c r="Y1189">
        <v>1359.1330181544199</v>
      </c>
      <c r="Z1189">
        <v>3.8143628280495201</v>
      </c>
      <c r="AA1189">
        <v>66.090017212416498</v>
      </c>
      <c r="AB1189">
        <v>40.923414838155502</v>
      </c>
      <c r="AC1189">
        <v>99.6978851963746</v>
      </c>
      <c r="AD1189" t="s">
        <v>33</v>
      </c>
    </row>
    <row r="1190" spans="1:30" x14ac:dyDescent="0.3">
      <c r="A1190">
        <v>1189</v>
      </c>
      <c r="B1190">
        <v>0</v>
      </c>
      <c r="C1190" t="s">
        <v>29</v>
      </c>
      <c r="D1190" t="s">
        <v>4507</v>
      </c>
      <c r="E1190" t="s">
        <v>4508</v>
      </c>
      <c r="F1190" t="s">
        <v>4507</v>
      </c>
      <c r="G1190" t="s">
        <v>4509</v>
      </c>
      <c r="I1190">
        <v>12</v>
      </c>
      <c r="J1190">
        <v>0.65</v>
      </c>
      <c r="K1190">
        <v>0.65</v>
      </c>
      <c r="L1190">
        <v>1.94</v>
      </c>
      <c r="M1190">
        <v>69.95</v>
      </c>
      <c r="N1190">
        <v>5</v>
      </c>
      <c r="O1190">
        <v>2</v>
      </c>
      <c r="P1190">
        <v>5</v>
      </c>
      <c r="Q1190">
        <v>2</v>
      </c>
      <c r="R1190">
        <v>5</v>
      </c>
      <c r="S1190">
        <v>2</v>
      </c>
      <c r="T1190" s="1">
        <v>9.3632958801498096E-4</v>
      </c>
      <c r="U1190">
        <v>1.3596500938556799E-2</v>
      </c>
      <c r="V1190">
        <v>1.0429540893845E-3</v>
      </c>
      <c r="W1190">
        <v>1.51448020405408E-2</v>
      </c>
      <c r="X1190">
        <v>10.429540893844999</v>
      </c>
      <c r="Y1190">
        <v>151.44802040540799</v>
      </c>
      <c r="Z1190">
        <v>0.50715311009647202</v>
      </c>
      <c r="AA1190">
        <v>7.3644022635631501</v>
      </c>
      <c r="AB1190">
        <v>318.18211801451298</v>
      </c>
      <c r="AC1190">
        <v>99.6978851963746</v>
      </c>
      <c r="AD1190" t="s">
        <v>33</v>
      </c>
    </row>
    <row r="1191" spans="1:30" x14ac:dyDescent="0.3">
      <c r="A1191">
        <v>1190</v>
      </c>
      <c r="B1191">
        <v>0</v>
      </c>
      <c r="C1191" t="s">
        <v>29</v>
      </c>
      <c r="D1191" t="s">
        <v>4510</v>
      </c>
      <c r="E1191" t="s">
        <v>4511</v>
      </c>
      <c r="F1191" t="s">
        <v>4510</v>
      </c>
      <c r="G1191" t="s">
        <v>4512</v>
      </c>
      <c r="I1191">
        <v>20</v>
      </c>
      <c r="J1191">
        <v>6.88</v>
      </c>
      <c r="K1191">
        <v>2.21</v>
      </c>
      <c r="L1191">
        <v>9.09</v>
      </c>
      <c r="M1191">
        <v>36.61</v>
      </c>
      <c r="N1191">
        <v>3</v>
      </c>
      <c r="O1191">
        <v>2</v>
      </c>
      <c r="P1191">
        <v>3</v>
      </c>
      <c r="Q1191">
        <v>2</v>
      </c>
      <c r="R1191">
        <v>5</v>
      </c>
      <c r="S1191">
        <v>2</v>
      </c>
      <c r="T1191">
        <v>1.34228187919463E-2</v>
      </c>
      <c r="U1191">
        <v>0.165914401179831</v>
      </c>
      <c r="V1191">
        <v>1.4951341845136201E-2</v>
      </c>
      <c r="W1191">
        <v>0.18480789821577001</v>
      </c>
      <c r="X1191">
        <v>149.51341845136201</v>
      </c>
      <c r="Y1191">
        <v>1848.0789821577</v>
      </c>
      <c r="Z1191">
        <v>7.2703291487655299</v>
      </c>
      <c r="AA1191">
        <v>89.865796878779307</v>
      </c>
      <c r="AB1191">
        <v>42.126811227094997</v>
      </c>
      <c r="AC1191">
        <v>99.6978851963746</v>
      </c>
      <c r="AD1191" t="s">
        <v>2305</v>
      </c>
    </row>
    <row r="1192" spans="1:30" x14ac:dyDescent="0.3">
      <c r="A1192">
        <v>1191</v>
      </c>
      <c r="B1192">
        <v>0</v>
      </c>
      <c r="C1192" t="s">
        <v>43</v>
      </c>
      <c r="D1192" t="s">
        <v>4513</v>
      </c>
      <c r="E1192" t="s">
        <v>4514</v>
      </c>
      <c r="F1192" t="s">
        <v>4515</v>
      </c>
      <c r="G1192" t="s">
        <v>4516</v>
      </c>
      <c r="H1192" t="s">
        <v>4517</v>
      </c>
      <c r="I1192">
        <v>3</v>
      </c>
      <c r="J1192">
        <v>3.89</v>
      </c>
      <c r="K1192">
        <v>3.89</v>
      </c>
      <c r="L1192">
        <v>9.07</v>
      </c>
      <c r="M1192">
        <v>70.41</v>
      </c>
      <c r="N1192">
        <v>3</v>
      </c>
      <c r="O1192">
        <v>2</v>
      </c>
      <c r="P1192">
        <v>3</v>
      </c>
      <c r="Q1192">
        <v>2</v>
      </c>
      <c r="R1192">
        <v>4</v>
      </c>
      <c r="S1192">
        <v>3</v>
      </c>
      <c r="T1192">
        <v>8.4507042253521101E-3</v>
      </c>
      <c r="U1192">
        <v>0.110336318167638</v>
      </c>
      <c r="V1192">
        <v>9.4130278940505602E-3</v>
      </c>
      <c r="W1192">
        <v>0.122900862808926</v>
      </c>
      <c r="X1192">
        <v>94.130278940505605</v>
      </c>
      <c r="Y1192">
        <v>1229.0086280892599</v>
      </c>
      <c r="Z1192">
        <v>4.5772353936594197</v>
      </c>
      <c r="AA1192">
        <v>59.762510585552697</v>
      </c>
      <c r="AB1192">
        <v>51.819335383449499</v>
      </c>
      <c r="AC1192">
        <v>99.6978851963746</v>
      </c>
      <c r="AD1192" t="s">
        <v>33</v>
      </c>
    </row>
    <row r="1193" spans="1:30" x14ac:dyDescent="0.3">
      <c r="A1193">
        <v>1192</v>
      </c>
      <c r="B1193">
        <v>0</v>
      </c>
      <c r="C1193" t="s">
        <v>29</v>
      </c>
      <c r="D1193" t="s">
        <v>4518</v>
      </c>
      <c r="E1193" t="s">
        <v>4519</v>
      </c>
      <c r="F1193" t="s">
        <v>4518</v>
      </c>
      <c r="G1193" t="s">
        <v>4520</v>
      </c>
      <c r="I1193">
        <v>9</v>
      </c>
      <c r="J1193">
        <v>1.89</v>
      </c>
      <c r="K1193">
        <v>1.89</v>
      </c>
      <c r="L1193">
        <v>9.69</v>
      </c>
      <c r="M1193">
        <v>77.11</v>
      </c>
      <c r="N1193">
        <v>5</v>
      </c>
      <c r="O1193">
        <v>1</v>
      </c>
      <c r="P1193">
        <v>5</v>
      </c>
      <c r="Q1193">
        <v>1</v>
      </c>
      <c r="R1193">
        <v>5</v>
      </c>
      <c r="S1193">
        <v>2</v>
      </c>
      <c r="T1193">
        <v>1.5015015015015E-3</v>
      </c>
      <c r="U1193">
        <v>3.1177274593055099E-2</v>
      </c>
      <c r="V1193">
        <v>1.6724849361301E-3</v>
      </c>
      <c r="W1193">
        <v>3.4727585722913401E-2</v>
      </c>
      <c r="X1193">
        <v>16.724849361301001</v>
      </c>
      <c r="Y1193">
        <v>347.27585722913398</v>
      </c>
      <c r="Z1193">
        <v>0.81327255492947803</v>
      </c>
      <c r="AA1193">
        <v>16.886844094845198</v>
      </c>
      <c r="AB1193">
        <v>87.101353911255103</v>
      </c>
      <c r="AC1193">
        <v>99.6978851963746</v>
      </c>
      <c r="AD1193" t="s">
        <v>2305</v>
      </c>
    </row>
    <row r="1194" spans="1:30" x14ac:dyDescent="0.3">
      <c r="A1194">
        <v>1193</v>
      </c>
      <c r="B1194">
        <v>0</v>
      </c>
      <c r="C1194" t="s">
        <v>43</v>
      </c>
      <c r="D1194" t="s">
        <v>4521</v>
      </c>
      <c r="E1194" t="s">
        <v>4522</v>
      </c>
      <c r="F1194" t="s">
        <v>4523</v>
      </c>
      <c r="G1194" t="s">
        <v>4524</v>
      </c>
      <c r="H1194" t="s">
        <v>4525</v>
      </c>
      <c r="I1194">
        <v>12</v>
      </c>
      <c r="J1194">
        <v>5.22</v>
      </c>
      <c r="K1194">
        <v>5.22</v>
      </c>
      <c r="L1194">
        <v>7.35</v>
      </c>
      <c r="M1194">
        <v>59.57</v>
      </c>
      <c r="N1194">
        <v>3</v>
      </c>
      <c r="O1194">
        <v>2</v>
      </c>
      <c r="P1194">
        <v>3</v>
      </c>
      <c r="Q1194">
        <v>2</v>
      </c>
      <c r="R1194">
        <v>3</v>
      </c>
      <c r="S1194">
        <v>3</v>
      </c>
      <c r="T1194">
        <v>5.9701492537313399E-3</v>
      </c>
      <c r="U1194">
        <v>8.9022962263730104E-2</v>
      </c>
      <c r="V1194">
        <v>6.6499998057471602E-3</v>
      </c>
      <c r="W1194">
        <v>9.91604491949412E-2</v>
      </c>
      <c r="X1194">
        <v>66.499998057471601</v>
      </c>
      <c r="Y1194">
        <v>991.60449194941202</v>
      </c>
      <c r="Z1194">
        <v>3.2336687855703401</v>
      </c>
      <c r="AA1194">
        <v>48.218354690431099</v>
      </c>
      <c r="AB1194">
        <v>56.345625553954399</v>
      </c>
      <c r="AC1194">
        <v>99.6978851963746</v>
      </c>
      <c r="AD1194" t="s">
        <v>33</v>
      </c>
    </row>
    <row r="1195" spans="1:30" x14ac:dyDescent="0.3">
      <c r="A1195">
        <v>1194</v>
      </c>
      <c r="B1195">
        <v>0</v>
      </c>
      <c r="C1195" t="s">
        <v>29</v>
      </c>
      <c r="D1195" t="s">
        <v>4526</v>
      </c>
      <c r="E1195" t="s">
        <v>4527</v>
      </c>
      <c r="F1195" t="s">
        <v>4526</v>
      </c>
      <c r="G1195" t="s">
        <v>4528</v>
      </c>
      <c r="I1195">
        <v>3</v>
      </c>
      <c r="J1195">
        <v>18.93</v>
      </c>
      <c r="K1195">
        <v>18.93</v>
      </c>
      <c r="L1195">
        <v>18.93</v>
      </c>
      <c r="M1195">
        <v>18.93</v>
      </c>
      <c r="N1195">
        <v>2</v>
      </c>
      <c r="O1195">
        <v>2</v>
      </c>
      <c r="P1195">
        <v>2</v>
      </c>
      <c r="Q1195">
        <v>2</v>
      </c>
      <c r="R1195">
        <v>2</v>
      </c>
      <c r="S1195">
        <v>2</v>
      </c>
      <c r="T1195">
        <v>3.3333333333333298E-2</v>
      </c>
      <c r="U1195">
        <v>0.33352143216332297</v>
      </c>
      <c r="V1195">
        <v>3.71291655820883E-2</v>
      </c>
      <c r="W1195">
        <v>0.37150117439901897</v>
      </c>
      <c r="X1195">
        <v>371.29165582088302</v>
      </c>
      <c r="Y1195">
        <v>3715.0117439901901</v>
      </c>
      <c r="Z1195">
        <v>18.054650719434399</v>
      </c>
      <c r="AA1195">
        <v>180.64838895463001</v>
      </c>
      <c r="AB1195">
        <v>18.286333983430598</v>
      </c>
      <c r="AC1195">
        <v>99.6978851963746</v>
      </c>
      <c r="AD1195" t="s">
        <v>33</v>
      </c>
    </row>
    <row r="1196" spans="1:30" x14ac:dyDescent="0.3">
      <c r="A1196">
        <v>1195</v>
      </c>
      <c r="B1196">
        <v>0</v>
      </c>
      <c r="C1196" t="s">
        <v>29</v>
      </c>
      <c r="D1196" t="s">
        <v>4529</v>
      </c>
      <c r="E1196" t="s">
        <v>4530</v>
      </c>
      <c r="F1196" t="s">
        <v>4529</v>
      </c>
      <c r="G1196" t="s">
        <v>4531</v>
      </c>
      <c r="I1196">
        <v>4</v>
      </c>
      <c r="J1196">
        <v>2.62</v>
      </c>
      <c r="K1196">
        <v>2.62</v>
      </c>
      <c r="L1196">
        <v>5.01</v>
      </c>
      <c r="M1196">
        <v>75.69</v>
      </c>
      <c r="N1196">
        <v>5</v>
      </c>
      <c r="O1196">
        <v>2</v>
      </c>
      <c r="P1196">
        <v>3</v>
      </c>
      <c r="Q1196">
        <v>2</v>
      </c>
      <c r="R1196">
        <v>5</v>
      </c>
      <c r="S1196">
        <v>2</v>
      </c>
      <c r="T1196">
        <v>1.9286403085824399E-3</v>
      </c>
      <c r="U1196">
        <v>2.7459485446180199E-2</v>
      </c>
      <c r="V1196">
        <v>2.14826416096943E-3</v>
      </c>
      <c r="W1196">
        <v>3.0586433457905099E-2</v>
      </c>
      <c r="X1196">
        <v>21.482641609694301</v>
      </c>
      <c r="Y1196">
        <v>305.86433457905099</v>
      </c>
      <c r="Z1196">
        <v>1.0446278140463501</v>
      </c>
      <c r="AA1196">
        <v>14.8731425599853</v>
      </c>
      <c r="AB1196">
        <v>150.73429669179299</v>
      </c>
      <c r="AC1196">
        <v>99.6978851963746</v>
      </c>
      <c r="AD1196" t="s">
        <v>33</v>
      </c>
    </row>
    <row r="1197" spans="1:30" x14ac:dyDescent="0.3">
      <c r="A1197">
        <v>1196</v>
      </c>
      <c r="B1197">
        <v>0</v>
      </c>
      <c r="C1197" t="s">
        <v>43</v>
      </c>
      <c r="D1197" t="s">
        <v>4532</v>
      </c>
      <c r="E1197" t="s">
        <v>4533</v>
      </c>
      <c r="F1197" t="s">
        <v>4534</v>
      </c>
      <c r="G1197" t="s">
        <v>4535</v>
      </c>
      <c r="H1197" t="s">
        <v>4536</v>
      </c>
      <c r="I1197">
        <v>17</v>
      </c>
      <c r="J1197">
        <v>21.43</v>
      </c>
      <c r="K1197">
        <v>9.74</v>
      </c>
      <c r="L1197">
        <v>21.43</v>
      </c>
      <c r="M1197">
        <v>63.64</v>
      </c>
      <c r="N1197">
        <v>2</v>
      </c>
      <c r="O1197">
        <v>2</v>
      </c>
      <c r="P1197">
        <v>2</v>
      </c>
      <c r="Q1197">
        <v>2</v>
      </c>
      <c r="R1197">
        <v>2</v>
      </c>
      <c r="S1197">
        <v>2</v>
      </c>
      <c r="T1197">
        <v>2.04081632653061E-2</v>
      </c>
      <c r="U1197">
        <v>0.33352143216332297</v>
      </c>
      <c r="V1197">
        <v>2.2732142193115298E-2</v>
      </c>
      <c r="W1197">
        <v>0.37150117439901897</v>
      </c>
      <c r="X1197">
        <v>227.321421931153</v>
      </c>
      <c r="Y1197">
        <v>3715.0117439901901</v>
      </c>
      <c r="Z1197">
        <v>11.0538677874088</v>
      </c>
      <c r="AA1197">
        <v>180.64838895463001</v>
      </c>
      <c r="AB1197">
        <v>16.004911273188501</v>
      </c>
      <c r="AC1197">
        <v>99.698795180722797</v>
      </c>
      <c r="AD1197" t="s">
        <v>2305</v>
      </c>
    </row>
    <row r="1198" spans="1:30" x14ac:dyDescent="0.3">
      <c r="A1198">
        <v>1197</v>
      </c>
      <c r="B1198">
        <v>0</v>
      </c>
      <c r="C1198" t="s">
        <v>43</v>
      </c>
      <c r="D1198" t="s">
        <v>4537</v>
      </c>
      <c r="E1198" t="s">
        <v>4538</v>
      </c>
      <c r="F1198" t="s">
        <v>4539</v>
      </c>
      <c r="G1198" t="s">
        <v>4540</v>
      </c>
      <c r="H1198" t="s">
        <v>4541</v>
      </c>
      <c r="I1198">
        <v>14</v>
      </c>
      <c r="J1198">
        <v>10.16</v>
      </c>
      <c r="K1198">
        <v>10.16</v>
      </c>
      <c r="L1198">
        <v>10.16</v>
      </c>
      <c r="M1198">
        <v>58.54</v>
      </c>
      <c r="N1198">
        <v>2</v>
      </c>
      <c r="O1198">
        <v>2</v>
      </c>
      <c r="P1198">
        <v>2</v>
      </c>
      <c r="Q1198">
        <v>2</v>
      </c>
      <c r="R1198">
        <v>2</v>
      </c>
      <c r="S1198">
        <v>2</v>
      </c>
      <c r="T1198">
        <v>1.38888888888888E-2</v>
      </c>
      <c r="U1198">
        <v>0.17210229753348</v>
      </c>
      <c r="V1198">
        <v>1.5470485659203399E-2</v>
      </c>
      <c r="W1198">
        <v>0.191700441065352</v>
      </c>
      <c r="X1198">
        <v>154.70485659203399</v>
      </c>
      <c r="Y1198">
        <v>1917.0044106535199</v>
      </c>
      <c r="Z1198">
        <v>7.5227711330976703</v>
      </c>
      <c r="AA1198">
        <v>93.217406099374898</v>
      </c>
      <c r="AB1198">
        <v>27.381808979994101</v>
      </c>
      <c r="AC1198">
        <v>99.699699699699593</v>
      </c>
      <c r="AD1198" t="s">
        <v>33</v>
      </c>
    </row>
    <row r="1199" spans="1:30" x14ac:dyDescent="0.3">
      <c r="A1199">
        <v>1198</v>
      </c>
      <c r="B1199">
        <v>0</v>
      </c>
      <c r="C1199" t="s">
        <v>43</v>
      </c>
      <c r="D1199" t="s">
        <v>4542</v>
      </c>
      <c r="E1199" t="s">
        <v>4543</v>
      </c>
      <c r="F1199" t="s">
        <v>4544</v>
      </c>
      <c r="G1199" t="s">
        <v>4545</v>
      </c>
      <c r="H1199" t="s">
        <v>4546</v>
      </c>
      <c r="I1199" t="s">
        <v>49</v>
      </c>
      <c r="J1199">
        <v>4.74</v>
      </c>
      <c r="K1199">
        <v>4.74</v>
      </c>
      <c r="L1199">
        <v>7.12</v>
      </c>
      <c r="M1199">
        <v>69.83</v>
      </c>
      <c r="N1199">
        <v>7</v>
      </c>
      <c r="O1199">
        <v>5</v>
      </c>
      <c r="P1199">
        <v>3</v>
      </c>
      <c r="Q1199">
        <v>2</v>
      </c>
      <c r="R1199">
        <v>11</v>
      </c>
      <c r="S1199">
        <v>8</v>
      </c>
      <c r="T1199">
        <v>6.5445026178010401E-3</v>
      </c>
      <c r="U1199">
        <v>7.0068955693174798E-2</v>
      </c>
      <c r="V1199">
        <v>7.2897576404623698E-3</v>
      </c>
      <c r="W1199">
        <v>7.8048055742877001E-2</v>
      </c>
      <c r="X1199">
        <v>72.897576404623706</v>
      </c>
      <c r="Y1199">
        <v>780.48055742877</v>
      </c>
      <c r="Z1199">
        <v>3.54476126690466</v>
      </c>
      <c r="AA1199">
        <v>37.952115639473902</v>
      </c>
      <c r="AB1199">
        <v>122.52708477263999</v>
      </c>
      <c r="AC1199">
        <v>99.700598802395206</v>
      </c>
      <c r="AD1199" t="s">
        <v>33</v>
      </c>
    </row>
    <row r="1200" spans="1:30" x14ac:dyDescent="0.3">
      <c r="A1200">
        <v>1199</v>
      </c>
      <c r="B1200">
        <v>0</v>
      </c>
      <c r="C1200" t="s">
        <v>29</v>
      </c>
      <c r="D1200" t="s">
        <v>4547</v>
      </c>
      <c r="E1200" t="s">
        <v>4548</v>
      </c>
      <c r="F1200" t="s">
        <v>4547</v>
      </c>
      <c r="G1200" t="s">
        <v>4549</v>
      </c>
      <c r="I1200">
        <v>1</v>
      </c>
      <c r="J1200">
        <v>9.3000000000000007</v>
      </c>
      <c r="K1200">
        <v>9.3000000000000007</v>
      </c>
      <c r="L1200">
        <v>9.3000000000000007</v>
      </c>
      <c r="M1200">
        <v>75.81</v>
      </c>
      <c r="N1200">
        <v>2</v>
      </c>
      <c r="O1200">
        <v>2</v>
      </c>
      <c r="P1200">
        <v>2</v>
      </c>
      <c r="Q1200">
        <v>2</v>
      </c>
      <c r="R1200">
        <v>2</v>
      </c>
      <c r="S1200">
        <v>2</v>
      </c>
      <c r="T1200">
        <v>1.04166666666666E-2</v>
      </c>
      <c r="U1200">
        <v>0.21152765862858799</v>
      </c>
      <c r="V1200">
        <v>1.16028642444026E-2</v>
      </c>
      <c r="W1200">
        <v>0.235615363872369</v>
      </c>
      <c r="X1200">
        <v>116.028642444026</v>
      </c>
      <c r="Y1200">
        <v>2356.1536387236902</v>
      </c>
      <c r="Z1200">
        <v>5.6420783498232501</v>
      </c>
      <c r="AA1200">
        <v>114.571739821167</v>
      </c>
      <c r="AB1200">
        <v>24.577532402546101</v>
      </c>
      <c r="AC1200">
        <v>99.6978851963746</v>
      </c>
      <c r="AD1200" t="s">
        <v>33</v>
      </c>
    </row>
    <row r="1201" spans="1:30" x14ac:dyDescent="0.3">
      <c r="A1201">
        <v>1200</v>
      </c>
      <c r="B1201">
        <v>0</v>
      </c>
      <c r="C1201" t="s">
        <v>43</v>
      </c>
      <c r="D1201" t="s">
        <v>4550</v>
      </c>
      <c r="E1201" t="s">
        <v>4551</v>
      </c>
      <c r="F1201" t="s">
        <v>4552</v>
      </c>
      <c r="G1201" t="s">
        <v>4553</v>
      </c>
      <c r="H1201" t="s">
        <v>4554</v>
      </c>
      <c r="I1201">
        <v>5</v>
      </c>
      <c r="J1201">
        <v>6.18</v>
      </c>
      <c r="K1201">
        <v>6.18</v>
      </c>
      <c r="L1201">
        <v>16.29</v>
      </c>
      <c r="M1201">
        <v>77.53</v>
      </c>
      <c r="N1201">
        <v>2</v>
      </c>
      <c r="O1201">
        <v>1</v>
      </c>
      <c r="P1201">
        <v>2</v>
      </c>
      <c r="Q1201">
        <v>1</v>
      </c>
      <c r="R1201">
        <v>3</v>
      </c>
      <c r="S1201">
        <v>2</v>
      </c>
      <c r="T1201">
        <v>1.4492753623188401E-2</v>
      </c>
      <c r="U1201">
        <v>5.7767560283175701E-2</v>
      </c>
      <c r="V1201">
        <v>1.6143115470473101E-2</v>
      </c>
      <c r="W1201">
        <v>6.4345839330819096E-2</v>
      </c>
      <c r="X1201">
        <v>161.431154704731</v>
      </c>
      <c r="Y1201">
        <v>643.45839330819103</v>
      </c>
      <c r="Z1201">
        <v>7.8498481388845196</v>
      </c>
      <c r="AA1201">
        <v>31.289193714798301</v>
      </c>
      <c r="AB1201">
        <v>21.175105947418601</v>
      </c>
      <c r="AC1201">
        <v>99.6978851963746</v>
      </c>
      <c r="AD1201" t="s">
        <v>2305</v>
      </c>
    </row>
    <row r="1202" spans="1:30" x14ac:dyDescent="0.3">
      <c r="A1202">
        <v>1201</v>
      </c>
      <c r="B1202">
        <v>0</v>
      </c>
      <c r="C1202" t="s">
        <v>29</v>
      </c>
      <c r="D1202" t="s">
        <v>4555</v>
      </c>
      <c r="E1202" t="s">
        <v>4556</v>
      </c>
      <c r="F1202" t="s">
        <v>4555</v>
      </c>
      <c r="G1202" t="s">
        <v>4557</v>
      </c>
      <c r="I1202">
        <v>16</v>
      </c>
      <c r="J1202">
        <v>37.44</v>
      </c>
      <c r="K1202">
        <v>37.44</v>
      </c>
      <c r="L1202">
        <v>42.18</v>
      </c>
      <c r="M1202">
        <v>75.83</v>
      </c>
      <c r="N1202">
        <v>11</v>
      </c>
      <c r="O1202">
        <v>10</v>
      </c>
      <c r="P1202">
        <v>2</v>
      </c>
      <c r="Q1202">
        <v>2</v>
      </c>
      <c r="R1202">
        <v>29</v>
      </c>
      <c r="S1202">
        <v>26</v>
      </c>
      <c r="T1202">
        <v>0.15625</v>
      </c>
      <c r="U1202">
        <v>0.55706840475372998</v>
      </c>
      <c r="V1202">
        <v>0.174042963666039</v>
      </c>
      <c r="W1202">
        <v>0.62050455121953196</v>
      </c>
      <c r="X1202">
        <v>1740.4296366603901</v>
      </c>
      <c r="Y1202">
        <v>6205.04551219532</v>
      </c>
      <c r="Z1202">
        <v>84.631175247348807</v>
      </c>
      <c r="AA1202">
        <v>301.73026423983299</v>
      </c>
      <c r="AB1202">
        <v>24.246526033847601</v>
      </c>
      <c r="AC1202">
        <v>99.6978851963746</v>
      </c>
      <c r="AD1202" t="s">
        <v>33</v>
      </c>
    </row>
    <row r="1203" spans="1:30" x14ac:dyDescent="0.3">
      <c r="A1203">
        <v>1202</v>
      </c>
      <c r="B1203">
        <v>0</v>
      </c>
      <c r="C1203" t="s">
        <v>29</v>
      </c>
      <c r="D1203" t="s">
        <v>4558</v>
      </c>
      <c r="E1203" t="s">
        <v>4559</v>
      </c>
      <c r="F1203" t="s">
        <v>4558</v>
      </c>
      <c r="G1203" t="s">
        <v>4560</v>
      </c>
      <c r="I1203">
        <v>1</v>
      </c>
      <c r="J1203">
        <v>4</v>
      </c>
      <c r="K1203">
        <v>4</v>
      </c>
      <c r="L1203">
        <v>4</v>
      </c>
      <c r="M1203">
        <v>75.489999999999995</v>
      </c>
      <c r="N1203">
        <v>2</v>
      </c>
      <c r="O1203">
        <v>2</v>
      </c>
      <c r="P1203">
        <v>2</v>
      </c>
      <c r="Q1203">
        <v>2</v>
      </c>
      <c r="R1203">
        <v>3</v>
      </c>
      <c r="S1203">
        <v>2</v>
      </c>
      <c r="T1203">
        <v>2.8530670470755999E-3</v>
      </c>
      <c r="U1203">
        <v>5.43589908346808E-2</v>
      </c>
      <c r="V1203">
        <v>3.1779599642301E-3</v>
      </c>
      <c r="W1203">
        <v>6.0549119147282601E-2</v>
      </c>
      <c r="X1203">
        <v>31.779599642301001</v>
      </c>
      <c r="Y1203">
        <v>605.49119147282602</v>
      </c>
      <c r="Z1203">
        <v>1.5453338704223401</v>
      </c>
      <c r="AA1203">
        <v>29.442977789432899</v>
      </c>
      <c r="AB1203">
        <v>92.182505222329695</v>
      </c>
      <c r="AC1203">
        <v>99.6978851963746</v>
      </c>
      <c r="AD1203" t="s">
        <v>33</v>
      </c>
    </row>
    <row r="1204" spans="1:30" x14ac:dyDescent="0.3">
      <c r="A1204">
        <v>1203</v>
      </c>
      <c r="B1204">
        <v>0</v>
      </c>
      <c r="C1204" t="s">
        <v>43</v>
      </c>
      <c r="D1204" t="s">
        <v>4561</v>
      </c>
      <c r="E1204" t="s">
        <v>4562</v>
      </c>
      <c r="F1204" t="s">
        <v>4563</v>
      </c>
      <c r="G1204" t="s">
        <v>4564</v>
      </c>
      <c r="H1204" t="s">
        <v>4565</v>
      </c>
      <c r="I1204">
        <v>19</v>
      </c>
      <c r="J1204">
        <v>3.05</v>
      </c>
      <c r="K1204">
        <v>3.05</v>
      </c>
      <c r="L1204">
        <v>3.05</v>
      </c>
      <c r="M1204">
        <v>72.03</v>
      </c>
      <c r="N1204">
        <v>2</v>
      </c>
      <c r="O1204">
        <v>2</v>
      </c>
      <c r="P1204">
        <v>2</v>
      </c>
      <c r="Q1204">
        <v>2</v>
      </c>
      <c r="R1204">
        <v>2</v>
      </c>
      <c r="S1204">
        <v>2</v>
      </c>
      <c r="T1204">
        <v>2.9027576197387501E-3</v>
      </c>
      <c r="U1204">
        <v>3.9122303835169098E-2</v>
      </c>
      <c r="V1204">
        <v>3.2333090492384598E-3</v>
      </c>
      <c r="W1204">
        <v>4.3577354911462897E-2</v>
      </c>
      <c r="X1204">
        <v>32.333090492384599</v>
      </c>
      <c r="Y1204">
        <v>435.77354911462902</v>
      </c>
      <c r="Z1204">
        <v>1.5722482484267899</v>
      </c>
      <c r="AA1204">
        <v>21.190185932506999</v>
      </c>
      <c r="AB1204">
        <v>101.673428952718</v>
      </c>
      <c r="AC1204">
        <v>99.805068226120795</v>
      </c>
      <c r="AD1204" t="s">
        <v>33</v>
      </c>
    </row>
    <row r="1205" spans="1:30" x14ac:dyDescent="0.3">
      <c r="A1205">
        <v>1204</v>
      </c>
      <c r="B1205">
        <v>0</v>
      </c>
      <c r="C1205" t="s">
        <v>29</v>
      </c>
      <c r="D1205" t="s">
        <v>4566</v>
      </c>
      <c r="E1205" t="s">
        <v>4567</v>
      </c>
      <c r="F1205" t="s">
        <v>4566</v>
      </c>
      <c r="G1205" t="s">
        <v>4568</v>
      </c>
      <c r="I1205">
        <v>6</v>
      </c>
      <c r="J1205">
        <v>4.2300000000000004</v>
      </c>
      <c r="K1205">
        <v>4.2300000000000004</v>
      </c>
      <c r="L1205">
        <v>4.2300000000000004</v>
      </c>
      <c r="M1205">
        <v>79.34</v>
      </c>
      <c r="N1205">
        <v>2</v>
      </c>
      <c r="O1205">
        <v>2</v>
      </c>
      <c r="P1205">
        <v>2</v>
      </c>
      <c r="Q1205">
        <v>2</v>
      </c>
      <c r="R1205">
        <v>2</v>
      </c>
      <c r="S1205">
        <v>2</v>
      </c>
      <c r="T1205">
        <v>3.9447731755423996E-3</v>
      </c>
      <c r="U1205">
        <v>5.3724972736073101E-2</v>
      </c>
      <c r="V1205">
        <v>4.3939840925548302E-3</v>
      </c>
      <c r="W1205">
        <v>5.9842902258325198E-2</v>
      </c>
      <c r="X1205">
        <v>43.939840925548303</v>
      </c>
      <c r="Y1205">
        <v>598.42902258325205</v>
      </c>
      <c r="Z1205">
        <v>2.1366450555543599</v>
      </c>
      <c r="AA1205">
        <v>29.099568529828101</v>
      </c>
      <c r="AB1205">
        <v>71.407326014186907</v>
      </c>
      <c r="AC1205">
        <v>99.8046875</v>
      </c>
      <c r="AD1205" t="s">
        <v>33</v>
      </c>
    </row>
    <row r="1206" spans="1:30" x14ac:dyDescent="0.3">
      <c r="A1206">
        <v>1205</v>
      </c>
      <c r="B1206">
        <v>0</v>
      </c>
      <c r="C1206" t="s">
        <v>29</v>
      </c>
      <c r="D1206" t="s">
        <v>4569</v>
      </c>
      <c r="E1206" t="s">
        <v>4570</v>
      </c>
      <c r="F1206" t="s">
        <v>4569</v>
      </c>
      <c r="G1206" t="s">
        <v>4571</v>
      </c>
      <c r="I1206">
        <v>18</v>
      </c>
      <c r="J1206">
        <v>41.7</v>
      </c>
      <c r="K1206">
        <v>41.7</v>
      </c>
      <c r="L1206">
        <v>51.35</v>
      </c>
      <c r="M1206">
        <v>53.14</v>
      </c>
      <c r="N1206">
        <v>26</v>
      </c>
      <c r="O1206">
        <v>23</v>
      </c>
      <c r="P1206">
        <v>3</v>
      </c>
      <c r="Q1206">
        <v>1</v>
      </c>
      <c r="R1206">
        <v>86</v>
      </c>
      <c r="S1206">
        <v>72</v>
      </c>
      <c r="T1206">
        <v>5.90277777777777E-2</v>
      </c>
      <c r="U1206">
        <v>3.3540046536566401</v>
      </c>
      <c r="V1206">
        <v>6.5749564051614695E-2</v>
      </c>
      <c r="W1206">
        <v>3.7359418244613698</v>
      </c>
      <c r="X1206">
        <v>657.49564051614698</v>
      </c>
      <c r="Y1206">
        <v>37359.418244613698</v>
      </c>
      <c r="Z1206">
        <v>31.971777315665101</v>
      </c>
      <c r="AA1206">
        <v>1816.66147599385</v>
      </c>
      <c r="AB1206">
        <v>49.824999884861597</v>
      </c>
      <c r="AC1206">
        <v>99.804305283757301</v>
      </c>
      <c r="AD1206" t="s">
        <v>33</v>
      </c>
    </row>
    <row r="1207" spans="1:30" x14ac:dyDescent="0.3">
      <c r="A1207">
        <v>1206</v>
      </c>
      <c r="B1207">
        <v>0</v>
      </c>
      <c r="C1207" t="s">
        <v>29</v>
      </c>
      <c r="D1207" t="s">
        <v>4572</v>
      </c>
      <c r="E1207" t="s">
        <v>4573</v>
      </c>
      <c r="F1207" t="s">
        <v>4572</v>
      </c>
      <c r="G1207" t="s">
        <v>4574</v>
      </c>
      <c r="I1207">
        <v>5</v>
      </c>
      <c r="J1207">
        <v>6.71</v>
      </c>
      <c r="K1207">
        <v>6.71</v>
      </c>
      <c r="L1207">
        <v>10.86</v>
      </c>
      <c r="M1207">
        <v>85.94</v>
      </c>
      <c r="N1207">
        <v>3</v>
      </c>
      <c r="O1207">
        <v>2</v>
      </c>
      <c r="P1207">
        <v>3</v>
      </c>
      <c r="Q1207">
        <v>2</v>
      </c>
      <c r="R1207">
        <v>3</v>
      </c>
      <c r="S1207">
        <v>2</v>
      </c>
      <c r="T1207">
        <v>7.4349442379182101E-3</v>
      </c>
      <c r="U1207">
        <v>0.107756850509709</v>
      </c>
      <c r="V1207">
        <v>8.2815982710977704E-3</v>
      </c>
      <c r="W1207">
        <v>0.120027658355379</v>
      </c>
      <c r="X1207">
        <v>82.815982710977707</v>
      </c>
      <c r="Y1207">
        <v>1200.27658355379</v>
      </c>
      <c r="Z1207">
        <v>4.0270596400225402</v>
      </c>
      <c r="AA1207">
        <v>58.3653689573731</v>
      </c>
      <c r="AB1207">
        <v>35.214088851348201</v>
      </c>
      <c r="AC1207">
        <v>99.803921568627402</v>
      </c>
      <c r="AD1207" t="s">
        <v>33</v>
      </c>
    </row>
    <row r="1208" spans="1:30" x14ac:dyDescent="0.3">
      <c r="A1208">
        <v>1207</v>
      </c>
      <c r="B1208">
        <v>0</v>
      </c>
      <c r="C1208" t="s">
        <v>29</v>
      </c>
      <c r="D1208" t="s">
        <v>4575</v>
      </c>
      <c r="E1208" t="s">
        <v>4576</v>
      </c>
      <c r="F1208" t="s">
        <v>4575</v>
      </c>
      <c r="G1208" t="s">
        <v>4577</v>
      </c>
      <c r="I1208">
        <v>14</v>
      </c>
      <c r="J1208">
        <v>19.09</v>
      </c>
      <c r="K1208">
        <v>19.09</v>
      </c>
      <c r="L1208">
        <v>23.32</v>
      </c>
      <c r="M1208">
        <v>69.95</v>
      </c>
      <c r="N1208">
        <v>16</v>
      </c>
      <c r="O1208">
        <v>14</v>
      </c>
      <c r="P1208">
        <v>3</v>
      </c>
      <c r="Q1208">
        <v>2</v>
      </c>
      <c r="R1208">
        <v>50</v>
      </c>
      <c r="S1208">
        <v>46</v>
      </c>
      <c r="T1208">
        <v>4.0082382762991101E-2</v>
      </c>
      <c r="U1208">
        <v>0.46779926762206903</v>
      </c>
      <c r="V1208">
        <v>4.46467627959522E-2</v>
      </c>
      <c r="W1208">
        <v>0.52106989400158399</v>
      </c>
      <c r="X1208">
        <v>446.46762795952202</v>
      </c>
      <c r="Y1208">
        <v>5210.69894001584</v>
      </c>
      <c r="Z1208">
        <v>21.710202623654499</v>
      </c>
      <c r="AA1208">
        <v>253.37857151170999</v>
      </c>
      <c r="AB1208">
        <v>69.977865788517093</v>
      </c>
      <c r="AC1208">
        <v>99.803536345775996</v>
      </c>
      <c r="AD1208" t="s">
        <v>33</v>
      </c>
    </row>
    <row r="1209" spans="1:30" x14ac:dyDescent="0.3">
      <c r="A1209">
        <v>1208</v>
      </c>
      <c r="B1209">
        <v>0</v>
      </c>
      <c r="C1209" t="s">
        <v>29</v>
      </c>
      <c r="D1209" t="s">
        <v>4578</v>
      </c>
      <c r="E1209" t="s">
        <v>4579</v>
      </c>
      <c r="F1209" t="s">
        <v>4578</v>
      </c>
      <c r="G1209" t="s">
        <v>4580</v>
      </c>
      <c r="I1209">
        <v>5</v>
      </c>
      <c r="J1209">
        <v>2.02</v>
      </c>
      <c r="K1209">
        <v>2.02</v>
      </c>
      <c r="L1209">
        <v>13.26</v>
      </c>
      <c r="M1209">
        <v>67.42</v>
      </c>
      <c r="N1209">
        <v>4</v>
      </c>
      <c r="O1209">
        <v>1</v>
      </c>
      <c r="P1209">
        <v>4</v>
      </c>
      <c r="Q1209">
        <v>1</v>
      </c>
      <c r="R1209">
        <v>5</v>
      </c>
      <c r="S1209">
        <v>2</v>
      </c>
      <c r="T1209">
        <v>5.6497175141242903E-3</v>
      </c>
      <c r="U1209">
        <v>4.12232560483052E-2</v>
      </c>
      <c r="V1209">
        <v>6.2930789122183596E-3</v>
      </c>
      <c r="W1209">
        <v>4.5917552989510502E-2</v>
      </c>
      <c r="X1209">
        <v>62.930789122183597</v>
      </c>
      <c r="Y1209">
        <v>459.175529895105</v>
      </c>
      <c r="Z1209">
        <v>3.0601102914295599</v>
      </c>
      <c r="AA1209">
        <v>22.328144684098898</v>
      </c>
      <c r="AB1209">
        <v>52.590545554613897</v>
      </c>
      <c r="AC1209">
        <v>99.803149606299201</v>
      </c>
      <c r="AD1209" t="s">
        <v>2305</v>
      </c>
    </row>
    <row r="1210" spans="1:30" x14ac:dyDescent="0.3">
      <c r="A1210">
        <v>1209</v>
      </c>
      <c r="B1210">
        <v>0</v>
      </c>
      <c r="C1210" t="s">
        <v>29</v>
      </c>
      <c r="D1210" t="s">
        <v>4581</v>
      </c>
      <c r="E1210" t="s">
        <v>4582</v>
      </c>
      <c r="F1210" t="s">
        <v>4581</v>
      </c>
      <c r="G1210" t="s">
        <v>4583</v>
      </c>
      <c r="I1210">
        <v>17</v>
      </c>
      <c r="J1210">
        <v>3.09</v>
      </c>
      <c r="K1210">
        <v>3.09</v>
      </c>
      <c r="L1210">
        <v>6.31</v>
      </c>
      <c r="M1210">
        <v>66.98</v>
      </c>
      <c r="N1210">
        <v>3</v>
      </c>
      <c r="O1210">
        <v>2</v>
      </c>
      <c r="P1210">
        <v>2</v>
      </c>
      <c r="Q1210">
        <v>1</v>
      </c>
      <c r="R1210">
        <v>6</v>
      </c>
      <c r="S1210">
        <v>5</v>
      </c>
      <c r="T1210">
        <v>5.7377049180327797E-3</v>
      </c>
      <c r="U1210">
        <v>7.3418882701353105E-2</v>
      </c>
      <c r="V1210">
        <v>6.3910858788840596E-3</v>
      </c>
      <c r="W1210">
        <v>8.1779455580113805E-2</v>
      </c>
      <c r="X1210">
        <v>63.910858788840599</v>
      </c>
      <c r="Y1210">
        <v>817.79455580113802</v>
      </c>
      <c r="Z1210">
        <v>3.1077677467878901</v>
      </c>
      <c r="AA1210">
        <v>39.766568501521597</v>
      </c>
      <c r="AB1210">
        <v>81.692730213328304</v>
      </c>
      <c r="AC1210">
        <v>99.802761341222805</v>
      </c>
      <c r="AD1210" t="s">
        <v>33</v>
      </c>
    </row>
    <row r="1211" spans="1:30" x14ac:dyDescent="0.3">
      <c r="A1211">
        <v>1210</v>
      </c>
      <c r="B1211">
        <v>0</v>
      </c>
      <c r="C1211" t="s">
        <v>43</v>
      </c>
      <c r="D1211" t="s">
        <v>4584</v>
      </c>
      <c r="E1211" t="s">
        <v>4585</v>
      </c>
      <c r="F1211" t="s">
        <v>4586</v>
      </c>
      <c r="G1211" t="s">
        <v>4587</v>
      </c>
      <c r="H1211" t="s">
        <v>4588</v>
      </c>
      <c r="I1211">
        <v>22</v>
      </c>
      <c r="J1211">
        <v>10.01</v>
      </c>
      <c r="K1211">
        <v>10.01</v>
      </c>
      <c r="L1211">
        <v>15.38</v>
      </c>
      <c r="M1211">
        <v>56.38</v>
      </c>
      <c r="N1211">
        <v>13</v>
      </c>
      <c r="O1211">
        <v>8</v>
      </c>
      <c r="P1211">
        <v>2</v>
      </c>
      <c r="Q1211">
        <v>1</v>
      </c>
      <c r="R1211">
        <v>21</v>
      </c>
      <c r="S1211">
        <v>15</v>
      </c>
      <c r="T1211">
        <v>2.3931623931623899E-2</v>
      </c>
      <c r="U1211">
        <v>0.22995052001277699</v>
      </c>
      <c r="V1211">
        <v>2.6656836828166001E-2</v>
      </c>
      <c r="W1211">
        <v>0.25613612799725199</v>
      </c>
      <c r="X1211">
        <v>266.56836828166001</v>
      </c>
      <c r="Y1211">
        <v>2561.3612799725202</v>
      </c>
      <c r="Z1211">
        <v>12.9623133370298</v>
      </c>
      <c r="AA1211">
        <v>124.55028964749</v>
      </c>
      <c r="AB1211">
        <v>104.57007225723601</v>
      </c>
      <c r="AC1211">
        <v>99.801980198019805</v>
      </c>
      <c r="AD1211" t="s">
        <v>33</v>
      </c>
    </row>
    <row r="1212" spans="1:30" x14ac:dyDescent="0.3">
      <c r="A1212">
        <v>1211</v>
      </c>
      <c r="B1212">
        <v>0</v>
      </c>
      <c r="C1212" t="s">
        <v>29</v>
      </c>
      <c r="D1212" t="s">
        <v>4589</v>
      </c>
      <c r="E1212" t="s">
        <v>4590</v>
      </c>
      <c r="F1212" t="s">
        <v>4589</v>
      </c>
      <c r="G1212" t="s">
        <v>4591</v>
      </c>
      <c r="I1212">
        <v>12</v>
      </c>
      <c r="J1212">
        <v>25.97</v>
      </c>
      <c r="K1212">
        <v>25.97</v>
      </c>
      <c r="L1212">
        <v>43.51</v>
      </c>
      <c r="M1212">
        <v>88.31</v>
      </c>
      <c r="N1212">
        <v>5</v>
      </c>
      <c r="O1212">
        <v>3</v>
      </c>
      <c r="P1212">
        <v>2</v>
      </c>
      <c r="Q1212">
        <v>1</v>
      </c>
      <c r="R1212">
        <v>6</v>
      </c>
      <c r="S1212">
        <v>4</v>
      </c>
      <c r="T1212">
        <v>2.94117647058823E-2</v>
      </c>
      <c r="U1212">
        <v>0.43844988828766202</v>
      </c>
      <c r="V1212">
        <v>3.2761028454783798E-2</v>
      </c>
      <c r="W1212">
        <v>0.48837835505042299</v>
      </c>
      <c r="X1212">
        <v>327.61028454783798</v>
      </c>
      <c r="Y1212">
        <v>4883.7835505042303</v>
      </c>
      <c r="Z1212">
        <v>15.930574164206799</v>
      </c>
      <c r="AA1212">
        <v>237.48178773026299</v>
      </c>
      <c r="AB1212">
        <v>17.316996615836501</v>
      </c>
      <c r="AC1212">
        <v>99.801980198019805</v>
      </c>
      <c r="AD1212" t="s">
        <v>33</v>
      </c>
    </row>
    <row r="1213" spans="1:30" x14ac:dyDescent="0.3">
      <c r="A1213">
        <v>1212</v>
      </c>
      <c r="B1213">
        <v>0</v>
      </c>
      <c r="C1213" t="s">
        <v>29</v>
      </c>
      <c r="D1213" t="s">
        <v>4592</v>
      </c>
      <c r="E1213" t="s">
        <v>4593</v>
      </c>
      <c r="F1213" t="s">
        <v>4592</v>
      </c>
      <c r="G1213" t="s">
        <v>4594</v>
      </c>
      <c r="I1213">
        <v>16</v>
      </c>
      <c r="J1213">
        <v>6.86</v>
      </c>
      <c r="K1213">
        <v>6.86</v>
      </c>
      <c r="L1213">
        <v>10.57</v>
      </c>
      <c r="M1213">
        <v>78.290000000000006</v>
      </c>
      <c r="N1213">
        <v>3</v>
      </c>
      <c r="O1213">
        <v>2</v>
      </c>
      <c r="P1213">
        <v>3</v>
      </c>
      <c r="Q1213">
        <v>2</v>
      </c>
      <c r="R1213">
        <v>3</v>
      </c>
      <c r="S1213">
        <v>2</v>
      </c>
      <c r="T1213">
        <v>6.6006600660065999E-3</v>
      </c>
      <c r="U1213">
        <v>0.100694171252209</v>
      </c>
      <c r="V1213">
        <v>7.3523100162551196E-3</v>
      </c>
      <c r="W1213">
        <v>0.112160716727233</v>
      </c>
      <c r="X1213">
        <v>73.523100162551202</v>
      </c>
      <c r="Y1213">
        <v>1121.6071672723299</v>
      </c>
      <c r="Z1213">
        <v>3.5751783602840401</v>
      </c>
      <c r="AA1213">
        <v>54.539942743246698</v>
      </c>
      <c r="AB1213">
        <v>41.187124682903601</v>
      </c>
      <c r="AC1213">
        <v>99.801587301587304</v>
      </c>
      <c r="AD1213" t="s">
        <v>33</v>
      </c>
    </row>
    <row r="1214" spans="1:30" x14ac:dyDescent="0.3">
      <c r="A1214">
        <v>1213</v>
      </c>
      <c r="B1214">
        <v>0</v>
      </c>
      <c r="C1214" t="s">
        <v>29</v>
      </c>
      <c r="D1214" t="s">
        <v>4595</v>
      </c>
      <c r="E1214" t="s">
        <v>4596</v>
      </c>
      <c r="F1214" t="s">
        <v>4595</v>
      </c>
      <c r="G1214" t="s">
        <v>4597</v>
      </c>
      <c r="I1214">
        <v>19</v>
      </c>
      <c r="J1214">
        <v>18.84</v>
      </c>
      <c r="K1214">
        <v>14.13</v>
      </c>
      <c r="L1214">
        <v>19.11</v>
      </c>
      <c r="M1214">
        <v>41.27</v>
      </c>
      <c r="N1214">
        <v>6</v>
      </c>
      <c r="O1214">
        <v>5</v>
      </c>
      <c r="P1214">
        <v>3</v>
      </c>
      <c r="Q1214">
        <v>2</v>
      </c>
      <c r="R1214">
        <v>12</v>
      </c>
      <c r="S1214">
        <v>11</v>
      </c>
      <c r="T1214">
        <v>7.3825503355704702E-2</v>
      </c>
      <c r="U1214">
        <v>0.61559809843987401</v>
      </c>
      <c r="V1214">
        <v>8.2232380148249296E-2</v>
      </c>
      <c r="W1214">
        <v>0.68569931186978395</v>
      </c>
      <c r="X1214">
        <v>822.32380148249297</v>
      </c>
      <c r="Y1214">
        <v>6856.9931186978401</v>
      </c>
      <c r="Z1214">
        <v>39.986810318210402</v>
      </c>
      <c r="AA1214">
        <v>333.43225952639699</v>
      </c>
      <c r="AB1214">
        <v>37.869140264044198</v>
      </c>
      <c r="AC1214">
        <v>99.801192842942299</v>
      </c>
      <c r="AD1214" t="s">
        <v>33</v>
      </c>
    </row>
    <row r="1215" spans="1:30" x14ac:dyDescent="0.3">
      <c r="A1215">
        <v>1214</v>
      </c>
      <c r="B1215">
        <v>0</v>
      </c>
      <c r="C1215" t="s">
        <v>43</v>
      </c>
      <c r="D1215" t="s">
        <v>4598</v>
      </c>
      <c r="E1215" t="s">
        <v>4599</v>
      </c>
      <c r="F1215" t="s">
        <v>4600</v>
      </c>
      <c r="G1215" t="s">
        <v>4601</v>
      </c>
      <c r="H1215" t="s">
        <v>4602</v>
      </c>
      <c r="I1215">
        <v>2</v>
      </c>
      <c r="J1215">
        <v>2.25</v>
      </c>
      <c r="K1215">
        <v>0.71</v>
      </c>
      <c r="L1215">
        <v>5.53</v>
      </c>
      <c r="M1215">
        <v>67.400000000000006</v>
      </c>
      <c r="N1215">
        <v>5</v>
      </c>
      <c r="O1215">
        <v>2</v>
      </c>
      <c r="P1215">
        <v>5</v>
      </c>
      <c r="Q1215">
        <v>2</v>
      </c>
      <c r="R1215">
        <v>5</v>
      </c>
      <c r="S1215">
        <v>2</v>
      </c>
      <c r="T1215">
        <v>1.6977928692699399E-3</v>
      </c>
      <c r="U1215">
        <v>2.77908852238315E-2</v>
      </c>
      <c r="V1215">
        <v>1.8911289770163801E-3</v>
      </c>
      <c r="W1215">
        <v>3.0955571374453601E-2</v>
      </c>
      <c r="X1215">
        <v>18.911289770163801</v>
      </c>
      <c r="Y1215">
        <v>309.55571374453598</v>
      </c>
      <c r="Z1215">
        <v>0.91959171745845902</v>
      </c>
      <c r="AA1215">
        <v>15.052641777005</v>
      </c>
      <c r="AB1215">
        <v>177.078011225572</v>
      </c>
      <c r="AC1215">
        <v>99.800796812748999</v>
      </c>
      <c r="AD1215" t="s">
        <v>2305</v>
      </c>
    </row>
    <row r="1216" spans="1:30" x14ac:dyDescent="0.3">
      <c r="A1216">
        <v>1215</v>
      </c>
      <c r="B1216">
        <v>0</v>
      </c>
      <c r="C1216" t="s">
        <v>43</v>
      </c>
      <c r="D1216" t="s">
        <v>4603</v>
      </c>
      <c r="E1216" t="s">
        <v>4604</v>
      </c>
      <c r="F1216" t="s">
        <v>4605</v>
      </c>
      <c r="G1216" t="s">
        <v>4606</v>
      </c>
      <c r="H1216" t="s">
        <v>4607</v>
      </c>
      <c r="I1216" t="s">
        <v>4608</v>
      </c>
      <c r="J1216">
        <v>2.4</v>
      </c>
      <c r="K1216">
        <v>1.1499999999999999</v>
      </c>
      <c r="L1216">
        <v>5.0199999999999996</v>
      </c>
      <c r="M1216">
        <v>79.52</v>
      </c>
      <c r="N1216">
        <v>4</v>
      </c>
      <c r="O1216">
        <v>2</v>
      </c>
      <c r="P1216">
        <v>2</v>
      </c>
      <c r="Q1216">
        <v>1</v>
      </c>
      <c r="R1216">
        <v>6</v>
      </c>
      <c r="S1216">
        <v>2</v>
      </c>
      <c r="T1216">
        <v>2.46305418719211E-3</v>
      </c>
      <c r="U1216">
        <v>3.2044990492785898E-2</v>
      </c>
      <c r="V1216">
        <v>2.7435344026173602E-3</v>
      </c>
      <c r="W1216">
        <v>3.5694112742492901E-2</v>
      </c>
      <c r="X1216">
        <v>27.435344026173599</v>
      </c>
      <c r="Y1216">
        <v>356.94112742492899</v>
      </c>
      <c r="Z1216">
        <v>1.3340874915838199</v>
      </c>
      <c r="AA1216">
        <v>17.3568333196454</v>
      </c>
      <c r="AB1216">
        <v>109.427161428882</v>
      </c>
      <c r="AC1216">
        <v>99.800399201596804</v>
      </c>
      <c r="AD1216" t="s">
        <v>2305</v>
      </c>
    </row>
    <row r="1217" spans="1:30" x14ac:dyDescent="0.3">
      <c r="A1217">
        <v>1216</v>
      </c>
      <c r="B1217">
        <v>0</v>
      </c>
      <c r="C1217" t="s">
        <v>29</v>
      </c>
      <c r="D1217" t="s">
        <v>4609</v>
      </c>
      <c r="E1217" t="s">
        <v>4610</v>
      </c>
      <c r="F1217" t="s">
        <v>4609</v>
      </c>
      <c r="G1217" t="s">
        <v>4611</v>
      </c>
      <c r="I1217">
        <v>11</v>
      </c>
      <c r="J1217">
        <v>2.5</v>
      </c>
      <c r="K1217">
        <v>2.5</v>
      </c>
      <c r="L1217">
        <v>4.5</v>
      </c>
      <c r="M1217">
        <v>78</v>
      </c>
      <c r="N1217">
        <v>3</v>
      </c>
      <c r="O1217">
        <v>1</v>
      </c>
      <c r="P1217">
        <v>2</v>
      </c>
      <c r="Q1217">
        <v>1</v>
      </c>
      <c r="R1217">
        <v>4</v>
      </c>
      <c r="S1217">
        <v>2</v>
      </c>
      <c r="T1217">
        <v>3.2051282051281998E-3</v>
      </c>
      <c r="U1217">
        <v>1.6118701235729501E-2</v>
      </c>
      <c r="V1217">
        <v>3.5701120752007999E-3</v>
      </c>
      <c r="W1217">
        <v>1.7954217814488398E-2</v>
      </c>
      <c r="X1217">
        <v>35.701120752008002</v>
      </c>
      <c r="Y1217">
        <v>179.54217814488399</v>
      </c>
      <c r="Z1217">
        <v>1.7360241076379199</v>
      </c>
      <c r="AA1217">
        <v>8.7305256258603894</v>
      </c>
      <c r="AB1217">
        <v>90.200266604799907</v>
      </c>
      <c r="AC1217">
        <v>99.8</v>
      </c>
      <c r="AD1217" t="s">
        <v>2305</v>
      </c>
    </row>
    <row r="1218" spans="1:30" x14ac:dyDescent="0.3">
      <c r="A1218">
        <v>1217</v>
      </c>
      <c r="B1218">
        <v>0</v>
      </c>
      <c r="C1218" t="s">
        <v>43</v>
      </c>
      <c r="D1218" t="s">
        <v>4612</v>
      </c>
      <c r="E1218" t="s">
        <v>4613</v>
      </c>
      <c r="F1218" t="s">
        <v>4614</v>
      </c>
      <c r="G1218" t="s">
        <v>4615</v>
      </c>
      <c r="H1218" t="s">
        <v>4616</v>
      </c>
      <c r="I1218" t="s">
        <v>49</v>
      </c>
      <c r="J1218">
        <v>4.46</v>
      </c>
      <c r="K1218">
        <v>4.46</v>
      </c>
      <c r="L1218">
        <v>8.75</v>
      </c>
      <c r="M1218">
        <v>65.510000000000005</v>
      </c>
      <c r="N1218">
        <v>4</v>
      </c>
      <c r="O1218">
        <v>3</v>
      </c>
      <c r="P1218">
        <v>3</v>
      </c>
      <c r="Q1218">
        <v>2</v>
      </c>
      <c r="R1218">
        <v>5</v>
      </c>
      <c r="S1218">
        <v>4</v>
      </c>
      <c r="T1218">
        <v>9.4786729857819895E-3</v>
      </c>
      <c r="U1218">
        <v>8.3636739618460895E-2</v>
      </c>
      <c r="V1218">
        <v>1.0558056563627001E-2</v>
      </c>
      <c r="W1218">
        <v>9.3160870621195394E-2</v>
      </c>
      <c r="X1218">
        <v>105.58056563626999</v>
      </c>
      <c r="Y1218">
        <v>931.60870621195397</v>
      </c>
      <c r="Z1218">
        <v>5.1340239012609699</v>
      </c>
      <c r="AA1218">
        <v>45.300963633707802</v>
      </c>
      <c r="AB1218">
        <v>64.914359590238902</v>
      </c>
      <c r="AC1218">
        <v>99.799599198396706</v>
      </c>
      <c r="AD1218" t="s">
        <v>33</v>
      </c>
    </row>
    <row r="1219" spans="1:30" x14ac:dyDescent="0.3">
      <c r="A1219">
        <v>1218</v>
      </c>
      <c r="B1219">
        <v>0</v>
      </c>
      <c r="C1219" t="s">
        <v>43</v>
      </c>
      <c r="D1219" t="s">
        <v>248</v>
      </c>
      <c r="E1219" t="s">
        <v>249</v>
      </c>
      <c r="F1219" t="s">
        <v>4617</v>
      </c>
      <c r="G1219" t="s">
        <v>4618</v>
      </c>
      <c r="H1219" t="s">
        <v>4619</v>
      </c>
      <c r="I1219">
        <v>11</v>
      </c>
      <c r="J1219">
        <v>42.73</v>
      </c>
      <c r="K1219">
        <v>42.73</v>
      </c>
      <c r="L1219">
        <v>50.64</v>
      </c>
      <c r="M1219">
        <v>78.45</v>
      </c>
      <c r="N1219">
        <v>27</v>
      </c>
      <c r="O1219">
        <v>22</v>
      </c>
      <c r="P1219">
        <v>2</v>
      </c>
      <c r="Q1219">
        <v>1</v>
      </c>
      <c r="R1219">
        <v>66</v>
      </c>
      <c r="S1219">
        <v>55</v>
      </c>
      <c r="T1219">
        <v>6.8075117370892002E-2</v>
      </c>
      <c r="U1219">
        <v>0.79008462823553804</v>
      </c>
      <c r="V1219">
        <v>7.5827169146518394E-2</v>
      </c>
      <c r="W1219">
        <v>0.88005548956860002</v>
      </c>
      <c r="X1219">
        <v>758.27169146518395</v>
      </c>
      <c r="Y1219">
        <v>8800.5548956860002</v>
      </c>
      <c r="Z1219">
        <v>36.872174004478701</v>
      </c>
      <c r="AA1219">
        <v>427.94106004760499</v>
      </c>
      <c r="AB1219">
        <v>62.5994056613523</v>
      </c>
      <c r="AC1219">
        <v>99.799196787148503</v>
      </c>
      <c r="AD1219" t="s">
        <v>33</v>
      </c>
    </row>
    <row r="1220" spans="1:30" x14ac:dyDescent="0.3">
      <c r="A1220">
        <v>1219</v>
      </c>
      <c r="B1220">
        <v>0</v>
      </c>
      <c r="C1220" t="s">
        <v>43</v>
      </c>
      <c r="D1220" t="s">
        <v>4620</v>
      </c>
      <c r="E1220" t="s">
        <v>4621</v>
      </c>
      <c r="F1220" t="s">
        <v>4622</v>
      </c>
      <c r="G1220" t="s">
        <v>4623</v>
      </c>
      <c r="H1220" t="s">
        <v>4624</v>
      </c>
      <c r="I1220">
        <v>19</v>
      </c>
      <c r="J1220">
        <v>2.0499999999999998</v>
      </c>
      <c r="K1220">
        <v>2.0499999999999998</v>
      </c>
      <c r="L1220">
        <v>4.34</v>
      </c>
      <c r="M1220">
        <v>75.569999999999993</v>
      </c>
      <c r="N1220">
        <v>2</v>
      </c>
      <c r="O1220">
        <v>1</v>
      </c>
      <c r="P1220">
        <v>2</v>
      </c>
      <c r="Q1220">
        <v>1</v>
      </c>
      <c r="R1220">
        <v>3</v>
      </c>
      <c r="S1220">
        <v>2</v>
      </c>
      <c r="T1220">
        <v>5.6179775280898797E-3</v>
      </c>
      <c r="U1220">
        <v>5.02110796366666E-2</v>
      </c>
      <c r="V1220">
        <v>6.2577245363070197E-3</v>
      </c>
      <c r="W1220">
        <v>5.5928864696556502E-2</v>
      </c>
      <c r="X1220">
        <v>62.577245363070197</v>
      </c>
      <c r="Y1220">
        <v>559.28864696556502</v>
      </c>
      <c r="Z1220">
        <v>3.0429186605788301</v>
      </c>
      <c r="AA1220">
        <v>27.1963051525716</v>
      </c>
      <c r="AB1220">
        <v>48.096439494886503</v>
      </c>
      <c r="AC1220">
        <v>99.7987927565392</v>
      </c>
      <c r="AD1220" t="s">
        <v>2305</v>
      </c>
    </row>
    <row r="1221" spans="1:30" x14ac:dyDescent="0.3">
      <c r="A1221">
        <v>1220</v>
      </c>
      <c r="B1221">
        <v>0</v>
      </c>
      <c r="C1221" t="s">
        <v>29</v>
      </c>
      <c r="D1221" t="s">
        <v>4625</v>
      </c>
      <c r="E1221" t="s">
        <v>4626</v>
      </c>
      <c r="F1221" t="s">
        <v>4625</v>
      </c>
      <c r="G1221" t="s">
        <v>4627</v>
      </c>
      <c r="I1221">
        <v>9</v>
      </c>
      <c r="J1221">
        <v>18.91</v>
      </c>
      <c r="K1221">
        <v>18.91</v>
      </c>
      <c r="L1221">
        <v>18.91</v>
      </c>
      <c r="M1221">
        <v>69.150000000000006</v>
      </c>
      <c r="N1221">
        <v>3</v>
      </c>
      <c r="O1221">
        <v>3</v>
      </c>
      <c r="P1221">
        <v>2</v>
      </c>
      <c r="Q1221">
        <v>2</v>
      </c>
      <c r="R1221">
        <v>3</v>
      </c>
      <c r="S1221">
        <v>3</v>
      </c>
      <c r="T1221">
        <v>2.15827338129496E-2</v>
      </c>
      <c r="U1221">
        <v>0.36887450953708001</v>
      </c>
      <c r="V1221">
        <v>2.4040466923654299E-2</v>
      </c>
      <c r="W1221">
        <v>0.41088008230841699</v>
      </c>
      <c r="X1221">
        <v>240.40466923654299</v>
      </c>
      <c r="Y1221">
        <v>4108.8008230841697</v>
      </c>
      <c r="Z1221">
        <v>11.6900616168999</v>
      </c>
      <c r="AA1221">
        <v>199.79701286983999</v>
      </c>
      <c r="AB1221">
        <v>23.496759315976998</v>
      </c>
      <c r="AC1221">
        <v>99.798387096774107</v>
      </c>
      <c r="AD1221" t="s">
        <v>33</v>
      </c>
    </row>
    <row r="1222" spans="1:30" x14ac:dyDescent="0.3">
      <c r="A1222">
        <v>1221</v>
      </c>
      <c r="B1222">
        <v>0</v>
      </c>
      <c r="C1222" t="s">
        <v>43</v>
      </c>
      <c r="D1222" t="s">
        <v>4628</v>
      </c>
      <c r="E1222" t="s">
        <v>4629</v>
      </c>
      <c r="F1222" t="s">
        <v>4630</v>
      </c>
      <c r="G1222" t="s">
        <v>4631</v>
      </c>
      <c r="H1222" t="s">
        <v>4632</v>
      </c>
      <c r="I1222">
        <v>2</v>
      </c>
      <c r="J1222">
        <v>9.43</v>
      </c>
      <c r="K1222">
        <v>9.43</v>
      </c>
      <c r="L1222">
        <v>9.43</v>
      </c>
      <c r="M1222">
        <v>86.79</v>
      </c>
      <c r="N1222">
        <v>2</v>
      </c>
      <c r="O1222">
        <v>2</v>
      </c>
      <c r="P1222">
        <v>2</v>
      </c>
      <c r="Q1222">
        <v>2</v>
      </c>
      <c r="R1222">
        <v>2</v>
      </c>
      <c r="S1222">
        <v>2</v>
      </c>
      <c r="T1222">
        <v>1.0869565217391301E-2</v>
      </c>
      <c r="U1222">
        <v>0.17210229753348</v>
      </c>
      <c r="V1222">
        <v>1.2107336602854801E-2</v>
      </c>
      <c r="W1222">
        <v>0.191700441065352</v>
      </c>
      <c r="X1222">
        <v>121.07336602854799</v>
      </c>
      <c r="Y1222">
        <v>1917.0044106535199</v>
      </c>
      <c r="Z1222">
        <v>5.8873861041633901</v>
      </c>
      <c r="AA1222">
        <v>93.217406099374898</v>
      </c>
      <c r="AB1222">
        <v>23.804460647284301</v>
      </c>
      <c r="AC1222">
        <v>99.797979797979707</v>
      </c>
      <c r="AD1222" t="s">
        <v>33</v>
      </c>
    </row>
    <row r="1223" spans="1:30" x14ac:dyDescent="0.3">
      <c r="A1223">
        <v>1222</v>
      </c>
      <c r="B1223">
        <v>0</v>
      </c>
      <c r="C1223" t="s">
        <v>29</v>
      </c>
      <c r="D1223" t="s">
        <v>4633</v>
      </c>
      <c r="E1223" t="s">
        <v>4634</v>
      </c>
      <c r="F1223" t="s">
        <v>4633</v>
      </c>
      <c r="G1223" t="s">
        <v>4635</v>
      </c>
      <c r="I1223">
        <v>6</v>
      </c>
      <c r="J1223">
        <v>28.51</v>
      </c>
      <c r="K1223">
        <v>28.51</v>
      </c>
      <c r="L1223">
        <v>32.130000000000003</v>
      </c>
      <c r="M1223">
        <v>74.66</v>
      </c>
      <c r="N1223">
        <v>12</v>
      </c>
      <c r="O1223">
        <v>10</v>
      </c>
      <c r="P1223">
        <v>2</v>
      </c>
      <c r="Q1223">
        <v>1</v>
      </c>
      <c r="R1223">
        <v>34</v>
      </c>
      <c r="S1223">
        <v>32</v>
      </c>
      <c r="T1223">
        <v>6.5353535353535303E-2</v>
      </c>
      <c r="U1223">
        <v>0.497747476345201</v>
      </c>
      <c r="V1223">
        <v>7.2795667065488304E-2</v>
      </c>
      <c r="W1223">
        <v>0.55442845401862695</v>
      </c>
      <c r="X1223">
        <v>727.95667065488306</v>
      </c>
      <c r="Y1223">
        <v>5544.2845401862696</v>
      </c>
      <c r="Z1223">
        <v>35.398057622648601</v>
      </c>
      <c r="AA1223">
        <v>269.59970495677601</v>
      </c>
      <c r="AB1223">
        <v>22.336319156559</v>
      </c>
      <c r="AC1223">
        <v>99.797160243407703</v>
      </c>
      <c r="AD1223" t="s">
        <v>33</v>
      </c>
    </row>
    <row r="1224" spans="1:30" x14ac:dyDescent="0.3">
      <c r="A1224">
        <v>1223</v>
      </c>
      <c r="B1224">
        <v>0</v>
      </c>
      <c r="C1224" t="s">
        <v>43</v>
      </c>
      <c r="D1224" t="s">
        <v>4636</v>
      </c>
      <c r="E1224" t="s">
        <v>4637</v>
      </c>
      <c r="F1224" t="s">
        <v>4638</v>
      </c>
      <c r="G1224" t="s">
        <v>4639</v>
      </c>
      <c r="H1224" t="s">
        <v>4640</v>
      </c>
      <c r="I1224" t="s">
        <v>49</v>
      </c>
      <c r="J1224">
        <v>13.95</v>
      </c>
      <c r="K1224">
        <v>13.95</v>
      </c>
      <c r="L1224">
        <v>19.53</v>
      </c>
      <c r="M1224">
        <v>82.33</v>
      </c>
      <c r="N1224">
        <v>3</v>
      </c>
      <c r="O1224">
        <v>2</v>
      </c>
      <c r="P1224">
        <v>2</v>
      </c>
      <c r="Q1224">
        <v>1</v>
      </c>
      <c r="R1224">
        <v>4</v>
      </c>
      <c r="S1224">
        <v>3</v>
      </c>
      <c r="T1224">
        <v>1.6949152542372801E-2</v>
      </c>
      <c r="U1224">
        <v>0.125335582600764</v>
      </c>
      <c r="V1224">
        <v>1.8879236736655002E-2</v>
      </c>
      <c r="W1224">
        <v>0.13960816799133899</v>
      </c>
      <c r="X1224">
        <v>188.79236736655</v>
      </c>
      <c r="Y1224">
        <v>1396.08167991339</v>
      </c>
      <c r="Z1224">
        <v>9.1803308742886802</v>
      </c>
      <c r="AA1224">
        <v>67.886704997208895</v>
      </c>
      <c r="AB1224">
        <v>24.631883457792799</v>
      </c>
      <c r="AC1224">
        <v>99.797160243407703</v>
      </c>
      <c r="AD1224" t="s">
        <v>33</v>
      </c>
    </row>
    <row r="1225" spans="1:30" x14ac:dyDescent="0.3">
      <c r="A1225">
        <v>1224</v>
      </c>
      <c r="B1225">
        <v>0</v>
      </c>
      <c r="C1225" t="s">
        <v>43</v>
      </c>
      <c r="D1225" t="s">
        <v>4641</v>
      </c>
      <c r="E1225" t="s">
        <v>4642</v>
      </c>
      <c r="F1225" t="s">
        <v>4643</v>
      </c>
      <c r="G1225" t="s">
        <v>4644</v>
      </c>
      <c r="H1225" t="s">
        <v>4645</v>
      </c>
      <c r="I1225">
        <v>17</v>
      </c>
      <c r="J1225">
        <v>2.72</v>
      </c>
      <c r="K1225">
        <v>2.72</v>
      </c>
      <c r="L1225">
        <v>5.65</v>
      </c>
      <c r="M1225">
        <v>21.97</v>
      </c>
      <c r="N1225">
        <v>2</v>
      </c>
      <c r="O1225">
        <v>1</v>
      </c>
      <c r="P1225">
        <v>2</v>
      </c>
      <c r="Q1225">
        <v>1</v>
      </c>
      <c r="R1225">
        <v>4</v>
      </c>
      <c r="S1225">
        <v>2</v>
      </c>
      <c r="T1225">
        <v>1.9047619047619001E-2</v>
      </c>
      <c r="U1225">
        <v>7.9775162327709606E-2</v>
      </c>
      <c r="V1225">
        <v>2.1216666046907601E-2</v>
      </c>
      <c r="W1225">
        <v>8.8859556342105198E-2</v>
      </c>
      <c r="X1225">
        <v>212.16666046907599</v>
      </c>
      <c r="Y1225">
        <v>888.59556342105202</v>
      </c>
      <c r="Z1225">
        <v>10.316943268248201</v>
      </c>
      <c r="AA1225">
        <v>43.209380757389397</v>
      </c>
      <c r="AB1225">
        <v>50.717143590389703</v>
      </c>
      <c r="AC1225">
        <v>99.797160243407703</v>
      </c>
      <c r="AD1225" t="s">
        <v>2305</v>
      </c>
    </row>
    <row r="1226" spans="1:30" x14ac:dyDescent="0.3">
      <c r="A1226">
        <v>1225</v>
      </c>
      <c r="B1226">
        <v>0</v>
      </c>
      <c r="C1226" t="s">
        <v>29</v>
      </c>
      <c r="D1226" t="s">
        <v>4646</v>
      </c>
      <c r="E1226" t="s">
        <v>4647</v>
      </c>
      <c r="F1226" t="s">
        <v>4646</v>
      </c>
      <c r="G1226" t="s">
        <v>4648</v>
      </c>
      <c r="I1226">
        <v>12</v>
      </c>
      <c r="J1226">
        <v>5.74</v>
      </c>
      <c r="K1226">
        <v>5.74</v>
      </c>
      <c r="L1226">
        <v>11.07</v>
      </c>
      <c r="M1226">
        <v>88.52</v>
      </c>
      <c r="N1226">
        <v>2</v>
      </c>
      <c r="O1226">
        <v>1</v>
      </c>
      <c r="P1226">
        <v>2</v>
      </c>
      <c r="Q1226">
        <v>1</v>
      </c>
      <c r="R1226">
        <v>3</v>
      </c>
      <c r="S1226">
        <v>1</v>
      </c>
      <c r="T1226">
        <v>4.6296296296296198E-3</v>
      </c>
      <c r="U1226">
        <v>8.2636733874054305E-2</v>
      </c>
      <c r="V1226">
        <v>5.1568285530678203E-3</v>
      </c>
      <c r="W1226">
        <v>9.2046989255181996E-2</v>
      </c>
      <c r="X1226">
        <v>51.568285530678203</v>
      </c>
      <c r="Y1226">
        <v>920.46989255181995</v>
      </c>
      <c r="Z1226">
        <v>2.5075903776992199</v>
      </c>
      <c r="AA1226">
        <v>44.759321000727098</v>
      </c>
      <c r="AB1226">
        <v>26.703151675923799</v>
      </c>
      <c r="AC1226">
        <v>99.796747967479604</v>
      </c>
      <c r="AD1226" t="s">
        <v>2305</v>
      </c>
    </row>
    <row r="1227" spans="1:30" x14ac:dyDescent="0.3">
      <c r="A1227">
        <v>1226</v>
      </c>
      <c r="B1227">
        <v>0</v>
      </c>
      <c r="C1227" t="s">
        <v>43</v>
      </c>
      <c r="D1227" t="s">
        <v>4649</v>
      </c>
      <c r="E1227" t="s">
        <v>4650</v>
      </c>
      <c r="F1227" t="s">
        <v>4651</v>
      </c>
      <c r="G1227" t="s">
        <v>4652</v>
      </c>
      <c r="H1227" t="s">
        <v>4653</v>
      </c>
      <c r="I1227">
        <v>7</v>
      </c>
      <c r="J1227">
        <v>11.59</v>
      </c>
      <c r="K1227">
        <v>7.84</v>
      </c>
      <c r="L1227">
        <v>15.86</v>
      </c>
      <c r="M1227">
        <v>82</v>
      </c>
      <c r="N1227">
        <v>7</v>
      </c>
      <c r="O1227">
        <v>5</v>
      </c>
      <c r="P1227">
        <v>2</v>
      </c>
      <c r="Q1227">
        <v>1</v>
      </c>
      <c r="R1227">
        <v>12</v>
      </c>
      <c r="S1227">
        <v>7</v>
      </c>
      <c r="T1227">
        <v>1.5217391304347801E-2</v>
      </c>
      <c r="U1227">
        <v>0.19708503049572901</v>
      </c>
      <c r="V1227">
        <v>1.6950271243996801E-2</v>
      </c>
      <c r="W1227">
        <v>0.219528081930806</v>
      </c>
      <c r="X1227">
        <v>169.50271243996801</v>
      </c>
      <c r="Y1227">
        <v>2195.28081930806</v>
      </c>
      <c r="Z1227">
        <v>8.2423405458287498</v>
      </c>
      <c r="AA1227">
        <v>106.749041628884</v>
      </c>
      <c r="AB1227">
        <v>64.328627763482203</v>
      </c>
      <c r="AC1227">
        <v>99.796747967479604</v>
      </c>
      <c r="AD1227" t="s">
        <v>33</v>
      </c>
    </row>
    <row r="1228" spans="1:30" x14ac:dyDescent="0.3">
      <c r="A1228">
        <v>1227</v>
      </c>
      <c r="B1228">
        <v>0</v>
      </c>
      <c r="C1228" t="s">
        <v>43</v>
      </c>
      <c r="D1228" t="s">
        <v>4654</v>
      </c>
      <c r="E1228" t="s">
        <v>4655</v>
      </c>
      <c r="F1228" t="s">
        <v>4656</v>
      </c>
      <c r="G1228" t="s">
        <v>4657</v>
      </c>
      <c r="H1228" t="s">
        <v>4658</v>
      </c>
      <c r="I1228">
        <v>11</v>
      </c>
      <c r="J1228">
        <v>9.01</v>
      </c>
      <c r="K1228">
        <v>9.01</v>
      </c>
      <c r="L1228">
        <v>13.74</v>
      </c>
      <c r="M1228">
        <v>54.95</v>
      </c>
      <c r="N1228">
        <v>4</v>
      </c>
      <c r="O1228">
        <v>3</v>
      </c>
      <c r="P1228">
        <v>2</v>
      </c>
      <c r="Q1228">
        <v>2</v>
      </c>
      <c r="R1228">
        <v>5</v>
      </c>
      <c r="S1228">
        <v>4</v>
      </c>
      <c r="T1228">
        <v>1.4869888475836399E-2</v>
      </c>
      <c r="U1228">
        <v>0.183506729519468</v>
      </c>
      <c r="V1228">
        <v>1.6563196542195499E-2</v>
      </c>
      <c r="W1228">
        <v>0.20440355237267499</v>
      </c>
      <c r="X1228">
        <v>165.63196542195499</v>
      </c>
      <c r="Y1228">
        <v>2044.0355237267499</v>
      </c>
      <c r="Z1228">
        <v>8.0541192800450894</v>
      </c>
      <c r="AA1228">
        <v>99.394497184192005</v>
      </c>
      <c r="AB1228">
        <v>52.225941583836402</v>
      </c>
      <c r="AC1228">
        <v>99.796747967479604</v>
      </c>
      <c r="AD1228" t="s">
        <v>33</v>
      </c>
    </row>
    <row r="1229" spans="1:30" x14ac:dyDescent="0.3">
      <c r="A1229">
        <v>1228</v>
      </c>
      <c r="B1229">
        <v>0</v>
      </c>
      <c r="C1229" t="s">
        <v>29</v>
      </c>
      <c r="D1229" t="s">
        <v>4659</v>
      </c>
      <c r="E1229" t="s">
        <v>4660</v>
      </c>
      <c r="F1229" t="s">
        <v>4659</v>
      </c>
      <c r="G1229" t="s">
        <v>4661</v>
      </c>
      <c r="I1229">
        <v>7</v>
      </c>
      <c r="J1229">
        <v>6.21</v>
      </c>
      <c r="K1229">
        <v>6.21</v>
      </c>
      <c r="L1229">
        <v>13.84</v>
      </c>
      <c r="M1229">
        <v>79</v>
      </c>
      <c r="N1229">
        <v>4</v>
      </c>
      <c r="O1229">
        <v>2</v>
      </c>
      <c r="P1229">
        <v>2</v>
      </c>
      <c r="Q1229">
        <v>1</v>
      </c>
      <c r="R1229">
        <v>7</v>
      </c>
      <c r="S1229">
        <v>5</v>
      </c>
      <c r="T1229">
        <v>1.39275766016713E-2</v>
      </c>
      <c r="U1229">
        <v>7.8417396929039304E-2</v>
      </c>
      <c r="V1229">
        <v>1.55135789340202E-2</v>
      </c>
      <c r="W1229">
        <v>8.7347175452839404E-2</v>
      </c>
      <c r="X1229">
        <v>155.135789340202</v>
      </c>
      <c r="Y1229">
        <v>873.47175452839394</v>
      </c>
      <c r="Z1229">
        <v>7.5437259273402804</v>
      </c>
      <c r="AA1229">
        <v>42.473961356431602</v>
      </c>
      <c r="AB1229">
        <v>48.131972942355503</v>
      </c>
      <c r="AC1229">
        <v>99.796747967479604</v>
      </c>
      <c r="AD1229" t="s">
        <v>33</v>
      </c>
    </row>
    <row r="1230" spans="1:30" x14ac:dyDescent="0.3">
      <c r="A1230">
        <v>1229</v>
      </c>
      <c r="B1230">
        <v>0</v>
      </c>
      <c r="C1230" t="s">
        <v>43</v>
      </c>
      <c r="D1230" t="s">
        <v>4662</v>
      </c>
      <c r="E1230" t="s">
        <v>4663</v>
      </c>
      <c r="F1230" t="s">
        <v>4664</v>
      </c>
      <c r="G1230" t="s">
        <v>4665</v>
      </c>
      <c r="H1230" t="s">
        <v>4666</v>
      </c>
      <c r="I1230">
        <v>17</v>
      </c>
      <c r="J1230">
        <v>2.0699999999999998</v>
      </c>
      <c r="K1230">
        <v>2.0699999999999998</v>
      </c>
      <c r="L1230">
        <v>5.59</v>
      </c>
      <c r="M1230">
        <v>60.04</v>
      </c>
      <c r="N1230">
        <v>2</v>
      </c>
      <c r="O1230">
        <v>1</v>
      </c>
      <c r="P1230">
        <v>2</v>
      </c>
      <c r="Q1230">
        <v>1</v>
      </c>
      <c r="R1230">
        <v>3</v>
      </c>
      <c r="S1230">
        <v>2</v>
      </c>
      <c r="T1230">
        <v>6.8965517241379301E-3</v>
      </c>
      <c r="U1230">
        <v>3.72250954070572E-2</v>
      </c>
      <c r="V1230">
        <v>7.6818963273286196E-3</v>
      </c>
      <c r="W1230">
        <v>4.14641019353299E-2</v>
      </c>
      <c r="X1230">
        <v>76.818963273286201</v>
      </c>
      <c r="Y1230">
        <v>414.64101935329899</v>
      </c>
      <c r="Z1230">
        <v>3.7354449764347</v>
      </c>
      <c r="AA1230">
        <v>20.162582867161198</v>
      </c>
      <c r="AB1230">
        <v>55.838311246425597</v>
      </c>
      <c r="AC1230">
        <v>99.794661190965101</v>
      </c>
      <c r="AD1230" t="s">
        <v>2305</v>
      </c>
    </row>
    <row r="1231" spans="1:30" x14ac:dyDescent="0.3">
      <c r="A1231">
        <v>1230</v>
      </c>
      <c r="B1231">
        <v>0</v>
      </c>
      <c r="C1231" t="s">
        <v>29</v>
      </c>
      <c r="D1231" t="s">
        <v>4667</v>
      </c>
      <c r="E1231" t="s">
        <v>4668</v>
      </c>
      <c r="F1231" t="s">
        <v>4667</v>
      </c>
      <c r="G1231" t="s">
        <v>4669</v>
      </c>
      <c r="I1231" t="s">
        <v>4670</v>
      </c>
      <c r="J1231">
        <v>14.84</v>
      </c>
      <c r="K1231">
        <v>14.84</v>
      </c>
      <c r="L1231">
        <v>14.84</v>
      </c>
      <c r="M1231">
        <v>82.81</v>
      </c>
      <c r="N1231">
        <v>2</v>
      </c>
      <c r="O1231">
        <v>2</v>
      </c>
      <c r="P1231">
        <v>2</v>
      </c>
      <c r="Q1231">
        <v>2</v>
      </c>
      <c r="R1231">
        <v>3</v>
      </c>
      <c r="S1231">
        <v>2</v>
      </c>
      <c r="T1231">
        <v>1.8867924528301799E-2</v>
      </c>
      <c r="U1231">
        <v>0.22167734899679201</v>
      </c>
      <c r="V1231">
        <v>2.101650882005E-2</v>
      </c>
      <c r="W1231">
        <v>0.24692084990100799</v>
      </c>
      <c r="X1231">
        <v>210.16508820050001</v>
      </c>
      <c r="Y1231">
        <v>2469.2084990100798</v>
      </c>
      <c r="Z1231">
        <v>10.219613614774101</v>
      </c>
      <c r="AA1231">
        <v>120.069213256417</v>
      </c>
      <c r="AB1231">
        <v>15.1268934689753</v>
      </c>
      <c r="AC1231">
        <v>99.794238683127503</v>
      </c>
      <c r="AD1231" t="s">
        <v>33</v>
      </c>
    </row>
    <row r="1232" spans="1:30" x14ac:dyDescent="0.3">
      <c r="A1232">
        <v>1231</v>
      </c>
      <c r="B1232">
        <v>0</v>
      </c>
      <c r="C1232" t="s">
        <v>29</v>
      </c>
      <c r="D1232" t="s">
        <v>4671</v>
      </c>
      <c r="E1232" t="s">
        <v>4672</v>
      </c>
      <c r="F1232" t="s">
        <v>4671</v>
      </c>
      <c r="G1232" t="s">
        <v>4673</v>
      </c>
      <c r="I1232">
        <v>2</v>
      </c>
      <c r="J1232">
        <v>1.8</v>
      </c>
      <c r="K1232">
        <v>1.01</v>
      </c>
      <c r="L1232">
        <v>2.38</v>
      </c>
      <c r="M1232">
        <v>74.209999999999994</v>
      </c>
      <c r="N1232">
        <v>3</v>
      </c>
      <c r="O1232">
        <v>2</v>
      </c>
      <c r="P1232">
        <v>3</v>
      </c>
      <c r="Q1232">
        <v>2</v>
      </c>
      <c r="R1232">
        <v>3</v>
      </c>
      <c r="S1232">
        <v>2</v>
      </c>
      <c r="T1232">
        <v>1.85185185185185E-3</v>
      </c>
      <c r="U1232">
        <v>2.18559342401509E-2</v>
      </c>
      <c r="V1232">
        <v>2.0627314212271299E-3</v>
      </c>
      <c r="W1232">
        <v>2.4344778040613999E-2</v>
      </c>
      <c r="X1232">
        <v>20.627314212271301</v>
      </c>
      <c r="Y1232">
        <v>243.44778040614</v>
      </c>
      <c r="Z1232">
        <v>1.0030361510796799</v>
      </c>
      <c r="AA1232">
        <v>11.838037765585501</v>
      </c>
      <c r="AB1232">
        <v>160.79882470335701</v>
      </c>
      <c r="AC1232">
        <v>99.793814432989606</v>
      </c>
      <c r="AD1232" t="s">
        <v>2305</v>
      </c>
    </row>
    <row r="1233" spans="1:30" x14ac:dyDescent="0.3">
      <c r="A1233">
        <v>1232</v>
      </c>
      <c r="B1233">
        <v>0</v>
      </c>
      <c r="C1233" t="s">
        <v>29</v>
      </c>
      <c r="D1233" t="s">
        <v>4674</v>
      </c>
      <c r="E1233" t="s">
        <v>4675</v>
      </c>
      <c r="F1233" t="s">
        <v>4674</v>
      </c>
      <c r="G1233" t="s">
        <v>4676</v>
      </c>
      <c r="I1233">
        <v>4</v>
      </c>
      <c r="J1233">
        <v>1.97</v>
      </c>
      <c r="K1233">
        <v>1.97</v>
      </c>
      <c r="L1233">
        <v>1.97</v>
      </c>
      <c r="M1233">
        <v>70.44</v>
      </c>
      <c r="N1233">
        <v>2</v>
      </c>
      <c r="O1233">
        <v>2</v>
      </c>
      <c r="P1233">
        <v>2</v>
      </c>
      <c r="Q1233">
        <v>2</v>
      </c>
      <c r="R1233">
        <v>3</v>
      </c>
      <c r="S1233">
        <v>2</v>
      </c>
      <c r="T1233">
        <v>2.7972027972027898E-3</v>
      </c>
      <c r="U1233">
        <v>3.8150129812690899E-2</v>
      </c>
      <c r="V1233">
        <v>3.1157341747206999E-3</v>
      </c>
      <c r="W1233">
        <v>4.2494474603807002E-2</v>
      </c>
      <c r="X1233">
        <v>31.157341747206999</v>
      </c>
      <c r="Y1233">
        <v>424.94474603806998</v>
      </c>
      <c r="Z1233">
        <v>1.51507558484764</v>
      </c>
      <c r="AA1233">
        <v>20.663618060076502</v>
      </c>
      <c r="AB1233">
        <v>114.262061199793</v>
      </c>
      <c r="AC1233">
        <v>99.793388429752</v>
      </c>
      <c r="AD1233" t="s">
        <v>33</v>
      </c>
    </row>
    <row r="1234" spans="1:30" x14ac:dyDescent="0.3">
      <c r="A1234">
        <v>1233</v>
      </c>
      <c r="B1234">
        <v>0</v>
      </c>
      <c r="C1234" t="s">
        <v>29</v>
      </c>
      <c r="D1234" t="s">
        <v>4677</v>
      </c>
      <c r="E1234" t="s">
        <v>4678</v>
      </c>
      <c r="F1234" t="s">
        <v>4677</v>
      </c>
      <c r="G1234" t="s">
        <v>4679</v>
      </c>
      <c r="I1234">
        <v>16</v>
      </c>
      <c r="J1234">
        <v>53.49</v>
      </c>
      <c r="K1234">
        <v>53.49</v>
      </c>
      <c r="L1234">
        <v>53.49</v>
      </c>
      <c r="M1234">
        <v>87.21</v>
      </c>
      <c r="N1234">
        <v>5</v>
      </c>
      <c r="O1234">
        <v>4</v>
      </c>
      <c r="P1234">
        <v>2</v>
      </c>
      <c r="Q1234">
        <v>2</v>
      </c>
      <c r="R1234">
        <v>7</v>
      </c>
      <c r="S1234">
        <v>5</v>
      </c>
      <c r="T1234">
        <v>6.6666666666666596E-2</v>
      </c>
      <c r="U1234">
        <v>1.15443469003188</v>
      </c>
      <c r="V1234">
        <v>7.4258331164176697E-2</v>
      </c>
      <c r="W1234">
        <v>1.28589590279701</v>
      </c>
      <c r="X1234">
        <v>742.58331164176695</v>
      </c>
      <c r="Y1234">
        <v>12858.959027970101</v>
      </c>
      <c r="Z1234">
        <v>36.109301438868798</v>
      </c>
      <c r="AA1234">
        <v>625.28745320772498</v>
      </c>
      <c r="AB1234">
        <v>10.110178220831999</v>
      </c>
      <c r="AC1234">
        <v>99.7929606625258</v>
      </c>
      <c r="AD1234" t="s">
        <v>33</v>
      </c>
    </row>
    <row r="1235" spans="1:30" x14ac:dyDescent="0.3">
      <c r="A1235">
        <v>1234</v>
      </c>
      <c r="B1235">
        <v>0</v>
      </c>
      <c r="C1235" t="s">
        <v>43</v>
      </c>
      <c r="D1235" t="s">
        <v>4680</v>
      </c>
      <c r="E1235" t="s">
        <v>4681</v>
      </c>
      <c r="F1235" t="s">
        <v>4682</v>
      </c>
      <c r="G1235" t="s">
        <v>4683</v>
      </c>
      <c r="H1235" t="s">
        <v>4684</v>
      </c>
      <c r="I1235">
        <v>3</v>
      </c>
      <c r="J1235">
        <v>13.61</v>
      </c>
      <c r="K1235">
        <v>13.61</v>
      </c>
      <c r="L1235">
        <v>13.61</v>
      </c>
      <c r="M1235">
        <v>85.8</v>
      </c>
      <c r="N1235">
        <v>2</v>
      </c>
      <c r="O1235">
        <v>2</v>
      </c>
      <c r="P1235">
        <v>2</v>
      </c>
      <c r="Q1235">
        <v>2</v>
      </c>
      <c r="R1235">
        <v>3</v>
      </c>
      <c r="S1235">
        <v>2</v>
      </c>
      <c r="T1235">
        <v>1.3793103448275799E-2</v>
      </c>
      <c r="U1235">
        <v>0.202264434617412</v>
      </c>
      <c r="V1235">
        <v>1.5363792654657199E-2</v>
      </c>
      <c r="W1235">
        <v>0.22529729052832201</v>
      </c>
      <c r="X1235">
        <v>153.637926546572</v>
      </c>
      <c r="Y1235">
        <v>2252.9729052832199</v>
      </c>
      <c r="Z1235">
        <v>7.4708899528694097</v>
      </c>
      <c r="AA1235">
        <v>109.554411599438</v>
      </c>
      <c r="AB1235">
        <v>19.386038157170301</v>
      </c>
      <c r="AC1235">
        <v>99.792531120331901</v>
      </c>
      <c r="AD1235" t="s">
        <v>33</v>
      </c>
    </row>
    <row r="1236" spans="1:30" x14ac:dyDescent="0.3">
      <c r="A1236">
        <v>1235</v>
      </c>
      <c r="B1236">
        <v>0</v>
      </c>
      <c r="C1236" t="s">
        <v>29</v>
      </c>
      <c r="D1236" t="s">
        <v>4685</v>
      </c>
      <c r="E1236" t="s">
        <v>4686</v>
      </c>
      <c r="F1236" t="s">
        <v>4685</v>
      </c>
      <c r="G1236" t="s">
        <v>4687</v>
      </c>
      <c r="I1236">
        <v>19</v>
      </c>
      <c r="J1236">
        <v>33.26</v>
      </c>
      <c r="K1236">
        <v>33.26</v>
      </c>
      <c r="L1236">
        <v>40.049999999999997</v>
      </c>
      <c r="M1236">
        <v>67.45</v>
      </c>
      <c r="N1236">
        <v>17</v>
      </c>
      <c r="O1236">
        <v>15</v>
      </c>
      <c r="P1236">
        <v>1</v>
      </c>
      <c r="Q1236">
        <v>1</v>
      </c>
      <c r="R1236">
        <v>44</v>
      </c>
      <c r="S1236">
        <v>37</v>
      </c>
      <c r="T1236">
        <v>7.1428571428571397E-2</v>
      </c>
      <c r="U1236">
        <v>0.94294961471583005</v>
      </c>
      <c r="V1236">
        <v>7.9562497675903607E-2</v>
      </c>
      <c r="W1236">
        <v>1.05032797141051</v>
      </c>
      <c r="X1236">
        <v>795.62497675903603</v>
      </c>
      <c r="Y1236">
        <v>10503.2797141051</v>
      </c>
      <c r="Z1236">
        <v>38.688537255930797</v>
      </c>
      <c r="AA1236">
        <v>510.73877819158702</v>
      </c>
      <c r="AB1236">
        <v>49.0979553483796</v>
      </c>
      <c r="AC1236">
        <v>99.780701754385902</v>
      </c>
      <c r="AD1236" t="s">
        <v>33</v>
      </c>
    </row>
    <row r="1237" spans="1:30" x14ac:dyDescent="0.3">
      <c r="A1237">
        <v>1236</v>
      </c>
      <c r="B1237">
        <v>0</v>
      </c>
      <c r="C1237" t="s">
        <v>43</v>
      </c>
      <c r="D1237" t="s">
        <v>4140</v>
      </c>
      <c r="E1237" t="s">
        <v>4141</v>
      </c>
      <c r="F1237" t="s">
        <v>4688</v>
      </c>
      <c r="G1237" t="s">
        <v>4689</v>
      </c>
      <c r="H1237" t="s">
        <v>4690</v>
      </c>
      <c r="I1237">
        <v>15</v>
      </c>
      <c r="J1237">
        <v>30.28</v>
      </c>
      <c r="K1237">
        <v>30.28</v>
      </c>
      <c r="L1237">
        <v>34.15</v>
      </c>
      <c r="M1237">
        <v>81.34</v>
      </c>
      <c r="N1237">
        <v>12</v>
      </c>
      <c r="O1237">
        <v>10</v>
      </c>
      <c r="P1237">
        <v>1</v>
      </c>
      <c r="Q1237">
        <v>1</v>
      </c>
      <c r="R1237">
        <v>36</v>
      </c>
      <c r="S1237">
        <v>28</v>
      </c>
      <c r="T1237">
        <v>4.2568542568542499E-2</v>
      </c>
      <c r="U1237">
        <v>0.53174046370207995</v>
      </c>
      <c r="V1237">
        <v>4.7416033968467802E-2</v>
      </c>
      <c r="W1237">
        <v>0.59229239170472903</v>
      </c>
      <c r="X1237">
        <v>474.16033968467798</v>
      </c>
      <c r="Y1237">
        <v>5922.9239170472902</v>
      </c>
      <c r="Z1237">
        <v>23.056805031312301</v>
      </c>
      <c r="AA1237">
        <v>288.01165036593397</v>
      </c>
      <c r="AB1237">
        <v>32.688681640845701</v>
      </c>
      <c r="AC1237">
        <v>99.780701754385902</v>
      </c>
      <c r="AD1237" t="s">
        <v>33</v>
      </c>
    </row>
    <row r="1238" spans="1:30" x14ac:dyDescent="0.3">
      <c r="A1238">
        <v>1237</v>
      </c>
      <c r="B1238">
        <v>0</v>
      </c>
      <c r="C1238" t="s">
        <v>43</v>
      </c>
      <c r="D1238" t="s">
        <v>4691</v>
      </c>
      <c r="E1238" t="s">
        <v>4692</v>
      </c>
      <c r="F1238" t="s">
        <v>4693</v>
      </c>
      <c r="G1238" t="s">
        <v>4694</v>
      </c>
      <c r="H1238" t="s">
        <v>4695</v>
      </c>
      <c r="I1238">
        <v>12</v>
      </c>
      <c r="J1238">
        <v>34.380000000000003</v>
      </c>
      <c r="K1238">
        <v>34.380000000000003</v>
      </c>
      <c r="L1238">
        <v>34.380000000000003</v>
      </c>
      <c r="M1238">
        <v>57.73</v>
      </c>
      <c r="N1238">
        <v>10</v>
      </c>
      <c r="O1238">
        <v>10</v>
      </c>
      <c r="P1238">
        <v>1</v>
      </c>
      <c r="Q1238">
        <v>1</v>
      </c>
      <c r="R1238">
        <v>33</v>
      </c>
      <c r="S1238">
        <v>27</v>
      </c>
      <c r="T1238">
        <v>0.12980769230769201</v>
      </c>
      <c r="U1238">
        <v>1.00923300256504</v>
      </c>
      <c r="V1238">
        <v>0.14458953904563199</v>
      </c>
      <c r="W1238">
        <v>1.1241593778943699</v>
      </c>
      <c r="X1238">
        <v>1445.89539045632</v>
      </c>
      <c r="Y1238">
        <v>11241.593778943699</v>
      </c>
      <c r="Z1238">
        <v>70.308976359335901</v>
      </c>
      <c r="AA1238">
        <v>546.64048067513897</v>
      </c>
      <c r="AB1238">
        <v>34.251797655797098</v>
      </c>
      <c r="AC1238">
        <v>99.780701754385902</v>
      </c>
      <c r="AD1238" t="s">
        <v>33</v>
      </c>
    </row>
    <row r="1239" spans="1:30" x14ac:dyDescent="0.3">
      <c r="A1239">
        <v>1238</v>
      </c>
      <c r="B1239">
        <v>0</v>
      </c>
      <c r="C1239" t="s">
        <v>43</v>
      </c>
      <c r="D1239" t="s">
        <v>4696</v>
      </c>
      <c r="E1239" t="s">
        <v>4697</v>
      </c>
      <c r="F1239" t="s">
        <v>4698</v>
      </c>
      <c r="G1239" t="s">
        <v>4699</v>
      </c>
      <c r="H1239" t="s">
        <v>4700</v>
      </c>
      <c r="I1239">
        <v>11</v>
      </c>
      <c r="J1239">
        <v>23.08</v>
      </c>
      <c r="K1239">
        <v>23.08</v>
      </c>
      <c r="L1239">
        <v>23.08</v>
      </c>
      <c r="M1239">
        <v>62.94</v>
      </c>
      <c r="N1239">
        <v>8</v>
      </c>
      <c r="O1239">
        <v>6</v>
      </c>
      <c r="P1239">
        <v>1</v>
      </c>
      <c r="Q1239">
        <v>1</v>
      </c>
      <c r="R1239">
        <v>70</v>
      </c>
      <c r="S1239">
        <v>46</v>
      </c>
      <c r="T1239">
        <v>0.14124293785310699</v>
      </c>
      <c r="U1239">
        <v>0.70125427985258804</v>
      </c>
      <c r="V1239">
        <v>0.15732697280545899</v>
      </c>
      <c r="W1239">
        <v>0.78110958815384701</v>
      </c>
      <c r="X1239">
        <v>1573.2697280545899</v>
      </c>
      <c r="Y1239">
        <v>7811.0958815384602</v>
      </c>
      <c r="Z1239">
        <v>76.502757285738994</v>
      </c>
      <c r="AA1239">
        <v>379.82703264741002</v>
      </c>
      <c r="AB1239">
        <v>15.1354150912896</v>
      </c>
      <c r="AC1239">
        <v>99.780701754385902</v>
      </c>
      <c r="AD1239" t="s">
        <v>33</v>
      </c>
    </row>
    <row r="1240" spans="1:30" x14ac:dyDescent="0.3">
      <c r="A1240">
        <v>1239</v>
      </c>
      <c r="B1240">
        <v>0</v>
      </c>
      <c r="C1240" t="s">
        <v>29</v>
      </c>
      <c r="D1240" t="s">
        <v>4701</v>
      </c>
      <c r="E1240" t="s">
        <v>4702</v>
      </c>
      <c r="F1240" t="s">
        <v>4701</v>
      </c>
      <c r="G1240" t="s">
        <v>4703</v>
      </c>
      <c r="I1240">
        <v>19</v>
      </c>
      <c r="J1240">
        <v>40.83</v>
      </c>
      <c r="K1240">
        <v>40.83</v>
      </c>
      <c r="L1240">
        <v>40.83</v>
      </c>
      <c r="M1240">
        <v>76.150000000000006</v>
      </c>
      <c r="N1240">
        <v>8</v>
      </c>
      <c r="O1240">
        <v>8</v>
      </c>
      <c r="P1240">
        <v>1</v>
      </c>
      <c r="Q1240">
        <v>1</v>
      </c>
      <c r="R1240">
        <v>14</v>
      </c>
      <c r="S1240">
        <v>13</v>
      </c>
      <c r="T1240">
        <v>6.7708333333333301E-2</v>
      </c>
      <c r="U1240">
        <v>0.97831888278416401</v>
      </c>
      <c r="V1240">
        <v>7.5418617588616899E-2</v>
      </c>
      <c r="W1240">
        <v>1.0897249137292999</v>
      </c>
      <c r="X1240">
        <v>754.18617588616905</v>
      </c>
      <c r="Y1240">
        <v>10897.249137293</v>
      </c>
      <c r="Z1240">
        <v>36.673509273851103</v>
      </c>
      <c r="AA1240">
        <v>529.89617162686102</v>
      </c>
      <c r="AB1240">
        <v>24.473485455986101</v>
      </c>
      <c r="AC1240">
        <v>99.780701754385902</v>
      </c>
      <c r="AD1240" t="s">
        <v>33</v>
      </c>
    </row>
    <row r="1241" spans="1:30" x14ac:dyDescent="0.3">
      <c r="A1241">
        <v>1240</v>
      </c>
      <c r="B1241">
        <v>0</v>
      </c>
      <c r="C1241" t="s">
        <v>29</v>
      </c>
      <c r="D1241" t="s">
        <v>4704</v>
      </c>
      <c r="E1241" t="s">
        <v>4705</v>
      </c>
      <c r="F1241" t="s">
        <v>4704</v>
      </c>
      <c r="G1241" t="s">
        <v>4706</v>
      </c>
      <c r="I1241">
        <v>19</v>
      </c>
      <c r="J1241">
        <v>55.93</v>
      </c>
      <c r="K1241">
        <v>55.93</v>
      </c>
      <c r="L1241">
        <v>55.93</v>
      </c>
      <c r="M1241">
        <v>82.2</v>
      </c>
      <c r="N1241">
        <v>7</v>
      </c>
      <c r="O1241">
        <v>6</v>
      </c>
      <c r="P1241">
        <v>1</v>
      </c>
      <c r="Q1241">
        <v>1</v>
      </c>
      <c r="R1241">
        <v>22</v>
      </c>
      <c r="S1241">
        <v>19</v>
      </c>
      <c r="T1241">
        <v>0.19587628865979301</v>
      </c>
      <c r="U1241">
        <v>0.873817422860383</v>
      </c>
      <c r="V1241">
        <v>0.21818169465763201</v>
      </c>
      <c r="W1241">
        <v>0.97332335345690701</v>
      </c>
      <c r="X1241">
        <v>2181.8169465763199</v>
      </c>
      <c r="Y1241">
        <v>9733.2335345690699</v>
      </c>
      <c r="Z1241">
        <v>106.09433927915001</v>
      </c>
      <c r="AA1241">
        <v>473.29405086901602</v>
      </c>
      <c r="AB1241">
        <v>13.518226785859699</v>
      </c>
      <c r="AC1241">
        <v>99.780701754385902</v>
      </c>
      <c r="AD1241" t="s">
        <v>33</v>
      </c>
    </row>
    <row r="1242" spans="1:30" x14ac:dyDescent="0.3">
      <c r="A1242">
        <v>1241</v>
      </c>
      <c r="B1242">
        <v>0</v>
      </c>
      <c r="C1242" t="s">
        <v>43</v>
      </c>
      <c r="D1242" t="s">
        <v>1654</v>
      </c>
      <c r="E1242" t="s">
        <v>4707</v>
      </c>
      <c r="F1242" t="s">
        <v>4708</v>
      </c>
      <c r="G1242" t="s">
        <v>4709</v>
      </c>
      <c r="H1242" t="s">
        <v>4710</v>
      </c>
      <c r="I1242">
        <v>5</v>
      </c>
      <c r="J1242">
        <v>26.54</v>
      </c>
      <c r="K1242">
        <v>26.54</v>
      </c>
      <c r="L1242">
        <v>26.54</v>
      </c>
      <c r="M1242">
        <v>77.989999999999995</v>
      </c>
      <c r="N1242">
        <v>6</v>
      </c>
      <c r="O1242">
        <v>6</v>
      </c>
      <c r="P1242">
        <v>1</v>
      </c>
      <c r="Q1242">
        <v>1</v>
      </c>
      <c r="R1242">
        <v>20</v>
      </c>
      <c r="S1242">
        <v>16</v>
      </c>
      <c r="T1242">
        <v>3.7344398340248899E-2</v>
      </c>
      <c r="U1242">
        <v>0.51991108295293298</v>
      </c>
      <c r="V1242">
        <v>4.1596990486156997E-2</v>
      </c>
      <c r="W1242">
        <v>0.57911594060767002</v>
      </c>
      <c r="X1242">
        <v>415.96990486157</v>
      </c>
      <c r="Y1242">
        <v>5791.1594060767002</v>
      </c>
      <c r="Z1242">
        <v>20.227202050818601</v>
      </c>
      <c r="AA1242">
        <v>281.60439023634302</v>
      </c>
      <c r="AB1242">
        <v>35.571396648670699</v>
      </c>
      <c r="AC1242">
        <v>99.780701754385902</v>
      </c>
      <c r="AD1242" t="s">
        <v>33</v>
      </c>
    </row>
    <row r="1243" spans="1:30" x14ac:dyDescent="0.3">
      <c r="A1243">
        <v>1242</v>
      </c>
      <c r="B1243">
        <v>0</v>
      </c>
      <c r="C1243" t="s">
        <v>43</v>
      </c>
      <c r="D1243" t="s">
        <v>4711</v>
      </c>
      <c r="E1243" t="s">
        <v>4712</v>
      </c>
      <c r="F1243" t="s">
        <v>4713</v>
      </c>
      <c r="G1243" t="s">
        <v>4714</v>
      </c>
      <c r="H1243" t="s">
        <v>4715</v>
      </c>
      <c r="I1243">
        <v>11</v>
      </c>
      <c r="J1243">
        <v>36.450000000000003</v>
      </c>
      <c r="K1243">
        <v>36.450000000000003</v>
      </c>
      <c r="L1243">
        <v>36.450000000000003</v>
      </c>
      <c r="M1243">
        <v>88.79</v>
      </c>
      <c r="N1243">
        <v>6</v>
      </c>
      <c r="O1243">
        <v>6</v>
      </c>
      <c r="P1243">
        <v>1</v>
      </c>
      <c r="Q1243">
        <v>1</v>
      </c>
      <c r="R1243">
        <v>16</v>
      </c>
      <c r="S1243">
        <v>11</v>
      </c>
      <c r="T1243">
        <v>5.78947368421052E-2</v>
      </c>
      <c r="U1243">
        <v>0.73780082874937503</v>
      </c>
      <c r="V1243">
        <v>6.4487498116258701E-2</v>
      </c>
      <c r="W1243">
        <v>0.82181787411712703</v>
      </c>
      <c r="X1243">
        <v>644.87498116258701</v>
      </c>
      <c r="Y1243">
        <v>8218.1787411712703</v>
      </c>
      <c r="Z1243">
        <v>31.358077565333399</v>
      </c>
      <c r="AA1243">
        <v>399.622087907376</v>
      </c>
      <c r="AB1243">
        <v>22.0725471324014</v>
      </c>
      <c r="AC1243">
        <v>99.780701754385902</v>
      </c>
      <c r="AD1243" t="s">
        <v>33</v>
      </c>
    </row>
    <row r="1244" spans="1:30" x14ac:dyDescent="0.3">
      <c r="A1244">
        <v>1243</v>
      </c>
      <c r="B1244">
        <v>0</v>
      </c>
      <c r="C1244" t="s">
        <v>29</v>
      </c>
      <c r="D1244" t="s">
        <v>4716</v>
      </c>
      <c r="E1244" t="s">
        <v>4717</v>
      </c>
      <c r="F1244" t="s">
        <v>4716</v>
      </c>
      <c r="G1244" t="s">
        <v>4718</v>
      </c>
      <c r="I1244">
        <v>4</v>
      </c>
      <c r="J1244">
        <v>16.78</v>
      </c>
      <c r="K1244">
        <v>16.78</v>
      </c>
      <c r="L1244">
        <v>19.11</v>
      </c>
      <c r="M1244">
        <v>75.06</v>
      </c>
      <c r="N1244">
        <v>6</v>
      </c>
      <c r="O1244">
        <v>5</v>
      </c>
      <c r="P1244">
        <v>1</v>
      </c>
      <c r="Q1244">
        <v>1</v>
      </c>
      <c r="R1244">
        <v>15</v>
      </c>
      <c r="S1244">
        <v>12</v>
      </c>
      <c r="T1244">
        <v>2.7950310559006201E-2</v>
      </c>
      <c r="U1244">
        <v>0.19708503049572901</v>
      </c>
      <c r="V1244">
        <v>3.1133151264483998E-2</v>
      </c>
      <c r="W1244">
        <v>0.219528081930806</v>
      </c>
      <c r="X1244">
        <v>311.33151264484002</v>
      </c>
      <c r="Y1244">
        <v>2195.28081930806</v>
      </c>
      <c r="Z1244">
        <v>15.1389928392773</v>
      </c>
      <c r="AA1244">
        <v>106.749041628884</v>
      </c>
      <c r="AB1244">
        <v>49.367193910511602</v>
      </c>
      <c r="AC1244">
        <v>99.780701754385902</v>
      </c>
      <c r="AD1244" t="s">
        <v>33</v>
      </c>
    </row>
    <row r="1245" spans="1:30" x14ac:dyDescent="0.3">
      <c r="A1245">
        <v>1244</v>
      </c>
      <c r="B1245">
        <v>0</v>
      </c>
      <c r="C1245" t="s">
        <v>29</v>
      </c>
      <c r="D1245" t="s">
        <v>4719</v>
      </c>
      <c r="E1245" t="s">
        <v>4720</v>
      </c>
      <c r="F1245" t="s">
        <v>4719</v>
      </c>
      <c r="G1245" t="s">
        <v>4721</v>
      </c>
      <c r="I1245">
        <v>19</v>
      </c>
      <c r="J1245">
        <v>23.19</v>
      </c>
      <c r="K1245">
        <v>23.19</v>
      </c>
      <c r="L1245">
        <v>32.369999999999997</v>
      </c>
      <c r="M1245">
        <v>84.06</v>
      </c>
      <c r="N1245">
        <v>6</v>
      </c>
      <c r="O1245">
        <v>4</v>
      </c>
      <c r="P1245">
        <v>1</v>
      </c>
      <c r="Q1245">
        <v>1</v>
      </c>
      <c r="R1245">
        <v>13</v>
      </c>
      <c r="S1245">
        <v>10</v>
      </c>
      <c r="T1245">
        <v>2.72988505747126E-2</v>
      </c>
      <c r="U1245">
        <v>0.31113393742156398</v>
      </c>
      <c r="V1245">
        <v>3.0407506295675801E-2</v>
      </c>
      <c r="W1245">
        <v>0.346564304421971</v>
      </c>
      <c r="X1245">
        <v>304.07506295675802</v>
      </c>
      <c r="Y1245">
        <v>3465.6430442197102</v>
      </c>
      <c r="Z1245">
        <v>14.786136365054</v>
      </c>
      <c r="AA1245">
        <v>168.522437013261</v>
      </c>
      <c r="AB1245">
        <v>23.653188616535399</v>
      </c>
      <c r="AC1245">
        <v>99.780701754385902</v>
      </c>
      <c r="AD1245" t="s">
        <v>33</v>
      </c>
    </row>
    <row r="1246" spans="1:30" x14ac:dyDescent="0.3">
      <c r="A1246">
        <v>1245</v>
      </c>
      <c r="B1246">
        <v>0</v>
      </c>
      <c r="C1246" t="s">
        <v>43</v>
      </c>
      <c r="D1246" t="s">
        <v>4722</v>
      </c>
      <c r="E1246" t="s">
        <v>4723</v>
      </c>
      <c r="F1246" t="s">
        <v>4724</v>
      </c>
      <c r="G1246" t="s">
        <v>4725</v>
      </c>
      <c r="H1246" t="s">
        <v>4726</v>
      </c>
      <c r="I1246">
        <v>1</v>
      </c>
      <c r="J1246">
        <v>2.41</v>
      </c>
      <c r="K1246">
        <v>2.41</v>
      </c>
      <c r="L1246">
        <v>4.1100000000000003</v>
      </c>
      <c r="M1246">
        <v>41.01</v>
      </c>
      <c r="N1246">
        <v>6</v>
      </c>
      <c r="O1246">
        <v>3</v>
      </c>
      <c r="P1246">
        <v>1</v>
      </c>
      <c r="Q1246">
        <v>1</v>
      </c>
      <c r="R1246">
        <v>7</v>
      </c>
      <c r="S1246">
        <v>4</v>
      </c>
      <c r="T1246">
        <v>3.8204393505253099E-3</v>
      </c>
      <c r="U1246">
        <v>4.7780400207624002E-2</v>
      </c>
      <c r="V1246">
        <v>4.2554917572594098E-3</v>
      </c>
      <c r="W1246">
        <v>5.3221391726619702E-2</v>
      </c>
      <c r="X1246">
        <v>42.5549175725941</v>
      </c>
      <c r="Y1246">
        <v>532.21391726619697</v>
      </c>
      <c r="Z1246">
        <v>2.06930094205552</v>
      </c>
      <c r="AA1246">
        <v>25.879753109503302</v>
      </c>
      <c r="AB1246">
        <v>241.89222654183899</v>
      </c>
      <c r="AC1246">
        <v>99.780701754385902</v>
      </c>
      <c r="AD1246" t="s">
        <v>33</v>
      </c>
    </row>
    <row r="1247" spans="1:30" x14ac:dyDescent="0.3">
      <c r="A1247">
        <v>1246</v>
      </c>
      <c r="B1247">
        <v>0</v>
      </c>
      <c r="C1247" t="s">
        <v>29</v>
      </c>
      <c r="D1247" t="s">
        <v>4727</v>
      </c>
      <c r="E1247" t="s">
        <v>4728</v>
      </c>
      <c r="F1247" t="s">
        <v>4727</v>
      </c>
      <c r="G1247" t="s">
        <v>4729</v>
      </c>
      <c r="I1247">
        <v>18</v>
      </c>
      <c r="J1247">
        <v>36.14</v>
      </c>
      <c r="K1247">
        <v>36.14</v>
      </c>
      <c r="L1247">
        <v>36.14</v>
      </c>
      <c r="M1247">
        <v>74.7</v>
      </c>
      <c r="N1247">
        <v>6</v>
      </c>
      <c r="O1247">
        <v>6</v>
      </c>
      <c r="P1247">
        <v>1</v>
      </c>
      <c r="Q1247">
        <v>1</v>
      </c>
      <c r="R1247">
        <v>7</v>
      </c>
      <c r="S1247">
        <v>7</v>
      </c>
      <c r="T1247">
        <v>3.7634408602150497E-2</v>
      </c>
      <c r="U1247">
        <v>0.51991108295293298</v>
      </c>
      <c r="V1247">
        <v>4.1920025657196498E-2</v>
      </c>
      <c r="W1247">
        <v>0.57911594060767002</v>
      </c>
      <c r="X1247">
        <v>419.20025657196499</v>
      </c>
      <c r="Y1247">
        <v>5791.1594060767002</v>
      </c>
      <c r="Z1247">
        <v>20.384283070329101</v>
      </c>
      <c r="AA1247">
        <v>281.60439023634302</v>
      </c>
      <c r="AB1247">
        <v>27.875209542091799</v>
      </c>
      <c r="AC1247">
        <v>99.780701754385902</v>
      </c>
      <c r="AD1247" t="s">
        <v>33</v>
      </c>
    </row>
    <row r="1248" spans="1:30" x14ac:dyDescent="0.3">
      <c r="A1248">
        <v>1247</v>
      </c>
      <c r="B1248">
        <v>0</v>
      </c>
      <c r="C1248" t="s">
        <v>43</v>
      </c>
      <c r="D1248" t="s">
        <v>4730</v>
      </c>
      <c r="E1248" t="s">
        <v>4731</v>
      </c>
      <c r="F1248" t="s">
        <v>4732</v>
      </c>
      <c r="G1248" t="s">
        <v>4733</v>
      </c>
      <c r="H1248" t="s">
        <v>4734</v>
      </c>
      <c r="I1248">
        <v>18</v>
      </c>
      <c r="J1248">
        <v>49.25</v>
      </c>
      <c r="K1248">
        <v>49.25</v>
      </c>
      <c r="L1248">
        <v>49.25</v>
      </c>
      <c r="M1248">
        <v>65.67</v>
      </c>
      <c r="N1248">
        <v>5</v>
      </c>
      <c r="O1248">
        <v>5</v>
      </c>
      <c r="P1248">
        <v>1</v>
      </c>
      <c r="Q1248">
        <v>1</v>
      </c>
      <c r="R1248">
        <v>16</v>
      </c>
      <c r="S1248">
        <v>14</v>
      </c>
      <c r="T1248">
        <v>0.15909090909090901</v>
      </c>
      <c r="U1248">
        <v>1.8480358684358</v>
      </c>
      <c r="V1248">
        <v>0.177207381187239</v>
      </c>
      <c r="W1248">
        <v>2.0584808928237299</v>
      </c>
      <c r="X1248">
        <v>1772.07381187239</v>
      </c>
      <c r="Y1248">
        <v>20584.808928237399</v>
      </c>
      <c r="Z1248">
        <v>86.169923888209695</v>
      </c>
      <c r="AA1248">
        <v>1000.96926364785</v>
      </c>
      <c r="AB1248">
        <v>15.320506682513599</v>
      </c>
      <c r="AC1248">
        <v>99.780701754385902</v>
      </c>
      <c r="AD1248" t="s">
        <v>33</v>
      </c>
    </row>
    <row r="1249" spans="1:30" x14ac:dyDescent="0.3">
      <c r="A1249">
        <v>1248</v>
      </c>
      <c r="B1249">
        <v>0</v>
      </c>
      <c r="C1249" t="s">
        <v>43</v>
      </c>
      <c r="D1249" t="s">
        <v>4735</v>
      </c>
      <c r="E1249" t="s">
        <v>4736</v>
      </c>
      <c r="F1249" t="s">
        <v>4737</v>
      </c>
      <c r="G1249" t="s">
        <v>4738</v>
      </c>
      <c r="H1249" t="s">
        <v>2519</v>
      </c>
      <c r="I1249">
        <v>1</v>
      </c>
      <c r="J1249">
        <v>6.17</v>
      </c>
      <c r="K1249">
        <v>6.17</v>
      </c>
      <c r="L1249">
        <v>8.18</v>
      </c>
      <c r="M1249">
        <v>80.56</v>
      </c>
      <c r="N1249">
        <v>5</v>
      </c>
      <c r="O1249">
        <v>4</v>
      </c>
      <c r="P1249">
        <v>1</v>
      </c>
      <c r="Q1249">
        <v>1</v>
      </c>
      <c r="R1249">
        <v>9</v>
      </c>
      <c r="S1249">
        <v>7</v>
      </c>
      <c r="T1249">
        <v>8.6206896551724102E-3</v>
      </c>
      <c r="U1249">
        <v>0.10410595610039</v>
      </c>
      <c r="V1249">
        <v>9.6023704091607806E-3</v>
      </c>
      <c r="W1249">
        <v>0.11596101846399</v>
      </c>
      <c r="X1249">
        <v>96.023704091607797</v>
      </c>
      <c r="Y1249">
        <v>1159.6101846398999</v>
      </c>
      <c r="Z1249">
        <v>4.6693062205433797</v>
      </c>
      <c r="AA1249">
        <v>56.387900256159703</v>
      </c>
      <c r="AB1249">
        <v>72.527303951570204</v>
      </c>
      <c r="AC1249">
        <v>99.780701754385902</v>
      </c>
      <c r="AD1249" t="s">
        <v>33</v>
      </c>
    </row>
    <row r="1250" spans="1:30" x14ac:dyDescent="0.3">
      <c r="A1250">
        <v>1249</v>
      </c>
      <c r="B1250">
        <v>0</v>
      </c>
      <c r="C1250" t="s">
        <v>29</v>
      </c>
      <c r="D1250" t="s">
        <v>4739</v>
      </c>
      <c r="E1250" t="s">
        <v>4740</v>
      </c>
      <c r="F1250" t="s">
        <v>4739</v>
      </c>
      <c r="G1250" t="s">
        <v>4741</v>
      </c>
      <c r="I1250">
        <v>1</v>
      </c>
      <c r="J1250">
        <v>13.56</v>
      </c>
      <c r="K1250">
        <v>13.56</v>
      </c>
      <c r="L1250">
        <v>13.56</v>
      </c>
      <c r="M1250">
        <v>68.930000000000007</v>
      </c>
      <c r="N1250">
        <v>4</v>
      </c>
      <c r="O1250">
        <v>4</v>
      </c>
      <c r="P1250">
        <v>1</v>
      </c>
      <c r="Q1250">
        <v>1</v>
      </c>
      <c r="R1250">
        <v>10</v>
      </c>
      <c r="S1250">
        <v>10</v>
      </c>
      <c r="T1250">
        <v>3.2786885245901599E-2</v>
      </c>
      <c r="U1250">
        <v>0.20679264063932801</v>
      </c>
      <c r="V1250">
        <v>3.6520490736480303E-2</v>
      </c>
      <c r="W1250">
        <v>0.23034114586364701</v>
      </c>
      <c r="X1250">
        <v>365.20490736480298</v>
      </c>
      <c r="Y1250">
        <v>2303.4114586364699</v>
      </c>
      <c r="Z1250">
        <v>17.758672838787898</v>
      </c>
      <c r="AA1250">
        <v>112.007066942777</v>
      </c>
      <c r="AB1250">
        <v>40.506267600701399</v>
      </c>
      <c r="AC1250">
        <v>99.780701754385902</v>
      </c>
      <c r="AD1250" t="s">
        <v>33</v>
      </c>
    </row>
    <row r="1251" spans="1:30" x14ac:dyDescent="0.3">
      <c r="A1251">
        <v>1250</v>
      </c>
      <c r="B1251">
        <v>0</v>
      </c>
      <c r="C1251" t="s">
        <v>29</v>
      </c>
      <c r="D1251" t="s">
        <v>4742</v>
      </c>
      <c r="E1251" t="s">
        <v>4743</v>
      </c>
      <c r="F1251" t="s">
        <v>4742</v>
      </c>
      <c r="G1251" t="s">
        <v>4744</v>
      </c>
      <c r="I1251">
        <v>2</v>
      </c>
      <c r="J1251">
        <v>17</v>
      </c>
      <c r="K1251">
        <v>17</v>
      </c>
      <c r="L1251">
        <v>21.5</v>
      </c>
      <c r="M1251">
        <v>85</v>
      </c>
      <c r="N1251">
        <v>4</v>
      </c>
      <c r="O1251">
        <v>3</v>
      </c>
      <c r="P1251">
        <v>1</v>
      </c>
      <c r="Q1251">
        <v>1</v>
      </c>
      <c r="R1251">
        <v>10</v>
      </c>
      <c r="S1251">
        <v>9</v>
      </c>
      <c r="T1251">
        <v>2.20588235294117E-2</v>
      </c>
      <c r="U1251">
        <v>0.249609141291986</v>
      </c>
      <c r="V1251">
        <v>2.4570771341087799E-2</v>
      </c>
      <c r="W1251">
        <v>0.27803337413499202</v>
      </c>
      <c r="X1251">
        <v>245.707713410878</v>
      </c>
      <c r="Y1251">
        <v>2780.3337413499198</v>
      </c>
      <c r="Z1251">
        <v>11.9479306231551</v>
      </c>
      <c r="AA1251">
        <v>135.198175872143</v>
      </c>
      <c r="AB1251">
        <v>22.526589041893299</v>
      </c>
      <c r="AC1251">
        <v>99.780701754385902</v>
      </c>
      <c r="AD1251" t="s">
        <v>33</v>
      </c>
    </row>
    <row r="1252" spans="1:30" x14ac:dyDescent="0.3">
      <c r="A1252">
        <v>1251</v>
      </c>
      <c r="B1252">
        <v>0</v>
      </c>
      <c r="C1252" t="s">
        <v>43</v>
      </c>
      <c r="D1252" t="s">
        <v>4745</v>
      </c>
      <c r="E1252" t="s">
        <v>4746</v>
      </c>
      <c r="F1252" t="s">
        <v>4747</v>
      </c>
      <c r="G1252" t="s">
        <v>4748</v>
      </c>
      <c r="H1252" t="s">
        <v>4749</v>
      </c>
      <c r="I1252" t="s">
        <v>865</v>
      </c>
      <c r="J1252">
        <v>14.87</v>
      </c>
      <c r="K1252">
        <v>14.87</v>
      </c>
      <c r="L1252">
        <v>14.87</v>
      </c>
      <c r="M1252">
        <v>33.83</v>
      </c>
      <c r="N1252">
        <v>4</v>
      </c>
      <c r="O1252">
        <v>4</v>
      </c>
      <c r="P1252">
        <v>1</v>
      </c>
      <c r="Q1252">
        <v>1</v>
      </c>
      <c r="R1252">
        <v>8</v>
      </c>
      <c r="S1252">
        <v>8</v>
      </c>
      <c r="T1252">
        <v>5.4794520547945202E-2</v>
      </c>
      <c r="U1252">
        <v>0.58489319246111304</v>
      </c>
      <c r="V1252">
        <v>6.1034244792473998E-2</v>
      </c>
      <c r="W1252">
        <v>0.65149788572174805</v>
      </c>
      <c r="X1252">
        <v>610.34244792473999</v>
      </c>
      <c r="Y1252">
        <v>6514.9788572174803</v>
      </c>
      <c r="Z1252">
        <v>29.6788778949606</v>
      </c>
      <c r="AA1252">
        <v>316.80126894181001</v>
      </c>
      <c r="AB1252">
        <v>30.373783339367598</v>
      </c>
      <c r="AC1252">
        <v>99.780701754385902</v>
      </c>
      <c r="AD1252" t="s">
        <v>33</v>
      </c>
    </row>
    <row r="1253" spans="1:30" x14ac:dyDescent="0.3">
      <c r="A1253">
        <v>1252</v>
      </c>
      <c r="B1253">
        <v>0</v>
      </c>
      <c r="C1253" t="s">
        <v>43</v>
      </c>
      <c r="D1253" t="s">
        <v>4750</v>
      </c>
      <c r="E1253" t="s">
        <v>4751</v>
      </c>
      <c r="F1253" t="s">
        <v>4752</v>
      </c>
      <c r="G1253" t="s">
        <v>4753</v>
      </c>
      <c r="H1253" t="s">
        <v>4754</v>
      </c>
      <c r="I1253">
        <v>2</v>
      </c>
      <c r="J1253">
        <v>18.05</v>
      </c>
      <c r="K1253">
        <v>18.05</v>
      </c>
      <c r="L1253">
        <v>18.05</v>
      </c>
      <c r="M1253">
        <v>88.29</v>
      </c>
      <c r="N1253">
        <v>3</v>
      </c>
      <c r="O1253">
        <v>3</v>
      </c>
      <c r="P1253">
        <v>1</v>
      </c>
      <c r="Q1253">
        <v>1</v>
      </c>
      <c r="R1253">
        <v>9</v>
      </c>
      <c r="S1253">
        <v>9</v>
      </c>
      <c r="T1253">
        <v>3.3149171270718203E-2</v>
      </c>
      <c r="U1253">
        <v>0.31825673855640702</v>
      </c>
      <c r="V1253">
        <v>3.6924032070585103E-2</v>
      </c>
      <c r="W1253">
        <v>0.35449821430428702</v>
      </c>
      <c r="X1253">
        <v>369.24032070585099</v>
      </c>
      <c r="Y1253">
        <v>3544.9821430428701</v>
      </c>
      <c r="Z1253">
        <v>17.9549012679458</v>
      </c>
      <c r="AA1253">
        <v>172.38042761226799</v>
      </c>
      <c r="AB1253">
        <v>22.663379346975301</v>
      </c>
      <c r="AC1253">
        <v>99.780701754385902</v>
      </c>
      <c r="AD1253" t="s">
        <v>33</v>
      </c>
    </row>
    <row r="1254" spans="1:30" x14ac:dyDescent="0.3">
      <c r="A1254">
        <v>1253</v>
      </c>
      <c r="B1254">
        <v>0</v>
      </c>
      <c r="C1254" t="s">
        <v>43</v>
      </c>
      <c r="D1254" t="s">
        <v>4755</v>
      </c>
      <c r="E1254" t="s">
        <v>4756</v>
      </c>
      <c r="F1254" t="s">
        <v>4757</v>
      </c>
      <c r="G1254" t="s">
        <v>4758</v>
      </c>
      <c r="H1254" t="s">
        <v>4759</v>
      </c>
      <c r="I1254">
        <v>10</v>
      </c>
      <c r="J1254">
        <v>11.2</v>
      </c>
      <c r="K1254">
        <v>11.2</v>
      </c>
      <c r="L1254">
        <v>11.2</v>
      </c>
      <c r="M1254">
        <v>73.44</v>
      </c>
      <c r="N1254">
        <v>3</v>
      </c>
      <c r="O1254">
        <v>3</v>
      </c>
      <c r="P1254">
        <v>1</v>
      </c>
      <c r="Q1254">
        <v>1</v>
      </c>
      <c r="R1254">
        <v>8</v>
      </c>
      <c r="S1254">
        <v>7</v>
      </c>
      <c r="T1254">
        <v>2.8248587570621399E-2</v>
      </c>
      <c r="U1254">
        <v>0.24093776075171899</v>
      </c>
      <c r="V1254">
        <v>3.1465394561091799E-2</v>
      </c>
      <c r="W1254">
        <v>0.26837454041784498</v>
      </c>
      <c r="X1254">
        <v>314.65394561091802</v>
      </c>
      <c r="Y1254">
        <v>2683.7454041784499</v>
      </c>
      <c r="Z1254">
        <v>15.300551457147799</v>
      </c>
      <c r="AA1254">
        <v>130.50141346484801</v>
      </c>
      <c r="AB1254">
        <v>27.548038098347</v>
      </c>
      <c r="AC1254">
        <v>99.780701754385902</v>
      </c>
      <c r="AD1254" t="s">
        <v>33</v>
      </c>
    </row>
    <row r="1255" spans="1:30" x14ac:dyDescent="0.3">
      <c r="A1255">
        <v>1254</v>
      </c>
      <c r="B1255">
        <v>0</v>
      </c>
      <c r="C1255" t="s">
        <v>29</v>
      </c>
      <c r="D1255" t="s">
        <v>4760</v>
      </c>
      <c r="E1255" t="s">
        <v>4761</v>
      </c>
      <c r="F1255" t="s">
        <v>4760</v>
      </c>
      <c r="G1255" t="s">
        <v>4762</v>
      </c>
      <c r="I1255">
        <v>1</v>
      </c>
      <c r="J1255">
        <v>34.880000000000003</v>
      </c>
      <c r="K1255">
        <v>34.880000000000003</v>
      </c>
      <c r="L1255">
        <v>34.880000000000003</v>
      </c>
      <c r="M1255">
        <v>83.72</v>
      </c>
      <c r="N1255">
        <v>3</v>
      </c>
      <c r="O1255">
        <v>3</v>
      </c>
      <c r="P1255">
        <v>1</v>
      </c>
      <c r="Q1255">
        <v>1</v>
      </c>
      <c r="R1255">
        <v>7</v>
      </c>
      <c r="S1255">
        <v>6</v>
      </c>
      <c r="T1255">
        <v>8.3333333333333301E-2</v>
      </c>
      <c r="U1255">
        <v>0.58489319246111304</v>
      </c>
      <c r="V1255">
        <v>9.2822913955220798E-2</v>
      </c>
      <c r="W1255">
        <v>0.65149788572174805</v>
      </c>
      <c r="X1255">
        <v>928.22913955220804</v>
      </c>
      <c r="Y1255">
        <v>6514.9788572174803</v>
      </c>
      <c r="Z1255">
        <v>45.136626798586001</v>
      </c>
      <c r="AA1255">
        <v>316.80126894181001</v>
      </c>
      <c r="AB1255">
        <v>10.1051109783296</v>
      </c>
      <c r="AC1255">
        <v>99.780701754385902</v>
      </c>
      <c r="AD1255" t="s">
        <v>33</v>
      </c>
    </row>
    <row r="1256" spans="1:30" x14ac:dyDescent="0.3">
      <c r="A1256">
        <v>1255</v>
      </c>
      <c r="B1256">
        <v>0</v>
      </c>
      <c r="C1256" t="s">
        <v>29</v>
      </c>
      <c r="D1256" t="s">
        <v>4763</v>
      </c>
      <c r="E1256" t="s">
        <v>4764</v>
      </c>
      <c r="F1256" t="s">
        <v>4763</v>
      </c>
      <c r="G1256" t="s">
        <v>4765</v>
      </c>
      <c r="I1256">
        <v>1</v>
      </c>
      <c r="J1256">
        <v>12.86</v>
      </c>
      <c r="K1256">
        <v>12.86</v>
      </c>
      <c r="L1256">
        <v>20.75</v>
      </c>
      <c r="M1256">
        <v>69.290000000000006</v>
      </c>
      <c r="N1256">
        <v>3</v>
      </c>
      <c r="O1256">
        <v>2</v>
      </c>
      <c r="P1256">
        <v>1</v>
      </c>
      <c r="Q1256">
        <v>1</v>
      </c>
      <c r="R1256">
        <v>7</v>
      </c>
      <c r="S1256">
        <v>5</v>
      </c>
      <c r="T1256">
        <v>2.9940119760479E-2</v>
      </c>
      <c r="U1256">
        <v>0.258925411794167</v>
      </c>
      <c r="V1256">
        <v>3.3349549924031399E-2</v>
      </c>
      <c r="W1256">
        <v>0.28841053463748101</v>
      </c>
      <c r="X1256">
        <v>333.49549924031402</v>
      </c>
      <c r="Y1256">
        <v>2884.1053463748099</v>
      </c>
      <c r="Z1256">
        <v>16.216752143204499</v>
      </c>
      <c r="AA1256">
        <v>140.24423616988199</v>
      </c>
      <c r="AB1256">
        <v>26.394204967062699</v>
      </c>
      <c r="AC1256">
        <v>99.780701754385902</v>
      </c>
      <c r="AD1256" t="s">
        <v>33</v>
      </c>
    </row>
    <row r="1257" spans="1:30" x14ac:dyDescent="0.3">
      <c r="A1257">
        <v>1256</v>
      </c>
      <c r="B1257">
        <v>0</v>
      </c>
      <c r="C1257" t="s">
        <v>29</v>
      </c>
      <c r="D1257" t="s">
        <v>4766</v>
      </c>
      <c r="E1257" t="s">
        <v>4767</v>
      </c>
      <c r="F1257" t="s">
        <v>4766</v>
      </c>
      <c r="G1257" t="s">
        <v>4768</v>
      </c>
      <c r="I1257">
        <v>8</v>
      </c>
      <c r="J1257">
        <v>4.12</v>
      </c>
      <c r="K1257">
        <v>4.12</v>
      </c>
      <c r="L1257">
        <v>8.06</v>
      </c>
      <c r="M1257">
        <v>78.39</v>
      </c>
      <c r="N1257">
        <v>3</v>
      </c>
      <c r="O1257">
        <v>2</v>
      </c>
      <c r="P1257">
        <v>1</v>
      </c>
      <c r="Q1257">
        <v>1</v>
      </c>
      <c r="R1257">
        <v>4</v>
      </c>
      <c r="S1257">
        <v>3</v>
      </c>
      <c r="T1257">
        <v>6.5645514223194703E-3</v>
      </c>
      <c r="U1257">
        <v>8.2636733874054305E-2</v>
      </c>
      <c r="V1257">
        <v>7.3120895019430001E-3</v>
      </c>
      <c r="W1257">
        <v>9.2046989255181996E-2</v>
      </c>
      <c r="X1257">
        <v>73.120895019429994</v>
      </c>
      <c r="Y1257">
        <v>920.46989255181995</v>
      </c>
      <c r="Z1257">
        <v>3.5556204917923302</v>
      </c>
      <c r="AA1257">
        <v>44.759321000727098</v>
      </c>
      <c r="AB1257">
        <v>66.713315260000201</v>
      </c>
      <c r="AC1257">
        <v>99.780701754385902</v>
      </c>
      <c r="AD1257" t="s">
        <v>33</v>
      </c>
    </row>
    <row r="1258" spans="1:30" x14ac:dyDescent="0.3">
      <c r="A1258">
        <v>1257</v>
      </c>
      <c r="B1258">
        <v>0</v>
      </c>
      <c r="C1258" t="s">
        <v>29</v>
      </c>
      <c r="D1258" t="s">
        <v>4769</v>
      </c>
      <c r="E1258" t="s">
        <v>4770</v>
      </c>
      <c r="F1258" t="s">
        <v>4769</v>
      </c>
      <c r="G1258" t="s">
        <v>4771</v>
      </c>
      <c r="I1258">
        <v>11</v>
      </c>
      <c r="J1258">
        <v>12.23</v>
      </c>
      <c r="K1258">
        <v>12.23</v>
      </c>
      <c r="L1258">
        <v>12.23</v>
      </c>
      <c r="M1258">
        <v>62.01</v>
      </c>
      <c r="N1258">
        <v>2</v>
      </c>
      <c r="O1258">
        <v>2</v>
      </c>
      <c r="P1258">
        <v>1</v>
      </c>
      <c r="Q1258">
        <v>1</v>
      </c>
      <c r="R1258">
        <v>7</v>
      </c>
      <c r="S1258">
        <v>7</v>
      </c>
      <c r="T1258">
        <v>4.92957746478873E-2</v>
      </c>
      <c r="U1258">
        <v>0.258925411794167</v>
      </c>
      <c r="V1258">
        <v>5.4909329381961601E-2</v>
      </c>
      <c r="W1258">
        <v>0.28841053463748101</v>
      </c>
      <c r="X1258">
        <v>549.09329381961595</v>
      </c>
      <c r="Y1258">
        <v>2884.1053463748099</v>
      </c>
      <c r="Z1258">
        <v>26.7005397963466</v>
      </c>
      <c r="AA1258">
        <v>140.24423616988199</v>
      </c>
      <c r="AB1258">
        <v>25.553122609162799</v>
      </c>
      <c r="AC1258">
        <v>99.780701754385902</v>
      </c>
      <c r="AD1258" t="s">
        <v>33</v>
      </c>
    </row>
    <row r="1259" spans="1:30" x14ac:dyDescent="0.3">
      <c r="A1259">
        <v>1258</v>
      </c>
      <c r="B1259">
        <v>0</v>
      </c>
      <c r="C1259" t="s">
        <v>29</v>
      </c>
      <c r="D1259" t="s">
        <v>4772</v>
      </c>
      <c r="E1259" t="s">
        <v>4773</v>
      </c>
      <c r="F1259" t="s">
        <v>4772</v>
      </c>
      <c r="G1259" t="s">
        <v>4774</v>
      </c>
      <c r="I1259">
        <v>9</v>
      </c>
      <c r="J1259">
        <v>16.8</v>
      </c>
      <c r="K1259">
        <v>16.8</v>
      </c>
      <c r="L1259">
        <v>26.4</v>
      </c>
      <c r="M1259">
        <v>88.8</v>
      </c>
      <c r="N1259">
        <v>2</v>
      </c>
      <c r="O1259">
        <v>1</v>
      </c>
      <c r="P1259">
        <v>1</v>
      </c>
      <c r="Q1259">
        <v>1</v>
      </c>
      <c r="R1259">
        <v>4</v>
      </c>
      <c r="S1259">
        <v>1</v>
      </c>
      <c r="T1259">
        <v>9.0090090090090003E-3</v>
      </c>
      <c r="U1259">
        <v>0.165914401179831</v>
      </c>
      <c r="V1259">
        <v>1.00349096167806E-2</v>
      </c>
      <c r="W1259">
        <v>0.18480789821577001</v>
      </c>
      <c r="X1259">
        <v>100.349096167806</v>
      </c>
      <c r="Y1259">
        <v>1848.0789821577</v>
      </c>
      <c r="Z1259">
        <v>4.8796353295768604</v>
      </c>
      <c r="AA1259">
        <v>89.865796878779307</v>
      </c>
      <c r="AB1259">
        <v>13.8236949048742</v>
      </c>
      <c r="AC1259">
        <v>99.780701754385902</v>
      </c>
      <c r="AD1259" t="s">
        <v>2305</v>
      </c>
    </row>
    <row r="1260" spans="1:30" x14ac:dyDescent="0.3">
      <c r="A1260">
        <v>1259</v>
      </c>
      <c r="B1260">
        <v>0</v>
      </c>
      <c r="C1260" t="s">
        <v>29</v>
      </c>
      <c r="D1260" t="s">
        <v>4775</v>
      </c>
      <c r="E1260" t="s">
        <v>4776</v>
      </c>
      <c r="F1260" t="s">
        <v>4775</v>
      </c>
      <c r="G1260" t="s">
        <v>4777</v>
      </c>
      <c r="I1260">
        <v>9</v>
      </c>
      <c r="J1260">
        <v>13.07</v>
      </c>
      <c r="K1260">
        <v>13.07</v>
      </c>
      <c r="L1260">
        <v>13.07</v>
      </c>
      <c r="M1260">
        <v>69.930000000000007</v>
      </c>
      <c r="N1260">
        <v>2</v>
      </c>
      <c r="O1260">
        <v>2</v>
      </c>
      <c r="P1260">
        <v>1</v>
      </c>
      <c r="Q1260">
        <v>1</v>
      </c>
      <c r="R1260">
        <v>4</v>
      </c>
      <c r="S1260">
        <v>4</v>
      </c>
      <c r="T1260">
        <v>2.2556390977443601E-2</v>
      </c>
      <c r="U1260">
        <v>0.24519708473503199</v>
      </c>
      <c r="V1260">
        <v>2.51249992660748E-2</v>
      </c>
      <c r="W1260">
        <v>0.27311889478117102</v>
      </c>
      <c r="X1260">
        <v>251.24999266074801</v>
      </c>
      <c r="Y1260">
        <v>2731.18894781171</v>
      </c>
      <c r="Z1260">
        <v>12.217432817662299</v>
      </c>
      <c r="AA1260">
        <v>132.808431669437</v>
      </c>
      <c r="AB1260">
        <v>16.9308111637033</v>
      </c>
      <c r="AC1260">
        <v>99.780701754385902</v>
      </c>
      <c r="AD1260" t="s">
        <v>33</v>
      </c>
    </row>
    <row r="1261" spans="1:30" x14ac:dyDescent="0.3">
      <c r="A1261">
        <v>1260</v>
      </c>
      <c r="B1261">
        <v>0</v>
      </c>
      <c r="C1261" t="s">
        <v>29</v>
      </c>
      <c r="D1261" t="s">
        <v>4778</v>
      </c>
      <c r="E1261" t="s">
        <v>4779</v>
      </c>
      <c r="F1261" t="s">
        <v>4778</v>
      </c>
      <c r="G1261" t="s">
        <v>4780</v>
      </c>
      <c r="I1261">
        <v>1</v>
      </c>
      <c r="J1261">
        <v>2.34</v>
      </c>
      <c r="K1261">
        <v>2.34</v>
      </c>
      <c r="L1261">
        <v>2.34</v>
      </c>
      <c r="M1261">
        <v>78.069999999999993</v>
      </c>
      <c r="N1261">
        <v>2</v>
      </c>
      <c r="O1261">
        <v>2</v>
      </c>
      <c r="P1261">
        <v>1</v>
      </c>
      <c r="Q1261">
        <v>1</v>
      </c>
      <c r="R1261">
        <v>4</v>
      </c>
      <c r="S1261">
        <v>4</v>
      </c>
      <c r="T1261">
        <v>6.7340067340067302E-3</v>
      </c>
      <c r="U1261">
        <v>4.8621014304043003E-2</v>
      </c>
      <c r="V1261">
        <v>7.50084153173502E-3</v>
      </c>
      <c r="W1261">
        <v>5.4157730725917001E-2</v>
      </c>
      <c r="X1261">
        <v>75.008415317350199</v>
      </c>
      <c r="Y1261">
        <v>541.57730725916997</v>
      </c>
      <c r="Z1261">
        <v>3.6474041857443198</v>
      </c>
      <c r="AA1261">
        <v>26.335062926523602</v>
      </c>
      <c r="AB1261">
        <v>81.261207027718896</v>
      </c>
      <c r="AC1261">
        <v>99.780701754385902</v>
      </c>
      <c r="AD1261" t="s">
        <v>33</v>
      </c>
    </row>
    <row r="1262" spans="1:30" x14ac:dyDescent="0.3">
      <c r="A1262">
        <v>1261</v>
      </c>
      <c r="B1262">
        <v>0</v>
      </c>
      <c r="C1262" t="s">
        <v>29</v>
      </c>
      <c r="D1262" t="s">
        <v>4781</v>
      </c>
      <c r="E1262" t="s">
        <v>4782</v>
      </c>
      <c r="F1262" t="s">
        <v>4781</v>
      </c>
      <c r="G1262" t="s">
        <v>4783</v>
      </c>
      <c r="I1262">
        <v>2</v>
      </c>
      <c r="J1262">
        <v>11.4</v>
      </c>
      <c r="K1262">
        <v>11.4</v>
      </c>
      <c r="L1262">
        <v>11.4</v>
      </c>
      <c r="M1262">
        <v>75.44</v>
      </c>
      <c r="N1262">
        <v>2</v>
      </c>
      <c r="O1262">
        <v>2</v>
      </c>
      <c r="P1262">
        <v>1</v>
      </c>
      <c r="Q1262">
        <v>1</v>
      </c>
      <c r="R1262">
        <v>3</v>
      </c>
      <c r="S1262">
        <v>2</v>
      </c>
      <c r="T1262">
        <v>0.01</v>
      </c>
      <c r="U1262">
        <v>0.17210229753348</v>
      </c>
      <c r="V1262">
        <v>1.11387496746265E-2</v>
      </c>
      <c r="W1262">
        <v>0.191700441065352</v>
      </c>
      <c r="X1262">
        <v>111.387496746265</v>
      </c>
      <c r="Y1262">
        <v>1917.0044106535199</v>
      </c>
      <c r="Z1262">
        <v>5.4163952158303204</v>
      </c>
      <c r="AA1262">
        <v>93.217406099374898</v>
      </c>
      <c r="AB1262">
        <v>26.1667779139019</v>
      </c>
      <c r="AC1262">
        <v>99.780701754385902</v>
      </c>
      <c r="AD1262" t="s">
        <v>33</v>
      </c>
    </row>
    <row r="1263" spans="1:30" x14ac:dyDescent="0.3">
      <c r="A1263">
        <v>1262</v>
      </c>
      <c r="B1263">
        <v>0</v>
      </c>
      <c r="C1263" t="s">
        <v>43</v>
      </c>
      <c r="D1263" t="s">
        <v>4784</v>
      </c>
      <c r="E1263" t="s">
        <v>4785</v>
      </c>
      <c r="F1263" t="s">
        <v>4786</v>
      </c>
      <c r="G1263" t="s">
        <v>4787</v>
      </c>
      <c r="H1263" t="s">
        <v>4788</v>
      </c>
      <c r="I1263">
        <v>17</v>
      </c>
      <c r="J1263">
        <v>4.8899999999999997</v>
      </c>
      <c r="K1263">
        <v>4.8899999999999997</v>
      </c>
      <c r="L1263">
        <v>4.8899999999999997</v>
      </c>
      <c r="M1263">
        <v>45.87</v>
      </c>
      <c r="N1263">
        <v>2</v>
      </c>
      <c r="O1263">
        <v>2</v>
      </c>
      <c r="P1263">
        <v>1</v>
      </c>
      <c r="Q1263">
        <v>1</v>
      </c>
      <c r="R1263">
        <v>3</v>
      </c>
      <c r="S1263">
        <v>3</v>
      </c>
      <c r="T1263">
        <v>8.3333333333333297E-3</v>
      </c>
      <c r="U1263">
        <v>9.8541141987558103E-2</v>
      </c>
      <c r="V1263">
        <v>9.2822913955220802E-3</v>
      </c>
      <c r="W1263">
        <v>0.10976251132512301</v>
      </c>
      <c r="X1263">
        <v>92.822913955220898</v>
      </c>
      <c r="Y1263">
        <v>1097.62511325123</v>
      </c>
      <c r="Z1263">
        <v>4.5136626798585997</v>
      </c>
      <c r="AA1263">
        <v>53.373777002386603</v>
      </c>
      <c r="AB1263">
        <v>63.499837197011999</v>
      </c>
      <c r="AC1263">
        <v>99.780701754385902</v>
      </c>
      <c r="AD1263" t="s">
        <v>33</v>
      </c>
    </row>
    <row r="1264" spans="1:30" x14ac:dyDescent="0.3">
      <c r="A1264">
        <v>1263</v>
      </c>
      <c r="B1264">
        <v>0</v>
      </c>
      <c r="C1264" t="s">
        <v>29</v>
      </c>
      <c r="D1264" t="s">
        <v>4789</v>
      </c>
      <c r="E1264" t="s">
        <v>4790</v>
      </c>
      <c r="F1264" t="s">
        <v>4789</v>
      </c>
      <c r="G1264" t="s">
        <v>4791</v>
      </c>
      <c r="I1264">
        <v>4</v>
      </c>
      <c r="J1264">
        <v>12.5</v>
      </c>
      <c r="K1264">
        <v>12.5</v>
      </c>
      <c r="L1264">
        <v>12.5</v>
      </c>
      <c r="M1264">
        <v>55</v>
      </c>
      <c r="N1264">
        <v>1</v>
      </c>
      <c r="O1264">
        <v>1</v>
      </c>
      <c r="P1264">
        <v>1</v>
      </c>
      <c r="Q1264">
        <v>1</v>
      </c>
      <c r="R1264">
        <v>3</v>
      </c>
      <c r="S1264">
        <v>3</v>
      </c>
      <c r="T1264">
        <v>4.3478260869565202E-2</v>
      </c>
      <c r="U1264">
        <v>0.21152765862858799</v>
      </c>
      <c r="V1264">
        <v>4.8429346411419501E-2</v>
      </c>
      <c r="W1264">
        <v>0.235615363872369</v>
      </c>
      <c r="X1264">
        <v>484.29346411419499</v>
      </c>
      <c r="Y1264">
        <v>2356.1536387236902</v>
      </c>
      <c r="Z1264">
        <v>23.5495444166535</v>
      </c>
      <c r="AA1264">
        <v>114.571739821167</v>
      </c>
      <c r="AB1264">
        <v>9.1217671156659303</v>
      </c>
      <c r="AC1264">
        <v>99.780701754385902</v>
      </c>
      <c r="AD1264" t="s">
        <v>2305</v>
      </c>
    </row>
    <row r="1265" spans="1:30" x14ac:dyDescent="0.3">
      <c r="A1265">
        <v>1264</v>
      </c>
      <c r="B1265">
        <v>0</v>
      </c>
      <c r="C1265" t="s">
        <v>29</v>
      </c>
      <c r="D1265" t="s">
        <v>4792</v>
      </c>
      <c r="E1265" t="s">
        <v>4793</v>
      </c>
      <c r="F1265" t="s">
        <v>4792</v>
      </c>
      <c r="G1265" t="s">
        <v>4794</v>
      </c>
      <c r="I1265">
        <v>13</v>
      </c>
      <c r="J1265">
        <v>17.649999999999999</v>
      </c>
      <c r="K1265">
        <v>17.649999999999999</v>
      </c>
      <c r="L1265">
        <v>17.649999999999999</v>
      </c>
      <c r="M1265">
        <v>56.47</v>
      </c>
      <c r="N1265">
        <v>1</v>
      </c>
      <c r="O1265">
        <v>1</v>
      </c>
      <c r="P1265">
        <v>1</v>
      </c>
      <c r="Q1265">
        <v>1</v>
      </c>
      <c r="R1265">
        <v>3</v>
      </c>
      <c r="S1265">
        <v>2</v>
      </c>
      <c r="T1265">
        <v>2.6666666666666599E-2</v>
      </c>
      <c r="U1265">
        <v>0.23284673944206599</v>
      </c>
      <c r="V1265">
        <v>2.9703332465670602E-2</v>
      </c>
      <c r="W1265">
        <v>0.25936215431981502</v>
      </c>
      <c r="X1265">
        <v>297.03332465670599</v>
      </c>
      <c r="Y1265">
        <v>2593.62154319815</v>
      </c>
      <c r="Z1265">
        <v>14.4437205755475</v>
      </c>
      <c r="AA1265">
        <v>126.118996553569</v>
      </c>
      <c r="AB1265">
        <v>9.11187260919694</v>
      </c>
      <c r="AC1265">
        <v>99.780701754385902</v>
      </c>
      <c r="AD1265" t="s">
        <v>2305</v>
      </c>
    </row>
    <row r="1266" spans="1:30" x14ac:dyDescent="0.3">
      <c r="A1266">
        <v>1265</v>
      </c>
      <c r="B1266">
        <v>0</v>
      </c>
      <c r="C1266" t="s">
        <v>43</v>
      </c>
      <c r="D1266" t="s">
        <v>4795</v>
      </c>
      <c r="E1266" t="s">
        <v>4796</v>
      </c>
      <c r="F1266" t="s">
        <v>4797</v>
      </c>
      <c r="G1266" t="s">
        <v>4798</v>
      </c>
      <c r="H1266" t="s">
        <v>4799</v>
      </c>
      <c r="I1266">
        <v>17</v>
      </c>
      <c r="J1266">
        <v>3.83</v>
      </c>
      <c r="K1266">
        <v>3.83</v>
      </c>
      <c r="L1266">
        <v>3.83</v>
      </c>
      <c r="M1266">
        <v>58.47</v>
      </c>
      <c r="N1266">
        <v>1</v>
      </c>
      <c r="O1266">
        <v>1</v>
      </c>
      <c r="P1266">
        <v>1</v>
      </c>
      <c r="Q1266">
        <v>1</v>
      </c>
      <c r="R1266">
        <v>3</v>
      </c>
      <c r="S1266">
        <v>2</v>
      </c>
      <c r="T1266">
        <v>5.8823529411764696E-3</v>
      </c>
      <c r="U1266">
        <v>3.9122303835169098E-2</v>
      </c>
      <c r="V1266">
        <v>6.5522056909567599E-3</v>
      </c>
      <c r="W1266">
        <v>4.3577354911462897E-2</v>
      </c>
      <c r="X1266">
        <v>65.522056909567596</v>
      </c>
      <c r="Y1266">
        <v>435.77354911462902</v>
      </c>
      <c r="Z1266">
        <v>3.1861148328413602</v>
      </c>
      <c r="AA1266">
        <v>21.190185932506999</v>
      </c>
      <c r="AB1266">
        <v>56.769852266139402</v>
      </c>
      <c r="AC1266">
        <v>99.780701754385902</v>
      </c>
      <c r="AD1266" t="s">
        <v>2305</v>
      </c>
    </row>
    <row r="1267" spans="1:30" x14ac:dyDescent="0.3">
      <c r="A1267">
        <v>1266</v>
      </c>
      <c r="B1267">
        <v>0</v>
      </c>
      <c r="C1267" t="s">
        <v>43</v>
      </c>
      <c r="D1267" t="s">
        <v>4800</v>
      </c>
      <c r="E1267" t="s">
        <v>4801</v>
      </c>
      <c r="F1267" t="s">
        <v>4802</v>
      </c>
      <c r="G1267" t="s">
        <v>4803</v>
      </c>
      <c r="H1267" t="s">
        <v>4804</v>
      </c>
      <c r="I1267">
        <v>1</v>
      </c>
      <c r="J1267">
        <v>5.82</v>
      </c>
      <c r="K1267">
        <v>5.82</v>
      </c>
      <c r="L1267">
        <v>5.82</v>
      </c>
      <c r="M1267">
        <v>75.13</v>
      </c>
      <c r="N1267">
        <v>1</v>
      </c>
      <c r="O1267">
        <v>1</v>
      </c>
      <c r="P1267">
        <v>1</v>
      </c>
      <c r="Q1267">
        <v>1</v>
      </c>
      <c r="R1267">
        <v>2</v>
      </c>
      <c r="S1267">
        <v>2</v>
      </c>
      <c r="T1267">
        <v>1.19760479041916E-2</v>
      </c>
      <c r="U1267">
        <v>0.10529514112602099</v>
      </c>
      <c r="V1267">
        <v>1.3339819969612501E-2</v>
      </c>
      <c r="W1267">
        <v>0.117285621895722</v>
      </c>
      <c r="X1267">
        <v>133.398199696125</v>
      </c>
      <c r="Y1267">
        <v>1172.8562189572201</v>
      </c>
      <c r="Z1267">
        <v>6.4867008572818197</v>
      </c>
      <c r="AA1267">
        <v>57.032009864516198</v>
      </c>
      <c r="AB1267">
        <v>21.215514547786899</v>
      </c>
      <c r="AC1267">
        <v>99.780701754385902</v>
      </c>
      <c r="AD1267" t="s">
        <v>2305</v>
      </c>
    </row>
    <row r="1268" spans="1:30" x14ac:dyDescent="0.3">
      <c r="A1268">
        <v>1267</v>
      </c>
      <c r="B1268">
        <v>0</v>
      </c>
      <c r="C1268" t="s">
        <v>43</v>
      </c>
      <c r="D1268" t="s">
        <v>4805</v>
      </c>
      <c r="E1268" t="s">
        <v>4806</v>
      </c>
      <c r="F1268" t="s">
        <v>4807</v>
      </c>
      <c r="G1268" t="s">
        <v>4808</v>
      </c>
      <c r="H1268" t="s">
        <v>4809</v>
      </c>
      <c r="I1268">
        <v>1</v>
      </c>
      <c r="J1268">
        <v>3.56</v>
      </c>
      <c r="K1268">
        <v>3.56</v>
      </c>
      <c r="L1268">
        <v>3.56</v>
      </c>
      <c r="M1268">
        <v>65.56</v>
      </c>
      <c r="N1268">
        <v>1</v>
      </c>
      <c r="O1268">
        <v>1</v>
      </c>
      <c r="P1268">
        <v>1</v>
      </c>
      <c r="Q1268">
        <v>1</v>
      </c>
      <c r="R1268">
        <v>2</v>
      </c>
      <c r="S1268">
        <v>2</v>
      </c>
      <c r="T1268">
        <v>7.2463768115942004E-3</v>
      </c>
      <c r="U1268">
        <v>4.27538888537679E-2</v>
      </c>
      <c r="V1268">
        <v>8.0715577352365904E-3</v>
      </c>
      <c r="W1268">
        <v>4.7622486555892497E-2</v>
      </c>
      <c r="X1268">
        <v>80.715577352365898</v>
      </c>
      <c r="Y1268">
        <v>476.22486555892499</v>
      </c>
      <c r="Z1268">
        <v>3.9249240694422598</v>
      </c>
      <c r="AA1268">
        <v>23.157195904569001</v>
      </c>
      <c r="AB1268">
        <v>46.5585824725432</v>
      </c>
      <c r="AC1268">
        <v>99.780701754385902</v>
      </c>
      <c r="AD1268" t="s">
        <v>2305</v>
      </c>
    </row>
    <row r="1269" spans="1:30" x14ac:dyDescent="0.3">
      <c r="A1269">
        <v>1268</v>
      </c>
      <c r="B1269">
        <v>0</v>
      </c>
      <c r="C1269" t="s">
        <v>29</v>
      </c>
      <c r="D1269" t="s">
        <v>4810</v>
      </c>
      <c r="E1269" t="s">
        <v>4811</v>
      </c>
      <c r="F1269" t="s">
        <v>4810</v>
      </c>
      <c r="G1269" t="s">
        <v>4812</v>
      </c>
      <c r="I1269">
        <v>1</v>
      </c>
      <c r="J1269">
        <v>5.47</v>
      </c>
      <c r="K1269">
        <v>5.47</v>
      </c>
      <c r="L1269">
        <v>5.47</v>
      </c>
      <c r="M1269">
        <v>48.18</v>
      </c>
      <c r="N1269">
        <v>1</v>
      </c>
      <c r="O1269">
        <v>1</v>
      </c>
      <c r="P1269">
        <v>1</v>
      </c>
      <c r="Q1269">
        <v>1</v>
      </c>
      <c r="R1269">
        <v>2</v>
      </c>
      <c r="S1269">
        <v>2</v>
      </c>
      <c r="T1269">
        <v>1.51515151515151E-2</v>
      </c>
      <c r="U1269">
        <v>8.2636733874054305E-2</v>
      </c>
      <c r="V1269">
        <v>1.6876893446403699E-2</v>
      </c>
      <c r="W1269">
        <v>9.2046989255181996E-2</v>
      </c>
      <c r="X1269">
        <v>168.76893446403699</v>
      </c>
      <c r="Y1269">
        <v>920.46989255181995</v>
      </c>
      <c r="Z1269">
        <v>8.2066594179247296</v>
      </c>
      <c r="AA1269">
        <v>44.759321000727098</v>
      </c>
      <c r="AB1269">
        <v>30.707783201945599</v>
      </c>
      <c r="AC1269">
        <v>99.780701754385902</v>
      </c>
      <c r="AD1269" t="s">
        <v>2305</v>
      </c>
    </row>
    <row r="1270" spans="1:30" x14ac:dyDescent="0.3">
      <c r="A1270">
        <v>1269</v>
      </c>
      <c r="B1270">
        <v>0</v>
      </c>
      <c r="C1270" t="s">
        <v>43</v>
      </c>
      <c r="D1270" t="s">
        <v>4813</v>
      </c>
      <c r="E1270" t="s">
        <v>4814</v>
      </c>
      <c r="F1270" t="s">
        <v>4815</v>
      </c>
      <c r="G1270" t="s">
        <v>4816</v>
      </c>
      <c r="H1270" t="s">
        <v>4817</v>
      </c>
      <c r="I1270">
        <v>1</v>
      </c>
      <c r="J1270">
        <v>2.73</v>
      </c>
      <c r="K1270">
        <v>2.73</v>
      </c>
      <c r="L1270">
        <v>2.73</v>
      </c>
      <c r="M1270">
        <v>74.59</v>
      </c>
      <c r="N1270">
        <v>1</v>
      </c>
      <c r="O1270">
        <v>1</v>
      </c>
      <c r="P1270">
        <v>1</v>
      </c>
      <c r="Q1270">
        <v>1</v>
      </c>
      <c r="R1270">
        <v>2</v>
      </c>
      <c r="S1270">
        <v>2</v>
      </c>
      <c r="T1270">
        <v>6.0975609756097502E-3</v>
      </c>
      <c r="U1270">
        <v>6.0818355139448499E-2</v>
      </c>
      <c r="V1270">
        <v>6.7919205333088397E-3</v>
      </c>
      <c r="W1270">
        <v>6.7744043352085101E-2</v>
      </c>
      <c r="X1270">
        <v>67.919205333088399</v>
      </c>
      <c r="Y1270">
        <v>677.440433520851</v>
      </c>
      <c r="Z1270">
        <v>3.3026800096526299</v>
      </c>
      <c r="AA1270">
        <v>32.941624781197802</v>
      </c>
      <c r="AB1270">
        <v>39.311403984098597</v>
      </c>
      <c r="AC1270">
        <v>99.780701754385902</v>
      </c>
      <c r="AD1270" t="s">
        <v>2305</v>
      </c>
    </row>
    <row r="1271" spans="1:30" x14ac:dyDescent="0.3">
      <c r="A1271">
        <v>1270</v>
      </c>
      <c r="B1271">
        <v>0</v>
      </c>
      <c r="C1271" t="s">
        <v>43</v>
      </c>
      <c r="D1271" t="s">
        <v>4818</v>
      </c>
      <c r="E1271" t="s">
        <v>4819</v>
      </c>
      <c r="F1271" t="s">
        <v>4820</v>
      </c>
      <c r="G1271" t="s">
        <v>4821</v>
      </c>
      <c r="H1271" t="s">
        <v>4822</v>
      </c>
      <c r="I1271">
        <v>17</v>
      </c>
      <c r="J1271">
        <v>4.05</v>
      </c>
      <c r="K1271">
        <v>4.05</v>
      </c>
      <c r="L1271">
        <v>4.05</v>
      </c>
      <c r="M1271">
        <v>27.53</v>
      </c>
      <c r="N1271">
        <v>1</v>
      </c>
      <c r="O1271">
        <v>1</v>
      </c>
      <c r="P1271">
        <v>1</v>
      </c>
      <c r="Q1271">
        <v>1</v>
      </c>
      <c r="R1271">
        <v>2</v>
      </c>
      <c r="S1271">
        <v>2</v>
      </c>
      <c r="T1271">
        <v>2.94117647058823E-2</v>
      </c>
      <c r="U1271">
        <v>0.154781984689458</v>
      </c>
      <c r="V1271">
        <v>3.2761028454783798E-2</v>
      </c>
      <c r="W1271">
        <v>0.17240777815977401</v>
      </c>
      <c r="X1271">
        <v>327.61028454783798</v>
      </c>
      <c r="Y1271">
        <v>1724.0777815977401</v>
      </c>
      <c r="Z1271">
        <v>15.930574164206799</v>
      </c>
      <c r="AA1271">
        <v>83.836040136870395</v>
      </c>
      <c r="AB1271">
        <v>26.620488828759299</v>
      </c>
      <c r="AC1271">
        <v>99.780701754385902</v>
      </c>
      <c r="AD1271" t="s">
        <v>2305</v>
      </c>
    </row>
    <row r="1272" spans="1:30" x14ac:dyDescent="0.3">
      <c r="A1272">
        <v>1271</v>
      </c>
      <c r="B1272">
        <v>0</v>
      </c>
      <c r="C1272" t="s">
        <v>29</v>
      </c>
      <c r="D1272" t="s">
        <v>4823</v>
      </c>
      <c r="E1272" t="s">
        <v>4824</v>
      </c>
      <c r="F1272" t="s">
        <v>4823</v>
      </c>
      <c r="G1272" t="s">
        <v>4825</v>
      </c>
      <c r="I1272" t="s">
        <v>49</v>
      </c>
      <c r="J1272">
        <v>6.44</v>
      </c>
      <c r="K1272">
        <v>6.44</v>
      </c>
      <c r="L1272">
        <v>6.44</v>
      </c>
      <c r="M1272">
        <v>69.099999999999994</v>
      </c>
      <c r="N1272">
        <v>1</v>
      </c>
      <c r="O1272">
        <v>1</v>
      </c>
      <c r="P1272">
        <v>1</v>
      </c>
      <c r="Q1272">
        <v>1</v>
      </c>
      <c r="R1272">
        <v>2</v>
      </c>
      <c r="S1272">
        <v>2</v>
      </c>
      <c r="T1272">
        <v>1.2422360248447201E-2</v>
      </c>
      <c r="U1272">
        <v>7.4607828321317404E-2</v>
      </c>
      <c r="V1272">
        <v>1.3836956117548401E-2</v>
      </c>
      <c r="W1272">
        <v>8.3103792343866403E-2</v>
      </c>
      <c r="X1272">
        <v>138.36956117548399</v>
      </c>
      <c r="Y1272">
        <v>831.03792343866405</v>
      </c>
      <c r="Z1272">
        <v>6.7284412619010201</v>
      </c>
      <c r="AA1272">
        <v>40.410548438307302</v>
      </c>
      <c r="AB1272">
        <v>26.040685865368399</v>
      </c>
      <c r="AC1272">
        <v>99.780701754385902</v>
      </c>
      <c r="AD1272" t="s">
        <v>2305</v>
      </c>
    </row>
    <row r="1273" spans="1:30" x14ac:dyDescent="0.3">
      <c r="A1273">
        <v>1272</v>
      </c>
      <c r="B1273">
        <v>0</v>
      </c>
      <c r="C1273" t="s">
        <v>29</v>
      </c>
      <c r="D1273" t="s">
        <v>4826</v>
      </c>
      <c r="E1273" t="s">
        <v>4827</v>
      </c>
      <c r="F1273" t="s">
        <v>4826</v>
      </c>
      <c r="G1273" t="s">
        <v>4828</v>
      </c>
      <c r="I1273">
        <v>16</v>
      </c>
      <c r="J1273">
        <v>3.67</v>
      </c>
      <c r="K1273">
        <v>3.67</v>
      </c>
      <c r="L1273">
        <v>3.67</v>
      </c>
      <c r="M1273">
        <v>71.56</v>
      </c>
      <c r="N1273">
        <v>1</v>
      </c>
      <c r="O1273">
        <v>1</v>
      </c>
      <c r="P1273">
        <v>1</v>
      </c>
      <c r="Q1273">
        <v>1</v>
      </c>
      <c r="R1273">
        <v>2</v>
      </c>
      <c r="S1273">
        <v>2</v>
      </c>
      <c r="T1273">
        <v>1.09890109890109E-2</v>
      </c>
      <c r="U1273">
        <v>6.42092440647241E-2</v>
      </c>
      <c r="V1273">
        <v>1.22403842578313E-2</v>
      </c>
      <c r="W1273">
        <v>7.1521069643395996E-2</v>
      </c>
      <c r="X1273">
        <v>122.403842578313</v>
      </c>
      <c r="Y1273">
        <v>715.21069643396004</v>
      </c>
      <c r="Z1273">
        <v>5.9520826547585903</v>
      </c>
      <c r="AA1273">
        <v>34.778264236425301</v>
      </c>
      <c r="AB1273">
        <v>25.634488410644</v>
      </c>
      <c r="AC1273">
        <v>99.780701754385902</v>
      </c>
      <c r="AD1273" t="s">
        <v>2305</v>
      </c>
    </row>
    <row r="1274" spans="1:30" x14ac:dyDescent="0.3">
      <c r="A1274">
        <v>1273</v>
      </c>
      <c r="B1274">
        <v>0</v>
      </c>
      <c r="C1274" t="s">
        <v>29</v>
      </c>
      <c r="D1274" t="s">
        <v>4829</v>
      </c>
      <c r="E1274" t="s">
        <v>4830</v>
      </c>
      <c r="F1274" t="s">
        <v>4829</v>
      </c>
      <c r="G1274" t="s">
        <v>4831</v>
      </c>
      <c r="I1274">
        <v>1</v>
      </c>
      <c r="J1274">
        <v>3.59</v>
      </c>
      <c r="K1274">
        <v>3.59</v>
      </c>
      <c r="L1274">
        <v>3.59</v>
      </c>
      <c r="M1274">
        <v>79.08</v>
      </c>
      <c r="N1274">
        <v>1</v>
      </c>
      <c r="O1274">
        <v>1</v>
      </c>
      <c r="P1274">
        <v>1</v>
      </c>
      <c r="Q1274">
        <v>1</v>
      </c>
      <c r="R1274">
        <v>2</v>
      </c>
      <c r="S1274">
        <v>2</v>
      </c>
      <c r="T1274">
        <v>8.2644628099173504E-3</v>
      </c>
      <c r="U1274">
        <v>3.6059304625634302E-2</v>
      </c>
      <c r="V1274">
        <v>9.20557824349298E-3</v>
      </c>
      <c r="W1274">
        <v>4.0165556766604202E-2</v>
      </c>
      <c r="X1274">
        <v>92.055782434929796</v>
      </c>
      <c r="Y1274">
        <v>401.65556766604197</v>
      </c>
      <c r="Z1274">
        <v>4.4763596825044001</v>
      </c>
      <c r="AA1274">
        <v>19.531144506045401</v>
      </c>
      <c r="AB1274">
        <v>34.830360732205897</v>
      </c>
      <c r="AC1274">
        <v>99.780701754385902</v>
      </c>
      <c r="AD1274" t="s">
        <v>2305</v>
      </c>
    </row>
    <row r="1275" spans="1:30" x14ac:dyDescent="0.3">
      <c r="A1275">
        <v>1274</v>
      </c>
      <c r="B1275">
        <v>0</v>
      </c>
      <c r="C1275" t="s">
        <v>43</v>
      </c>
      <c r="D1275" t="s">
        <v>4832</v>
      </c>
      <c r="E1275" t="s">
        <v>4833</v>
      </c>
      <c r="F1275" t="s">
        <v>4834</v>
      </c>
      <c r="G1275" t="s">
        <v>4835</v>
      </c>
      <c r="H1275" t="s">
        <v>4836</v>
      </c>
      <c r="I1275">
        <v>2</v>
      </c>
      <c r="J1275">
        <v>11.8</v>
      </c>
      <c r="K1275">
        <v>11.8</v>
      </c>
      <c r="L1275">
        <v>11.8</v>
      </c>
      <c r="M1275">
        <v>90.06</v>
      </c>
      <c r="N1275">
        <v>1</v>
      </c>
      <c r="O1275">
        <v>1</v>
      </c>
      <c r="P1275">
        <v>1</v>
      </c>
      <c r="Q1275">
        <v>1</v>
      </c>
      <c r="R1275">
        <v>2</v>
      </c>
      <c r="S1275">
        <v>2</v>
      </c>
      <c r="T1275">
        <v>1.3793103448275799E-2</v>
      </c>
      <c r="U1275">
        <v>0.145047569938281</v>
      </c>
      <c r="V1275">
        <v>1.5363792654657199E-2</v>
      </c>
      <c r="W1275">
        <v>0.16156485724554001</v>
      </c>
      <c r="X1275">
        <v>153.637926546572</v>
      </c>
      <c r="Y1275">
        <v>1615.6485724554</v>
      </c>
      <c r="Z1275">
        <v>7.4708899528694097</v>
      </c>
      <c r="AA1275">
        <v>78.563496388152402</v>
      </c>
      <c r="AB1275">
        <v>18.142929643430399</v>
      </c>
      <c r="AC1275">
        <v>99.780701754385902</v>
      </c>
      <c r="AD1275" t="s">
        <v>2305</v>
      </c>
    </row>
    <row r="1276" spans="1:30" x14ac:dyDescent="0.3">
      <c r="A1276">
        <v>1275</v>
      </c>
      <c r="B1276">
        <v>0</v>
      </c>
      <c r="C1276" t="s">
        <v>29</v>
      </c>
      <c r="D1276" t="s">
        <v>4837</v>
      </c>
      <c r="E1276" t="s">
        <v>4838</v>
      </c>
      <c r="F1276" t="s">
        <v>4837</v>
      </c>
      <c r="G1276" t="s">
        <v>4839</v>
      </c>
      <c r="I1276">
        <v>7</v>
      </c>
      <c r="J1276">
        <v>10.53</v>
      </c>
      <c r="K1276">
        <v>10.53</v>
      </c>
      <c r="L1276">
        <v>10.53</v>
      </c>
      <c r="M1276">
        <v>65.790000000000006</v>
      </c>
      <c r="N1276">
        <v>1</v>
      </c>
      <c r="O1276">
        <v>1</v>
      </c>
      <c r="P1276">
        <v>1</v>
      </c>
      <c r="Q1276">
        <v>1</v>
      </c>
      <c r="R1276">
        <v>2</v>
      </c>
      <c r="S1276">
        <v>2</v>
      </c>
      <c r="T1276">
        <v>1.5625E-2</v>
      </c>
      <c r="U1276">
        <v>9.6478196143184994E-2</v>
      </c>
      <c r="V1276">
        <v>1.74042963666039E-2</v>
      </c>
      <c r="W1276">
        <v>0.107464647589845</v>
      </c>
      <c r="X1276">
        <v>174.04296366603899</v>
      </c>
      <c r="Y1276">
        <v>1074.64647589845</v>
      </c>
      <c r="Z1276">
        <v>8.46311752473488</v>
      </c>
      <c r="AA1276">
        <v>52.256404002188702</v>
      </c>
      <c r="AB1276">
        <v>16.9270183350636</v>
      </c>
      <c r="AC1276">
        <v>99.780701754385902</v>
      </c>
      <c r="AD1276" t="s">
        <v>2305</v>
      </c>
    </row>
    <row r="1277" spans="1:30" x14ac:dyDescent="0.3">
      <c r="A1277">
        <v>1276</v>
      </c>
      <c r="B1277">
        <v>0</v>
      </c>
      <c r="C1277" t="s">
        <v>43</v>
      </c>
      <c r="D1277" t="s">
        <v>4840</v>
      </c>
      <c r="E1277" t="s">
        <v>4841</v>
      </c>
      <c r="F1277" t="s">
        <v>4842</v>
      </c>
      <c r="G1277" t="s">
        <v>4843</v>
      </c>
      <c r="H1277" t="s">
        <v>4844</v>
      </c>
      <c r="I1277">
        <v>6</v>
      </c>
      <c r="J1277">
        <v>3.36</v>
      </c>
      <c r="K1277">
        <v>3.36</v>
      </c>
      <c r="L1277">
        <v>3.36</v>
      </c>
      <c r="M1277">
        <v>79.239999999999995</v>
      </c>
      <c r="N1277">
        <v>1</v>
      </c>
      <c r="O1277">
        <v>1</v>
      </c>
      <c r="P1277">
        <v>1</v>
      </c>
      <c r="Q1277">
        <v>1</v>
      </c>
      <c r="R1277">
        <v>2</v>
      </c>
      <c r="S1277">
        <v>2</v>
      </c>
      <c r="T1277">
        <v>3.5087719298245602E-3</v>
      </c>
      <c r="U1277">
        <v>2.92005271944282E-2</v>
      </c>
      <c r="V1277">
        <v>3.9083332191671904E-3</v>
      </c>
      <c r="W1277">
        <v>3.2525736278585897E-2</v>
      </c>
      <c r="X1277">
        <v>39.0833321916719</v>
      </c>
      <c r="Y1277">
        <v>325.25736278585902</v>
      </c>
      <c r="Z1277">
        <v>1.9004895494141401</v>
      </c>
      <c r="AA1277">
        <v>15.816159579562401</v>
      </c>
      <c r="AB1277">
        <v>75.425598987059303</v>
      </c>
      <c r="AC1277">
        <v>99.780701754385902</v>
      </c>
      <c r="AD1277" t="s">
        <v>2305</v>
      </c>
    </row>
    <row r="1278" spans="1:30" x14ac:dyDescent="0.3">
      <c r="A1278">
        <v>1277</v>
      </c>
      <c r="B1278">
        <v>0</v>
      </c>
      <c r="C1278" t="s">
        <v>43</v>
      </c>
      <c r="D1278" t="s">
        <v>4845</v>
      </c>
      <c r="E1278" t="s">
        <v>4846</v>
      </c>
      <c r="F1278" t="s">
        <v>4847</v>
      </c>
      <c r="G1278" t="s">
        <v>4848</v>
      </c>
      <c r="H1278" t="s">
        <v>4849</v>
      </c>
      <c r="I1278">
        <v>9</v>
      </c>
      <c r="J1278">
        <v>2.14</v>
      </c>
      <c r="K1278">
        <v>2.14</v>
      </c>
      <c r="L1278">
        <v>2.14</v>
      </c>
      <c r="M1278">
        <v>70.510000000000005</v>
      </c>
      <c r="N1278">
        <v>1</v>
      </c>
      <c r="O1278">
        <v>1</v>
      </c>
      <c r="P1278">
        <v>1</v>
      </c>
      <c r="Q1278">
        <v>1</v>
      </c>
      <c r="R1278">
        <v>2</v>
      </c>
      <c r="S1278">
        <v>2</v>
      </c>
      <c r="T1278">
        <v>6.8493150684931503E-3</v>
      </c>
      <c r="U1278">
        <v>5.5008148436552301E-2</v>
      </c>
      <c r="V1278">
        <v>7.6292805990592497E-3</v>
      </c>
      <c r="W1278">
        <v>6.1272199549945297E-2</v>
      </c>
      <c r="X1278">
        <v>76.292805990592498</v>
      </c>
      <c r="Y1278">
        <v>612.72199549945299</v>
      </c>
      <c r="Z1278">
        <v>3.7098597368700799</v>
      </c>
      <c r="AA1278">
        <v>29.794587202342601</v>
      </c>
      <c r="AB1278">
        <v>40.816565378633001</v>
      </c>
      <c r="AC1278">
        <v>99.780701754385902</v>
      </c>
      <c r="AD1278" t="s">
        <v>2305</v>
      </c>
    </row>
    <row r="1279" spans="1:30" x14ac:dyDescent="0.3">
      <c r="A1279">
        <v>1278</v>
      </c>
      <c r="B1279">
        <v>0</v>
      </c>
      <c r="C1279" t="s">
        <v>29</v>
      </c>
      <c r="D1279" t="s">
        <v>4850</v>
      </c>
      <c r="E1279" t="s">
        <v>4851</v>
      </c>
      <c r="F1279" t="s">
        <v>4850</v>
      </c>
      <c r="G1279" t="s">
        <v>4852</v>
      </c>
      <c r="I1279">
        <v>21</v>
      </c>
      <c r="J1279">
        <v>1.2</v>
      </c>
      <c r="K1279">
        <v>1.2</v>
      </c>
      <c r="L1279">
        <v>1.2</v>
      </c>
      <c r="M1279">
        <v>56.04</v>
      </c>
      <c r="N1279">
        <v>1</v>
      </c>
      <c r="O1279">
        <v>1</v>
      </c>
      <c r="P1279">
        <v>1</v>
      </c>
      <c r="Q1279">
        <v>1</v>
      </c>
      <c r="R1279">
        <v>2</v>
      </c>
      <c r="S1279">
        <v>2</v>
      </c>
      <c r="T1279">
        <v>3.3613445378151202E-3</v>
      </c>
      <c r="U1279">
        <v>2.4798067736598799E-2</v>
      </c>
      <c r="V1279">
        <v>3.7441175376895799E-3</v>
      </c>
      <c r="W1279">
        <v>2.7621946893240601E-2</v>
      </c>
      <c r="X1279">
        <v>37.441175376895799</v>
      </c>
      <c r="Y1279">
        <v>276.21946893240602</v>
      </c>
      <c r="Z1279">
        <v>1.8206370473379201</v>
      </c>
      <c r="AA1279">
        <v>13.431613545035001</v>
      </c>
      <c r="AB1279">
        <v>102.387263421424</v>
      </c>
      <c r="AC1279">
        <v>99.780701754385902</v>
      </c>
      <c r="AD1279" t="s">
        <v>2305</v>
      </c>
    </row>
    <row r="1280" spans="1:30" x14ac:dyDescent="0.3">
      <c r="A1280">
        <v>1279</v>
      </c>
      <c r="B1280">
        <v>0</v>
      </c>
      <c r="C1280" t="s">
        <v>29</v>
      </c>
      <c r="D1280" t="s">
        <v>4853</v>
      </c>
      <c r="E1280" t="s">
        <v>4854</v>
      </c>
      <c r="F1280" t="s">
        <v>4853</v>
      </c>
      <c r="G1280" t="s">
        <v>4855</v>
      </c>
      <c r="I1280">
        <v>9</v>
      </c>
      <c r="J1280">
        <v>7.63</v>
      </c>
      <c r="K1280">
        <v>7.63</v>
      </c>
      <c r="L1280">
        <v>7.63</v>
      </c>
      <c r="M1280">
        <v>81.36</v>
      </c>
      <c r="N1280">
        <v>1</v>
      </c>
      <c r="O1280">
        <v>1</v>
      </c>
      <c r="P1280">
        <v>1</v>
      </c>
      <c r="Q1280">
        <v>1</v>
      </c>
      <c r="R1280">
        <v>2</v>
      </c>
      <c r="S1280">
        <v>2</v>
      </c>
      <c r="T1280">
        <v>2.0833333333333301E-2</v>
      </c>
      <c r="U1280">
        <v>0.10529514112602099</v>
      </c>
      <c r="V1280">
        <v>2.32057284888052E-2</v>
      </c>
      <c r="W1280">
        <v>0.117285621895722</v>
      </c>
      <c r="X1280">
        <v>232.05728488805201</v>
      </c>
      <c r="Y1280">
        <v>1172.8562189572201</v>
      </c>
      <c r="Z1280">
        <v>11.2841566996465</v>
      </c>
      <c r="AA1280">
        <v>57.032009864516198</v>
      </c>
      <c r="AB1280">
        <v>13.7490830450879</v>
      </c>
      <c r="AC1280">
        <v>99.780701754385902</v>
      </c>
      <c r="AD1280" t="s">
        <v>2305</v>
      </c>
    </row>
    <row r="1281" spans="1:30" x14ac:dyDescent="0.3">
      <c r="A1281">
        <v>1280</v>
      </c>
      <c r="B1281">
        <v>0</v>
      </c>
      <c r="C1281" t="s">
        <v>29</v>
      </c>
      <c r="D1281" t="s">
        <v>4856</v>
      </c>
      <c r="E1281" t="s">
        <v>4857</v>
      </c>
      <c r="F1281" t="s">
        <v>4856</v>
      </c>
      <c r="G1281" t="s">
        <v>4858</v>
      </c>
      <c r="I1281">
        <v>1</v>
      </c>
      <c r="J1281">
        <v>17.72</v>
      </c>
      <c r="K1281">
        <v>0</v>
      </c>
      <c r="L1281">
        <v>17.72</v>
      </c>
      <c r="M1281">
        <v>45.57</v>
      </c>
      <c r="N1281">
        <v>1</v>
      </c>
      <c r="O1281">
        <v>1</v>
      </c>
      <c r="P1281">
        <v>1</v>
      </c>
      <c r="Q1281">
        <v>1</v>
      </c>
      <c r="R1281">
        <v>2</v>
      </c>
      <c r="S1281">
        <v>2</v>
      </c>
      <c r="T1281">
        <v>2.06185567010309E-2</v>
      </c>
      <c r="U1281">
        <v>0.110336318167638</v>
      </c>
      <c r="V1281">
        <v>2.2966494174487598E-2</v>
      </c>
      <c r="W1281">
        <v>0.122900862808926</v>
      </c>
      <c r="X1281">
        <v>229.66494174487599</v>
      </c>
      <c r="Y1281">
        <v>1229.0086280892599</v>
      </c>
      <c r="Z1281">
        <v>11.167825187279</v>
      </c>
      <c r="AA1281">
        <v>59.762510585552697</v>
      </c>
      <c r="AB1281">
        <v>17.260022003884799</v>
      </c>
      <c r="AC1281">
        <v>99.780701754385902</v>
      </c>
      <c r="AD1281" t="s">
        <v>2305</v>
      </c>
    </row>
    <row r="1282" spans="1:30" x14ac:dyDescent="0.3">
      <c r="A1282">
        <v>1281</v>
      </c>
      <c r="B1282">
        <v>0</v>
      </c>
      <c r="C1282" t="s">
        <v>29</v>
      </c>
      <c r="D1282" t="s">
        <v>4859</v>
      </c>
      <c r="E1282" t="s">
        <v>4860</v>
      </c>
      <c r="F1282" t="s">
        <v>4859</v>
      </c>
      <c r="G1282" t="s">
        <v>4861</v>
      </c>
      <c r="I1282">
        <v>11</v>
      </c>
      <c r="J1282">
        <v>10.130000000000001</v>
      </c>
      <c r="K1282">
        <v>10.130000000000001</v>
      </c>
      <c r="L1282">
        <v>10.130000000000001</v>
      </c>
      <c r="M1282">
        <v>15.19</v>
      </c>
      <c r="N1282">
        <v>1</v>
      </c>
      <c r="O1282">
        <v>1</v>
      </c>
      <c r="P1282">
        <v>1</v>
      </c>
      <c r="Q1282">
        <v>1</v>
      </c>
      <c r="R1282">
        <v>2</v>
      </c>
      <c r="S1282">
        <v>2</v>
      </c>
      <c r="T1282">
        <v>5.1282051282051197E-2</v>
      </c>
      <c r="U1282">
        <v>0.58489319246111304</v>
      </c>
      <c r="V1282">
        <v>5.7121793203212798E-2</v>
      </c>
      <c r="W1282">
        <v>0.65149788572174805</v>
      </c>
      <c r="X1282">
        <v>571.21793203212803</v>
      </c>
      <c r="Y1282">
        <v>6514.9788572174803</v>
      </c>
      <c r="Z1282">
        <v>27.776385722206701</v>
      </c>
      <c r="AA1282">
        <v>316.80126894181001</v>
      </c>
      <c r="AB1282">
        <v>9.0727914779007204</v>
      </c>
      <c r="AC1282">
        <v>99.780701754385902</v>
      </c>
      <c r="AD1282" t="s">
        <v>2305</v>
      </c>
    </row>
    <row r="1283" spans="1:30" x14ac:dyDescent="0.3">
      <c r="A1283">
        <v>1282</v>
      </c>
      <c r="B1283">
        <v>0</v>
      </c>
      <c r="C1283" t="s">
        <v>29</v>
      </c>
      <c r="D1283" t="s">
        <v>4862</v>
      </c>
      <c r="E1283" t="s">
        <v>4863</v>
      </c>
      <c r="F1283" t="s">
        <v>4862</v>
      </c>
      <c r="G1283" t="s">
        <v>4864</v>
      </c>
      <c r="I1283">
        <v>7</v>
      </c>
      <c r="J1283">
        <v>6.57</v>
      </c>
      <c r="K1283">
        <v>6.57</v>
      </c>
      <c r="L1283">
        <v>6.57</v>
      </c>
      <c r="M1283">
        <v>87.37</v>
      </c>
      <c r="N1283">
        <v>1</v>
      </c>
      <c r="O1283">
        <v>1</v>
      </c>
      <c r="P1283">
        <v>1</v>
      </c>
      <c r="Q1283">
        <v>1</v>
      </c>
      <c r="R1283">
        <v>2</v>
      </c>
      <c r="S1283">
        <v>2</v>
      </c>
      <c r="T1283">
        <v>1.1560693641618399E-2</v>
      </c>
      <c r="U1283">
        <v>9.2600861117378294E-2</v>
      </c>
      <c r="V1283">
        <v>1.28771672539034E-2</v>
      </c>
      <c r="W1283">
        <v>0.103145781164133</v>
      </c>
      <c r="X1283">
        <v>128.771672539034</v>
      </c>
      <c r="Y1283">
        <v>1031.45781164133</v>
      </c>
      <c r="Z1283">
        <v>6.2617285732142403</v>
      </c>
      <c r="AA1283">
        <v>50.156286113793598</v>
      </c>
      <c r="AB1283">
        <v>22.4034067629132</v>
      </c>
      <c r="AC1283">
        <v>99.780701754385902</v>
      </c>
      <c r="AD1283" t="s">
        <v>2305</v>
      </c>
    </row>
    <row r="1284" spans="1:30" x14ac:dyDescent="0.3">
      <c r="A1284">
        <v>1283</v>
      </c>
      <c r="B1284">
        <v>0</v>
      </c>
      <c r="C1284" t="s">
        <v>43</v>
      </c>
      <c r="D1284" t="s">
        <v>4865</v>
      </c>
      <c r="E1284" t="s">
        <v>4866</v>
      </c>
      <c r="F1284" t="s">
        <v>4867</v>
      </c>
      <c r="G1284" t="s">
        <v>4868</v>
      </c>
      <c r="H1284" t="s">
        <v>4869</v>
      </c>
      <c r="I1284">
        <v>10</v>
      </c>
      <c r="J1284">
        <v>4.78</v>
      </c>
      <c r="K1284">
        <v>4.78</v>
      </c>
      <c r="L1284">
        <v>4.78</v>
      </c>
      <c r="M1284">
        <v>73.680000000000007</v>
      </c>
      <c r="N1284">
        <v>1</v>
      </c>
      <c r="O1284">
        <v>1</v>
      </c>
      <c r="P1284">
        <v>1</v>
      </c>
      <c r="Q1284">
        <v>1</v>
      </c>
      <c r="R1284">
        <v>2</v>
      </c>
      <c r="S1284">
        <v>2</v>
      </c>
      <c r="T1284">
        <v>1.2987012987012899E-2</v>
      </c>
      <c r="U1284">
        <v>0.154781984689458</v>
      </c>
      <c r="V1284">
        <v>1.44659086683461E-2</v>
      </c>
      <c r="W1284">
        <v>0.17240777815977401</v>
      </c>
      <c r="X1284">
        <v>144.659086683461</v>
      </c>
      <c r="Y1284">
        <v>1724.0777815977401</v>
      </c>
      <c r="Z1284">
        <v>7.0342795010783403</v>
      </c>
      <c r="AA1284">
        <v>83.836040136870395</v>
      </c>
      <c r="AB1284">
        <v>21.9289913094063</v>
      </c>
      <c r="AC1284">
        <v>99.780701754385902</v>
      </c>
      <c r="AD1284" t="s">
        <v>2305</v>
      </c>
    </row>
    <row r="1285" spans="1:30" x14ac:dyDescent="0.3">
      <c r="A1285">
        <v>1284</v>
      </c>
      <c r="B1285">
        <v>0</v>
      </c>
      <c r="C1285" t="s">
        <v>29</v>
      </c>
      <c r="D1285" t="s">
        <v>4870</v>
      </c>
      <c r="E1285" t="s">
        <v>4871</v>
      </c>
      <c r="F1285" t="s">
        <v>4870</v>
      </c>
      <c r="G1285" t="s">
        <v>4872</v>
      </c>
      <c r="I1285">
        <v>3</v>
      </c>
      <c r="J1285">
        <v>5.63</v>
      </c>
      <c r="K1285">
        <v>5.63</v>
      </c>
      <c r="L1285">
        <v>5.63</v>
      </c>
      <c r="M1285">
        <v>76.53</v>
      </c>
      <c r="N1285">
        <v>1</v>
      </c>
      <c r="O1285">
        <v>1</v>
      </c>
      <c r="P1285">
        <v>1</v>
      </c>
      <c r="Q1285">
        <v>1</v>
      </c>
      <c r="R1285">
        <v>2</v>
      </c>
      <c r="S1285">
        <v>2</v>
      </c>
      <c r="T1285">
        <v>1.22699386503067E-2</v>
      </c>
      <c r="U1285">
        <v>4.6183444391825403E-2</v>
      </c>
      <c r="V1285">
        <v>1.36671775148791E-2</v>
      </c>
      <c r="W1285">
        <v>5.1442582619257597E-2</v>
      </c>
      <c r="X1285">
        <v>136.671775148791</v>
      </c>
      <c r="Y1285">
        <v>514.42582619257598</v>
      </c>
      <c r="Z1285">
        <v>6.6458837004053004</v>
      </c>
      <c r="AA1285">
        <v>25.014778725444899</v>
      </c>
      <c r="AB1285">
        <v>22.473532600665902</v>
      </c>
      <c r="AC1285">
        <v>99.780701754385902</v>
      </c>
      <c r="AD1285" t="s">
        <v>2305</v>
      </c>
    </row>
    <row r="1286" spans="1:30" x14ac:dyDescent="0.3">
      <c r="A1286">
        <v>1285</v>
      </c>
      <c r="B1286">
        <v>0</v>
      </c>
      <c r="C1286" t="s">
        <v>43</v>
      </c>
      <c r="D1286" t="s">
        <v>4873</v>
      </c>
      <c r="E1286" t="s">
        <v>4874</v>
      </c>
      <c r="F1286" t="s">
        <v>4875</v>
      </c>
      <c r="G1286" t="s">
        <v>4876</v>
      </c>
      <c r="H1286" t="s">
        <v>4877</v>
      </c>
      <c r="I1286">
        <v>11</v>
      </c>
      <c r="J1286">
        <v>5.37</v>
      </c>
      <c r="K1286">
        <v>5.37</v>
      </c>
      <c r="L1286">
        <v>5.37</v>
      </c>
      <c r="M1286">
        <v>51.71</v>
      </c>
      <c r="N1286">
        <v>1</v>
      </c>
      <c r="O1286">
        <v>1</v>
      </c>
      <c r="P1286">
        <v>1</v>
      </c>
      <c r="Q1286">
        <v>1</v>
      </c>
      <c r="R1286">
        <v>2</v>
      </c>
      <c r="S1286">
        <v>2</v>
      </c>
      <c r="T1286">
        <v>1.8867924528301799E-2</v>
      </c>
      <c r="U1286">
        <v>8.9022962263730104E-2</v>
      </c>
      <c r="V1286">
        <v>2.101650882005E-2</v>
      </c>
      <c r="W1286">
        <v>9.91604491949412E-2</v>
      </c>
      <c r="X1286">
        <v>210.16508820050001</v>
      </c>
      <c r="Y1286">
        <v>991.60449194941202</v>
      </c>
      <c r="Z1286">
        <v>10.219613614774101</v>
      </c>
      <c r="AA1286">
        <v>48.218354690431099</v>
      </c>
      <c r="AB1286">
        <v>22.3359369987569</v>
      </c>
      <c r="AC1286">
        <v>99.780701754385902</v>
      </c>
      <c r="AD1286" t="s">
        <v>2305</v>
      </c>
    </row>
    <row r="1287" spans="1:30" x14ac:dyDescent="0.3">
      <c r="A1287">
        <v>1286</v>
      </c>
      <c r="B1287">
        <v>0</v>
      </c>
      <c r="C1287" t="s">
        <v>43</v>
      </c>
      <c r="D1287" t="s">
        <v>4878</v>
      </c>
      <c r="E1287" t="s">
        <v>4879</v>
      </c>
      <c r="F1287" t="s">
        <v>4880</v>
      </c>
      <c r="G1287" t="s">
        <v>4881</v>
      </c>
      <c r="H1287" t="s">
        <v>4882</v>
      </c>
      <c r="I1287">
        <v>3</v>
      </c>
      <c r="J1287">
        <v>5.84</v>
      </c>
      <c r="K1287">
        <v>3.25</v>
      </c>
      <c r="L1287">
        <v>5.84</v>
      </c>
      <c r="M1287">
        <v>87.34</v>
      </c>
      <c r="N1287">
        <v>2</v>
      </c>
      <c r="O1287">
        <v>2</v>
      </c>
      <c r="P1287">
        <v>2</v>
      </c>
      <c r="Q1287">
        <v>2</v>
      </c>
      <c r="R1287">
        <v>3</v>
      </c>
      <c r="S1287">
        <v>1</v>
      </c>
      <c r="T1287">
        <v>3.7174721189590998E-3</v>
      </c>
      <c r="U1287">
        <v>0.12201845430196299</v>
      </c>
      <c r="V1287">
        <v>4.14079913554888E-3</v>
      </c>
      <c r="W1287">
        <v>0.13591330181544201</v>
      </c>
      <c r="X1287">
        <v>41.407991355488797</v>
      </c>
      <c r="Y1287">
        <v>1359.1330181544199</v>
      </c>
      <c r="Z1287">
        <v>2.0135298200112701</v>
      </c>
      <c r="AA1287">
        <v>66.090017212416498</v>
      </c>
      <c r="AB1287">
        <v>34.962860317443898</v>
      </c>
      <c r="AC1287">
        <v>99.770642201834804</v>
      </c>
      <c r="AD1287" t="s">
        <v>2305</v>
      </c>
    </row>
    <row r="1288" spans="1:30" x14ac:dyDescent="0.3">
      <c r="A1288">
        <v>1287</v>
      </c>
      <c r="B1288">
        <v>0</v>
      </c>
      <c r="C1288" t="s">
        <v>29</v>
      </c>
      <c r="D1288" t="s">
        <v>4883</v>
      </c>
      <c r="E1288" t="s">
        <v>4884</v>
      </c>
      <c r="F1288" t="s">
        <v>4883</v>
      </c>
      <c r="G1288" t="s">
        <v>4885</v>
      </c>
      <c r="I1288">
        <v>1</v>
      </c>
      <c r="J1288">
        <v>1.52</v>
      </c>
      <c r="K1288">
        <v>1.52</v>
      </c>
      <c r="L1288">
        <v>5.24</v>
      </c>
      <c r="M1288">
        <v>75.17</v>
      </c>
      <c r="N1288">
        <v>3</v>
      </c>
      <c r="O1288">
        <v>1</v>
      </c>
      <c r="P1288">
        <v>3</v>
      </c>
      <c r="Q1288">
        <v>1</v>
      </c>
      <c r="R1288">
        <v>3</v>
      </c>
      <c r="S1288">
        <v>1</v>
      </c>
      <c r="T1288">
        <v>2.1097046413502099E-3</v>
      </c>
      <c r="U1288">
        <v>2.7135895797898799E-2</v>
      </c>
      <c r="V1288">
        <v>2.3499471887397602E-3</v>
      </c>
      <c r="W1288">
        <v>3.0225995048954402E-2</v>
      </c>
      <c r="X1288">
        <v>23.499471887397601</v>
      </c>
      <c r="Y1288">
        <v>302.259950489544</v>
      </c>
      <c r="Z1288">
        <v>1.1426994126224299</v>
      </c>
      <c r="AA1288">
        <v>14.6978736177009</v>
      </c>
      <c r="AB1288">
        <v>67.720843830099497</v>
      </c>
      <c r="AC1288">
        <v>99.770642201834804</v>
      </c>
      <c r="AD1288" t="s">
        <v>2305</v>
      </c>
    </row>
    <row r="1289" spans="1:30" x14ac:dyDescent="0.3">
      <c r="A1289">
        <v>1288</v>
      </c>
      <c r="B1289">
        <v>0</v>
      </c>
      <c r="C1289" t="s">
        <v>43</v>
      </c>
      <c r="D1289" t="s">
        <v>4886</v>
      </c>
      <c r="E1289" t="s">
        <v>4887</v>
      </c>
      <c r="F1289" t="s">
        <v>4888</v>
      </c>
      <c r="G1289" t="s">
        <v>4889</v>
      </c>
      <c r="H1289" t="s">
        <v>4890</v>
      </c>
      <c r="I1289">
        <v>3</v>
      </c>
      <c r="J1289">
        <v>7.5</v>
      </c>
      <c r="K1289">
        <v>7.5</v>
      </c>
      <c r="L1289">
        <v>7.5</v>
      </c>
      <c r="M1289">
        <v>80</v>
      </c>
      <c r="N1289">
        <v>2</v>
      </c>
      <c r="O1289">
        <v>2</v>
      </c>
      <c r="P1289">
        <v>2</v>
      </c>
      <c r="Q1289">
        <v>2</v>
      </c>
      <c r="R1289">
        <v>2</v>
      </c>
      <c r="S1289">
        <v>2</v>
      </c>
      <c r="T1289">
        <v>6.3694267515923501E-3</v>
      </c>
      <c r="U1289">
        <v>0.10294331179161199</v>
      </c>
      <c r="V1289">
        <v>7.0947450156856702E-3</v>
      </c>
      <c r="W1289">
        <v>0.11466597807238001</v>
      </c>
      <c r="X1289">
        <v>70.947450156856704</v>
      </c>
      <c r="Y1289">
        <v>1146.6597807237999</v>
      </c>
      <c r="Z1289">
        <v>3.4499332584906499</v>
      </c>
      <c r="AA1289">
        <v>55.758166148982198</v>
      </c>
      <c r="AB1289">
        <v>41.254396117222598</v>
      </c>
      <c r="AC1289">
        <v>99.770642201834804</v>
      </c>
      <c r="AD1289" t="s">
        <v>33</v>
      </c>
    </row>
    <row r="1290" spans="1:30" x14ac:dyDescent="0.3">
      <c r="A1290">
        <v>1289</v>
      </c>
      <c r="B1290">
        <v>0</v>
      </c>
      <c r="C1290" t="s">
        <v>43</v>
      </c>
      <c r="D1290" t="s">
        <v>4891</v>
      </c>
      <c r="E1290" t="s">
        <v>4892</v>
      </c>
      <c r="F1290" t="s">
        <v>4893</v>
      </c>
      <c r="G1290" t="s">
        <v>4894</v>
      </c>
      <c r="H1290" t="s">
        <v>4895</v>
      </c>
      <c r="I1290">
        <v>15</v>
      </c>
      <c r="J1290">
        <v>4.0999999999999996</v>
      </c>
      <c r="K1290">
        <v>4.0999999999999996</v>
      </c>
      <c r="L1290">
        <v>4.0999999999999996</v>
      </c>
      <c r="M1290">
        <v>62.03</v>
      </c>
      <c r="N1290">
        <v>2</v>
      </c>
      <c r="O1290">
        <v>2</v>
      </c>
      <c r="P1290">
        <v>2</v>
      </c>
      <c r="Q1290">
        <v>2</v>
      </c>
      <c r="R1290">
        <v>2</v>
      </c>
      <c r="S1290">
        <v>2</v>
      </c>
      <c r="T1290">
        <v>4.9875311720698201E-3</v>
      </c>
      <c r="U1290">
        <v>7.9775162327709606E-2</v>
      </c>
      <c r="V1290">
        <v>5.55548612200823E-3</v>
      </c>
      <c r="W1290">
        <v>8.8859556342105198E-2</v>
      </c>
      <c r="X1290">
        <v>55.554861220082302</v>
      </c>
      <c r="Y1290">
        <v>888.59556342105202</v>
      </c>
      <c r="Z1290">
        <v>2.7014439979203599</v>
      </c>
      <c r="AA1290">
        <v>43.209380757389397</v>
      </c>
      <c r="AB1290">
        <v>60.599802472016599</v>
      </c>
      <c r="AC1290">
        <v>99.770642201834804</v>
      </c>
      <c r="AD1290" t="s">
        <v>33</v>
      </c>
    </row>
    <row r="1291" spans="1:30" x14ac:dyDescent="0.3">
      <c r="A1291">
        <v>1290</v>
      </c>
      <c r="B1291">
        <v>0</v>
      </c>
      <c r="C1291" t="s">
        <v>43</v>
      </c>
      <c r="D1291" t="s">
        <v>4896</v>
      </c>
      <c r="E1291" t="s">
        <v>4897</v>
      </c>
      <c r="F1291" t="s">
        <v>4898</v>
      </c>
      <c r="G1291" t="s">
        <v>4899</v>
      </c>
      <c r="H1291" t="s">
        <v>4900</v>
      </c>
      <c r="I1291">
        <v>11</v>
      </c>
      <c r="J1291">
        <v>1.27</v>
      </c>
      <c r="K1291">
        <v>0.83</v>
      </c>
      <c r="L1291">
        <v>1.27</v>
      </c>
      <c r="M1291">
        <v>49.42</v>
      </c>
      <c r="N1291">
        <v>2</v>
      </c>
      <c r="O1291">
        <v>2</v>
      </c>
      <c r="P1291">
        <v>2</v>
      </c>
      <c r="Q1291">
        <v>2</v>
      </c>
      <c r="R1291">
        <v>2</v>
      </c>
      <c r="S1291">
        <v>2</v>
      </c>
      <c r="T1291">
        <v>2.0964360587002002E-3</v>
      </c>
      <c r="U1291">
        <v>3.2497215000986103E-2</v>
      </c>
      <c r="V1291">
        <v>2.3351676466722201E-3</v>
      </c>
      <c r="W1291">
        <v>3.6197834301850099E-2</v>
      </c>
      <c r="X1291">
        <v>23.3516764667222</v>
      </c>
      <c r="Y1291">
        <v>361.97834301850099</v>
      </c>
      <c r="Z1291">
        <v>1.13551262386379</v>
      </c>
      <c r="AA1291">
        <v>17.601775985915001</v>
      </c>
      <c r="AB1291">
        <v>197.45659306646101</v>
      </c>
      <c r="AC1291">
        <v>99.770642201834804</v>
      </c>
      <c r="AD1291" t="s">
        <v>2305</v>
      </c>
    </row>
    <row r="1292" spans="1:30" x14ac:dyDescent="0.3">
      <c r="A1292">
        <v>1291</v>
      </c>
      <c r="B1292">
        <v>0</v>
      </c>
      <c r="C1292" t="s">
        <v>43</v>
      </c>
      <c r="D1292" t="s">
        <v>4901</v>
      </c>
      <c r="E1292" t="s">
        <v>4902</v>
      </c>
      <c r="F1292" t="s">
        <v>4903</v>
      </c>
      <c r="G1292" t="s">
        <v>4904</v>
      </c>
      <c r="H1292" t="s">
        <v>4905</v>
      </c>
      <c r="I1292">
        <v>12</v>
      </c>
      <c r="J1292">
        <v>5.03</v>
      </c>
      <c r="K1292">
        <v>5.03</v>
      </c>
      <c r="L1292">
        <v>6.52</v>
      </c>
      <c r="M1292">
        <v>80.84</v>
      </c>
      <c r="N1292">
        <v>4</v>
      </c>
      <c r="O1292">
        <v>3</v>
      </c>
      <c r="P1292">
        <v>3</v>
      </c>
      <c r="Q1292">
        <v>3</v>
      </c>
      <c r="R1292">
        <v>5</v>
      </c>
      <c r="S1292">
        <v>4</v>
      </c>
      <c r="T1292">
        <v>6.1823802163832996E-3</v>
      </c>
      <c r="U1292">
        <v>7.9775162327709606E-2</v>
      </c>
      <c r="V1292">
        <v>6.8863985623656898E-3</v>
      </c>
      <c r="W1292">
        <v>8.8859556342105198E-2</v>
      </c>
      <c r="X1292">
        <v>68.863985623656902</v>
      </c>
      <c r="Y1292">
        <v>888.59556342105202</v>
      </c>
      <c r="Z1292">
        <v>3.3486214626462498</v>
      </c>
      <c r="AA1292">
        <v>43.209380757389397</v>
      </c>
      <c r="AB1292">
        <v>81.826112458918402</v>
      </c>
      <c r="AC1292">
        <v>99.770642201834804</v>
      </c>
      <c r="AD1292" t="s">
        <v>33</v>
      </c>
    </row>
    <row r="1293" spans="1:30" x14ac:dyDescent="0.3">
      <c r="A1293">
        <v>1292</v>
      </c>
      <c r="B1293">
        <v>0</v>
      </c>
      <c r="C1293" t="s">
        <v>43</v>
      </c>
      <c r="D1293" t="s">
        <v>4906</v>
      </c>
      <c r="E1293" t="s">
        <v>4907</v>
      </c>
      <c r="F1293" t="s">
        <v>4908</v>
      </c>
      <c r="G1293" t="s">
        <v>4909</v>
      </c>
      <c r="H1293" t="s">
        <v>4910</v>
      </c>
      <c r="I1293">
        <v>2</v>
      </c>
      <c r="J1293">
        <v>6.99</v>
      </c>
      <c r="K1293">
        <v>6.99</v>
      </c>
      <c r="L1293">
        <v>6.99</v>
      </c>
      <c r="M1293">
        <v>59.59</v>
      </c>
      <c r="N1293">
        <v>3</v>
      </c>
      <c r="O1293">
        <v>3</v>
      </c>
      <c r="P1293">
        <v>2</v>
      </c>
      <c r="Q1293">
        <v>2</v>
      </c>
      <c r="R1293">
        <v>4</v>
      </c>
      <c r="S1293">
        <v>4</v>
      </c>
      <c r="T1293">
        <v>1.30434782608695E-2</v>
      </c>
      <c r="U1293">
        <v>0.24093776075171899</v>
      </c>
      <c r="V1293">
        <v>1.4528803923425799E-2</v>
      </c>
      <c r="W1293">
        <v>0.26837454041784498</v>
      </c>
      <c r="X1293">
        <v>145.28803923425801</v>
      </c>
      <c r="Y1293">
        <v>2683.7454041784499</v>
      </c>
      <c r="Z1293">
        <v>7.0648633249960699</v>
      </c>
      <c r="AA1293">
        <v>130.50141346484801</v>
      </c>
      <c r="AB1293">
        <v>42.9355856295332</v>
      </c>
      <c r="AC1293">
        <v>99.770642201834804</v>
      </c>
      <c r="AD1293" t="s">
        <v>33</v>
      </c>
    </row>
    <row r="1294" spans="1:30" x14ac:dyDescent="0.3">
      <c r="A1294">
        <v>1293</v>
      </c>
      <c r="B1294">
        <v>0</v>
      </c>
      <c r="C1294" t="s">
        <v>29</v>
      </c>
      <c r="D1294" t="s">
        <v>4911</v>
      </c>
      <c r="E1294" t="s">
        <v>4912</v>
      </c>
      <c r="F1294" t="s">
        <v>4911</v>
      </c>
      <c r="G1294" t="s">
        <v>4913</v>
      </c>
      <c r="I1294" t="s">
        <v>4914</v>
      </c>
      <c r="J1294">
        <v>16.43</v>
      </c>
      <c r="K1294">
        <v>13.11</v>
      </c>
      <c r="L1294">
        <v>19.760000000000002</v>
      </c>
      <c r="M1294">
        <v>52.1</v>
      </c>
      <c r="N1294">
        <v>8</v>
      </c>
      <c r="O1294">
        <v>7</v>
      </c>
      <c r="P1294">
        <v>2</v>
      </c>
      <c r="Q1294">
        <v>2</v>
      </c>
      <c r="R1294">
        <v>14</v>
      </c>
      <c r="S1294">
        <v>11</v>
      </c>
      <c r="T1294">
        <v>3.3950617283950602E-2</v>
      </c>
      <c r="U1294">
        <v>0.48160251762566197</v>
      </c>
      <c r="V1294">
        <v>3.7816742722497299E-2</v>
      </c>
      <c r="W1294">
        <v>0.53644498865021495</v>
      </c>
      <c r="X1294">
        <v>378.16742722497401</v>
      </c>
      <c r="Y1294">
        <v>5364.4498865021496</v>
      </c>
      <c r="Z1294">
        <v>18.388996103127599</v>
      </c>
      <c r="AA1294">
        <v>260.854957239947</v>
      </c>
      <c r="AB1294">
        <v>61.238166870627197</v>
      </c>
      <c r="AC1294">
        <v>99.770642201834804</v>
      </c>
      <c r="AD1294" t="s">
        <v>33</v>
      </c>
    </row>
    <row r="1295" spans="1:30" x14ac:dyDescent="0.3">
      <c r="A1295">
        <v>1294</v>
      </c>
      <c r="B1295">
        <v>0</v>
      </c>
      <c r="C1295" t="s">
        <v>29</v>
      </c>
      <c r="D1295" t="s">
        <v>4915</v>
      </c>
      <c r="E1295" t="s">
        <v>4916</v>
      </c>
      <c r="F1295" t="s">
        <v>4915</v>
      </c>
      <c r="G1295" t="s">
        <v>4917</v>
      </c>
      <c r="I1295">
        <v>17</v>
      </c>
      <c r="J1295">
        <v>5.32</v>
      </c>
      <c r="K1295">
        <v>5.32</v>
      </c>
      <c r="L1295">
        <v>11.96</v>
      </c>
      <c r="M1295">
        <v>52.82</v>
      </c>
      <c r="N1295">
        <v>2</v>
      </c>
      <c r="O1295">
        <v>1</v>
      </c>
      <c r="P1295">
        <v>2</v>
      </c>
      <c r="Q1295">
        <v>1</v>
      </c>
      <c r="R1295">
        <v>3</v>
      </c>
      <c r="S1295">
        <v>1</v>
      </c>
      <c r="T1295">
        <v>4.2372881355932203E-3</v>
      </c>
      <c r="U1295">
        <v>6.6050498984792302E-2</v>
      </c>
      <c r="V1295">
        <v>4.7198091841637703E-3</v>
      </c>
      <c r="W1295">
        <v>7.3571997407577305E-2</v>
      </c>
      <c r="X1295">
        <v>47.198091841637698</v>
      </c>
      <c r="Y1295">
        <v>735.71997407577305</v>
      </c>
      <c r="Z1295">
        <v>2.2950827185721701</v>
      </c>
      <c r="AA1295">
        <v>35.775560670443397</v>
      </c>
      <c r="AB1295">
        <v>33.792513229155901</v>
      </c>
      <c r="AC1295">
        <v>99.770642201834804</v>
      </c>
      <c r="AD1295" t="s">
        <v>2305</v>
      </c>
    </row>
    <row r="1296" spans="1:30" x14ac:dyDescent="0.3">
      <c r="A1296">
        <v>1295</v>
      </c>
      <c r="B1296">
        <v>0</v>
      </c>
      <c r="C1296" t="s">
        <v>29</v>
      </c>
      <c r="D1296" t="s">
        <v>4918</v>
      </c>
      <c r="E1296" t="s">
        <v>4919</v>
      </c>
      <c r="F1296" t="s">
        <v>4918</v>
      </c>
      <c r="G1296" t="s">
        <v>4920</v>
      </c>
      <c r="I1296">
        <v>16</v>
      </c>
      <c r="J1296">
        <v>2.86</v>
      </c>
      <c r="K1296">
        <v>2.86</v>
      </c>
      <c r="L1296">
        <v>10.98</v>
      </c>
      <c r="M1296">
        <v>66.83</v>
      </c>
      <c r="N1296">
        <v>3</v>
      </c>
      <c r="O1296">
        <v>1</v>
      </c>
      <c r="P1296">
        <v>3</v>
      </c>
      <c r="Q1296">
        <v>1</v>
      </c>
      <c r="R1296">
        <v>3</v>
      </c>
      <c r="S1296">
        <v>1</v>
      </c>
      <c r="T1296">
        <v>3.2362459546925498E-3</v>
      </c>
      <c r="U1296">
        <v>5.3724972736073101E-2</v>
      </c>
      <c r="V1296">
        <v>3.6047733574842999E-3</v>
      </c>
      <c r="W1296">
        <v>5.9842902258325198E-2</v>
      </c>
      <c r="X1296">
        <v>36.047733574843001</v>
      </c>
      <c r="Y1296">
        <v>598.42902258325205</v>
      </c>
      <c r="Z1296">
        <v>1.7528787106246999</v>
      </c>
      <c r="AA1296">
        <v>29.099568529828101</v>
      </c>
      <c r="AB1296">
        <v>45.870140692880099</v>
      </c>
      <c r="AC1296">
        <v>99.770642201834804</v>
      </c>
      <c r="AD1296" t="s">
        <v>2305</v>
      </c>
    </row>
    <row r="1297" spans="1:30" x14ac:dyDescent="0.3">
      <c r="A1297">
        <v>1296</v>
      </c>
      <c r="B1297">
        <v>0</v>
      </c>
      <c r="C1297" t="s">
        <v>29</v>
      </c>
      <c r="D1297" t="s">
        <v>4921</v>
      </c>
      <c r="E1297" t="s">
        <v>4922</v>
      </c>
      <c r="F1297" t="s">
        <v>4921</v>
      </c>
      <c r="G1297" t="s">
        <v>4923</v>
      </c>
      <c r="I1297">
        <v>5</v>
      </c>
      <c r="J1297">
        <v>4.45</v>
      </c>
      <c r="K1297">
        <v>4.45</v>
      </c>
      <c r="L1297">
        <v>7.19</v>
      </c>
      <c r="M1297">
        <v>75.680000000000007</v>
      </c>
      <c r="N1297">
        <v>2</v>
      </c>
      <c r="O1297">
        <v>1</v>
      </c>
      <c r="P1297">
        <v>2</v>
      </c>
      <c r="Q1297">
        <v>1</v>
      </c>
      <c r="R1297">
        <v>3</v>
      </c>
      <c r="S1297">
        <v>1</v>
      </c>
      <c r="T1297">
        <v>4.5248868778280504E-3</v>
      </c>
      <c r="U1297">
        <v>5.6354103749187201E-2</v>
      </c>
      <c r="V1297">
        <v>5.0401582238128904E-3</v>
      </c>
      <c r="W1297">
        <v>6.2771425480012799E-2</v>
      </c>
      <c r="X1297">
        <v>50.401582238128903</v>
      </c>
      <c r="Y1297">
        <v>627.71425480012795</v>
      </c>
      <c r="Z1297">
        <v>2.4508575637241199</v>
      </c>
      <c r="AA1297">
        <v>30.5236097939503</v>
      </c>
      <c r="AB1297">
        <v>33.505170636503401</v>
      </c>
      <c r="AC1297">
        <v>99.770642201834804</v>
      </c>
      <c r="AD1297" t="s">
        <v>2305</v>
      </c>
    </row>
    <row r="1298" spans="1:30" x14ac:dyDescent="0.3">
      <c r="A1298">
        <v>1297</v>
      </c>
      <c r="B1298">
        <v>0</v>
      </c>
      <c r="C1298" t="s">
        <v>43</v>
      </c>
      <c r="D1298" t="s">
        <v>4924</v>
      </c>
      <c r="E1298" t="s">
        <v>4925</v>
      </c>
      <c r="F1298" t="s">
        <v>4926</v>
      </c>
      <c r="G1298" t="s">
        <v>4927</v>
      </c>
      <c r="H1298" t="s">
        <v>4928</v>
      </c>
      <c r="I1298">
        <v>1</v>
      </c>
      <c r="J1298">
        <v>4.4800000000000004</v>
      </c>
      <c r="K1298">
        <v>4.4800000000000004</v>
      </c>
      <c r="L1298">
        <v>7.56</v>
      </c>
      <c r="M1298">
        <v>57.14</v>
      </c>
      <c r="N1298">
        <v>2</v>
      </c>
      <c r="O1298">
        <v>1</v>
      </c>
      <c r="P1298">
        <v>2</v>
      </c>
      <c r="Q1298">
        <v>1</v>
      </c>
      <c r="R1298">
        <v>2</v>
      </c>
      <c r="S1298">
        <v>2</v>
      </c>
      <c r="T1298">
        <v>3.49650349650349E-3</v>
      </c>
      <c r="U1298">
        <v>6.0818355139448499E-2</v>
      </c>
      <c r="V1298">
        <v>3.8946677184008701E-3</v>
      </c>
      <c r="W1298">
        <v>6.7744043352085101E-2</v>
      </c>
      <c r="X1298">
        <v>38.946677184008699</v>
      </c>
      <c r="Y1298">
        <v>677.440433520851</v>
      </c>
      <c r="Z1298">
        <v>1.8938444810595501</v>
      </c>
      <c r="AA1298">
        <v>32.941624781197802</v>
      </c>
      <c r="AB1298">
        <v>39.285708406567302</v>
      </c>
      <c r="AC1298">
        <v>99.770642201834804</v>
      </c>
      <c r="AD1298" t="s">
        <v>2305</v>
      </c>
    </row>
    <row r="1299" spans="1:30" x14ac:dyDescent="0.3">
      <c r="A1299">
        <v>1298</v>
      </c>
      <c r="B1299">
        <v>0</v>
      </c>
      <c r="C1299" t="s">
        <v>29</v>
      </c>
      <c r="D1299" t="s">
        <v>4929</v>
      </c>
      <c r="E1299" t="s">
        <v>4930</v>
      </c>
      <c r="F1299" t="s">
        <v>4929</v>
      </c>
      <c r="G1299" t="s">
        <v>4931</v>
      </c>
      <c r="I1299">
        <v>5</v>
      </c>
      <c r="J1299">
        <v>0.99</v>
      </c>
      <c r="K1299">
        <v>0.99</v>
      </c>
      <c r="L1299">
        <v>1.86</v>
      </c>
      <c r="M1299">
        <v>65.58</v>
      </c>
      <c r="N1299">
        <v>2</v>
      </c>
      <c r="O1299">
        <v>1</v>
      </c>
      <c r="P1299">
        <v>2</v>
      </c>
      <c r="Q1299">
        <v>1</v>
      </c>
      <c r="R1299">
        <v>2</v>
      </c>
      <c r="S1299">
        <v>2</v>
      </c>
      <c r="T1299" s="1">
        <v>9.1491308325708997E-4</v>
      </c>
      <c r="U1299">
        <v>1.5064189370455901E-2</v>
      </c>
      <c r="V1299">
        <v>1.01909878084414E-3</v>
      </c>
      <c r="W1299">
        <v>1.6779623444867799E-2</v>
      </c>
      <c r="X1299">
        <v>10.190987808441401</v>
      </c>
      <c r="Y1299">
        <v>167.79623444867801</v>
      </c>
      <c r="Z1299">
        <v>0.49555308470542703</v>
      </c>
      <c r="AA1299">
        <v>8.1593603236499597</v>
      </c>
      <c r="AB1299">
        <v>168.482850254737</v>
      </c>
      <c r="AC1299">
        <v>99.770642201834804</v>
      </c>
      <c r="AD1299" t="s">
        <v>2305</v>
      </c>
    </row>
    <row r="1300" spans="1:30" x14ac:dyDescent="0.3">
      <c r="A1300">
        <v>1299</v>
      </c>
      <c r="B1300">
        <v>0</v>
      </c>
      <c r="C1300" t="s">
        <v>43</v>
      </c>
      <c r="D1300" t="s">
        <v>4932</v>
      </c>
      <c r="E1300" t="s">
        <v>4933</v>
      </c>
      <c r="F1300" t="s">
        <v>4934</v>
      </c>
      <c r="G1300" t="s">
        <v>4935</v>
      </c>
      <c r="H1300" t="s">
        <v>4936</v>
      </c>
      <c r="I1300">
        <v>9</v>
      </c>
      <c r="J1300">
        <v>9.68</v>
      </c>
      <c r="K1300">
        <v>9.68</v>
      </c>
      <c r="L1300">
        <v>12.39</v>
      </c>
      <c r="M1300">
        <v>31.92</v>
      </c>
      <c r="N1300">
        <v>5</v>
      </c>
      <c r="O1300">
        <v>4</v>
      </c>
      <c r="P1300">
        <v>1</v>
      </c>
      <c r="Q1300">
        <v>1</v>
      </c>
      <c r="R1300">
        <v>11</v>
      </c>
      <c r="S1300">
        <v>9</v>
      </c>
      <c r="T1300">
        <v>2.5462962962962899E-2</v>
      </c>
      <c r="U1300">
        <v>0.359356390878525</v>
      </c>
      <c r="V1300">
        <v>2.8362557041873002E-2</v>
      </c>
      <c r="W1300">
        <v>0.40027808819731298</v>
      </c>
      <c r="X1300">
        <v>283.62557041872998</v>
      </c>
      <c r="Y1300">
        <v>4002.7808819731299</v>
      </c>
      <c r="Z1300">
        <v>13.7917470773457</v>
      </c>
      <c r="AA1300">
        <v>194.641623633249</v>
      </c>
      <c r="AB1300">
        <v>62.479436189601202</v>
      </c>
      <c r="AC1300">
        <v>99.770642201834804</v>
      </c>
      <c r="AD1300" t="s">
        <v>33</v>
      </c>
    </row>
    <row r="1301" spans="1:30" x14ac:dyDescent="0.3">
      <c r="A1301">
        <v>1300</v>
      </c>
      <c r="B1301">
        <v>0</v>
      </c>
      <c r="C1301" t="s">
        <v>29</v>
      </c>
      <c r="D1301" t="s">
        <v>4937</v>
      </c>
      <c r="E1301" t="s">
        <v>4938</v>
      </c>
      <c r="F1301" t="s">
        <v>4937</v>
      </c>
      <c r="G1301" t="s">
        <v>4939</v>
      </c>
      <c r="I1301">
        <v>12</v>
      </c>
      <c r="J1301">
        <v>84.11</v>
      </c>
      <c r="K1301">
        <v>66.23</v>
      </c>
      <c r="L1301">
        <v>84.11</v>
      </c>
      <c r="M1301">
        <v>73.510000000000005</v>
      </c>
      <c r="N1301">
        <v>12</v>
      </c>
      <c r="O1301">
        <v>11</v>
      </c>
      <c r="P1301">
        <v>1</v>
      </c>
      <c r="Q1301">
        <v>1</v>
      </c>
      <c r="R1301">
        <v>33</v>
      </c>
      <c r="S1301">
        <v>31</v>
      </c>
      <c r="T1301">
        <v>0.226277372262773</v>
      </c>
      <c r="U1301">
        <v>4.4116952654646298</v>
      </c>
      <c r="V1301">
        <v>0.25204470066673101</v>
      </c>
      <c r="W1301">
        <v>4.9140769202745496</v>
      </c>
      <c r="X1301">
        <v>2520.4470066673098</v>
      </c>
      <c r="Y1301">
        <v>49140.769202745498</v>
      </c>
      <c r="Z1301">
        <v>122.560767657474</v>
      </c>
      <c r="AA1301">
        <v>2389.5485129563899</v>
      </c>
      <c r="AB1301">
        <v>16.9501310963918</v>
      </c>
      <c r="AC1301">
        <v>99.770642201834804</v>
      </c>
      <c r="AD1301" t="s">
        <v>33</v>
      </c>
    </row>
    <row r="1302" spans="1:30" x14ac:dyDescent="0.3">
      <c r="A1302">
        <v>1301</v>
      </c>
      <c r="B1302">
        <v>0</v>
      </c>
      <c r="C1302" t="s">
        <v>43</v>
      </c>
      <c r="D1302" t="s">
        <v>4784</v>
      </c>
      <c r="E1302" t="s">
        <v>4785</v>
      </c>
      <c r="F1302" t="s">
        <v>4940</v>
      </c>
      <c r="G1302" t="s">
        <v>4941</v>
      </c>
      <c r="H1302" t="s">
        <v>4942</v>
      </c>
      <c r="I1302">
        <v>17</v>
      </c>
      <c r="J1302">
        <v>4.72</v>
      </c>
      <c r="K1302">
        <v>4.72</v>
      </c>
      <c r="L1302">
        <v>4.72</v>
      </c>
      <c r="M1302">
        <v>45.87</v>
      </c>
      <c r="N1302">
        <v>2</v>
      </c>
      <c r="O1302">
        <v>2</v>
      </c>
      <c r="P1302">
        <v>1</v>
      </c>
      <c r="Q1302">
        <v>1</v>
      </c>
      <c r="R1302">
        <v>3</v>
      </c>
      <c r="S1302">
        <v>2</v>
      </c>
      <c r="T1302">
        <v>5.0000000000000001E-3</v>
      </c>
      <c r="U1302">
        <v>9.8541141987558103E-2</v>
      </c>
      <c r="V1302">
        <v>5.5693748373132502E-3</v>
      </c>
      <c r="W1302">
        <v>0.10976251132512301</v>
      </c>
      <c r="X1302">
        <v>55.6937483731325</v>
      </c>
      <c r="Y1302">
        <v>1097.62511325123</v>
      </c>
      <c r="Z1302">
        <v>2.7081976079151602</v>
      </c>
      <c r="AA1302">
        <v>53.373777002386603</v>
      </c>
      <c r="AB1302">
        <v>63.499837197011999</v>
      </c>
      <c r="AC1302">
        <v>99.770642201834804</v>
      </c>
      <c r="AD1302" t="s">
        <v>33</v>
      </c>
    </row>
    <row r="1303" spans="1:30" x14ac:dyDescent="0.3">
      <c r="A1303">
        <v>1302</v>
      </c>
      <c r="B1303">
        <v>0</v>
      </c>
      <c r="C1303" t="s">
        <v>29</v>
      </c>
      <c r="D1303" t="s">
        <v>4943</v>
      </c>
      <c r="E1303" t="s">
        <v>4944</v>
      </c>
      <c r="F1303" t="s">
        <v>4943</v>
      </c>
      <c r="G1303" t="s">
        <v>4945</v>
      </c>
      <c r="I1303" t="s">
        <v>49</v>
      </c>
      <c r="J1303">
        <v>39.85</v>
      </c>
      <c r="K1303">
        <v>39.85</v>
      </c>
      <c r="L1303">
        <v>48.66</v>
      </c>
      <c r="M1303">
        <v>81.99</v>
      </c>
      <c r="N1303">
        <v>7</v>
      </c>
      <c r="O1303">
        <v>6</v>
      </c>
      <c r="P1303">
        <v>1</v>
      </c>
      <c r="Q1303">
        <v>1</v>
      </c>
      <c r="R1303">
        <v>14</v>
      </c>
      <c r="S1303">
        <v>12</v>
      </c>
      <c r="T1303">
        <v>5.0209205020920501E-2</v>
      </c>
      <c r="U1303">
        <v>0.82334800086844095</v>
      </c>
      <c r="V1303">
        <v>5.5926776609003297E-2</v>
      </c>
      <c r="W1303">
        <v>0.91710672767777301</v>
      </c>
      <c r="X1303">
        <v>559.26776609003298</v>
      </c>
      <c r="Y1303">
        <v>9171.0672767777305</v>
      </c>
      <c r="Z1303">
        <v>27.195289786595701</v>
      </c>
      <c r="AA1303">
        <v>445.95781728672802</v>
      </c>
      <c r="AB1303">
        <v>26.9061125090019</v>
      </c>
      <c r="AC1303">
        <v>99.758454106280197</v>
      </c>
      <c r="AD1303" t="s">
        <v>33</v>
      </c>
    </row>
    <row r="1304" spans="1:30" x14ac:dyDescent="0.3">
      <c r="A1304">
        <v>1303</v>
      </c>
      <c r="B1304">
        <v>0</v>
      </c>
      <c r="C1304" t="s">
        <v>29</v>
      </c>
      <c r="D1304" t="s">
        <v>4946</v>
      </c>
      <c r="E1304" t="s">
        <v>4947</v>
      </c>
      <c r="F1304" t="s">
        <v>4946</v>
      </c>
      <c r="G1304" t="s">
        <v>4948</v>
      </c>
      <c r="I1304">
        <v>19</v>
      </c>
      <c r="J1304">
        <v>2.67</v>
      </c>
      <c r="K1304">
        <v>2.67</v>
      </c>
      <c r="L1304">
        <v>3.77</v>
      </c>
      <c r="M1304">
        <v>61.3</v>
      </c>
      <c r="N1304">
        <v>3</v>
      </c>
      <c r="O1304">
        <v>2</v>
      </c>
      <c r="P1304">
        <v>1</v>
      </c>
      <c r="Q1304">
        <v>1</v>
      </c>
      <c r="R1304">
        <v>5</v>
      </c>
      <c r="S1304">
        <v>2</v>
      </c>
      <c r="T1304">
        <v>2.19780219780219E-3</v>
      </c>
      <c r="U1304">
        <v>3.3441063880556197E-2</v>
      </c>
      <c r="V1304">
        <v>2.4480768515662602E-3</v>
      </c>
      <c r="W1304">
        <v>3.7249163941870903E-2</v>
      </c>
      <c r="X1304">
        <v>24.4807685156626</v>
      </c>
      <c r="Y1304">
        <v>372.49163941870898</v>
      </c>
      <c r="Z1304">
        <v>1.1904165309517101</v>
      </c>
      <c r="AA1304">
        <v>18.1130018414921</v>
      </c>
      <c r="AB1304">
        <v>141.05920461953201</v>
      </c>
      <c r="AC1304">
        <v>99.757869249394602</v>
      </c>
      <c r="AD1304" t="s">
        <v>33</v>
      </c>
    </row>
    <row r="1305" spans="1:30" x14ac:dyDescent="0.3">
      <c r="A1305">
        <v>1304</v>
      </c>
      <c r="B1305">
        <v>0</v>
      </c>
      <c r="C1305" t="s">
        <v>29</v>
      </c>
      <c r="D1305" t="s">
        <v>4949</v>
      </c>
      <c r="E1305" t="s">
        <v>4950</v>
      </c>
      <c r="F1305" t="s">
        <v>4949</v>
      </c>
      <c r="G1305" t="s">
        <v>4951</v>
      </c>
      <c r="I1305">
        <v>10</v>
      </c>
      <c r="J1305">
        <v>3.98</v>
      </c>
      <c r="K1305">
        <v>3.98</v>
      </c>
      <c r="L1305">
        <v>3.98</v>
      </c>
      <c r="M1305">
        <v>86.24</v>
      </c>
      <c r="N1305">
        <v>1</v>
      </c>
      <c r="O1305">
        <v>1</v>
      </c>
      <c r="P1305">
        <v>1</v>
      </c>
      <c r="Q1305">
        <v>1</v>
      </c>
      <c r="R1305">
        <v>3</v>
      </c>
      <c r="S1305">
        <v>3</v>
      </c>
      <c r="T1305">
        <v>1.0638297872340399E-2</v>
      </c>
      <c r="U1305">
        <v>5.1330177026238197E-2</v>
      </c>
      <c r="V1305">
        <v>1.18497336964111E-2</v>
      </c>
      <c r="W1305">
        <v>5.7175399264953103E-2</v>
      </c>
      <c r="X1305">
        <v>118.497336964111</v>
      </c>
      <c r="Y1305">
        <v>571.75399264953103</v>
      </c>
      <c r="Z1305">
        <v>5.7621225700322496</v>
      </c>
      <c r="AA1305">
        <v>27.802452527263998</v>
      </c>
      <c r="AB1305">
        <v>38.145745377859299</v>
      </c>
      <c r="AC1305">
        <v>99.757281553398002</v>
      </c>
      <c r="AD1305" t="s">
        <v>2305</v>
      </c>
    </row>
    <row r="1306" spans="1:30" x14ac:dyDescent="0.3">
      <c r="A1306">
        <v>1305</v>
      </c>
      <c r="B1306">
        <v>0</v>
      </c>
      <c r="C1306" t="s">
        <v>43</v>
      </c>
      <c r="D1306" t="s">
        <v>4952</v>
      </c>
      <c r="E1306" t="s">
        <v>4953</v>
      </c>
      <c r="F1306" t="s">
        <v>4954</v>
      </c>
      <c r="G1306" t="s">
        <v>4955</v>
      </c>
      <c r="H1306" t="s">
        <v>4956</v>
      </c>
      <c r="I1306">
        <v>19</v>
      </c>
      <c r="J1306">
        <v>10.06</v>
      </c>
      <c r="K1306">
        <v>4.55</v>
      </c>
      <c r="L1306">
        <v>10.06</v>
      </c>
      <c r="M1306">
        <v>64.94</v>
      </c>
      <c r="N1306">
        <v>2</v>
      </c>
      <c r="O1306">
        <v>2</v>
      </c>
      <c r="P1306">
        <v>1</v>
      </c>
      <c r="Q1306">
        <v>1</v>
      </c>
      <c r="R1306">
        <v>4</v>
      </c>
      <c r="S1306">
        <v>2</v>
      </c>
      <c r="T1306">
        <v>7.1942446043165402E-3</v>
      </c>
      <c r="U1306">
        <v>0.160155301739971</v>
      </c>
      <c r="V1306">
        <v>8.0134889745514404E-3</v>
      </c>
      <c r="W1306">
        <v>0.17839298151458099</v>
      </c>
      <c r="X1306">
        <v>80.1348897455144</v>
      </c>
      <c r="Y1306">
        <v>1783.9298151458199</v>
      </c>
      <c r="Z1306">
        <v>3.8966872056333202</v>
      </c>
      <c r="AA1306">
        <v>86.746441013424501</v>
      </c>
      <c r="AB1306">
        <v>34.460340462443497</v>
      </c>
      <c r="AC1306">
        <v>99.756690997566906</v>
      </c>
      <c r="AD1306" t="s">
        <v>2305</v>
      </c>
    </row>
    <row r="1307" spans="1:30" x14ac:dyDescent="0.3">
      <c r="A1307">
        <v>1306</v>
      </c>
      <c r="B1307">
        <v>0</v>
      </c>
      <c r="C1307" t="s">
        <v>43</v>
      </c>
      <c r="D1307" t="s">
        <v>4957</v>
      </c>
      <c r="E1307" t="s">
        <v>4958</v>
      </c>
      <c r="F1307" t="s">
        <v>4959</v>
      </c>
      <c r="G1307" t="s">
        <v>4960</v>
      </c>
      <c r="H1307" t="s">
        <v>4961</v>
      </c>
      <c r="I1307">
        <v>17</v>
      </c>
      <c r="J1307">
        <v>8.1300000000000008</v>
      </c>
      <c r="K1307">
        <v>8.1300000000000008</v>
      </c>
      <c r="L1307">
        <v>8.1300000000000008</v>
      </c>
      <c r="M1307">
        <v>88.35</v>
      </c>
      <c r="N1307">
        <v>2</v>
      </c>
      <c r="O1307">
        <v>2</v>
      </c>
      <c r="P1307">
        <v>1</v>
      </c>
      <c r="Q1307">
        <v>1</v>
      </c>
      <c r="R1307">
        <v>5</v>
      </c>
      <c r="S1307">
        <v>4</v>
      </c>
      <c r="T1307">
        <v>1.22699386503067E-2</v>
      </c>
      <c r="U1307">
        <v>0.110336318167638</v>
      </c>
      <c r="V1307">
        <v>1.36671775148791E-2</v>
      </c>
      <c r="W1307">
        <v>0.122900862808926</v>
      </c>
      <c r="X1307">
        <v>136.671775148791</v>
      </c>
      <c r="Y1307">
        <v>1229.0086280892599</v>
      </c>
      <c r="Z1307">
        <v>6.6458837004053004</v>
      </c>
      <c r="AA1307">
        <v>59.762510585552697</v>
      </c>
      <c r="AB1307">
        <v>40.899356101446699</v>
      </c>
      <c r="AC1307">
        <v>99.756097560975604</v>
      </c>
      <c r="AD1307" t="s">
        <v>33</v>
      </c>
    </row>
    <row r="1308" spans="1:30" x14ac:dyDescent="0.3">
      <c r="A1308">
        <v>1307</v>
      </c>
      <c r="B1308">
        <v>0</v>
      </c>
      <c r="C1308" t="s">
        <v>29</v>
      </c>
      <c r="D1308" t="s">
        <v>4962</v>
      </c>
      <c r="E1308" t="s">
        <v>4963</v>
      </c>
      <c r="F1308" t="s">
        <v>4962</v>
      </c>
      <c r="G1308" t="s">
        <v>4964</v>
      </c>
      <c r="I1308">
        <v>11</v>
      </c>
      <c r="J1308">
        <v>2.48</v>
      </c>
      <c r="K1308">
        <v>2.48</v>
      </c>
      <c r="L1308">
        <v>2.48</v>
      </c>
      <c r="M1308">
        <v>67.040000000000006</v>
      </c>
      <c r="N1308">
        <v>1</v>
      </c>
      <c r="O1308">
        <v>1</v>
      </c>
      <c r="P1308">
        <v>1</v>
      </c>
      <c r="Q1308">
        <v>1</v>
      </c>
      <c r="R1308">
        <v>3</v>
      </c>
      <c r="S1308">
        <v>3</v>
      </c>
      <c r="T1308">
        <v>4.8154093097913303E-3</v>
      </c>
      <c r="U1308">
        <v>2.3059729842508501E-2</v>
      </c>
      <c r="V1308">
        <v>5.3637638882631598E-3</v>
      </c>
      <c r="W1308">
        <v>2.5685655828021701E-2</v>
      </c>
      <c r="X1308">
        <v>53.637638882631599</v>
      </c>
      <c r="Y1308">
        <v>256.85655828021697</v>
      </c>
      <c r="Z1308">
        <v>2.6082159947818502</v>
      </c>
      <c r="AA1308">
        <v>12.4900610397303</v>
      </c>
      <c r="AB1308">
        <v>89.364551305084404</v>
      </c>
      <c r="AC1308">
        <v>99.755501222493805</v>
      </c>
      <c r="AD1308" t="s">
        <v>2305</v>
      </c>
    </row>
    <row r="1309" spans="1:30" x14ac:dyDescent="0.3">
      <c r="A1309">
        <v>1308</v>
      </c>
      <c r="B1309">
        <v>0</v>
      </c>
      <c r="C1309" t="s">
        <v>43</v>
      </c>
      <c r="D1309" t="s">
        <v>4965</v>
      </c>
      <c r="E1309" t="s">
        <v>4966</v>
      </c>
      <c r="F1309" t="s">
        <v>4967</v>
      </c>
      <c r="G1309" t="s">
        <v>4968</v>
      </c>
      <c r="H1309" t="s">
        <v>4969</v>
      </c>
      <c r="I1309">
        <v>12</v>
      </c>
      <c r="J1309">
        <v>3.32</v>
      </c>
      <c r="K1309">
        <v>3.32</v>
      </c>
      <c r="L1309">
        <v>6.65</v>
      </c>
      <c r="M1309">
        <v>71.599999999999994</v>
      </c>
      <c r="N1309">
        <v>2</v>
      </c>
      <c r="O1309">
        <v>1</v>
      </c>
      <c r="P1309">
        <v>2</v>
      </c>
      <c r="Q1309">
        <v>1</v>
      </c>
      <c r="R1309">
        <v>2</v>
      </c>
      <c r="S1309">
        <v>1</v>
      </c>
      <c r="T1309">
        <v>3.77358490566037E-3</v>
      </c>
      <c r="U1309">
        <v>7.0068955693174798E-2</v>
      </c>
      <c r="V1309">
        <v>4.2033017640099998E-3</v>
      </c>
      <c r="W1309">
        <v>7.8048055742877001E-2</v>
      </c>
      <c r="X1309">
        <v>42.033017640099999</v>
      </c>
      <c r="Y1309">
        <v>780.48055742877</v>
      </c>
      <c r="Z1309">
        <v>2.04392272295483</v>
      </c>
      <c r="AA1309">
        <v>37.952115639473902</v>
      </c>
      <c r="AB1309">
        <v>37.555770753511403</v>
      </c>
      <c r="AC1309">
        <v>99.754901960784295</v>
      </c>
      <c r="AD1309" t="s">
        <v>2305</v>
      </c>
    </row>
    <row r="1310" spans="1:30" x14ac:dyDescent="0.3">
      <c r="A1310">
        <v>1309</v>
      </c>
      <c r="B1310">
        <v>0</v>
      </c>
      <c r="C1310" t="s">
        <v>43</v>
      </c>
      <c r="D1310" t="s">
        <v>4970</v>
      </c>
      <c r="E1310" t="s">
        <v>4971</v>
      </c>
      <c r="F1310" t="s">
        <v>4972</v>
      </c>
      <c r="G1310" t="s">
        <v>4973</v>
      </c>
      <c r="H1310" t="s">
        <v>4974</v>
      </c>
      <c r="I1310">
        <v>16</v>
      </c>
      <c r="J1310">
        <v>2.79</v>
      </c>
      <c r="K1310">
        <v>2.79</v>
      </c>
      <c r="L1310">
        <v>5.35</v>
      </c>
      <c r="M1310">
        <v>76.739999999999995</v>
      </c>
      <c r="N1310">
        <v>2</v>
      </c>
      <c r="O1310">
        <v>1</v>
      </c>
      <c r="P1310">
        <v>2</v>
      </c>
      <c r="Q1310">
        <v>1</v>
      </c>
      <c r="R1310">
        <v>2</v>
      </c>
      <c r="S1310">
        <v>1</v>
      </c>
      <c r="T1310">
        <v>2.60416666666666E-3</v>
      </c>
      <c r="U1310">
        <v>5.02110796366666E-2</v>
      </c>
      <c r="V1310">
        <v>2.9007160611006499E-3</v>
      </c>
      <c r="W1310">
        <v>5.5928864696556502E-2</v>
      </c>
      <c r="X1310">
        <v>29.007160611006501</v>
      </c>
      <c r="Y1310">
        <v>559.28864696556502</v>
      </c>
      <c r="Z1310">
        <v>1.4105195874558101</v>
      </c>
      <c r="AA1310">
        <v>27.1963051525716</v>
      </c>
      <c r="AB1310">
        <v>47.487316477307701</v>
      </c>
      <c r="AC1310">
        <v>99.754299754299694</v>
      </c>
      <c r="AD1310" t="s">
        <v>2305</v>
      </c>
    </row>
    <row r="1311" spans="1:30" x14ac:dyDescent="0.3">
      <c r="A1311">
        <v>1310</v>
      </c>
      <c r="B1311">
        <v>0</v>
      </c>
      <c r="C1311" t="s">
        <v>29</v>
      </c>
      <c r="D1311" t="s">
        <v>4975</v>
      </c>
      <c r="E1311" t="s">
        <v>4976</v>
      </c>
      <c r="F1311" t="s">
        <v>4975</v>
      </c>
      <c r="G1311" t="s">
        <v>4977</v>
      </c>
      <c r="I1311">
        <v>8</v>
      </c>
      <c r="J1311">
        <v>1.77</v>
      </c>
      <c r="K1311">
        <v>0</v>
      </c>
      <c r="L1311">
        <v>2.2400000000000002</v>
      </c>
      <c r="M1311">
        <v>75.37</v>
      </c>
      <c r="N1311">
        <v>3</v>
      </c>
      <c r="O1311">
        <v>1</v>
      </c>
      <c r="P1311">
        <v>3</v>
      </c>
      <c r="Q1311">
        <v>1</v>
      </c>
      <c r="R1311">
        <v>3</v>
      </c>
      <c r="S1311">
        <v>1</v>
      </c>
      <c r="T1311" s="1">
        <v>4.8019207683073202E-5</v>
      </c>
      <c r="U1311">
        <v>4.3293919340618896E-3</v>
      </c>
      <c r="V1311" s="1">
        <v>5.3487393395565403E-5</v>
      </c>
      <c r="W1311">
        <v>4.8224012996862598E-3</v>
      </c>
      <c r="X1311">
        <v>0.53487393395565397</v>
      </c>
      <c r="Y1311">
        <v>48.224012996862598</v>
      </c>
      <c r="Z1311">
        <v>2.6009100676255999E-2</v>
      </c>
      <c r="AA1311">
        <v>2.34496977591072</v>
      </c>
      <c r="AB1311">
        <v>555.31592695228005</v>
      </c>
      <c r="AC1311">
        <v>99.753694581280698</v>
      </c>
      <c r="AD1311" t="s">
        <v>2305</v>
      </c>
    </row>
    <row r="1312" spans="1:30" x14ac:dyDescent="0.3">
      <c r="A1312">
        <v>1311</v>
      </c>
      <c r="B1312">
        <v>0</v>
      </c>
      <c r="C1312" t="s">
        <v>43</v>
      </c>
      <c r="D1312" t="s">
        <v>4978</v>
      </c>
      <c r="E1312" t="s">
        <v>4979</v>
      </c>
      <c r="F1312" t="s">
        <v>4980</v>
      </c>
      <c r="G1312" t="s">
        <v>4981</v>
      </c>
      <c r="H1312" t="s">
        <v>4982</v>
      </c>
      <c r="I1312">
        <v>1</v>
      </c>
      <c r="J1312">
        <v>5.29</v>
      </c>
      <c r="K1312">
        <v>5.29</v>
      </c>
      <c r="L1312">
        <v>15.86</v>
      </c>
      <c r="M1312">
        <v>66.08</v>
      </c>
      <c r="N1312">
        <v>6</v>
      </c>
      <c r="O1312">
        <v>2</v>
      </c>
      <c r="P1312">
        <v>4</v>
      </c>
      <c r="Q1312">
        <v>1</v>
      </c>
      <c r="R1312">
        <v>7</v>
      </c>
      <c r="S1312">
        <v>3</v>
      </c>
      <c r="T1312">
        <v>9.11854103343465E-3</v>
      </c>
      <c r="U1312">
        <v>8.9022962263730104E-2</v>
      </c>
      <c r="V1312">
        <v>1.01569145969238E-2</v>
      </c>
      <c r="W1312">
        <v>9.91604491949412E-2</v>
      </c>
      <c r="X1312">
        <v>101.56914596923799</v>
      </c>
      <c r="Y1312">
        <v>991.60449194941202</v>
      </c>
      <c r="Z1312">
        <v>4.9389622028847899</v>
      </c>
      <c r="AA1312">
        <v>48.218354690431099</v>
      </c>
      <c r="AB1312">
        <v>51.3675250603969</v>
      </c>
      <c r="AC1312">
        <v>99.753086419753004</v>
      </c>
      <c r="AD1312" t="s">
        <v>33</v>
      </c>
    </row>
    <row r="1313" spans="1:30" x14ac:dyDescent="0.3">
      <c r="A1313">
        <v>1312</v>
      </c>
      <c r="B1313">
        <v>0</v>
      </c>
      <c r="C1313" t="s">
        <v>29</v>
      </c>
      <c r="D1313" t="s">
        <v>4983</v>
      </c>
      <c r="E1313" t="s">
        <v>4984</v>
      </c>
      <c r="F1313" t="s">
        <v>4983</v>
      </c>
      <c r="G1313" t="s">
        <v>4985</v>
      </c>
      <c r="I1313" t="s">
        <v>49</v>
      </c>
      <c r="J1313">
        <v>20.13</v>
      </c>
      <c r="K1313">
        <v>20.13</v>
      </c>
      <c r="L1313">
        <v>29.75</v>
      </c>
      <c r="M1313">
        <v>74.5</v>
      </c>
      <c r="N1313">
        <v>11</v>
      </c>
      <c r="O1313">
        <v>8</v>
      </c>
      <c r="P1313">
        <v>2</v>
      </c>
      <c r="Q1313">
        <v>1</v>
      </c>
      <c r="R1313">
        <v>24</v>
      </c>
      <c r="S1313">
        <v>18</v>
      </c>
      <c r="T1313">
        <v>2.6388888888888799E-2</v>
      </c>
      <c r="U1313">
        <v>0.445439770745927</v>
      </c>
      <c r="V1313">
        <v>2.93939227524866E-2</v>
      </c>
      <c r="W1313">
        <v>0.49616421014619</v>
      </c>
      <c r="X1313">
        <v>293.939227524866</v>
      </c>
      <c r="Y1313">
        <v>4961.6421014619</v>
      </c>
      <c r="Z1313">
        <v>14.2932651528855</v>
      </c>
      <c r="AA1313">
        <v>241.267784320879</v>
      </c>
      <c r="AB1313">
        <v>50.550142699299997</v>
      </c>
      <c r="AC1313">
        <v>99.7524752475247</v>
      </c>
      <c r="AD1313" t="s">
        <v>33</v>
      </c>
    </row>
    <row r="1314" spans="1:30" x14ac:dyDescent="0.3">
      <c r="A1314">
        <v>1313</v>
      </c>
      <c r="B1314">
        <v>0</v>
      </c>
      <c r="C1314" t="s">
        <v>43</v>
      </c>
      <c r="D1314" t="s">
        <v>4986</v>
      </c>
      <c r="E1314" t="s">
        <v>4987</v>
      </c>
      <c r="F1314" t="s">
        <v>4988</v>
      </c>
      <c r="G1314" t="s">
        <v>4989</v>
      </c>
      <c r="H1314" t="s">
        <v>4990</v>
      </c>
      <c r="I1314">
        <v>8</v>
      </c>
      <c r="J1314">
        <v>16.829999999999998</v>
      </c>
      <c r="K1314">
        <v>16.829999999999998</v>
      </c>
      <c r="L1314">
        <v>25.74</v>
      </c>
      <c r="M1314">
        <v>80.2</v>
      </c>
      <c r="N1314">
        <v>2</v>
      </c>
      <c r="O1314">
        <v>1</v>
      </c>
      <c r="P1314">
        <v>2</v>
      </c>
      <c r="Q1314">
        <v>1</v>
      </c>
      <c r="R1314">
        <v>2</v>
      </c>
      <c r="S1314">
        <v>1</v>
      </c>
      <c r="T1314">
        <v>1.23456790123456E-2</v>
      </c>
      <c r="U1314">
        <v>0.115883992507748</v>
      </c>
      <c r="V1314">
        <v>1.37515428081808E-2</v>
      </c>
      <c r="W1314">
        <v>0.12908027838401001</v>
      </c>
      <c r="X1314">
        <v>137.51542808180801</v>
      </c>
      <c r="Y1314">
        <v>1290.8027838400999</v>
      </c>
      <c r="Z1314">
        <v>6.6869076738645896</v>
      </c>
      <c r="AA1314">
        <v>62.767350261028497</v>
      </c>
      <c r="AB1314">
        <v>11.521313268783199</v>
      </c>
      <c r="AC1314">
        <v>99.751861042183606</v>
      </c>
      <c r="AD1314" t="s">
        <v>2305</v>
      </c>
    </row>
    <row r="1315" spans="1:30" x14ac:dyDescent="0.3">
      <c r="A1315">
        <v>1314</v>
      </c>
      <c r="B1315">
        <v>0</v>
      </c>
      <c r="C1315" t="s">
        <v>43</v>
      </c>
      <c r="D1315" t="s">
        <v>4991</v>
      </c>
      <c r="E1315" t="s">
        <v>4992</v>
      </c>
      <c r="F1315" t="s">
        <v>4993</v>
      </c>
      <c r="G1315" t="s">
        <v>4994</v>
      </c>
      <c r="H1315" t="s">
        <v>4995</v>
      </c>
      <c r="I1315">
        <v>9</v>
      </c>
      <c r="J1315">
        <v>7.21</v>
      </c>
      <c r="K1315">
        <v>7.21</v>
      </c>
      <c r="L1315">
        <v>11.15</v>
      </c>
      <c r="M1315">
        <v>68.2</v>
      </c>
      <c r="N1315">
        <v>3</v>
      </c>
      <c r="O1315">
        <v>2</v>
      </c>
      <c r="P1315">
        <v>3</v>
      </c>
      <c r="Q1315">
        <v>2</v>
      </c>
      <c r="R1315">
        <v>4</v>
      </c>
      <c r="S1315">
        <v>2</v>
      </c>
      <c r="T1315">
        <v>8.5470085470085392E-3</v>
      </c>
      <c r="U1315">
        <v>0.14975699539773499</v>
      </c>
      <c r="V1315">
        <v>9.5202988672021399E-3</v>
      </c>
      <c r="W1315">
        <v>0.16681056837595701</v>
      </c>
      <c r="X1315">
        <v>95.202988672021405</v>
      </c>
      <c r="Y1315">
        <v>1668.10568375957</v>
      </c>
      <c r="Z1315">
        <v>4.6293976203677998</v>
      </c>
      <c r="AA1315">
        <v>81.114307340942005</v>
      </c>
      <c r="AB1315">
        <v>35.121483174752903</v>
      </c>
      <c r="AC1315">
        <v>99.751243781094502</v>
      </c>
      <c r="AD1315" t="s">
        <v>33</v>
      </c>
    </row>
    <row r="1316" spans="1:30" x14ac:dyDescent="0.3">
      <c r="A1316">
        <v>1315</v>
      </c>
      <c r="B1316">
        <v>0</v>
      </c>
      <c r="C1316" t="s">
        <v>43</v>
      </c>
      <c r="D1316" t="s">
        <v>4996</v>
      </c>
      <c r="E1316" t="s">
        <v>4997</v>
      </c>
      <c r="F1316" t="s">
        <v>4998</v>
      </c>
      <c r="G1316" t="s">
        <v>4999</v>
      </c>
      <c r="H1316" t="s">
        <v>5000</v>
      </c>
      <c r="I1316">
        <v>1</v>
      </c>
      <c r="J1316">
        <v>0.35</v>
      </c>
      <c r="K1316">
        <v>0.35</v>
      </c>
      <c r="L1316">
        <v>2.1800000000000002</v>
      </c>
      <c r="M1316">
        <v>58.27</v>
      </c>
      <c r="N1316">
        <v>8</v>
      </c>
      <c r="O1316">
        <v>2</v>
      </c>
      <c r="P1316">
        <v>6</v>
      </c>
      <c r="Q1316">
        <v>2</v>
      </c>
      <c r="R1316">
        <v>9</v>
      </c>
      <c r="S1316">
        <v>4</v>
      </c>
      <c r="T1316" s="1">
        <v>8.8836245188036696E-4</v>
      </c>
      <c r="U1316">
        <v>9.5602241882430904E-3</v>
      </c>
      <c r="V1316" s="1">
        <v>9.8952469718328407E-4</v>
      </c>
      <c r="W1316">
        <v>1.06488944066149E-2</v>
      </c>
      <c r="X1316">
        <v>9.8952469718328402</v>
      </c>
      <c r="Y1316">
        <v>106.488944066149</v>
      </c>
      <c r="Z1316">
        <v>0.481172213428811</v>
      </c>
      <c r="AA1316">
        <v>5.1781952555465196</v>
      </c>
      <c r="AB1316">
        <v>573.47645053756696</v>
      </c>
      <c r="AC1316">
        <v>99.750623441396499</v>
      </c>
      <c r="AD1316" t="s">
        <v>33</v>
      </c>
    </row>
    <row r="1317" spans="1:30" x14ac:dyDescent="0.3">
      <c r="A1317">
        <v>1316</v>
      </c>
      <c r="B1317">
        <v>0</v>
      </c>
      <c r="C1317" t="s">
        <v>29</v>
      </c>
      <c r="D1317" t="s">
        <v>5001</v>
      </c>
      <c r="E1317" t="s">
        <v>5002</v>
      </c>
      <c r="F1317" t="s">
        <v>5001</v>
      </c>
      <c r="G1317" t="s">
        <v>5003</v>
      </c>
      <c r="I1317">
        <v>15</v>
      </c>
      <c r="J1317">
        <v>5.1100000000000003</v>
      </c>
      <c r="K1317">
        <v>5.1100000000000003</v>
      </c>
      <c r="L1317">
        <v>16.190000000000001</v>
      </c>
      <c r="M1317">
        <v>77.84</v>
      </c>
      <c r="N1317">
        <v>4</v>
      </c>
      <c r="O1317">
        <v>2</v>
      </c>
      <c r="P1317">
        <v>3</v>
      </c>
      <c r="Q1317">
        <v>1</v>
      </c>
      <c r="R1317">
        <v>5</v>
      </c>
      <c r="S1317">
        <v>3</v>
      </c>
      <c r="T1317">
        <v>1.0948905109489E-2</v>
      </c>
      <c r="U1317">
        <v>0.110336318167638</v>
      </c>
      <c r="V1317">
        <v>1.2195711322583701E-2</v>
      </c>
      <c r="W1317">
        <v>0.122900862808926</v>
      </c>
      <c r="X1317">
        <v>121.95711322583701</v>
      </c>
      <c r="Y1317">
        <v>1229.0086280892599</v>
      </c>
      <c r="Z1317">
        <v>5.9303597253616598</v>
      </c>
      <c r="AA1317">
        <v>59.762510585552697</v>
      </c>
      <c r="AB1317">
        <v>39.570299962859401</v>
      </c>
      <c r="AC1317">
        <v>99.75</v>
      </c>
      <c r="AD1317" t="s">
        <v>33</v>
      </c>
    </row>
    <row r="1318" spans="1:30" x14ac:dyDescent="0.3">
      <c r="A1318">
        <v>1317</v>
      </c>
      <c r="B1318">
        <v>0</v>
      </c>
      <c r="C1318" t="s">
        <v>29</v>
      </c>
      <c r="D1318" t="s">
        <v>5004</v>
      </c>
      <c r="E1318" t="s">
        <v>5005</v>
      </c>
      <c r="F1318" t="s">
        <v>5004</v>
      </c>
      <c r="G1318" t="s">
        <v>5006</v>
      </c>
      <c r="I1318">
        <v>2</v>
      </c>
      <c r="J1318">
        <v>7.25</v>
      </c>
      <c r="K1318">
        <v>7.25</v>
      </c>
      <c r="L1318">
        <v>37.68</v>
      </c>
      <c r="M1318">
        <v>86.23</v>
      </c>
      <c r="N1318">
        <v>4</v>
      </c>
      <c r="O1318">
        <v>1</v>
      </c>
      <c r="P1318">
        <v>4</v>
      </c>
      <c r="Q1318">
        <v>1</v>
      </c>
      <c r="R1318">
        <v>5</v>
      </c>
      <c r="S1318">
        <v>1</v>
      </c>
      <c r="T1318">
        <v>8.4033613445378096E-3</v>
      </c>
      <c r="U1318">
        <v>0.12201845430196299</v>
      </c>
      <c r="V1318">
        <v>9.3602938442239499E-3</v>
      </c>
      <c r="W1318">
        <v>0.13591330181544201</v>
      </c>
      <c r="X1318">
        <v>93.602938442239505</v>
      </c>
      <c r="Y1318">
        <v>1359.1330181544199</v>
      </c>
      <c r="Z1318">
        <v>4.5515926183448103</v>
      </c>
      <c r="AA1318">
        <v>66.090017212416498</v>
      </c>
      <c r="AB1318">
        <v>15.630660458123099</v>
      </c>
      <c r="AC1318">
        <v>99.749373433583898</v>
      </c>
      <c r="AD1318" t="s">
        <v>2305</v>
      </c>
    </row>
    <row r="1319" spans="1:30" x14ac:dyDescent="0.3">
      <c r="A1319">
        <v>1318</v>
      </c>
      <c r="B1319">
        <v>0</v>
      </c>
      <c r="C1319" t="s">
        <v>29</v>
      </c>
      <c r="D1319" t="s">
        <v>5007</v>
      </c>
      <c r="E1319" t="s">
        <v>5008</v>
      </c>
      <c r="F1319" t="s">
        <v>5007</v>
      </c>
      <c r="G1319" t="s">
        <v>5009</v>
      </c>
      <c r="I1319">
        <v>20</v>
      </c>
      <c r="J1319">
        <v>14.82</v>
      </c>
      <c r="K1319">
        <v>13.55</v>
      </c>
      <c r="L1319">
        <v>17.52</v>
      </c>
      <c r="M1319">
        <v>75.11</v>
      </c>
      <c r="N1319">
        <v>17</v>
      </c>
      <c r="O1319">
        <v>15</v>
      </c>
      <c r="P1319">
        <v>3</v>
      </c>
      <c r="Q1319">
        <v>1</v>
      </c>
      <c r="R1319">
        <v>33</v>
      </c>
      <c r="S1319">
        <v>28</v>
      </c>
      <c r="T1319">
        <v>2.5089605734767002E-2</v>
      </c>
      <c r="U1319">
        <v>0.16433859941648701</v>
      </c>
      <c r="V1319">
        <v>2.7946683771464299E-2</v>
      </c>
      <c r="W1319">
        <v>0.183052652077897</v>
      </c>
      <c r="X1319">
        <v>279.46683771464302</v>
      </c>
      <c r="Y1319">
        <v>1830.5265207789701</v>
      </c>
      <c r="Z1319">
        <v>13.589522046886101</v>
      </c>
      <c r="AA1319">
        <v>89.012280365571698</v>
      </c>
      <c r="AB1319">
        <v>152.36468075290799</v>
      </c>
      <c r="AC1319">
        <v>99.748743718592905</v>
      </c>
      <c r="AD1319" t="s">
        <v>33</v>
      </c>
    </row>
    <row r="1320" spans="1:30" x14ac:dyDescent="0.3">
      <c r="A1320">
        <v>1319</v>
      </c>
      <c r="B1320">
        <v>0</v>
      </c>
      <c r="C1320" t="s">
        <v>43</v>
      </c>
      <c r="D1320" t="s">
        <v>5010</v>
      </c>
      <c r="E1320" t="s">
        <v>5011</v>
      </c>
      <c r="F1320" t="s">
        <v>5012</v>
      </c>
      <c r="G1320" t="s">
        <v>5013</v>
      </c>
      <c r="H1320" t="s">
        <v>5014</v>
      </c>
      <c r="I1320">
        <v>1</v>
      </c>
      <c r="J1320">
        <v>10.73</v>
      </c>
      <c r="K1320">
        <v>8.4700000000000006</v>
      </c>
      <c r="L1320">
        <v>16.2</v>
      </c>
      <c r="M1320">
        <v>45.39</v>
      </c>
      <c r="N1320">
        <v>6</v>
      </c>
      <c r="O1320">
        <v>4</v>
      </c>
      <c r="P1320">
        <v>2</v>
      </c>
      <c r="Q1320">
        <v>1</v>
      </c>
      <c r="R1320">
        <v>11</v>
      </c>
      <c r="S1320">
        <v>9</v>
      </c>
      <c r="T1320">
        <v>1.86781609195402E-2</v>
      </c>
      <c r="U1320">
        <v>0.21152765862858799</v>
      </c>
      <c r="V1320">
        <v>2.0805135886514999E-2</v>
      </c>
      <c r="W1320">
        <v>0.235615363872369</v>
      </c>
      <c r="X1320">
        <v>208.05135886515001</v>
      </c>
      <c r="Y1320">
        <v>2356.1536387236902</v>
      </c>
      <c r="Z1320">
        <v>10.116830144510599</v>
      </c>
      <c r="AA1320">
        <v>114.571739821167</v>
      </c>
      <c r="AB1320">
        <v>57.454795368492597</v>
      </c>
      <c r="AC1320">
        <v>99.7481108312342</v>
      </c>
      <c r="AD1320" t="s">
        <v>33</v>
      </c>
    </row>
    <row r="1321" spans="1:30" x14ac:dyDescent="0.3">
      <c r="A1321">
        <v>1320</v>
      </c>
      <c r="B1321">
        <v>0</v>
      </c>
      <c r="C1321" t="s">
        <v>43</v>
      </c>
      <c r="D1321" t="s">
        <v>5015</v>
      </c>
      <c r="E1321" t="s">
        <v>5016</v>
      </c>
      <c r="F1321" t="s">
        <v>5017</v>
      </c>
      <c r="G1321" t="s">
        <v>5018</v>
      </c>
      <c r="H1321" t="s">
        <v>5019</v>
      </c>
      <c r="I1321">
        <v>8</v>
      </c>
      <c r="J1321">
        <v>2.64</v>
      </c>
      <c r="K1321">
        <v>2.64</v>
      </c>
      <c r="L1321">
        <v>5.08</v>
      </c>
      <c r="M1321">
        <v>39.020000000000003</v>
      </c>
      <c r="N1321">
        <v>2</v>
      </c>
      <c r="O1321">
        <v>1</v>
      </c>
      <c r="P1321">
        <v>2</v>
      </c>
      <c r="Q1321">
        <v>1</v>
      </c>
      <c r="R1321">
        <v>2</v>
      </c>
      <c r="S1321">
        <v>1</v>
      </c>
      <c r="T1321">
        <v>4.5871559633027499E-3</v>
      </c>
      <c r="U1321">
        <v>8.9022962263730104E-2</v>
      </c>
      <c r="V1321">
        <v>5.1095181993699498E-3</v>
      </c>
      <c r="W1321">
        <v>9.91604491949412E-2</v>
      </c>
      <c r="X1321">
        <v>51.095181993699498</v>
      </c>
      <c r="Y1321">
        <v>991.60449194941202</v>
      </c>
      <c r="Z1321">
        <v>2.4845849613900501</v>
      </c>
      <c r="AA1321">
        <v>48.218354690431099</v>
      </c>
      <c r="AB1321">
        <v>54.177213501148799</v>
      </c>
      <c r="AC1321">
        <v>99.747474747474698</v>
      </c>
      <c r="AD1321" t="s">
        <v>2305</v>
      </c>
    </row>
    <row r="1322" spans="1:30" x14ac:dyDescent="0.3">
      <c r="A1322">
        <v>1321</v>
      </c>
      <c r="B1322">
        <v>0</v>
      </c>
      <c r="C1322" t="s">
        <v>29</v>
      </c>
      <c r="D1322" t="s">
        <v>5020</v>
      </c>
      <c r="E1322" t="s">
        <v>5021</v>
      </c>
      <c r="F1322" t="s">
        <v>5020</v>
      </c>
      <c r="G1322" t="s">
        <v>5022</v>
      </c>
      <c r="I1322">
        <v>1</v>
      </c>
      <c r="J1322">
        <v>1.0900000000000001</v>
      </c>
      <c r="K1322">
        <v>1.0900000000000001</v>
      </c>
      <c r="L1322">
        <v>5.34</v>
      </c>
      <c r="M1322">
        <v>65.61</v>
      </c>
      <c r="N1322">
        <v>4</v>
      </c>
      <c r="O1322">
        <v>1</v>
      </c>
      <c r="P1322">
        <v>3</v>
      </c>
      <c r="Q1322">
        <v>1</v>
      </c>
      <c r="R1322">
        <v>4</v>
      </c>
      <c r="S1322">
        <v>1</v>
      </c>
      <c r="T1322">
        <v>1.5060240963855401E-3</v>
      </c>
      <c r="U1322">
        <v>2.07715832270969E-2</v>
      </c>
      <c r="V1322">
        <v>1.6775225413594101E-3</v>
      </c>
      <c r="W1322">
        <v>2.3136946591230299E-2</v>
      </c>
      <c r="X1322">
        <v>16.7752254135941</v>
      </c>
      <c r="Y1322">
        <v>231.36946591230301</v>
      </c>
      <c r="Z1322">
        <v>0.81572217105878297</v>
      </c>
      <c r="AA1322">
        <v>11.2507104016469</v>
      </c>
      <c r="AB1322">
        <v>113.719081123582</v>
      </c>
      <c r="AC1322">
        <v>99.746835443037895</v>
      </c>
      <c r="AD1322" t="s">
        <v>2305</v>
      </c>
    </row>
    <row r="1323" spans="1:30" x14ac:dyDescent="0.3">
      <c r="A1323">
        <v>1322</v>
      </c>
      <c r="B1323">
        <v>0</v>
      </c>
      <c r="C1323" t="s">
        <v>43</v>
      </c>
      <c r="D1323" t="s">
        <v>5023</v>
      </c>
      <c r="E1323" t="s">
        <v>5024</v>
      </c>
      <c r="F1323" t="s">
        <v>5025</v>
      </c>
      <c r="G1323" t="s">
        <v>5026</v>
      </c>
      <c r="H1323" t="s">
        <v>5027</v>
      </c>
      <c r="I1323">
        <v>10</v>
      </c>
      <c r="J1323">
        <v>0.55000000000000004</v>
      </c>
      <c r="K1323">
        <v>0.55000000000000004</v>
      </c>
      <c r="L1323">
        <v>1.07</v>
      </c>
      <c r="M1323">
        <v>77.760000000000005</v>
      </c>
      <c r="N1323">
        <v>2</v>
      </c>
      <c r="O1323">
        <v>1</v>
      </c>
      <c r="P1323">
        <v>2</v>
      </c>
      <c r="Q1323">
        <v>1</v>
      </c>
      <c r="R1323">
        <v>2</v>
      </c>
      <c r="S1323">
        <v>1</v>
      </c>
      <c r="T1323" s="1">
        <v>3.9077764751856099E-4</v>
      </c>
      <c r="U1323">
        <v>4.2970740163865697E-3</v>
      </c>
      <c r="V1323" s="1">
        <v>4.3527743941486899E-4</v>
      </c>
      <c r="W1323">
        <v>4.7864031801871897E-3</v>
      </c>
      <c r="X1323">
        <v>4.3527743941486898</v>
      </c>
      <c r="Y1323">
        <v>47.864031801871903</v>
      </c>
      <c r="Z1323">
        <v>0.211660618047296</v>
      </c>
      <c r="AA1323">
        <v>2.3274651144425</v>
      </c>
      <c r="AB1323">
        <v>358.47370047057598</v>
      </c>
      <c r="AC1323">
        <v>99.746192893401002</v>
      </c>
      <c r="AD1323" t="s">
        <v>2305</v>
      </c>
    </row>
    <row r="1324" spans="1:30" x14ac:dyDescent="0.3">
      <c r="A1324">
        <v>1323</v>
      </c>
      <c r="B1324">
        <v>0</v>
      </c>
      <c r="C1324" t="s">
        <v>43</v>
      </c>
      <c r="D1324" t="s">
        <v>5028</v>
      </c>
      <c r="E1324" t="s">
        <v>5029</v>
      </c>
      <c r="F1324" t="s">
        <v>5030</v>
      </c>
      <c r="G1324" t="s">
        <v>5031</v>
      </c>
      <c r="H1324" t="s">
        <v>5032</v>
      </c>
      <c r="I1324">
        <v>12</v>
      </c>
      <c r="J1324">
        <v>38.630000000000003</v>
      </c>
      <c r="K1324">
        <v>38.630000000000003</v>
      </c>
      <c r="L1324">
        <v>38.630000000000003</v>
      </c>
      <c r="M1324">
        <v>64.11</v>
      </c>
      <c r="N1324">
        <v>13</v>
      </c>
      <c r="O1324">
        <v>12</v>
      </c>
      <c r="P1324">
        <v>2</v>
      </c>
      <c r="Q1324">
        <v>1</v>
      </c>
      <c r="R1324">
        <v>34</v>
      </c>
      <c r="S1324">
        <v>28</v>
      </c>
      <c r="T1324">
        <v>6.8066157760814205E-2</v>
      </c>
      <c r="U1324">
        <v>1.5929437974046601</v>
      </c>
      <c r="V1324">
        <v>7.5817189261134593E-2</v>
      </c>
      <c r="W1324">
        <v>1.77434022050395</v>
      </c>
      <c r="X1324">
        <v>758.17189261134604</v>
      </c>
      <c r="Y1324">
        <v>17743.4022050395</v>
      </c>
      <c r="Z1324">
        <v>36.867321125562597</v>
      </c>
      <c r="AA1324">
        <v>862.80131633492203</v>
      </c>
      <c r="AB1324">
        <v>38.555591507073999</v>
      </c>
      <c r="AC1324">
        <v>99.7455470737913</v>
      </c>
      <c r="AD1324" t="s">
        <v>33</v>
      </c>
    </row>
    <row r="1325" spans="1:30" x14ac:dyDescent="0.3">
      <c r="A1325">
        <v>1324</v>
      </c>
      <c r="B1325">
        <v>0</v>
      </c>
      <c r="C1325" t="s">
        <v>43</v>
      </c>
      <c r="D1325" t="s">
        <v>5033</v>
      </c>
      <c r="E1325" t="s">
        <v>5034</v>
      </c>
      <c r="F1325" t="s">
        <v>5035</v>
      </c>
      <c r="G1325" t="s">
        <v>5036</v>
      </c>
      <c r="H1325" t="s">
        <v>5037</v>
      </c>
      <c r="I1325">
        <v>8</v>
      </c>
      <c r="J1325">
        <v>1.28</v>
      </c>
      <c r="K1325">
        <v>1.28</v>
      </c>
      <c r="L1325">
        <v>5.01</v>
      </c>
      <c r="M1325">
        <v>73.34</v>
      </c>
      <c r="N1325">
        <v>3</v>
      </c>
      <c r="O1325">
        <v>1</v>
      </c>
      <c r="P1325">
        <v>3</v>
      </c>
      <c r="Q1325">
        <v>1</v>
      </c>
      <c r="R1325">
        <v>3</v>
      </c>
      <c r="S1325">
        <v>1</v>
      </c>
      <c r="T1325">
        <v>1.52439024390243E-3</v>
      </c>
      <c r="U1325">
        <v>2.3292992280754099E-2</v>
      </c>
      <c r="V1325">
        <v>1.6979801333272099E-3</v>
      </c>
      <c r="W1325">
        <v>2.5945481018832699E-2</v>
      </c>
      <c r="X1325">
        <v>16.9798013332721</v>
      </c>
      <c r="Y1325">
        <v>259.45481018832697</v>
      </c>
      <c r="Z1325">
        <v>0.82567000241315902</v>
      </c>
      <c r="AA1325">
        <v>12.6164051951849</v>
      </c>
      <c r="AB1325">
        <v>97.145879855233403</v>
      </c>
      <c r="AC1325">
        <v>99.744897959183604</v>
      </c>
      <c r="AD1325" t="s">
        <v>2305</v>
      </c>
    </row>
    <row r="1326" spans="1:30" x14ac:dyDescent="0.3">
      <c r="A1326">
        <v>1325</v>
      </c>
      <c r="B1326">
        <v>0</v>
      </c>
      <c r="C1326" t="s">
        <v>43</v>
      </c>
      <c r="D1326" t="s">
        <v>5038</v>
      </c>
      <c r="E1326" t="s">
        <v>5039</v>
      </c>
      <c r="F1326" t="s">
        <v>5040</v>
      </c>
      <c r="G1326" t="s">
        <v>5041</v>
      </c>
      <c r="H1326" t="s">
        <v>5042</v>
      </c>
      <c r="I1326">
        <v>16</v>
      </c>
      <c r="J1326">
        <v>8.14</v>
      </c>
      <c r="K1326">
        <v>8.14</v>
      </c>
      <c r="L1326">
        <v>16.28</v>
      </c>
      <c r="M1326">
        <v>83.14</v>
      </c>
      <c r="N1326">
        <v>2</v>
      </c>
      <c r="O1326">
        <v>1</v>
      </c>
      <c r="P1326">
        <v>2</v>
      </c>
      <c r="Q1326">
        <v>1</v>
      </c>
      <c r="R1326">
        <v>2</v>
      </c>
      <c r="S1326">
        <v>1</v>
      </c>
      <c r="T1326">
        <v>6.9930069930069904E-3</v>
      </c>
      <c r="U1326">
        <v>7.9775162327709606E-2</v>
      </c>
      <c r="V1326">
        <v>7.7893354368017498E-3</v>
      </c>
      <c r="W1326">
        <v>8.8859556342105198E-2</v>
      </c>
      <c r="X1326">
        <v>77.893354368017498</v>
      </c>
      <c r="Y1326">
        <v>888.59556342105202</v>
      </c>
      <c r="Z1326">
        <v>3.7876889621191001</v>
      </c>
      <c r="AA1326">
        <v>43.209380757389397</v>
      </c>
      <c r="AB1326">
        <v>20.763213502188801</v>
      </c>
      <c r="AC1326">
        <v>99.744245524296602</v>
      </c>
      <c r="AD1326" t="s">
        <v>2305</v>
      </c>
    </row>
    <row r="1327" spans="1:30" x14ac:dyDescent="0.3">
      <c r="A1327">
        <v>1326</v>
      </c>
      <c r="B1327">
        <v>0</v>
      </c>
      <c r="C1327" t="s">
        <v>43</v>
      </c>
      <c r="D1327" t="s">
        <v>5043</v>
      </c>
      <c r="E1327" t="s">
        <v>5044</v>
      </c>
      <c r="F1327" t="s">
        <v>5045</v>
      </c>
      <c r="G1327" t="s">
        <v>5046</v>
      </c>
      <c r="H1327" t="s">
        <v>5047</v>
      </c>
      <c r="I1327">
        <v>4</v>
      </c>
      <c r="J1327">
        <v>8.2899999999999991</v>
      </c>
      <c r="K1327">
        <v>8.2899999999999991</v>
      </c>
      <c r="L1327">
        <v>8.2899999999999991</v>
      </c>
      <c r="M1327">
        <v>83.41</v>
      </c>
      <c r="N1327">
        <v>2</v>
      </c>
      <c r="O1327">
        <v>2</v>
      </c>
      <c r="P1327">
        <v>2</v>
      </c>
      <c r="Q1327">
        <v>2</v>
      </c>
      <c r="R1327">
        <v>3</v>
      </c>
      <c r="S1327">
        <v>3</v>
      </c>
      <c r="T1327">
        <v>1.6574585635359101E-2</v>
      </c>
      <c r="U1327">
        <v>0.13254131515281101</v>
      </c>
      <c r="V1327">
        <v>1.8462016035292499E-2</v>
      </c>
      <c r="W1327">
        <v>0.14763445310329501</v>
      </c>
      <c r="X1327">
        <v>184.62016035292501</v>
      </c>
      <c r="Y1327">
        <v>1476.34453103295</v>
      </c>
      <c r="Z1327">
        <v>8.9774506339729108</v>
      </c>
      <c r="AA1327">
        <v>71.789614529354907</v>
      </c>
      <c r="AB1327">
        <v>22.334154658426002</v>
      </c>
      <c r="AC1327">
        <v>99.743589743589695</v>
      </c>
      <c r="AD1327" t="s">
        <v>33</v>
      </c>
    </row>
    <row r="1328" spans="1:30" x14ac:dyDescent="0.3">
      <c r="A1328">
        <v>1327</v>
      </c>
      <c r="B1328">
        <v>0</v>
      </c>
      <c r="C1328" t="s">
        <v>43</v>
      </c>
      <c r="D1328" t="s">
        <v>5048</v>
      </c>
      <c r="E1328" t="s">
        <v>5049</v>
      </c>
      <c r="F1328" t="s">
        <v>5050</v>
      </c>
      <c r="G1328" t="s">
        <v>5051</v>
      </c>
      <c r="H1328" t="s">
        <v>5052</v>
      </c>
      <c r="I1328">
        <v>11</v>
      </c>
      <c r="J1328">
        <v>1.69</v>
      </c>
      <c r="K1328">
        <v>1.69</v>
      </c>
      <c r="L1328">
        <v>4.24</v>
      </c>
      <c r="M1328">
        <v>67.66</v>
      </c>
      <c r="N1328">
        <v>2</v>
      </c>
      <c r="O1328">
        <v>1</v>
      </c>
      <c r="P1328">
        <v>2</v>
      </c>
      <c r="Q1328">
        <v>1</v>
      </c>
      <c r="R1328">
        <v>3</v>
      </c>
      <c r="S1328">
        <v>1</v>
      </c>
      <c r="T1328">
        <v>1.88323917137476E-3</v>
      </c>
      <c r="U1328">
        <v>2.5343931091532799E-2</v>
      </c>
      <c r="V1328">
        <v>2.0976929707394502E-3</v>
      </c>
      <c r="W1328">
        <v>2.8229970419956799E-2</v>
      </c>
      <c r="X1328">
        <v>20.9769297073945</v>
      </c>
      <c r="Y1328">
        <v>282.299704199568</v>
      </c>
      <c r="Z1328">
        <v>1.02003676380985</v>
      </c>
      <c r="AA1328">
        <v>13.7272747114512</v>
      </c>
      <c r="AB1328">
        <v>80.543318529271303</v>
      </c>
      <c r="AC1328">
        <v>99.742930591259594</v>
      </c>
      <c r="AD1328" t="s">
        <v>2305</v>
      </c>
    </row>
    <row r="1329" spans="1:30" x14ac:dyDescent="0.3">
      <c r="A1329">
        <v>1328</v>
      </c>
      <c r="B1329">
        <v>0</v>
      </c>
      <c r="C1329" t="s">
        <v>29</v>
      </c>
      <c r="D1329" t="s">
        <v>5053</v>
      </c>
      <c r="E1329" t="s">
        <v>5054</v>
      </c>
      <c r="F1329" t="s">
        <v>5053</v>
      </c>
      <c r="G1329" t="s">
        <v>5055</v>
      </c>
      <c r="I1329">
        <v>1</v>
      </c>
      <c r="J1329">
        <v>2.46</v>
      </c>
      <c r="K1329">
        <v>0</v>
      </c>
      <c r="L1329">
        <v>4.3600000000000003</v>
      </c>
      <c r="M1329">
        <v>57.58</v>
      </c>
      <c r="N1329">
        <v>2</v>
      </c>
      <c r="O1329">
        <v>1</v>
      </c>
      <c r="P1329">
        <v>2</v>
      </c>
      <c r="Q1329">
        <v>1</v>
      </c>
      <c r="R1329">
        <v>2</v>
      </c>
      <c r="S1329">
        <v>1</v>
      </c>
      <c r="T1329">
        <v>3.0211480362537699E-3</v>
      </c>
      <c r="U1329">
        <v>3.55033664891308E-2</v>
      </c>
      <c r="V1329">
        <v>3.3651811705820199E-3</v>
      </c>
      <c r="W1329">
        <v>3.95463111928952E-2</v>
      </c>
      <c r="X1329">
        <v>33.651811705820201</v>
      </c>
      <c r="Y1329">
        <v>395.463111928952</v>
      </c>
      <c r="Z1329">
        <v>1.6363731769880101</v>
      </c>
      <c r="AA1329">
        <v>19.2300264397599</v>
      </c>
      <c r="AB1329">
        <v>60.555979392353898</v>
      </c>
      <c r="AC1329">
        <v>99.742268041237097</v>
      </c>
      <c r="AD1329" t="s">
        <v>2305</v>
      </c>
    </row>
    <row r="1330" spans="1:30" x14ac:dyDescent="0.3">
      <c r="A1330">
        <v>1329</v>
      </c>
      <c r="B1330">
        <v>0</v>
      </c>
      <c r="C1330" t="s">
        <v>29</v>
      </c>
      <c r="D1330" t="s">
        <v>5056</v>
      </c>
      <c r="E1330" t="s">
        <v>5057</v>
      </c>
      <c r="F1330" t="s">
        <v>5056</v>
      </c>
      <c r="G1330" t="s">
        <v>5058</v>
      </c>
      <c r="I1330">
        <v>15</v>
      </c>
      <c r="J1330">
        <v>4.26</v>
      </c>
      <c r="K1330">
        <v>4.26</v>
      </c>
      <c r="L1330">
        <v>9.51</v>
      </c>
      <c r="M1330">
        <v>59.02</v>
      </c>
      <c r="N1330">
        <v>2</v>
      </c>
      <c r="O1330">
        <v>1</v>
      </c>
      <c r="P1330">
        <v>2</v>
      </c>
      <c r="Q1330">
        <v>1</v>
      </c>
      <c r="R1330">
        <v>2</v>
      </c>
      <c r="S1330">
        <v>1</v>
      </c>
      <c r="T1330">
        <v>4.8076923076923002E-3</v>
      </c>
      <c r="U1330">
        <v>9.6478196143184994E-2</v>
      </c>
      <c r="V1330">
        <v>5.3551681128012002E-3</v>
      </c>
      <c r="W1330">
        <v>0.107464647589845</v>
      </c>
      <c r="X1330">
        <v>53.551681128012</v>
      </c>
      <c r="Y1330">
        <v>1074.64647589845</v>
      </c>
      <c r="Z1330">
        <v>2.6040361614568801</v>
      </c>
      <c r="AA1330">
        <v>52.256404002188702</v>
      </c>
      <c r="AB1330">
        <v>33.5597690506928</v>
      </c>
      <c r="AC1330">
        <v>99.741602067183393</v>
      </c>
      <c r="AD1330" t="s">
        <v>2305</v>
      </c>
    </row>
    <row r="1331" spans="1:30" x14ac:dyDescent="0.3">
      <c r="A1331">
        <v>1330</v>
      </c>
      <c r="B1331">
        <v>0</v>
      </c>
      <c r="C1331" t="s">
        <v>29</v>
      </c>
      <c r="D1331" t="s">
        <v>5059</v>
      </c>
      <c r="E1331" t="s">
        <v>5060</v>
      </c>
      <c r="F1331" t="s">
        <v>5059</v>
      </c>
      <c r="G1331" t="s">
        <v>5061</v>
      </c>
      <c r="I1331">
        <v>2</v>
      </c>
      <c r="J1331">
        <v>19.59</v>
      </c>
      <c r="K1331">
        <v>17.989999999999998</v>
      </c>
      <c r="L1331">
        <v>23.77</v>
      </c>
      <c r="M1331">
        <v>64.13</v>
      </c>
      <c r="N1331">
        <v>21</v>
      </c>
      <c r="O1331">
        <v>17</v>
      </c>
      <c r="P1331">
        <v>2</v>
      </c>
      <c r="Q1331">
        <v>1</v>
      </c>
      <c r="R1331">
        <v>33</v>
      </c>
      <c r="S1331">
        <v>26</v>
      </c>
      <c r="T1331">
        <v>3.8404726735598201E-2</v>
      </c>
      <c r="U1331">
        <v>0.45179321339971801</v>
      </c>
      <c r="V1331">
        <v>4.2778063743026402E-2</v>
      </c>
      <c r="W1331">
        <v>0.50324115087545696</v>
      </c>
      <c r="X1331">
        <v>427.78063743026399</v>
      </c>
      <c r="Y1331">
        <v>5032.4115087545697</v>
      </c>
      <c r="Z1331">
        <v>20.801517815596501</v>
      </c>
      <c r="AA1331">
        <v>244.70905996028401</v>
      </c>
      <c r="AB1331">
        <v>104.676695659052</v>
      </c>
      <c r="AC1331">
        <v>99.740932642486996</v>
      </c>
      <c r="AD1331" t="s">
        <v>33</v>
      </c>
    </row>
    <row r="1332" spans="1:30" x14ac:dyDescent="0.3">
      <c r="A1332">
        <v>1331</v>
      </c>
      <c r="B1332">
        <v>0</v>
      </c>
      <c r="C1332" t="s">
        <v>5062</v>
      </c>
      <c r="D1332" t="s">
        <v>5063</v>
      </c>
      <c r="E1332" t="s">
        <v>5064</v>
      </c>
      <c r="F1332" t="s">
        <v>5065</v>
      </c>
      <c r="G1332" t="s">
        <v>5066</v>
      </c>
      <c r="H1332" t="s">
        <v>5067</v>
      </c>
      <c r="I1332">
        <v>5</v>
      </c>
      <c r="J1332">
        <v>2.97</v>
      </c>
      <c r="K1332">
        <v>2.97</v>
      </c>
      <c r="L1332">
        <v>5.45</v>
      </c>
      <c r="M1332">
        <v>78.47</v>
      </c>
      <c r="N1332">
        <v>2</v>
      </c>
      <c r="O1332">
        <v>1</v>
      </c>
      <c r="P1332">
        <v>2</v>
      </c>
      <c r="Q1332">
        <v>1</v>
      </c>
      <c r="R1332">
        <v>3</v>
      </c>
      <c r="S1332">
        <v>1</v>
      </c>
      <c r="T1332">
        <v>2.7247956403269702E-3</v>
      </c>
      <c r="U1332">
        <v>6.24678308940411E-2</v>
      </c>
      <c r="V1332">
        <v>3.0350816552115801E-3</v>
      </c>
      <c r="W1332">
        <v>6.9581353104562399E-2</v>
      </c>
      <c r="X1332">
        <v>30.350816552115798</v>
      </c>
      <c r="Y1332">
        <v>695.81353104562402</v>
      </c>
      <c r="Z1332">
        <v>1.47585700703823</v>
      </c>
      <c r="AA1332">
        <v>33.835046039778199</v>
      </c>
      <c r="AB1332">
        <v>46.1434923425184</v>
      </c>
      <c r="AC1332">
        <v>99.740259740259702</v>
      </c>
      <c r="AD1332" t="s">
        <v>2305</v>
      </c>
    </row>
    <row r="1333" spans="1:30" x14ac:dyDescent="0.3">
      <c r="A1333">
        <v>1332</v>
      </c>
      <c r="B1333">
        <v>0</v>
      </c>
      <c r="C1333" t="s">
        <v>43</v>
      </c>
      <c r="D1333" t="s">
        <v>5068</v>
      </c>
      <c r="E1333" t="s">
        <v>5069</v>
      </c>
      <c r="F1333" t="s">
        <v>5070</v>
      </c>
      <c r="G1333" t="s">
        <v>5071</v>
      </c>
      <c r="H1333" t="s">
        <v>5072</v>
      </c>
      <c r="I1333">
        <v>2</v>
      </c>
      <c r="J1333">
        <v>1.06</v>
      </c>
      <c r="K1333">
        <v>1.06</v>
      </c>
      <c r="L1333">
        <v>3.55</v>
      </c>
      <c r="M1333">
        <v>64.180000000000007</v>
      </c>
      <c r="N1333">
        <v>3</v>
      </c>
      <c r="O1333">
        <v>1</v>
      </c>
      <c r="P1333">
        <v>3</v>
      </c>
      <c r="Q1333">
        <v>1</v>
      </c>
      <c r="R1333">
        <v>4</v>
      </c>
      <c r="S1333">
        <v>1</v>
      </c>
      <c r="T1333">
        <v>1.20336943441636E-3</v>
      </c>
      <c r="U1333">
        <v>2.0048190217396299E-2</v>
      </c>
      <c r="V1333">
        <v>1.34040308960607E-3</v>
      </c>
      <c r="W1333">
        <v>2.2331177226087299E-2</v>
      </c>
      <c r="X1333">
        <v>13.4040308960607</v>
      </c>
      <c r="Y1333">
        <v>223.311772260873</v>
      </c>
      <c r="Z1333">
        <v>0.65179244474492404</v>
      </c>
      <c r="AA1333">
        <v>10.858892157956101</v>
      </c>
      <c r="AB1333">
        <v>128.706520805564</v>
      </c>
      <c r="AC1333">
        <v>99.7395833333333</v>
      </c>
      <c r="AD1333" t="s">
        <v>2305</v>
      </c>
    </row>
    <row r="1334" spans="1:30" x14ac:dyDescent="0.3">
      <c r="A1334">
        <v>1333</v>
      </c>
      <c r="B1334">
        <v>0</v>
      </c>
      <c r="C1334" t="s">
        <v>43</v>
      </c>
      <c r="D1334" t="s">
        <v>5073</v>
      </c>
      <c r="E1334" t="s">
        <v>5074</v>
      </c>
      <c r="F1334" t="s">
        <v>5075</v>
      </c>
      <c r="G1334" t="s">
        <v>5076</v>
      </c>
      <c r="H1334" t="s">
        <v>5077</v>
      </c>
      <c r="I1334">
        <v>11</v>
      </c>
      <c r="J1334">
        <v>4.66</v>
      </c>
      <c r="K1334">
        <v>4.66</v>
      </c>
      <c r="L1334">
        <v>7.77</v>
      </c>
      <c r="M1334">
        <v>64.77</v>
      </c>
      <c r="N1334">
        <v>2</v>
      </c>
      <c r="O1334">
        <v>1</v>
      </c>
      <c r="P1334">
        <v>2</v>
      </c>
      <c r="Q1334">
        <v>1</v>
      </c>
      <c r="R1334">
        <v>2</v>
      </c>
      <c r="S1334">
        <v>1</v>
      </c>
      <c r="T1334">
        <v>4.0000000000000001E-3</v>
      </c>
      <c r="U1334">
        <v>5.6354103749187201E-2</v>
      </c>
      <c r="V1334">
        <v>4.4554998698506003E-3</v>
      </c>
      <c r="W1334">
        <v>6.2771425480012799E-2</v>
      </c>
      <c r="X1334">
        <v>44.554998698505997</v>
      </c>
      <c r="Y1334">
        <v>627.71425480012795</v>
      </c>
      <c r="Z1334">
        <v>2.1665580863321199</v>
      </c>
      <c r="AA1334">
        <v>30.5236097939503</v>
      </c>
      <c r="AB1334">
        <v>42.288201039973899</v>
      </c>
      <c r="AC1334">
        <v>99.7389033942558</v>
      </c>
      <c r="AD1334" t="s">
        <v>2305</v>
      </c>
    </row>
    <row r="1335" spans="1:30" x14ac:dyDescent="0.3">
      <c r="A1335">
        <v>1334</v>
      </c>
      <c r="B1335">
        <v>0</v>
      </c>
      <c r="C1335" t="s">
        <v>29</v>
      </c>
      <c r="D1335" t="s">
        <v>5078</v>
      </c>
      <c r="E1335" t="s">
        <v>5079</v>
      </c>
      <c r="F1335" t="s">
        <v>5078</v>
      </c>
      <c r="G1335" t="s">
        <v>5080</v>
      </c>
      <c r="I1335">
        <v>10</v>
      </c>
      <c r="J1335">
        <v>0.76</v>
      </c>
      <c r="K1335">
        <v>0.76</v>
      </c>
      <c r="L1335">
        <v>3.88</v>
      </c>
      <c r="M1335">
        <v>71.59</v>
      </c>
      <c r="N1335">
        <v>3</v>
      </c>
      <c r="O1335">
        <v>1</v>
      </c>
      <c r="P1335">
        <v>3</v>
      </c>
      <c r="Q1335">
        <v>1</v>
      </c>
      <c r="R1335">
        <v>3</v>
      </c>
      <c r="S1335">
        <v>1</v>
      </c>
      <c r="T1335">
        <v>1.1961722488038199E-3</v>
      </c>
      <c r="U1335">
        <v>1.7596858529511601E-2</v>
      </c>
      <c r="V1335">
        <v>1.3323863247160801E-3</v>
      </c>
      <c r="W1335">
        <v>1.9600700222004601E-2</v>
      </c>
      <c r="X1335">
        <v>13.3238632471608</v>
      </c>
      <c r="Y1335">
        <v>196.00700222004599</v>
      </c>
      <c r="Z1335">
        <v>0.64789416457300497</v>
      </c>
      <c r="AA1335">
        <v>9.5311540352889903</v>
      </c>
      <c r="AB1335">
        <v>119.085034086702</v>
      </c>
      <c r="AC1335">
        <v>99.738219895287898</v>
      </c>
      <c r="AD1335" t="s">
        <v>2305</v>
      </c>
    </row>
    <row r="1336" spans="1:30" x14ac:dyDescent="0.3">
      <c r="A1336">
        <v>1335</v>
      </c>
      <c r="B1336">
        <v>0</v>
      </c>
      <c r="C1336" t="s">
        <v>29</v>
      </c>
      <c r="D1336" t="s">
        <v>5081</v>
      </c>
      <c r="E1336" t="s">
        <v>5082</v>
      </c>
      <c r="F1336" t="s">
        <v>5081</v>
      </c>
      <c r="G1336" t="s">
        <v>5083</v>
      </c>
      <c r="I1336">
        <v>12</v>
      </c>
      <c r="J1336">
        <v>0.78</v>
      </c>
      <c r="K1336">
        <v>0.78</v>
      </c>
      <c r="L1336">
        <v>2.98</v>
      </c>
      <c r="M1336">
        <v>79.09</v>
      </c>
      <c r="N1336">
        <v>3</v>
      </c>
      <c r="O1336">
        <v>1</v>
      </c>
      <c r="P1336">
        <v>3</v>
      </c>
      <c r="Q1336">
        <v>1</v>
      </c>
      <c r="R1336">
        <v>3</v>
      </c>
      <c r="S1336">
        <v>1</v>
      </c>
      <c r="T1336" s="1">
        <v>8.9605734767025003E-4</v>
      </c>
      <c r="U1336">
        <v>1.04259806171091E-2</v>
      </c>
      <c r="V1336" s="1">
        <v>9.9809584898086895E-4</v>
      </c>
      <c r="W1336">
        <v>1.16132388206487E-2</v>
      </c>
      <c r="X1336">
        <v>9.9809584898086907</v>
      </c>
      <c r="Y1336">
        <v>116.13238820648699</v>
      </c>
      <c r="Z1336">
        <v>0.48534007310307498</v>
      </c>
      <c r="AA1336">
        <v>5.6471231534849897</v>
      </c>
      <c r="AB1336">
        <v>162.36718069348501</v>
      </c>
      <c r="AC1336">
        <v>99.737532808398896</v>
      </c>
      <c r="AD1336" t="s">
        <v>2305</v>
      </c>
    </row>
    <row r="1337" spans="1:30" x14ac:dyDescent="0.3">
      <c r="A1337">
        <v>1336</v>
      </c>
      <c r="B1337">
        <v>0</v>
      </c>
      <c r="C1337" t="s">
        <v>43</v>
      </c>
      <c r="D1337" t="s">
        <v>5084</v>
      </c>
      <c r="E1337" t="s">
        <v>5085</v>
      </c>
      <c r="F1337" t="s">
        <v>5086</v>
      </c>
      <c r="G1337" t="s">
        <v>5087</v>
      </c>
      <c r="H1337" t="s">
        <v>5088</v>
      </c>
      <c r="I1337">
        <v>18</v>
      </c>
      <c r="J1337">
        <v>0.63</v>
      </c>
      <c r="K1337">
        <v>0.63</v>
      </c>
      <c r="L1337">
        <v>3.28</v>
      </c>
      <c r="M1337">
        <v>65.92</v>
      </c>
      <c r="N1337">
        <v>3</v>
      </c>
      <c r="O1337">
        <v>1</v>
      </c>
      <c r="P1337">
        <v>3</v>
      </c>
      <c r="Q1337">
        <v>1</v>
      </c>
      <c r="R1337">
        <v>3</v>
      </c>
      <c r="S1337">
        <v>1</v>
      </c>
      <c r="T1337" s="1">
        <v>9.2506938020351498E-4</v>
      </c>
      <c r="U1337">
        <v>1.6347570881680901E-2</v>
      </c>
      <c r="V1337">
        <v>1.03041162577488E-3</v>
      </c>
      <c r="W1337">
        <v>1.8209149983925699E-2</v>
      </c>
      <c r="X1337">
        <v>10.304116257748801</v>
      </c>
      <c r="Y1337">
        <v>182.09149983925701</v>
      </c>
      <c r="Z1337">
        <v>0.501054136524544</v>
      </c>
      <c r="AA1337">
        <v>8.8544904713983694</v>
      </c>
      <c r="AB1337">
        <v>160.895853601694</v>
      </c>
      <c r="AC1337">
        <v>99.736842105263094</v>
      </c>
      <c r="AD1337" t="s">
        <v>2305</v>
      </c>
    </row>
    <row r="1338" spans="1:30" x14ac:dyDescent="0.3">
      <c r="A1338">
        <v>1337</v>
      </c>
      <c r="B1338">
        <v>0</v>
      </c>
      <c r="C1338" t="s">
        <v>29</v>
      </c>
      <c r="D1338" t="s">
        <v>5089</v>
      </c>
      <c r="E1338" t="s">
        <v>5090</v>
      </c>
      <c r="F1338" t="s">
        <v>5089</v>
      </c>
      <c r="G1338" t="s">
        <v>5091</v>
      </c>
      <c r="I1338">
        <v>9</v>
      </c>
      <c r="J1338">
        <v>2.62</v>
      </c>
      <c r="K1338">
        <v>2.62</v>
      </c>
      <c r="L1338">
        <v>4.9400000000000004</v>
      </c>
      <c r="M1338">
        <v>76.39</v>
      </c>
      <c r="N1338">
        <v>2</v>
      </c>
      <c r="O1338">
        <v>1</v>
      </c>
      <c r="P1338">
        <v>2</v>
      </c>
      <c r="Q1338">
        <v>1</v>
      </c>
      <c r="R1338">
        <v>2</v>
      </c>
      <c r="S1338">
        <v>1</v>
      </c>
      <c r="T1338">
        <v>2.0202020202020202E-3</v>
      </c>
      <c r="U1338">
        <v>1.9705064458096201E-2</v>
      </c>
      <c r="V1338">
        <v>2.2502524595205001E-3</v>
      </c>
      <c r="W1338">
        <v>2.1948978032111401E-2</v>
      </c>
      <c r="X1338">
        <v>22.502524595204999</v>
      </c>
      <c r="Y1338">
        <v>219.48978032111401</v>
      </c>
      <c r="Z1338">
        <v>1.09422125572329</v>
      </c>
      <c r="AA1338">
        <v>10.673041685846</v>
      </c>
      <c r="AB1338">
        <v>73.538280216312202</v>
      </c>
      <c r="AC1338">
        <v>99.736147757255907</v>
      </c>
      <c r="AD1338" t="s">
        <v>2305</v>
      </c>
    </row>
    <row r="1339" spans="1:30" x14ac:dyDescent="0.3">
      <c r="A1339">
        <v>1338</v>
      </c>
      <c r="B1339">
        <v>0</v>
      </c>
      <c r="C1339" t="s">
        <v>29</v>
      </c>
      <c r="D1339" t="s">
        <v>5092</v>
      </c>
      <c r="E1339" t="s">
        <v>5093</v>
      </c>
      <c r="F1339" t="s">
        <v>5092</v>
      </c>
      <c r="G1339" t="s">
        <v>5094</v>
      </c>
      <c r="I1339">
        <v>17</v>
      </c>
      <c r="J1339">
        <v>2.8</v>
      </c>
      <c r="K1339">
        <v>2.8</v>
      </c>
      <c r="L1339">
        <v>5.59</v>
      </c>
      <c r="M1339">
        <v>29.25</v>
      </c>
      <c r="N1339">
        <v>2</v>
      </c>
      <c r="O1339">
        <v>1</v>
      </c>
      <c r="P1339">
        <v>2</v>
      </c>
      <c r="Q1339">
        <v>1</v>
      </c>
      <c r="R1339">
        <v>2</v>
      </c>
      <c r="S1339">
        <v>1</v>
      </c>
      <c r="T1339">
        <v>3.6900369003690001E-3</v>
      </c>
      <c r="U1339">
        <v>8.9022962263730104E-2</v>
      </c>
      <c r="V1339">
        <v>4.1102397323345002E-3</v>
      </c>
      <c r="W1339">
        <v>9.91604491949412E-2</v>
      </c>
      <c r="X1339">
        <v>41.102397323345002</v>
      </c>
      <c r="Y1339">
        <v>991.60449194941202</v>
      </c>
      <c r="Z1339">
        <v>1.9986698213395999</v>
      </c>
      <c r="AA1339">
        <v>48.218354690431099</v>
      </c>
      <c r="AB1339">
        <v>49.4368911862557</v>
      </c>
      <c r="AC1339">
        <v>99.735449735449706</v>
      </c>
      <c r="AD1339" t="s">
        <v>2305</v>
      </c>
    </row>
    <row r="1340" spans="1:30" x14ac:dyDescent="0.3">
      <c r="A1340">
        <v>1339</v>
      </c>
      <c r="B1340">
        <v>0</v>
      </c>
      <c r="C1340" t="s">
        <v>29</v>
      </c>
      <c r="D1340" t="s">
        <v>5095</v>
      </c>
      <c r="E1340" t="s">
        <v>5096</v>
      </c>
      <c r="F1340" t="s">
        <v>5095</v>
      </c>
      <c r="G1340" t="s">
        <v>5097</v>
      </c>
      <c r="I1340">
        <v>3</v>
      </c>
      <c r="J1340">
        <v>5.35</v>
      </c>
      <c r="K1340">
        <v>5.35</v>
      </c>
      <c r="L1340">
        <v>7.65</v>
      </c>
      <c r="M1340">
        <v>68.64</v>
      </c>
      <c r="N1340">
        <v>3</v>
      </c>
      <c r="O1340">
        <v>2</v>
      </c>
      <c r="P1340">
        <v>2</v>
      </c>
      <c r="Q1340">
        <v>1</v>
      </c>
      <c r="R1340">
        <v>4</v>
      </c>
      <c r="S1340">
        <v>2</v>
      </c>
      <c r="T1340">
        <v>4.8309178743961298E-3</v>
      </c>
      <c r="U1340">
        <v>8.2636733874054305E-2</v>
      </c>
      <c r="V1340">
        <v>5.3810384901577298E-3</v>
      </c>
      <c r="W1340">
        <v>9.2046989255181996E-2</v>
      </c>
      <c r="X1340">
        <v>53.810384901577301</v>
      </c>
      <c r="Y1340">
        <v>920.46989255181995</v>
      </c>
      <c r="Z1340">
        <v>2.61661604629484</v>
      </c>
      <c r="AA1340">
        <v>44.759321000727098</v>
      </c>
      <c r="AB1340">
        <v>56.544000243232901</v>
      </c>
      <c r="AC1340">
        <v>99.734748010610005</v>
      </c>
      <c r="AD1340" t="s">
        <v>33</v>
      </c>
    </row>
    <row r="1341" spans="1:30" x14ac:dyDescent="0.3">
      <c r="A1341">
        <v>1340</v>
      </c>
      <c r="B1341">
        <v>0</v>
      </c>
      <c r="C1341" t="s">
        <v>29</v>
      </c>
      <c r="D1341" t="s">
        <v>5098</v>
      </c>
      <c r="E1341" t="s">
        <v>5099</v>
      </c>
      <c r="F1341" t="s">
        <v>5098</v>
      </c>
      <c r="G1341" t="s">
        <v>5100</v>
      </c>
      <c r="I1341">
        <v>8</v>
      </c>
      <c r="J1341">
        <v>4.12</v>
      </c>
      <c r="K1341">
        <v>4.12</v>
      </c>
      <c r="L1341">
        <v>4.12</v>
      </c>
      <c r="M1341">
        <v>57.84</v>
      </c>
      <c r="N1341">
        <v>2</v>
      </c>
      <c r="O1341">
        <v>2</v>
      </c>
      <c r="P1341">
        <v>2</v>
      </c>
      <c r="Q1341">
        <v>2</v>
      </c>
      <c r="R1341">
        <v>3</v>
      </c>
      <c r="S1341">
        <v>3</v>
      </c>
      <c r="T1341">
        <v>8.21917808219178E-3</v>
      </c>
      <c r="U1341">
        <v>6.6050498984792302E-2</v>
      </c>
      <c r="V1341">
        <v>9.1551367188710993E-3</v>
      </c>
      <c r="W1341">
        <v>7.3571997407577305E-2</v>
      </c>
      <c r="X1341">
        <v>91.551367188710998</v>
      </c>
      <c r="Y1341">
        <v>735.71997407577305</v>
      </c>
      <c r="Z1341">
        <v>4.4518316842440999</v>
      </c>
      <c r="AA1341">
        <v>35.775560670443397</v>
      </c>
      <c r="AB1341">
        <v>71.644655765826798</v>
      </c>
      <c r="AC1341">
        <v>99.7340425531915</v>
      </c>
      <c r="AD1341" t="s">
        <v>33</v>
      </c>
    </row>
    <row r="1342" spans="1:30" x14ac:dyDescent="0.3">
      <c r="A1342">
        <v>1341</v>
      </c>
      <c r="B1342">
        <v>0</v>
      </c>
      <c r="C1342" t="s">
        <v>43</v>
      </c>
      <c r="D1342" t="s">
        <v>3067</v>
      </c>
      <c r="E1342" t="s">
        <v>3068</v>
      </c>
      <c r="F1342" t="s">
        <v>5101</v>
      </c>
      <c r="G1342" t="s">
        <v>5102</v>
      </c>
      <c r="H1342" t="s">
        <v>5103</v>
      </c>
      <c r="I1342">
        <v>20</v>
      </c>
      <c r="J1342">
        <v>11.89</v>
      </c>
      <c r="K1342">
        <v>11.89</v>
      </c>
      <c r="L1342">
        <v>15.14</v>
      </c>
      <c r="M1342">
        <v>79.19</v>
      </c>
      <c r="N1342">
        <v>4</v>
      </c>
      <c r="O1342">
        <v>3</v>
      </c>
      <c r="P1342">
        <v>2</v>
      </c>
      <c r="Q1342">
        <v>1</v>
      </c>
      <c r="R1342">
        <v>4</v>
      </c>
      <c r="S1342">
        <v>3</v>
      </c>
      <c r="T1342">
        <v>6.8259385665529002E-3</v>
      </c>
      <c r="U1342">
        <v>0.188502227437018</v>
      </c>
      <c r="V1342">
        <v>7.6032420987211602E-3</v>
      </c>
      <c r="W1342">
        <v>0.209967912453046</v>
      </c>
      <c r="X1342">
        <v>76.032420987211594</v>
      </c>
      <c r="Y1342">
        <v>2099.6791245304598</v>
      </c>
      <c r="Z1342">
        <v>3.6971980995428799</v>
      </c>
      <c r="AA1342">
        <v>102.10025628632199</v>
      </c>
      <c r="AB1342">
        <v>40.548308776475302</v>
      </c>
      <c r="AC1342">
        <v>99.733333333333306</v>
      </c>
      <c r="AD1342" t="s">
        <v>33</v>
      </c>
    </row>
    <row r="1343" spans="1:30" x14ac:dyDescent="0.3">
      <c r="A1343">
        <v>1342</v>
      </c>
      <c r="B1343">
        <v>0</v>
      </c>
      <c r="C1343" t="s">
        <v>43</v>
      </c>
      <c r="D1343" t="s">
        <v>5104</v>
      </c>
      <c r="E1343" t="s">
        <v>5105</v>
      </c>
      <c r="F1343" t="s">
        <v>5106</v>
      </c>
      <c r="G1343" t="s">
        <v>5107</v>
      </c>
      <c r="H1343" t="s">
        <v>5108</v>
      </c>
      <c r="I1343">
        <v>3</v>
      </c>
      <c r="J1343">
        <v>17.36</v>
      </c>
      <c r="K1343">
        <v>14.69</v>
      </c>
      <c r="L1343">
        <v>19.2</v>
      </c>
      <c r="M1343">
        <v>65.28</v>
      </c>
      <c r="N1343">
        <v>9</v>
      </c>
      <c r="O1343">
        <v>8</v>
      </c>
      <c r="P1343">
        <v>2</v>
      </c>
      <c r="Q1343">
        <v>1</v>
      </c>
      <c r="R1343">
        <v>16</v>
      </c>
      <c r="S1343">
        <v>14</v>
      </c>
      <c r="T1343">
        <v>2.9838022165387799E-2</v>
      </c>
      <c r="U1343">
        <v>0.30102521691083101</v>
      </c>
      <c r="V1343">
        <v>3.3235825968621201E-2</v>
      </c>
      <c r="W1343">
        <v>0.33530445369198902</v>
      </c>
      <c r="X1343">
        <v>332.35825968621202</v>
      </c>
      <c r="Y1343">
        <v>3353.0445369198901</v>
      </c>
      <c r="Z1343">
        <v>16.161452050644598</v>
      </c>
      <c r="AA1343">
        <v>163.04715447201099</v>
      </c>
      <c r="AB1343">
        <v>66.080619885866</v>
      </c>
      <c r="AC1343">
        <v>99.728997289972895</v>
      </c>
      <c r="AD1343" t="s">
        <v>33</v>
      </c>
    </row>
    <row r="1344" spans="1:30" x14ac:dyDescent="0.3">
      <c r="A1344">
        <v>1343</v>
      </c>
      <c r="B1344">
        <v>0</v>
      </c>
      <c r="C1344" t="s">
        <v>43</v>
      </c>
      <c r="D1344" t="s">
        <v>5109</v>
      </c>
      <c r="E1344" t="s">
        <v>5110</v>
      </c>
      <c r="F1344" t="s">
        <v>5111</v>
      </c>
      <c r="G1344" t="s">
        <v>5112</v>
      </c>
      <c r="H1344" t="s">
        <v>5113</v>
      </c>
      <c r="I1344">
        <v>6</v>
      </c>
      <c r="J1344">
        <v>4.4800000000000004</v>
      </c>
      <c r="K1344">
        <v>4.4800000000000004</v>
      </c>
      <c r="L1344">
        <v>13.03</v>
      </c>
      <c r="M1344">
        <v>67.36</v>
      </c>
      <c r="N1344">
        <v>9</v>
      </c>
      <c r="O1344">
        <v>4</v>
      </c>
      <c r="P1344">
        <v>2</v>
      </c>
      <c r="Q1344">
        <v>1</v>
      </c>
      <c r="R1344">
        <v>9</v>
      </c>
      <c r="S1344">
        <v>4</v>
      </c>
      <c r="T1344">
        <v>5.2840158520475501E-3</v>
      </c>
      <c r="U1344">
        <v>7.0605893154235197E-2</v>
      </c>
      <c r="V1344">
        <v>5.8857329852715998E-3</v>
      </c>
      <c r="W1344">
        <v>7.8646136939845193E-2</v>
      </c>
      <c r="X1344">
        <v>58.857329852715999</v>
      </c>
      <c r="Y1344">
        <v>786.46136939845098</v>
      </c>
      <c r="Z1344">
        <v>2.8620318181401898</v>
      </c>
      <c r="AA1344">
        <v>38.242942189002697</v>
      </c>
      <c r="AB1344">
        <v>112.519252316924</v>
      </c>
      <c r="AC1344">
        <v>99.728997289972895</v>
      </c>
      <c r="AD1344" t="s">
        <v>33</v>
      </c>
    </row>
    <row r="1345" spans="1:30" x14ac:dyDescent="0.3">
      <c r="A1345">
        <v>1344</v>
      </c>
      <c r="B1345">
        <v>0</v>
      </c>
      <c r="C1345" t="s">
        <v>43</v>
      </c>
      <c r="D1345" t="s">
        <v>5114</v>
      </c>
      <c r="E1345" t="s">
        <v>5115</v>
      </c>
      <c r="F1345" t="s">
        <v>5116</v>
      </c>
      <c r="G1345" t="s">
        <v>5117</v>
      </c>
      <c r="H1345" t="s">
        <v>5118</v>
      </c>
      <c r="I1345">
        <v>1</v>
      </c>
      <c r="J1345">
        <v>11.9</v>
      </c>
      <c r="K1345">
        <v>9.64</v>
      </c>
      <c r="L1345">
        <v>12.05</v>
      </c>
      <c r="M1345">
        <v>75</v>
      </c>
      <c r="N1345">
        <v>8</v>
      </c>
      <c r="O1345">
        <v>7</v>
      </c>
      <c r="P1345">
        <v>2</v>
      </c>
      <c r="Q1345">
        <v>1</v>
      </c>
      <c r="R1345">
        <v>12</v>
      </c>
      <c r="S1345">
        <v>9</v>
      </c>
      <c r="T1345">
        <v>1.4631043256997401E-2</v>
      </c>
      <c r="U1345">
        <v>0.165914401179831</v>
      </c>
      <c r="V1345">
        <v>1.6297152831832602E-2</v>
      </c>
      <c r="W1345">
        <v>0.18480789821577001</v>
      </c>
      <c r="X1345">
        <v>162.97152831832599</v>
      </c>
      <c r="Y1345">
        <v>1848.0789821577</v>
      </c>
      <c r="Z1345">
        <v>7.9247512699807503</v>
      </c>
      <c r="AA1345">
        <v>89.865796878779307</v>
      </c>
      <c r="AB1345">
        <v>74.094708186826907</v>
      </c>
      <c r="AC1345">
        <v>99.728997289972895</v>
      </c>
      <c r="AD1345" t="s">
        <v>33</v>
      </c>
    </row>
    <row r="1346" spans="1:30" x14ac:dyDescent="0.3">
      <c r="A1346">
        <v>1345</v>
      </c>
      <c r="B1346">
        <v>0</v>
      </c>
      <c r="C1346" t="s">
        <v>43</v>
      </c>
      <c r="D1346" t="s">
        <v>5119</v>
      </c>
      <c r="E1346" t="s">
        <v>5120</v>
      </c>
      <c r="F1346" t="s">
        <v>5121</v>
      </c>
      <c r="G1346" t="s">
        <v>5122</v>
      </c>
      <c r="H1346" t="s">
        <v>5123</v>
      </c>
      <c r="I1346">
        <v>3</v>
      </c>
      <c r="J1346">
        <v>2.33</v>
      </c>
      <c r="K1346">
        <v>2.33</v>
      </c>
      <c r="L1346">
        <v>3.11</v>
      </c>
      <c r="M1346">
        <v>59.38</v>
      </c>
      <c r="N1346">
        <v>4</v>
      </c>
      <c r="O1346">
        <v>3</v>
      </c>
      <c r="P1346">
        <v>2</v>
      </c>
      <c r="Q1346">
        <v>1</v>
      </c>
      <c r="R1346">
        <v>6</v>
      </c>
      <c r="S1346">
        <v>3</v>
      </c>
      <c r="T1346">
        <v>4.7095761381475603E-3</v>
      </c>
      <c r="U1346">
        <v>3.89020078966264E-2</v>
      </c>
      <c r="V1346">
        <v>5.2458789676419898E-3</v>
      </c>
      <c r="W1346">
        <v>4.3331972780086499E-2</v>
      </c>
      <c r="X1346">
        <v>52.458789676419897</v>
      </c>
      <c r="Y1346">
        <v>433.319727800865</v>
      </c>
      <c r="Z1346">
        <v>2.5508925663251101</v>
      </c>
      <c r="AA1346">
        <v>21.070864945748099</v>
      </c>
      <c r="AB1346">
        <v>118.21860259100799</v>
      </c>
      <c r="AC1346">
        <v>99.728997289972895</v>
      </c>
      <c r="AD1346" t="s">
        <v>33</v>
      </c>
    </row>
    <row r="1347" spans="1:30" x14ac:dyDescent="0.3">
      <c r="A1347">
        <v>1346</v>
      </c>
      <c r="B1347">
        <v>0</v>
      </c>
      <c r="C1347" t="s">
        <v>43</v>
      </c>
      <c r="D1347" t="s">
        <v>5124</v>
      </c>
      <c r="E1347" t="s">
        <v>5125</v>
      </c>
      <c r="F1347" t="s">
        <v>5126</v>
      </c>
      <c r="G1347" t="s">
        <v>5127</v>
      </c>
      <c r="H1347" t="s">
        <v>5128</v>
      </c>
      <c r="I1347">
        <v>2</v>
      </c>
      <c r="J1347">
        <v>1.23</v>
      </c>
      <c r="K1347">
        <v>1.23</v>
      </c>
      <c r="L1347">
        <v>4.75</v>
      </c>
      <c r="M1347">
        <v>75.09</v>
      </c>
      <c r="N1347">
        <v>3</v>
      </c>
      <c r="O1347">
        <v>1</v>
      </c>
      <c r="P1347">
        <v>2</v>
      </c>
      <c r="Q1347">
        <v>1</v>
      </c>
      <c r="R1347">
        <v>3</v>
      </c>
      <c r="S1347">
        <v>1</v>
      </c>
      <c r="T1347">
        <v>1.1001100110011001E-3</v>
      </c>
      <c r="U1347">
        <v>1.2874308821193101E-2</v>
      </c>
      <c r="V1347">
        <v>1.2253850027091799E-3</v>
      </c>
      <c r="W1347">
        <v>1.43403703193105E-2</v>
      </c>
      <c r="X1347">
        <v>12.253850027091801</v>
      </c>
      <c r="Y1347">
        <v>143.403703193105</v>
      </c>
      <c r="Z1347">
        <v>0.59586306004734002</v>
      </c>
      <c r="AA1347">
        <v>6.9732344706232503</v>
      </c>
      <c r="AB1347">
        <v>131.90193132952101</v>
      </c>
      <c r="AC1347">
        <v>99.728997289972895</v>
      </c>
      <c r="AD1347" t="s">
        <v>2305</v>
      </c>
    </row>
    <row r="1348" spans="1:30" x14ac:dyDescent="0.3">
      <c r="A1348">
        <v>1347</v>
      </c>
      <c r="B1348">
        <v>0</v>
      </c>
      <c r="C1348" t="s">
        <v>43</v>
      </c>
      <c r="D1348" t="s">
        <v>5129</v>
      </c>
      <c r="E1348" t="s">
        <v>5130</v>
      </c>
      <c r="F1348" t="s">
        <v>5131</v>
      </c>
      <c r="G1348" t="s">
        <v>5132</v>
      </c>
      <c r="H1348" t="s">
        <v>5133</v>
      </c>
      <c r="I1348">
        <v>11</v>
      </c>
      <c r="J1348">
        <v>1.6</v>
      </c>
      <c r="K1348">
        <v>1.6</v>
      </c>
      <c r="L1348">
        <v>4.01</v>
      </c>
      <c r="M1348">
        <v>68.5</v>
      </c>
      <c r="N1348">
        <v>2</v>
      </c>
      <c r="O1348">
        <v>1</v>
      </c>
      <c r="P1348">
        <v>2</v>
      </c>
      <c r="Q1348">
        <v>1</v>
      </c>
      <c r="R1348">
        <v>2</v>
      </c>
      <c r="S1348">
        <v>1</v>
      </c>
      <c r="T1348">
        <v>1.6722408026755801E-3</v>
      </c>
      <c r="U1348">
        <v>3.1605178382080497E-2</v>
      </c>
      <c r="V1348">
        <v>1.86266716966998E-3</v>
      </c>
      <c r="W1348">
        <v>3.5204217041991198E-2</v>
      </c>
      <c r="X1348">
        <v>18.626671696699798</v>
      </c>
      <c r="Y1348">
        <v>352.042170419912</v>
      </c>
      <c r="Z1348">
        <v>0.90575170833283003</v>
      </c>
      <c r="AA1348">
        <v>17.1186136984165</v>
      </c>
      <c r="AB1348">
        <v>97.607635151005297</v>
      </c>
      <c r="AC1348">
        <v>99.728997289972895</v>
      </c>
      <c r="AD1348" t="s">
        <v>2305</v>
      </c>
    </row>
    <row r="1349" spans="1:30" x14ac:dyDescent="0.3">
      <c r="A1349">
        <v>1348</v>
      </c>
      <c r="B1349">
        <v>0</v>
      </c>
      <c r="C1349" t="s">
        <v>43</v>
      </c>
      <c r="D1349" t="s">
        <v>5134</v>
      </c>
      <c r="E1349" t="s">
        <v>5135</v>
      </c>
      <c r="F1349" t="s">
        <v>5136</v>
      </c>
      <c r="G1349" t="s">
        <v>5137</v>
      </c>
      <c r="H1349" t="s">
        <v>5138</v>
      </c>
      <c r="I1349">
        <v>19</v>
      </c>
      <c r="J1349">
        <v>1.1299999999999999</v>
      </c>
      <c r="K1349">
        <v>1.1299999999999999</v>
      </c>
      <c r="L1349">
        <v>2.25</v>
      </c>
      <c r="M1349">
        <v>59.84</v>
      </c>
      <c r="N1349">
        <v>2</v>
      </c>
      <c r="O1349">
        <v>1</v>
      </c>
      <c r="P1349">
        <v>2</v>
      </c>
      <c r="Q1349">
        <v>1</v>
      </c>
      <c r="R1349">
        <v>2</v>
      </c>
      <c r="S1349">
        <v>1</v>
      </c>
      <c r="T1349">
        <v>1.2578616352201201E-3</v>
      </c>
      <c r="U1349">
        <v>1.4226536418848501E-2</v>
      </c>
      <c r="V1349">
        <v>1.40110058800333E-3</v>
      </c>
      <c r="W1349">
        <v>1.5846582790651102E-2</v>
      </c>
      <c r="X1349">
        <v>14.0110058800333</v>
      </c>
      <c r="Y1349">
        <v>158.46582790651101</v>
      </c>
      <c r="Z1349">
        <v>0.68130757431827904</v>
      </c>
      <c r="AA1349">
        <v>7.7056543796887</v>
      </c>
      <c r="AB1349">
        <v>130.07577953676901</v>
      </c>
      <c r="AC1349">
        <v>99.728997289972895</v>
      </c>
      <c r="AD1349" t="s">
        <v>2305</v>
      </c>
    </row>
    <row r="1350" spans="1:30" x14ac:dyDescent="0.3">
      <c r="A1350">
        <v>1349</v>
      </c>
      <c r="B1350">
        <v>0</v>
      </c>
      <c r="C1350" t="s">
        <v>29</v>
      </c>
      <c r="D1350" t="s">
        <v>5139</v>
      </c>
      <c r="E1350" t="s">
        <v>5140</v>
      </c>
      <c r="F1350" t="s">
        <v>5139</v>
      </c>
      <c r="G1350" t="s">
        <v>5141</v>
      </c>
      <c r="I1350">
        <v>11</v>
      </c>
      <c r="J1350">
        <v>8.07</v>
      </c>
      <c r="K1350">
        <v>8.07</v>
      </c>
      <c r="L1350">
        <v>22.98</v>
      </c>
      <c r="M1350">
        <v>73.290000000000006</v>
      </c>
      <c r="N1350">
        <v>2</v>
      </c>
      <c r="O1350">
        <v>1</v>
      </c>
      <c r="P1350">
        <v>2</v>
      </c>
      <c r="Q1350">
        <v>1</v>
      </c>
      <c r="R1350">
        <v>2</v>
      </c>
      <c r="S1350">
        <v>1</v>
      </c>
      <c r="T1350">
        <v>6.8027210884353704E-3</v>
      </c>
      <c r="U1350">
        <v>0.165914401179831</v>
      </c>
      <c r="V1350">
        <v>7.5773807310384397E-3</v>
      </c>
      <c r="W1350">
        <v>0.18480789821577001</v>
      </c>
      <c r="X1350">
        <v>75.773807310384299</v>
      </c>
      <c r="Y1350">
        <v>1848.0789821577</v>
      </c>
      <c r="Z1350">
        <v>3.6846225958029399</v>
      </c>
      <c r="AA1350">
        <v>89.865796878779307</v>
      </c>
      <c r="AB1350">
        <v>17.733830893750099</v>
      </c>
      <c r="AC1350">
        <v>99.728997289972895</v>
      </c>
      <c r="AD1350" t="s">
        <v>2305</v>
      </c>
    </row>
    <row r="1351" spans="1:30" x14ac:dyDescent="0.3">
      <c r="A1351">
        <v>1350</v>
      </c>
      <c r="B1351">
        <v>0</v>
      </c>
      <c r="C1351" t="s">
        <v>29</v>
      </c>
      <c r="D1351" t="s">
        <v>5142</v>
      </c>
      <c r="E1351" t="s">
        <v>5143</v>
      </c>
      <c r="F1351" t="s">
        <v>5142</v>
      </c>
      <c r="G1351" t="s">
        <v>5144</v>
      </c>
      <c r="I1351">
        <v>7</v>
      </c>
      <c r="J1351">
        <v>0.74</v>
      </c>
      <c r="K1351">
        <v>0</v>
      </c>
      <c r="L1351">
        <v>3.22</v>
      </c>
      <c r="M1351">
        <v>69.5</v>
      </c>
      <c r="N1351">
        <v>2</v>
      </c>
      <c r="O1351">
        <v>1</v>
      </c>
      <c r="P1351">
        <v>2</v>
      </c>
      <c r="Q1351">
        <v>1</v>
      </c>
      <c r="R1351">
        <v>2</v>
      </c>
      <c r="S1351">
        <v>1</v>
      </c>
      <c r="T1351">
        <v>1.0881392818280699E-3</v>
      </c>
      <c r="U1351">
        <v>1.9052881421936299E-2</v>
      </c>
      <c r="V1351">
        <v>1.2120511071410699E-3</v>
      </c>
      <c r="W1351">
        <v>2.1222527673929101E-2</v>
      </c>
      <c r="X1351">
        <v>12.1205110714107</v>
      </c>
      <c r="Y1351">
        <v>212.22527673929099</v>
      </c>
      <c r="Z1351">
        <v>0.58937924002506203</v>
      </c>
      <c r="AA1351">
        <v>10.319793578155799</v>
      </c>
      <c r="AB1351">
        <v>134.19025095517199</v>
      </c>
      <c r="AC1351">
        <v>99.728997289972895</v>
      </c>
      <c r="AD1351" t="s">
        <v>2305</v>
      </c>
    </row>
    <row r="1352" spans="1:30" x14ac:dyDescent="0.3">
      <c r="A1352">
        <v>1351</v>
      </c>
      <c r="B1352">
        <v>0</v>
      </c>
      <c r="C1352" t="s">
        <v>29</v>
      </c>
      <c r="D1352" t="s">
        <v>5145</v>
      </c>
      <c r="E1352" t="s">
        <v>5146</v>
      </c>
      <c r="F1352" t="s">
        <v>5145</v>
      </c>
      <c r="G1352" t="s">
        <v>5147</v>
      </c>
      <c r="I1352">
        <v>22</v>
      </c>
      <c r="J1352">
        <v>11.82</v>
      </c>
      <c r="K1352">
        <v>11.82</v>
      </c>
      <c r="L1352">
        <v>25.45</v>
      </c>
      <c r="M1352">
        <v>83.64</v>
      </c>
      <c r="N1352">
        <v>2</v>
      </c>
      <c r="O1352">
        <v>1</v>
      </c>
      <c r="P1352">
        <v>2</v>
      </c>
      <c r="Q1352">
        <v>1</v>
      </c>
      <c r="R1352">
        <v>2</v>
      </c>
      <c r="S1352">
        <v>1</v>
      </c>
      <c r="T1352">
        <v>1.0869565217391301E-2</v>
      </c>
      <c r="U1352">
        <v>0.12883789168468901</v>
      </c>
      <c r="V1352">
        <v>1.2107336602854801E-2</v>
      </c>
      <c r="W1352">
        <v>0.143509302408239</v>
      </c>
      <c r="X1352">
        <v>121.07336602854799</v>
      </c>
      <c r="Y1352">
        <v>1435.09302408239</v>
      </c>
      <c r="Z1352">
        <v>5.8873861041633901</v>
      </c>
      <c r="AA1352">
        <v>69.783694013861506</v>
      </c>
      <c r="AB1352">
        <v>12.3969618123706</v>
      </c>
      <c r="AC1352">
        <v>99.728997289972895</v>
      </c>
      <c r="AD1352" t="s">
        <v>2305</v>
      </c>
    </row>
    <row r="1353" spans="1:30" x14ac:dyDescent="0.3">
      <c r="A1353">
        <v>1352</v>
      </c>
      <c r="B1353">
        <v>0</v>
      </c>
      <c r="C1353" t="s">
        <v>43</v>
      </c>
      <c r="D1353" t="s">
        <v>5148</v>
      </c>
      <c r="E1353" t="s">
        <v>5149</v>
      </c>
      <c r="F1353" t="s">
        <v>5150</v>
      </c>
      <c r="G1353" t="s">
        <v>5151</v>
      </c>
      <c r="H1353" t="s">
        <v>5152</v>
      </c>
      <c r="I1353">
        <v>1</v>
      </c>
      <c r="J1353">
        <v>2.5099999999999998</v>
      </c>
      <c r="K1353">
        <v>2.5099999999999998</v>
      </c>
      <c r="L1353">
        <v>5.78</v>
      </c>
      <c r="M1353">
        <v>80.900000000000006</v>
      </c>
      <c r="N1353">
        <v>2</v>
      </c>
      <c r="O1353">
        <v>1</v>
      </c>
      <c r="P1353">
        <v>2</v>
      </c>
      <c r="Q1353">
        <v>1</v>
      </c>
      <c r="R1353">
        <v>2</v>
      </c>
      <c r="S1353">
        <v>1</v>
      </c>
      <c r="T1353">
        <v>2.8653295128939801E-3</v>
      </c>
      <c r="U1353">
        <v>4.7128548050899603E-2</v>
      </c>
      <c r="V1353">
        <v>3.19161881794455E-3</v>
      </c>
      <c r="W1353">
        <v>5.2495309926757702E-2</v>
      </c>
      <c r="X1353">
        <v>31.916188179445498</v>
      </c>
      <c r="Y1353">
        <v>524.95309926757704</v>
      </c>
      <c r="Z1353">
        <v>1.55197570654164</v>
      </c>
      <c r="AA1353">
        <v>25.526684219192202</v>
      </c>
      <c r="AB1353">
        <v>45.537640228180798</v>
      </c>
      <c r="AC1353">
        <v>99.725274725274701</v>
      </c>
      <c r="AD1353" t="s">
        <v>2305</v>
      </c>
    </row>
    <row r="1354" spans="1:30" x14ac:dyDescent="0.3">
      <c r="A1354">
        <v>1353</v>
      </c>
      <c r="B1354">
        <v>0</v>
      </c>
      <c r="C1354" t="s">
        <v>43</v>
      </c>
      <c r="D1354" t="s">
        <v>5153</v>
      </c>
      <c r="E1354" t="s">
        <v>5154</v>
      </c>
      <c r="F1354" t="s">
        <v>5155</v>
      </c>
      <c r="G1354" t="s">
        <v>5156</v>
      </c>
      <c r="H1354" t="s">
        <v>5157</v>
      </c>
      <c r="I1354">
        <v>3</v>
      </c>
      <c r="J1354">
        <v>14.16</v>
      </c>
      <c r="K1354">
        <v>14.16</v>
      </c>
      <c r="L1354">
        <v>35.4</v>
      </c>
      <c r="M1354">
        <v>85.84</v>
      </c>
      <c r="N1354">
        <v>2</v>
      </c>
      <c r="O1354">
        <v>1</v>
      </c>
      <c r="P1354">
        <v>2</v>
      </c>
      <c r="Q1354">
        <v>1</v>
      </c>
      <c r="R1354">
        <v>2</v>
      </c>
      <c r="S1354">
        <v>1</v>
      </c>
      <c r="T1354">
        <v>1.03092783505154E-2</v>
      </c>
      <c r="U1354">
        <v>0.145047569938281</v>
      </c>
      <c r="V1354">
        <v>1.1483247087243799E-2</v>
      </c>
      <c r="W1354">
        <v>0.16156485724554001</v>
      </c>
      <c r="X1354">
        <v>114.83247087243799</v>
      </c>
      <c r="Y1354">
        <v>1615.6485724554</v>
      </c>
      <c r="Z1354">
        <v>5.5839125936395098</v>
      </c>
      <c r="AA1354">
        <v>78.563496388152402</v>
      </c>
      <c r="AB1354">
        <v>12.8156527505336</v>
      </c>
      <c r="AC1354">
        <v>99.724517906336004</v>
      </c>
      <c r="AD1354" t="s">
        <v>2305</v>
      </c>
    </row>
    <row r="1355" spans="1:30" x14ac:dyDescent="0.3">
      <c r="A1355">
        <v>1354</v>
      </c>
      <c r="B1355">
        <v>0</v>
      </c>
      <c r="C1355" t="s">
        <v>29</v>
      </c>
      <c r="D1355" t="s">
        <v>5158</v>
      </c>
      <c r="E1355" t="s">
        <v>5159</v>
      </c>
      <c r="F1355" t="s">
        <v>5158</v>
      </c>
      <c r="G1355" t="s">
        <v>5160</v>
      </c>
      <c r="I1355">
        <v>12</v>
      </c>
      <c r="J1355">
        <v>8.59</v>
      </c>
      <c r="K1355">
        <v>8.59</v>
      </c>
      <c r="L1355">
        <v>19.7</v>
      </c>
      <c r="M1355">
        <v>69.7</v>
      </c>
      <c r="N1355">
        <v>2</v>
      </c>
      <c r="O1355">
        <v>1</v>
      </c>
      <c r="P1355">
        <v>2</v>
      </c>
      <c r="Q1355">
        <v>1</v>
      </c>
      <c r="R1355">
        <v>2</v>
      </c>
      <c r="S1355">
        <v>1</v>
      </c>
      <c r="T1355">
        <v>5.9880239520958001E-3</v>
      </c>
      <c r="U1355">
        <v>7.4607828321317404E-2</v>
      </c>
      <c r="V1355">
        <v>6.6699099848062902E-3</v>
      </c>
      <c r="W1355">
        <v>8.3103792343866403E-2</v>
      </c>
      <c r="X1355">
        <v>66.6990998480629</v>
      </c>
      <c r="Y1355">
        <v>831.03792343866405</v>
      </c>
      <c r="Z1355">
        <v>3.2433504286409098</v>
      </c>
      <c r="AA1355">
        <v>40.410548438307302</v>
      </c>
      <c r="AB1355">
        <v>22.0780703088741</v>
      </c>
      <c r="AC1355">
        <v>99.723756906077298</v>
      </c>
      <c r="AD1355" t="s">
        <v>2305</v>
      </c>
    </row>
    <row r="1356" spans="1:30" x14ac:dyDescent="0.3">
      <c r="A1356">
        <v>1355</v>
      </c>
      <c r="B1356">
        <v>0</v>
      </c>
      <c r="C1356" t="s">
        <v>43</v>
      </c>
      <c r="D1356" t="s">
        <v>5161</v>
      </c>
      <c r="E1356" t="s">
        <v>5162</v>
      </c>
      <c r="F1356" t="s">
        <v>5163</v>
      </c>
      <c r="G1356" t="s">
        <v>5164</v>
      </c>
      <c r="H1356" t="s">
        <v>5165</v>
      </c>
      <c r="I1356">
        <v>8</v>
      </c>
      <c r="J1356">
        <v>9.01</v>
      </c>
      <c r="K1356">
        <v>9.01</v>
      </c>
      <c r="L1356">
        <v>9.91</v>
      </c>
      <c r="M1356">
        <v>80.180000000000007</v>
      </c>
      <c r="N1356">
        <v>2</v>
      </c>
      <c r="O1356">
        <v>1</v>
      </c>
      <c r="P1356">
        <v>2</v>
      </c>
      <c r="Q1356">
        <v>1</v>
      </c>
      <c r="R1356">
        <v>2</v>
      </c>
      <c r="S1356">
        <v>1</v>
      </c>
      <c r="T1356">
        <v>1.12359550561797E-2</v>
      </c>
      <c r="U1356">
        <v>0.10529514112602099</v>
      </c>
      <c r="V1356">
        <v>1.2515449072614E-2</v>
      </c>
      <c r="W1356">
        <v>0.117285621895722</v>
      </c>
      <c r="X1356">
        <v>125.15449072614</v>
      </c>
      <c r="Y1356">
        <v>1172.8562189572201</v>
      </c>
      <c r="Z1356">
        <v>6.0858373211576602</v>
      </c>
      <c r="AA1356">
        <v>57.032009864516198</v>
      </c>
      <c r="AB1356">
        <v>13.521976819049</v>
      </c>
      <c r="AC1356">
        <v>99.7229916897507</v>
      </c>
      <c r="AD1356" t="s">
        <v>2305</v>
      </c>
    </row>
    <row r="1357" spans="1:30" x14ac:dyDescent="0.3">
      <c r="A1357">
        <v>1356</v>
      </c>
      <c r="B1357">
        <v>0</v>
      </c>
      <c r="C1357" t="s">
        <v>43</v>
      </c>
      <c r="D1357" t="s">
        <v>5166</v>
      </c>
      <c r="E1357" t="s">
        <v>5167</v>
      </c>
      <c r="F1357" t="s">
        <v>5168</v>
      </c>
      <c r="G1357" t="s">
        <v>5169</v>
      </c>
      <c r="H1357" t="s">
        <v>5170</v>
      </c>
      <c r="I1357">
        <v>1</v>
      </c>
      <c r="J1357">
        <v>1.1299999999999999</v>
      </c>
      <c r="K1357">
        <v>1.1299999999999999</v>
      </c>
      <c r="L1357">
        <v>2.35</v>
      </c>
      <c r="M1357">
        <v>55.34</v>
      </c>
      <c r="N1357">
        <v>2</v>
      </c>
      <c r="O1357">
        <v>1</v>
      </c>
      <c r="P1357">
        <v>2</v>
      </c>
      <c r="Q1357">
        <v>1</v>
      </c>
      <c r="R1357">
        <v>2</v>
      </c>
      <c r="S1357">
        <v>1</v>
      </c>
      <c r="T1357">
        <v>1.4450867052023099E-3</v>
      </c>
      <c r="U1357">
        <v>2.0403477085562099E-2</v>
      </c>
      <c r="V1357">
        <v>1.60964590673793E-3</v>
      </c>
      <c r="W1357">
        <v>2.2726922374805399E-2</v>
      </c>
      <c r="X1357">
        <v>16.0964590673793</v>
      </c>
      <c r="Y1357">
        <v>227.269223748054</v>
      </c>
      <c r="Z1357">
        <v>0.78271607165178003</v>
      </c>
      <c r="AA1357">
        <v>11.0513295672542</v>
      </c>
      <c r="AB1357">
        <v>131.61753276628099</v>
      </c>
      <c r="AC1357">
        <v>99.7222222222222</v>
      </c>
      <c r="AD1357" t="s">
        <v>2305</v>
      </c>
    </row>
    <row r="1358" spans="1:30" x14ac:dyDescent="0.3">
      <c r="A1358">
        <v>1357</v>
      </c>
      <c r="B1358">
        <v>0</v>
      </c>
      <c r="C1358" t="s">
        <v>29</v>
      </c>
      <c r="D1358" t="s">
        <v>5171</v>
      </c>
      <c r="E1358" t="s">
        <v>5172</v>
      </c>
      <c r="F1358" t="s">
        <v>5171</v>
      </c>
      <c r="G1358" t="s">
        <v>5173</v>
      </c>
      <c r="I1358">
        <v>15</v>
      </c>
      <c r="J1358">
        <v>17.649999999999999</v>
      </c>
      <c r="K1358">
        <v>12.89</v>
      </c>
      <c r="L1358">
        <v>24.37</v>
      </c>
      <c r="M1358">
        <v>82.35</v>
      </c>
      <c r="N1358">
        <v>5</v>
      </c>
      <c r="O1358">
        <v>4</v>
      </c>
      <c r="P1358">
        <v>2</v>
      </c>
      <c r="Q1358">
        <v>1</v>
      </c>
      <c r="R1358">
        <v>6</v>
      </c>
      <c r="S1358">
        <v>5</v>
      </c>
      <c r="T1358">
        <v>1.54798761609907E-2</v>
      </c>
      <c r="U1358">
        <v>0.30102521691083101</v>
      </c>
      <c r="V1358">
        <v>1.7242646555149298E-2</v>
      </c>
      <c r="W1358">
        <v>0.33530445369198902</v>
      </c>
      <c r="X1358">
        <v>172.42646555149301</v>
      </c>
      <c r="Y1358">
        <v>3353.0445369198901</v>
      </c>
      <c r="Z1358">
        <v>8.3845127180035899</v>
      </c>
      <c r="AA1358">
        <v>163.04715447201099</v>
      </c>
      <c r="AB1358">
        <v>38.2998135495612</v>
      </c>
      <c r="AC1358">
        <v>99.721448467966496</v>
      </c>
      <c r="AD1358" t="s">
        <v>33</v>
      </c>
    </row>
    <row r="1359" spans="1:30" x14ac:dyDescent="0.3">
      <c r="A1359">
        <v>1358</v>
      </c>
      <c r="B1359">
        <v>0</v>
      </c>
      <c r="C1359" t="s">
        <v>43</v>
      </c>
      <c r="D1359" t="s">
        <v>5174</v>
      </c>
      <c r="E1359" t="s">
        <v>5175</v>
      </c>
      <c r="F1359" t="s">
        <v>5176</v>
      </c>
      <c r="G1359" t="s">
        <v>5177</v>
      </c>
      <c r="H1359" t="s">
        <v>5178</v>
      </c>
      <c r="I1359">
        <v>3</v>
      </c>
      <c r="J1359">
        <v>2.5</v>
      </c>
      <c r="K1359">
        <v>2.5</v>
      </c>
      <c r="L1359">
        <v>8.5</v>
      </c>
      <c r="M1359">
        <v>43</v>
      </c>
      <c r="N1359">
        <v>2</v>
      </c>
      <c r="O1359">
        <v>1</v>
      </c>
      <c r="P1359">
        <v>2</v>
      </c>
      <c r="Q1359">
        <v>1</v>
      </c>
      <c r="R1359">
        <v>2</v>
      </c>
      <c r="S1359">
        <v>1</v>
      </c>
      <c r="T1359">
        <v>5.0761421319796898E-3</v>
      </c>
      <c r="U1359">
        <v>9.6478196143184994E-2</v>
      </c>
      <c r="V1359">
        <v>5.6541876520946697E-3</v>
      </c>
      <c r="W1359">
        <v>0.107464647589845</v>
      </c>
      <c r="X1359">
        <v>56.541876520946701</v>
      </c>
      <c r="Y1359">
        <v>1074.64647589845</v>
      </c>
      <c r="Z1359">
        <v>2.74943919585295</v>
      </c>
      <c r="AA1359">
        <v>52.256404002188702</v>
      </c>
      <c r="AB1359">
        <v>43.421173416087001</v>
      </c>
      <c r="AC1359">
        <v>99.720670391061404</v>
      </c>
      <c r="AD1359" t="s">
        <v>2305</v>
      </c>
    </row>
    <row r="1360" spans="1:30" x14ac:dyDescent="0.3">
      <c r="A1360">
        <v>1359</v>
      </c>
      <c r="B1360">
        <v>0</v>
      </c>
      <c r="C1360" t="s">
        <v>29</v>
      </c>
      <c r="D1360" t="s">
        <v>5179</v>
      </c>
      <c r="E1360" t="s">
        <v>5180</v>
      </c>
      <c r="F1360" t="s">
        <v>5179</v>
      </c>
      <c r="G1360" t="s">
        <v>5181</v>
      </c>
      <c r="I1360">
        <v>1</v>
      </c>
      <c r="J1360">
        <v>15.44</v>
      </c>
      <c r="K1360">
        <v>6.67</v>
      </c>
      <c r="L1360">
        <v>20.7</v>
      </c>
      <c r="M1360">
        <v>75.09</v>
      </c>
      <c r="N1360">
        <v>4</v>
      </c>
      <c r="O1360">
        <v>3</v>
      </c>
      <c r="P1360">
        <v>2</v>
      </c>
      <c r="Q1360">
        <v>1</v>
      </c>
      <c r="R1360">
        <v>5</v>
      </c>
      <c r="S1360">
        <v>4</v>
      </c>
      <c r="T1360">
        <v>1.4018691588785E-2</v>
      </c>
      <c r="U1360">
        <v>0.24093776075171899</v>
      </c>
      <c r="V1360">
        <v>1.5615069637326799E-2</v>
      </c>
      <c r="W1360">
        <v>0.26837454041784498</v>
      </c>
      <c r="X1360">
        <v>156.150696373268</v>
      </c>
      <c r="Y1360">
        <v>2683.7454041784499</v>
      </c>
      <c r="Z1360">
        <v>7.59307740536961</v>
      </c>
      <c r="AA1360">
        <v>130.50141346484801</v>
      </c>
      <c r="AB1360">
        <v>31.101931800032499</v>
      </c>
      <c r="AC1360">
        <v>99.719887955182003</v>
      </c>
      <c r="AD1360" t="s">
        <v>33</v>
      </c>
    </row>
    <row r="1361" spans="1:30" x14ac:dyDescent="0.3">
      <c r="A1361">
        <v>1360</v>
      </c>
      <c r="B1361">
        <v>0</v>
      </c>
      <c r="C1361" t="s">
        <v>29</v>
      </c>
      <c r="D1361" t="s">
        <v>5182</v>
      </c>
      <c r="E1361" t="s">
        <v>5183</v>
      </c>
      <c r="F1361" t="s">
        <v>5182</v>
      </c>
      <c r="G1361" t="s">
        <v>5184</v>
      </c>
      <c r="I1361">
        <v>4</v>
      </c>
      <c r="J1361">
        <v>3.62</v>
      </c>
      <c r="K1361">
        <v>3.62</v>
      </c>
      <c r="L1361">
        <v>5.17</v>
      </c>
      <c r="M1361">
        <v>75.17</v>
      </c>
      <c r="N1361">
        <v>2</v>
      </c>
      <c r="O1361">
        <v>1</v>
      </c>
      <c r="P1361">
        <v>2</v>
      </c>
      <c r="Q1361">
        <v>1</v>
      </c>
      <c r="R1361">
        <v>2</v>
      </c>
      <c r="S1361">
        <v>1</v>
      </c>
      <c r="T1361">
        <v>2.1645021645021602E-3</v>
      </c>
      <c r="U1361">
        <v>3.3933849239399197E-2</v>
      </c>
      <c r="V1361">
        <v>2.41098477805768E-3</v>
      </c>
      <c r="W1361">
        <v>3.7798065217418297E-2</v>
      </c>
      <c r="X1361">
        <v>24.1098477805768</v>
      </c>
      <c r="Y1361">
        <v>377.98065217418298</v>
      </c>
      <c r="Z1361">
        <v>1.17237991684639</v>
      </c>
      <c r="AA1361">
        <v>18.3799138674989</v>
      </c>
      <c r="AB1361">
        <v>61.087852198201603</v>
      </c>
      <c r="AC1361">
        <v>99.719101123595493</v>
      </c>
      <c r="AD1361" t="s">
        <v>2305</v>
      </c>
    </row>
    <row r="1362" spans="1:30" x14ac:dyDescent="0.3">
      <c r="A1362">
        <v>1361</v>
      </c>
      <c r="B1362">
        <v>0</v>
      </c>
      <c r="C1362" t="s">
        <v>43</v>
      </c>
      <c r="D1362" t="s">
        <v>5185</v>
      </c>
      <c r="E1362" t="s">
        <v>5186</v>
      </c>
      <c r="F1362" t="s">
        <v>5187</v>
      </c>
      <c r="G1362" t="s">
        <v>5188</v>
      </c>
      <c r="H1362" t="s">
        <v>5189</v>
      </c>
      <c r="I1362">
        <v>19</v>
      </c>
      <c r="J1362">
        <v>6.25</v>
      </c>
      <c r="K1362">
        <v>6.25</v>
      </c>
      <c r="L1362">
        <v>15.97</v>
      </c>
      <c r="M1362">
        <v>86.81</v>
      </c>
      <c r="N1362">
        <v>2</v>
      </c>
      <c r="O1362">
        <v>1</v>
      </c>
      <c r="P1362">
        <v>2</v>
      </c>
      <c r="Q1362">
        <v>1</v>
      </c>
      <c r="R1362">
        <v>2</v>
      </c>
      <c r="S1362">
        <v>1</v>
      </c>
      <c r="T1362">
        <v>8.0000000000000002E-3</v>
      </c>
      <c r="U1362">
        <v>0.12201845430196299</v>
      </c>
      <c r="V1362">
        <v>8.9109997397012006E-3</v>
      </c>
      <c r="W1362">
        <v>0.13591330181544201</v>
      </c>
      <c r="X1362">
        <v>89.109997397011995</v>
      </c>
      <c r="Y1362">
        <v>1359.1330181544199</v>
      </c>
      <c r="Z1362">
        <v>4.3331161726642504</v>
      </c>
      <c r="AA1362">
        <v>66.090017212416498</v>
      </c>
      <c r="AB1362">
        <v>16.687599267618001</v>
      </c>
      <c r="AC1362">
        <v>99.7183098591549</v>
      </c>
      <c r="AD1362" t="s">
        <v>2305</v>
      </c>
    </row>
    <row r="1363" spans="1:30" x14ac:dyDescent="0.3">
      <c r="A1363">
        <v>1362</v>
      </c>
      <c r="B1363">
        <v>0</v>
      </c>
      <c r="C1363" t="s">
        <v>29</v>
      </c>
      <c r="D1363" t="s">
        <v>5190</v>
      </c>
      <c r="E1363" t="s">
        <v>5191</v>
      </c>
      <c r="F1363" t="s">
        <v>5190</v>
      </c>
      <c r="G1363" t="s">
        <v>5192</v>
      </c>
      <c r="I1363">
        <v>17</v>
      </c>
      <c r="J1363">
        <v>5.79</v>
      </c>
      <c r="K1363">
        <v>5.79</v>
      </c>
      <c r="L1363">
        <v>11.16</v>
      </c>
      <c r="M1363">
        <v>82.23</v>
      </c>
      <c r="N1363">
        <v>2</v>
      </c>
      <c r="O1363">
        <v>1</v>
      </c>
      <c r="P1363">
        <v>2</v>
      </c>
      <c r="Q1363">
        <v>1</v>
      </c>
      <c r="R1363">
        <v>2</v>
      </c>
      <c r="S1363">
        <v>1</v>
      </c>
      <c r="T1363">
        <v>5.0251256281407001E-3</v>
      </c>
      <c r="U1363">
        <v>5.3724972736073101E-2</v>
      </c>
      <c r="V1363">
        <v>5.59736164554095E-3</v>
      </c>
      <c r="W1363">
        <v>5.9842902258325198E-2</v>
      </c>
      <c r="X1363">
        <v>55.973616455409498</v>
      </c>
      <c r="Y1363">
        <v>598.42902258325205</v>
      </c>
      <c r="Z1363">
        <v>2.72180664112076</v>
      </c>
      <c r="AA1363">
        <v>29.099568529828101</v>
      </c>
      <c r="AB1363">
        <v>28.115964668048701</v>
      </c>
      <c r="AC1363">
        <v>99.7175141242937</v>
      </c>
      <c r="AD1363" t="s">
        <v>2305</v>
      </c>
    </row>
    <row r="1364" spans="1:30" x14ac:dyDescent="0.3">
      <c r="A1364">
        <v>1363</v>
      </c>
      <c r="B1364">
        <v>0</v>
      </c>
      <c r="C1364" t="s">
        <v>43</v>
      </c>
      <c r="D1364" t="s">
        <v>5193</v>
      </c>
      <c r="E1364" t="s">
        <v>5194</v>
      </c>
      <c r="F1364" t="s">
        <v>5195</v>
      </c>
      <c r="G1364" t="s">
        <v>5196</v>
      </c>
      <c r="H1364" t="s">
        <v>5197</v>
      </c>
      <c r="I1364">
        <v>10</v>
      </c>
      <c r="J1364">
        <v>10.67</v>
      </c>
      <c r="K1364">
        <v>10.67</v>
      </c>
      <c r="L1364">
        <v>12.8</v>
      </c>
      <c r="M1364">
        <v>66.930000000000007</v>
      </c>
      <c r="N1364">
        <v>4</v>
      </c>
      <c r="O1364">
        <v>3</v>
      </c>
      <c r="P1364">
        <v>2</v>
      </c>
      <c r="Q1364">
        <v>1</v>
      </c>
      <c r="R1364">
        <v>6</v>
      </c>
      <c r="S1364">
        <v>5</v>
      </c>
      <c r="T1364">
        <v>1.5936254980079601E-2</v>
      </c>
      <c r="U1364">
        <v>0.23284673944206599</v>
      </c>
      <c r="V1364">
        <v>1.77509954974127E-2</v>
      </c>
      <c r="W1364">
        <v>0.25936215431981502</v>
      </c>
      <c r="X1364">
        <v>177.509954974127</v>
      </c>
      <c r="Y1364">
        <v>2593.62154319815</v>
      </c>
      <c r="Z1364">
        <v>8.6317055232355706</v>
      </c>
      <c r="AA1364">
        <v>126.118996553569</v>
      </c>
      <c r="AB1364">
        <v>41.564114213332701</v>
      </c>
      <c r="AC1364">
        <v>99.7167138810198</v>
      </c>
      <c r="AD1364" t="s">
        <v>33</v>
      </c>
    </row>
    <row r="1365" spans="1:30" x14ac:dyDescent="0.3">
      <c r="A1365">
        <v>1364</v>
      </c>
      <c r="B1365">
        <v>0</v>
      </c>
      <c r="C1365" t="s">
        <v>43</v>
      </c>
      <c r="D1365" t="s">
        <v>5198</v>
      </c>
      <c r="E1365" t="s">
        <v>5199</v>
      </c>
      <c r="F1365" t="s">
        <v>5200</v>
      </c>
      <c r="G1365" t="s">
        <v>5201</v>
      </c>
      <c r="H1365" t="s">
        <v>5202</v>
      </c>
      <c r="I1365">
        <v>2</v>
      </c>
      <c r="J1365">
        <v>1.85</v>
      </c>
      <c r="K1365">
        <v>1.85</v>
      </c>
      <c r="L1365">
        <v>4.24</v>
      </c>
      <c r="M1365">
        <v>68.63</v>
      </c>
      <c r="N1365">
        <v>2</v>
      </c>
      <c r="O1365">
        <v>1</v>
      </c>
      <c r="P1365">
        <v>2</v>
      </c>
      <c r="Q1365">
        <v>1</v>
      </c>
      <c r="R1365">
        <v>2</v>
      </c>
      <c r="S1365">
        <v>1</v>
      </c>
      <c r="T1365">
        <v>2.2321428571428501E-3</v>
      </c>
      <c r="U1365">
        <v>3.97984184814901E-2</v>
      </c>
      <c r="V1365">
        <v>2.4863280523719799E-3</v>
      </c>
      <c r="W1365">
        <v>4.4330462091134698E-2</v>
      </c>
      <c r="X1365">
        <v>24.863280523719801</v>
      </c>
      <c r="Y1365">
        <v>443.304620911347</v>
      </c>
      <c r="Z1365">
        <v>1.2090167892478401</v>
      </c>
      <c r="AA1365">
        <v>21.556396346075601</v>
      </c>
      <c r="AB1365">
        <v>60.044874677210103</v>
      </c>
      <c r="AC1365">
        <v>99.715909090909093</v>
      </c>
      <c r="AD1365" t="s">
        <v>2305</v>
      </c>
    </row>
    <row r="1366" spans="1:30" x14ac:dyDescent="0.3">
      <c r="A1366">
        <v>1365</v>
      </c>
      <c r="B1366">
        <v>0</v>
      </c>
      <c r="C1366" t="s">
        <v>43</v>
      </c>
      <c r="D1366" t="s">
        <v>5203</v>
      </c>
      <c r="E1366" t="s">
        <v>5204</v>
      </c>
      <c r="F1366" t="s">
        <v>5205</v>
      </c>
      <c r="G1366" t="s">
        <v>5206</v>
      </c>
      <c r="H1366" t="s">
        <v>5207</v>
      </c>
      <c r="I1366">
        <v>17</v>
      </c>
      <c r="J1366">
        <v>1.98</v>
      </c>
      <c r="K1366">
        <v>1.98</v>
      </c>
      <c r="L1366">
        <v>4.7300000000000004</v>
      </c>
      <c r="M1366">
        <v>71.34</v>
      </c>
      <c r="N1366">
        <v>2</v>
      </c>
      <c r="O1366">
        <v>1</v>
      </c>
      <c r="P1366">
        <v>2</v>
      </c>
      <c r="Q1366">
        <v>1</v>
      </c>
      <c r="R1366">
        <v>2</v>
      </c>
      <c r="S1366">
        <v>1</v>
      </c>
      <c r="T1366">
        <v>2.13675213675213E-3</v>
      </c>
      <c r="U1366">
        <v>3.4964308608478899E-2</v>
      </c>
      <c r="V1366">
        <v>2.3800747168005302E-3</v>
      </c>
      <c r="W1366">
        <v>3.8945868113623598E-2</v>
      </c>
      <c r="X1366">
        <v>23.800747168005302</v>
      </c>
      <c r="Y1366">
        <v>389.45868113623601</v>
      </c>
      <c r="Z1366">
        <v>1.1573494050919499</v>
      </c>
      <c r="AA1366">
        <v>18.938051387178</v>
      </c>
      <c r="AB1366">
        <v>74.971070872768493</v>
      </c>
      <c r="AC1366">
        <v>99.715099715099697</v>
      </c>
      <c r="AD1366" t="s">
        <v>2305</v>
      </c>
    </row>
    <row r="1367" spans="1:30" x14ac:dyDescent="0.3">
      <c r="A1367">
        <v>1366</v>
      </c>
      <c r="B1367">
        <v>0</v>
      </c>
      <c r="C1367" t="s">
        <v>29</v>
      </c>
      <c r="D1367" t="s">
        <v>5208</v>
      </c>
      <c r="E1367" t="s">
        <v>5209</v>
      </c>
      <c r="F1367" t="s">
        <v>5208</v>
      </c>
      <c r="G1367" t="s">
        <v>5210</v>
      </c>
      <c r="I1367">
        <v>7</v>
      </c>
      <c r="J1367">
        <v>27.27</v>
      </c>
      <c r="K1367">
        <v>27.27</v>
      </c>
      <c r="L1367">
        <v>32.520000000000003</v>
      </c>
      <c r="M1367">
        <v>79.72</v>
      </c>
      <c r="N1367">
        <v>6</v>
      </c>
      <c r="O1367">
        <v>5</v>
      </c>
      <c r="P1367">
        <v>2</v>
      </c>
      <c r="Q1367">
        <v>1</v>
      </c>
      <c r="R1367">
        <v>11</v>
      </c>
      <c r="S1367">
        <v>9</v>
      </c>
      <c r="T1367">
        <v>3.1620553359683702E-2</v>
      </c>
      <c r="U1367">
        <v>0.40300372319057298</v>
      </c>
      <c r="V1367">
        <v>3.5221342844668699E-2</v>
      </c>
      <c r="W1367">
        <v>0.44889575905622697</v>
      </c>
      <c r="X1367">
        <v>352.21342844668698</v>
      </c>
      <c r="Y1367">
        <v>4488.9575905622696</v>
      </c>
      <c r="Z1367">
        <v>17.126941393929801</v>
      </c>
      <c r="AA1367">
        <v>218.28274382512299</v>
      </c>
      <c r="AB1367">
        <v>32.928608154992503</v>
      </c>
      <c r="AC1367">
        <v>99.714285714285694</v>
      </c>
      <c r="AD1367" t="s">
        <v>33</v>
      </c>
    </row>
    <row r="1368" spans="1:30" x14ac:dyDescent="0.3">
      <c r="A1368">
        <v>1367</v>
      </c>
      <c r="B1368">
        <v>0</v>
      </c>
      <c r="C1368" t="s">
        <v>29</v>
      </c>
      <c r="D1368" t="s">
        <v>5211</v>
      </c>
      <c r="E1368" t="s">
        <v>5212</v>
      </c>
      <c r="F1368" t="s">
        <v>5211</v>
      </c>
      <c r="G1368" t="s">
        <v>5213</v>
      </c>
      <c r="I1368">
        <v>12</v>
      </c>
      <c r="J1368">
        <v>5.05</v>
      </c>
      <c r="K1368">
        <v>5.05</v>
      </c>
      <c r="L1368">
        <v>8.66</v>
      </c>
      <c r="M1368">
        <v>63.54</v>
      </c>
      <c r="N1368">
        <v>2</v>
      </c>
      <c r="O1368">
        <v>1</v>
      </c>
      <c r="P1368">
        <v>2</v>
      </c>
      <c r="Q1368">
        <v>1</v>
      </c>
      <c r="R1368">
        <v>2</v>
      </c>
      <c r="S1368">
        <v>1</v>
      </c>
      <c r="T1368">
        <v>4.9504950495049497E-3</v>
      </c>
      <c r="U1368">
        <v>8.5711119402204203E-2</v>
      </c>
      <c r="V1368">
        <v>5.5142325121913397E-3</v>
      </c>
      <c r="W1368">
        <v>9.5471470335317596E-2</v>
      </c>
      <c r="X1368">
        <v>55.142325121913402</v>
      </c>
      <c r="Y1368">
        <v>954.71470335317497</v>
      </c>
      <c r="Z1368">
        <v>2.6813837702130301</v>
      </c>
      <c r="AA1368">
        <v>46.424529707356001</v>
      </c>
      <c r="AB1368">
        <v>30.9733767180096</v>
      </c>
      <c r="AC1368">
        <v>99.713467048710598</v>
      </c>
      <c r="AD1368" t="s">
        <v>2305</v>
      </c>
    </row>
    <row r="1369" spans="1:30" x14ac:dyDescent="0.3">
      <c r="A1369">
        <v>1368</v>
      </c>
      <c r="B1369">
        <v>0</v>
      </c>
      <c r="C1369" t="s">
        <v>29</v>
      </c>
      <c r="D1369" t="s">
        <v>5214</v>
      </c>
      <c r="E1369" t="s">
        <v>5215</v>
      </c>
      <c r="F1369" t="s">
        <v>5214</v>
      </c>
      <c r="G1369" t="s">
        <v>5216</v>
      </c>
      <c r="I1369">
        <v>6</v>
      </c>
      <c r="J1369">
        <v>73.709999999999994</v>
      </c>
      <c r="K1369">
        <v>71.010000000000005</v>
      </c>
      <c r="L1369">
        <v>73.709999999999994</v>
      </c>
      <c r="M1369">
        <v>53.03</v>
      </c>
      <c r="N1369">
        <v>41</v>
      </c>
      <c r="O1369">
        <v>39</v>
      </c>
      <c r="P1369">
        <v>1</v>
      </c>
      <c r="Q1369">
        <v>1</v>
      </c>
      <c r="R1369">
        <v>183</v>
      </c>
      <c r="S1369">
        <v>164</v>
      </c>
      <c r="T1369">
        <v>0.13054587688734001</v>
      </c>
      <c r="U1369">
        <v>10.3254131515281</v>
      </c>
      <c r="V1369">
        <v>0.145411784370269</v>
      </c>
      <c r="W1369">
        <v>11.5012192381968</v>
      </c>
      <c r="X1369">
        <v>1454.1178437026899</v>
      </c>
      <c r="Y1369">
        <v>115012.19238196799</v>
      </c>
      <c r="Z1369">
        <v>70.708806301896402</v>
      </c>
      <c r="AA1369">
        <v>5592.6518395408402</v>
      </c>
      <c r="AB1369">
        <v>49.920944220460299</v>
      </c>
      <c r="AC1369">
        <v>99.395770392749199</v>
      </c>
      <c r="AD1369" t="s">
        <v>33</v>
      </c>
    </row>
    <row r="1370" spans="1:30" x14ac:dyDescent="0.3">
      <c r="A1370">
        <v>1369</v>
      </c>
      <c r="B1370">
        <v>0</v>
      </c>
      <c r="C1370" t="s">
        <v>29</v>
      </c>
      <c r="D1370" t="s">
        <v>5217</v>
      </c>
      <c r="E1370" t="s">
        <v>5218</v>
      </c>
      <c r="F1370" t="s">
        <v>5217</v>
      </c>
      <c r="G1370" t="s">
        <v>5219</v>
      </c>
      <c r="I1370">
        <v>12</v>
      </c>
      <c r="J1370">
        <v>57.01</v>
      </c>
      <c r="K1370">
        <v>57.01</v>
      </c>
      <c r="L1370">
        <v>57.01</v>
      </c>
      <c r="M1370">
        <v>82.99</v>
      </c>
      <c r="N1370">
        <v>27</v>
      </c>
      <c r="O1370">
        <v>27</v>
      </c>
      <c r="P1370">
        <v>1</v>
      </c>
      <c r="Q1370">
        <v>1</v>
      </c>
      <c r="R1370">
        <v>82</v>
      </c>
      <c r="S1370">
        <v>71</v>
      </c>
      <c r="T1370">
        <v>0.150423728813559</v>
      </c>
      <c r="U1370">
        <v>1.6416483203860901</v>
      </c>
      <c r="V1370">
        <v>0.167553226037813</v>
      </c>
      <c r="W1370">
        <v>1.8285909694551701</v>
      </c>
      <c r="X1370">
        <v>1675.5322603781301</v>
      </c>
      <c r="Y1370">
        <v>18285.909694551701</v>
      </c>
      <c r="Z1370">
        <v>81.475436509312004</v>
      </c>
      <c r="AA1370">
        <v>889.18161086151099</v>
      </c>
      <c r="AB1370">
        <v>57.4521298102866</v>
      </c>
      <c r="AC1370">
        <v>99.395770392749199</v>
      </c>
      <c r="AD1370" t="s">
        <v>33</v>
      </c>
    </row>
    <row r="1371" spans="1:30" x14ac:dyDescent="0.3">
      <c r="A1371">
        <v>1370</v>
      </c>
      <c r="B1371">
        <v>0</v>
      </c>
      <c r="C1371" t="s">
        <v>29</v>
      </c>
      <c r="D1371" t="s">
        <v>5220</v>
      </c>
      <c r="E1371" t="s">
        <v>5221</v>
      </c>
      <c r="F1371" t="s">
        <v>5220</v>
      </c>
      <c r="G1371" t="s">
        <v>5222</v>
      </c>
      <c r="I1371">
        <v>4</v>
      </c>
      <c r="J1371">
        <v>50.35</v>
      </c>
      <c r="K1371">
        <v>50.35</v>
      </c>
      <c r="L1371">
        <v>50.82</v>
      </c>
      <c r="M1371">
        <v>65.41</v>
      </c>
      <c r="N1371">
        <v>22</v>
      </c>
      <c r="O1371">
        <v>20</v>
      </c>
      <c r="P1371">
        <v>1</v>
      </c>
      <c r="Q1371">
        <v>1</v>
      </c>
      <c r="R1371">
        <v>60</v>
      </c>
      <c r="S1371">
        <v>54</v>
      </c>
      <c r="T1371">
        <v>0.17647058823529399</v>
      </c>
      <c r="U1371">
        <v>1.4244620170823199</v>
      </c>
      <c r="V1371">
        <v>0.196566170728703</v>
      </c>
      <c r="W1371">
        <v>1.58667258292936</v>
      </c>
      <c r="X1371">
        <v>1965.6617072870299</v>
      </c>
      <c r="Y1371">
        <v>15866.7258292936</v>
      </c>
      <c r="Z1371">
        <v>95.583444985241002</v>
      </c>
      <c r="AA1371">
        <v>771.54492544567302</v>
      </c>
      <c r="AB1371">
        <v>47.049136760150397</v>
      </c>
      <c r="AC1371">
        <v>99.395770392749199</v>
      </c>
      <c r="AD1371" t="s">
        <v>33</v>
      </c>
    </row>
    <row r="1372" spans="1:30" x14ac:dyDescent="0.3">
      <c r="A1372">
        <v>1371</v>
      </c>
      <c r="B1372">
        <v>0</v>
      </c>
      <c r="C1372" t="s">
        <v>43</v>
      </c>
      <c r="D1372" t="s">
        <v>425</v>
      </c>
      <c r="E1372" t="s">
        <v>426</v>
      </c>
      <c r="F1372" t="s">
        <v>5223</v>
      </c>
      <c r="G1372" t="s">
        <v>5224</v>
      </c>
      <c r="H1372" t="s">
        <v>5225</v>
      </c>
      <c r="I1372">
        <v>13</v>
      </c>
      <c r="J1372">
        <v>28.32</v>
      </c>
      <c r="K1372">
        <v>22.49</v>
      </c>
      <c r="L1372">
        <v>30.89</v>
      </c>
      <c r="M1372">
        <v>76.569999999999993</v>
      </c>
      <c r="N1372">
        <v>22</v>
      </c>
      <c r="O1372">
        <v>19</v>
      </c>
      <c r="P1372">
        <v>1</v>
      </c>
      <c r="Q1372">
        <v>1</v>
      </c>
      <c r="R1372">
        <v>39</v>
      </c>
      <c r="S1372">
        <v>34</v>
      </c>
      <c r="T1372">
        <v>2.4087591240875901E-2</v>
      </c>
      <c r="U1372">
        <v>0.50511641919782602</v>
      </c>
      <c r="V1372">
        <v>2.6830564909684201E-2</v>
      </c>
      <c r="W1372">
        <v>0.56263653499882904</v>
      </c>
      <c r="X1372">
        <v>268.30564909684199</v>
      </c>
      <c r="Y1372">
        <v>5626.3653499882903</v>
      </c>
      <c r="Z1372">
        <v>13.0467913957956</v>
      </c>
      <c r="AA1372">
        <v>273.59101563804501</v>
      </c>
      <c r="AB1372">
        <v>96.803657285138001</v>
      </c>
      <c r="AC1372">
        <v>99.395770392749199</v>
      </c>
      <c r="AD1372" t="s">
        <v>33</v>
      </c>
    </row>
    <row r="1373" spans="1:30" x14ac:dyDescent="0.3">
      <c r="A1373">
        <v>1372</v>
      </c>
      <c r="B1373">
        <v>0</v>
      </c>
      <c r="C1373" t="s">
        <v>29</v>
      </c>
      <c r="D1373" t="s">
        <v>5226</v>
      </c>
      <c r="E1373" t="s">
        <v>5227</v>
      </c>
      <c r="F1373" t="s">
        <v>5226</v>
      </c>
      <c r="G1373" t="s">
        <v>5228</v>
      </c>
      <c r="I1373">
        <v>1</v>
      </c>
      <c r="J1373">
        <v>38.35</v>
      </c>
      <c r="K1373">
        <v>38.35</v>
      </c>
      <c r="L1373">
        <v>41.47</v>
      </c>
      <c r="M1373">
        <v>70.459999999999994</v>
      </c>
      <c r="N1373">
        <v>19</v>
      </c>
      <c r="O1373">
        <v>17</v>
      </c>
      <c r="P1373">
        <v>1</v>
      </c>
      <c r="Q1373">
        <v>1</v>
      </c>
      <c r="R1373">
        <v>51</v>
      </c>
      <c r="S1373">
        <v>48</v>
      </c>
      <c r="T1373">
        <v>0.11009174311926601</v>
      </c>
      <c r="U1373">
        <v>0.76350547204713703</v>
      </c>
      <c r="V1373">
        <v>0.122628436784878</v>
      </c>
      <c r="W1373">
        <v>0.85044963283406105</v>
      </c>
      <c r="X1373">
        <v>1226.28436784878</v>
      </c>
      <c r="Y1373">
        <v>8504.4963283406105</v>
      </c>
      <c r="Z1373">
        <v>59.630039073361303</v>
      </c>
      <c r="AA1373">
        <v>413.544738605639</v>
      </c>
      <c r="AB1373">
        <v>60.495317707358701</v>
      </c>
      <c r="AC1373">
        <v>99.395770392749199</v>
      </c>
      <c r="AD1373" t="s">
        <v>33</v>
      </c>
    </row>
    <row r="1374" spans="1:30" x14ac:dyDescent="0.3">
      <c r="A1374">
        <v>1373</v>
      </c>
      <c r="B1374">
        <v>0</v>
      </c>
      <c r="C1374" t="s">
        <v>29</v>
      </c>
      <c r="D1374" t="s">
        <v>5229</v>
      </c>
      <c r="E1374" t="s">
        <v>5230</v>
      </c>
      <c r="F1374" t="s">
        <v>5229</v>
      </c>
      <c r="G1374" t="s">
        <v>5231</v>
      </c>
      <c r="I1374">
        <v>10</v>
      </c>
      <c r="J1374">
        <v>28.82</v>
      </c>
      <c r="K1374">
        <v>28.82</v>
      </c>
      <c r="L1374">
        <v>32.25</v>
      </c>
      <c r="M1374">
        <v>73.09</v>
      </c>
      <c r="N1374">
        <v>16</v>
      </c>
      <c r="O1374">
        <v>13</v>
      </c>
      <c r="P1374">
        <v>1</v>
      </c>
      <c r="Q1374">
        <v>1</v>
      </c>
      <c r="R1374">
        <v>38</v>
      </c>
      <c r="S1374">
        <v>30</v>
      </c>
      <c r="T1374">
        <v>6.8493150684931503E-2</v>
      </c>
      <c r="U1374">
        <v>0.89058298369075795</v>
      </c>
      <c r="V1374">
        <v>7.6292805990592502E-2</v>
      </c>
      <c r="W1374">
        <v>0.99199809198133304</v>
      </c>
      <c r="X1374">
        <v>762.92805990592501</v>
      </c>
      <c r="Y1374">
        <v>9919.9809198133298</v>
      </c>
      <c r="Z1374">
        <v>37.098597368700801</v>
      </c>
      <c r="AA1374">
        <v>482.37494121625099</v>
      </c>
      <c r="AB1374">
        <v>58.073849462282404</v>
      </c>
      <c r="AC1374">
        <v>99.395770392749199</v>
      </c>
      <c r="AD1374" t="s">
        <v>33</v>
      </c>
    </row>
    <row r="1375" spans="1:30" x14ac:dyDescent="0.3">
      <c r="A1375">
        <v>1374</v>
      </c>
      <c r="B1375">
        <v>0</v>
      </c>
      <c r="C1375" t="s">
        <v>29</v>
      </c>
      <c r="D1375" t="s">
        <v>5232</v>
      </c>
      <c r="E1375" t="s">
        <v>5233</v>
      </c>
      <c r="F1375" t="s">
        <v>5232</v>
      </c>
      <c r="G1375" t="s">
        <v>5234</v>
      </c>
      <c r="I1375">
        <v>1</v>
      </c>
      <c r="J1375">
        <v>30.53</v>
      </c>
      <c r="K1375">
        <v>30.53</v>
      </c>
      <c r="L1375">
        <v>36.630000000000003</v>
      </c>
      <c r="M1375">
        <v>74.95</v>
      </c>
      <c r="N1375">
        <v>15</v>
      </c>
      <c r="O1375">
        <v>12</v>
      </c>
      <c r="P1375">
        <v>1</v>
      </c>
      <c r="Q1375">
        <v>1</v>
      </c>
      <c r="R1375">
        <v>31</v>
      </c>
      <c r="S1375">
        <v>25</v>
      </c>
      <c r="T1375">
        <v>6.5104166666666602E-2</v>
      </c>
      <c r="U1375">
        <v>0.66810053720005802</v>
      </c>
      <c r="V1375">
        <v>7.2517901527516304E-2</v>
      </c>
      <c r="W1375">
        <v>0.74418046413549399</v>
      </c>
      <c r="X1375">
        <v>725.17901527516301</v>
      </c>
      <c r="Y1375">
        <v>7441.80464135494</v>
      </c>
      <c r="Z1375">
        <v>35.262989686395301</v>
      </c>
      <c r="AA1375">
        <v>361.86965533840601</v>
      </c>
      <c r="AB1375">
        <v>51.868692610887599</v>
      </c>
      <c r="AC1375">
        <v>99.395770392749199</v>
      </c>
      <c r="AD1375" t="s">
        <v>33</v>
      </c>
    </row>
    <row r="1376" spans="1:30" x14ac:dyDescent="0.3">
      <c r="A1376">
        <v>1375</v>
      </c>
      <c r="B1376">
        <v>0</v>
      </c>
      <c r="C1376" t="s">
        <v>43</v>
      </c>
      <c r="D1376" t="s">
        <v>878</v>
      </c>
      <c r="E1376" t="s">
        <v>879</v>
      </c>
      <c r="F1376" t="s">
        <v>5235</v>
      </c>
      <c r="G1376" t="s">
        <v>5236</v>
      </c>
      <c r="H1376" t="s">
        <v>5237</v>
      </c>
      <c r="I1376">
        <v>12</v>
      </c>
      <c r="J1376">
        <v>26.19</v>
      </c>
      <c r="K1376">
        <v>26.19</v>
      </c>
      <c r="L1376">
        <v>31.75</v>
      </c>
      <c r="M1376">
        <v>76.599999999999994</v>
      </c>
      <c r="N1376">
        <v>14</v>
      </c>
      <c r="O1376">
        <v>11</v>
      </c>
      <c r="P1376">
        <v>1</v>
      </c>
      <c r="Q1376">
        <v>1</v>
      </c>
      <c r="R1376">
        <v>26</v>
      </c>
      <c r="S1376">
        <v>22</v>
      </c>
      <c r="T1376">
        <v>2.4572649572649499E-2</v>
      </c>
      <c r="U1376">
        <v>0.504594101251712</v>
      </c>
      <c r="V1376">
        <v>2.7370859243206098E-2</v>
      </c>
      <c r="W1376">
        <v>0.56205473811359596</v>
      </c>
      <c r="X1376">
        <v>273.70859243206098</v>
      </c>
      <c r="Y1376">
        <v>5620.5473811359598</v>
      </c>
      <c r="Z1376">
        <v>13.309518158557401</v>
      </c>
      <c r="AA1376">
        <v>273.30810759559699</v>
      </c>
      <c r="AB1376">
        <v>69.241237451210594</v>
      </c>
      <c r="AC1376">
        <v>99.395770392749199</v>
      </c>
      <c r="AD1376" t="s">
        <v>33</v>
      </c>
    </row>
    <row r="1377" spans="1:30" x14ac:dyDescent="0.3">
      <c r="A1377">
        <v>1376</v>
      </c>
      <c r="B1377">
        <v>0</v>
      </c>
      <c r="C1377" t="s">
        <v>43</v>
      </c>
      <c r="D1377" t="s">
        <v>5238</v>
      </c>
      <c r="E1377" t="s">
        <v>5239</v>
      </c>
      <c r="F1377" t="s">
        <v>5240</v>
      </c>
      <c r="G1377" t="s">
        <v>5241</v>
      </c>
      <c r="H1377" t="s">
        <v>5242</v>
      </c>
      <c r="I1377">
        <v>14</v>
      </c>
      <c r="J1377">
        <v>31.06</v>
      </c>
      <c r="K1377">
        <v>31.06</v>
      </c>
      <c r="L1377">
        <v>31.06</v>
      </c>
      <c r="M1377">
        <v>83.96</v>
      </c>
      <c r="N1377">
        <v>13</v>
      </c>
      <c r="O1377">
        <v>13</v>
      </c>
      <c r="P1377">
        <v>1</v>
      </c>
      <c r="Q1377">
        <v>1</v>
      </c>
      <c r="R1377">
        <v>44</v>
      </c>
      <c r="S1377">
        <v>38</v>
      </c>
      <c r="T1377">
        <v>0.113821138211382</v>
      </c>
      <c r="U1377">
        <v>0.86566357857691201</v>
      </c>
      <c r="V1377">
        <v>0.12678251662176501</v>
      </c>
      <c r="W1377">
        <v>0.96424099042095901</v>
      </c>
      <c r="X1377">
        <v>1267.8251662176499</v>
      </c>
      <c r="Y1377">
        <v>9642.4099042095895</v>
      </c>
      <c r="Z1377">
        <v>61.650026846849201</v>
      </c>
      <c r="AA1377">
        <v>468.87760655225401</v>
      </c>
      <c r="AB1377">
        <v>32.3178667814514</v>
      </c>
      <c r="AC1377">
        <v>99.395770392749199</v>
      </c>
      <c r="AD1377" t="s">
        <v>33</v>
      </c>
    </row>
    <row r="1378" spans="1:30" x14ac:dyDescent="0.3">
      <c r="A1378">
        <v>1377</v>
      </c>
      <c r="B1378">
        <v>0</v>
      </c>
      <c r="C1378" t="s">
        <v>43</v>
      </c>
      <c r="D1378" t="s">
        <v>5243</v>
      </c>
      <c r="E1378" t="s">
        <v>5244</v>
      </c>
      <c r="F1378" t="s">
        <v>5245</v>
      </c>
      <c r="G1378" t="s">
        <v>5246</v>
      </c>
      <c r="H1378" t="s">
        <v>5247</v>
      </c>
      <c r="I1378" t="s">
        <v>1582</v>
      </c>
      <c r="J1378">
        <v>49.82</v>
      </c>
      <c r="K1378">
        <v>49.82</v>
      </c>
      <c r="L1378">
        <v>49.82</v>
      </c>
      <c r="M1378">
        <v>79.36</v>
      </c>
      <c r="N1378">
        <v>11</v>
      </c>
      <c r="O1378">
        <v>11</v>
      </c>
      <c r="P1378">
        <v>1</v>
      </c>
      <c r="Q1378">
        <v>1</v>
      </c>
      <c r="R1378">
        <v>21</v>
      </c>
      <c r="S1378">
        <v>21</v>
      </c>
      <c r="T1378">
        <v>4.6370967741935401E-2</v>
      </c>
      <c r="U1378">
        <v>1.1063445423241201</v>
      </c>
      <c r="V1378">
        <v>5.1651460184760002E-2</v>
      </c>
      <c r="W1378">
        <v>1.2323294910837601</v>
      </c>
      <c r="X1378">
        <v>516.51460184760003</v>
      </c>
      <c r="Y1378">
        <v>12323.2949108376</v>
      </c>
      <c r="Z1378">
        <v>25.116348783084099</v>
      </c>
      <c r="AA1378">
        <v>599.23992861043598</v>
      </c>
      <c r="AB1378">
        <v>31.102783207771601</v>
      </c>
      <c r="AC1378">
        <v>99.395770392749199</v>
      </c>
      <c r="AD1378" t="s">
        <v>33</v>
      </c>
    </row>
    <row r="1379" spans="1:30" x14ac:dyDescent="0.3">
      <c r="A1379">
        <v>1378</v>
      </c>
      <c r="B1379">
        <v>0</v>
      </c>
      <c r="C1379" t="s">
        <v>43</v>
      </c>
      <c r="D1379" t="s">
        <v>5248</v>
      </c>
      <c r="E1379" t="s">
        <v>5249</v>
      </c>
      <c r="F1379" t="s">
        <v>5250</v>
      </c>
      <c r="G1379" t="s">
        <v>5251</v>
      </c>
      <c r="H1379" t="s">
        <v>5252</v>
      </c>
      <c r="I1379">
        <v>7</v>
      </c>
      <c r="J1379">
        <v>8.33</v>
      </c>
      <c r="K1379">
        <v>6.39</v>
      </c>
      <c r="L1379">
        <v>12.67</v>
      </c>
      <c r="M1379">
        <v>63.58</v>
      </c>
      <c r="N1379">
        <v>11</v>
      </c>
      <c r="O1379">
        <v>7</v>
      </c>
      <c r="P1379">
        <v>1</v>
      </c>
      <c r="Q1379">
        <v>1</v>
      </c>
      <c r="R1379">
        <v>15</v>
      </c>
      <c r="S1379">
        <v>10</v>
      </c>
      <c r="T1379">
        <v>1.7123287671232799E-2</v>
      </c>
      <c r="U1379">
        <v>0.12294817127872799</v>
      </c>
      <c r="V1379">
        <v>1.9073201497648101E-2</v>
      </c>
      <c r="W1379">
        <v>0.136948890282685</v>
      </c>
      <c r="X1379">
        <v>190.732014976481</v>
      </c>
      <c r="Y1379">
        <v>1369.4889028268501</v>
      </c>
      <c r="Z1379">
        <v>9.2746493421752092</v>
      </c>
      <c r="AA1379">
        <v>66.593588670919004</v>
      </c>
      <c r="AB1379">
        <v>100.60430845809501</v>
      </c>
      <c r="AC1379">
        <v>99.395770392749199</v>
      </c>
      <c r="AD1379" t="s">
        <v>33</v>
      </c>
    </row>
    <row r="1380" spans="1:30" x14ac:dyDescent="0.3">
      <c r="A1380">
        <v>1379</v>
      </c>
      <c r="B1380">
        <v>0</v>
      </c>
      <c r="C1380" t="s">
        <v>29</v>
      </c>
      <c r="D1380" t="s">
        <v>5253</v>
      </c>
      <c r="E1380" t="s">
        <v>5254</v>
      </c>
      <c r="F1380" t="s">
        <v>5253</v>
      </c>
      <c r="G1380" t="s">
        <v>5255</v>
      </c>
      <c r="I1380">
        <v>9</v>
      </c>
      <c r="J1380">
        <v>31.77</v>
      </c>
      <c r="K1380">
        <v>31.77</v>
      </c>
      <c r="L1380">
        <v>40.07</v>
      </c>
      <c r="M1380">
        <v>44.4</v>
      </c>
      <c r="N1380">
        <v>10</v>
      </c>
      <c r="O1380">
        <v>8</v>
      </c>
      <c r="P1380">
        <v>1</v>
      </c>
      <c r="Q1380">
        <v>1</v>
      </c>
      <c r="R1380">
        <v>34</v>
      </c>
      <c r="S1380">
        <v>31</v>
      </c>
      <c r="T1380">
        <v>0.103333333333333</v>
      </c>
      <c r="U1380">
        <v>0.88739182213509704</v>
      </c>
      <c r="V1380">
        <v>0.115100413304473</v>
      </c>
      <c r="W1380">
        <v>0.98844353700735299</v>
      </c>
      <c r="X1380">
        <v>1151.00413304473</v>
      </c>
      <c r="Y1380">
        <v>9884.4353700735301</v>
      </c>
      <c r="Z1380">
        <v>55.969417230246599</v>
      </c>
      <c r="AA1380">
        <v>480.64648199794902</v>
      </c>
      <c r="AB1380">
        <v>32.083714361869703</v>
      </c>
      <c r="AC1380">
        <v>99.395770392749199</v>
      </c>
      <c r="AD1380" t="s">
        <v>33</v>
      </c>
    </row>
    <row r="1381" spans="1:30" x14ac:dyDescent="0.3">
      <c r="A1381">
        <v>1380</v>
      </c>
      <c r="B1381">
        <v>0</v>
      </c>
      <c r="C1381" t="s">
        <v>29</v>
      </c>
      <c r="D1381" t="s">
        <v>5256</v>
      </c>
      <c r="E1381" t="s">
        <v>5257</v>
      </c>
      <c r="F1381" t="s">
        <v>5256</v>
      </c>
      <c r="G1381" t="s">
        <v>5258</v>
      </c>
      <c r="I1381" t="s">
        <v>1582</v>
      </c>
      <c r="J1381">
        <v>49.42</v>
      </c>
      <c r="K1381">
        <v>49.42</v>
      </c>
      <c r="L1381">
        <v>49.42</v>
      </c>
      <c r="M1381">
        <v>78.989999999999995</v>
      </c>
      <c r="N1381">
        <v>10</v>
      </c>
      <c r="O1381">
        <v>10</v>
      </c>
      <c r="P1381">
        <v>1</v>
      </c>
      <c r="Q1381">
        <v>1</v>
      </c>
      <c r="R1381">
        <v>20</v>
      </c>
      <c r="S1381">
        <v>20</v>
      </c>
      <c r="T1381">
        <v>4.6052631578947303E-2</v>
      </c>
      <c r="U1381">
        <v>1.15443469003188</v>
      </c>
      <c r="V1381">
        <v>5.1296873501569397E-2</v>
      </c>
      <c r="W1381">
        <v>1.28589590279701</v>
      </c>
      <c r="X1381">
        <v>512.96873501569405</v>
      </c>
      <c r="Y1381">
        <v>12858.959027970101</v>
      </c>
      <c r="Z1381">
        <v>24.943925336060701</v>
      </c>
      <c r="AA1381">
        <v>625.28745320772498</v>
      </c>
      <c r="AB1381">
        <v>28.540384176912301</v>
      </c>
      <c r="AC1381">
        <v>99.395770392749199</v>
      </c>
      <c r="AD1381" t="s">
        <v>33</v>
      </c>
    </row>
    <row r="1382" spans="1:30" x14ac:dyDescent="0.3">
      <c r="A1382">
        <v>1381</v>
      </c>
      <c r="B1382">
        <v>0</v>
      </c>
      <c r="C1382" t="s">
        <v>43</v>
      </c>
      <c r="D1382" t="s">
        <v>5259</v>
      </c>
      <c r="E1382" t="s">
        <v>5260</v>
      </c>
      <c r="F1382" t="s">
        <v>5261</v>
      </c>
      <c r="G1382" t="s">
        <v>5262</v>
      </c>
      <c r="H1382" t="s">
        <v>5263</v>
      </c>
      <c r="I1382" t="s">
        <v>5264</v>
      </c>
      <c r="J1382">
        <v>17.41</v>
      </c>
      <c r="K1382">
        <v>14.16</v>
      </c>
      <c r="L1382">
        <v>21.5</v>
      </c>
      <c r="M1382">
        <v>79.86</v>
      </c>
      <c r="N1382">
        <v>10</v>
      </c>
      <c r="O1382">
        <v>9</v>
      </c>
      <c r="P1382">
        <v>1</v>
      </c>
      <c r="Q1382">
        <v>1</v>
      </c>
      <c r="R1382">
        <v>17</v>
      </c>
      <c r="S1382">
        <v>15</v>
      </c>
      <c r="T1382">
        <v>2.9914529914529898E-2</v>
      </c>
      <c r="U1382">
        <v>0.27609307811509098</v>
      </c>
      <c r="V1382">
        <v>3.3321046035207497E-2</v>
      </c>
      <c r="W1382">
        <v>0.30753316840210998</v>
      </c>
      <c r="X1382">
        <v>333.21046035207399</v>
      </c>
      <c r="Y1382">
        <v>3075.3316840211</v>
      </c>
      <c r="Z1382">
        <v>16.202891671287201</v>
      </c>
      <c r="AA1382">
        <v>149.542922742645</v>
      </c>
      <c r="AB1382">
        <v>65.360771196659698</v>
      </c>
      <c r="AC1382">
        <v>99.395770392749199</v>
      </c>
      <c r="AD1382" t="s">
        <v>33</v>
      </c>
    </row>
    <row r="1383" spans="1:30" x14ac:dyDescent="0.3">
      <c r="A1383">
        <v>1382</v>
      </c>
      <c r="B1383">
        <v>0</v>
      </c>
      <c r="C1383" t="s">
        <v>43</v>
      </c>
      <c r="D1383" t="s">
        <v>5265</v>
      </c>
      <c r="E1383" t="s">
        <v>5266</v>
      </c>
      <c r="F1383" t="s">
        <v>5267</v>
      </c>
      <c r="G1383" t="s">
        <v>5268</v>
      </c>
      <c r="H1383" t="s">
        <v>5269</v>
      </c>
      <c r="I1383">
        <v>12</v>
      </c>
      <c r="J1383">
        <v>29.84</v>
      </c>
      <c r="K1383">
        <v>29.84</v>
      </c>
      <c r="L1383">
        <v>29.84</v>
      </c>
      <c r="M1383">
        <v>65.319999999999993</v>
      </c>
      <c r="N1383">
        <v>9</v>
      </c>
      <c r="O1383">
        <v>9</v>
      </c>
      <c r="P1383">
        <v>1</v>
      </c>
      <c r="Q1383">
        <v>1</v>
      </c>
      <c r="R1383">
        <v>25</v>
      </c>
      <c r="S1383">
        <v>24</v>
      </c>
      <c r="T1383">
        <v>3.9094650205761299E-2</v>
      </c>
      <c r="U1383">
        <v>0.53992652605949198</v>
      </c>
      <c r="V1383">
        <v>4.3546552225905998E-2</v>
      </c>
      <c r="W1383">
        <v>0.60141064164673796</v>
      </c>
      <c r="X1383">
        <v>435.46552225905998</v>
      </c>
      <c r="Y1383">
        <v>6014.1064164673799</v>
      </c>
      <c r="Z1383">
        <v>21.175207633904499</v>
      </c>
      <c r="AA1383">
        <v>292.445545264852</v>
      </c>
      <c r="AB1383">
        <v>40.066025780827701</v>
      </c>
      <c r="AC1383">
        <v>99.395770392749199</v>
      </c>
      <c r="AD1383" t="s">
        <v>33</v>
      </c>
    </row>
    <row r="1384" spans="1:30" x14ac:dyDescent="0.3">
      <c r="A1384">
        <v>1383</v>
      </c>
      <c r="B1384">
        <v>0</v>
      </c>
      <c r="C1384" t="s">
        <v>43</v>
      </c>
      <c r="D1384" t="s">
        <v>5265</v>
      </c>
      <c r="E1384" t="s">
        <v>5266</v>
      </c>
      <c r="F1384" t="s">
        <v>5270</v>
      </c>
      <c r="G1384" t="s">
        <v>5271</v>
      </c>
      <c r="H1384" t="s">
        <v>5272</v>
      </c>
      <c r="I1384">
        <v>12</v>
      </c>
      <c r="J1384">
        <v>32.26</v>
      </c>
      <c r="K1384">
        <v>32.26</v>
      </c>
      <c r="L1384">
        <v>32.26</v>
      </c>
      <c r="M1384">
        <v>65.319999999999993</v>
      </c>
      <c r="N1384">
        <v>9</v>
      </c>
      <c r="O1384">
        <v>9</v>
      </c>
      <c r="P1384">
        <v>1</v>
      </c>
      <c r="Q1384">
        <v>1</v>
      </c>
      <c r="R1384">
        <v>25</v>
      </c>
      <c r="S1384">
        <v>24</v>
      </c>
      <c r="T1384">
        <v>3.9094650205761299E-2</v>
      </c>
      <c r="U1384">
        <v>0.53992652605949198</v>
      </c>
      <c r="V1384">
        <v>4.3546552225905998E-2</v>
      </c>
      <c r="W1384">
        <v>0.60141064164673796</v>
      </c>
      <c r="X1384">
        <v>435.46552225905998</v>
      </c>
      <c r="Y1384">
        <v>6014.1064164673799</v>
      </c>
      <c r="Z1384">
        <v>21.175207633904499</v>
      </c>
      <c r="AA1384">
        <v>292.445545264852</v>
      </c>
      <c r="AB1384">
        <v>40.066025780827701</v>
      </c>
      <c r="AC1384">
        <v>99.395770392749199</v>
      </c>
      <c r="AD1384" t="s">
        <v>33</v>
      </c>
    </row>
    <row r="1385" spans="1:30" x14ac:dyDescent="0.3">
      <c r="A1385">
        <v>1384</v>
      </c>
      <c r="B1385">
        <v>0</v>
      </c>
      <c r="C1385" t="s">
        <v>29</v>
      </c>
      <c r="D1385" t="s">
        <v>5273</v>
      </c>
      <c r="E1385" t="s">
        <v>5274</v>
      </c>
      <c r="F1385" t="s">
        <v>5273</v>
      </c>
      <c r="G1385" t="s">
        <v>5275</v>
      </c>
      <c r="I1385">
        <v>19</v>
      </c>
      <c r="J1385">
        <v>42.38</v>
      </c>
      <c r="K1385">
        <v>42.38</v>
      </c>
      <c r="L1385">
        <v>42.38</v>
      </c>
      <c r="M1385">
        <v>56.13</v>
      </c>
      <c r="N1385">
        <v>9</v>
      </c>
      <c r="O1385">
        <v>9</v>
      </c>
      <c r="P1385">
        <v>1</v>
      </c>
      <c r="Q1385">
        <v>1</v>
      </c>
      <c r="R1385">
        <v>23</v>
      </c>
      <c r="S1385">
        <v>20</v>
      </c>
      <c r="T1385">
        <v>0.112359550561797</v>
      </c>
      <c r="U1385">
        <v>1.15443469003188</v>
      </c>
      <c r="V1385">
        <v>0.12515449072613999</v>
      </c>
      <c r="W1385">
        <v>1.28589590279701</v>
      </c>
      <c r="X1385">
        <v>1251.5449072614001</v>
      </c>
      <c r="Y1385">
        <v>12858.959027970101</v>
      </c>
      <c r="Z1385">
        <v>60.858373211576598</v>
      </c>
      <c r="AA1385">
        <v>625.28745320772498</v>
      </c>
      <c r="AB1385">
        <v>29.202688956177202</v>
      </c>
      <c r="AC1385">
        <v>99.395770392749199</v>
      </c>
      <c r="AD1385" t="s">
        <v>33</v>
      </c>
    </row>
    <row r="1386" spans="1:30" x14ac:dyDescent="0.3">
      <c r="A1386">
        <v>1385</v>
      </c>
      <c r="B1386">
        <v>0</v>
      </c>
      <c r="C1386" t="s">
        <v>29</v>
      </c>
      <c r="D1386" t="s">
        <v>5276</v>
      </c>
      <c r="E1386" t="s">
        <v>5277</v>
      </c>
      <c r="F1386" t="s">
        <v>5276</v>
      </c>
      <c r="G1386" t="s">
        <v>5278</v>
      </c>
      <c r="I1386">
        <v>17</v>
      </c>
      <c r="J1386">
        <v>16.89</v>
      </c>
      <c r="K1386">
        <v>16.89</v>
      </c>
      <c r="L1386">
        <v>32.24</v>
      </c>
      <c r="M1386">
        <v>85.09</v>
      </c>
      <c r="N1386">
        <v>9</v>
      </c>
      <c r="O1386">
        <v>6</v>
      </c>
      <c r="P1386">
        <v>1</v>
      </c>
      <c r="Q1386">
        <v>1</v>
      </c>
      <c r="R1386">
        <v>17</v>
      </c>
      <c r="S1386">
        <v>14</v>
      </c>
      <c r="T1386">
        <v>3.60824742268041E-2</v>
      </c>
      <c r="U1386">
        <v>0.22167734899679201</v>
      </c>
      <c r="V1386">
        <v>4.0191364805353298E-2</v>
      </c>
      <c r="W1386">
        <v>0.24692084990100799</v>
      </c>
      <c r="X1386">
        <v>401.913648053533</v>
      </c>
      <c r="Y1386">
        <v>2469.2084990100798</v>
      </c>
      <c r="Z1386">
        <v>19.543694077738198</v>
      </c>
      <c r="AA1386">
        <v>120.069213256417</v>
      </c>
      <c r="AB1386">
        <v>52.8705731077577</v>
      </c>
      <c r="AC1386">
        <v>99.395770392749199</v>
      </c>
      <c r="AD1386" t="s">
        <v>33</v>
      </c>
    </row>
    <row r="1387" spans="1:30" x14ac:dyDescent="0.3">
      <c r="A1387">
        <v>1386</v>
      </c>
      <c r="B1387">
        <v>0</v>
      </c>
      <c r="C1387" t="s">
        <v>43</v>
      </c>
      <c r="D1387" t="s">
        <v>5279</v>
      </c>
      <c r="E1387" t="s">
        <v>5280</v>
      </c>
      <c r="F1387" t="s">
        <v>5281</v>
      </c>
      <c r="G1387" t="s">
        <v>5282</v>
      </c>
      <c r="H1387" t="s">
        <v>5283</v>
      </c>
      <c r="I1387">
        <v>11</v>
      </c>
      <c r="J1387">
        <v>19.25</v>
      </c>
      <c r="K1387">
        <v>19.25</v>
      </c>
      <c r="L1387">
        <v>20.03</v>
      </c>
      <c r="M1387">
        <v>37.72</v>
      </c>
      <c r="N1387">
        <v>9</v>
      </c>
      <c r="O1387">
        <v>8</v>
      </c>
      <c r="P1387">
        <v>1</v>
      </c>
      <c r="Q1387">
        <v>1</v>
      </c>
      <c r="R1387">
        <v>17</v>
      </c>
      <c r="S1387">
        <v>15</v>
      </c>
      <c r="T1387">
        <v>5.6390977443608999E-2</v>
      </c>
      <c r="U1387">
        <v>0.42510267030299798</v>
      </c>
      <c r="V1387">
        <v>6.2812498165186997E-2</v>
      </c>
      <c r="W1387">
        <v>0.47351122305203702</v>
      </c>
      <c r="X1387">
        <v>628.12498165187003</v>
      </c>
      <c r="Y1387">
        <v>4735.1122305203698</v>
      </c>
      <c r="Z1387">
        <v>30.543582044155901</v>
      </c>
      <c r="AA1387">
        <v>230.252406966585</v>
      </c>
      <c r="AB1387">
        <v>68.285902477747996</v>
      </c>
      <c r="AC1387">
        <v>99.395770392749199</v>
      </c>
      <c r="AD1387" t="s">
        <v>33</v>
      </c>
    </row>
    <row r="1388" spans="1:30" x14ac:dyDescent="0.3">
      <c r="A1388">
        <v>1387</v>
      </c>
      <c r="B1388">
        <v>0</v>
      </c>
      <c r="C1388" t="s">
        <v>43</v>
      </c>
      <c r="D1388" t="s">
        <v>5284</v>
      </c>
      <c r="E1388" t="s">
        <v>5285</v>
      </c>
      <c r="F1388" t="s">
        <v>5286</v>
      </c>
      <c r="G1388" t="s">
        <v>5287</v>
      </c>
      <c r="H1388" t="s">
        <v>5288</v>
      </c>
      <c r="I1388">
        <v>19</v>
      </c>
      <c r="J1388">
        <v>5.46</v>
      </c>
      <c r="K1388">
        <v>4.25</v>
      </c>
      <c r="L1388">
        <v>6.56</v>
      </c>
      <c r="M1388">
        <v>57.62</v>
      </c>
      <c r="N1388">
        <v>9</v>
      </c>
      <c r="O1388">
        <v>7</v>
      </c>
      <c r="P1388">
        <v>1</v>
      </c>
      <c r="Q1388">
        <v>1</v>
      </c>
      <c r="R1388">
        <v>12</v>
      </c>
      <c r="S1388">
        <v>10</v>
      </c>
      <c r="T1388">
        <v>1.02249488752556E-2</v>
      </c>
      <c r="U1388">
        <v>7.4264219939171205E-2</v>
      </c>
      <c r="V1388">
        <v>1.13893145957326E-2</v>
      </c>
      <c r="W1388">
        <v>8.2721055568383398E-2</v>
      </c>
      <c r="X1388">
        <v>113.893145957326</v>
      </c>
      <c r="Y1388">
        <v>827.21055568383395</v>
      </c>
      <c r="Z1388">
        <v>5.5382364170044198</v>
      </c>
      <c r="AA1388">
        <v>40.224436558589701</v>
      </c>
      <c r="AB1388">
        <v>184.529949974554</v>
      </c>
      <c r="AC1388">
        <v>99.395770392749199</v>
      </c>
      <c r="AD1388" t="s">
        <v>33</v>
      </c>
    </row>
    <row r="1389" spans="1:30" x14ac:dyDescent="0.3">
      <c r="A1389">
        <v>1388</v>
      </c>
      <c r="B1389">
        <v>0</v>
      </c>
      <c r="C1389" t="s">
        <v>29</v>
      </c>
      <c r="D1389" t="s">
        <v>5289</v>
      </c>
      <c r="E1389" t="s">
        <v>5290</v>
      </c>
      <c r="F1389" t="s">
        <v>5289</v>
      </c>
      <c r="G1389" t="s">
        <v>5291</v>
      </c>
      <c r="I1389">
        <v>10</v>
      </c>
      <c r="J1389">
        <v>33.200000000000003</v>
      </c>
      <c r="K1389">
        <v>33.200000000000003</v>
      </c>
      <c r="L1389">
        <v>33.200000000000003</v>
      </c>
      <c r="M1389">
        <v>68.75</v>
      </c>
      <c r="N1389">
        <v>8</v>
      </c>
      <c r="O1389">
        <v>8</v>
      </c>
      <c r="P1389">
        <v>1</v>
      </c>
      <c r="Q1389">
        <v>1</v>
      </c>
      <c r="R1389">
        <v>23</v>
      </c>
      <c r="S1389">
        <v>22</v>
      </c>
      <c r="T1389">
        <v>0.107317073170731</v>
      </c>
      <c r="U1389">
        <v>1.31012970008315</v>
      </c>
      <c r="V1389">
        <v>0.119537801386235</v>
      </c>
      <c r="W1389">
        <v>1.45932067705198</v>
      </c>
      <c r="X1389">
        <v>1195.3780138623499</v>
      </c>
      <c r="Y1389">
        <v>14593.206770519801</v>
      </c>
      <c r="Z1389">
        <v>58.127168169886403</v>
      </c>
      <c r="AA1389">
        <v>709.61802396476401</v>
      </c>
      <c r="AB1389">
        <v>27.675175637210302</v>
      </c>
      <c r="AC1389">
        <v>99.395770392749199</v>
      </c>
      <c r="AD1389" t="s">
        <v>33</v>
      </c>
    </row>
    <row r="1390" spans="1:30" x14ac:dyDescent="0.3">
      <c r="A1390">
        <v>1389</v>
      </c>
      <c r="B1390">
        <v>0</v>
      </c>
      <c r="C1390" t="s">
        <v>43</v>
      </c>
      <c r="D1390" t="s">
        <v>1674</v>
      </c>
      <c r="E1390" t="s">
        <v>1675</v>
      </c>
      <c r="F1390" t="s">
        <v>5292</v>
      </c>
      <c r="G1390" t="s">
        <v>5293</v>
      </c>
      <c r="H1390" t="s">
        <v>5294</v>
      </c>
      <c r="I1390">
        <v>1</v>
      </c>
      <c r="J1390">
        <v>20.18</v>
      </c>
      <c r="K1390">
        <v>20.18</v>
      </c>
      <c r="L1390">
        <v>21.93</v>
      </c>
      <c r="M1390">
        <v>52.41</v>
      </c>
      <c r="N1390">
        <v>8</v>
      </c>
      <c r="O1390">
        <v>7</v>
      </c>
      <c r="P1390">
        <v>1</v>
      </c>
      <c r="Q1390">
        <v>1</v>
      </c>
      <c r="R1390">
        <v>19</v>
      </c>
      <c r="S1390">
        <v>15</v>
      </c>
      <c r="T1390">
        <v>2.4691358024691301E-2</v>
      </c>
      <c r="U1390">
        <v>0.45475781084804701</v>
      </c>
      <c r="V1390">
        <v>2.7503085616361701E-2</v>
      </c>
      <c r="W1390">
        <v>0.50654334176175497</v>
      </c>
      <c r="X1390">
        <v>275.03085616361699</v>
      </c>
      <c r="Y1390">
        <v>5065.4334176175498</v>
      </c>
      <c r="Z1390">
        <v>13.373815347729099</v>
      </c>
      <c r="AA1390">
        <v>246.31480310388301</v>
      </c>
      <c r="AB1390">
        <v>50.768970120567303</v>
      </c>
      <c r="AC1390">
        <v>99.395770392749199</v>
      </c>
      <c r="AD1390" t="s">
        <v>33</v>
      </c>
    </row>
    <row r="1391" spans="1:30" x14ac:dyDescent="0.3">
      <c r="A1391">
        <v>1390</v>
      </c>
      <c r="B1391">
        <v>0</v>
      </c>
      <c r="C1391" t="s">
        <v>29</v>
      </c>
      <c r="D1391" t="s">
        <v>5295</v>
      </c>
      <c r="E1391" t="s">
        <v>5296</v>
      </c>
      <c r="F1391" t="s">
        <v>5295</v>
      </c>
      <c r="G1391" t="s">
        <v>5297</v>
      </c>
      <c r="I1391">
        <v>7</v>
      </c>
      <c r="J1391">
        <v>25</v>
      </c>
      <c r="K1391">
        <v>22.45</v>
      </c>
      <c r="L1391">
        <v>25</v>
      </c>
      <c r="M1391">
        <v>73.98</v>
      </c>
      <c r="N1391">
        <v>8</v>
      </c>
      <c r="O1391">
        <v>8</v>
      </c>
      <c r="P1391">
        <v>1</v>
      </c>
      <c r="Q1391">
        <v>1</v>
      </c>
      <c r="R1391">
        <v>15</v>
      </c>
      <c r="S1391">
        <v>13</v>
      </c>
      <c r="T1391">
        <v>3.7931034482758599E-2</v>
      </c>
      <c r="U1391">
        <v>0.19583126239486601</v>
      </c>
      <c r="V1391">
        <v>4.2250429800307403E-2</v>
      </c>
      <c r="W1391">
        <v>0.218131541028251</v>
      </c>
      <c r="X1391">
        <v>422.50429800307398</v>
      </c>
      <c r="Y1391">
        <v>2181.3154102825101</v>
      </c>
      <c r="Z1391">
        <v>20.544947370390801</v>
      </c>
      <c r="AA1391">
        <v>106.069951274556</v>
      </c>
      <c r="AB1391">
        <v>46.485591345862098</v>
      </c>
      <c r="AC1391">
        <v>99.395770392749199</v>
      </c>
      <c r="AD1391" t="s">
        <v>33</v>
      </c>
    </row>
    <row r="1392" spans="1:30" x14ac:dyDescent="0.3">
      <c r="A1392">
        <v>1391</v>
      </c>
      <c r="B1392">
        <v>0</v>
      </c>
      <c r="C1392" t="s">
        <v>43</v>
      </c>
      <c r="D1392" t="s">
        <v>5298</v>
      </c>
      <c r="E1392" t="s">
        <v>5299</v>
      </c>
      <c r="F1392" t="s">
        <v>5300</v>
      </c>
      <c r="G1392" t="s">
        <v>5301</v>
      </c>
      <c r="H1392" t="s">
        <v>5302</v>
      </c>
      <c r="I1392">
        <v>5</v>
      </c>
      <c r="J1392">
        <v>12.39</v>
      </c>
      <c r="K1392">
        <v>10.43</v>
      </c>
      <c r="L1392">
        <v>12.52</v>
      </c>
      <c r="M1392">
        <v>76.790000000000006</v>
      </c>
      <c r="N1392">
        <v>8</v>
      </c>
      <c r="O1392">
        <v>7</v>
      </c>
      <c r="P1392">
        <v>1</v>
      </c>
      <c r="Q1392">
        <v>1</v>
      </c>
      <c r="R1392">
        <v>14</v>
      </c>
      <c r="S1392">
        <v>13</v>
      </c>
      <c r="T1392">
        <v>1.9316493313521501E-2</v>
      </c>
      <c r="U1392">
        <v>0.18490685100066601</v>
      </c>
      <c r="V1392">
        <v>2.15161583610913E-2</v>
      </c>
      <c r="W1392">
        <v>0.20596311264198799</v>
      </c>
      <c r="X1392">
        <v>215.161583610913</v>
      </c>
      <c r="Y1392">
        <v>2059.6311264198798</v>
      </c>
      <c r="Z1392">
        <v>10.462576196997601</v>
      </c>
      <c r="AA1392">
        <v>100.15285831342599</v>
      </c>
      <c r="AB1392">
        <v>86.415802407472299</v>
      </c>
      <c r="AC1392">
        <v>99.395770392749199</v>
      </c>
      <c r="AD1392" t="s">
        <v>33</v>
      </c>
    </row>
    <row r="1393" spans="1:30" x14ac:dyDescent="0.3">
      <c r="A1393">
        <v>1392</v>
      </c>
      <c r="B1393">
        <v>0</v>
      </c>
      <c r="C1393" t="s">
        <v>29</v>
      </c>
      <c r="D1393" t="s">
        <v>5303</v>
      </c>
      <c r="E1393" t="s">
        <v>5304</v>
      </c>
      <c r="F1393" t="s">
        <v>5303</v>
      </c>
      <c r="G1393" t="s">
        <v>5305</v>
      </c>
      <c r="I1393" t="s">
        <v>5306</v>
      </c>
      <c r="J1393">
        <v>22.01</v>
      </c>
      <c r="K1393">
        <v>22.01</v>
      </c>
      <c r="L1393">
        <v>22.01</v>
      </c>
      <c r="M1393">
        <v>68.66</v>
      </c>
      <c r="N1393">
        <v>8</v>
      </c>
      <c r="O1393">
        <v>8</v>
      </c>
      <c r="P1393">
        <v>1</v>
      </c>
      <c r="Q1393">
        <v>1</v>
      </c>
      <c r="R1393">
        <v>9</v>
      </c>
      <c r="S1393">
        <v>8</v>
      </c>
      <c r="T1393">
        <v>2.53164556962025E-2</v>
      </c>
      <c r="U1393">
        <v>0.60371874375132994</v>
      </c>
      <c r="V1393">
        <v>2.81993662648772E-2</v>
      </c>
      <c r="W1393">
        <v>0.67246719605260497</v>
      </c>
      <c r="X1393">
        <v>281.99366264877199</v>
      </c>
      <c r="Y1393">
        <v>6724.6719605260496</v>
      </c>
      <c r="Z1393">
        <v>13.7123929514691</v>
      </c>
      <c r="AA1393">
        <v>326.99793153617901</v>
      </c>
      <c r="AB1393">
        <v>46.707019438538303</v>
      </c>
      <c r="AC1393">
        <v>99.395770392749199</v>
      </c>
      <c r="AD1393" t="s">
        <v>33</v>
      </c>
    </row>
    <row r="1394" spans="1:30" x14ac:dyDescent="0.3">
      <c r="A1394">
        <v>1393</v>
      </c>
      <c r="B1394">
        <v>0</v>
      </c>
      <c r="C1394" t="s">
        <v>29</v>
      </c>
      <c r="D1394" t="s">
        <v>5307</v>
      </c>
      <c r="E1394" t="s">
        <v>5308</v>
      </c>
      <c r="F1394" t="s">
        <v>5307</v>
      </c>
      <c r="G1394" t="s">
        <v>5309</v>
      </c>
      <c r="I1394">
        <v>9</v>
      </c>
      <c r="J1394">
        <v>11.36</v>
      </c>
      <c r="K1394">
        <v>11.36</v>
      </c>
      <c r="L1394">
        <v>13.46</v>
      </c>
      <c r="M1394">
        <v>67.13</v>
      </c>
      <c r="N1394">
        <v>7</v>
      </c>
      <c r="O1394">
        <v>6</v>
      </c>
      <c r="P1394">
        <v>1</v>
      </c>
      <c r="Q1394">
        <v>1</v>
      </c>
      <c r="R1394">
        <v>13</v>
      </c>
      <c r="S1394">
        <v>12</v>
      </c>
      <c r="T1394">
        <v>1.8348623853211E-2</v>
      </c>
      <c r="U1394">
        <v>0.27980221399795302</v>
      </c>
      <c r="V1394">
        <v>2.0438072797479799E-2</v>
      </c>
      <c r="W1394">
        <v>0.311664682012948</v>
      </c>
      <c r="X1394">
        <v>204.38072797479799</v>
      </c>
      <c r="Y1394">
        <v>3116.6468201294801</v>
      </c>
      <c r="Z1394">
        <v>9.9383398455602201</v>
      </c>
      <c r="AA1394">
        <v>151.551937327724</v>
      </c>
      <c r="AB1394">
        <v>61.602213151875503</v>
      </c>
      <c r="AC1394">
        <v>99.395770392749199</v>
      </c>
      <c r="AD1394" t="s">
        <v>33</v>
      </c>
    </row>
    <row r="1395" spans="1:30" x14ac:dyDescent="0.3">
      <c r="A1395">
        <v>1394</v>
      </c>
      <c r="B1395">
        <v>0</v>
      </c>
      <c r="C1395" t="s">
        <v>29</v>
      </c>
      <c r="D1395" t="s">
        <v>5310</v>
      </c>
      <c r="E1395" t="s">
        <v>5311</v>
      </c>
      <c r="F1395" t="s">
        <v>5310</v>
      </c>
      <c r="G1395" t="s">
        <v>5312</v>
      </c>
      <c r="I1395">
        <v>3</v>
      </c>
      <c r="J1395">
        <v>22.59</v>
      </c>
      <c r="K1395">
        <v>17.079999999999998</v>
      </c>
      <c r="L1395">
        <v>22.59</v>
      </c>
      <c r="M1395">
        <v>72.45</v>
      </c>
      <c r="N1395">
        <v>7</v>
      </c>
      <c r="O1395">
        <v>7</v>
      </c>
      <c r="P1395">
        <v>1</v>
      </c>
      <c r="Q1395">
        <v>1</v>
      </c>
      <c r="R1395">
        <v>8</v>
      </c>
      <c r="S1395">
        <v>8</v>
      </c>
      <c r="T1395">
        <v>2.5236593059936901E-2</v>
      </c>
      <c r="U1395">
        <v>0.40908168551173102</v>
      </c>
      <c r="V1395">
        <v>2.8110409273505301E-2</v>
      </c>
      <c r="W1395">
        <v>0.45566584913894598</v>
      </c>
      <c r="X1395">
        <v>281.10409273505297</v>
      </c>
      <c r="Y1395">
        <v>4556.6584913894603</v>
      </c>
      <c r="Z1395">
        <v>13.669136191369899</v>
      </c>
      <c r="AA1395">
        <v>221.57480842895399</v>
      </c>
      <c r="AB1395">
        <v>39.656887450870201</v>
      </c>
      <c r="AC1395">
        <v>99.395770392749199</v>
      </c>
      <c r="AD1395" t="s">
        <v>33</v>
      </c>
    </row>
    <row r="1396" spans="1:30" x14ac:dyDescent="0.3">
      <c r="A1396">
        <v>1395</v>
      </c>
      <c r="B1396">
        <v>0</v>
      </c>
      <c r="C1396" t="s">
        <v>43</v>
      </c>
      <c r="D1396" t="s">
        <v>5313</v>
      </c>
      <c r="E1396" t="s">
        <v>5314</v>
      </c>
      <c r="F1396" t="s">
        <v>5315</v>
      </c>
      <c r="G1396" t="s">
        <v>5316</v>
      </c>
      <c r="H1396" t="s">
        <v>5317</v>
      </c>
      <c r="I1396">
        <v>21</v>
      </c>
      <c r="J1396">
        <v>19.68</v>
      </c>
      <c r="K1396">
        <v>19.68</v>
      </c>
      <c r="L1396">
        <v>19.68</v>
      </c>
      <c r="M1396">
        <v>62.26</v>
      </c>
      <c r="N1396">
        <v>6</v>
      </c>
      <c r="O1396">
        <v>6</v>
      </c>
      <c r="P1396">
        <v>1</v>
      </c>
      <c r="Q1396">
        <v>1</v>
      </c>
      <c r="R1396">
        <v>19</v>
      </c>
      <c r="S1396">
        <v>16</v>
      </c>
      <c r="T1396">
        <v>2.95815295815295E-2</v>
      </c>
      <c r="U1396">
        <v>0.56152300600049698</v>
      </c>
      <c r="V1396">
        <v>3.2950125300121598E-2</v>
      </c>
      <c r="W1396">
        <v>0.62546642003833297</v>
      </c>
      <c r="X1396">
        <v>329.50125300121601</v>
      </c>
      <c r="Y1396">
        <v>6254.6642003833304</v>
      </c>
      <c r="Z1396">
        <v>16.022525530233999</v>
      </c>
      <c r="AA1396">
        <v>304.143052327975</v>
      </c>
      <c r="AB1396">
        <v>39.440291251588199</v>
      </c>
      <c r="AC1396">
        <v>99.395770392749199</v>
      </c>
      <c r="AD1396" t="s">
        <v>33</v>
      </c>
    </row>
    <row r="1397" spans="1:30" x14ac:dyDescent="0.3">
      <c r="A1397">
        <v>1396</v>
      </c>
      <c r="B1397">
        <v>0</v>
      </c>
      <c r="C1397" t="s">
        <v>43</v>
      </c>
      <c r="D1397" t="s">
        <v>5318</v>
      </c>
      <c r="E1397" t="s">
        <v>5319</v>
      </c>
      <c r="F1397" t="s">
        <v>5320</v>
      </c>
      <c r="G1397" t="s">
        <v>5321</v>
      </c>
      <c r="H1397" t="s">
        <v>5322</v>
      </c>
      <c r="I1397">
        <v>16</v>
      </c>
      <c r="J1397">
        <v>19.95</v>
      </c>
      <c r="K1397">
        <v>17.25</v>
      </c>
      <c r="L1397">
        <v>19.95</v>
      </c>
      <c r="M1397">
        <v>75.2</v>
      </c>
      <c r="N1397">
        <v>6</v>
      </c>
      <c r="O1397">
        <v>6</v>
      </c>
      <c r="P1397">
        <v>1</v>
      </c>
      <c r="Q1397">
        <v>1</v>
      </c>
      <c r="R1397">
        <v>12</v>
      </c>
      <c r="S1397">
        <v>8</v>
      </c>
      <c r="T1397">
        <v>2.1505376344085999E-2</v>
      </c>
      <c r="U1397">
        <v>0.160155301739971</v>
      </c>
      <c r="V1397">
        <v>2.3954300375540801E-2</v>
      </c>
      <c r="W1397">
        <v>0.17839298151458099</v>
      </c>
      <c r="X1397">
        <v>239.54300375540799</v>
      </c>
      <c r="Y1397">
        <v>1783.9298151458199</v>
      </c>
      <c r="Z1397">
        <v>11.648161754473801</v>
      </c>
      <c r="AA1397">
        <v>86.746441013424501</v>
      </c>
      <c r="AB1397">
        <v>43.701320047548499</v>
      </c>
      <c r="AC1397">
        <v>99.395770392749199</v>
      </c>
      <c r="AD1397" t="s">
        <v>33</v>
      </c>
    </row>
    <row r="1398" spans="1:30" x14ac:dyDescent="0.3">
      <c r="A1398">
        <v>1397</v>
      </c>
      <c r="B1398">
        <v>0</v>
      </c>
      <c r="C1398" t="s">
        <v>29</v>
      </c>
      <c r="D1398" t="s">
        <v>5323</v>
      </c>
      <c r="E1398" t="s">
        <v>5324</v>
      </c>
      <c r="F1398" t="s">
        <v>5323</v>
      </c>
      <c r="G1398" t="s">
        <v>5325</v>
      </c>
      <c r="I1398">
        <v>5</v>
      </c>
      <c r="J1398">
        <v>11.32</v>
      </c>
      <c r="K1398">
        <v>11.32</v>
      </c>
      <c r="L1398">
        <v>17.09</v>
      </c>
      <c r="M1398">
        <v>56.81</v>
      </c>
      <c r="N1398">
        <v>6</v>
      </c>
      <c r="O1398">
        <v>4</v>
      </c>
      <c r="P1398">
        <v>1</v>
      </c>
      <c r="Q1398">
        <v>1</v>
      </c>
      <c r="R1398">
        <v>7</v>
      </c>
      <c r="S1398">
        <v>4</v>
      </c>
      <c r="T1398">
        <v>1.3333333333333299E-2</v>
      </c>
      <c r="U1398">
        <v>0.216483949025851</v>
      </c>
      <c r="V1398">
        <v>1.4851666232835301E-2</v>
      </c>
      <c r="W1398">
        <v>0.241136051677355</v>
      </c>
      <c r="X1398">
        <v>148.51666232835299</v>
      </c>
      <c r="Y1398">
        <v>2411.36051677355</v>
      </c>
      <c r="Z1398">
        <v>7.2218602877737599</v>
      </c>
      <c r="AA1398">
        <v>117.256262580767</v>
      </c>
      <c r="AB1398">
        <v>48.306051970763399</v>
      </c>
      <c r="AC1398">
        <v>99.395770392749199</v>
      </c>
      <c r="AD1398" t="s">
        <v>33</v>
      </c>
    </row>
    <row r="1399" spans="1:30" x14ac:dyDescent="0.3">
      <c r="A1399">
        <v>1398</v>
      </c>
      <c r="B1399">
        <v>0</v>
      </c>
      <c r="C1399" t="s">
        <v>29</v>
      </c>
      <c r="D1399" t="s">
        <v>5326</v>
      </c>
      <c r="E1399" t="s">
        <v>5327</v>
      </c>
      <c r="F1399" t="s">
        <v>5326</v>
      </c>
      <c r="G1399" t="s">
        <v>5328</v>
      </c>
      <c r="I1399">
        <v>6</v>
      </c>
      <c r="J1399">
        <v>19.399999999999999</v>
      </c>
      <c r="K1399">
        <v>19.399999999999999</v>
      </c>
      <c r="L1399">
        <v>19.399999999999999</v>
      </c>
      <c r="M1399">
        <v>49.62</v>
      </c>
      <c r="N1399">
        <v>5</v>
      </c>
      <c r="O1399">
        <v>5</v>
      </c>
      <c r="P1399">
        <v>1</v>
      </c>
      <c r="Q1399">
        <v>1</v>
      </c>
      <c r="R1399">
        <v>14</v>
      </c>
      <c r="S1399">
        <v>14</v>
      </c>
      <c r="T1399">
        <v>4.6822742474916301E-2</v>
      </c>
      <c r="U1399">
        <v>0.376857164852758</v>
      </c>
      <c r="V1399">
        <v>5.2154680750759498E-2</v>
      </c>
      <c r="W1399">
        <v>0.41977176223843199</v>
      </c>
      <c r="X1399">
        <v>521.54680750759496</v>
      </c>
      <c r="Y1399">
        <v>4197.7176223843298</v>
      </c>
      <c r="Z1399">
        <v>25.361047833319201</v>
      </c>
      <c r="AA1399">
        <v>204.12073447598601</v>
      </c>
      <c r="AB1399">
        <v>41.324387505669101</v>
      </c>
      <c r="AC1399">
        <v>99.395770392749199</v>
      </c>
      <c r="AD1399" t="s">
        <v>33</v>
      </c>
    </row>
    <row r="1400" spans="1:30" x14ac:dyDescent="0.3">
      <c r="A1400">
        <v>1399</v>
      </c>
      <c r="B1400">
        <v>0</v>
      </c>
      <c r="C1400" t="s">
        <v>43</v>
      </c>
      <c r="D1400" t="s">
        <v>5329</v>
      </c>
      <c r="E1400" t="s">
        <v>5330</v>
      </c>
      <c r="F1400" t="s">
        <v>5331</v>
      </c>
      <c r="G1400" t="s">
        <v>5332</v>
      </c>
      <c r="H1400" t="s">
        <v>5333</v>
      </c>
      <c r="I1400">
        <v>20</v>
      </c>
      <c r="J1400">
        <v>27.33</v>
      </c>
      <c r="K1400">
        <v>27.33</v>
      </c>
      <c r="L1400">
        <v>27.33</v>
      </c>
      <c r="M1400">
        <v>70.349999999999994</v>
      </c>
      <c r="N1400">
        <v>5</v>
      </c>
      <c r="O1400">
        <v>4</v>
      </c>
      <c r="P1400">
        <v>1</v>
      </c>
      <c r="Q1400">
        <v>1</v>
      </c>
      <c r="R1400">
        <v>8</v>
      </c>
      <c r="S1400">
        <v>7</v>
      </c>
      <c r="T1400">
        <v>2.6666666666666599E-2</v>
      </c>
      <c r="U1400">
        <v>0.49249554505182902</v>
      </c>
      <c r="V1400">
        <v>2.9703332465670602E-2</v>
      </c>
      <c r="W1400">
        <v>0.54857845922010695</v>
      </c>
      <c r="X1400">
        <v>297.03332465670599</v>
      </c>
      <c r="Y1400">
        <v>5485.7845922010702</v>
      </c>
      <c r="Z1400">
        <v>14.4437205755475</v>
      </c>
      <c r="AA1400">
        <v>266.75505140364697</v>
      </c>
      <c r="AB1400">
        <v>19.8144478541791</v>
      </c>
      <c r="AC1400">
        <v>99.395770392749199</v>
      </c>
      <c r="AD1400" t="s">
        <v>33</v>
      </c>
    </row>
    <row r="1401" spans="1:30" x14ac:dyDescent="0.3">
      <c r="A1401">
        <v>1400</v>
      </c>
      <c r="B1401">
        <v>0</v>
      </c>
      <c r="C1401" t="s">
        <v>29</v>
      </c>
      <c r="D1401" t="s">
        <v>5334</v>
      </c>
      <c r="E1401" t="s">
        <v>5335</v>
      </c>
      <c r="F1401" t="s">
        <v>5334</v>
      </c>
      <c r="G1401" t="s">
        <v>5336</v>
      </c>
      <c r="I1401">
        <v>2</v>
      </c>
      <c r="J1401">
        <v>0.98</v>
      </c>
      <c r="K1401">
        <v>0.98</v>
      </c>
      <c r="L1401">
        <v>3.58</v>
      </c>
      <c r="M1401">
        <v>63</v>
      </c>
      <c r="N1401">
        <v>5</v>
      </c>
      <c r="O1401">
        <v>1</v>
      </c>
      <c r="P1401">
        <v>1</v>
      </c>
      <c r="Q1401">
        <v>1</v>
      </c>
      <c r="R1401">
        <v>5</v>
      </c>
      <c r="S1401">
        <v>1</v>
      </c>
      <c r="T1401" s="1">
        <v>7.1581961345740805E-4</v>
      </c>
      <c r="U1401">
        <v>1.1939711348833299E-2</v>
      </c>
      <c r="V1401" s="1">
        <v>7.9733354864899798E-4</v>
      </c>
      <c r="W1401">
        <v>1.32993455901951E-2</v>
      </c>
      <c r="X1401">
        <v>7.9733354864899804</v>
      </c>
      <c r="Y1401">
        <v>132.99345590195099</v>
      </c>
      <c r="Z1401">
        <v>0.387716192972822</v>
      </c>
      <c r="AA1401">
        <v>6.4670195428215704</v>
      </c>
      <c r="AB1401">
        <v>211.198609465928</v>
      </c>
      <c r="AC1401">
        <v>99.395770392749199</v>
      </c>
      <c r="AD1401" t="s">
        <v>2305</v>
      </c>
    </row>
    <row r="1402" spans="1:30" x14ac:dyDescent="0.3">
      <c r="A1402">
        <v>1401</v>
      </c>
      <c r="B1402">
        <v>0</v>
      </c>
      <c r="C1402" t="s">
        <v>43</v>
      </c>
      <c r="D1402" t="s">
        <v>5337</v>
      </c>
      <c r="E1402" t="s">
        <v>5338</v>
      </c>
      <c r="F1402" t="s">
        <v>5339</v>
      </c>
      <c r="G1402" t="s">
        <v>5340</v>
      </c>
      <c r="H1402" t="s">
        <v>5341</v>
      </c>
      <c r="I1402">
        <v>7</v>
      </c>
      <c r="J1402">
        <v>2.54</v>
      </c>
      <c r="K1402">
        <v>2.54</v>
      </c>
      <c r="L1402">
        <v>5.67</v>
      </c>
      <c r="M1402">
        <v>61</v>
      </c>
      <c r="N1402">
        <v>5</v>
      </c>
      <c r="O1402">
        <v>2</v>
      </c>
      <c r="P1402">
        <v>1</v>
      </c>
      <c r="Q1402">
        <v>1</v>
      </c>
      <c r="R1402">
        <v>5</v>
      </c>
      <c r="S1402">
        <v>2</v>
      </c>
      <c r="T1402">
        <v>2.8449502133712601E-3</v>
      </c>
      <c r="U1402">
        <v>4.4834775844081201E-2</v>
      </c>
      <c r="V1402">
        <v>3.1689188263517801E-3</v>
      </c>
      <c r="W1402">
        <v>4.9940334484521197E-2</v>
      </c>
      <c r="X1402">
        <v>31.689188263517799</v>
      </c>
      <c r="Y1402">
        <v>499.40334484521202</v>
      </c>
      <c r="Z1402">
        <v>1.5409374724979501</v>
      </c>
      <c r="AA1402">
        <v>24.284286538470599</v>
      </c>
      <c r="AB1402">
        <v>115.861399133581</v>
      </c>
      <c r="AC1402">
        <v>99.395770392749199</v>
      </c>
      <c r="AD1402" t="s">
        <v>33</v>
      </c>
    </row>
    <row r="1403" spans="1:30" x14ac:dyDescent="0.3">
      <c r="A1403">
        <v>1402</v>
      </c>
      <c r="B1403">
        <v>0</v>
      </c>
      <c r="C1403" t="s">
        <v>29</v>
      </c>
      <c r="D1403" t="s">
        <v>5342</v>
      </c>
      <c r="E1403" t="s">
        <v>5343</v>
      </c>
      <c r="F1403" t="s">
        <v>5342</v>
      </c>
      <c r="G1403" t="s">
        <v>5344</v>
      </c>
      <c r="I1403">
        <v>3</v>
      </c>
      <c r="J1403">
        <v>26.43</v>
      </c>
      <c r="K1403">
        <v>26.43</v>
      </c>
      <c r="L1403">
        <v>26.43</v>
      </c>
      <c r="M1403">
        <v>69.290000000000006</v>
      </c>
      <c r="N1403">
        <v>4</v>
      </c>
      <c r="O1403">
        <v>4</v>
      </c>
      <c r="P1403">
        <v>1</v>
      </c>
      <c r="Q1403">
        <v>1</v>
      </c>
      <c r="R1403">
        <v>7</v>
      </c>
      <c r="S1403">
        <v>7</v>
      </c>
      <c r="T1403">
        <v>3.2000000000000001E-2</v>
      </c>
      <c r="U1403">
        <v>0.77827941003892198</v>
      </c>
      <c r="V1403">
        <v>3.5643998958804803E-2</v>
      </c>
      <c r="W1403">
        <v>0.86690595253395597</v>
      </c>
      <c r="X1403">
        <v>356.43998958804798</v>
      </c>
      <c r="Y1403">
        <v>8669.0595253395604</v>
      </c>
      <c r="Z1403">
        <v>17.332464690657002</v>
      </c>
      <c r="AA1403">
        <v>421.54688731140601</v>
      </c>
      <c r="AB1403">
        <v>15.036265630835301</v>
      </c>
      <c r="AC1403">
        <v>99.395770392749199</v>
      </c>
      <c r="AD1403" t="s">
        <v>33</v>
      </c>
    </row>
    <row r="1404" spans="1:30" x14ac:dyDescent="0.3">
      <c r="A1404">
        <v>1403</v>
      </c>
      <c r="B1404">
        <v>0</v>
      </c>
      <c r="C1404" t="s">
        <v>29</v>
      </c>
      <c r="D1404" t="s">
        <v>5345</v>
      </c>
      <c r="E1404" t="s">
        <v>5346</v>
      </c>
      <c r="F1404" t="s">
        <v>5345</v>
      </c>
      <c r="G1404" t="s">
        <v>5347</v>
      </c>
      <c r="I1404">
        <v>20</v>
      </c>
      <c r="J1404">
        <v>12.26</v>
      </c>
      <c r="K1404">
        <v>12.26</v>
      </c>
      <c r="L1404">
        <v>12.26</v>
      </c>
      <c r="M1404">
        <v>57.21</v>
      </c>
      <c r="N1404">
        <v>4</v>
      </c>
      <c r="O1404">
        <v>4</v>
      </c>
      <c r="P1404">
        <v>1</v>
      </c>
      <c r="Q1404">
        <v>1</v>
      </c>
      <c r="R1404">
        <v>7</v>
      </c>
      <c r="S1404">
        <v>7</v>
      </c>
      <c r="T1404">
        <v>2.3972602739725998E-2</v>
      </c>
      <c r="U1404">
        <v>0.23886292399377701</v>
      </c>
      <c r="V1404">
        <v>2.6702482096707301E-2</v>
      </c>
      <c r="W1404">
        <v>0.26606343169160201</v>
      </c>
      <c r="X1404">
        <v>267.02482096707303</v>
      </c>
      <c r="Y1404">
        <v>2660.63431691602</v>
      </c>
      <c r="Z1404">
        <v>12.9845090790452</v>
      </c>
      <c r="AA1404">
        <v>129.37759987591301</v>
      </c>
      <c r="AB1404">
        <v>46.450850186635698</v>
      </c>
      <c r="AC1404">
        <v>99.395770392749199</v>
      </c>
      <c r="AD1404" t="s">
        <v>33</v>
      </c>
    </row>
    <row r="1405" spans="1:30" x14ac:dyDescent="0.3">
      <c r="A1405">
        <v>1404</v>
      </c>
      <c r="B1405">
        <v>0</v>
      </c>
      <c r="C1405" t="s">
        <v>43</v>
      </c>
      <c r="D1405" t="s">
        <v>1427</v>
      </c>
      <c r="E1405" t="s">
        <v>1428</v>
      </c>
      <c r="F1405" t="s">
        <v>5348</v>
      </c>
      <c r="G1405" t="s">
        <v>5349</v>
      </c>
      <c r="H1405" t="s">
        <v>1052</v>
      </c>
      <c r="I1405">
        <v>21</v>
      </c>
      <c r="J1405">
        <v>3.59</v>
      </c>
      <c r="K1405">
        <v>3.59</v>
      </c>
      <c r="L1405">
        <v>7.31</v>
      </c>
      <c r="M1405">
        <v>60.13</v>
      </c>
      <c r="N1405">
        <v>4</v>
      </c>
      <c r="O1405">
        <v>2</v>
      </c>
      <c r="P1405">
        <v>1</v>
      </c>
      <c r="Q1405">
        <v>1</v>
      </c>
      <c r="R1405">
        <v>6</v>
      </c>
      <c r="S1405">
        <v>4</v>
      </c>
      <c r="T1405">
        <v>3.1702898550724601E-3</v>
      </c>
      <c r="U1405">
        <v>5.7052081000982899E-2</v>
      </c>
      <c r="V1405">
        <v>3.5313065091660098E-3</v>
      </c>
      <c r="W1405">
        <v>6.3548884868646294E-2</v>
      </c>
      <c r="X1405">
        <v>35.3130650916601</v>
      </c>
      <c r="Y1405">
        <v>635.48884868646303</v>
      </c>
      <c r="Z1405">
        <v>1.7171542803809901</v>
      </c>
      <c r="AA1405">
        <v>30.901661858688801</v>
      </c>
      <c r="AB1405">
        <v>84.964159703470699</v>
      </c>
      <c r="AC1405">
        <v>99.395770392749199</v>
      </c>
      <c r="AD1405" t="s">
        <v>33</v>
      </c>
    </row>
    <row r="1406" spans="1:30" x14ac:dyDescent="0.3">
      <c r="A1406">
        <v>1405</v>
      </c>
      <c r="B1406">
        <v>0</v>
      </c>
      <c r="C1406" t="s">
        <v>29</v>
      </c>
      <c r="D1406" t="s">
        <v>5350</v>
      </c>
      <c r="E1406" t="s">
        <v>5351</v>
      </c>
      <c r="F1406" t="s">
        <v>5350</v>
      </c>
      <c r="G1406" t="s">
        <v>5352</v>
      </c>
      <c r="I1406">
        <v>1</v>
      </c>
      <c r="J1406">
        <v>21.85</v>
      </c>
      <c r="K1406">
        <v>21.85</v>
      </c>
      <c r="L1406">
        <v>27.81</v>
      </c>
      <c r="M1406">
        <v>86.75</v>
      </c>
      <c r="N1406">
        <v>4</v>
      </c>
      <c r="O1406">
        <v>3</v>
      </c>
      <c r="P1406">
        <v>1</v>
      </c>
      <c r="Q1406">
        <v>1</v>
      </c>
      <c r="R1406">
        <v>5</v>
      </c>
      <c r="S1406">
        <v>4</v>
      </c>
      <c r="T1406">
        <v>2.2900763358778602E-2</v>
      </c>
      <c r="U1406">
        <v>0.38949549437313702</v>
      </c>
      <c r="V1406">
        <v>2.5508587041129401E-2</v>
      </c>
      <c r="W1406">
        <v>0.43384928112172699</v>
      </c>
      <c r="X1406">
        <v>255.085870411294</v>
      </c>
      <c r="Y1406">
        <v>4338.4928112172702</v>
      </c>
      <c r="Z1406">
        <v>12.403958509535</v>
      </c>
      <c r="AA1406">
        <v>210.96615323101301</v>
      </c>
      <c r="AB1406">
        <v>16.3102992199588</v>
      </c>
      <c r="AC1406">
        <v>99.395770392749199</v>
      </c>
      <c r="AD1406" t="s">
        <v>33</v>
      </c>
    </row>
    <row r="1407" spans="1:30" x14ac:dyDescent="0.3">
      <c r="A1407">
        <v>1406</v>
      </c>
      <c r="B1407">
        <v>0</v>
      </c>
      <c r="C1407" t="s">
        <v>29</v>
      </c>
      <c r="D1407" t="s">
        <v>5353</v>
      </c>
      <c r="E1407" t="s">
        <v>5354</v>
      </c>
      <c r="F1407" t="s">
        <v>5353</v>
      </c>
      <c r="G1407" t="s">
        <v>5355</v>
      </c>
      <c r="I1407">
        <v>1</v>
      </c>
      <c r="J1407">
        <v>7.28</v>
      </c>
      <c r="K1407">
        <v>7.28</v>
      </c>
      <c r="L1407">
        <v>9.33</v>
      </c>
      <c r="M1407">
        <v>53.36</v>
      </c>
      <c r="N1407">
        <v>4</v>
      </c>
      <c r="O1407">
        <v>3</v>
      </c>
      <c r="P1407">
        <v>1</v>
      </c>
      <c r="Q1407">
        <v>1</v>
      </c>
      <c r="R1407">
        <v>4</v>
      </c>
      <c r="S1407">
        <v>4</v>
      </c>
      <c r="T1407">
        <v>8.9020771513353102E-3</v>
      </c>
      <c r="U1407">
        <v>0.13646366638572399</v>
      </c>
      <c r="V1407">
        <v>9.9158008972936203E-3</v>
      </c>
      <c r="W1407">
        <v>0.15200346195523301</v>
      </c>
      <c r="X1407">
        <v>99.158008972936202</v>
      </c>
      <c r="Y1407">
        <v>1520.03461955233</v>
      </c>
      <c r="Z1407">
        <v>4.8217168093445002</v>
      </c>
      <c r="AA1407">
        <v>73.914114974630493</v>
      </c>
      <c r="AB1407">
        <v>59.991455831188098</v>
      </c>
      <c r="AC1407">
        <v>99.395770392749199</v>
      </c>
      <c r="AD1407" t="s">
        <v>33</v>
      </c>
    </row>
    <row r="1408" spans="1:30" x14ac:dyDescent="0.3">
      <c r="A1408">
        <v>1407</v>
      </c>
      <c r="B1408">
        <v>0</v>
      </c>
      <c r="C1408" t="s">
        <v>29</v>
      </c>
      <c r="D1408" t="s">
        <v>5356</v>
      </c>
      <c r="E1408" t="s">
        <v>5357</v>
      </c>
      <c r="F1408" t="s">
        <v>5356</v>
      </c>
      <c r="G1408" t="s">
        <v>5358</v>
      </c>
      <c r="I1408" t="s">
        <v>101</v>
      </c>
      <c r="J1408">
        <v>1.62</v>
      </c>
      <c r="K1408">
        <v>1.62</v>
      </c>
      <c r="L1408">
        <v>2.97</v>
      </c>
      <c r="M1408">
        <v>66.430000000000007</v>
      </c>
      <c r="N1408">
        <v>4</v>
      </c>
      <c r="O1408">
        <v>2</v>
      </c>
      <c r="P1408">
        <v>1</v>
      </c>
      <c r="Q1408">
        <v>1</v>
      </c>
      <c r="R1408">
        <v>4</v>
      </c>
      <c r="S1408">
        <v>2</v>
      </c>
      <c r="T1408">
        <v>1.3210039630118799E-3</v>
      </c>
      <c r="U1408">
        <v>1.9875146559319198E-2</v>
      </c>
      <c r="V1408">
        <v>1.4714332463179E-3</v>
      </c>
      <c r="W1408">
        <v>2.2138428227077098E-2</v>
      </c>
      <c r="X1408">
        <v>14.714332463179</v>
      </c>
      <c r="Y1408">
        <v>221.384282270771</v>
      </c>
      <c r="Z1408">
        <v>0.71550795453504901</v>
      </c>
      <c r="AA1408">
        <v>10.7651648737823</v>
      </c>
      <c r="AB1408">
        <v>228.72359021779201</v>
      </c>
      <c r="AC1408">
        <v>99.395770392749199</v>
      </c>
      <c r="AD1408" t="s">
        <v>33</v>
      </c>
    </row>
    <row r="1409" spans="1:30" x14ac:dyDescent="0.3">
      <c r="A1409">
        <v>1408</v>
      </c>
      <c r="B1409">
        <v>0</v>
      </c>
      <c r="C1409" t="s">
        <v>29</v>
      </c>
      <c r="D1409" t="s">
        <v>5359</v>
      </c>
      <c r="E1409" t="s">
        <v>5360</v>
      </c>
      <c r="F1409" t="s">
        <v>5359</v>
      </c>
      <c r="G1409" t="s">
        <v>5361</v>
      </c>
      <c r="I1409">
        <v>12</v>
      </c>
      <c r="J1409">
        <v>6.89</v>
      </c>
      <c r="K1409">
        <v>6.89</v>
      </c>
      <c r="L1409">
        <v>6.89</v>
      </c>
      <c r="M1409">
        <v>70.27</v>
      </c>
      <c r="N1409">
        <v>4</v>
      </c>
      <c r="O1409">
        <v>4</v>
      </c>
      <c r="P1409">
        <v>1</v>
      </c>
      <c r="Q1409">
        <v>1</v>
      </c>
      <c r="R1409">
        <v>4</v>
      </c>
      <c r="S1409">
        <v>4</v>
      </c>
      <c r="T1409">
        <v>5.6497175141242903E-3</v>
      </c>
      <c r="U1409">
        <v>0.14975699539773499</v>
      </c>
      <c r="V1409">
        <v>6.2930789122183596E-3</v>
      </c>
      <c r="W1409">
        <v>0.16681056837595701</v>
      </c>
      <c r="X1409">
        <v>62.930789122183597</v>
      </c>
      <c r="Y1409">
        <v>1668.10568375957</v>
      </c>
      <c r="Z1409">
        <v>3.0601102914295599</v>
      </c>
      <c r="AA1409">
        <v>81.114307340942005</v>
      </c>
      <c r="AB1409">
        <v>65.393217171017596</v>
      </c>
      <c r="AC1409">
        <v>99.395770392749199</v>
      </c>
      <c r="AD1409" t="s">
        <v>33</v>
      </c>
    </row>
    <row r="1410" spans="1:30" x14ac:dyDescent="0.3">
      <c r="A1410">
        <v>1409</v>
      </c>
      <c r="B1410">
        <v>0</v>
      </c>
      <c r="C1410" t="s">
        <v>43</v>
      </c>
      <c r="D1410" t="s">
        <v>5362</v>
      </c>
      <c r="E1410" t="s">
        <v>5363</v>
      </c>
      <c r="F1410" t="s">
        <v>5364</v>
      </c>
      <c r="G1410" t="s">
        <v>5365</v>
      </c>
      <c r="H1410" t="s">
        <v>5366</v>
      </c>
      <c r="I1410">
        <v>7</v>
      </c>
      <c r="J1410">
        <v>39.36</v>
      </c>
      <c r="K1410">
        <v>39.36</v>
      </c>
      <c r="L1410">
        <v>39.36</v>
      </c>
      <c r="M1410">
        <v>84.04</v>
      </c>
      <c r="N1410">
        <v>3</v>
      </c>
      <c r="O1410">
        <v>3</v>
      </c>
      <c r="P1410">
        <v>1</v>
      </c>
      <c r="Q1410">
        <v>1</v>
      </c>
      <c r="R1410">
        <v>6</v>
      </c>
      <c r="S1410">
        <v>6</v>
      </c>
      <c r="T1410">
        <v>7.5949367088607597E-2</v>
      </c>
      <c r="U1410">
        <v>0.53992652605949198</v>
      </c>
      <c r="V1410">
        <v>8.4598098794631704E-2</v>
      </c>
      <c r="W1410">
        <v>0.60141064164673796</v>
      </c>
      <c r="X1410">
        <v>845.98098794631699</v>
      </c>
      <c r="Y1410">
        <v>6014.1064164673799</v>
      </c>
      <c r="Z1410">
        <v>41.137178854407502</v>
      </c>
      <c r="AA1410">
        <v>292.445545264852</v>
      </c>
      <c r="AB1410">
        <v>10.9106965875249</v>
      </c>
      <c r="AC1410">
        <v>99.395770392749199</v>
      </c>
      <c r="AD1410" t="s">
        <v>33</v>
      </c>
    </row>
    <row r="1411" spans="1:30" x14ac:dyDescent="0.3">
      <c r="A1411">
        <v>1410</v>
      </c>
      <c r="B1411">
        <v>0</v>
      </c>
      <c r="C1411" t="s">
        <v>29</v>
      </c>
      <c r="D1411" t="s">
        <v>5367</v>
      </c>
      <c r="E1411" t="s">
        <v>5368</v>
      </c>
      <c r="F1411" t="s">
        <v>5367</v>
      </c>
      <c r="G1411" t="s">
        <v>5369</v>
      </c>
      <c r="I1411" t="s">
        <v>101</v>
      </c>
      <c r="J1411">
        <v>10.83</v>
      </c>
      <c r="K1411">
        <v>10.83</v>
      </c>
      <c r="L1411">
        <v>10.83</v>
      </c>
      <c r="M1411">
        <v>31.94</v>
      </c>
      <c r="N1411">
        <v>3</v>
      </c>
      <c r="O1411">
        <v>3</v>
      </c>
      <c r="P1411">
        <v>1</v>
      </c>
      <c r="Q1411">
        <v>1</v>
      </c>
      <c r="R1411">
        <v>6</v>
      </c>
      <c r="S1411">
        <v>6</v>
      </c>
      <c r="T1411">
        <v>4.1958041958041897E-2</v>
      </c>
      <c r="U1411">
        <v>0.24093776075171899</v>
      </c>
      <c r="V1411">
        <v>4.6736012620810501E-2</v>
      </c>
      <c r="W1411">
        <v>0.26837454041784498</v>
      </c>
      <c r="X1411">
        <v>467.36012620810499</v>
      </c>
      <c r="Y1411">
        <v>2683.7454041784499</v>
      </c>
      <c r="Z1411">
        <v>22.726133772714601</v>
      </c>
      <c r="AA1411">
        <v>130.50141346484801</v>
      </c>
      <c r="AB1411">
        <v>38.546240599773697</v>
      </c>
      <c r="AC1411">
        <v>99.395770392749199</v>
      </c>
      <c r="AD1411" t="s">
        <v>33</v>
      </c>
    </row>
    <row r="1412" spans="1:30" x14ac:dyDescent="0.3">
      <c r="A1412">
        <v>1411</v>
      </c>
      <c r="B1412">
        <v>0</v>
      </c>
      <c r="C1412" t="s">
        <v>43</v>
      </c>
      <c r="D1412" t="s">
        <v>5370</v>
      </c>
      <c r="E1412" t="s">
        <v>5371</v>
      </c>
      <c r="F1412" t="s">
        <v>5372</v>
      </c>
      <c r="G1412" t="s">
        <v>5373</v>
      </c>
      <c r="H1412" t="s">
        <v>5374</v>
      </c>
      <c r="I1412">
        <v>17</v>
      </c>
      <c r="J1412">
        <v>10.34</v>
      </c>
      <c r="K1412">
        <v>10.34</v>
      </c>
      <c r="L1412">
        <v>15.71</v>
      </c>
      <c r="M1412">
        <v>60.92</v>
      </c>
      <c r="N1412">
        <v>3</v>
      </c>
      <c r="O1412">
        <v>2</v>
      </c>
      <c r="P1412">
        <v>1</v>
      </c>
      <c r="Q1412">
        <v>1</v>
      </c>
      <c r="R1412">
        <v>6</v>
      </c>
      <c r="S1412">
        <v>4</v>
      </c>
      <c r="T1412">
        <v>2.51572327044025E-2</v>
      </c>
      <c r="U1412">
        <v>0.14975699539773499</v>
      </c>
      <c r="V1412">
        <v>2.8022011760066599E-2</v>
      </c>
      <c r="W1412">
        <v>0.16681056837595701</v>
      </c>
      <c r="X1412">
        <v>280.22011760066601</v>
      </c>
      <c r="Y1412">
        <v>1668.10568375957</v>
      </c>
      <c r="Z1412">
        <v>13.626151486365501</v>
      </c>
      <c r="AA1412">
        <v>81.114307340942005</v>
      </c>
      <c r="AB1412">
        <v>29.698219842049799</v>
      </c>
      <c r="AC1412">
        <v>99.395770392749199</v>
      </c>
      <c r="AD1412" t="s">
        <v>33</v>
      </c>
    </row>
    <row r="1413" spans="1:30" x14ac:dyDescent="0.3">
      <c r="A1413">
        <v>1412</v>
      </c>
      <c r="B1413">
        <v>0</v>
      </c>
      <c r="C1413" t="s">
        <v>29</v>
      </c>
      <c r="D1413" t="s">
        <v>5375</v>
      </c>
      <c r="E1413" t="s">
        <v>5376</v>
      </c>
      <c r="F1413" t="s">
        <v>5375</v>
      </c>
      <c r="G1413" t="s">
        <v>5377</v>
      </c>
      <c r="I1413">
        <v>1</v>
      </c>
      <c r="J1413">
        <v>6.68</v>
      </c>
      <c r="K1413">
        <v>6.68</v>
      </c>
      <c r="L1413">
        <v>6.68</v>
      </c>
      <c r="M1413">
        <v>70.040000000000006</v>
      </c>
      <c r="N1413">
        <v>3</v>
      </c>
      <c r="O1413">
        <v>3</v>
      </c>
      <c r="P1413">
        <v>1</v>
      </c>
      <c r="Q1413">
        <v>1</v>
      </c>
      <c r="R1413">
        <v>5</v>
      </c>
      <c r="S1413">
        <v>5</v>
      </c>
      <c r="T1413">
        <v>7.7071290944123296E-3</v>
      </c>
      <c r="U1413">
        <v>4.7452236000633502E-2</v>
      </c>
      <c r="V1413">
        <v>8.5847781692689803E-3</v>
      </c>
      <c r="W1413">
        <v>5.28558578312356E-2</v>
      </c>
      <c r="X1413">
        <v>85.847781692689793</v>
      </c>
      <c r="Y1413">
        <v>528.55857831235596</v>
      </c>
      <c r="Z1413">
        <v>4.1744857154761599</v>
      </c>
      <c r="AA1413">
        <v>25.7020064054282</v>
      </c>
      <c r="AB1413">
        <v>56.645330797854797</v>
      </c>
      <c r="AC1413">
        <v>99.395770392749199</v>
      </c>
      <c r="AD1413" t="s">
        <v>33</v>
      </c>
    </row>
    <row r="1414" spans="1:30" x14ac:dyDescent="0.3">
      <c r="A1414">
        <v>1413</v>
      </c>
      <c r="B1414">
        <v>0</v>
      </c>
      <c r="C1414" t="s">
        <v>43</v>
      </c>
      <c r="D1414" t="s">
        <v>4755</v>
      </c>
      <c r="E1414" t="s">
        <v>4756</v>
      </c>
      <c r="F1414" t="s">
        <v>5378</v>
      </c>
      <c r="G1414" t="s">
        <v>5379</v>
      </c>
      <c r="H1414" t="s">
        <v>5380</v>
      </c>
      <c r="I1414">
        <v>10</v>
      </c>
      <c r="J1414">
        <v>12.86</v>
      </c>
      <c r="K1414">
        <v>12.86</v>
      </c>
      <c r="L1414">
        <v>12.86</v>
      </c>
      <c r="M1414">
        <v>73.44</v>
      </c>
      <c r="N1414">
        <v>3</v>
      </c>
      <c r="O1414">
        <v>3</v>
      </c>
      <c r="P1414">
        <v>1</v>
      </c>
      <c r="Q1414">
        <v>1</v>
      </c>
      <c r="R1414">
        <v>5</v>
      </c>
      <c r="S1414">
        <v>5</v>
      </c>
      <c r="T1414">
        <v>1.6949152542372801E-2</v>
      </c>
      <c r="U1414">
        <v>0.24093776075171899</v>
      </c>
      <c r="V1414">
        <v>1.8879236736655002E-2</v>
      </c>
      <c r="W1414">
        <v>0.26837454041784498</v>
      </c>
      <c r="X1414">
        <v>188.79236736655</v>
      </c>
      <c r="Y1414">
        <v>2683.7454041784499</v>
      </c>
      <c r="Z1414">
        <v>9.1803308742886802</v>
      </c>
      <c r="AA1414">
        <v>130.50141346484801</v>
      </c>
      <c r="AB1414">
        <v>27.548038098347</v>
      </c>
      <c r="AC1414">
        <v>99.395770392749199</v>
      </c>
      <c r="AD1414" t="s">
        <v>33</v>
      </c>
    </row>
    <row r="1415" spans="1:30" x14ac:dyDescent="0.3">
      <c r="A1415">
        <v>1414</v>
      </c>
      <c r="B1415">
        <v>0</v>
      </c>
      <c r="C1415" t="s">
        <v>43</v>
      </c>
      <c r="D1415" t="s">
        <v>5381</v>
      </c>
      <c r="E1415" t="s">
        <v>5382</v>
      </c>
      <c r="F1415" t="s">
        <v>5383</v>
      </c>
      <c r="G1415" t="s">
        <v>5384</v>
      </c>
      <c r="H1415" t="s">
        <v>5385</v>
      </c>
      <c r="I1415">
        <v>19</v>
      </c>
      <c r="J1415">
        <v>8.9700000000000006</v>
      </c>
      <c r="K1415">
        <v>8.9700000000000006</v>
      </c>
      <c r="L1415">
        <v>8.9700000000000006</v>
      </c>
      <c r="M1415">
        <v>62.77</v>
      </c>
      <c r="N1415">
        <v>3</v>
      </c>
      <c r="O1415">
        <v>3</v>
      </c>
      <c r="P1415">
        <v>1</v>
      </c>
      <c r="Q1415">
        <v>1</v>
      </c>
      <c r="R1415">
        <v>4</v>
      </c>
      <c r="S1415">
        <v>4</v>
      </c>
      <c r="T1415">
        <v>1.7316017316017299E-2</v>
      </c>
      <c r="U1415">
        <v>0.14815362149688199</v>
      </c>
      <c r="V1415">
        <v>1.9287878224461399E-2</v>
      </c>
      <c r="W1415">
        <v>0.16502461032431401</v>
      </c>
      <c r="X1415">
        <v>192.878782244614</v>
      </c>
      <c r="Y1415">
        <v>1650.2461032431399</v>
      </c>
      <c r="Z1415">
        <v>9.3790393347711198</v>
      </c>
      <c r="AA1415">
        <v>80.245856668365207</v>
      </c>
      <c r="AB1415">
        <v>41.464043201320401</v>
      </c>
      <c r="AC1415">
        <v>99.395770392749199</v>
      </c>
      <c r="AD1415" t="s">
        <v>33</v>
      </c>
    </row>
    <row r="1416" spans="1:30" x14ac:dyDescent="0.3">
      <c r="A1416">
        <v>1415</v>
      </c>
      <c r="B1416">
        <v>0</v>
      </c>
      <c r="C1416" t="s">
        <v>43</v>
      </c>
      <c r="D1416" t="s">
        <v>2911</v>
      </c>
      <c r="E1416" t="s">
        <v>2912</v>
      </c>
      <c r="F1416" t="s">
        <v>5386</v>
      </c>
      <c r="G1416" t="s">
        <v>5387</v>
      </c>
      <c r="H1416" t="s">
        <v>5388</v>
      </c>
      <c r="I1416">
        <v>11</v>
      </c>
      <c r="J1416">
        <v>17.79</v>
      </c>
      <c r="K1416">
        <v>17.79</v>
      </c>
      <c r="L1416">
        <v>17.79</v>
      </c>
      <c r="M1416">
        <v>87.02</v>
      </c>
      <c r="N1416">
        <v>3</v>
      </c>
      <c r="O1416">
        <v>3</v>
      </c>
      <c r="P1416">
        <v>1</v>
      </c>
      <c r="Q1416">
        <v>1</v>
      </c>
      <c r="R1416">
        <v>4</v>
      </c>
      <c r="S1416">
        <v>3</v>
      </c>
      <c r="T1416">
        <v>1.6574585635359101E-2</v>
      </c>
      <c r="U1416">
        <v>0.27980221399795302</v>
      </c>
      <c r="V1416">
        <v>1.8462016035292499E-2</v>
      </c>
      <c r="W1416">
        <v>0.311664682012948</v>
      </c>
      <c r="X1416">
        <v>184.62016035292501</v>
      </c>
      <c r="Y1416">
        <v>3116.6468201294801</v>
      </c>
      <c r="Z1416">
        <v>8.9774506339729108</v>
      </c>
      <c r="AA1416">
        <v>151.551937327724</v>
      </c>
      <c r="AB1416">
        <v>23.577917658773501</v>
      </c>
      <c r="AC1416">
        <v>99.395770392749199</v>
      </c>
      <c r="AD1416" t="s">
        <v>33</v>
      </c>
    </row>
    <row r="1417" spans="1:30" x14ac:dyDescent="0.3">
      <c r="A1417">
        <v>1416</v>
      </c>
      <c r="B1417">
        <v>0</v>
      </c>
      <c r="C1417" t="s">
        <v>43</v>
      </c>
      <c r="D1417" t="s">
        <v>3776</v>
      </c>
      <c r="E1417" t="s">
        <v>3777</v>
      </c>
      <c r="F1417" t="s">
        <v>5389</v>
      </c>
      <c r="G1417" t="s">
        <v>5390</v>
      </c>
      <c r="H1417" t="s">
        <v>5391</v>
      </c>
      <c r="I1417" t="s">
        <v>1995</v>
      </c>
      <c r="J1417">
        <v>5.63</v>
      </c>
      <c r="K1417">
        <v>5.63</v>
      </c>
      <c r="L1417">
        <v>5.63</v>
      </c>
      <c r="M1417">
        <v>69.84</v>
      </c>
      <c r="N1417">
        <v>3</v>
      </c>
      <c r="O1417">
        <v>3</v>
      </c>
      <c r="P1417">
        <v>1</v>
      </c>
      <c r="Q1417">
        <v>1</v>
      </c>
      <c r="R1417">
        <v>3</v>
      </c>
      <c r="S1417">
        <v>3</v>
      </c>
      <c r="T1417">
        <v>4.2016806722688996E-3</v>
      </c>
      <c r="U1417">
        <v>0.113973859994802</v>
      </c>
      <c r="V1417">
        <v>4.6801469221119697E-3</v>
      </c>
      <c r="W1417">
        <v>0.126952629593303</v>
      </c>
      <c r="X1417">
        <v>46.801469221119703</v>
      </c>
      <c r="Y1417">
        <v>1269.52629593303</v>
      </c>
      <c r="Z1417">
        <v>2.2757963091723998</v>
      </c>
      <c r="AA1417">
        <v>61.732747000556202</v>
      </c>
      <c r="AB1417">
        <v>70.653639919853603</v>
      </c>
      <c r="AC1417">
        <v>99.395770392749199</v>
      </c>
      <c r="AD1417" t="s">
        <v>33</v>
      </c>
    </row>
    <row r="1418" spans="1:30" x14ac:dyDescent="0.3">
      <c r="A1418">
        <v>1417</v>
      </c>
      <c r="B1418">
        <v>0</v>
      </c>
      <c r="C1418" t="s">
        <v>43</v>
      </c>
      <c r="D1418" t="s">
        <v>5392</v>
      </c>
      <c r="E1418" t="s">
        <v>5393</v>
      </c>
      <c r="F1418" t="s">
        <v>5394</v>
      </c>
      <c r="G1418" t="s">
        <v>5395</v>
      </c>
      <c r="H1418" t="s">
        <v>5396</v>
      </c>
      <c r="I1418">
        <v>14</v>
      </c>
      <c r="J1418">
        <v>4.9000000000000004</v>
      </c>
      <c r="K1418">
        <v>4.9000000000000004</v>
      </c>
      <c r="L1418">
        <v>4.9000000000000004</v>
      </c>
      <c r="M1418">
        <v>83.22</v>
      </c>
      <c r="N1418">
        <v>3</v>
      </c>
      <c r="O1418">
        <v>3</v>
      </c>
      <c r="P1418">
        <v>1</v>
      </c>
      <c r="Q1418">
        <v>1</v>
      </c>
      <c r="R1418">
        <v>3</v>
      </c>
      <c r="S1418">
        <v>3</v>
      </c>
      <c r="T1418">
        <v>4.8231511254019296E-3</v>
      </c>
      <c r="U1418">
        <v>7.6254285127223195E-2</v>
      </c>
      <c r="V1418">
        <v>5.3723873028745199E-3</v>
      </c>
      <c r="W1418">
        <v>8.4937739364973397E-2</v>
      </c>
      <c r="X1418">
        <v>53.723873028745203</v>
      </c>
      <c r="Y1418">
        <v>849.37739364973402</v>
      </c>
      <c r="Z1418">
        <v>2.6124092680853601</v>
      </c>
      <c r="AA1418">
        <v>41.302334514965303</v>
      </c>
      <c r="AB1418">
        <v>80.735271387041394</v>
      </c>
      <c r="AC1418">
        <v>99.395770392749199</v>
      </c>
      <c r="AD1418" t="s">
        <v>33</v>
      </c>
    </row>
    <row r="1419" spans="1:30" x14ac:dyDescent="0.3">
      <c r="A1419">
        <v>1418</v>
      </c>
      <c r="B1419">
        <v>0</v>
      </c>
      <c r="C1419" t="s">
        <v>29</v>
      </c>
      <c r="D1419" t="s">
        <v>5397</v>
      </c>
      <c r="E1419" t="s">
        <v>5398</v>
      </c>
      <c r="F1419" t="s">
        <v>5397</v>
      </c>
      <c r="G1419" t="s">
        <v>5399</v>
      </c>
      <c r="I1419">
        <v>4</v>
      </c>
      <c r="J1419">
        <v>8.16</v>
      </c>
      <c r="K1419">
        <v>3.27</v>
      </c>
      <c r="L1419">
        <v>13.47</v>
      </c>
      <c r="M1419">
        <v>63.67</v>
      </c>
      <c r="N1419">
        <v>3</v>
      </c>
      <c r="O1419">
        <v>2</v>
      </c>
      <c r="P1419">
        <v>1</v>
      </c>
      <c r="Q1419">
        <v>1</v>
      </c>
      <c r="R1419">
        <v>3</v>
      </c>
      <c r="S1419">
        <v>2</v>
      </c>
      <c r="T1419">
        <v>1.2820512820512799E-2</v>
      </c>
      <c r="U1419">
        <v>0.160155301739971</v>
      </c>
      <c r="V1419">
        <v>1.4280448300803199E-2</v>
      </c>
      <c r="W1419">
        <v>0.17839298151458099</v>
      </c>
      <c r="X1419">
        <v>142.80448300803201</v>
      </c>
      <c r="Y1419">
        <v>1783.9298151458199</v>
      </c>
      <c r="Z1419">
        <v>6.9440964305516903</v>
      </c>
      <c r="AA1419">
        <v>86.746441013424501</v>
      </c>
      <c r="AB1419">
        <v>27.608774076284998</v>
      </c>
      <c r="AC1419">
        <v>99.395770392749199</v>
      </c>
      <c r="AD1419" t="s">
        <v>2305</v>
      </c>
    </row>
    <row r="1420" spans="1:30" x14ac:dyDescent="0.3">
      <c r="A1420">
        <v>1419</v>
      </c>
      <c r="B1420">
        <v>0</v>
      </c>
      <c r="C1420" t="s">
        <v>43</v>
      </c>
      <c r="D1420" t="s">
        <v>5400</v>
      </c>
      <c r="E1420" t="s">
        <v>5401</v>
      </c>
      <c r="F1420" t="s">
        <v>5402</v>
      </c>
      <c r="G1420" t="s">
        <v>5403</v>
      </c>
      <c r="H1420" t="s">
        <v>5404</v>
      </c>
      <c r="I1420" t="s">
        <v>101</v>
      </c>
      <c r="J1420">
        <v>7.65</v>
      </c>
      <c r="K1420">
        <v>7.65</v>
      </c>
      <c r="L1420">
        <v>7.65</v>
      </c>
      <c r="M1420">
        <v>75.14</v>
      </c>
      <c r="N1420">
        <v>2</v>
      </c>
      <c r="O1420">
        <v>2</v>
      </c>
      <c r="P1420">
        <v>1</v>
      </c>
      <c r="Q1420">
        <v>1</v>
      </c>
      <c r="R1420">
        <v>6</v>
      </c>
      <c r="S1420">
        <v>3</v>
      </c>
      <c r="T1420">
        <v>1.09090909090909E-2</v>
      </c>
      <c r="U1420">
        <v>0.125335582600764</v>
      </c>
      <c r="V1420">
        <v>1.21513632814107E-2</v>
      </c>
      <c r="W1420">
        <v>0.13960816799133899</v>
      </c>
      <c r="X1420">
        <v>121.513632814107</v>
      </c>
      <c r="Y1420">
        <v>1396.08167991339</v>
      </c>
      <c r="Z1420">
        <v>5.9087947809057999</v>
      </c>
      <c r="AA1420">
        <v>67.886704997208895</v>
      </c>
      <c r="AB1420">
        <v>40.622944613781399</v>
      </c>
      <c r="AC1420">
        <v>99.395770392749199</v>
      </c>
      <c r="AD1420" t="s">
        <v>33</v>
      </c>
    </row>
    <row r="1421" spans="1:30" x14ac:dyDescent="0.3">
      <c r="A1421">
        <v>1420</v>
      </c>
      <c r="B1421">
        <v>0</v>
      </c>
      <c r="C1421" t="s">
        <v>43</v>
      </c>
      <c r="D1421" t="s">
        <v>2682</v>
      </c>
      <c r="E1421" t="s">
        <v>2683</v>
      </c>
      <c r="F1421" t="s">
        <v>5405</v>
      </c>
      <c r="G1421" t="s">
        <v>5406</v>
      </c>
      <c r="H1421" t="s">
        <v>5407</v>
      </c>
      <c r="I1421">
        <v>4</v>
      </c>
      <c r="J1421">
        <v>11</v>
      </c>
      <c r="K1421">
        <v>11</v>
      </c>
      <c r="L1421">
        <v>11</v>
      </c>
      <c r="M1421">
        <v>75.5</v>
      </c>
      <c r="N1421">
        <v>2</v>
      </c>
      <c r="O1421">
        <v>2</v>
      </c>
      <c r="P1421">
        <v>1</v>
      </c>
      <c r="Q1421">
        <v>1</v>
      </c>
      <c r="R1421">
        <v>5</v>
      </c>
      <c r="S1421">
        <v>5</v>
      </c>
      <c r="T1421">
        <v>1.68539325842696E-2</v>
      </c>
      <c r="U1421">
        <v>0.22167734899679201</v>
      </c>
      <c r="V1421">
        <v>1.8773173608921001E-2</v>
      </c>
      <c r="W1421">
        <v>0.24692084990100799</v>
      </c>
      <c r="X1421">
        <v>187.73173608920999</v>
      </c>
      <c r="Y1421">
        <v>2469.2084990100798</v>
      </c>
      <c r="Z1421">
        <v>9.1287559817365</v>
      </c>
      <c r="AA1421">
        <v>120.069213256417</v>
      </c>
      <c r="AB1421">
        <v>22.3925659637829</v>
      </c>
      <c r="AC1421">
        <v>99.395770392749199</v>
      </c>
      <c r="AD1421" t="s">
        <v>33</v>
      </c>
    </row>
    <row r="1422" spans="1:30" x14ac:dyDescent="0.3">
      <c r="A1422">
        <v>1421</v>
      </c>
      <c r="B1422">
        <v>0</v>
      </c>
      <c r="C1422" t="s">
        <v>29</v>
      </c>
      <c r="D1422" t="s">
        <v>5408</v>
      </c>
      <c r="E1422" t="s">
        <v>5409</v>
      </c>
      <c r="F1422" t="s">
        <v>5408</v>
      </c>
      <c r="G1422" t="s">
        <v>5410</v>
      </c>
      <c r="I1422">
        <v>12</v>
      </c>
      <c r="J1422">
        <v>13.19</v>
      </c>
      <c r="K1422">
        <v>13.19</v>
      </c>
      <c r="L1422">
        <v>13.19</v>
      </c>
      <c r="M1422">
        <v>66.48</v>
      </c>
      <c r="N1422">
        <v>2</v>
      </c>
      <c r="O1422">
        <v>2</v>
      </c>
      <c r="P1422">
        <v>1</v>
      </c>
      <c r="Q1422">
        <v>1</v>
      </c>
      <c r="R1422">
        <v>4</v>
      </c>
      <c r="S1422">
        <v>4</v>
      </c>
      <c r="T1422">
        <v>3.3057851239669402E-2</v>
      </c>
      <c r="U1422">
        <v>0.31113393742156398</v>
      </c>
      <c r="V1422">
        <v>3.6822312973971899E-2</v>
      </c>
      <c r="W1422">
        <v>0.346564304421971</v>
      </c>
      <c r="X1422">
        <v>368.22312973971901</v>
      </c>
      <c r="Y1422">
        <v>3465.6430442197102</v>
      </c>
      <c r="Z1422">
        <v>17.9054387300176</v>
      </c>
      <c r="AA1422">
        <v>168.522437013261</v>
      </c>
      <c r="AB1422">
        <v>20.4926790769922</v>
      </c>
      <c r="AC1422">
        <v>99.395770392749199</v>
      </c>
      <c r="AD1422" t="s">
        <v>33</v>
      </c>
    </row>
    <row r="1423" spans="1:30" x14ac:dyDescent="0.3">
      <c r="A1423">
        <v>1422</v>
      </c>
      <c r="B1423">
        <v>0</v>
      </c>
      <c r="C1423" t="s">
        <v>29</v>
      </c>
      <c r="D1423" t="s">
        <v>5411</v>
      </c>
      <c r="E1423" t="s">
        <v>5412</v>
      </c>
      <c r="F1423" t="s">
        <v>5411</v>
      </c>
      <c r="G1423" t="s">
        <v>5413</v>
      </c>
      <c r="I1423">
        <v>4</v>
      </c>
      <c r="J1423">
        <v>5.78</v>
      </c>
      <c r="K1423">
        <v>5.78</v>
      </c>
      <c r="L1423">
        <v>5.78</v>
      </c>
      <c r="M1423">
        <v>78.34</v>
      </c>
      <c r="N1423">
        <v>2</v>
      </c>
      <c r="O1423">
        <v>2</v>
      </c>
      <c r="P1423">
        <v>1</v>
      </c>
      <c r="Q1423">
        <v>1</v>
      </c>
      <c r="R1423">
        <v>3</v>
      </c>
      <c r="S1423">
        <v>2</v>
      </c>
      <c r="T1423">
        <v>8.2644628099173504E-3</v>
      </c>
      <c r="U1423">
        <v>0.13646366638572399</v>
      </c>
      <c r="V1423">
        <v>9.20557824349298E-3</v>
      </c>
      <c r="W1423">
        <v>0.15200346195523301</v>
      </c>
      <c r="X1423">
        <v>92.055782434929796</v>
      </c>
      <c r="Y1423">
        <v>1520.03461955233</v>
      </c>
      <c r="Z1423">
        <v>4.4763596825044001</v>
      </c>
      <c r="AA1423">
        <v>73.914114974630493</v>
      </c>
      <c r="AB1423">
        <v>31.587473593261599</v>
      </c>
      <c r="AC1423">
        <v>99.395770392749199</v>
      </c>
      <c r="AD1423" t="s">
        <v>33</v>
      </c>
    </row>
    <row r="1424" spans="1:30" x14ac:dyDescent="0.3">
      <c r="A1424">
        <v>1423</v>
      </c>
      <c r="B1424">
        <v>0</v>
      </c>
      <c r="C1424" t="s">
        <v>29</v>
      </c>
      <c r="D1424" t="s">
        <v>5414</v>
      </c>
      <c r="E1424" t="s">
        <v>5415</v>
      </c>
      <c r="F1424" t="s">
        <v>5414</v>
      </c>
      <c r="G1424" t="s">
        <v>5416</v>
      </c>
      <c r="I1424" t="s">
        <v>101</v>
      </c>
      <c r="J1424">
        <v>7.72</v>
      </c>
      <c r="K1424">
        <v>7.72</v>
      </c>
      <c r="L1424">
        <v>7.72</v>
      </c>
      <c r="M1424">
        <v>64.56</v>
      </c>
      <c r="N1424">
        <v>2</v>
      </c>
      <c r="O1424">
        <v>2</v>
      </c>
      <c r="P1424">
        <v>1</v>
      </c>
      <c r="Q1424">
        <v>1</v>
      </c>
      <c r="R1424">
        <v>3</v>
      </c>
      <c r="S1424">
        <v>3</v>
      </c>
      <c r="T1424">
        <v>1.0869565217391301E-2</v>
      </c>
      <c r="U1424">
        <v>0.22167734899679201</v>
      </c>
      <c r="V1424">
        <v>1.2107336602854801E-2</v>
      </c>
      <c r="W1424">
        <v>0.24692084990100799</v>
      </c>
      <c r="X1424">
        <v>121.07336602854799</v>
      </c>
      <c r="Y1424">
        <v>2469.2084990100798</v>
      </c>
      <c r="Z1424">
        <v>5.8873861041633901</v>
      </c>
      <c r="AA1424">
        <v>120.069213256417</v>
      </c>
      <c r="AB1424">
        <v>29.6254556155661</v>
      </c>
      <c r="AC1424">
        <v>99.395770392749199</v>
      </c>
      <c r="AD1424" t="s">
        <v>33</v>
      </c>
    </row>
    <row r="1425" spans="1:30" x14ac:dyDescent="0.3">
      <c r="A1425">
        <v>1424</v>
      </c>
      <c r="B1425">
        <v>0</v>
      </c>
      <c r="C1425" t="s">
        <v>43</v>
      </c>
      <c r="D1425" t="s">
        <v>5417</v>
      </c>
      <c r="E1425" t="s">
        <v>5418</v>
      </c>
      <c r="F1425" t="s">
        <v>5419</v>
      </c>
      <c r="G1425" t="s">
        <v>5420</v>
      </c>
      <c r="H1425" t="s">
        <v>5421</v>
      </c>
      <c r="I1425">
        <v>19</v>
      </c>
      <c r="J1425">
        <v>12.39</v>
      </c>
      <c r="K1425">
        <v>12.39</v>
      </c>
      <c r="L1425">
        <v>12.39</v>
      </c>
      <c r="M1425">
        <v>77.52</v>
      </c>
      <c r="N1425">
        <v>2</v>
      </c>
      <c r="O1425">
        <v>2</v>
      </c>
      <c r="P1425">
        <v>1</v>
      </c>
      <c r="Q1425">
        <v>1</v>
      </c>
      <c r="R1425">
        <v>3</v>
      </c>
      <c r="S1425">
        <v>3</v>
      </c>
      <c r="T1425">
        <v>1.5463917525773099E-2</v>
      </c>
      <c r="U1425">
        <v>0.202264434617412</v>
      </c>
      <c r="V1425">
        <v>1.72248706308657E-2</v>
      </c>
      <c r="W1425">
        <v>0.22529729052832201</v>
      </c>
      <c r="X1425">
        <v>172.24870630865701</v>
      </c>
      <c r="Y1425">
        <v>2252.9729052832199</v>
      </c>
      <c r="Z1425">
        <v>8.3758688904592606</v>
      </c>
      <c r="AA1425">
        <v>109.554411599438</v>
      </c>
      <c r="AB1425">
        <v>23.465890153475801</v>
      </c>
      <c r="AC1425">
        <v>99.395770392749199</v>
      </c>
      <c r="AD1425" t="s">
        <v>33</v>
      </c>
    </row>
    <row r="1426" spans="1:30" x14ac:dyDescent="0.3">
      <c r="A1426">
        <v>1425</v>
      </c>
      <c r="B1426">
        <v>0</v>
      </c>
      <c r="C1426" t="s">
        <v>29</v>
      </c>
      <c r="D1426" t="s">
        <v>5422</v>
      </c>
      <c r="E1426" t="s">
        <v>5423</v>
      </c>
      <c r="F1426" t="s">
        <v>5422</v>
      </c>
      <c r="G1426" t="s">
        <v>5424</v>
      </c>
      <c r="I1426">
        <v>3</v>
      </c>
      <c r="J1426">
        <v>1.26</v>
      </c>
      <c r="K1426">
        <v>1.26</v>
      </c>
      <c r="L1426">
        <v>2.75</v>
      </c>
      <c r="M1426">
        <v>77.8</v>
      </c>
      <c r="N1426">
        <v>2</v>
      </c>
      <c r="O1426">
        <v>1</v>
      </c>
      <c r="P1426">
        <v>1</v>
      </c>
      <c r="Q1426">
        <v>1</v>
      </c>
      <c r="R1426">
        <v>3</v>
      </c>
      <c r="S1426">
        <v>1</v>
      </c>
      <c r="T1426">
        <v>1.4144271570014099E-3</v>
      </c>
      <c r="U1426">
        <v>2.5068028334182799E-2</v>
      </c>
      <c r="V1426">
        <v>1.5754950034832301E-3</v>
      </c>
      <c r="W1426">
        <v>2.7922649245090699E-2</v>
      </c>
      <c r="X1426">
        <v>15.754950034832399</v>
      </c>
      <c r="Y1426">
        <v>279.22649245090702</v>
      </c>
      <c r="Z1426">
        <v>0.76610964863229403</v>
      </c>
      <c r="AA1426">
        <v>13.5778348739567</v>
      </c>
      <c r="AB1426">
        <v>97.655466412660203</v>
      </c>
      <c r="AC1426">
        <v>99.395770392749199</v>
      </c>
      <c r="AD1426" t="s">
        <v>2305</v>
      </c>
    </row>
    <row r="1427" spans="1:30" x14ac:dyDescent="0.3">
      <c r="A1427">
        <v>1426</v>
      </c>
      <c r="B1427">
        <v>0</v>
      </c>
      <c r="C1427" t="s">
        <v>43</v>
      </c>
      <c r="D1427" t="s">
        <v>5425</v>
      </c>
      <c r="E1427" t="s">
        <v>5426</v>
      </c>
      <c r="F1427" t="s">
        <v>5427</v>
      </c>
      <c r="G1427" t="s">
        <v>5428</v>
      </c>
      <c r="H1427" t="s">
        <v>5429</v>
      </c>
      <c r="I1427">
        <v>4</v>
      </c>
      <c r="J1427">
        <v>2.0099999999999998</v>
      </c>
      <c r="K1427">
        <v>2.0099999999999998</v>
      </c>
      <c r="L1427">
        <v>4.3600000000000003</v>
      </c>
      <c r="M1427">
        <v>59.73</v>
      </c>
      <c r="N1427">
        <v>2</v>
      </c>
      <c r="O1427">
        <v>1</v>
      </c>
      <c r="P1427">
        <v>1</v>
      </c>
      <c r="Q1427">
        <v>1</v>
      </c>
      <c r="R1427">
        <v>2</v>
      </c>
      <c r="S1427">
        <v>1</v>
      </c>
      <c r="T1427">
        <v>2.8089887640449398E-3</v>
      </c>
      <c r="U1427">
        <v>4.6183444391825403E-2</v>
      </c>
      <c r="V1427">
        <v>3.1288622681535099E-3</v>
      </c>
      <c r="W1427">
        <v>5.1442582619257597E-2</v>
      </c>
      <c r="X1427">
        <v>31.288622681535099</v>
      </c>
      <c r="Y1427">
        <v>514.42582619257598</v>
      </c>
      <c r="Z1427">
        <v>1.5214593302894099</v>
      </c>
      <c r="AA1427">
        <v>25.014778725444899</v>
      </c>
      <c r="AB1427">
        <v>63.904490031785997</v>
      </c>
      <c r="AC1427">
        <v>99.395770392749199</v>
      </c>
      <c r="AD1427" t="s">
        <v>2305</v>
      </c>
    </row>
    <row r="1428" spans="1:30" x14ac:dyDescent="0.3">
      <c r="A1428">
        <v>1427</v>
      </c>
      <c r="B1428">
        <v>0</v>
      </c>
      <c r="C1428" t="s">
        <v>29</v>
      </c>
      <c r="D1428" t="s">
        <v>5430</v>
      </c>
      <c r="E1428" t="s">
        <v>5431</v>
      </c>
      <c r="F1428" t="s">
        <v>5430</v>
      </c>
      <c r="G1428" t="s">
        <v>5432</v>
      </c>
      <c r="I1428">
        <v>1</v>
      </c>
      <c r="J1428">
        <v>1.93</v>
      </c>
      <c r="K1428">
        <v>1.93</v>
      </c>
      <c r="L1428">
        <v>5.95</v>
      </c>
      <c r="M1428">
        <v>72.5</v>
      </c>
      <c r="N1428">
        <v>2</v>
      </c>
      <c r="O1428">
        <v>1</v>
      </c>
      <c r="P1428">
        <v>1</v>
      </c>
      <c r="Q1428">
        <v>1</v>
      </c>
      <c r="R1428">
        <v>2</v>
      </c>
      <c r="S1428">
        <v>1</v>
      </c>
      <c r="T1428">
        <v>2.4154589371980601E-3</v>
      </c>
      <c r="U1428">
        <v>3.03553085423009E-2</v>
      </c>
      <c r="V1428">
        <v>2.6905192450788601E-3</v>
      </c>
      <c r="W1428">
        <v>3.3812018314874098E-2</v>
      </c>
      <c r="X1428">
        <v>26.905192450788601</v>
      </c>
      <c r="Y1428">
        <v>338.12018314874098</v>
      </c>
      <c r="Z1428">
        <v>1.30830802314742</v>
      </c>
      <c r="AA1428">
        <v>16.441634796357199</v>
      </c>
      <c r="AB1428">
        <v>64.691466207383897</v>
      </c>
      <c r="AC1428">
        <v>99.395770392749199</v>
      </c>
      <c r="AD1428" t="s">
        <v>2305</v>
      </c>
    </row>
    <row r="1429" spans="1:30" x14ac:dyDescent="0.3">
      <c r="A1429">
        <v>1428</v>
      </c>
      <c r="B1429">
        <v>0</v>
      </c>
      <c r="C1429" t="s">
        <v>29</v>
      </c>
      <c r="D1429" t="s">
        <v>5433</v>
      </c>
      <c r="E1429" t="s">
        <v>5434</v>
      </c>
      <c r="F1429" t="s">
        <v>5433</v>
      </c>
      <c r="G1429" t="s">
        <v>5435</v>
      </c>
      <c r="I1429">
        <v>11</v>
      </c>
      <c r="J1429">
        <v>29.6</v>
      </c>
      <c r="K1429">
        <v>29.6</v>
      </c>
      <c r="L1429">
        <v>29.6</v>
      </c>
      <c r="M1429">
        <v>30.4</v>
      </c>
      <c r="N1429">
        <v>2</v>
      </c>
      <c r="O1429">
        <v>2</v>
      </c>
      <c r="P1429">
        <v>1</v>
      </c>
      <c r="Q1429">
        <v>1</v>
      </c>
      <c r="R1429">
        <v>2</v>
      </c>
      <c r="S1429">
        <v>2</v>
      </c>
      <c r="T1429">
        <v>5.2631578947368397E-2</v>
      </c>
      <c r="U1429">
        <v>0.58489319246111304</v>
      </c>
      <c r="V1429">
        <v>5.8624998287507897E-2</v>
      </c>
      <c r="W1429">
        <v>0.65149788572174805</v>
      </c>
      <c r="X1429">
        <v>586.24998287507901</v>
      </c>
      <c r="Y1429">
        <v>6514.9788572174803</v>
      </c>
      <c r="Z1429">
        <v>28.507343241212201</v>
      </c>
      <c r="AA1429">
        <v>316.80126894181001</v>
      </c>
      <c r="AB1429">
        <v>13.9553256034293</v>
      </c>
      <c r="AC1429">
        <v>99.395770392749199</v>
      </c>
      <c r="AD1429" t="s">
        <v>33</v>
      </c>
    </row>
    <row r="1430" spans="1:30" x14ac:dyDescent="0.3">
      <c r="A1430">
        <v>1429</v>
      </c>
      <c r="B1430">
        <v>0</v>
      </c>
      <c r="C1430" t="s">
        <v>29</v>
      </c>
      <c r="D1430" t="s">
        <v>5436</v>
      </c>
      <c r="E1430" t="s">
        <v>5437</v>
      </c>
      <c r="F1430" t="s">
        <v>5436</v>
      </c>
      <c r="G1430" t="s">
        <v>5438</v>
      </c>
      <c r="I1430">
        <v>6</v>
      </c>
      <c r="J1430">
        <v>5.21</v>
      </c>
      <c r="K1430">
        <v>5.21</v>
      </c>
      <c r="L1430">
        <v>10.9</v>
      </c>
      <c r="M1430">
        <v>85.78</v>
      </c>
      <c r="N1430">
        <v>2</v>
      </c>
      <c r="O1430">
        <v>1</v>
      </c>
      <c r="P1430">
        <v>1</v>
      </c>
      <c r="Q1430">
        <v>1</v>
      </c>
      <c r="R1430">
        <v>2</v>
      </c>
      <c r="S1430">
        <v>1</v>
      </c>
      <c r="T1430">
        <v>5.5248618784530298E-3</v>
      </c>
      <c r="U1430">
        <v>7.7105056036769204E-2</v>
      </c>
      <c r="V1430">
        <v>6.1540053450975102E-3</v>
      </c>
      <c r="W1430">
        <v>8.5885391784162102E-2</v>
      </c>
      <c r="X1430">
        <v>61.540053450975101</v>
      </c>
      <c r="Y1430">
        <v>858.85391784162096</v>
      </c>
      <c r="Z1430">
        <v>2.9924835446576301</v>
      </c>
      <c r="AA1430">
        <v>41.763145663388499</v>
      </c>
      <c r="AB1430">
        <v>23.757210989279201</v>
      </c>
      <c r="AC1430">
        <v>99.395770392749199</v>
      </c>
      <c r="AD1430" t="s">
        <v>2305</v>
      </c>
    </row>
    <row r="1431" spans="1:30" x14ac:dyDescent="0.3">
      <c r="A1431">
        <v>1430</v>
      </c>
      <c r="B1431">
        <v>0</v>
      </c>
      <c r="C1431" t="s">
        <v>29</v>
      </c>
      <c r="D1431" t="s">
        <v>5439</v>
      </c>
      <c r="E1431" t="s">
        <v>5440</v>
      </c>
      <c r="F1431" t="s">
        <v>5439</v>
      </c>
      <c r="G1431" t="s">
        <v>5441</v>
      </c>
      <c r="I1431">
        <v>1</v>
      </c>
      <c r="J1431">
        <v>7.52</v>
      </c>
      <c r="K1431">
        <v>7.52</v>
      </c>
      <c r="L1431">
        <v>7.52</v>
      </c>
      <c r="M1431">
        <v>57.1</v>
      </c>
      <c r="N1431">
        <v>2</v>
      </c>
      <c r="O1431">
        <v>2</v>
      </c>
      <c r="P1431">
        <v>1</v>
      </c>
      <c r="Q1431">
        <v>1</v>
      </c>
      <c r="R1431">
        <v>2</v>
      </c>
      <c r="S1431">
        <v>2</v>
      </c>
      <c r="T1431">
        <v>8.58369098712446E-3</v>
      </c>
      <c r="U1431">
        <v>0.14975699539773499</v>
      </c>
      <c r="V1431">
        <v>9.5611585189927101E-3</v>
      </c>
      <c r="W1431">
        <v>0.16681056837595701</v>
      </c>
      <c r="X1431">
        <v>95.611585189927098</v>
      </c>
      <c r="Y1431">
        <v>1668.10568375957</v>
      </c>
      <c r="Z1431">
        <v>4.6492662796826796</v>
      </c>
      <c r="AA1431">
        <v>81.114307340942005</v>
      </c>
      <c r="AB1431">
        <v>39.563705133707202</v>
      </c>
      <c r="AC1431">
        <v>99.395770392749199</v>
      </c>
      <c r="AD1431" t="s">
        <v>33</v>
      </c>
    </row>
    <row r="1432" spans="1:30" x14ac:dyDescent="0.3">
      <c r="A1432">
        <v>1431</v>
      </c>
      <c r="B1432">
        <v>0</v>
      </c>
      <c r="C1432" t="s">
        <v>43</v>
      </c>
      <c r="D1432" t="s">
        <v>5442</v>
      </c>
      <c r="E1432" t="s">
        <v>5443</v>
      </c>
      <c r="F1432" t="s">
        <v>5444</v>
      </c>
      <c r="G1432" t="s">
        <v>5445</v>
      </c>
      <c r="H1432" t="s">
        <v>5446</v>
      </c>
      <c r="I1432">
        <v>4</v>
      </c>
      <c r="J1432">
        <v>1.43</v>
      </c>
      <c r="K1432">
        <v>1.43</v>
      </c>
      <c r="L1432">
        <v>2.85</v>
      </c>
      <c r="M1432">
        <v>68.92</v>
      </c>
      <c r="N1432">
        <v>2</v>
      </c>
      <c r="O1432">
        <v>1</v>
      </c>
      <c r="P1432">
        <v>1</v>
      </c>
      <c r="Q1432">
        <v>1</v>
      </c>
      <c r="R1432">
        <v>2</v>
      </c>
      <c r="S1432">
        <v>1</v>
      </c>
      <c r="T1432">
        <v>1.16009280742459E-3</v>
      </c>
      <c r="U1432">
        <v>2.3059729842508501E-2</v>
      </c>
      <c r="V1432">
        <v>1.29219833812372E-3</v>
      </c>
      <c r="W1432">
        <v>2.5685655828021701E-2</v>
      </c>
      <c r="X1432">
        <v>12.921983381237199</v>
      </c>
      <c r="Y1432">
        <v>256.85655828021697</v>
      </c>
      <c r="Z1432">
        <v>0.62835211320537399</v>
      </c>
      <c r="AA1432">
        <v>12.4900610397303</v>
      </c>
      <c r="AB1432">
        <v>117.895056901958</v>
      </c>
      <c r="AC1432">
        <v>99.395770392749199</v>
      </c>
      <c r="AD1432" t="s">
        <v>2305</v>
      </c>
    </row>
    <row r="1433" spans="1:30" x14ac:dyDescent="0.3">
      <c r="A1433">
        <v>1432</v>
      </c>
      <c r="B1433">
        <v>0</v>
      </c>
      <c r="C1433" t="s">
        <v>43</v>
      </c>
      <c r="D1433" t="s">
        <v>5447</v>
      </c>
      <c r="E1433" t="s">
        <v>5448</v>
      </c>
      <c r="F1433" t="s">
        <v>5449</v>
      </c>
      <c r="G1433" t="s">
        <v>5450</v>
      </c>
      <c r="H1433" t="s">
        <v>5451</v>
      </c>
      <c r="I1433" t="s">
        <v>5452</v>
      </c>
      <c r="J1433">
        <v>1.72</v>
      </c>
      <c r="K1433">
        <v>1.72</v>
      </c>
      <c r="L1433">
        <v>3.91</v>
      </c>
      <c r="M1433">
        <v>58.69</v>
      </c>
      <c r="N1433">
        <v>2</v>
      </c>
      <c r="O1433">
        <v>1</v>
      </c>
      <c r="P1433">
        <v>1</v>
      </c>
      <c r="Q1433">
        <v>1</v>
      </c>
      <c r="R1433">
        <v>2</v>
      </c>
      <c r="S1433">
        <v>1</v>
      </c>
      <c r="T1433">
        <v>2.4752475247524701E-3</v>
      </c>
      <c r="U1433">
        <v>2.8478274093904202E-2</v>
      </c>
      <c r="V1433">
        <v>2.7571162560956698E-3</v>
      </c>
      <c r="W1433">
        <v>3.1721236629740003E-2</v>
      </c>
      <c r="X1433">
        <v>27.571162560956701</v>
      </c>
      <c r="Y1433">
        <v>317.21236629740002</v>
      </c>
      <c r="Z1433">
        <v>1.3406918851065099</v>
      </c>
      <c r="AA1433">
        <v>15.4249587557327</v>
      </c>
      <c r="AB1433">
        <v>73.404795505380207</v>
      </c>
      <c r="AC1433">
        <v>99.395770392749199</v>
      </c>
      <c r="AD1433" t="s">
        <v>2305</v>
      </c>
    </row>
    <row r="1434" spans="1:30" x14ac:dyDescent="0.3">
      <c r="A1434">
        <v>1433</v>
      </c>
      <c r="B1434">
        <v>0</v>
      </c>
      <c r="C1434" t="s">
        <v>29</v>
      </c>
      <c r="D1434" t="s">
        <v>5453</v>
      </c>
      <c r="E1434" t="s">
        <v>5454</v>
      </c>
      <c r="F1434" t="s">
        <v>5453</v>
      </c>
      <c r="G1434" t="s">
        <v>5455</v>
      </c>
      <c r="I1434">
        <v>6</v>
      </c>
      <c r="J1434">
        <v>6.32</v>
      </c>
      <c r="K1434">
        <v>6.32</v>
      </c>
      <c r="L1434">
        <v>6.32</v>
      </c>
      <c r="M1434">
        <v>38.159999999999997</v>
      </c>
      <c r="N1434">
        <v>2</v>
      </c>
      <c r="O1434">
        <v>2</v>
      </c>
      <c r="P1434">
        <v>1</v>
      </c>
      <c r="Q1434">
        <v>1</v>
      </c>
      <c r="R1434">
        <v>2</v>
      </c>
      <c r="S1434">
        <v>2</v>
      </c>
      <c r="T1434">
        <v>0.01</v>
      </c>
      <c r="U1434">
        <v>0.21152765862858799</v>
      </c>
      <c r="V1434">
        <v>1.11387496746265E-2</v>
      </c>
      <c r="W1434">
        <v>0.235615363872369</v>
      </c>
      <c r="X1434">
        <v>111.387496746265</v>
      </c>
      <c r="Y1434">
        <v>2356.1536387236902</v>
      </c>
      <c r="Z1434">
        <v>5.4163952158303204</v>
      </c>
      <c r="AA1434">
        <v>114.571739821167</v>
      </c>
      <c r="AB1434">
        <v>42.124453586301797</v>
      </c>
      <c r="AC1434">
        <v>99.395770392749199</v>
      </c>
      <c r="AD1434" t="s">
        <v>33</v>
      </c>
    </row>
    <row r="1435" spans="1:30" x14ac:dyDescent="0.3">
      <c r="A1435">
        <v>1434</v>
      </c>
      <c r="B1435">
        <v>0</v>
      </c>
      <c r="C1435" t="s">
        <v>29</v>
      </c>
      <c r="D1435" t="s">
        <v>5456</v>
      </c>
      <c r="E1435" t="s">
        <v>5457</v>
      </c>
      <c r="F1435" t="s">
        <v>5456</v>
      </c>
      <c r="G1435" t="s">
        <v>5458</v>
      </c>
      <c r="I1435">
        <v>15</v>
      </c>
      <c r="J1435">
        <v>5.16</v>
      </c>
      <c r="K1435">
        <v>5.16</v>
      </c>
      <c r="L1435">
        <v>5.16</v>
      </c>
      <c r="M1435">
        <v>73</v>
      </c>
      <c r="N1435">
        <v>2</v>
      </c>
      <c r="O1435">
        <v>2</v>
      </c>
      <c r="P1435">
        <v>1</v>
      </c>
      <c r="Q1435">
        <v>1</v>
      </c>
      <c r="R1435">
        <v>2</v>
      </c>
      <c r="S1435">
        <v>2</v>
      </c>
      <c r="T1435">
        <v>6.4308681672025697E-3</v>
      </c>
      <c r="U1435">
        <v>0.10529514112602099</v>
      </c>
      <c r="V1435">
        <v>7.1631830704993599E-3</v>
      </c>
      <c r="W1435">
        <v>0.117285621895722</v>
      </c>
      <c r="X1435">
        <v>71.631830704993604</v>
      </c>
      <c r="Y1435">
        <v>1172.8562189572201</v>
      </c>
      <c r="Z1435">
        <v>3.4832123574471501</v>
      </c>
      <c r="AA1435">
        <v>57.032009864516198</v>
      </c>
      <c r="AB1435">
        <v>46.620747904801</v>
      </c>
      <c r="AC1435">
        <v>99.395770392749199</v>
      </c>
      <c r="AD1435" t="s">
        <v>33</v>
      </c>
    </row>
    <row r="1436" spans="1:30" x14ac:dyDescent="0.3">
      <c r="A1436">
        <v>1435</v>
      </c>
      <c r="B1436">
        <v>0</v>
      </c>
      <c r="C1436" t="s">
        <v>43</v>
      </c>
      <c r="D1436" t="s">
        <v>5459</v>
      </c>
      <c r="E1436" t="s">
        <v>5460</v>
      </c>
      <c r="F1436" t="s">
        <v>5461</v>
      </c>
      <c r="G1436" t="s">
        <v>5462</v>
      </c>
      <c r="H1436" t="s">
        <v>5463</v>
      </c>
      <c r="I1436">
        <v>5</v>
      </c>
      <c r="J1436">
        <v>1.01</v>
      </c>
      <c r="K1436">
        <v>1.01</v>
      </c>
      <c r="L1436">
        <v>1.83</v>
      </c>
      <c r="M1436">
        <v>65.45</v>
      </c>
      <c r="N1436">
        <v>2</v>
      </c>
      <c r="O1436">
        <v>1</v>
      </c>
      <c r="P1436">
        <v>1</v>
      </c>
      <c r="Q1436">
        <v>1</v>
      </c>
      <c r="R1436">
        <v>2</v>
      </c>
      <c r="S1436">
        <v>1</v>
      </c>
      <c r="T1436">
        <v>1.3422818791946299E-3</v>
      </c>
      <c r="U1436">
        <v>1.7596858529511601E-2</v>
      </c>
      <c r="V1436">
        <v>1.4951341845136201E-3</v>
      </c>
      <c r="W1436">
        <v>1.9600700222004601E-2</v>
      </c>
      <c r="X1436">
        <v>14.9513418451362</v>
      </c>
      <c r="Y1436">
        <v>196.00700222004599</v>
      </c>
      <c r="Z1436">
        <v>0.72703291487655297</v>
      </c>
      <c r="AA1436">
        <v>9.5311540352889903</v>
      </c>
      <c r="AB1436">
        <v>121.244497541152</v>
      </c>
      <c r="AC1436">
        <v>99.395770392749199</v>
      </c>
      <c r="AD1436" t="s">
        <v>2305</v>
      </c>
    </row>
    <row r="1437" spans="1:30" x14ac:dyDescent="0.3">
      <c r="A1437">
        <v>1436</v>
      </c>
      <c r="B1437">
        <v>0</v>
      </c>
      <c r="C1437" t="s">
        <v>29</v>
      </c>
      <c r="D1437" t="s">
        <v>5464</v>
      </c>
      <c r="E1437" t="s">
        <v>5465</v>
      </c>
      <c r="F1437" t="s">
        <v>5464</v>
      </c>
      <c r="G1437" t="s">
        <v>5466</v>
      </c>
      <c r="I1437">
        <v>14</v>
      </c>
      <c r="J1437">
        <v>2.93</v>
      </c>
      <c r="K1437">
        <v>2.93</v>
      </c>
      <c r="L1437">
        <v>5.59</v>
      </c>
      <c r="M1437">
        <v>20.48</v>
      </c>
      <c r="N1437">
        <v>2</v>
      </c>
      <c r="O1437">
        <v>1</v>
      </c>
      <c r="P1437">
        <v>1</v>
      </c>
      <c r="Q1437">
        <v>1</v>
      </c>
      <c r="R1437">
        <v>2</v>
      </c>
      <c r="S1437">
        <v>1</v>
      </c>
      <c r="T1437">
        <v>1.2987012987012899E-2</v>
      </c>
      <c r="U1437">
        <v>0.12201845430196299</v>
      </c>
      <c r="V1437">
        <v>1.44659086683461E-2</v>
      </c>
      <c r="W1437">
        <v>0.13591330181544201</v>
      </c>
      <c r="X1437">
        <v>144.659086683461</v>
      </c>
      <c r="Y1437">
        <v>1359.1330181544199</v>
      </c>
      <c r="Z1437">
        <v>7.0342795010783403</v>
      </c>
      <c r="AA1437">
        <v>66.090017212416498</v>
      </c>
      <c r="AB1437">
        <v>41.4884696169931</v>
      </c>
      <c r="AC1437">
        <v>99.395770392749199</v>
      </c>
      <c r="AD1437" t="s">
        <v>2305</v>
      </c>
    </row>
    <row r="1438" spans="1:30" x14ac:dyDescent="0.3">
      <c r="A1438">
        <v>1437</v>
      </c>
      <c r="B1438">
        <v>0</v>
      </c>
      <c r="C1438" t="s">
        <v>43</v>
      </c>
      <c r="D1438" t="s">
        <v>5467</v>
      </c>
      <c r="E1438" t="s">
        <v>5468</v>
      </c>
      <c r="F1438" t="s">
        <v>5469</v>
      </c>
      <c r="G1438" t="s">
        <v>5470</v>
      </c>
      <c r="H1438" t="s">
        <v>5471</v>
      </c>
      <c r="I1438">
        <v>9</v>
      </c>
      <c r="J1438">
        <v>1.38</v>
      </c>
      <c r="K1438">
        <v>1.38</v>
      </c>
      <c r="L1438">
        <v>1.38</v>
      </c>
      <c r="M1438">
        <v>65.52</v>
      </c>
      <c r="N1438">
        <v>1</v>
      </c>
      <c r="O1438">
        <v>1</v>
      </c>
      <c r="P1438">
        <v>1</v>
      </c>
      <c r="Q1438">
        <v>1</v>
      </c>
      <c r="R1438">
        <v>1</v>
      </c>
      <c r="S1438">
        <v>1</v>
      </c>
      <c r="T1438">
        <v>2.1645021645021602E-3</v>
      </c>
      <c r="U1438">
        <v>3.4964308608478899E-2</v>
      </c>
      <c r="V1438">
        <v>2.41098477805768E-3</v>
      </c>
      <c r="W1438">
        <v>3.8945868113623598E-2</v>
      </c>
      <c r="X1438">
        <v>24.1098477805768</v>
      </c>
      <c r="Y1438">
        <v>389.45868113623601</v>
      </c>
      <c r="Z1438">
        <v>1.17237991684639</v>
      </c>
      <c r="AA1438">
        <v>18.938051387178</v>
      </c>
      <c r="AB1438">
        <v>65.655411459487993</v>
      </c>
      <c r="AC1438">
        <v>99.395770392749199</v>
      </c>
      <c r="AD1438" t="s">
        <v>2305</v>
      </c>
    </row>
    <row r="1439" spans="1:30" x14ac:dyDescent="0.3">
      <c r="A1439">
        <v>1438</v>
      </c>
      <c r="B1439">
        <v>0</v>
      </c>
      <c r="C1439" t="s">
        <v>43</v>
      </c>
      <c r="D1439" t="s">
        <v>5472</v>
      </c>
      <c r="E1439" t="s">
        <v>5473</v>
      </c>
      <c r="F1439" t="s">
        <v>5474</v>
      </c>
      <c r="G1439" t="s">
        <v>5475</v>
      </c>
      <c r="H1439" t="s">
        <v>5476</v>
      </c>
      <c r="I1439">
        <v>7</v>
      </c>
      <c r="J1439">
        <v>4.51</v>
      </c>
      <c r="K1439">
        <v>4.51</v>
      </c>
      <c r="L1439">
        <v>4.51</v>
      </c>
      <c r="M1439">
        <v>79.81</v>
      </c>
      <c r="N1439">
        <v>1</v>
      </c>
      <c r="O1439">
        <v>1</v>
      </c>
      <c r="P1439">
        <v>1</v>
      </c>
      <c r="Q1439">
        <v>1</v>
      </c>
      <c r="R1439">
        <v>1</v>
      </c>
      <c r="S1439">
        <v>1</v>
      </c>
      <c r="T1439">
        <v>2.97619047619047E-3</v>
      </c>
      <c r="U1439">
        <v>4.19746251239538E-2</v>
      </c>
      <c r="V1439">
        <v>3.31510406982931E-3</v>
      </c>
      <c r="W1439">
        <v>4.6754484194201099E-2</v>
      </c>
      <c r="X1439">
        <v>33.151040698293102</v>
      </c>
      <c r="Y1439">
        <v>467.54484194201098</v>
      </c>
      <c r="Z1439">
        <v>1.6120223856637801</v>
      </c>
      <c r="AA1439">
        <v>22.735115870765501</v>
      </c>
      <c r="AB1439">
        <v>47.963892171568197</v>
      </c>
      <c r="AC1439">
        <v>99.395770392749199</v>
      </c>
      <c r="AD1439" t="s">
        <v>2305</v>
      </c>
    </row>
    <row r="1440" spans="1:30" x14ac:dyDescent="0.3">
      <c r="A1440">
        <v>1439</v>
      </c>
      <c r="B1440">
        <v>0</v>
      </c>
      <c r="C1440" t="s">
        <v>43</v>
      </c>
      <c r="D1440" t="s">
        <v>5477</v>
      </c>
      <c r="E1440" t="s">
        <v>5478</v>
      </c>
      <c r="F1440" t="s">
        <v>5479</v>
      </c>
      <c r="G1440" t="s">
        <v>5480</v>
      </c>
      <c r="H1440" t="s">
        <v>5481</v>
      </c>
      <c r="I1440">
        <v>6</v>
      </c>
      <c r="J1440">
        <v>5.19</v>
      </c>
      <c r="K1440">
        <v>5.19</v>
      </c>
      <c r="L1440">
        <v>5.19</v>
      </c>
      <c r="M1440">
        <v>43.87</v>
      </c>
      <c r="N1440">
        <v>1</v>
      </c>
      <c r="O1440">
        <v>1</v>
      </c>
      <c r="P1440">
        <v>1</v>
      </c>
      <c r="Q1440">
        <v>1</v>
      </c>
      <c r="R1440">
        <v>1</v>
      </c>
      <c r="S1440">
        <v>1</v>
      </c>
      <c r="T1440">
        <v>8.4745762711864406E-3</v>
      </c>
      <c r="U1440">
        <v>0.13646366638572399</v>
      </c>
      <c r="V1440">
        <v>9.4396183683275407E-3</v>
      </c>
      <c r="W1440">
        <v>0.15200346195523301</v>
      </c>
      <c r="X1440">
        <v>94.396183683275396</v>
      </c>
      <c r="Y1440">
        <v>1520.03461955233</v>
      </c>
      <c r="Z1440">
        <v>4.5901654371443401</v>
      </c>
      <c r="AA1440">
        <v>73.914114974630493</v>
      </c>
      <c r="AB1440">
        <v>23.206423912615001</v>
      </c>
      <c r="AC1440">
        <v>99.395770392749199</v>
      </c>
      <c r="AD1440" t="s">
        <v>2305</v>
      </c>
    </row>
    <row r="1441" spans="1:30" x14ac:dyDescent="0.3">
      <c r="A1441">
        <v>1440</v>
      </c>
      <c r="B1441">
        <v>0</v>
      </c>
      <c r="C1441" t="s">
        <v>43</v>
      </c>
      <c r="D1441" t="s">
        <v>5482</v>
      </c>
      <c r="E1441" t="s">
        <v>5483</v>
      </c>
      <c r="F1441" t="s">
        <v>5484</v>
      </c>
      <c r="G1441" t="s">
        <v>5485</v>
      </c>
      <c r="H1441" t="s">
        <v>5486</v>
      </c>
      <c r="I1441">
        <v>16</v>
      </c>
      <c r="J1441">
        <v>3.53</v>
      </c>
      <c r="K1441">
        <v>3.53</v>
      </c>
      <c r="L1441">
        <v>3.53</v>
      </c>
      <c r="M1441">
        <v>71.47</v>
      </c>
      <c r="N1441">
        <v>1</v>
      </c>
      <c r="O1441">
        <v>1</v>
      </c>
      <c r="P1441">
        <v>1</v>
      </c>
      <c r="Q1441">
        <v>1</v>
      </c>
      <c r="R1441">
        <v>1</v>
      </c>
      <c r="S1441">
        <v>1</v>
      </c>
      <c r="T1441">
        <v>3.5842293906810001E-3</v>
      </c>
      <c r="U1441">
        <v>7.0068955693174798E-2</v>
      </c>
      <c r="V1441">
        <v>3.9923833959234697E-3</v>
      </c>
      <c r="W1441">
        <v>7.8048055742877001E-2</v>
      </c>
      <c r="X1441">
        <v>39.923833959234699</v>
      </c>
      <c r="Y1441">
        <v>780.48055742877</v>
      </c>
      <c r="Z1441">
        <v>1.9413602924122999</v>
      </c>
      <c r="AA1441">
        <v>37.952115639473902</v>
      </c>
      <c r="AB1441">
        <v>33.561081562577598</v>
      </c>
      <c r="AC1441">
        <v>99.395770392749199</v>
      </c>
      <c r="AD1441" t="s">
        <v>2305</v>
      </c>
    </row>
    <row r="1442" spans="1:30" x14ac:dyDescent="0.3">
      <c r="A1442">
        <v>1441</v>
      </c>
      <c r="B1442">
        <v>0</v>
      </c>
      <c r="C1442" t="s">
        <v>29</v>
      </c>
      <c r="D1442" t="s">
        <v>5487</v>
      </c>
      <c r="E1442" t="s">
        <v>5488</v>
      </c>
      <c r="F1442" t="s">
        <v>5487</v>
      </c>
      <c r="G1442" t="s">
        <v>5489</v>
      </c>
      <c r="I1442">
        <v>17</v>
      </c>
      <c r="J1442">
        <v>2.2999999999999998</v>
      </c>
      <c r="K1442">
        <v>2.2999999999999998</v>
      </c>
      <c r="L1442">
        <v>2.2999999999999998</v>
      </c>
      <c r="M1442">
        <v>66.95</v>
      </c>
      <c r="N1442">
        <v>1</v>
      </c>
      <c r="O1442">
        <v>1</v>
      </c>
      <c r="P1442">
        <v>1</v>
      </c>
      <c r="Q1442">
        <v>1</v>
      </c>
      <c r="R1442">
        <v>1</v>
      </c>
      <c r="S1442">
        <v>1</v>
      </c>
      <c r="T1442">
        <v>3.1250000000000002E-3</v>
      </c>
      <c r="U1442">
        <v>7.4607828321317404E-2</v>
      </c>
      <c r="V1442">
        <v>3.4808592733207798E-3</v>
      </c>
      <c r="W1442">
        <v>8.3103792343866403E-2</v>
      </c>
      <c r="X1442">
        <v>34.808592733207803</v>
      </c>
      <c r="Y1442">
        <v>831.03792343866405</v>
      </c>
      <c r="Z1442">
        <v>1.69262350494697</v>
      </c>
      <c r="AA1442">
        <v>40.410548438307302</v>
      </c>
      <c r="AB1442">
        <v>51.458033956480001</v>
      </c>
      <c r="AC1442">
        <v>99.395770392749199</v>
      </c>
      <c r="AD1442" t="s">
        <v>2305</v>
      </c>
    </row>
    <row r="1443" spans="1:30" x14ac:dyDescent="0.3">
      <c r="A1443">
        <v>1442</v>
      </c>
      <c r="B1443">
        <v>0</v>
      </c>
      <c r="C1443" t="s">
        <v>43</v>
      </c>
      <c r="D1443" t="s">
        <v>5490</v>
      </c>
      <c r="E1443" t="s">
        <v>5491</v>
      </c>
      <c r="F1443" t="s">
        <v>5492</v>
      </c>
      <c r="G1443" t="s">
        <v>5493</v>
      </c>
      <c r="H1443" t="s">
        <v>5494</v>
      </c>
      <c r="I1443">
        <v>6</v>
      </c>
      <c r="J1443">
        <v>4.6900000000000004</v>
      </c>
      <c r="K1443">
        <v>0</v>
      </c>
      <c r="L1443">
        <v>4.6900000000000004</v>
      </c>
      <c r="M1443">
        <v>70.38</v>
      </c>
      <c r="N1443">
        <v>1</v>
      </c>
      <c r="O1443">
        <v>1</v>
      </c>
      <c r="P1443">
        <v>1</v>
      </c>
      <c r="Q1443">
        <v>1</v>
      </c>
      <c r="R1443">
        <v>1</v>
      </c>
      <c r="S1443">
        <v>1</v>
      </c>
      <c r="T1443">
        <v>4.1666666666666597E-3</v>
      </c>
      <c r="U1443">
        <v>5.6354103749187201E-2</v>
      </c>
      <c r="V1443">
        <v>4.6411456977610401E-3</v>
      </c>
      <c r="W1443">
        <v>6.2771425480012799E-2</v>
      </c>
      <c r="X1443">
        <v>46.411456977610399</v>
      </c>
      <c r="Y1443">
        <v>627.71425480012795</v>
      </c>
      <c r="Z1443">
        <v>2.2568313399292999</v>
      </c>
      <c r="AA1443">
        <v>30.5236097939503</v>
      </c>
      <c r="AB1443">
        <v>37.646726548671303</v>
      </c>
      <c r="AC1443">
        <v>99.395770392749199</v>
      </c>
      <c r="AD1443" t="s">
        <v>2305</v>
      </c>
    </row>
    <row r="1444" spans="1:30" x14ac:dyDescent="0.3">
      <c r="A1444">
        <v>1443</v>
      </c>
      <c r="B1444">
        <v>0</v>
      </c>
      <c r="C1444" t="s">
        <v>43</v>
      </c>
      <c r="D1444" t="s">
        <v>5495</v>
      </c>
      <c r="E1444" t="s">
        <v>5496</v>
      </c>
      <c r="F1444" t="s">
        <v>5497</v>
      </c>
      <c r="G1444" t="s">
        <v>5498</v>
      </c>
      <c r="H1444" t="s">
        <v>5499</v>
      </c>
      <c r="I1444">
        <v>18</v>
      </c>
      <c r="J1444">
        <v>1.37</v>
      </c>
      <c r="K1444">
        <v>1.37</v>
      </c>
      <c r="L1444">
        <v>1.37</v>
      </c>
      <c r="M1444">
        <v>62.16</v>
      </c>
      <c r="N1444">
        <v>1</v>
      </c>
      <c r="O1444">
        <v>1</v>
      </c>
      <c r="P1444">
        <v>1</v>
      </c>
      <c r="Q1444">
        <v>1</v>
      </c>
      <c r="R1444">
        <v>1</v>
      </c>
      <c r="S1444">
        <v>1</v>
      </c>
      <c r="T1444">
        <v>2.3980815347721799E-3</v>
      </c>
      <c r="U1444">
        <v>3.72250954070572E-2</v>
      </c>
      <c r="V1444">
        <v>2.67116299151714E-3</v>
      </c>
      <c r="W1444">
        <v>4.14641019353299E-2</v>
      </c>
      <c r="X1444">
        <v>26.7116299151714</v>
      </c>
      <c r="Y1444">
        <v>414.64101935329899</v>
      </c>
      <c r="Z1444">
        <v>1.2988957352110999</v>
      </c>
      <c r="AA1444">
        <v>20.162582867161198</v>
      </c>
      <c r="AB1444">
        <v>65.401780722978401</v>
      </c>
      <c r="AC1444">
        <v>99.395770392749199</v>
      </c>
      <c r="AD1444" t="s">
        <v>2305</v>
      </c>
    </row>
    <row r="1445" spans="1:30" x14ac:dyDescent="0.3">
      <c r="A1445">
        <v>1444</v>
      </c>
      <c r="B1445">
        <v>0</v>
      </c>
      <c r="C1445" t="s">
        <v>43</v>
      </c>
      <c r="D1445" t="s">
        <v>5500</v>
      </c>
      <c r="E1445" t="s">
        <v>5501</v>
      </c>
      <c r="F1445" t="s">
        <v>5502</v>
      </c>
      <c r="G1445" t="s">
        <v>5503</v>
      </c>
      <c r="H1445" t="s">
        <v>5504</v>
      </c>
      <c r="I1445">
        <v>14</v>
      </c>
      <c r="J1445">
        <v>4.71</v>
      </c>
      <c r="K1445">
        <v>4.71</v>
      </c>
      <c r="L1445">
        <v>4.71</v>
      </c>
      <c r="M1445">
        <v>67.84</v>
      </c>
      <c r="N1445">
        <v>1</v>
      </c>
      <c r="O1445">
        <v>1</v>
      </c>
      <c r="P1445">
        <v>1</v>
      </c>
      <c r="Q1445">
        <v>1</v>
      </c>
      <c r="R1445">
        <v>1</v>
      </c>
      <c r="S1445">
        <v>1</v>
      </c>
      <c r="T1445">
        <v>5.7803468208092396E-3</v>
      </c>
      <c r="U1445">
        <v>7.7105056036769204E-2</v>
      </c>
      <c r="V1445">
        <v>6.4385836269517296E-3</v>
      </c>
      <c r="W1445">
        <v>8.5885391784162102E-2</v>
      </c>
      <c r="X1445">
        <v>64.385836269517299</v>
      </c>
      <c r="Y1445">
        <v>858.85391784162096</v>
      </c>
      <c r="Z1445">
        <v>3.1308642866071201</v>
      </c>
      <c r="AA1445">
        <v>41.763145663388499</v>
      </c>
      <c r="AB1445">
        <v>28.415081402327601</v>
      </c>
      <c r="AC1445">
        <v>99.395770392749199</v>
      </c>
      <c r="AD1445" t="s">
        <v>2305</v>
      </c>
    </row>
    <row r="1446" spans="1:30" x14ac:dyDescent="0.3">
      <c r="A1446">
        <v>1445</v>
      </c>
      <c r="B1446">
        <v>0</v>
      </c>
      <c r="C1446" t="s">
        <v>29</v>
      </c>
      <c r="D1446" t="s">
        <v>5505</v>
      </c>
      <c r="E1446" t="s">
        <v>5506</v>
      </c>
      <c r="F1446" t="s">
        <v>5505</v>
      </c>
      <c r="G1446" t="s">
        <v>5507</v>
      </c>
      <c r="I1446">
        <v>5</v>
      </c>
      <c r="J1446">
        <v>2.83</v>
      </c>
      <c r="K1446">
        <v>2.83</v>
      </c>
      <c r="L1446">
        <v>2.83</v>
      </c>
      <c r="M1446">
        <v>65.41</v>
      </c>
      <c r="N1446">
        <v>1</v>
      </c>
      <c r="O1446">
        <v>1</v>
      </c>
      <c r="P1446">
        <v>1</v>
      </c>
      <c r="Q1446">
        <v>1</v>
      </c>
      <c r="R1446">
        <v>1</v>
      </c>
      <c r="S1446">
        <v>1</v>
      </c>
      <c r="T1446">
        <v>4.8076923076923002E-3</v>
      </c>
      <c r="U1446">
        <v>5.3724972736073101E-2</v>
      </c>
      <c r="V1446">
        <v>5.3551681128012002E-3</v>
      </c>
      <c r="W1446">
        <v>5.9842902258325198E-2</v>
      </c>
      <c r="X1446">
        <v>53.551681128012</v>
      </c>
      <c r="Y1446">
        <v>598.42902258325205</v>
      </c>
      <c r="Z1446">
        <v>2.6040361614568801</v>
      </c>
      <c r="AA1446">
        <v>29.099568529828101</v>
      </c>
      <c r="AB1446">
        <v>36.781208603797801</v>
      </c>
      <c r="AC1446">
        <v>99.395770392749199</v>
      </c>
      <c r="AD1446" t="s">
        <v>2305</v>
      </c>
    </row>
    <row r="1447" spans="1:30" x14ac:dyDescent="0.3">
      <c r="A1447">
        <v>1446</v>
      </c>
      <c r="B1447">
        <v>0</v>
      </c>
      <c r="C1447" t="s">
        <v>29</v>
      </c>
      <c r="D1447" t="s">
        <v>5508</v>
      </c>
      <c r="E1447" t="s">
        <v>5509</v>
      </c>
      <c r="F1447" t="s">
        <v>5508</v>
      </c>
      <c r="G1447" t="s">
        <v>5510</v>
      </c>
      <c r="I1447">
        <v>19</v>
      </c>
      <c r="J1447">
        <v>5.41</v>
      </c>
      <c r="K1447">
        <v>5.41</v>
      </c>
      <c r="L1447">
        <v>5.41</v>
      </c>
      <c r="M1447">
        <v>61.71</v>
      </c>
      <c r="N1447">
        <v>1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5.2083333333333296E-3</v>
      </c>
      <c r="U1447">
        <v>7.7105056036769204E-2</v>
      </c>
      <c r="V1447">
        <v>5.8014321222012999E-3</v>
      </c>
      <c r="W1447">
        <v>8.5885391784162102E-2</v>
      </c>
      <c r="X1447">
        <v>58.014321222013002</v>
      </c>
      <c r="Y1447">
        <v>858.85391784162096</v>
      </c>
      <c r="Z1447">
        <v>2.8210391749116202</v>
      </c>
      <c r="AA1447">
        <v>41.763145663388499</v>
      </c>
      <c r="AB1447">
        <v>23.830536314322401</v>
      </c>
      <c r="AC1447">
        <v>99.395770392749199</v>
      </c>
      <c r="AD1447" t="s">
        <v>2305</v>
      </c>
    </row>
    <row r="1448" spans="1:30" x14ac:dyDescent="0.3">
      <c r="A1448">
        <v>1447</v>
      </c>
      <c r="B1448">
        <v>0</v>
      </c>
      <c r="C1448" t="s">
        <v>29</v>
      </c>
      <c r="D1448" t="s">
        <v>5511</v>
      </c>
      <c r="E1448" t="s">
        <v>5512</v>
      </c>
      <c r="F1448" t="s">
        <v>5511</v>
      </c>
      <c r="G1448" t="s">
        <v>5513</v>
      </c>
      <c r="I1448">
        <v>15</v>
      </c>
      <c r="J1448">
        <v>2.77</v>
      </c>
      <c r="K1448">
        <v>2.77</v>
      </c>
      <c r="L1448">
        <v>2.77</v>
      </c>
      <c r="M1448">
        <v>69.13</v>
      </c>
      <c r="N1448">
        <v>1</v>
      </c>
      <c r="O1448">
        <v>1</v>
      </c>
      <c r="P1448">
        <v>1</v>
      </c>
      <c r="Q1448">
        <v>1</v>
      </c>
      <c r="R1448">
        <v>1</v>
      </c>
      <c r="S1448">
        <v>1</v>
      </c>
      <c r="T1448">
        <v>2.48138957816377E-3</v>
      </c>
      <c r="U1448">
        <v>3.4964308608478899E-2</v>
      </c>
      <c r="V1448">
        <v>2.7639577356393299E-3</v>
      </c>
      <c r="W1448">
        <v>3.8945868113623598E-2</v>
      </c>
      <c r="X1448">
        <v>27.6395773563933</v>
      </c>
      <c r="Y1448">
        <v>389.45868113623601</v>
      </c>
      <c r="Z1448">
        <v>1.3440186639777401</v>
      </c>
      <c r="AA1448">
        <v>18.938051387178</v>
      </c>
      <c r="AB1448">
        <v>61.136522916669797</v>
      </c>
      <c r="AC1448">
        <v>99.395770392749199</v>
      </c>
      <c r="AD1448" t="s">
        <v>2305</v>
      </c>
    </row>
    <row r="1449" spans="1:30" x14ac:dyDescent="0.3">
      <c r="A1449">
        <v>1448</v>
      </c>
      <c r="B1449">
        <v>0</v>
      </c>
      <c r="C1449" t="s">
        <v>43</v>
      </c>
      <c r="D1449" t="s">
        <v>5514</v>
      </c>
      <c r="E1449" t="s">
        <v>5515</v>
      </c>
      <c r="F1449" t="s">
        <v>5516</v>
      </c>
      <c r="G1449" t="s">
        <v>5517</v>
      </c>
      <c r="H1449" t="s">
        <v>5518</v>
      </c>
      <c r="I1449">
        <v>10</v>
      </c>
      <c r="J1449">
        <v>0.78</v>
      </c>
      <c r="K1449">
        <v>0.78</v>
      </c>
      <c r="L1449">
        <v>0.78</v>
      </c>
      <c r="M1449">
        <v>63.13</v>
      </c>
      <c r="N1449">
        <v>1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1.3262599469496001E-3</v>
      </c>
      <c r="U1449">
        <v>1.30199016364538E-2</v>
      </c>
      <c r="V1449">
        <v>1.4772877552554999E-3</v>
      </c>
      <c r="W1449">
        <v>1.45025425116719E-2</v>
      </c>
      <c r="X1449">
        <v>14.772877552555</v>
      </c>
      <c r="Y1449">
        <v>145.02542511671899</v>
      </c>
      <c r="Z1449">
        <v>0.71835480316052003</v>
      </c>
      <c r="AA1449">
        <v>7.0520932934269904</v>
      </c>
      <c r="AB1449">
        <v>132.739079480751</v>
      </c>
      <c r="AC1449">
        <v>99.395770392749199</v>
      </c>
      <c r="AD1449" t="s">
        <v>2305</v>
      </c>
    </row>
    <row r="1450" spans="1:30" x14ac:dyDescent="0.3">
      <c r="A1450">
        <v>1449</v>
      </c>
      <c r="B1450">
        <v>0</v>
      </c>
      <c r="C1450" t="s">
        <v>29</v>
      </c>
      <c r="D1450" t="s">
        <v>5519</v>
      </c>
      <c r="E1450" t="s">
        <v>5520</v>
      </c>
      <c r="F1450" t="s">
        <v>5519</v>
      </c>
      <c r="G1450" t="s">
        <v>5521</v>
      </c>
      <c r="I1450">
        <v>10</v>
      </c>
      <c r="J1450">
        <v>4.2</v>
      </c>
      <c r="K1450">
        <v>4.2</v>
      </c>
      <c r="L1450">
        <v>4.2</v>
      </c>
      <c r="M1450">
        <v>53.78</v>
      </c>
      <c r="N1450">
        <v>1</v>
      </c>
      <c r="O1450">
        <v>1</v>
      </c>
      <c r="P1450">
        <v>1</v>
      </c>
      <c r="Q1450">
        <v>1</v>
      </c>
      <c r="R1450">
        <v>1</v>
      </c>
      <c r="S1450">
        <v>1</v>
      </c>
      <c r="T1450">
        <v>6.4935064935064896E-3</v>
      </c>
      <c r="U1450">
        <v>6.8000432514575701E-2</v>
      </c>
      <c r="V1450">
        <v>7.2329543341730501E-3</v>
      </c>
      <c r="W1450">
        <v>7.5743979554619201E-2</v>
      </c>
      <c r="X1450">
        <v>72.329543341730499</v>
      </c>
      <c r="Y1450">
        <v>757.43979554619204</v>
      </c>
      <c r="Z1450">
        <v>3.5171397505391702</v>
      </c>
      <c r="AA1450">
        <v>36.831721734634101</v>
      </c>
      <c r="AB1450">
        <v>26.694460966376202</v>
      </c>
      <c r="AC1450">
        <v>99.395770392749199</v>
      </c>
      <c r="AD1450" t="s">
        <v>2305</v>
      </c>
    </row>
    <row r="1451" spans="1:30" x14ac:dyDescent="0.3">
      <c r="A1451">
        <v>1450</v>
      </c>
      <c r="B1451">
        <v>0</v>
      </c>
      <c r="C1451" t="s">
        <v>43</v>
      </c>
      <c r="D1451" t="s">
        <v>5522</v>
      </c>
      <c r="E1451" t="s">
        <v>5523</v>
      </c>
      <c r="F1451" t="s">
        <v>5524</v>
      </c>
      <c r="G1451" t="s">
        <v>5525</v>
      </c>
      <c r="H1451" t="s">
        <v>5526</v>
      </c>
      <c r="I1451">
        <v>4</v>
      </c>
      <c r="J1451">
        <v>1.76</v>
      </c>
      <c r="K1451">
        <v>1.76</v>
      </c>
      <c r="L1451">
        <v>1.76</v>
      </c>
      <c r="M1451">
        <v>50.88</v>
      </c>
      <c r="N1451">
        <v>1</v>
      </c>
      <c r="O1451">
        <v>1</v>
      </c>
      <c r="P1451">
        <v>1</v>
      </c>
      <c r="Q1451">
        <v>1</v>
      </c>
      <c r="R1451">
        <v>1</v>
      </c>
      <c r="S1451">
        <v>1</v>
      </c>
      <c r="T1451">
        <v>2.0746887966804901E-3</v>
      </c>
      <c r="U1451">
        <v>2.7459485446180199E-2</v>
      </c>
      <c r="V1451">
        <v>2.3109439158976101E-3</v>
      </c>
      <c r="W1451">
        <v>3.0586433457905099E-2</v>
      </c>
      <c r="X1451">
        <v>23.109439158976102</v>
      </c>
      <c r="Y1451">
        <v>305.86433457905099</v>
      </c>
      <c r="Z1451">
        <v>1.1237334472677001</v>
      </c>
      <c r="AA1451">
        <v>14.8731425599853</v>
      </c>
      <c r="AB1451">
        <v>80.9047391919852</v>
      </c>
      <c r="AC1451">
        <v>99.395770392749199</v>
      </c>
      <c r="AD1451" t="s">
        <v>2305</v>
      </c>
    </row>
    <row r="1452" spans="1:30" x14ac:dyDescent="0.3">
      <c r="A1452">
        <v>1451</v>
      </c>
      <c r="B1452">
        <v>0</v>
      </c>
      <c r="C1452" t="s">
        <v>29</v>
      </c>
      <c r="D1452" t="s">
        <v>5527</v>
      </c>
      <c r="E1452" t="s">
        <v>5528</v>
      </c>
      <c r="F1452" t="s">
        <v>5527</v>
      </c>
      <c r="G1452" t="s">
        <v>5529</v>
      </c>
      <c r="I1452">
        <v>2</v>
      </c>
      <c r="J1452">
        <v>7.78</v>
      </c>
      <c r="K1452">
        <v>7.78</v>
      </c>
      <c r="L1452">
        <v>7.78</v>
      </c>
      <c r="M1452">
        <v>46.11</v>
      </c>
      <c r="N1452">
        <v>1</v>
      </c>
      <c r="O1452">
        <v>1</v>
      </c>
      <c r="P1452">
        <v>1</v>
      </c>
      <c r="Q1452">
        <v>1</v>
      </c>
      <c r="R1452">
        <v>1</v>
      </c>
      <c r="S1452">
        <v>1</v>
      </c>
      <c r="T1452">
        <v>9.5238095238095195E-3</v>
      </c>
      <c r="U1452">
        <v>0.13646366638572399</v>
      </c>
      <c r="V1452">
        <v>1.0608333023453801E-2</v>
      </c>
      <c r="W1452">
        <v>0.15200346195523301</v>
      </c>
      <c r="X1452">
        <v>106.083330234538</v>
      </c>
      <c r="Y1452">
        <v>1520.03461955233</v>
      </c>
      <c r="Z1452">
        <v>5.1584716341241101</v>
      </c>
      <c r="AA1452">
        <v>73.914114974630493</v>
      </c>
      <c r="AB1452">
        <v>18.8122821391181</v>
      </c>
      <c r="AC1452">
        <v>99.395770392749199</v>
      </c>
      <c r="AD1452" t="s">
        <v>2305</v>
      </c>
    </row>
    <row r="1453" spans="1:30" x14ac:dyDescent="0.3">
      <c r="A1453">
        <v>1452</v>
      </c>
      <c r="B1453">
        <v>0</v>
      </c>
      <c r="C1453" t="s">
        <v>43</v>
      </c>
      <c r="D1453" t="s">
        <v>5530</v>
      </c>
      <c r="E1453" t="s">
        <v>5531</v>
      </c>
      <c r="F1453" t="s">
        <v>5532</v>
      </c>
      <c r="G1453" t="s">
        <v>5533</v>
      </c>
      <c r="H1453" t="s">
        <v>5534</v>
      </c>
      <c r="I1453">
        <v>2</v>
      </c>
      <c r="J1453">
        <v>1.98</v>
      </c>
      <c r="K1453">
        <v>1.98</v>
      </c>
      <c r="L1453">
        <v>1.98</v>
      </c>
      <c r="M1453">
        <v>63.24</v>
      </c>
      <c r="N1453">
        <v>1</v>
      </c>
      <c r="O1453">
        <v>1</v>
      </c>
      <c r="P1453">
        <v>1</v>
      </c>
      <c r="Q1453">
        <v>1</v>
      </c>
      <c r="R1453">
        <v>1</v>
      </c>
      <c r="S1453">
        <v>1</v>
      </c>
      <c r="T1453">
        <v>1.85528756957328E-3</v>
      </c>
      <c r="U1453">
        <v>2.2606944923386101E-2</v>
      </c>
      <c r="V1453">
        <v>2.0665583811923E-3</v>
      </c>
      <c r="W1453">
        <v>2.51813100409666E-2</v>
      </c>
      <c r="X1453">
        <v>20.665583811923</v>
      </c>
      <c r="Y1453">
        <v>251.81310040966599</v>
      </c>
      <c r="Z1453">
        <v>1.00489707158262</v>
      </c>
      <c r="AA1453">
        <v>12.2448148327568</v>
      </c>
      <c r="AB1453">
        <v>89.198729834279305</v>
      </c>
      <c r="AC1453">
        <v>99.395770392749199</v>
      </c>
      <c r="AD1453" t="s">
        <v>2305</v>
      </c>
    </row>
    <row r="1454" spans="1:30" x14ac:dyDescent="0.3">
      <c r="A1454">
        <v>1453</v>
      </c>
      <c r="B1454">
        <v>0</v>
      </c>
      <c r="C1454" t="s">
        <v>29</v>
      </c>
      <c r="D1454" t="s">
        <v>5535</v>
      </c>
      <c r="E1454" t="s">
        <v>5536</v>
      </c>
      <c r="F1454" t="s">
        <v>5535</v>
      </c>
      <c r="G1454" t="s">
        <v>5537</v>
      </c>
      <c r="I1454">
        <v>1</v>
      </c>
      <c r="J1454">
        <v>3.9</v>
      </c>
      <c r="K1454">
        <v>3.9</v>
      </c>
      <c r="L1454">
        <v>3.9</v>
      </c>
      <c r="M1454">
        <v>73.05</v>
      </c>
      <c r="N1454">
        <v>1</v>
      </c>
      <c r="O1454">
        <v>1</v>
      </c>
      <c r="P1454">
        <v>1</v>
      </c>
      <c r="Q1454">
        <v>1</v>
      </c>
      <c r="R1454">
        <v>1</v>
      </c>
      <c r="S1454">
        <v>1</v>
      </c>
      <c r="T1454">
        <v>4.29184549356223E-3</v>
      </c>
      <c r="U1454">
        <v>4.7128548050899603E-2</v>
      </c>
      <c r="V1454">
        <v>4.7805792594963498E-3</v>
      </c>
      <c r="W1454">
        <v>5.2495309926757702E-2</v>
      </c>
      <c r="X1454">
        <v>47.805792594963499</v>
      </c>
      <c r="Y1454">
        <v>524.95309926757704</v>
      </c>
      <c r="Z1454">
        <v>2.3246331398413398</v>
      </c>
      <c r="AA1454">
        <v>25.526684219192202</v>
      </c>
      <c r="AB1454">
        <v>31.464509452112701</v>
      </c>
      <c r="AC1454">
        <v>99.395770392749199</v>
      </c>
      <c r="AD1454" t="s">
        <v>2305</v>
      </c>
    </row>
    <row r="1455" spans="1:30" x14ac:dyDescent="0.3">
      <c r="A1455">
        <v>1454</v>
      </c>
      <c r="B1455">
        <v>0</v>
      </c>
      <c r="C1455" t="s">
        <v>29</v>
      </c>
      <c r="D1455" t="s">
        <v>5538</v>
      </c>
      <c r="E1455" t="s">
        <v>5539</v>
      </c>
      <c r="F1455" t="s">
        <v>5538</v>
      </c>
      <c r="G1455" t="s">
        <v>5540</v>
      </c>
      <c r="I1455">
        <v>3</v>
      </c>
      <c r="J1455">
        <v>3.07</v>
      </c>
      <c r="K1455">
        <v>3.07</v>
      </c>
      <c r="L1455">
        <v>3.07</v>
      </c>
      <c r="M1455">
        <v>71.790000000000006</v>
      </c>
      <c r="N1455">
        <v>1</v>
      </c>
      <c r="O1455">
        <v>1</v>
      </c>
      <c r="P1455">
        <v>1</v>
      </c>
      <c r="Q1455">
        <v>1</v>
      </c>
      <c r="R1455">
        <v>1</v>
      </c>
      <c r="S1455">
        <v>1</v>
      </c>
      <c r="T1455">
        <v>3.2051282051281998E-3</v>
      </c>
      <c r="U1455">
        <v>5.02110796366666E-2</v>
      </c>
      <c r="V1455">
        <v>3.5701120752007999E-3</v>
      </c>
      <c r="W1455">
        <v>5.5928864696556502E-2</v>
      </c>
      <c r="X1455">
        <v>35.701120752008002</v>
      </c>
      <c r="Y1455">
        <v>559.28864696556502</v>
      </c>
      <c r="Z1455">
        <v>1.7360241076379199</v>
      </c>
      <c r="AA1455">
        <v>27.1963051525716</v>
      </c>
      <c r="AB1455">
        <v>40.488620079295103</v>
      </c>
      <c r="AC1455">
        <v>99.395770392749199</v>
      </c>
      <c r="AD1455" t="s">
        <v>2305</v>
      </c>
    </row>
    <row r="1456" spans="1:30" x14ac:dyDescent="0.3">
      <c r="A1456">
        <v>1455</v>
      </c>
      <c r="B1456">
        <v>0</v>
      </c>
      <c r="C1456" t="s">
        <v>29</v>
      </c>
      <c r="D1456" t="s">
        <v>5541</v>
      </c>
      <c r="E1456" t="s">
        <v>5542</v>
      </c>
      <c r="F1456" t="s">
        <v>5541</v>
      </c>
      <c r="G1456" t="s">
        <v>5543</v>
      </c>
      <c r="I1456">
        <v>11</v>
      </c>
      <c r="J1456">
        <v>17.010000000000002</v>
      </c>
      <c r="K1456">
        <v>17.010000000000002</v>
      </c>
      <c r="L1456">
        <v>17.010000000000002</v>
      </c>
      <c r="M1456">
        <v>51.7</v>
      </c>
      <c r="N1456">
        <v>1</v>
      </c>
      <c r="O1456">
        <v>1</v>
      </c>
      <c r="P1456">
        <v>1</v>
      </c>
      <c r="Q1456">
        <v>1</v>
      </c>
      <c r="R1456">
        <v>1</v>
      </c>
      <c r="S1456">
        <v>1</v>
      </c>
      <c r="T1456">
        <v>7.7519379844961196E-3</v>
      </c>
      <c r="U1456">
        <v>0.12883789168468901</v>
      </c>
      <c r="V1456">
        <v>8.6346896702531005E-3</v>
      </c>
      <c r="W1456">
        <v>0.143509302408239</v>
      </c>
      <c r="X1456">
        <v>86.346896702530998</v>
      </c>
      <c r="Y1456">
        <v>1435.09302408239</v>
      </c>
      <c r="Z1456">
        <v>4.19875598126381</v>
      </c>
      <c r="AA1456">
        <v>69.783694013861506</v>
      </c>
      <c r="AB1456">
        <v>15.9010455714754</v>
      </c>
      <c r="AC1456">
        <v>99.395770392749199</v>
      </c>
      <c r="AD1456" t="s">
        <v>2305</v>
      </c>
    </row>
    <row r="1457" spans="1:30" x14ac:dyDescent="0.3">
      <c r="A1457">
        <v>1456</v>
      </c>
      <c r="B1457">
        <v>0</v>
      </c>
      <c r="C1457" t="s">
        <v>43</v>
      </c>
      <c r="D1457" t="s">
        <v>5544</v>
      </c>
      <c r="E1457" t="s">
        <v>5545</v>
      </c>
      <c r="F1457" t="s">
        <v>5546</v>
      </c>
      <c r="G1457" t="s">
        <v>5547</v>
      </c>
      <c r="H1457" t="s">
        <v>5548</v>
      </c>
      <c r="I1457" t="s">
        <v>5549</v>
      </c>
      <c r="J1457">
        <v>4.6100000000000003</v>
      </c>
      <c r="K1457">
        <v>4.6100000000000003</v>
      </c>
      <c r="L1457">
        <v>4.6100000000000003</v>
      </c>
      <c r="M1457">
        <v>31.7</v>
      </c>
      <c r="N1457">
        <v>1</v>
      </c>
      <c r="O1457">
        <v>1</v>
      </c>
      <c r="P1457">
        <v>1</v>
      </c>
      <c r="Q1457">
        <v>1</v>
      </c>
      <c r="R1457">
        <v>1</v>
      </c>
      <c r="S1457">
        <v>1</v>
      </c>
      <c r="T1457">
        <v>5.2910052910052898E-3</v>
      </c>
      <c r="U1457">
        <v>9.2600861117378294E-2</v>
      </c>
      <c r="V1457">
        <v>5.8935183463632301E-3</v>
      </c>
      <c r="W1457">
        <v>0.103145781164133</v>
      </c>
      <c r="X1457">
        <v>58.935183463632299</v>
      </c>
      <c r="Y1457">
        <v>1031.45781164133</v>
      </c>
      <c r="Z1457">
        <v>2.86581757451339</v>
      </c>
      <c r="AA1457">
        <v>50.156286113793598</v>
      </c>
      <c r="AB1457">
        <v>38.262326218870903</v>
      </c>
      <c r="AC1457">
        <v>99.395770392749199</v>
      </c>
      <c r="AD1457" t="s">
        <v>2305</v>
      </c>
    </row>
    <row r="1458" spans="1:30" x14ac:dyDescent="0.3">
      <c r="A1458">
        <v>1457</v>
      </c>
      <c r="B1458">
        <v>0</v>
      </c>
      <c r="C1458" t="s">
        <v>29</v>
      </c>
      <c r="D1458" t="s">
        <v>5550</v>
      </c>
      <c r="E1458" t="s">
        <v>5551</v>
      </c>
      <c r="F1458" t="s">
        <v>5550</v>
      </c>
      <c r="G1458" t="s">
        <v>5552</v>
      </c>
      <c r="I1458">
        <v>21</v>
      </c>
      <c r="J1458">
        <v>2.82</v>
      </c>
      <c r="K1458">
        <v>2.82</v>
      </c>
      <c r="L1458">
        <v>2.82</v>
      </c>
      <c r="M1458">
        <v>68.11</v>
      </c>
      <c r="N1458">
        <v>1</v>
      </c>
      <c r="O1458">
        <v>1</v>
      </c>
      <c r="P1458">
        <v>1</v>
      </c>
      <c r="Q1458">
        <v>1</v>
      </c>
      <c r="R1458">
        <v>1</v>
      </c>
      <c r="S1458">
        <v>1</v>
      </c>
      <c r="T1458">
        <v>2.9325513196480899E-3</v>
      </c>
      <c r="U1458">
        <v>2.88348789230457E-2</v>
      </c>
      <c r="V1458">
        <v>3.2664955057555701E-3</v>
      </c>
      <c r="W1458">
        <v>3.2118449822196998E-2</v>
      </c>
      <c r="X1458">
        <v>32.664955057555702</v>
      </c>
      <c r="Y1458">
        <v>321.18449822196999</v>
      </c>
      <c r="Z1458">
        <v>1.5883856937918801</v>
      </c>
      <c r="AA1458">
        <v>15.6181100247831</v>
      </c>
      <c r="AB1458">
        <v>52.806551006837701</v>
      </c>
      <c r="AC1458">
        <v>99.395770392749199</v>
      </c>
      <c r="AD1458" t="s">
        <v>2305</v>
      </c>
    </row>
    <row r="1459" spans="1:30" x14ac:dyDescent="0.3">
      <c r="A1459">
        <v>1458</v>
      </c>
      <c r="B1459">
        <v>0</v>
      </c>
      <c r="C1459" t="s">
        <v>43</v>
      </c>
      <c r="D1459" t="s">
        <v>5553</v>
      </c>
      <c r="E1459" t="s">
        <v>5554</v>
      </c>
      <c r="F1459" t="s">
        <v>5555</v>
      </c>
      <c r="G1459" t="s">
        <v>5556</v>
      </c>
      <c r="H1459" t="s">
        <v>5557</v>
      </c>
      <c r="I1459">
        <v>7</v>
      </c>
      <c r="J1459">
        <v>4.25</v>
      </c>
      <c r="K1459">
        <v>4.25</v>
      </c>
      <c r="L1459">
        <v>4.25</v>
      </c>
      <c r="M1459">
        <v>62.16</v>
      </c>
      <c r="N1459">
        <v>1</v>
      </c>
      <c r="O1459">
        <v>1</v>
      </c>
      <c r="P1459">
        <v>1</v>
      </c>
      <c r="Q1459">
        <v>1</v>
      </c>
      <c r="R1459">
        <v>1</v>
      </c>
      <c r="S1459">
        <v>1</v>
      </c>
      <c r="T1459">
        <v>6.2111801242236003E-3</v>
      </c>
      <c r="U1459">
        <v>0.12883789168468901</v>
      </c>
      <c r="V1459">
        <v>6.9184780587742203E-3</v>
      </c>
      <c r="W1459">
        <v>0.143509302408239</v>
      </c>
      <c r="X1459">
        <v>69.184780587742196</v>
      </c>
      <c r="Y1459">
        <v>1435.09302408239</v>
      </c>
      <c r="Z1459">
        <v>3.36422063095051</v>
      </c>
      <c r="AA1459">
        <v>69.783694013861506</v>
      </c>
      <c r="AB1459">
        <v>28.546704994638102</v>
      </c>
      <c r="AC1459">
        <v>99.395770392749199</v>
      </c>
      <c r="AD1459" t="s">
        <v>2305</v>
      </c>
    </row>
    <row r="1460" spans="1:30" x14ac:dyDescent="0.3">
      <c r="A1460">
        <v>1459</v>
      </c>
      <c r="B1460">
        <v>0</v>
      </c>
      <c r="C1460" t="s">
        <v>43</v>
      </c>
      <c r="D1460" t="s">
        <v>5558</v>
      </c>
      <c r="E1460" t="s">
        <v>5559</v>
      </c>
      <c r="F1460" t="s">
        <v>5560</v>
      </c>
      <c r="G1460" t="s">
        <v>5561</v>
      </c>
      <c r="H1460" t="s">
        <v>5562</v>
      </c>
      <c r="I1460">
        <v>2</v>
      </c>
      <c r="J1460">
        <v>5.3</v>
      </c>
      <c r="K1460">
        <v>5.3</v>
      </c>
      <c r="L1460">
        <v>5.3</v>
      </c>
      <c r="M1460">
        <v>65.91</v>
      </c>
      <c r="N1460">
        <v>1</v>
      </c>
      <c r="O1460">
        <v>1</v>
      </c>
      <c r="P1460">
        <v>1</v>
      </c>
      <c r="Q1460">
        <v>1</v>
      </c>
      <c r="R1460">
        <v>1</v>
      </c>
      <c r="S1460">
        <v>1</v>
      </c>
      <c r="T1460">
        <v>5.7471264367815996E-3</v>
      </c>
      <c r="U1460">
        <v>7.9775162327709606E-2</v>
      </c>
      <c r="V1460">
        <v>6.40158027277385E-3</v>
      </c>
      <c r="W1460">
        <v>8.8859556342105198E-2</v>
      </c>
      <c r="X1460">
        <v>64.015802727738503</v>
      </c>
      <c r="Y1460">
        <v>888.59556342105202</v>
      </c>
      <c r="Z1460">
        <v>3.1128708136955798</v>
      </c>
      <c r="AA1460">
        <v>43.209380757389397</v>
      </c>
      <c r="AB1460">
        <v>29.603399374156499</v>
      </c>
      <c r="AC1460">
        <v>99.395770392749199</v>
      </c>
      <c r="AD1460" t="s">
        <v>2305</v>
      </c>
    </row>
    <row r="1461" spans="1:30" x14ac:dyDescent="0.3">
      <c r="A1461">
        <v>1460</v>
      </c>
      <c r="B1461">
        <v>0</v>
      </c>
      <c r="C1461" t="s">
        <v>29</v>
      </c>
      <c r="D1461" t="s">
        <v>5563</v>
      </c>
      <c r="E1461" t="s">
        <v>5564</v>
      </c>
      <c r="F1461" t="s">
        <v>5563</v>
      </c>
      <c r="G1461" t="s">
        <v>5565</v>
      </c>
      <c r="I1461">
        <v>10</v>
      </c>
      <c r="J1461">
        <v>0.78</v>
      </c>
      <c r="K1461">
        <v>0.78</v>
      </c>
      <c r="L1461">
        <v>0.78</v>
      </c>
      <c r="M1461">
        <v>62.32</v>
      </c>
      <c r="N1461">
        <v>1</v>
      </c>
      <c r="O1461">
        <v>1</v>
      </c>
      <c r="P1461">
        <v>1</v>
      </c>
      <c r="Q1461">
        <v>1</v>
      </c>
      <c r="R1461">
        <v>1</v>
      </c>
      <c r="S1461">
        <v>1</v>
      </c>
      <c r="T1461">
        <v>1.1723329425556801E-3</v>
      </c>
      <c r="U1461">
        <v>1.1756823699231299E-2</v>
      </c>
      <c r="V1461">
        <v>1.3058323182446E-3</v>
      </c>
      <c r="W1461">
        <v>1.3095631615445399E-2</v>
      </c>
      <c r="X1461">
        <v>13.058323182445999</v>
      </c>
      <c r="Y1461">
        <v>130.95631615445399</v>
      </c>
      <c r="Z1461">
        <v>0.63498185414189001</v>
      </c>
      <c r="AA1461">
        <v>6.3679603637877298</v>
      </c>
      <c r="AB1461">
        <v>145.71584177227501</v>
      </c>
      <c r="AC1461">
        <v>99.395770392749199</v>
      </c>
      <c r="AD1461" t="s">
        <v>2305</v>
      </c>
    </row>
    <row r="1462" spans="1:30" x14ac:dyDescent="0.3">
      <c r="A1462">
        <v>1461</v>
      </c>
      <c r="B1462">
        <v>0</v>
      </c>
      <c r="C1462" t="s">
        <v>29</v>
      </c>
      <c r="D1462" t="s">
        <v>5566</v>
      </c>
      <c r="E1462" t="s">
        <v>5567</v>
      </c>
      <c r="F1462" t="s">
        <v>5566</v>
      </c>
      <c r="G1462" t="s">
        <v>5568</v>
      </c>
      <c r="I1462">
        <v>15</v>
      </c>
      <c r="J1462">
        <v>4.2699999999999996</v>
      </c>
      <c r="K1462">
        <v>4.2699999999999996</v>
      </c>
      <c r="L1462">
        <v>4.2699999999999996</v>
      </c>
      <c r="M1462">
        <v>66.67</v>
      </c>
      <c r="N1462">
        <v>1</v>
      </c>
      <c r="O1462">
        <v>1</v>
      </c>
      <c r="P1462">
        <v>1</v>
      </c>
      <c r="Q1462">
        <v>1</v>
      </c>
      <c r="R1462">
        <v>1</v>
      </c>
      <c r="S1462">
        <v>1</v>
      </c>
      <c r="T1462">
        <v>6.41025641025641E-3</v>
      </c>
      <c r="U1462">
        <v>5.9253725177288802E-2</v>
      </c>
      <c r="V1462">
        <v>7.1402241504015997E-3</v>
      </c>
      <c r="W1462">
        <v>6.6001241203893501E-2</v>
      </c>
      <c r="X1462">
        <v>71.402241504016004</v>
      </c>
      <c r="Y1462">
        <v>660.01241203893403</v>
      </c>
      <c r="Z1462">
        <v>3.4720482152758398</v>
      </c>
      <c r="AA1462">
        <v>32.094159357039203</v>
      </c>
      <c r="AB1462">
        <v>26.060304393613599</v>
      </c>
      <c r="AC1462">
        <v>99.395770392749199</v>
      </c>
      <c r="AD1462" t="s">
        <v>2305</v>
      </c>
    </row>
    <row r="1463" spans="1:30" x14ac:dyDescent="0.3">
      <c r="A1463">
        <v>1462</v>
      </c>
      <c r="B1463">
        <v>0</v>
      </c>
      <c r="C1463" t="s">
        <v>43</v>
      </c>
      <c r="D1463" t="s">
        <v>5569</v>
      </c>
      <c r="E1463" t="s">
        <v>5570</v>
      </c>
      <c r="F1463" t="s">
        <v>5571</v>
      </c>
      <c r="G1463" t="s">
        <v>5572</v>
      </c>
      <c r="H1463" t="s">
        <v>5573</v>
      </c>
      <c r="I1463">
        <v>18</v>
      </c>
      <c r="J1463">
        <v>2.88</v>
      </c>
      <c r="K1463">
        <v>2.88</v>
      </c>
      <c r="L1463">
        <v>2.88</v>
      </c>
      <c r="M1463">
        <v>63.9</v>
      </c>
      <c r="N1463">
        <v>1</v>
      </c>
      <c r="O1463">
        <v>1</v>
      </c>
      <c r="P1463">
        <v>1</v>
      </c>
      <c r="Q1463">
        <v>1</v>
      </c>
      <c r="R1463">
        <v>1</v>
      </c>
      <c r="S1463">
        <v>1</v>
      </c>
      <c r="T1463">
        <v>4.3668122270742304E-3</v>
      </c>
      <c r="U1463">
        <v>6.8000432514575701E-2</v>
      </c>
      <c r="V1463">
        <v>4.8640828273478097E-3</v>
      </c>
      <c r="W1463">
        <v>7.5743979554619201E-2</v>
      </c>
      <c r="X1463">
        <v>48.640828273478199</v>
      </c>
      <c r="Y1463">
        <v>757.43979554619204</v>
      </c>
      <c r="Z1463">
        <v>2.3652380855154198</v>
      </c>
      <c r="AA1463">
        <v>36.831721734634101</v>
      </c>
      <c r="AB1463">
        <v>35.693159649596197</v>
      </c>
      <c r="AC1463">
        <v>99.395770392749199</v>
      </c>
      <c r="AD1463" t="s">
        <v>2305</v>
      </c>
    </row>
    <row r="1464" spans="1:30" x14ac:dyDescent="0.3">
      <c r="A1464">
        <v>1463</v>
      </c>
      <c r="B1464">
        <v>0</v>
      </c>
      <c r="C1464" t="s">
        <v>43</v>
      </c>
      <c r="D1464" t="s">
        <v>5574</v>
      </c>
      <c r="E1464" t="s">
        <v>5575</v>
      </c>
      <c r="F1464" t="s">
        <v>5576</v>
      </c>
      <c r="G1464" t="s">
        <v>5577</v>
      </c>
      <c r="H1464" t="s">
        <v>5578</v>
      </c>
      <c r="I1464">
        <v>3</v>
      </c>
      <c r="J1464">
        <v>4.9000000000000004</v>
      </c>
      <c r="K1464">
        <v>4.9000000000000004</v>
      </c>
      <c r="L1464">
        <v>4.9000000000000004</v>
      </c>
      <c r="M1464">
        <v>74.75</v>
      </c>
      <c r="N1464">
        <v>1</v>
      </c>
      <c r="O1464">
        <v>1</v>
      </c>
      <c r="P1464">
        <v>1</v>
      </c>
      <c r="Q1464">
        <v>1</v>
      </c>
      <c r="R1464">
        <v>1</v>
      </c>
      <c r="S1464">
        <v>1</v>
      </c>
      <c r="T1464">
        <v>3.27868852459016E-3</v>
      </c>
      <c r="U1464">
        <v>6.24678308940411E-2</v>
      </c>
      <c r="V1464">
        <v>3.65204907364803E-3</v>
      </c>
      <c r="W1464">
        <v>6.9581353104562399E-2</v>
      </c>
      <c r="X1464">
        <v>36.520490736480298</v>
      </c>
      <c r="Y1464">
        <v>695.81353104562402</v>
      </c>
      <c r="Z1464">
        <v>1.7758672838787899</v>
      </c>
      <c r="AA1464">
        <v>33.835046039778199</v>
      </c>
      <c r="AB1464">
        <v>45.855986577380101</v>
      </c>
      <c r="AC1464">
        <v>99.395770392749199</v>
      </c>
      <c r="AD1464" t="s">
        <v>2305</v>
      </c>
    </row>
    <row r="1465" spans="1:30" x14ac:dyDescent="0.3">
      <c r="A1465">
        <v>1464</v>
      </c>
      <c r="B1465">
        <v>0</v>
      </c>
      <c r="C1465" t="s">
        <v>43</v>
      </c>
      <c r="D1465" t="s">
        <v>5579</v>
      </c>
      <c r="E1465" t="s">
        <v>5580</v>
      </c>
      <c r="F1465" t="s">
        <v>5581</v>
      </c>
      <c r="G1465" t="s">
        <v>5582</v>
      </c>
      <c r="H1465" t="s">
        <v>5583</v>
      </c>
      <c r="I1465">
        <v>4</v>
      </c>
      <c r="J1465">
        <v>10.11</v>
      </c>
      <c r="K1465">
        <v>10.11</v>
      </c>
      <c r="L1465">
        <v>10.11</v>
      </c>
      <c r="M1465">
        <v>88.2</v>
      </c>
      <c r="N1465">
        <v>1</v>
      </c>
      <c r="O1465">
        <v>1</v>
      </c>
      <c r="P1465">
        <v>1</v>
      </c>
      <c r="Q1465">
        <v>1</v>
      </c>
      <c r="R1465">
        <v>1</v>
      </c>
      <c r="S1465">
        <v>1</v>
      </c>
      <c r="T1465">
        <v>6.3694267515923501E-3</v>
      </c>
      <c r="U1465">
        <v>0.110336318167638</v>
      </c>
      <c r="V1465">
        <v>7.0947450156856702E-3</v>
      </c>
      <c r="W1465">
        <v>0.122900862808926</v>
      </c>
      <c r="X1465">
        <v>70.947450156856704</v>
      </c>
      <c r="Y1465">
        <v>1229.0086280892599</v>
      </c>
      <c r="Z1465">
        <v>3.4499332584906499</v>
      </c>
      <c r="AA1465">
        <v>59.762510585552697</v>
      </c>
      <c r="AB1465">
        <v>20.002783997673799</v>
      </c>
      <c r="AC1465">
        <v>99.395770392749199</v>
      </c>
      <c r="AD1465" t="s">
        <v>2305</v>
      </c>
    </row>
    <row r="1466" spans="1:30" x14ac:dyDescent="0.3">
      <c r="A1466">
        <v>1465</v>
      </c>
      <c r="B1466">
        <v>0</v>
      </c>
      <c r="C1466" t="s">
        <v>29</v>
      </c>
      <c r="D1466" t="s">
        <v>5584</v>
      </c>
      <c r="E1466" t="s">
        <v>5585</v>
      </c>
      <c r="F1466" t="s">
        <v>5584</v>
      </c>
      <c r="G1466" t="s">
        <v>5586</v>
      </c>
      <c r="I1466">
        <v>14</v>
      </c>
      <c r="J1466">
        <v>2.99</v>
      </c>
      <c r="K1466">
        <v>2.99</v>
      </c>
      <c r="L1466">
        <v>2.99</v>
      </c>
      <c r="M1466">
        <v>70.510000000000005</v>
      </c>
      <c r="N1466">
        <v>1</v>
      </c>
      <c r="O1466">
        <v>1</v>
      </c>
      <c r="P1466">
        <v>1</v>
      </c>
      <c r="Q1466">
        <v>1</v>
      </c>
      <c r="R1466">
        <v>1</v>
      </c>
      <c r="S1466">
        <v>1</v>
      </c>
      <c r="T1466">
        <v>2.58397932816537E-3</v>
      </c>
      <c r="U1466">
        <v>4.5275495320433699E-2</v>
      </c>
      <c r="V1466">
        <v>2.8782298900843599E-3</v>
      </c>
      <c r="W1466">
        <v>5.0431240876903503E-2</v>
      </c>
      <c r="X1466">
        <v>28.7822989008436</v>
      </c>
      <c r="Y1466">
        <v>504.31240876903502</v>
      </c>
      <c r="Z1466">
        <v>1.3995853270879299</v>
      </c>
      <c r="AA1466">
        <v>24.522997624794499</v>
      </c>
      <c r="AB1466">
        <v>54.358052534466196</v>
      </c>
      <c r="AC1466">
        <v>99.395770392749199</v>
      </c>
      <c r="AD1466" t="s">
        <v>2305</v>
      </c>
    </row>
    <row r="1467" spans="1:30" x14ac:dyDescent="0.3">
      <c r="A1467">
        <v>1466</v>
      </c>
      <c r="B1467">
        <v>0</v>
      </c>
      <c r="C1467" t="s">
        <v>29</v>
      </c>
      <c r="D1467" t="s">
        <v>5587</v>
      </c>
      <c r="E1467" t="s">
        <v>5588</v>
      </c>
      <c r="F1467" t="s">
        <v>5587</v>
      </c>
      <c r="G1467" t="s">
        <v>5589</v>
      </c>
      <c r="I1467">
        <v>7</v>
      </c>
      <c r="J1467">
        <v>4.88</v>
      </c>
      <c r="K1467">
        <v>4.88</v>
      </c>
      <c r="L1467">
        <v>4.88</v>
      </c>
      <c r="M1467">
        <v>57.56</v>
      </c>
      <c r="N1467">
        <v>1</v>
      </c>
      <c r="O1467">
        <v>1</v>
      </c>
      <c r="P1467">
        <v>1</v>
      </c>
      <c r="Q1467">
        <v>1</v>
      </c>
      <c r="R1467">
        <v>1</v>
      </c>
      <c r="S1467">
        <v>1</v>
      </c>
      <c r="T1467">
        <v>6.8027210884353704E-3</v>
      </c>
      <c r="U1467">
        <v>0.110336318167638</v>
      </c>
      <c r="V1467">
        <v>7.5773807310384397E-3</v>
      </c>
      <c r="W1467">
        <v>0.122900862808926</v>
      </c>
      <c r="X1467">
        <v>75.773807310384299</v>
      </c>
      <c r="Y1467">
        <v>1229.0086280892599</v>
      </c>
      <c r="Z1467">
        <v>3.6846225958029399</v>
      </c>
      <c r="AA1467">
        <v>59.762510585552697</v>
      </c>
      <c r="AB1467">
        <v>22.768492917826599</v>
      </c>
      <c r="AC1467">
        <v>99.395770392749199</v>
      </c>
      <c r="AD1467" t="s">
        <v>2305</v>
      </c>
    </row>
    <row r="1468" spans="1:30" x14ac:dyDescent="0.3">
      <c r="A1468">
        <v>1467</v>
      </c>
      <c r="B1468">
        <v>0</v>
      </c>
      <c r="C1468" t="s">
        <v>29</v>
      </c>
      <c r="D1468" t="s">
        <v>5590</v>
      </c>
      <c r="E1468" t="s">
        <v>5591</v>
      </c>
      <c r="F1468" t="s">
        <v>5590</v>
      </c>
      <c r="G1468" t="s">
        <v>5592</v>
      </c>
      <c r="I1468">
        <v>19</v>
      </c>
      <c r="J1468">
        <v>2.2999999999999998</v>
      </c>
      <c r="K1468">
        <v>2.2999999999999998</v>
      </c>
      <c r="L1468">
        <v>2.2999999999999998</v>
      </c>
      <c r="M1468">
        <v>53.14</v>
      </c>
      <c r="N1468">
        <v>1</v>
      </c>
      <c r="O1468">
        <v>1</v>
      </c>
      <c r="P1468">
        <v>1</v>
      </c>
      <c r="Q1468">
        <v>1</v>
      </c>
      <c r="R1468">
        <v>1</v>
      </c>
      <c r="S1468">
        <v>1</v>
      </c>
      <c r="T1468">
        <v>3.9370078740157402E-3</v>
      </c>
      <c r="U1468">
        <v>2.45338593872233E-2</v>
      </c>
      <c r="V1468">
        <v>4.3853345175694902E-3</v>
      </c>
      <c r="W1468">
        <v>2.73276518266766E-2</v>
      </c>
      <c r="X1468">
        <v>43.853345175694898</v>
      </c>
      <c r="Y1468">
        <v>273.276518266766</v>
      </c>
      <c r="Z1468">
        <v>2.13243906135052</v>
      </c>
      <c r="AA1468">
        <v>13.288507861080999</v>
      </c>
      <c r="AB1468">
        <v>54.356426305076397</v>
      </c>
      <c r="AC1468">
        <v>99.395770392749199</v>
      </c>
      <c r="AD1468" t="s">
        <v>2305</v>
      </c>
    </row>
    <row r="1469" spans="1:30" x14ac:dyDescent="0.3">
      <c r="A1469">
        <v>1468</v>
      </c>
      <c r="B1469">
        <v>0</v>
      </c>
      <c r="C1469" t="s">
        <v>43</v>
      </c>
      <c r="D1469" t="s">
        <v>5593</v>
      </c>
      <c r="E1469" t="s">
        <v>5594</v>
      </c>
      <c r="F1469" t="s">
        <v>5595</v>
      </c>
      <c r="G1469" t="s">
        <v>5596</v>
      </c>
      <c r="H1469" t="s">
        <v>5597</v>
      </c>
      <c r="I1469">
        <v>12</v>
      </c>
      <c r="J1469">
        <v>2.81</v>
      </c>
      <c r="K1469">
        <v>2.81</v>
      </c>
      <c r="L1469">
        <v>2.81</v>
      </c>
      <c r="M1469">
        <v>80.56</v>
      </c>
      <c r="N1469">
        <v>1</v>
      </c>
      <c r="O1469">
        <v>1</v>
      </c>
      <c r="P1469">
        <v>1</v>
      </c>
      <c r="Q1469">
        <v>1</v>
      </c>
      <c r="R1469">
        <v>1</v>
      </c>
      <c r="S1469">
        <v>1</v>
      </c>
      <c r="T1469">
        <v>2.7027027027026998E-3</v>
      </c>
      <c r="U1469">
        <v>4.0498310365785398E-2</v>
      </c>
      <c r="V1469">
        <v>3.0104728850341902E-3</v>
      </c>
      <c r="W1469">
        <v>4.5110054140981501E-2</v>
      </c>
      <c r="X1469">
        <v>30.1047288503419</v>
      </c>
      <c r="Y1469">
        <v>451.10054140981498</v>
      </c>
      <c r="Z1469">
        <v>1.4638905988730599</v>
      </c>
      <c r="AA1469">
        <v>21.9354854514451</v>
      </c>
      <c r="AB1469">
        <v>47.439912022400101</v>
      </c>
      <c r="AC1469">
        <v>99.395770392749199</v>
      </c>
      <c r="AD1469" t="s">
        <v>2305</v>
      </c>
    </row>
    <row r="1470" spans="1:30" x14ac:dyDescent="0.3">
      <c r="A1470">
        <v>1469</v>
      </c>
      <c r="B1470">
        <v>0</v>
      </c>
      <c r="C1470" t="s">
        <v>43</v>
      </c>
      <c r="D1470" t="s">
        <v>5598</v>
      </c>
      <c r="E1470" t="s">
        <v>5599</v>
      </c>
      <c r="F1470" t="s">
        <v>5600</v>
      </c>
      <c r="G1470" t="s">
        <v>5601</v>
      </c>
      <c r="H1470" t="s">
        <v>5602</v>
      </c>
      <c r="I1470" t="s">
        <v>49</v>
      </c>
      <c r="J1470">
        <v>5.56</v>
      </c>
      <c r="K1470">
        <v>5.56</v>
      </c>
      <c r="L1470">
        <v>5.56</v>
      </c>
      <c r="M1470">
        <v>75.25</v>
      </c>
      <c r="N1470">
        <v>1</v>
      </c>
      <c r="O1470">
        <v>1</v>
      </c>
      <c r="P1470">
        <v>1</v>
      </c>
      <c r="Q1470">
        <v>1</v>
      </c>
      <c r="R1470">
        <v>1</v>
      </c>
      <c r="S1470">
        <v>1</v>
      </c>
      <c r="T1470">
        <v>5.6179775280898797E-3</v>
      </c>
      <c r="U1470">
        <v>0.115883992507748</v>
      </c>
      <c r="V1470">
        <v>6.2577245363070197E-3</v>
      </c>
      <c r="W1470">
        <v>0.12908027838401001</v>
      </c>
      <c r="X1470">
        <v>62.577245363070197</v>
      </c>
      <c r="Y1470">
        <v>1290.8027838400999</v>
      </c>
      <c r="Z1470">
        <v>3.0429186605788301</v>
      </c>
      <c r="AA1470">
        <v>62.767350261028497</v>
      </c>
      <c r="AB1470">
        <v>22.2705320082508</v>
      </c>
      <c r="AC1470">
        <v>99.395770392749199</v>
      </c>
      <c r="AD1470" t="s">
        <v>2305</v>
      </c>
    </row>
    <row r="1471" spans="1:30" x14ac:dyDescent="0.3">
      <c r="A1471">
        <v>1470</v>
      </c>
      <c r="B1471">
        <v>0</v>
      </c>
      <c r="C1471" t="s">
        <v>43</v>
      </c>
      <c r="D1471" t="s">
        <v>5603</v>
      </c>
      <c r="E1471" t="s">
        <v>5604</v>
      </c>
      <c r="F1471" t="s">
        <v>5605</v>
      </c>
      <c r="G1471" t="s">
        <v>5606</v>
      </c>
      <c r="H1471" t="s">
        <v>5607</v>
      </c>
      <c r="I1471">
        <v>20</v>
      </c>
      <c r="J1471">
        <v>3.82</v>
      </c>
      <c r="K1471">
        <v>3.82</v>
      </c>
      <c r="L1471">
        <v>3.82</v>
      </c>
      <c r="M1471">
        <v>68.010000000000005</v>
      </c>
      <c r="N1471">
        <v>1</v>
      </c>
      <c r="O1471">
        <v>1</v>
      </c>
      <c r="P1471">
        <v>1</v>
      </c>
      <c r="Q1471">
        <v>1</v>
      </c>
      <c r="R1471">
        <v>1</v>
      </c>
      <c r="S1471">
        <v>1</v>
      </c>
      <c r="T1471">
        <v>2.5575447570332401E-3</v>
      </c>
      <c r="U1471">
        <v>3.2497215000986103E-2</v>
      </c>
      <c r="V1471">
        <v>2.84878508302468E-3</v>
      </c>
      <c r="W1471">
        <v>3.6197834301850099E-2</v>
      </c>
      <c r="X1471">
        <v>28.487850830246799</v>
      </c>
      <c r="Y1471">
        <v>361.97834301850099</v>
      </c>
      <c r="Z1471">
        <v>1.38526731862668</v>
      </c>
      <c r="AA1471">
        <v>17.601775985915001</v>
      </c>
      <c r="AB1471">
        <v>55.764326877874502</v>
      </c>
      <c r="AC1471">
        <v>99.395770392749199</v>
      </c>
      <c r="AD1471" t="s">
        <v>2305</v>
      </c>
    </row>
    <row r="1472" spans="1:30" x14ac:dyDescent="0.3">
      <c r="A1472">
        <v>1471</v>
      </c>
      <c r="B1472">
        <v>0</v>
      </c>
      <c r="C1472" t="s">
        <v>29</v>
      </c>
      <c r="D1472" t="s">
        <v>5608</v>
      </c>
      <c r="E1472" t="s">
        <v>5609</v>
      </c>
      <c r="F1472" t="s">
        <v>5608</v>
      </c>
      <c r="G1472" t="s">
        <v>5610</v>
      </c>
      <c r="I1472">
        <v>19</v>
      </c>
      <c r="J1472">
        <v>4.4800000000000004</v>
      </c>
      <c r="K1472">
        <v>4.4800000000000004</v>
      </c>
      <c r="L1472">
        <v>4.4800000000000004</v>
      </c>
      <c r="M1472">
        <v>77.58</v>
      </c>
      <c r="N1472">
        <v>1</v>
      </c>
      <c r="O1472">
        <v>1</v>
      </c>
      <c r="P1472">
        <v>1</v>
      </c>
      <c r="Q1472">
        <v>1</v>
      </c>
      <c r="R1472">
        <v>1</v>
      </c>
      <c r="S1472">
        <v>1</v>
      </c>
      <c r="T1472">
        <v>5.7803468208092396E-3</v>
      </c>
      <c r="U1472">
        <v>4.6183444391825403E-2</v>
      </c>
      <c r="V1472">
        <v>6.4385836269517296E-3</v>
      </c>
      <c r="W1472">
        <v>5.1442582619257597E-2</v>
      </c>
      <c r="X1472">
        <v>64.385836269517299</v>
      </c>
      <c r="Y1472">
        <v>514.42582619257598</v>
      </c>
      <c r="Z1472">
        <v>3.1308642866071201</v>
      </c>
      <c r="AA1472">
        <v>25.014778725444899</v>
      </c>
      <c r="AB1472">
        <v>25.8195612492507</v>
      </c>
      <c r="AC1472">
        <v>99.395770392749199</v>
      </c>
      <c r="AD1472" t="s">
        <v>2305</v>
      </c>
    </row>
    <row r="1473" spans="1:30" x14ac:dyDescent="0.3">
      <c r="A1473">
        <v>1472</v>
      </c>
      <c r="B1473">
        <v>0</v>
      </c>
      <c r="C1473" t="s">
        <v>43</v>
      </c>
      <c r="D1473" t="s">
        <v>5611</v>
      </c>
      <c r="E1473" t="s">
        <v>5612</v>
      </c>
      <c r="F1473" t="s">
        <v>5613</v>
      </c>
      <c r="G1473" t="s">
        <v>5614</v>
      </c>
      <c r="H1473" t="s">
        <v>5615</v>
      </c>
      <c r="I1473">
        <v>10</v>
      </c>
      <c r="J1473">
        <v>1.2</v>
      </c>
      <c r="K1473">
        <v>1.2</v>
      </c>
      <c r="L1473">
        <v>1.2</v>
      </c>
      <c r="M1473">
        <v>49.3</v>
      </c>
      <c r="N1473">
        <v>1</v>
      </c>
      <c r="O1473">
        <v>1</v>
      </c>
      <c r="P1473">
        <v>1</v>
      </c>
      <c r="Q1473">
        <v>1</v>
      </c>
      <c r="R1473">
        <v>1</v>
      </c>
      <c r="S1473">
        <v>1</v>
      </c>
      <c r="T1473">
        <v>2.02839756592292E-3</v>
      </c>
      <c r="U1473">
        <v>2.6209321111530601E-2</v>
      </c>
      <c r="V1473">
        <v>2.25938127274371E-3</v>
      </c>
      <c r="W1473">
        <v>2.9193906700324301E-2</v>
      </c>
      <c r="X1473">
        <v>22.593812727437101</v>
      </c>
      <c r="Y1473">
        <v>291.939067003243</v>
      </c>
      <c r="Z1473">
        <v>1.09866028718667</v>
      </c>
      <c r="AA1473">
        <v>14.1960041478655</v>
      </c>
      <c r="AB1473">
        <v>111.006647670879</v>
      </c>
      <c r="AC1473">
        <v>99.395770392749199</v>
      </c>
      <c r="AD1473" t="s">
        <v>2305</v>
      </c>
    </row>
    <row r="1474" spans="1:30" x14ac:dyDescent="0.3">
      <c r="A1474">
        <v>1473</v>
      </c>
      <c r="B1474">
        <v>0</v>
      </c>
      <c r="C1474" t="s">
        <v>29</v>
      </c>
      <c r="D1474" t="s">
        <v>5616</v>
      </c>
      <c r="E1474" t="s">
        <v>5617</v>
      </c>
      <c r="F1474" t="s">
        <v>5616</v>
      </c>
      <c r="G1474" t="s">
        <v>5618</v>
      </c>
      <c r="I1474">
        <v>20</v>
      </c>
      <c r="J1474">
        <v>2.78</v>
      </c>
      <c r="K1474">
        <v>2.78</v>
      </c>
      <c r="L1474">
        <v>2.78</v>
      </c>
      <c r="M1474">
        <v>58.24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3.6231884057971002E-3</v>
      </c>
      <c r="U1474">
        <v>5.5008148436552301E-2</v>
      </c>
      <c r="V1474">
        <v>4.03577886761829E-3</v>
      </c>
      <c r="W1474">
        <v>6.1272199549945297E-2</v>
      </c>
      <c r="X1474">
        <v>40.357788676182899</v>
      </c>
      <c r="Y1474">
        <v>612.72199549945299</v>
      </c>
      <c r="Z1474">
        <v>1.9624620347211299</v>
      </c>
      <c r="AA1474">
        <v>29.794587202342601</v>
      </c>
      <c r="AB1474">
        <v>48.326722877503002</v>
      </c>
      <c r="AC1474">
        <v>99.395770392749199</v>
      </c>
      <c r="AD1474" t="s">
        <v>2305</v>
      </c>
    </row>
    <row r="1475" spans="1:30" x14ac:dyDescent="0.3">
      <c r="A1475">
        <v>1474</v>
      </c>
      <c r="B1475">
        <v>0</v>
      </c>
      <c r="C1475" t="s">
        <v>29</v>
      </c>
      <c r="D1475" t="s">
        <v>5619</v>
      </c>
      <c r="E1475" t="s">
        <v>5620</v>
      </c>
      <c r="F1475" t="s">
        <v>5619</v>
      </c>
      <c r="G1475" t="s">
        <v>5621</v>
      </c>
      <c r="I1475">
        <v>7</v>
      </c>
      <c r="J1475">
        <v>3.78</v>
      </c>
      <c r="K1475">
        <v>3.78</v>
      </c>
      <c r="L1475">
        <v>3.78</v>
      </c>
      <c r="M1475">
        <v>64.709999999999994</v>
      </c>
      <c r="N1475">
        <v>1</v>
      </c>
      <c r="O1475">
        <v>1</v>
      </c>
      <c r="P1475">
        <v>1</v>
      </c>
      <c r="Q1475">
        <v>1</v>
      </c>
      <c r="R1475">
        <v>1</v>
      </c>
      <c r="S1475">
        <v>1</v>
      </c>
      <c r="T1475">
        <v>2.7855153203342601E-3</v>
      </c>
      <c r="U1475">
        <v>5.5008148436552301E-2</v>
      </c>
      <c r="V1475">
        <v>3.1027157868040401E-3</v>
      </c>
      <c r="W1475">
        <v>6.1272199549945297E-2</v>
      </c>
      <c r="X1475">
        <v>31.027157868040401</v>
      </c>
      <c r="Y1475">
        <v>612.72199549945299</v>
      </c>
      <c r="Z1475">
        <v>1.50874518546805</v>
      </c>
      <c r="AA1475">
        <v>29.794587202342601</v>
      </c>
      <c r="AB1475">
        <v>50.255461635777102</v>
      </c>
      <c r="AC1475">
        <v>99.395770392749199</v>
      </c>
      <c r="AD1475" t="s">
        <v>2305</v>
      </c>
    </row>
    <row r="1476" spans="1:30" x14ac:dyDescent="0.3">
      <c r="A1476">
        <v>1475</v>
      </c>
      <c r="B1476">
        <v>0</v>
      </c>
      <c r="C1476" t="s">
        <v>43</v>
      </c>
      <c r="D1476" t="s">
        <v>5622</v>
      </c>
      <c r="E1476" t="s">
        <v>5623</v>
      </c>
      <c r="F1476" t="s">
        <v>5624</v>
      </c>
      <c r="G1476" t="s">
        <v>5625</v>
      </c>
      <c r="H1476" t="s">
        <v>5626</v>
      </c>
      <c r="I1476">
        <v>8</v>
      </c>
      <c r="J1476">
        <v>6.57</v>
      </c>
      <c r="K1476">
        <v>6.57</v>
      </c>
      <c r="L1476">
        <v>6.57</v>
      </c>
      <c r="M1476">
        <v>73.13</v>
      </c>
      <c r="N1476">
        <v>1</v>
      </c>
      <c r="O1476">
        <v>1</v>
      </c>
      <c r="P1476">
        <v>1</v>
      </c>
      <c r="Q1476">
        <v>1</v>
      </c>
      <c r="R1476">
        <v>1</v>
      </c>
      <c r="S1476">
        <v>1</v>
      </c>
      <c r="T1476">
        <v>3.3670033670033599E-3</v>
      </c>
      <c r="U1476">
        <v>6.0818355139448499E-2</v>
      </c>
      <c r="V1476">
        <v>3.75042076586751E-3</v>
      </c>
      <c r="W1476">
        <v>6.7744043352085101E-2</v>
      </c>
      <c r="X1476">
        <v>37.504207658675099</v>
      </c>
      <c r="Y1476">
        <v>677.440433520851</v>
      </c>
      <c r="Z1476">
        <v>1.8237020928721599</v>
      </c>
      <c r="AA1476">
        <v>32.941624781197802</v>
      </c>
      <c r="AB1476">
        <v>36.044801189067996</v>
      </c>
      <c r="AC1476">
        <v>99.395770392749199</v>
      </c>
      <c r="AD1476" t="s">
        <v>2305</v>
      </c>
    </row>
    <row r="1477" spans="1:30" x14ac:dyDescent="0.3">
      <c r="A1477">
        <v>1476</v>
      </c>
      <c r="B1477">
        <v>0</v>
      </c>
      <c r="C1477" t="s">
        <v>43</v>
      </c>
      <c r="D1477" t="s">
        <v>5627</v>
      </c>
      <c r="E1477" t="s">
        <v>5628</v>
      </c>
      <c r="F1477" t="s">
        <v>5629</v>
      </c>
      <c r="G1477" t="s">
        <v>5630</v>
      </c>
      <c r="H1477" t="s">
        <v>5631</v>
      </c>
      <c r="I1477" t="s">
        <v>49</v>
      </c>
      <c r="J1477">
        <v>2.42</v>
      </c>
      <c r="K1477">
        <v>2.42</v>
      </c>
      <c r="L1477">
        <v>2.42</v>
      </c>
      <c r="M1477">
        <v>61.84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1</v>
      </c>
      <c r="T1477">
        <v>2.4449877750611199E-3</v>
      </c>
      <c r="U1477">
        <v>3.4964308608478899E-2</v>
      </c>
      <c r="V1477">
        <v>2.7234106783927802E-3</v>
      </c>
      <c r="W1477">
        <v>3.8945868113623598E-2</v>
      </c>
      <c r="X1477">
        <v>27.2341067839278</v>
      </c>
      <c r="Y1477">
        <v>389.45868113623601</v>
      </c>
      <c r="Z1477">
        <v>1.32430200876047</v>
      </c>
      <c r="AA1477">
        <v>18.938051387178</v>
      </c>
      <c r="AB1477">
        <v>68.812952104588305</v>
      </c>
      <c r="AC1477">
        <v>99.395770392749199</v>
      </c>
      <c r="AD1477" t="s">
        <v>2305</v>
      </c>
    </row>
    <row r="1478" spans="1:30" x14ac:dyDescent="0.3">
      <c r="A1478">
        <v>1477</v>
      </c>
      <c r="B1478">
        <v>0</v>
      </c>
      <c r="C1478" t="s">
        <v>29</v>
      </c>
      <c r="D1478" t="s">
        <v>5632</v>
      </c>
      <c r="E1478" t="s">
        <v>5633</v>
      </c>
      <c r="F1478" t="s">
        <v>5632</v>
      </c>
      <c r="G1478" t="s">
        <v>5634</v>
      </c>
      <c r="I1478">
        <v>21</v>
      </c>
      <c r="J1478">
        <v>1.97</v>
      </c>
      <c r="K1478">
        <v>1.97</v>
      </c>
      <c r="L1478">
        <v>1.97</v>
      </c>
      <c r="M1478">
        <v>61</v>
      </c>
      <c r="N1478">
        <v>1</v>
      </c>
      <c r="O1478">
        <v>1</v>
      </c>
      <c r="P1478">
        <v>1</v>
      </c>
      <c r="Q1478">
        <v>1</v>
      </c>
      <c r="R1478">
        <v>1</v>
      </c>
      <c r="S1478">
        <v>1</v>
      </c>
      <c r="T1478">
        <v>2.9325513196480899E-3</v>
      </c>
      <c r="U1478">
        <v>3.97984184814901E-2</v>
      </c>
      <c r="V1478">
        <v>3.2664955057555701E-3</v>
      </c>
      <c r="W1478">
        <v>4.4330462091134698E-2</v>
      </c>
      <c r="X1478">
        <v>32.664955057555702</v>
      </c>
      <c r="Y1478">
        <v>443.304620911347</v>
      </c>
      <c r="Z1478">
        <v>1.5883856937918801</v>
      </c>
      <c r="AA1478">
        <v>21.556396346075601</v>
      </c>
      <c r="AB1478">
        <v>61.454205323491699</v>
      </c>
      <c r="AC1478">
        <v>99.395770392749199</v>
      </c>
      <c r="AD1478" t="s">
        <v>2305</v>
      </c>
    </row>
    <row r="1479" spans="1:30" x14ac:dyDescent="0.3">
      <c r="A1479">
        <v>1478</v>
      </c>
      <c r="B1479">
        <v>0</v>
      </c>
      <c r="C1479" t="s">
        <v>43</v>
      </c>
      <c r="D1479" t="s">
        <v>5635</v>
      </c>
      <c r="E1479" t="s">
        <v>5636</v>
      </c>
      <c r="F1479" t="s">
        <v>5637</v>
      </c>
      <c r="G1479" t="s">
        <v>5638</v>
      </c>
      <c r="H1479" t="s">
        <v>5639</v>
      </c>
      <c r="I1479">
        <v>11</v>
      </c>
      <c r="J1479">
        <v>2.0699999999999998</v>
      </c>
      <c r="K1479">
        <v>0</v>
      </c>
      <c r="L1479">
        <v>2.0699999999999998</v>
      </c>
      <c r="M1479">
        <v>64.599999999999994</v>
      </c>
      <c r="N1479">
        <v>1</v>
      </c>
      <c r="O1479">
        <v>1</v>
      </c>
      <c r="P1479">
        <v>1</v>
      </c>
      <c r="Q1479">
        <v>1</v>
      </c>
      <c r="R1479">
        <v>1</v>
      </c>
      <c r="S1479">
        <v>1</v>
      </c>
      <c r="T1479">
        <v>2.7173913043478199E-3</v>
      </c>
      <c r="U1479">
        <v>4.27538888537679E-2</v>
      </c>
      <c r="V1479">
        <v>3.0268341507137201E-3</v>
      </c>
      <c r="W1479">
        <v>4.7622486555892497E-2</v>
      </c>
      <c r="X1479">
        <v>30.268341507137201</v>
      </c>
      <c r="Y1479">
        <v>476.22486555892499</v>
      </c>
      <c r="Z1479">
        <v>1.47184652604084</v>
      </c>
      <c r="AA1479">
        <v>23.157195904569001</v>
      </c>
      <c r="AB1479">
        <v>59.864785804540901</v>
      </c>
      <c r="AC1479">
        <v>99.395770392749199</v>
      </c>
      <c r="AD1479" t="s">
        <v>2305</v>
      </c>
    </row>
    <row r="1480" spans="1:30" x14ac:dyDescent="0.3">
      <c r="A1480">
        <v>1479</v>
      </c>
      <c r="B1480">
        <v>0</v>
      </c>
      <c r="C1480" t="s">
        <v>29</v>
      </c>
      <c r="D1480" t="s">
        <v>5640</v>
      </c>
      <c r="E1480" t="s">
        <v>5641</v>
      </c>
      <c r="F1480" t="s">
        <v>5640</v>
      </c>
      <c r="G1480" t="s">
        <v>5642</v>
      </c>
      <c r="I1480">
        <v>4</v>
      </c>
      <c r="J1480">
        <v>7.87</v>
      </c>
      <c r="K1480">
        <v>7.87</v>
      </c>
      <c r="L1480">
        <v>7.87</v>
      </c>
      <c r="M1480">
        <v>59.06</v>
      </c>
      <c r="N1480">
        <v>1</v>
      </c>
      <c r="O1480">
        <v>1</v>
      </c>
      <c r="P1480">
        <v>1</v>
      </c>
      <c r="Q1480">
        <v>1</v>
      </c>
      <c r="R1480">
        <v>1</v>
      </c>
      <c r="S1480">
        <v>1</v>
      </c>
      <c r="T1480">
        <v>1.3333333333333299E-2</v>
      </c>
      <c r="U1480">
        <v>0.13646366638572399</v>
      </c>
      <c r="V1480">
        <v>1.4851666232835301E-2</v>
      </c>
      <c r="W1480">
        <v>0.15200346195523301</v>
      </c>
      <c r="X1480">
        <v>148.51666232835299</v>
      </c>
      <c r="Y1480">
        <v>1520.03461955233</v>
      </c>
      <c r="Z1480">
        <v>7.2218602877737599</v>
      </c>
      <c r="AA1480">
        <v>73.914114974630493</v>
      </c>
      <c r="AB1480">
        <v>14.640369678172201</v>
      </c>
      <c r="AC1480">
        <v>99.395770392749199</v>
      </c>
      <c r="AD1480" t="s">
        <v>2305</v>
      </c>
    </row>
    <row r="1481" spans="1:30" x14ac:dyDescent="0.3">
      <c r="A1481">
        <v>1480</v>
      </c>
      <c r="B1481">
        <v>0</v>
      </c>
      <c r="C1481" t="s">
        <v>43</v>
      </c>
      <c r="D1481" t="s">
        <v>5643</v>
      </c>
      <c r="E1481" t="s">
        <v>5644</v>
      </c>
      <c r="F1481" t="s">
        <v>5645</v>
      </c>
      <c r="G1481" t="s">
        <v>5646</v>
      </c>
      <c r="H1481" t="s">
        <v>5647</v>
      </c>
      <c r="I1481">
        <v>15</v>
      </c>
      <c r="J1481">
        <v>1.83</v>
      </c>
      <c r="K1481">
        <v>1.83</v>
      </c>
      <c r="L1481">
        <v>1.83</v>
      </c>
      <c r="M1481">
        <v>62</v>
      </c>
      <c r="N1481">
        <v>1</v>
      </c>
      <c r="O1481">
        <v>1</v>
      </c>
      <c r="P1481">
        <v>1</v>
      </c>
      <c r="Q1481">
        <v>1</v>
      </c>
      <c r="R1481">
        <v>1</v>
      </c>
      <c r="S1481">
        <v>1</v>
      </c>
      <c r="T1481">
        <v>2.6881720430107499E-3</v>
      </c>
      <c r="U1481">
        <v>2.9960365809990001E-2</v>
      </c>
      <c r="V1481">
        <v>2.9942875469426001E-3</v>
      </c>
      <c r="W1481">
        <v>3.3372101491771701E-2</v>
      </c>
      <c r="X1481">
        <v>29.942875469425999</v>
      </c>
      <c r="Y1481">
        <v>333.72101491771701</v>
      </c>
      <c r="Z1481">
        <v>1.45602021930922</v>
      </c>
      <c r="AA1481">
        <v>16.227718203775598</v>
      </c>
      <c r="AB1481">
        <v>64.0805246119439</v>
      </c>
      <c r="AC1481">
        <v>99.395770392749199</v>
      </c>
      <c r="AD1481" t="s">
        <v>2305</v>
      </c>
    </row>
    <row r="1482" spans="1:30" x14ac:dyDescent="0.3">
      <c r="A1482">
        <v>1481</v>
      </c>
      <c r="B1482">
        <v>0</v>
      </c>
      <c r="C1482" t="s">
        <v>43</v>
      </c>
      <c r="D1482" t="s">
        <v>5648</v>
      </c>
      <c r="E1482" t="s">
        <v>5649</v>
      </c>
      <c r="F1482" t="s">
        <v>5650</v>
      </c>
      <c r="G1482" t="s">
        <v>5651</v>
      </c>
      <c r="H1482" t="s">
        <v>5652</v>
      </c>
      <c r="I1482">
        <v>1</v>
      </c>
      <c r="J1482">
        <v>1.31</v>
      </c>
      <c r="K1482">
        <v>1.31</v>
      </c>
      <c r="L1482">
        <v>1.31</v>
      </c>
      <c r="M1482">
        <v>67.569999999999993</v>
      </c>
      <c r="N1482">
        <v>1</v>
      </c>
      <c r="O1482">
        <v>1</v>
      </c>
      <c r="P1482">
        <v>1</v>
      </c>
      <c r="Q1482">
        <v>1</v>
      </c>
      <c r="R1482">
        <v>1</v>
      </c>
      <c r="S1482">
        <v>1</v>
      </c>
      <c r="T1482">
        <v>1.2853470437017901E-3</v>
      </c>
      <c r="U1482">
        <v>2.45338593872233E-2</v>
      </c>
      <c r="V1482">
        <v>1.4317158964815501E-3</v>
      </c>
      <c r="W1482">
        <v>2.73276518266766E-2</v>
      </c>
      <c r="X1482">
        <v>14.3171589648155</v>
      </c>
      <c r="Y1482">
        <v>273.276518266766</v>
      </c>
      <c r="Z1482">
        <v>0.69619475781880702</v>
      </c>
      <c r="AA1482">
        <v>13.288507861080999</v>
      </c>
      <c r="AB1482">
        <v>111.689095715094</v>
      </c>
      <c r="AC1482">
        <v>99.395770392749199</v>
      </c>
      <c r="AD1482" t="s">
        <v>2305</v>
      </c>
    </row>
    <row r="1483" spans="1:30" x14ac:dyDescent="0.3">
      <c r="A1483">
        <v>1482</v>
      </c>
      <c r="B1483">
        <v>0</v>
      </c>
      <c r="C1483" t="s">
        <v>29</v>
      </c>
      <c r="D1483" t="s">
        <v>5653</v>
      </c>
      <c r="E1483" t="s">
        <v>5654</v>
      </c>
      <c r="F1483" t="s">
        <v>5653</v>
      </c>
      <c r="G1483" t="s">
        <v>5655</v>
      </c>
      <c r="I1483">
        <v>1</v>
      </c>
      <c r="J1483">
        <v>4.21</v>
      </c>
      <c r="K1483">
        <v>4.21</v>
      </c>
      <c r="L1483">
        <v>4.21</v>
      </c>
      <c r="M1483">
        <v>67.37</v>
      </c>
      <c r="N1483">
        <v>1</v>
      </c>
      <c r="O1483">
        <v>1</v>
      </c>
      <c r="P1483">
        <v>1</v>
      </c>
      <c r="Q1483">
        <v>1</v>
      </c>
      <c r="R1483">
        <v>1</v>
      </c>
      <c r="S1483">
        <v>1</v>
      </c>
      <c r="T1483">
        <v>3.90625E-3</v>
      </c>
      <c r="U1483">
        <v>5.7767560283175701E-2</v>
      </c>
      <c r="V1483">
        <v>4.3510740916509697E-3</v>
      </c>
      <c r="W1483">
        <v>6.4345839330819096E-2</v>
      </c>
      <c r="X1483">
        <v>43.510740916509697</v>
      </c>
      <c r="Y1483">
        <v>643.45839330819103</v>
      </c>
      <c r="Z1483">
        <v>2.11577938118372</v>
      </c>
      <c r="AA1483">
        <v>31.289193714798301</v>
      </c>
      <c r="AB1483">
        <v>44.847323066185801</v>
      </c>
      <c r="AC1483">
        <v>99.395770392749199</v>
      </c>
      <c r="AD1483" t="s">
        <v>2305</v>
      </c>
    </row>
    <row r="1484" spans="1:30" x14ac:dyDescent="0.3">
      <c r="A1484">
        <v>1483</v>
      </c>
      <c r="B1484">
        <v>0</v>
      </c>
      <c r="C1484" t="s">
        <v>43</v>
      </c>
      <c r="D1484" t="s">
        <v>5656</v>
      </c>
      <c r="E1484" t="s">
        <v>5657</v>
      </c>
      <c r="F1484" t="s">
        <v>5658</v>
      </c>
      <c r="G1484" t="s">
        <v>5659</v>
      </c>
      <c r="H1484" t="s">
        <v>5660</v>
      </c>
      <c r="I1484">
        <v>21</v>
      </c>
      <c r="J1484">
        <v>3.25</v>
      </c>
      <c r="K1484">
        <v>3.25</v>
      </c>
      <c r="L1484">
        <v>3.25</v>
      </c>
      <c r="M1484">
        <v>86.98</v>
      </c>
      <c r="N1484">
        <v>1</v>
      </c>
      <c r="O1484">
        <v>1</v>
      </c>
      <c r="P1484">
        <v>1</v>
      </c>
      <c r="Q1484">
        <v>1</v>
      </c>
      <c r="R1484">
        <v>1</v>
      </c>
      <c r="S1484">
        <v>1</v>
      </c>
      <c r="T1484">
        <v>3.40136054421768E-3</v>
      </c>
      <c r="U1484">
        <v>5.25002852777329E-2</v>
      </c>
      <c r="V1484">
        <v>3.7886903655192199E-3</v>
      </c>
      <c r="W1484">
        <v>5.8478753555514698E-2</v>
      </c>
      <c r="X1484">
        <v>37.8869036551921</v>
      </c>
      <c r="Y1484">
        <v>584.78753555514697</v>
      </c>
      <c r="Z1484">
        <v>1.84231129790147</v>
      </c>
      <c r="AA1484">
        <v>28.436229400803999</v>
      </c>
      <c r="AB1484">
        <v>38.686648577521403</v>
      </c>
      <c r="AC1484">
        <v>99.395770392749199</v>
      </c>
      <c r="AD1484" t="s">
        <v>2305</v>
      </c>
    </row>
    <row r="1485" spans="1:30" x14ac:dyDescent="0.3">
      <c r="A1485">
        <v>1484</v>
      </c>
      <c r="B1485">
        <v>0</v>
      </c>
      <c r="C1485" t="s">
        <v>29</v>
      </c>
      <c r="D1485" t="s">
        <v>5661</v>
      </c>
      <c r="E1485" t="s">
        <v>5662</v>
      </c>
      <c r="F1485" t="s">
        <v>5661</v>
      </c>
      <c r="G1485" t="s">
        <v>5663</v>
      </c>
      <c r="I1485">
        <v>2</v>
      </c>
      <c r="J1485">
        <v>1.82</v>
      </c>
      <c r="K1485">
        <v>1.82</v>
      </c>
      <c r="L1485">
        <v>1.82</v>
      </c>
      <c r="M1485">
        <v>81</v>
      </c>
      <c r="N1485">
        <v>1</v>
      </c>
      <c r="O1485">
        <v>1</v>
      </c>
      <c r="P1485">
        <v>1</v>
      </c>
      <c r="Q1485">
        <v>1</v>
      </c>
      <c r="R1485">
        <v>1</v>
      </c>
      <c r="S1485">
        <v>1</v>
      </c>
      <c r="T1485">
        <v>1.71232876712328E-3</v>
      </c>
      <c r="U1485">
        <v>3.1177274593055099E-2</v>
      </c>
      <c r="V1485">
        <v>1.90732014976481E-3</v>
      </c>
      <c r="W1485">
        <v>3.4727585722913401E-2</v>
      </c>
      <c r="X1485">
        <v>19.0732014976481</v>
      </c>
      <c r="Y1485">
        <v>347.27585722913398</v>
      </c>
      <c r="Z1485">
        <v>0.92746493421752096</v>
      </c>
      <c r="AA1485">
        <v>16.886844094845198</v>
      </c>
      <c r="AB1485">
        <v>72.865750246819303</v>
      </c>
      <c r="AC1485">
        <v>99.395770392749199</v>
      </c>
      <c r="AD1485" t="s">
        <v>2305</v>
      </c>
    </row>
    <row r="1486" spans="1:30" x14ac:dyDescent="0.3">
      <c r="A1486">
        <v>1485</v>
      </c>
      <c r="B1486">
        <v>0</v>
      </c>
      <c r="C1486" t="s">
        <v>43</v>
      </c>
      <c r="D1486" t="s">
        <v>5664</v>
      </c>
      <c r="E1486" t="s">
        <v>5665</v>
      </c>
      <c r="F1486" t="s">
        <v>5666</v>
      </c>
      <c r="G1486" t="s">
        <v>5667</v>
      </c>
      <c r="H1486" t="s">
        <v>5668</v>
      </c>
      <c r="I1486">
        <v>22</v>
      </c>
      <c r="J1486">
        <v>2.35</v>
      </c>
      <c r="K1486">
        <v>2.35</v>
      </c>
      <c r="L1486">
        <v>2.35</v>
      </c>
      <c r="M1486">
        <v>69.66</v>
      </c>
      <c r="N1486">
        <v>1</v>
      </c>
      <c r="O1486">
        <v>1</v>
      </c>
      <c r="P1486">
        <v>1</v>
      </c>
      <c r="Q1486">
        <v>1</v>
      </c>
      <c r="R1486">
        <v>1</v>
      </c>
      <c r="S1486">
        <v>1</v>
      </c>
      <c r="T1486">
        <v>2.6178010471204099E-3</v>
      </c>
      <c r="U1486">
        <v>4.19746251239538E-2</v>
      </c>
      <c r="V1486">
        <v>2.91590305618494E-3</v>
      </c>
      <c r="W1486">
        <v>4.6754484194201099E-2</v>
      </c>
      <c r="X1486">
        <v>29.159030561849399</v>
      </c>
      <c r="Y1486">
        <v>467.54484194201098</v>
      </c>
      <c r="Z1486">
        <v>1.4179045067618601</v>
      </c>
      <c r="AA1486">
        <v>22.735115870765501</v>
      </c>
      <c r="AB1486">
        <v>50.113163582763903</v>
      </c>
      <c r="AC1486">
        <v>99.395770392749199</v>
      </c>
      <c r="AD1486" t="s">
        <v>2305</v>
      </c>
    </row>
    <row r="1487" spans="1:30" x14ac:dyDescent="0.3">
      <c r="A1487">
        <v>1486</v>
      </c>
      <c r="B1487">
        <v>0</v>
      </c>
      <c r="C1487" t="s">
        <v>29</v>
      </c>
      <c r="D1487" t="s">
        <v>5669</v>
      </c>
      <c r="E1487" t="s">
        <v>5670</v>
      </c>
      <c r="F1487" t="s">
        <v>5669</v>
      </c>
      <c r="G1487" t="s">
        <v>5671</v>
      </c>
      <c r="I1487">
        <v>16</v>
      </c>
      <c r="J1487">
        <v>3.13</v>
      </c>
      <c r="K1487">
        <v>3.13</v>
      </c>
      <c r="L1487">
        <v>3.13</v>
      </c>
      <c r="M1487">
        <v>58.97</v>
      </c>
      <c r="N1487">
        <v>1</v>
      </c>
      <c r="O1487">
        <v>1</v>
      </c>
      <c r="P1487">
        <v>1</v>
      </c>
      <c r="Q1487">
        <v>1</v>
      </c>
      <c r="R1487">
        <v>1</v>
      </c>
      <c r="S1487">
        <v>1</v>
      </c>
      <c r="T1487">
        <v>4.29184549356223E-3</v>
      </c>
      <c r="U1487">
        <v>7.2267222010323304E-2</v>
      </c>
      <c r="V1487">
        <v>4.7805792594963498E-3</v>
      </c>
      <c r="W1487">
        <v>8.0496649565364994E-2</v>
      </c>
      <c r="X1487">
        <v>47.805792594963499</v>
      </c>
      <c r="Y1487">
        <v>804.96649565364999</v>
      </c>
      <c r="Z1487">
        <v>2.3246331398413398</v>
      </c>
      <c r="AA1487">
        <v>39.142783555806297</v>
      </c>
      <c r="AB1487">
        <v>40.303216821656299</v>
      </c>
      <c r="AC1487">
        <v>99.395770392749199</v>
      </c>
      <c r="AD1487" t="s">
        <v>2305</v>
      </c>
    </row>
    <row r="1488" spans="1:30" x14ac:dyDescent="0.3">
      <c r="A1488">
        <v>1487</v>
      </c>
      <c r="B1488">
        <v>0</v>
      </c>
      <c r="C1488" t="s">
        <v>43</v>
      </c>
      <c r="D1488" t="s">
        <v>5672</v>
      </c>
      <c r="E1488" t="s">
        <v>5673</v>
      </c>
      <c r="F1488" t="s">
        <v>5674</v>
      </c>
      <c r="G1488" t="s">
        <v>5675</v>
      </c>
      <c r="H1488" t="s">
        <v>5676</v>
      </c>
      <c r="I1488" t="s">
        <v>49</v>
      </c>
      <c r="J1488">
        <v>3.4</v>
      </c>
      <c r="K1488">
        <v>3.4</v>
      </c>
      <c r="L1488">
        <v>3.4</v>
      </c>
      <c r="M1488">
        <v>59.25</v>
      </c>
      <c r="N1488">
        <v>1</v>
      </c>
      <c r="O1488">
        <v>1</v>
      </c>
      <c r="P1488">
        <v>1</v>
      </c>
      <c r="Q1488">
        <v>1</v>
      </c>
      <c r="R1488">
        <v>1</v>
      </c>
      <c r="S1488">
        <v>1</v>
      </c>
      <c r="T1488">
        <v>5.4945054945054897E-3</v>
      </c>
      <c r="U1488">
        <v>4.5275495320433699E-2</v>
      </c>
      <c r="V1488">
        <v>6.1201921289156603E-3</v>
      </c>
      <c r="W1488">
        <v>5.0431240876903503E-2</v>
      </c>
      <c r="X1488">
        <v>61.201921289156601</v>
      </c>
      <c r="Y1488">
        <v>504.31240876903502</v>
      </c>
      <c r="Z1488">
        <v>2.9760413273792898</v>
      </c>
      <c r="AA1488">
        <v>24.522997624794499</v>
      </c>
      <c r="AB1488">
        <v>30.4539999165636</v>
      </c>
      <c r="AC1488">
        <v>99.395770392749199</v>
      </c>
      <c r="AD1488" t="s">
        <v>2305</v>
      </c>
    </row>
    <row r="1489" spans="1:30" x14ac:dyDescent="0.3">
      <c r="A1489">
        <v>1488</v>
      </c>
      <c r="B1489">
        <v>0</v>
      </c>
      <c r="C1489" t="s">
        <v>29</v>
      </c>
      <c r="D1489" t="s">
        <v>5677</v>
      </c>
      <c r="E1489" t="s">
        <v>5678</v>
      </c>
      <c r="F1489" t="s">
        <v>5677</v>
      </c>
      <c r="G1489" t="s">
        <v>5679</v>
      </c>
      <c r="I1489">
        <v>17</v>
      </c>
      <c r="J1489">
        <v>2.68</v>
      </c>
      <c r="K1489">
        <v>2.68</v>
      </c>
      <c r="L1489">
        <v>2.68</v>
      </c>
      <c r="M1489">
        <v>77.73</v>
      </c>
      <c r="N1489">
        <v>1</v>
      </c>
      <c r="O1489">
        <v>1</v>
      </c>
      <c r="P1489">
        <v>1</v>
      </c>
      <c r="Q1489">
        <v>1</v>
      </c>
      <c r="R1489">
        <v>1</v>
      </c>
      <c r="S1489">
        <v>1</v>
      </c>
      <c r="T1489">
        <v>2.48138957816377E-3</v>
      </c>
      <c r="U1489">
        <v>4.5275495320433699E-2</v>
      </c>
      <c r="V1489">
        <v>2.7639577356393299E-3</v>
      </c>
      <c r="W1489">
        <v>5.0431240876903503E-2</v>
      </c>
      <c r="X1489">
        <v>27.6395773563933</v>
      </c>
      <c r="Y1489">
        <v>504.31240876903502</v>
      </c>
      <c r="Z1489">
        <v>1.3440186639777401</v>
      </c>
      <c r="AA1489">
        <v>24.522997624794499</v>
      </c>
      <c r="AB1489">
        <v>53.287093334300103</v>
      </c>
      <c r="AC1489">
        <v>99.395770392749199</v>
      </c>
      <c r="AD1489" t="s">
        <v>2305</v>
      </c>
    </row>
    <row r="1490" spans="1:30" x14ac:dyDescent="0.3">
      <c r="A1490">
        <v>1489</v>
      </c>
      <c r="B1490">
        <v>0</v>
      </c>
      <c r="C1490" t="s">
        <v>43</v>
      </c>
      <c r="D1490" t="s">
        <v>5680</v>
      </c>
      <c r="E1490" t="s">
        <v>5681</v>
      </c>
      <c r="F1490" t="s">
        <v>5682</v>
      </c>
      <c r="G1490" t="s">
        <v>5683</v>
      </c>
      <c r="H1490" t="s">
        <v>5684</v>
      </c>
      <c r="I1490">
        <v>6</v>
      </c>
      <c r="J1490">
        <v>3.76</v>
      </c>
      <c r="K1490">
        <v>3.76</v>
      </c>
      <c r="L1490">
        <v>3.76</v>
      </c>
      <c r="M1490">
        <v>68.5</v>
      </c>
      <c r="N1490">
        <v>1</v>
      </c>
      <c r="O1490">
        <v>1</v>
      </c>
      <c r="P1490">
        <v>1</v>
      </c>
      <c r="Q1490">
        <v>1</v>
      </c>
      <c r="R1490">
        <v>1</v>
      </c>
      <c r="S1490">
        <v>1</v>
      </c>
      <c r="T1490">
        <v>3.8022813688212902E-3</v>
      </c>
      <c r="U1490">
        <v>5.9253725177288802E-2</v>
      </c>
      <c r="V1490">
        <v>4.2352660359796599E-3</v>
      </c>
      <c r="W1490">
        <v>6.6001241203893501E-2</v>
      </c>
      <c r="X1490">
        <v>42.352660359796602</v>
      </c>
      <c r="Y1490">
        <v>660.01241203893403</v>
      </c>
      <c r="Z1490">
        <v>2.0594658615324399</v>
      </c>
      <c r="AA1490">
        <v>32.094159357039203</v>
      </c>
      <c r="AB1490">
        <v>39.225028524752503</v>
      </c>
      <c r="AC1490">
        <v>99.395770392749199</v>
      </c>
      <c r="AD1490" t="s">
        <v>2305</v>
      </c>
    </row>
    <row r="1491" spans="1:30" x14ac:dyDescent="0.3">
      <c r="A1491">
        <v>1490</v>
      </c>
      <c r="B1491">
        <v>0</v>
      </c>
      <c r="C1491" t="s">
        <v>43</v>
      </c>
      <c r="D1491" t="s">
        <v>5685</v>
      </c>
      <c r="E1491" t="s">
        <v>5686</v>
      </c>
      <c r="F1491" t="s">
        <v>5687</v>
      </c>
      <c r="G1491" t="s">
        <v>5688</v>
      </c>
      <c r="H1491" t="s">
        <v>5689</v>
      </c>
      <c r="I1491">
        <v>1</v>
      </c>
      <c r="J1491">
        <v>2.02</v>
      </c>
      <c r="K1491">
        <v>2.02</v>
      </c>
      <c r="L1491">
        <v>2.02</v>
      </c>
      <c r="M1491">
        <v>71.89</v>
      </c>
      <c r="N1491">
        <v>1</v>
      </c>
      <c r="O1491">
        <v>1</v>
      </c>
      <c r="P1491">
        <v>1</v>
      </c>
      <c r="Q1491">
        <v>1</v>
      </c>
      <c r="R1491">
        <v>1</v>
      </c>
      <c r="S1491">
        <v>1</v>
      </c>
      <c r="T1491">
        <v>2.34192037470726E-3</v>
      </c>
      <c r="U1491">
        <v>3.8468775134350999E-2</v>
      </c>
      <c r="V1491">
        <v>2.60860648117716E-3</v>
      </c>
      <c r="W1491">
        <v>4.2849405651103303E-2</v>
      </c>
      <c r="X1491">
        <v>26.0860648117716</v>
      </c>
      <c r="Y1491">
        <v>428.49405651103302</v>
      </c>
      <c r="Z1491">
        <v>1.26847663134199</v>
      </c>
      <c r="AA1491">
        <v>20.836208959655099</v>
      </c>
      <c r="AB1491">
        <v>68.164563330363407</v>
      </c>
      <c r="AC1491">
        <v>99.395770392749199</v>
      </c>
      <c r="AD1491" t="s">
        <v>2305</v>
      </c>
    </row>
    <row r="1492" spans="1:30" x14ac:dyDescent="0.3">
      <c r="A1492">
        <v>1491</v>
      </c>
      <c r="B1492">
        <v>0</v>
      </c>
      <c r="C1492" t="s">
        <v>29</v>
      </c>
      <c r="D1492" t="s">
        <v>5690</v>
      </c>
      <c r="E1492" t="s">
        <v>5691</v>
      </c>
      <c r="F1492" t="s">
        <v>5690</v>
      </c>
      <c r="G1492" t="s">
        <v>5692</v>
      </c>
      <c r="I1492">
        <v>16</v>
      </c>
      <c r="J1492">
        <v>5.91</v>
      </c>
      <c r="K1492">
        <v>5.91</v>
      </c>
      <c r="L1492">
        <v>5.91</v>
      </c>
      <c r="M1492">
        <v>63.78</v>
      </c>
      <c r="N1492">
        <v>1</v>
      </c>
      <c r="O1492">
        <v>1</v>
      </c>
      <c r="P1492">
        <v>1</v>
      </c>
      <c r="Q1492">
        <v>1</v>
      </c>
      <c r="R1492">
        <v>1</v>
      </c>
      <c r="S1492">
        <v>1</v>
      </c>
      <c r="T1492">
        <v>6.1728395061728296E-3</v>
      </c>
      <c r="U1492">
        <v>5.5008148436552301E-2</v>
      </c>
      <c r="V1492">
        <v>6.8757714040904297E-3</v>
      </c>
      <c r="W1492">
        <v>6.1272199549945297E-2</v>
      </c>
      <c r="X1492">
        <v>68.757714040904304</v>
      </c>
      <c r="Y1492">
        <v>612.72199549945299</v>
      </c>
      <c r="Z1492">
        <v>3.3434538369322899</v>
      </c>
      <c r="AA1492">
        <v>29.794587202342601</v>
      </c>
      <c r="AB1492">
        <v>28.894547172467998</v>
      </c>
      <c r="AC1492">
        <v>99.395770392749199</v>
      </c>
      <c r="AD1492" t="s">
        <v>2305</v>
      </c>
    </row>
    <row r="1493" spans="1:30" x14ac:dyDescent="0.3">
      <c r="A1493">
        <v>1492</v>
      </c>
      <c r="B1493">
        <v>0</v>
      </c>
      <c r="C1493" t="s">
        <v>29</v>
      </c>
      <c r="D1493" t="s">
        <v>5693</v>
      </c>
      <c r="E1493" t="s">
        <v>5694</v>
      </c>
      <c r="F1493" t="s">
        <v>5693</v>
      </c>
      <c r="G1493" t="s">
        <v>5695</v>
      </c>
      <c r="I1493" t="s">
        <v>49</v>
      </c>
      <c r="J1493">
        <v>11.34</v>
      </c>
      <c r="K1493">
        <v>11.34</v>
      </c>
      <c r="L1493">
        <v>11.34</v>
      </c>
      <c r="M1493">
        <v>62.89</v>
      </c>
      <c r="N1493">
        <v>1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1.12359550561797E-2</v>
      </c>
      <c r="U1493">
        <v>0.291549665014883</v>
      </c>
      <c r="V1493">
        <v>1.2515449072614E-2</v>
      </c>
      <c r="W1493">
        <v>0.32474987363219998</v>
      </c>
      <c r="X1493">
        <v>125.15449072614</v>
      </c>
      <c r="Y1493">
        <v>3247.4987363219998</v>
      </c>
      <c r="Z1493">
        <v>6.0858373211576602</v>
      </c>
      <c r="AA1493">
        <v>157.914821076355</v>
      </c>
      <c r="AB1493">
        <v>10.9912958910983</v>
      </c>
      <c r="AC1493">
        <v>99.395770392749199</v>
      </c>
      <c r="AD1493" t="s">
        <v>2305</v>
      </c>
    </row>
    <row r="1494" spans="1:30" x14ac:dyDescent="0.3">
      <c r="A1494">
        <v>1493</v>
      </c>
      <c r="B1494">
        <v>0</v>
      </c>
      <c r="C1494" t="s">
        <v>43</v>
      </c>
      <c r="D1494" t="s">
        <v>5696</v>
      </c>
      <c r="E1494" t="s">
        <v>5697</v>
      </c>
      <c r="F1494" t="s">
        <v>5698</v>
      </c>
      <c r="G1494" t="s">
        <v>5699</v>
      </c>
      <c r="H1494" t="s">
        <v>5700</v>
      </c>
      <c r="I1494">
        <v>17</v>
      </c>
      <c r="J1494">
        <v>3.57</v>
      </c>
      <c r="K1494">
        <v>3.57</v>
      </c>
      <c r="L1494">
        <v>3.57</v>
      </c>
      <c r="M1494">
        <v>64.94</v>
      </c>
      <c r="N1494">
        <v>1</v>
      </c>
      <c r="O1494">
        <v>1</v>
      </c>
      <c r="P1494">
        <v>1</v>
      </c>
      <c r="Q1494">
        <v>1</v>
      </c>
      <c r="R1494">
        <v>1</v>
      </c>
      <c r="S1494">
        <v>1</v>
      </c>
      <c r="T1494">
        <v>5.0000000000000001E-3</v>
      </c>
      <c r="U1494">
        <v>5.6354103749187201E-2</v>
      </c>
      <c r="V1494">
        <v>5.5693748373132502E-3</v>
      </c>
      <c r="W1494">
        <v>6.2771425480012799E-2</v>
      </c>
      <c r="X1494">
        <v>55.6937483731325</v>
      </c>
      <c r="Y1494">
        <v>627.71425480012795</v>
      </c>
      <c r="Z1494">
        <v>2.7081976079151602</v>
      </c>
      <c r="AA1494">
        <v>30.5236097939503</v>
      </c>
      <c r="AB1494">
        <v>33.849669768384203</v>
      </c>
      <c r="AC1494">
        <v>99.395770392749199</v>
      </c>
      <c r="AD1494" t="s">
        <v>2305</v>
      </c>
    </row>
    <row r="1495" spans="1:30" x14ac:dyDescent="0.3">
      <c r="A1495">
        <v>1494</v>
      </c>
      <c r="B1495">
        <v>0</v>
      </c>
      <c r="C1495" t="s">
        <v>29</v>
      </c>
      <c r="D1495" t="s">
        <v>5701</v>
      </c>
      <c r="E1495" t="s">
        <v>5702</v>
      </c>
      <c r="F1495" t="s">
        <v>5701</v>
      </c>
      <c r="G1495" t="s">
        <v>5703</v>
      </c>
      <c r="I1495">
        <v>1</v>
      </c>
      <c r="J1495">
        <v>3.19</v>
      </c>
      <c r="K1495">
        <v>3.19</v>
      </c>
      <c r="L1495">
        <v>3.19</v>
      </c>
      <c r="M1495">
        <v>68.72</v>
      </c>
      <c r="N1495">
        <v>1</v>
      </c>
      <c r="O1495">
        <v>1</v>
      </c>
      <c r="P1495">
        <v>1</v>
      </c>
      <c r="Q1495">
        <v>1</v>
      </c>
      <c r="R1495">
        <v>1</v>
      </c>
      <c r="S1495">
        <v>1</v>
      </c>
      <c r="T1495">
        <v>3.09597523219814E-3</v>
      </c>
      <c r="U1495">
        <v>5.5008148436552301E-2</v>
      </c>
      <c r="V1495">
        <v>3.4485293110298699E-3</v>
      </c>
      <c r="W1495">
        <v>6.1272199549945297E-2</v>
      </c>
      <c r="X1495">
        <v>34.485293110298699</v>
      </c>
      <c r="Y1495">
        <v>612.72199549945299</v>
      </c>
      <c r="Z1495">
        <v>1.6769025436007099</v>
      </c>
      <c r="AA1495">
        <v>29.794587202342601</v>
      </c>
      <c r="AB1495">
        <v>51.232149588676499</v>
      </c>
      <c r="AC1495">
        <v>99.395770392749199</v>
      </c>
      <c r="AD1495" t="s">
        <v>2305</v>
      </c>
    </row>
    <row r="1496" spans="1:30" x14ac:dyDescent="0.3">
      <c r="A1496">
        <v>1495</v>
      </c>
      <c r="B1496">
        <v>0</v>
      </c>
      <c r="C1496" t="s">
        <v>29</v>
      </c>
      <c r="D1496" t="s">
        <v>5704</v>
      </c>
      <c r="E1496" t="s">
        <v>5705</v>
      </c>
      <c r="F1496" t="s">
        <v>5704</v>
      </c>
      <c r="G1496" t="s">
        <v>5706</v>
      </c>
      <c r="I1496">
        <v>3</v>
      </c>
      <c r="J1496">
        <v>2.23</v>
      </c>
      <c r="K1496">
        <v>2.23</v>
      </c>
      <c r="L1496">
        <v>2.23</v>
      </c>
      <c r="M1496">
        <v>83.62</v>
      </c>
      <c r="N1496">
        <v>1</v>
      </c>
      <c r="O1496">
        <v>1</v>
      </c>
      <c r="P1496">
        <v>1</v>
      </c>
      <c r="Q1496">
        <v>1</v>
      </c>
      <c r="R1496">
        <v>1</v>
      </c>
      <c r="S1496">
        <v>1</v>
      </c>
      <c r="T1496">
        <v>2.9673590504451001E-3</v>
      </c>
      <c r="U1496">
        <v>3.4964308608478899E-2</v>
      </c>
      <c r="V1496">
        <v>3.3052669657645398E-3</v>
      </c>
      <c r="W1496">
        <v>3.8945868113623598E-2</v>
      </c>
      <c r="X1496">
        <v>33.052669657645403</v>
      </c>
      <c r="Y1496">
        <v>389.45868113623601</v>
      </c>
      <c r="Z1496">
        <v>1.6072389364481601</v>
      </c>
      <c r="AA1496">
        <v>18.938051387178</v>
      </c>
      <c r="AB1496">
        <v>47.316578914614702</v>
      </c>
      <c r="AC1496">
        <v>99.395770392749199</v>
      </c>
      <c r="AD1496" t="s">
        <v>2305</v>
      </c>
    </row>
    <row r="1497" spans="1:30" x14ac:dyDescent="0.3">
      <c r="A1497">
        <v>1496</v>
      </c>
      <c r="B1497">
        <v>0</v>
      </c>
      <c r="C1497" t="s">
        <v>43</v>
      </c>
      <c r="D1497" t="s">
        <v>5707</v>
      </c>
      <c r="E1497" t="s">
        <v>5708</v>
      </c>
      <c r="F1497" t="s">
        <v>5709</v>
      </c>
      <c r="G1497" t="s">
        <v>5710</v>
      </c>
      <c r="H1497" t="s">
        <v>5711</v>
      </c>
      <c r="I1497" t="s">
        <v>49</v>
      </c>
      <c r="J1497">
        <v>6.58</v>
      </c>
      <c r="K1497">
        <v>6.58</v>
      </c>
      <c r="L1497">
        <v>6.58</v>
      </c>
      <c r="M1497">
        <v>40.130000000000003</v>
      </c>
      <c r="N1497">
        <v>1</v>
      </c>
      <c r="O1497">
        <v>1</v>
      </c>
      <c r="P1497">
        <v>1</v>
      </c>
      <c r="Q1497">
        <v>1</v>
      </c>
      <c r="R1497">
        <v>1</v>
      </c>
      <c r="S1497">
        <v>1</v>
      </c>
      <c r="T1497">
        <v>1.63934426229508E-2</v>
      </c>
      <c r="U1497">
        <v>0.154781984689458</v>
      </c>
      <c r="V1497">
        <v>1.8260245368240099E-2</v>
      </c>
      <c r="W1497">
        <v>0.17240777815977401</v>
      </c>
      <c r="X1497">
        <v>182.60245368240101</v>
      </c>
      <c r="Y1497">
        <v>1724.0777815977401</v>
      </c>
      <c r="Z1497">
        <v>8.8793364193939706</v>
      </c>
      <c r="AA1497">
        <v>83.836040136870395</v>
      </c>
      <c r="AB1497">
        <v>17.3045062696863</v>
      </c>
      <c r="AC1497">
        <v>99.395770392749199</v>
      </c>
      <c r="AD1497" t="s">
        <v>2305</v>
      </c>
    </row>
    <row r="1498" spans="1:30" x14ac:dyDescent="0.3">
      <c r="A1498">
        <v>1497</v>
      </c>
      <c r="B1498">
        <v>0</v>
      </c>
      <c r="C1498" t="s">
        <v>43</v>
      </c>
      <c r="D1498" t="s">
        <v>5712</v>
      </c>
      <c r="E1498" t="s">
        <v>5713</v>
      </c>
      <c r="F1498" t="s">
        <v>5714</v>
      </c>
      <c r="G1498" t="s">
        <v>5715</v>
      </c>
      <c r="H1498" t="s">
        <v>5716</v>
      </c>
      <c r="I1498">
        <v>8</v>
      </c>
      <c r="J1498">
        <v>4.46</v>
      </c>
      <c r="K1498">
        <v>4.46</v>
      </c>
      <c r="L1498">
        <v>4.46</v>
      </c>
      <c r="M1498">
        <v>62.05</v>
      </c>
      <c r="N1498">
        <v>1</v>
      </c>
      <c r="O1498">
        <v>1</v>
      </c>
      <c r="P1498">
        <v>1</v>
      </c>
      <c r="Q1498">
        <v>1</v>
      </c>
      <c r="R1498">
        <v>1</v>
      </c>
      <c r="S1498">
        <v>1</v>
      </c>
      <c r="T1498">
        <v>5.9523809523809503E-3</v>
      </c>
      <c r="U1498">
        <v>9.2600861117378294E-2</v>
      </c>
      <c r="V1498">
        <v>6.6302081396586304E-3</v>
      </c>
      <c r="W1498">
        <v>0.103145781164133</v>
      </c>
      <c r="X1498">
        <v>66.302081396586303</v>
      </c>
      <c r="Y1498">
        <v>1031.45781164133</v>
      </c>
      <c r="Z1498">
        <v>3.2240447713275699</v>
      </c>
      <c r="AA1498">
        <v>50.156286113793598</v>
      </c>
      <c r="AB1498">
        <v>24.312234558392401</v>
      </c>
      <c r="AC1498">
        <v>99.395770392749199</v>
      </c>
      <c r="AD1498" t="s">
        <v>2305</v>
      </c>
    </row>
    <row r="1499" spans="1:30" x14ac:dyDescent="0.3">
      <c r="A1499">
        <v>1498</v>
      </c>
      <c r="B1499">
        <v>0</v>
      </c>
      <c r="C1499" t="s">
        <v>43</v>
      </c>
      <c r="D1499" t="s">
        <v>5717</v>
      </c>
      <c r="E1499" t="s">
        <v>5718</v>
      </c>
      <c r="F1499" t="s">
        <v>5719</v>
      </c>
      <c r="G1499" t="s">
        <v>5720</v>
      </c>
      <c r="H1499" t="s">
        <v>5721</v>
      </c>
      <c r="I1499">
        <v>3</v>
      </c>
      <c r="J1499">
        <v>4.66</v>
      </c>
      <c r="K1499">
        <v>4.66</v>
      </c>
      <c r="L1499">
        <v>4.66</v>
      </c>
      <c r="M1499">
        <v>65.59</v>
      </c>
      <c r="N1499">
        <v>1</v>
      </c>
      <c r="O1499">
        <v>1</v>
      </c>
      <c r="P1499">
        <v>1</v>
      </c>
      <c r="Q1499">
        <v>1</v>
      </c>
      <c r="R1499">
        <v>1</v>
      </c>
      <c r="S1499">
        <v>1</v>
      </c>
      <c r="T1499">
        <v>5.4644808743169399E-3</v>
      </c>
      <c r="U1499">
        <v>4.7128548050899603E-2</v>
      </c>
      <c r="V1499">
        <v>6.0867484560800499E-3</v>
      </c>
      <c r="W1499">
        <v>5.2495309926757702E-2</v>
      </c>
      <c r="X1499">
        <v>60.867484560800499</v>
      </c>
      <c r="Y1499">
        <v>524.95309926757704</v>
      </c>
      <c r="Z1499">
        <v>2.9597788064646502</v>
      </c>
      <c r="AA1499">
        <v>25.526684219192202</v>
      </c>
      <c r="AB1499">
        <v>31.863973267206902</v>
      </c>
      <c r="AC1499">
        <v>99.395770392749199</v>
      </c>
      <c r="AD1499" t="s">
        <v>2305</v>
      </c>
    </row>
    <row r="1500" spans="1:30" x14ac:dyDescent="0.3">
      <c r="A1500">
        <v>1499</v>
      </c>
      <c r="B1500">
        <v>0</v>
      </c>
      <c r="C1500" t="s">
        <v>43</v>
      </c>
      <c r="D1500" t="s">
        <v>5722</v>
      </c>
      <c r="E1500" t="s">
        <v>5723</v>
      </c>
      <c r="F1500" t="s">
        <v>5724</v>
      </c>
      <c r="G1500" t="s">
        <v>5725</v>
      </c>
      <c r="H1500" t="s">
        <v>5726</v>
      </c>
      <c r="I1500">
        <v>17</v>
      </c>
      <c r="J1500">
        <v>2.4300000000000002</v>
      </c>
      <c r="K1500">
        <v>2.4300000000000002</v>
      </c>
      <c r="L1500">
        <v>2.4300000000000002</v>
      </c>
      <c r="M1500">
        <v>55.09</v>
      </c>
      <c r="N1500">
        <v>1</v>
      </c>
      <c r="O1500">
        <v>1</v>
      </c>
      <c r="P1500">
        <v>1</v>
      </c>
      <c r="Q1500">
        <v>1</v>
      </c>
      <c r="R1500">
        <v>1</v>
      </c>
      <c r="S1500">
        <v>1</v>
      </c>
      <c r="T1500">
        <v>4.0160642570281103E-3</v>
      </c>
      <c r="U1500">
        <v>5.6354103749187201E-2</v>
      </c>
      <c r="V1500">
        <v>4.4733934436251002E-3</v>
      </c>
      <c r="W1500">
        <v>6.2771425480012799E-2</v>
      </c>
      <c r="X1500">
        <v>44.733934436250998</v>
      </c>
      <c r="Y1500">
        <v>627.71425480012795</v>
      </c>
      <c r="Z1500">
        <v>2.1752591228234199</v>
      </c>
      <c r="AA1500">
        <v>30.5236097939503</v>
      </c>
      <c r="AB1500">
        <v>50.797741367257203</v>
      </c>
      <c r="AC1500">
        <v>99.395770392749199</v>
      </c>
      <c r="AD1500" t="s">
        <v>2305</v>
      </c>
    </row>
    <row r="1501" spans="1:30" x14ac:dyDescent="0.3">
      <c r="A1501">
        <v>1500</v>
      </c>
      <c r="B1501">
        <v>0</v>
      </c>
      <c r="C1501" t="s">
        <v>43</v>
      </c>
      <c r="D1501" t="s">
        <v>5727</v>
      </c>
      <c r="E1501" t="s">
        <v>5728</v>
      </c>
      <c r="F1501" t="s">
        <v>5729</v>
      </c>
      <c r="G1501" t="s">
        <v>5730</v>
      </c>
      <c r="H1501" t="s">
        <v>5731</v>
      </c>
      <c r="I1501">
        <v>1</v>
      </c>
      <c r="J1501">
        <v>2.78</v>
      </c>
      <c r="K1501">
        <v>2.78</v>
      </c>
      <c r="L1501">
        <v>2.78</v>
      </c>
      <c r="M1501">
        <v>66.67</v>
      </c>
      <c r="N1501">
        <v>1</v>
      </c>
      <c r="O1501">
        <v>1</v>
      </c>
      <c r="P1501">
        <v>1</v>
      </c>
      <c r="Q1501">
        <v>1</v>
      </c>
      <c r="R1501">
        <v>1</v>
      </c>
      <c r="S1501">
        <v>1</v>
      </c>
      <c r="T1501">
        <v>5.2083333333333296E-3</v>
      </c>
      <c r="U1501">
        <v>8.9022962263730104E-2</v>
      </c>
      <c r="V1501">
        <v>5.8014321222012999E-3</v>
      </c>
      <c r="W1501">
        <v>9.91604491949412E-2</v>
      </c>
      <c r="X1501">
        <v>58.014321222013002</v>
      </c>
      <c r="Y1501">
        <v>991.60449194941202</v>
      </c>
      <c r="Z1501">
        <v>2.8210391749116202</v>
      </c>
      <c r="AA1501">
        <v>48.218354690431099</v>
      </c>
      <c r="AB1501">
        <v>31.654245316715699</v>
      </c>
      <c r="AC1501">
        <v>99.395770392749199</v>
      </c>
      <c r="AD1501" t="s">
        <v>2305</v>
      </c>
    </row>
    <row r="1502" spans="1:30" x14ac:dyDescent="0.3">
      <c r="A1502">
        <v>1501</v>
      </c>
      <c r="B1502">
        <v>0</v>
      </c>
      <c r="C1502" t="s">
        <v>43</v>
      </c>
      <c r="D1502" t="s">
        <v>5732</v>
      </c>
      <c r="E1502" t="s">
        <v>5733</v>
      </c>
      <c r="F1502" t="s">
        <v>5734</v>
      </c>
      <c r="G1502" t="s">
        <v>5735</v>
      </c>
      <c r="H1502" t="s">
        <v>5736</v>
      </c>
      <c r="I1502" t="s">
        <v>540</v>
      </c>
      <c r="J1502">
        <v>3.45</v>
      </c>
      <c r="K1502">
        <v>3.45</v>
      </c>
      <c r="L1502">
        <v>3.45</v>
      </c>
      <c r="M1502">
        <v>44.58</v>
      </c>
      <c r="N1502">
        <v>1</v>
      </c>
      <c r="O1502">
        <v>1</v>
      </c>
      <c r="P1502">
        <v>1</v>
      </c>
      <c r="Q1502">
        <v>1</v>
      </c>
      <c r="R1502">
        <v>1</v>
      </c>
      <c r="S1502">
        <v>1</v>
      </c>
      <c r="T1502">
        <v>4.8076923076923002E-3</v>
      </c>
      <c r="U1502">
        <v>6.42092440647241E-2</v>
      </c>
      <c r="V1502">
        <v>5.3551681128012002E-3</v>
      </c>
      <c r="W1502">
        <v>7.1521069643395996E-2</v>
      </c>
      <c r="X1502">
        <v>53.551681128012</v>
      </c>
      <c r="Y1502">
        <v>715.21069643396004</v>
      </c>
      <c r="Z1502">
        <v>2.6040361614568801</v>
      </c>
      <c r="AA1502">
        <v>34.778264236425301</v>
      </c>
      <c r="AB1502">
        <v>42.402766636496303</v>
      </c>
      <c r="AC1502">
        <v>99.395770392749199</v>
      </c>
      <c r="AD1502" t="s">
        <v>2305</v>
      </c>
    </row>
    <row r="1503" spans="1:30" x14ac:dyDescent="0.3">
      <c r="A1503">
        <v>1502</v>
      </c>
      <c r="B1503">
        <v>0</v>
      </c>
      <c r="C1503" t="s">
        <v>29</v>
      </c>
      <c r="D1503" t="s">
        <v>5737</v>
      </c>
      <c r="E1503" t="s">
        <v>5738</v>
      </c>
      <c r="F1503" t="s">
        <v>5737</v>
      </c>
      <c r="G1503" t="s">
        <v>5739</v>
      </c>
      <c r="I1503">
        <v>10</v>
      </c>
      <c r="J1503">
        <v>25.86</v>
      </c>
      <c r="K1503">
        <v>25.86</v>
      </c>
      <c r="L1503">
        <v>25.86</v>
      </c>
      <c r="M1503">
        <v>86.21</v>
      </c>
      <c r="N1503">
        <v>1</v>
      </c>
      <c r="O1503">
        <v>1</v>
      </c>
      <c r="P1503">
        <v>1</v>
      </c>
      <c r="Q1503">
        <v>1</v>
      </c>
      <c r="R1503">
        <v>1</v>
      </c>
      <c r="S1503">
        <v>1</v>
      </c>
      <c r="T1503">
        <v>0.02</v>
      </c>
      <c r="U1503">
        <v>0.291549665014883</v>
      </c>
      <c r="V1503">
        <v>2.2277499349253001E-2</v>
      </c>
      <c r="W1503">
        <v>0.32474987363219998</v>
      </c>
      <c r="X1503">
        <v>222.77499349253</v>
      </c>
      <c r="Y1503">
        <v>3247.4987363219998</v>
      </c>
      <c r="Z1503">
        <v>10.8327904316606</v>
      </c>
      <c r="AA1503">
        <v>157.914821076355</v>
      </c>
      <c r="AB1503">
        <v>6.4533731531037404</v>
      </c>
      <c r="AC1503">
        <v>99.395770392749199</v>
      </c>
      <c r="AD1503" t="s">
        <v>2305</v>
      </c>
    </row>
    <row r="1504" spans="1:30" x14ac:dyDescent="0.3">
      <c r="A1504">
        <v>1503</v>
      </c>
      <c r="B1504">
        <v>0</v>
      </c>
      <c r="C1504" t="s">
        <v>29</v>
      </c>
      <c r="D1504" t="s">
        <v>5740</v>
      </c>
      <c r="E1504" t="s">
        <v>5741</v>
      </c>
      <c r="F1504" t="s">
        <v>5740</v>
      </c>
      <c r="G1504" t="s">
        <v>5742</v>
      </c>
      <c r="I1504">
        <v>20</v>
      </c>
      <c r="J1504">
        <v>6.21</v>
      </c>
      <c r="K1504">
        <v>6.21</v>
      </c>
      <c r="L1504">
        <v>6.21</v>
      </c>
      <c r="M1504">
        <v>83.33</v>
      </c>
      <c r="N1504">
        <v>1</v>
      </c>
      <c r="O1504">
        <v>1</v>
      </c>
      <c r="P1504">
        <v>1</v>
      </c>
      <c r="Q1504">
        <v>1</v>
      </c>
      <c r="R1504">
        <v>1</v>
      </c>
      <c r="S1504">
        <v>1</v>
      </c>
      <c r="T1504">
        <v>3.9215686274509803E-3</v>
      </c>
      <c r="U1504">
        <v>4.5275495320433699E-2</v>
      </c>
      <c r="V1504">
        <v>4.3681371273045101E-3</v>
      </c>
      <c r="W1504">
        <v>5.0431240876903503E-2</v>
      </c>
      <c r="X1504">
        <v>43.681371273045102</v>
      </c>
      <c r="Y1504">
        <v>504.31240876903502</v>
      </c>
      <c r="Z1504">
        <v>2.1240765552275702</v>
      </c>
      <c r="AA1504">
        <v>24.522997624794499</v>
      </c>
      <c r="AB1504">
        <v>33.865192868015598</v>
      </c>
      <c r="AC1504">
        <v>99.395770392749199</v>
      </c>
      <c r="AD1504" t="s">
        <v>2305</v>
      </c>
    </row>
    <row r="1505" spans="1:30" x14ac:dyDescent="0.3">
      <c r="A1505">
        <v>1504</v>
      </c>
      <c r="B1505">
        <v>0</v>
      </c>
      <c r="C1505" t="s">
        <v>29</v>
      </c>
      <c r="D1505" t="s">
        <v>5743</v>
      </c>
      <c r="E1505" t="s">
        <v>5744</v>
      </c>
      <c r="F1505" t="s">
        <v>5743</v>
      </c>
      <c r="G1505" t="s">
        <v>5745</v>
      </c>
      <c r="I1505">
        <v>5</v>
      </c>
      <c r="J1505">
        <v>6.54</v>
      </c>
      <c r="K1505">
        <v>6.54</v>
      </c>
      <c r="L1505">
        <v>6.54</v>
      </c>
      <c r="M1505">
        <v>65.36</v>
      </c>
      <c r="N1505">
        <v>1</v>
      </c>
      <c r="O1505">
        <v>1</v>
      </c>
      <c r="P1505">
        <v>1</v>
      </c>
      <c r="Q1505">
        <v>1</v>
      </c>
      <c r="R1505">
        <v>1</v>
      </c>
      <c r="S1505">
        <v>1</v>
      </c>
      <c r="T1505">
        <v>0.01</v>
      </c>
      <c r="U1505">
        <v>0.110336318167638</v>
      </c>
      <c r="V1505">
        <v>1.11387496746265E-2</v>
      </c>
      <c r="W1505">
        <v>0.122900862808926</v>
      </c>
      <c r="X1505">
        <v>111.387496746265</v>
      </c>
      <c r="Y1505">
        <v>1229.0086280892599</v>
      </c>
      <c r="Z1505">
        <v>5.4163952158303204</v>
      </c>
      <c r="AA1505">
        <v>59.762510585552697</v>
      </c>
      <c r="AB1505">
        <v>17.189914181138899</v>
      </c>
      <c r="AC1505">
        <v>99.395770392749199</v>
      </c>
      <c r="AD1505" t="s">
        <v>2305</v>
      </c>
    </row>
    <row r="1506" spans="1:30" x14ac:dyDescent="0.3">
      <c r="A1506">
        <v>1505</v>
      </c>
      <c r="B1506">
        <v>0</v>
      </c>
      <c r="C1506" t="s">
        <v>29</v>
      </c>
      <c r="D1506" t="s">
        <v>5746</v>
      </c>
      <c r="E1506" t="s">
        <v>5747</v>
      </c>
      <c r="F1506" t="s">
        <v>5746</v>
      </c>
      <c r="G1506" t="s">
        <v>5748</v>
      </c>
      <c r="I1506">
        <v>11</v>
      </c>
      <c r="J1506">
        <v>3.98</v>
      </c>
      <c r="K1506">
        <v>3.98</v>
      </c>
      <c r="L1506">
        <v>3.98</v>
      </c>
      <c r="M1506">
        <v>71.709999999999994</v>
      </c>
      <c r="N1506">
        <v>1</v>
      </c>
      <c r="O1506">
        <v>1</v>
      </c>
      <c r="P1506">
        <v>1</v>
      </c>
      <c r="Q1506">
        <v>1</v>
      </c>
      <c r="R1506">
        <v>1</v>
      </c>
      <c r="S1506">
        <v>1</v>
      </c>
      <c r="T1506">
        <v>5.5555555555555497E-3</v>
      </c>
      <c r="U1506">
        <v>5.9253725177288802E-2</v>
      </c>
      <c r="V1506">
        <v>6.1881942636813903E-3</v>
      </c>
      <c r="W1506">
        <v>6.6001241203893501E-2</v>
      </c>
      <c r="X1506">
        <v>61.881942636813903</v>
      </c>
      <c r="Y1506">
        <v>660.01241203893403</v>
      </c>
      <c r="Z1506">
        <v>3.00910845323906</v>
      </c>
      <c r="AA1506">
        <v>32.094159357039203</v>
      </c>
      <c r="AB1506">
        <v>28.431010431940798</v>
      </c>
      <c r="AC1506">
        <v>99.395770392749199</v>
      </c>
      <c r="AD1506" t="s">
        <v>2305</v>
      </c>
    </row>
    <row r="1507" spans="1:30" x14ac:dyDescent="0.3">
      <c r="A1507">
        <v>1506</v>
      </c>
      <c r="B1507">
        <v>0</v>
      </c>
      <c r="C1507" t="s">
        <v>43</v>
      </c>
      <c r="D1507" t="s">
        <v>5749</v>
      </c>
      <c r="E1507" t="s">
        <v>5750</v>
      </c>
      <c r="F1507" t="s">
        <v>5751</v>
      </c>
      <c r="G1507" t="s">
        <v>5752</v>
      </c>
      <c r="H1507" t="s">
        <v>5753</v>
      </c>
      <c r="I1507" t="s">
        <v>49</v>
      </c>
      <c r="J1507">
        <v>5.73</v>
      </c>
      <c r="K1507">
        <v>0</v>
      </c>
      <c r="L1507">
        <v>5.73</v>
      </c>
      <c r="M1507">
        <v>85.99</v>
      </c>
      <c r="N1507">
        <v>1</v>
      </c>
      <c r="O1507">
        <v>1</v>
      </c>
      <c r="P1507">
        <v>1</v>
      </c>
      <c r="Q1507">
        <v>1</v>
      </c>
      <c r="R1507">
        <v>1</v>
      </c>
      <c r="S1507">
        <v>1</v>
      </c>
      <c r="T1507">
        <v>7.4074074074073999E-3</v>
      </c>
      <c r="U1507">
        <v>0.10529514112602099</v>
      </c>
      <c r="V1507">
        <v>8.2509256849085198E-3</v>
      </c>
      <c r="W1507">
        <v>0.117285621895722</v>
      </c>
      <c r="X1507">
        <v>82.509256849085205</v>
      </c>
      <c r="Y1507">
        <v>1172.8562189572201</v>
      </c>
      <c r="Z1507">
        <v>4.0121446043187499</v>
      </c>
      <c r="AA1507">
        <v>57.032009864516198</v>
      </c>
      <c r="AB1507">
        <v>18.602767853524998</v>
      </c>
      <c r="AC1507">
        <v>99.395770392749199</v>
      </c>
      <c r="AD1507" t="s">
        <v>2305</v>
      </c>
    </row>
    <row r="1508" spans="1:30" x14ac:dyDescent="0.3">
      <c r="A1508">
        <v>1507</v>
      </c>
      <c r="B1508">
        <v>0</v>
      </c>
      <c r="C1508" t="s">
        <v>43</v>
      </c>
      <c r="D1508" t="s">
        <v>5754</v>
      </c>
      <c r="E1508" t="s">
        <v>5755</v>
      </c>
      <c r="F1508" t="s">
        <v>5756</v>
      </c>
      <c r="G1508" t="s">
        <v>5757</v>
      </c>
      <c r="H1508" t="s">
        <v>5758</v>
      </c>
      <c r="I1508">
        <v>19</v>
      </c>
      <c r="J1508">
        <v>1.21</v>
      </c>
      <c r="K1508">
        <v>1.21</v>
      </c>
      <c r="L1508">
        <v>1.21</v>
      </c>
      <c r="M1508">
        <v>69.52</v>
      </c>
      <c r="N1508">
        <v>1</v>
      </c>
      <c r="O1508">
        <v>1</v>
      </c>
      <c r="P1508">
        <v>1</v>
      </c>
      <c r="Q1508">
        <v>1</v>
      </c>
      <c r="R1508">
        <v>1</v>
      </c>
      <c r="S1508">
        <v>1</v>
      </c>
      <c r="T1508">
        <v>1.57728706624605E-3</v>
      </c>
      <c r="U1508">
        <v>2.11532151708517E-2</v>
      </c>
      <c r="V1508">
        <v>1.75690057959408E-3</v>
      </c>
      <c r="W1508">
        <v>2.3562036860162901E-2</v>
      </c>
      <c r="X1508">
        <v>17.5690057959408</v>
      </c>
      <c r="Y1508">
        <v>235.620368601629</v>
      </c>
      <c r="Z1508">
        <v>0.85432101196061905</v>
      </c>
      <c r="AA1508">
        <v>11.457417345083099</v>
      </c>
      <c r="AB1508">
        <v>102.371354087265</v>
      </c>
      <c r="AC1508">
        <v>99.395770392749199</v>
      </c>
      <c r="AD1508" t="s">
        <v>2305</v>
      </c>
    </row>
    <row r="1509" spans="1:30" x14ac:dyDescent="0.3">
      <c r="A1509">
        <v>1508</v>
      </c>
      <c r="B1509">
        <v>0</v>
      </c>
      <c r="C1509" t="s">
        <v>43</v>
      </c>
      <c r="D1509" t="s">
        <v>5759</v>
      </c>
      <c r="E1509" t="s">
        <v>5760</v>
      </c>
      <c r="F1509" t="s">
        <v>5761</v>
      </c>
      <c r="G1509" t="s">
        <v>5762</v>
      </c>
      <c r="H1509" t="s">
        <v>5763</v>
      </c>
      <c r="I1509">
        <v>16</v>
      </c>
      <c r="J1509">
        <v>7.98</v>
      </c>
      <c r="K1509">
        <v>7.98</v>
      </c>
      <c r="L1509">
        <v>7.98</v>
      </c>
      <c r="M1509">
        <v>37.42</v>
      </c>
      <c r="N1509">
        <v>1</v>
      </c>
      <c r="O1509">
        <v>1</v>
      </c>
      <c r="P1509">
        <v>1</v>
      </c>
      <c r="Q1509">
        <v>1</v>
      </c>
      <c r="R1509">
        <v>1</v>
      </c>
      <c r="S1509">
        <v>1</v>
      </c>
      <c r="T1509">
        <v>1.63934426229508E-2</v>
      </c>
      <c r="U1509">
        <v>0.145047569938281</v>
      </c>
      <c r="V1509">
        <v>1.8260245368240099E-2</v>
      </c>
      <c r="W1509">
        <v>0.16156485724554001</v>
      </c>
      <c r="X1509">
        <v>182.60245368240101</v>
      </c>
      <c r="Y1509">
        <v>1615.6485724554</v>
      </c>
      <c r="Z1509">
        <v>8.8793364193939706</v>
      </c>
      <c r="AA1509">
        <v>78.563496388152402</v>
      </c>
      <c r="AB1509">
        <v>18.222535087810801</v>
      </c>
      <c r="AC1509">
        <v>99.395770392749199</v>
      </c>
      <c r="AD1509" t="s">
        <v>2305</v>
      </c>
    </row>
    <row r="1510" spans="1:30" x14ac:dyDescent="0.3">
      <c r="A1510">
        <v>1509</v>
      </c>
      <c r="B1510">
        <v>0</v>
      </c>
      <c r="C1510" t="s">
        <v>29</v>
      </c>
      <c r="D1510" t="s">
        <v>5764</v>
      </c>
      <c r="E1510" t="s">
        <v>5765</v>
      </c>
      <c r="F1510" t="s">
        <v>5764</v>
      </c>
      <c r="G1510" t="s">
        <v>5766</v>
      </c>
      <c r="I1510">
        <v>2</v>
      </c>
      <c r="J1510">
        <v>5.56</v>
      </c>
      <c r="K1510">
        <v>0</v>
      </c>
      <c r="L1510">
        <v>5.56</v>
      </c>
      <c r="M1510">
        <v>84.13</v>
      </c>
      <c r="N1510">
        <v>1</v>
      </c>
      <c r="O1510">
        <v>1</v>
      </c>
      <c r="P1510">
        <v>1</v>
      </c>
      <c r="Q1510">
        <v>1</v>
      </c>
      <c r="R1510">
        <v>1</v>
      </c>
      <c r="S1510">
        <v>1</v>
      </c>
      <c r="T1510">
        <v>4.7169811320754698E-3</v>
      </c>
      <c r="U1510">
        <v>5.7767560283175701E-2</v>
      </c>
      <c r="V1510">
        <v>5.2541272050125E-3</v>
      </c>
      <c r="W1510">
        <v>6.4345839330819096E-2</v>
      </c>
      <c r="X1510">
        <v>52.541272050125002</v>
      </c>
      <c r="Y1510">
        <v>643.45839330819103</v>
      </c>
      <c r="Z1510">
        <v>2.5549034036935399</v>
      </c>
      <c r="AA1510">
        <v>31.289193714798301</v>
      </c>
      <c r="AB1510">
        <v>27.906860100180101</v>
      </c>
      <c r="AC1510">
        <v>99.395770392749199</v>
      </c>
      <c r="AD1510" t="s">
        <v>2305</v>
      </c>
    </row>
    <row r="1511" spans="1:30" x14ac:dyDescent="0.3">
      <c r="A1511">
        <v>1510</v>
      </c>
      <c r="B1511">
        <v>0</v>
      </c>
      <c r="C1511" t="s">
        <v>43</v>
      </c>
      <c r="D1511" t="s">
        <v>5767</v>
      </c>
      <c r="E1511" t="s">
        <v>5768</v>
      </c>
      <c r="F1511" t="s">
        <v>5769</v>
      </c>
      <c r="G1511" t="s">
        <v>5770</v>
      </c>
      <c r="H1511" t="s">
        <v>5771</v>
      </c>
      <c r="I1511">
        <v>16</v>
      </c>
      <c r="J1511">
        <v>1.95</v>
      </c>
      <c r="K1511">
        <v>1.95</v>
      </c>
      <c r="L1511">
        <v>1.95</v>
      </c>
      <c r="M1511">
        <v>65.540000000000006</v>
      </c>
      <c r="N1511">
        <v>1</v>
      </c>
      <c r="O1511">
        <v>1</v>
      </c>
      <c r="P1511">
        <v>1</v>
      </c>
      <c r="Q1511">
        <v>1</v>
      </c>
      <c r="R1511">
        <v>1</v>
      </c>
      <c r="S1511">
        <v>1</v>
      </c>
      <c r="T1511">
        <v>1.5015015015015E-3</v>
      </c>
      <c r="U1511">
        <v>2.1549132335489201E-2</v>
      </c>
      <c r="V1511">
        <v>1.6724849361301E-3</v>
      </c>
      <c r="W1511">
        <v>2.4003039079041399E-2</v>
      </c>
      <c r="X1511">
        <v>16.724849361301001</v>
      </c>
      <c r="Y1511">
        <v>240.030390790414</v>
      </c>
      <c r="Z1511">
        <v>0.81327255492947803</v>
      </c>
      <c r="AA1511">
        <v>11.671861728723799</v>
      </c>
      <c r="AB1511">
        <v>107.31653010806799</v>
      </c>
      <c r="AC1511">
        <v>99.395770392749199</v>
      </c>
      <c r="AD1511" t="s">
        <v>2305</v>
      </c>
    </row>
    <row r="1512" spans="1:30" x14ac:dyDescent="0.3">
      <c r="A1512">
        <v>1511</v>
      </c>
      <c r="B1512">
        <v>0</v>
      </c>
      <c r="C1512" t="s">
        <v>29</v>
      </c>
      <c r="D1512" t="s">
        <v>5772</v>
      </c>
      <c r="E1512" t="s">
        <v>5773</v>
      </c>
      <c r="F1512" t="s">
        <v>5772</v>
      </c>
      <c r="G1512" t="s">
        <v>5774</v>
      </c>
      <c r="I1512">
        <v>21</v>
      </c>
      <c r="J1512">
        <v>1.56</v>
      </c>
      <c r="K1512">
        <v>1.56</v>
      </c>
      <c r="L1512">
        <v>1.56</v>
      </c>
      <c r="M1512">
        <v>73.83</v>
      </c>
      <c r="N1512">
        <v>1</v>
      </c>
      <c r="O1512">
        <v>1</v>
      </c>
      <c r="P1512">
        <v>1</v>
      </c>
      <c r="Q1512">
        <v>1</v>
      </c>
      <c r="R1512">
        <v>1</v>
      </c>
      <c r="S1512">
        <v>1</v>
      </c>
      <c r="T1512">
        <v>1.2722646310432499E-3</v>
      </c>
      <c r="U1512">
        <v>2.1349338436818601E-2</v>
      </c>
      <c r="V1512">
        <v>1.41714372450718E-3</v>
      </c>
      <c r="W1512">
        <v>2.3780493656660399E-2</v>
      </c>
      <c r="X1512">
        <v>14.1714372450718</v>
      </c>
      <c r="Y1512">
        <v>237.804936566604</v>
      </c>
      <c r="Z1512">
        <v>0.68910880608528302</v>
      </c>
      <c r="AA1512">
        <v>11.563645457032599</v>
      </c>
      <c r="AB1512">
        <v>108.462011211872</v>
      </c>
      <c r="AC1512">
        <v>99.395770392749199</v>
      </c>
      <c r="AD1512" t="s">
        <v>2305</v>
      </c>
    </row>
    <row r="1513" spans="1:30" x14ac:dyDescent="0.3">
      <c r="A1513">
        <v>1512</v>
      </c>
      <c r="B1513">
        <v>0</v>
      </c>
      <c r="C1513" t="s">
        <v>43</v>
      </c>
      <c r="D1513" t="s">
        <v>5775</v>
      </c>
      <c r="E1513" t="s">
        <v>5776</v>
      </c>
      <c r="F1513" t="s">
        <v>5777</v>
      </c>
      <c r="G1513" t="s">
        <v>5778</v>
      </c>
      <c r="H1513" t="s">
        <v>5779</v>
      </c>
      <c r="I1513">
        <v>17</v>
      </c>
      <c r="J1513">
        <v>2.54</v>
      </c>
      <c r="K1513">
        <v>2.54</v>
      </c>
      <c r="L1513">
        <v>2.54</v>
      </c>
      <c r="M1513">
        <v>70.58</v>
      </c>
      <c r="N1513">
        <v>1</v>
      </c>
      <c r="O1513">
        <v>1</v>
      </c>
      <c r="P1513">
        <v>1</v>
      </c>
      <c r="Q1513">
        <v>1</v>
      </c>
      <c r="R1513">
        <v>1</v>
      </c>
      <c r="S1513">
        <v>1</v>
      </c>
      <c r="T1513">
        <v>1.5015015015015E-3</v>
      </c>
      <c r="U1513">
        <v>2.5068028334182799E-2</v>
      </c>
      <c r="V1513">
        <v>1.6724849361301E-3</v>
      </c>
      <c r="W1513">
        <v>2.7922649245090699E-2</v>
      </c>
      <c r="X1513">
        <v>16.724849361301001</v>
      </c>
      <c r="Y1513">
        <v>279.22649245090702</v>
      </c>
      <c r="Z1513">
        <v>0.81327255492947803</v>
      </c>
      <c r="AA1513">
        <v>13.5778348739567</v>
      </c>
      <c r="AB1513">
        <v>92.160232322361907</v>
      </c>
      <c r="AC1513">
        <v>99.395770392749199</v>
      </c>
      <c r="AD1513" t="s">
        <v>2305</v>
      </c>
    </row>
    <row r="1514" spans="1:30" x14ac:dyDescent="0.3">
      <c r="A1514">
        <v>1513</v>
      </c>
      <c r="B1514">
        <v>0</v>
      </c>
      <c r="C1514" t="s">
        <v>29</v>
      </c>
      <c r="D1514" t="s">
        <v>5780</v>
      </c>
      <c r="E1514" t="s">
        <v>5781</v>
      </c>
      <c r="F1514" t="s">
        <v>5780</v>
      </c>
      <c r="G1514" t="s">
        <v>5782</v>
      </c>
      <c r="I1514">
        <v>13</v>
      </c>
      <c r="J1514">
        <v>5.8</v>
      </c>
      <c r="K1514">
        <v>5.8</v>
      </c>
      <c r="L1514">
        <v>5.8</v>
      </c>
      <c r="M1514">
        <v>55.8</v>
      </c>
      <c r="N1514">
        <v>1</v>
      </c>
      <c r="O1514">
        <v>1</v>
      </c>
      <c r="P1514">
        <v>1</v>
      </c>
      <c r="Q1514">
        <v>1</v>
      </c>
      <c r="R1514">
        <v>1</v>
      </c>
      <c r="S1514">
        <v>1</v>
      </c>
      <c r="T1514">
        <v>5.5555555555555497E-3</v>
      </c>
      <c r="U1514">
        <v>8.9022962263730104E-2</v>
      </c>
      <c r="V1514">
        <v>6.1881942636813903E-3</v>
      </c>
      <c r="W1514">
        <v>9.91604491949412E-2</v>
      </c>
      <c r="X1514">
        <v>61.881942636813903</v>
      </c>
      <c r="Y1514">
        <v>991.60449194941202</v>
      </c>
      <c r="Z1514">
        <v>3.00910845323906</v>
      </c>
      <c r="AA1514">
        <v>48.218354690431099</v>
      </c>
      <c r="AB1514">
        <v>30.020312778302099</v>
      </c>
      <c r="AC1514">
        <v>99.395770392749199</v>
      </c>
      <c r="AD1514" t="s">
        <v>2305</v>
      </c>
    </row>
    <row r="1515" spans="1:30" x14ac:dyDescent="0.3">
      <c r="A1515">
        <v>1514</v>
      </c>
      <c r="B1515">
        <v>0</v>
      </c>
      <c r="C1515" t="s">
        <v>43</v>
      </c>
      <c r="D1515" t="s">
        <v>5783</v>
      </c>
      <c r="E1515" t="s">
        <v>5784</v>
      </c>
      <c r="F1515" t="s">
        <v>5785</v>
      </c>
      <c r="G1515" t="s">
        <v>5786</v>
      </c>
      <c r="H1515" t="s">
        <v>5787</v>
      </c>
      <c r="I1515" t="s">
        <v>5788</v>
      </c>
      <c r="J1515">
        <v>1.37</v>
      </c>
      <c r="K1515">
        <v>1.37</v>
      </c>
      <c r="L1515">
        <v>1.37</v>
      </c>
      <c r="M1515">
        <v>64.89</v>
      </c>
      <c r="N1515">
        <v>1</v>
      </c>
      <c r="O1515">
        <v>1</v>
      </c>
      <c r="P1515">
        <v>1</v>
      </c>
      <c r="Q1515">
        <v>1</v>
      </c>
      <c r="R1515">
        <v>1</v>
      </c>
      <c r="S1515">
        <v>1</v>
      </c>
      <c r="T1515">
        <v>2.1052631578947299E-3</v>
      </c>
      <c r="U1515">
        <v>3.2044990492785898E-2</v>
      </c>
      <c r="V1515">
        <v>2.34499993150031E-3</v>
      </c>
      <c r="W1515">
        <v>3.5694112742492901E-2</v>
      </c>
      <c r="X1515">
        <v>23.449999315003101</v>
      </c>
      <c r="Y1515">
        <v>356.94112742492899</v>
      </c>
      <c r="Z1515">
        <v>1.1402937296484801</v>
      </c>
      <c r="AA1515">
        <v>17.3568333196454</v>
      </c>
      <c r="AB1515">
        <v>83.255115776901107</v>
      </c>
      <c r="AC1515">
        <v>99.395770392749199</v>
      </c>
      <c r="AD1515" t="s">
        <v>2305</v>
      </c>
    </row>
    <row r="1516" spans="1:30" x14ac:dyDescent="0.3">
      <c r="A1516">
        <v>1515</v>
      </c>
      <c r="B1516">
        <v>0</v>
      </c>
      <c r="C1516" t="s">
        <v>43</v>
      </c>
      <c r="D1516" t="s">
        <v>5789</v>
      </c>
      <c r="E1516" t="s">
        <v>5790</v>
      </c>
      <c r="F1516" t="s">
        <v>5791</v>
      </c>
      <c r="G1516" t="s">
        <v>5792</v>
      </c>
      <c r="H1516" t="s">
        <v>5793</v>
      </c>
      <c r="I1516" t="s">
        <v>5794</v>
      </c>
      <c r="J1516">
        <v>2.85</v>
      </c>
      <c r="K1516">
        <v>2.85</v>
      </c>
      <c r="L1516">
        <v>2.85</v>
      </c>
      <c r="M1516">
        <v>87.66</v>
      </c>
      <c r="N1516">
        <v>1</v>
      </c>
      <c r="O1516">
        <v>1</v>
      </c>
      <c r="P1516">
        <v>1</v>
      </c>
      <c r="Q1516">
        <v>1</v>
      </c>
      <c r="R1516">
        <v>1</v>
      </c>
      <c r="S1516">
        <v>1</v>
      </c>
      <c r="T1516">
        <v>3.6101083032490898E-3</v>
      </c>
      <c r="U1516">
        <v>5.9253725177288802E-2</v>
      </c>
      <c r="V1516">
        <v>4.0212092688182302E-3</v>
      </c>
      <c r="W1516">
        <v>6.6001241203893501E-2</v>
      </c>
      <c r="X1516">
        <v>40.212092688182302</v>
      </c>
      <c r="Y1516">
        <v>660.01241203893403</v>
      </c>
      <c r="Z1516">
        <v>1.95537733423477</v>
      </c>
      <c r="AA1516">
        <v>32.094159357039203</v>
      </c>
      <c r="AB1516">
        <v>36.009829609441901</v>
      </c>
      <c r="AC1516">
        <v>99.395770392749199</v>
      </c>
      <c r="AD1516" t="s">
        <v>2305</v>
      </c>
    </row>
    <row r="1517" spans="1:30" x14ac:dyDescent="0.3">
      <c r="A1517">
        <v>1516</v>
      </c>
      <c r="B1517">
        <v>0</v>
      </c>
      <c r="C1517" t="s">
        <v>43</v>
      </c>
      <c r="D1517" t="s">
        <v>5795</v>
      </c>
      <c r="E1517" t="s">
        <v>5796</v>
      </c>
      <c r="F1517" t="s">
        <v>5797</v>
      </c>
      <c r="G1517" t="s">
        <v>5798</v>
      </c>
      <c r="H1517" t="s">
        <v>5799</v>
      </c>
      <c r="I1517">
        <v>2</v>
      </c>
      <c r="J1517">
        <v>1.88</v>
      </c>
      <c r="K1517">
        <v>1.88</v>
      </c>
      <c r="L1517">
        <v>1.88</v>
      </c>
      <c r="M1517">
        <v>67.22</v>
      </c>
      <c r="N1517">
        <v>1</v>
      </c>
      <c r="O1517">
        <v>1</v>
      </c>
      <c r="P1517">
        <v>1</v>
      </c>
      <c r="Q1517">
        <v>1</v>
      </c>
      <c r="R1517">
        <v>1</v>
      </c>
      <c r="S1517">
        <v>1</v>
      </c>
      <c r="T1517">
        <v>2.8653295128939801E-3</v>
      </c>
      <c r="U1517">
        <v>4.81131341546856E-2</v>
      </c>
      <c r="V1517">
        <v>3.19161881794455E-3</v>
      </c>
      <c r="W1517">
        <v>5.3592015741076603E-2</v>
      </c>
      <c r="X1517">
        <v>31.916188179445498</v>
      </c>
      <c r="Y1517">
        <v>535.92015741076602</v>
      </c>
      <c r="Z1517">
        <v>1.55197570654164</v>
      </c>
      <c r="AA1517">
        <v>26.059974965404098</v>
      </c>
      <c r="AB1517">
        <v>52.609363709487099</v>
      </c>
      <c r="AC1517">
        <v>99.395770392749199</v>
      </c>
      <c r="AD1517" t="s">
        <v>2305</v>
      </c>
    </row>
    <row r="1518" spans="1:30" x14ac:dyDescent="0.3">
      <c r="A1518">
        <v>1517</v>
      </c>
      <c r="B1518">
        <v>0</v>
      </c>
      <c r="C1518" t="s">
        <v>43</v>
      </c>
      <c r="D1518" t="s">
        <v>5800</v>
      </c>
      <c r="E1518" t="s">
        <v>5801</v>
      </c>
      <c r="F1518" t="s">
        <v>5802</v>
      </c>
      <c r="G1518" t="s">
        <v>5803</v>
      </c>
      <c r="H1518" t="s">
        <v>5804</v>
      </c>
      <c r="I1518">
        <v>7</v>
      </c>
      <c r="J1518">
        <v>5.32</v>
      </c>
      <c r="K1518">
        <v>5.32</v>
      </c>
      <c r="L1518">
        <v>5.32</v>
      </c>
      <c r="M1518">
        <v>76.06</v>
      </c>
      <c r="N1518">
        <v>1</v>
      </c>
      <c r="O1518">
        <v>1</v>
      </c>
      <c r="P1518">
        <v>1</v>
      </c>
      <c r="Q1518">
        <v>1</v>
      </c>
      <c r="R1518">
        <v>1</v>
      </c>
      <c r="S1518">
        <v>1</v>
      </c>
      <c r="T1518">
        <v>5.9523809523809503E-3</v>
      </c>
      <c r="U1518">
        <v>0.115883992507748</v>
      </c>
      <c r="V1518">
        <v>6.6302081396586304E-3</v>
      </c>
      <c r="W1518">
        <v>0.12908027838401001</v>
      </c>
      <c r="X1518">
        <v>66.302081396586303</v>
      </c>
      <c r="Y1518">
        <v>1290.8027838400999</v>
      </c>
      <c r="Z1518">
        <v>3.2240447713275699</v>
      </c>
      <c r="AA1518">
        <v>62.767350261028497</v>
      </c>
      <c r="AB1518">
        <v>20.994333178129999</v>
      </c>
      <c r="AC1518">
        <v>99.395770392749199</v>
      </c>
      <c r="AD1518" t="s">
        <v>2305</v>
      </c>
    </row>
    <row r="1519" spans="1:30" x14ac:dyDescent="0.3">
      <c r="A1519">
        <v>1518</v>
      </c>
      <c r="B1519">
        <v>0</v>
      </c>
      <c r="C1519" t="s">
        <v>43</v>
      </c>
      <c r="D1519" t="s">
        <v>1790</v>
      </c>
      <c r="E1519" t="s">
        <v>1791</v>
      </c>
      <c r="F1519" t="s">
        <v>5805</v>
      </c>
      <c r="G1519" t="s">
        <v>5806</v>
      </c>
      <c r="H1519" t="s">
        <v>5807</v>
      </c>
      <c r="I1519">
        <v>22</v>
      </c>
      <c r="J1519">
        <v>3.66</v>
      </c>
      <c r="K1519">
        <v>3.66</v>
      </c>
      <c r="L1519">
        <v>3.66</v>
      </c>
      <c r="M1519">
        <v>42.99</v>
      </c>
      <c r="N1519">
        <v>1</v>
      </c>
      <c r="O1519">
        <v>1</v>
      </c>
      <c r="P1519">
        <v>1</v>
      </c>
      <c r="Q1519">
        <v>1</v>
      </c>
      <c r="R1519">
        <v>1</v>
      </c>
      <c r="S1519">
        <v>1</v>
      </c>
      <c r="T1519">
        <v>3.54609929078014E-3</v>
      </c>
      <c r="U1519">
        <v>4.12232560483052E-2</v>
      </c>
      <c r="V1519">
        <v>3.9499112321370504E-3</v>
      </c>
      <c r="W1519">
        <v>4.5917552989510502E-2</v>
      </c>
      <c r="X1519">
        <v>39.499112321370497</v>
      </c>
      <c r="Y1519">
        <v>459.175529895105</v>
      </c>
      <c r="Z1519">
        <v>1.92070752334408</v>
      </c>
      <c r="AA1519">
        <v>22.328144684098898</v>
      </c>
      <c r="AB1519">
        <v>68.435703106390804</v>
      </c>
      <c r="AC1519">
        <v>99.395770392749199</v>
      </c>
      <c r="AD1519" t="s">
        <v>2305</v>
      </c>
    </row>
    <row r="1520" spans="1:30" x14ac:dyDescent="0.3">
      <c r="A1520">
        <v>1519</v>
      </c>
      <c r="B1520">
        <v>0</v>
      </c>
      <c r="C1520" t="s">
        <v>29</v>
      </c>
      <c r="D1520" t="s">
        <v>5808</v>
      </c>
      <c r="E1520" t="s">
        <v>5809</v>
      </c>
      <c r="F1520" t="s">
        <v>5808</v>
      </c>
      <c r="G1520" t="s">
        <v>5810</v>
      </c>
      <c r="I1520" t="s">
        <v>49</v>
      </c>
      <c r="J1520">
        <v>5.68</v>
      </c>
      <c r="K1520">
        <v>5.68</v>
      </c>
      <c r="L1520">
        <v>5.68</v>
      </c>
      <c r="M1520">
        <v>49.43</v>
      </c>
      <c r="N1520">
        <v>1</v>
      </c>
      <c r="O1520">
        <v>1</v>
      </c>
      <c r="P1520">
        <v>1</v>
      </c>
      <c r="Q1520">
        <v>1</v>
      </c>
      <c r="R1520">
        <v>1</v>
      </c>
      <c r="S1520">
        <v>1</v>
      </c>
      <c r="T1520">
        <v>4.97512437810945E-3</v>
      </c>
      <c r="U1520">
        <v>6.0818355139448499E-2</v>
      </c>
      <c r="V1520">
        <v>5.5416665047893004E-3</v>
      </c>
      <c r="W1520">
        <v>6.7744043352085101E-2</v>
      </c>
      <c r="X1520">
        <v>55.416665047892998</v>
      </c>
      <c r="Y1520">
        <v>677.440433520851</v>
      </c>
      <c r="Z1520">
        <v>2.69472398797528</v>
      </c>
      <c r="AA1520">
        <v>32.941624781197802</v>
      </c>
      <c r="AB1520">
        <v>39.908863481296997</v>
      </c>
      <c r="AC1520">
        <v>99.395770392749199</v>
      </c>
      <c r="AD1520" t="s">
        <v>2305</v>
      </c>
    </row>
    <row r="1521" spans="1:30" x14ac:dyDescent="0.3">
      <c r="A1521">
        <v>1520</v>
      </c>
      <c r="B1521">
        <v>0</v>
      </c>
      <c r="C1521" t="s">
        <v>5062</v>
      </c>
      <c r="D1521" t="s">
        <v>5811</v>
      </c>
      <c r="E1521" t="s">
        <v>5812</v>
      </c>
      <c r="F1521" t="s">
        <v>5813</v>
      </c>
      <c r="G1521" t="s">
        <v>5814</v>
      </c>
      <c r="H1521" t="s">
        <v>5815</v>
      </c>
      <c r="I1521">
        <v>22</v>
      </c>
      <c r="J1521">
        <v>14.15</v>
      </c>
      <c r="K1521">
        <v>14.15</v>
      </c>
      <c r="L1521">
        <v>14.15</v>
      </c>
      <c r="M1521">
        <v>91.51</v>
      </c>
      <c r="N1521">
        <v>1</v>
      </c>
      <c r="O1521">
        <v>1</v>
      </c>
      <c r="P1521">
        <v>1</v>
      </c>
      <c r="Q1521">
        <v>1</v>
      </c>
      <c r="R1521">
        <v>1</v>
      </c>
      <c r="S1521">
        <v>1</v>
      </c>
      <c r="T1521">
        <v>1.03092783505154E-2</v>
      </c>
      <c r="U1521">
        <v>0.258925411794167</v>
      </c>
      <c r="V1521">
        <v>1.1483247087243799E-2</v>
      </c>
      <c r="W1521">
        <v>0.28841053463748101</v>
      </c>
      <c r="X1521">
        <v>114.83247087243799</v>
      </c>
      <c r="Y1521">
        <v>2884.1053463748099</v>
      </c>
      <c r="Z1521">
        <v>5.5839125936395098</v>
      </c>
      <c r="AA1521">
        <v>140.24423616988199</v>
      </c>
      <c r="AB1521">
        <v>11.2695339893799</v>
      </c>
      <c r="AC1521">
        <v>99.395770392749199</v>
      </c>
      <c r="AD1521" t="s">
        <v>2305</v>
      </c>
    </row>
    <row r="1522" spans="1:30" x14ac:dyDescent="0.3">
      <c r="A1522">
        <v>1521</v>
      </c>
      <c r="B1522">
        <v>0</v>
      </c>
      <c r="C1522" t="s">
        <v>43</v>
      </c>
      <c r="D1522" t="s">
        <v>5816</v>
      </c>
      <c r="E1522" t="s">
        <v>5817</v>
      </c>
      <c r="F1522" t="s">
        <v>5818</v>
      </c>
      <c r="G1522" t="s">
        <v>5819</v>
      </c>
      <c r="H1522" t="s">
        <v>5820</v>
      </c>
      <c r="I1522">
        <v>6</v>
      </c>
      <c r="J1522">
        <v>2.61</v>
      </c>
      <c r="K1522">
        <v>2.61</v>
      </c>
      <c r="L1522">
        <v>2.61</v>
      </c>
      <c r="M1522">
        <v>56.03</v>
      </c>
      <c r="N1522">
        <v>1</v>
      </c>
      <c r="O1522">
        <v>1</v>
      </c>
      <c r="P1522">
        <v>1</v>
      </c>
      <c r="Q1522">
        <v>1</v>
      </c>
      <c r="R1522">
        <v>1</v>
      </c>
      <c r="S1522">
        <v>1</v>
      </c>
      <c r="T1522">
        <v>5.8139534883720903E-3</v>
      </c>
      <c r="U1522">
        <v>7.7105056036769204E-2</v>
      </c>
      <c r="V1522">
        <v>6.4760172526898297E-3</v>
      </c>
      <c r="W1522">
        <v>8.5885391784162102E-2</v>
      </c>
      <c r="X1522">
        <v>64.760172526898202</v>
      </c>
      <c r="Y1522">
        <v>858.85391784162096</v>
      </c>
      <c r="Z1522">
        <v>3.1490669859478602</v>
      </c>
      <c r="AA1522">
        <v>41.763145663388499</v>
      </c>
      <c r="AB1522">
        <v>33.857892530827698</v>
      </c>
      <c r="AC1522">
        <v>99.395770392749199</v>
      </c>
      <c r="AD1522" t="s">
        <v>2305</v>
      </c>
    </row>
    <row r="1523" spans="1:30" x14ac:dyDescent="0.3">
      <c r="A1523">
        <v>1522</v>
      </c>
      <c r="B1523">
        <v>0</v>
      </c>
      <c r="C1523" t="s">
        <v>43</v>
      </c>
      <c r="D1523" t="s">
        <v>5821</v>
      </c>
      <c r="E1523" t="s">
        <v>5822</v>
      </c>
      <c r="F1523" t="s">
        <v>5823</v>
      </c>
      <c r="G1523" t="s">
        <v>5824</v>
      </c>
      <c r="H1523" t="s">
        <v>5825</v>
      </c>
      <c r="I1523">
        <v>2</v>
      </c>
      <c r="J1523">
        <v>3.99</v>
      </c>
      <c r="K1523">
        <v>3.99</v>
      </c>
      <c r="L1523">
        <v>3.99</v>
      </c>
      <c r="M1523">
        <v>50.31</v>
      </c>
      <c r="N1523">
        <v>1</v>
      </c>
      <c r="O1523">
        <v>1</v>
      </c>
      <c r="P1523">
        <v>1</v>
      </c>
      <c r="Q1523">
        <v>1</v>
      </c>
      <c r="R1523">
        <v>1</v>
      </c>
      <c r="S1523">
        <v>1</v>
      </c>
      <c r="T1523">
        <v>6.0975609756097502E-3</v>
      </c>
      <c r="U1523">
        <v>9.2600861117378294E-2</v>
      </c>
      <c r="V1523">
        <v>6.7919205333088397E-3</v>
      </c>
      <c r="W1523">
        <v>0.103145781164133</v>
      </c>
      <c r="X1523">
        <v>67.919205333088399</v>
      </c>
      <c r="Y1523">
        <v>1031.45781164133</v>
      </c>
      <c r="Z1523">
        <v>3.3026800096526299</v>
      </c>
      <c r="AA1523">
        <v>50.156286113793598</v>
      </c>
      <c r="AB1523">
        <v>34.751458929619197</v>
      </c>
      <c r="AC1523">
        <v>99.395770392749199</v>
      </c>
      <c r="AD1523" t="s">
        <v>2305</v>
      </c>
    </row>
    <row r="1524" spans="1:30" x14ac:dyDescent="0.3">
      <c r="A1524">
        <v>1523</v>
      </c>
      <c r="B1524">
        <v>0</v>
      </c>
      <c r="C1524" t="s">
        <v>29</v>
      </c>
      <c r="D1524" t="s">
        <v>5826</v>
      </c>
      <c r="E1524" t="s">
        <v>5827</v>
      </c>
      <c r="F1524" t="s">
        <v>5826</v>
      </c>
      <c r="G1524" t="s">
        <v>5828</v>
      </c>
      <c r="I1524">
        <v>2</v>
      </c>
      <c r="J1524">
        <v>3.01</v>
      </c>
      <c r="K1524">
        <v>3.01</v>
      </c>
      <c r="L1524">
        <v>3.01</v>
      </c>
      <c r="M1524">
        <v>60.15</v>
      </c>
      <c r="N1524">
        <v>1</v>
      </c>
      <c r="O1524">
        <v>1</v>
      </c>
      <c r="P1524">
        <v>1</v>
      </c>
      <c r="Q1524">
        <v>1</v>
      </c>
      <c r="R1524">
        <v>1</v>
      </c>
      <c r="S1524">
        <v>1</v>
      </c>
      <c r="T1524">
        <v>3.4364261168384801E-3</v>
      </c>
      <c r="U1524">
        <v>6.24678308940411E-2</v>
      </c>
      <c r="V1524">
        <v>3.82774902908127E-3</v>
      </c>
      <c r="W1524">
        <v>6.9581353104562399E-2</v>
      </c>
      <c r="X1524">
        <v>38.2774902908127</v>
      </c>
      <c r="Y1524">
        <v>695.81353104562402</v>
      </c>
      <c r="Z1524">
        <v>1.8613041978798299</v>
      </c>
      <c r="AA1524">
        <v>33.835046039778199</v>
      </c>
      <c r="AB1524">
        <v>45.253573479545899</v>
      </c>
      <c r="AC1524">
        <v>99.395770392749199</v>
      </c>
      <c r="AD1524" t="s">
        <v>2305</v>
      </c>
    </row>
    <row r="1525" spans="1:30" x14ac:dyDescent="0.3">
      <c r="A1525">
        <v>1524</v>
      </c>
      <c r="B1525">
        <v>0</v>
      </c>
      <c r="C1525" t="s">
        <v>29</v>
      </c>
      <c r="D1525" t="s">
        <v>5829</v>
      </c>
      <c r="E1525" t="s">
        <v>5830</v>
      </c>
      <c r="F1525" t="s">
        <v>5829</v>
      </c>
      <c r="G1525" t="s">
        <v>5831</v>
      </c>
      <c r="I1525">
        <v>3</v>
      </c>
      <c r="J1525">
        <v>7.01</v>
      </c>
      <c r="K1525">
        <v>7.01</v>
      </c>
      <c r="L1525">
        <v>7.01</v>
      </c>
      <c r="M1525">
        <v>77.489999999999995</v>
      </c>
      <c r="N1525">
        <v>1</v>
      </c>
      <c r="O1525">
        <v>1</v>
      </c>
      <c r="P1525">
        <v>1</v>
      </c>
      <c r="Q1525">
        <v>1</v>
      </c>
      <c r="R1525">
        <v>1</v>
      </c>
      <c r="S1525">
        <v>1</v>
      </c>
      <c r="T1525">
        <v>4.2194092827004199E-3</v>
      </c>
      <c r="U1525">
        <v>6.8000432514575701E-2</v>
      </c>
      <c r="V1525">
        <v>4.6998943774795299E-3</v>
      </c>
      <c r="W1525">
        <v>7.5743979554619201E-2</v>
      </c>
      <c r="X1525">
        <v>46.9989437747953</v>
      </c>
      <c r="Y1525">
        <v>757.43979554619204</v>
      </c>
      <c r="Z1525">
        <v>2.2853988252448598</v>
      </c>
      <c r="AA1525">
        <v>36.831721734634101</v>
      </c>
      <c r="AB1525">
        <v>29.683761389126801</v>
      </c>
      <c r="AC1525">
        <v>99.395770392749199</v>
      </c>
      <c r="AD1525" t="s">
        <v>2305</v>
      </c>
    </row>
    <row r="1526" spans="1:30" x14ac:dyDescent="0.3">
      <c r="A1526">
        <v>1525</v>
      </c>
      <c r="B1526">
        <v>0</v>
      </c>
      <c r="C1526" t="s">
        <v>29</v>
      </c>
      <c r="D1526" t="s">
        <v>5832</v>
      </c>
      <c r="E1526" t="s">
        <v>5833</v>
      </c>
      <c r="F1526" t="s">
        <v>5832</v>
      </c>
      <c r="G1526" t="s">
        <v>5834</v>
      </c>
      <c r="I1526">
        <v>16</v>
      </c>
      <c r="J1526">
        <v>3.88</v>
      </c>
      <c r="K1526">
        <v>3.88</v>
      </c>
      <c r="L1526">
        <v>3.88</v>
      </c>
      <c r="M1526">
        <v>49.19</v>
      </c>
      <c r="N1526">
        <v>1</v>
      </c>
      <c r="O1526">
        <v>1</v>
      </c>
      <c r="P1526">
        <v>1</v>
      </c>
      <c r="Q1526">
        <v>1</v>
      </c>
      <c r="R1526">
        <v>1</v>
      </c>
      <c r="S1526">
        <v>1</v>
      </c>
      <c r="T1526">
        <v>6.5789473684210497E-3</v>
      </c>
      <c r="U1526">
        <v>6.6050498984792302E-2</v>
      </c>
      <c r="V1526">
        <v>7.3281247859384897E-3</v>
      </c>
      <c r="W1526">
        <v>7.3571997407577305E-2</v>
      </c>
      <c r="X1526">
        <v>73.281247859384905</v>
      </c>
      <c r="Y1526">
        <v>735.71997407577305</v>
      </c>
      <c r="Z1526">
        <v>3.5634179051515198</v>
      </c>
      <c r="AA1526">
        <v>35.775560670443397</v>
      </c>
      <c r="AB1526">
        <v>33.360849058351398</v>
      </c>
      <c r="AC1526">
        <v>99.395770392749199</v>
      </c>
      <c r="AD1526" t="s">
        <v>2305</v>
      </c>
    </row>
    <row r="1527" spans="1:30" x14ac:dyDescent="0.3">
      <c r="A1527">
        <v>1526</v>
      </c>
      <c r="B1527">
        <v>0</v>
      </c>
      <c r="C1527" t="s">
        <v>29</v>
      </c>
      <c r="D1527" t="s">
        <v>5835</v>
      </c>
      <c r="E1527" t="s">
        <v>5836</v>
      </c>
      <c r="F1527" t="s">
        <v>5835</v>
      </c>
      <c r="G1527" t="s">
        <v>5837</v>
      </c>
      <c r="I1527">
        <v>1</v>
      </c>
      <c r="J1527">
        <v>4.21</v>
      </c>
      <c r="K1527">
        <v>4.21</v>
      </c>
      <c r="L1527">
        <v>4.21</v>
      </c>
      <c r="M1527">
        <v>58.74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1</v>
      </c>
      <c r="T1527">
        <v>3.2573289902280101E-3</v>
      </c>
      <c r="U1527">
        <v>4.7128548050899603E-2</v>
      </c>
      <c r="V1527">
        <v>3.62825722300537E-3</v>
      </c>
      <c r="W1527">
        <v>5.2495309926757702E-2</v>
      </c>
      <c r="X1527">
        <v>36.282572230053702</v>
      </c>
      <c r="Y1527">
        <v>524.95309926757704</v>
      </c>
      <c r="Z1527">
        <v>1.7642981159056399</v>
      </c>
      <c r="AA1527">
        <v>25.526684219192202</v>
      </c>
      <c r="AB1527">
        <v>54.777532152641903</v>
      </c>
      <c r="AC1527">
        <v>99.395770392749199</v>
      </c>
      <c r="AD1527" t="s">
        <v>2305</v>
      </c>
    </row>
    <row r="1528" spans="1:30" x14ac:dyDescent="0.3">
      <c r="A1528">
        <v>1527</v>
      </c>
      <c r="B1528">
        <v>0</v>
      </c>
      <c r="C1528" t="s">
        <v>43</v>
      </c>
      <c r="D1528" t="s">
        <v>5838</v>
      </c>
      <c r="E1528" t="s">
        <v>5839</v>
      </c>
      <c r="F1528" t="s">
        <v>5840</v>
      </c>
      <c r="G1528" t="s">
        <v>5841</v>
      </c>
      <c r="H1528" t="s">
        <v>5842</v>
      </c>
      <c r="I1528">
        <v>5</v>
      </c>
      <c r="J1528">
        <v>3.6</v>
      </c>
      <c r="K1528">
        <v>3.6</v>
      </c>
      <c r="L1528">
        <v>3.6</v>
      </c>
      <c r="M1528">
        <v>65.040000000000006</v>
      </c>
      <c r="N1528">
        <v>1</v>
      </c>
      <c r="O1528">
        <v>1</v>
      </c>
      <c r="P1528">
        <v>1</v>
      </c>
      <c r="Q1528">
        <v>1</v>
      </c>
      <c r="R1528">
        <v>1</v>
      </c>
      <c r="S1528">
        <v>1</v>
      </c>
      <c r="T1528">
        <v>2.7855153203342601E-3</v>
      </c>
      <c r="U1528">
        <v>2.88348789230457E-2</v>
      </c>
      <c r="V1528">
        <v>3.1027157868040401E-3</v>
      </c>
      <c r="W1528">
        <v>3.2118449822196998E-2</v>
      </c>
      <c r="X1528">
        <v>31.027157868040401</v>
      </c>
      <c r="Y1528">
        <v>321.18449822196999</v>
      </c>
      <c r="Z1528">
        <v>1.50874518546805</v>
      </c>
      <c r="AA1528">
        <v>15.6181100247831</v>
      </c>
      <c r="AB1528">
        <v>53.814167181947703</v>
      </c>
      <c r="AC1528">
        <v>99.395770392749199</v>
      </c>
      <c r="AD1528" t="s">
        <v>2305</v>
      </c>
    </row>
    <row r="1529" spans="1:30" x14ac:dyDescent="0.3">
      <c r="A1529">
        <v>1528</v>
      </c>
      <c r="B1529">
        <v>0</v>
      </c>
      <c r="C1529" t="s">
        <v>43</v>
      </c>
      <c r="D1529" t="s">
        <v>5843</v>
      </c>
      <c r="E1529" t="s">
        <v>5844</v>
      </c>
      <c r="F1529" t="s">
        <v>5845</v>
      </c>
      <c r="G1529" t="s">
        <v>5846</v>
      </c>
      <c r="H1529" t="s">
        <v>5847</v>
      </c>
      <c r="I1529">
        <v>7</v>
      </c>
      <c r="J1529">
        <v>2.56</v>
      </c>
      <c r="K1529">
        <v>2.56</v>
      </c>
      <c r="L1529">
        <v>2.56</v>
      </c>
      <c r="M1529">
        <v>76.97</v>
      </c>
      <c r="N1529">
        <v>1</v>
      </c>
      <c r="O1529">
        <v>1</v>
      </c>
      <c r="P1529">
        <v>1</v>
      </c>
      <c r="Q1529">
        <v>1</v>
      </c>
      <c r="R1529">
        <v>1</v>
      </c>
      <c r="S1529">
        <v>1</v>
      </c>
      <c r="T1529">
        <v>2.1097046413502099E-3</v>
      </c>
      <c r="U1529">
        <v>3.1605178382080497E-2</v>
      </c>
      <c r="V1529">
        <v>2.3499471887397602E-3</v>
      </c>
      <c r="W1529">
        <v>3.5204217041991198E-2</v>
      </c>
      <c r="X1529">
        <v>23.499471887397601</v>
      </c>
      <c r="Y1529">
        <v>352.042170419912</v>
      </c>
      <c r="Z1529">
        <v>1.1426994126224299</v>
      </c>
      <c r="AA1529">
        <v>17.1186136984165</v>
      </c>
      <c r="AB1529">
        <v>61.550954385634597</v>
      </c>
      <c r="AC1529">
        <v>99.395770392749199</v>
      </c>
      <c r="AD1529" t="s">
        <v>2305</v>
      </c>
    </row>
    <row r="1530" spans="1:30" x14ac:dyDescent="0.3">
      <c r="A1530">
        <v>1529</v>
      </c>
      <c r="B1530">
        <v>0</v>
      </c>
      <c r="C1530" t="s">
        <v>29</v>
      </c>
      <c r="D1530" t="s">
        <v>5848</v>
      </c>
      <c r="E1530" t="s">
        <v>5849</v>
      </c>
      <c r="F1530" t="s">
        <v>5848</v>
      </c>
      <c r="G1530" t="s">
        <v>5850</v>
      </c>
      <c r="I1530">
        <v>2</v>
      </c>
      <c r="J1530">
        <v>3.29</v>
      </c>
      <c r="K1530">
        <v>3.29</v>
      </c>
      <c r="L1530">
        <v>3.29</v>
      </c>
      <c r="M1530">
        <v>67.14</v>
      </c>
      <c r="N1530">
        <v>1</v>
      </c>
      <c r="O1530">
        <v>1</v>
      </c>
      <c r="P1530">
        <v>1</v>
      </c>
      <c r="Q1530">
        <v>1</v>
      </c>
      <c r="R1530">
        <v>1</v>
      </c>
      <c r="S1530">
        <v>1</v>
      </c>
      <c r="T1530">
        <v>3.2051282051281998E-3</v>
      </c>
      <c r="U1530">
        <v>2.9960365809990001E-2</v>
      </c>
      <c r="V1530">
        <v>3.5701120752007999E-3</v>
      </c>
      <c r="W1530">
        <v>3.3372101491771701E-2</v>
      </c>
      <c r="X1530">
        <v>35.701120752008002</v>
      </c>
      <c r="Y1530">
        <v>333.72101491771701</v>
      </c>
      <c r="Z1530">
        <v>1.7360241076379199</v>
      </c>
      <c r="AA1530">
        <v>16.227718203775598</v>
      </c>
      <c r="AB1530">
        <v>48.572588446854198</v>
      </c>
      <c r="AC1530">
        <v>99.395770392749199</v>
      </c>
      <c r="AD1530" t="s">
        <v>2305</v>
      </c>
    </row>
    <row r="1531" spans="1:30" x14ac:dyDescent="0.3">
      <c r="A1531">
        <v>1530</v>
      </c>
      <c r="B1531">
        <v>0</v>
      </c>
      <c r="C1531" t="s">
        <v>29</v>
      </c>
      <c r="D1531" t="s">
        <v>5851</v>
      </c>
      <c r="E1531" t="s">
        <v>5852</v>
      </c>
      <c r="F1531" t="s">
        <v>5851</v>
      </c>
      <c r="G1531" t="s">
        <v>5853</v>
      </c>
      <c r="I1531">
        <v>5</v>
      </c>
      <c r="J1531">
        <v>12.1</v>
      </c>
      <c r="K1531">
        <v>12.1</v>
      </c>
      <c r="L1531">
        <v>12.1</v>
      </c>
      <c r="M1531">
        <v>86.29</v>
      </c>
      <c r="N1531">
        <v>1</v>
      </c>
      <c r="O1531">
        <v>1</v>
      </c>
      <c r="P1531">
        <v>1</v>
      </c>
      <c r="Q1531">
        <v>1</v>
      </c>
      <c r="R1531">
        <v>1</v>
      </c>
      <c r="S1531">
        <v>1</v>
      </c>
      <c r="T1531">
        <v>9.3457943925233603E-3</v>
      </c>
      <c r="U1531">
        <v>0.13646366638572399</v>
      </c>
      <c r="V1531">
        <v>1.04100464248845E-2</v>
      </c>
      <c r="W1531">
        <v>0.15200346195523301</v>
      </c>
      <c r="X1531">
        <v>104.100464248845</v>
      </c>
      <c r="Y1531">
        <v>1520.03461955233</v>
      </c>
      <c r="Z1531">
        <v>5.0620516035797403</v>
      </c>
      <c r="AA1531">
        <v>73.914114974630493</v>
      </c>
      <c r="AB1531">
        <v>13.7028227548098</v>
      </c>
      <c r="AC1531">
        <v>99.395770392749199</v>
      </c>
      <c r="AD1531" t="s">
        <v>2305</v>
      </c>
    </row>
    <row r="1532" spans="1:30" x14ac:dyDescent="0.3">
      <c r="A1532">
        <v>1531</v>
      </c>
      <c r="B1532">
        <v>0</v>
      </c>
      <c r="C1532" t="s">
        <v>29</v>
      </c>
      <c r="D1532" t="s">
        <v>5854</v>
      </c>
      <c r="E1532" t="s">
        <v>5855</v>
      </c>
      <c r="F1532" t="s">
        <v>5854</v>
      </c>
      <c r="G1532" t="s">
        <v>5856</v>
      </c>
      <c r="I1532">
        <v>5</v>
      </c>
      <c r="J1532">
        <v>7.29</v>
      </c>
      <c r="K1532">
        <v>7.29</v>
      </c>
      <c r="L1532">
        <v>7.29</v>
      </c>
      <c r="M1532">
        <v>84.62</v>
      </c>
      <c r="N1532">
        <v>1</v>
      </c>
      <c r="O1532">
        <v>1</v>
      </c>
      <c r="P1532">
        <v>1</v>
      </c>
      <c r="Q1532">
        <v>1</v>
      </c>
      <c r="R1532">
        <v>1</v>
      </c>
      <c r="S1532">
        <v>1</v>
      </c>
      <c r="T1532">
        <v>4.78468899521531E-3</v>
      </c>
      <c r="U1532">
        <v>6.0818355139448499E-2</v>
      </c>
      <c r="V1532">
        <v>5.3295452988643497E-3</v>
      </c>
      <c r="W1532">
        <v>6.7744043352085101E-2</v>
      </c>
      <c r="X1532">
        <v>53.295452988643497</v>
      </c>
      <c r="Y1532">
        <v>677.440433520851</v>
      </c>
      <c r="Z1532">
        <v>2.5915766582920199</v>
      </c>
      <c r="AA1532">
        <v>32.941624781197802</v>
      </c>
      <c r="AB1532">
        <v>28.4628511260882</v>
      </c>
      <c r="AC1532">
        <v>99.395770392749199</v>
      </c>
      <c r="AD1532" t="s">
        <v>2305</v>
      </c>
    </row>
    <row r="1533" spans="1:30" x14ac:dyDescent="0.3">
      <c r="A1533">
        <v>1532</v>
      </c>
      <c r="B1533">
        <v>0</v>
      </c>
      <c r="C1533" t="s">
        <v>43</v>
      </c>
      <c r="D1533" t="s">
        <v>5857</v>
      </c>
      <c r="E1533" t="s">
        <v>5858</v>
      </c>
      <c r="F1533" t="s">
        <v>5859</v>
      </c>
      <c r="G1533" t="s">
        <v>5860</v>
      </c>
      <c r="H1533" t="s">
        <v>5861</v>
      </c>
      <c r="I1533">
        <v>2</v>
      </c>
      <c r="J1533">
        <v>15.89</v>
      </c>
      <c r="K1533">
        <v>15.89</v>
      </c>
      <c r="L1533">
        <v>15.89</v>
      </c>
      <c r="M1533">
        <v>89.72</v>
      </c>
      <c r="N1533">
        <v>1</v>
      </c>
      <c r="O1533">
        <v>1</v>
      </c>
      <c r="P1533">
        <v>1</v>
      </c>
      <c r="Q1533">
        <v>1</v>
      </c>
      <c r="R1533">
        <v>1</v>
      </c>
      <c r="S1533">
        <v>1</v>
      </c>
      <c r="T1533">
        <v>1.04166666666666E-2</v>
      </c>
      <c r="U1533">
        <v>0.21152765862858799</v>
      </c>
      <c r="V1533">
        <v>1.16028642444026E-2</v>
      </c>
      <c r="W1533">
        <v>0.235615363872369</v>
      </c>
      <c r="X1533">
        <v>116.028642444026</v>
      </c>
      <c r="Y1533">
        <v>2356.1536387236902</v>
      </c>
      <c r="Z1533">
        <v>5.6420783498232501</v>
      </c>
      <c r="AA1533">
        <v>114.571739821167</v>
      </c>
      <c r="AB1533">
        <v>11.757768299401</v>
      </c>
      <c r="AC1533">
        <v>99.395770392749199</v>
      </c>
      <c r="AD1533" t="s">
        <v>2305</v>
      </c>
    </row>
    <row r="1534" spans="1:30" x14ac:dyDescent="0.3">
      <c r="A1534">
        <v>1533</v>
      </c>
      <c r="B1534">
        <v>0</v>
      </c>
      <c r="C1534" t="s">
        <v>43</v>
      </c>
      <c r="D1534" t="s">
        <v>5862</v>
      </c>
      <c r="E1534" t="s">
        <v>5863</v>
      </c>
      <c r="F1534" t="s">
        <v>5864</v>
      </c>
      <c r="G1534" t="s">
        <v>5865</v>
      </c>
      <c r="H1534" t="s">
        <v>5866</v>
      </c>
      <c r="I1534">
        <v>8</v>
      </c>
      <c r="J1534">
        <v>4.5599999999999996</v>
      </c>
      <c r="K1534">
        <v>4.5599999999999996</v>
      </c>
      <c r="L1534">
        <v>4.5599999999999996</v>
      </c>
      <c r="M1534">
        <v>81.77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1</v>
      </c>
      <c r="T1534">
        <v>3.2051282051281998E-3</v>
      </c>
      <c r="U1534">
        <v>5.9253725177288802E-2</v>
      </c>
      <c r="V1534">
        <v>3.5701120752007999E-3</v>
      </c>
      <c r="W1534">
        <v>6.6001241203893501E-2</v>
      </c>
      <c r="X1534">
        <v>35.701120752008002</v>
      </c>
      <c r="Y1534">
        <v>660.01241203893403</v>
      </c>
      <c r="Z1534">
        <v>1.7360241076379199</v>
      </c>
      <c r="AA1534">
        <v>32.094159357039203</v>
      </c>
      <c r="AB1534">
        <v>40.710441552969897</v>
      </c>
      <c r="AC1534">
        <v>99.395770392749199</v>
      </c>
      <c r="AD1534" t="s">
        <v>2305</v>
      </c>
    </row>
    <row r="1535" spans="1:30" x14ac:dyDescent="0.3">
      <c r="A1535">
        <v>1534</v>
      </c>
      <c r="B1535">
        <v>0</v>
      </c>
      <c r="C1535" t="s">
        <v>43</v>
      </c>
      <c r="D1535" t="s">
        <v>5867</v>
      </c>
      <c r="E1535" t="s">
        <v>5868</v>
      </c>
      <c r="F1535" t="s">
        <v>5869</v>
      </c>
      <c r="G1535" t="s">
        <v>5870</v>
      </c>
      <c r="H1535" t="s">
        <v>5871</v>
      </c>
      <c r="I1535">
        <v>20</v>
      </c>
      <c r="J1535">
        <v>21.52</v>
      </c>
      <c r="K1535">
        <v>21.52</v>
      </c>
      <c r="L1535">
        <v>21.52</v>
      </c>
      <c r="M1535">
        <v>91.14</v>
      </c>
      <c r="N1535">
        <v>1</v>
      </c>
      <c r="O1535">
        <v>1</v>
      </c>
      <c r="P1535">
        <v>1</v>
      </c>
      <c r="Q1535">
        <v>1</v>
      </c>
      <c r="R1535">
        <v>1</v>
      </c>
      <c r="S1535">
        <v>1</v>
      </c>
      <c r="T1535">
        <v>1.38888888888888E-2</v>
      </c>
      <c r="U1535">
        <v>0.33352143216332297</v>
      </c>
      <c r="V1535">
        <v>1.5470485659203399E-2</v>
      </c>
      <c r="W1535">
        <v>0.37150117439901897</v>
      </c>
      <c r="X1535">
        <v>154.70485659203399</v>
      </c>
      <c r="Y1535">
        <v>3715.0117439901901</v>
      </c>
      <c r="Z1535">
        <v>7.5227711330976703</v>
      </c>
      <c r="AA1535">
        <v>180.64838895463001</v>
      </c>
      <c r="AB1535">
        <v>8.1768619171366499</v>
      </c>
      <c r="AC1535">
        <v>99.395770392749199</v>
      </c>
      <c r="AD1535" t="s">
        <v>2305</v>
      </c>
    </row>
    <row r="1536" spans="1:30" x14ac:dyDescent="0.3">
      <c r="A1536">
        <v>1535</v>
      </c>
      <c r="B1536">
        <v>0</v>
      </c>
      <c r="C1536" t="s">
        <v>43</v>
      </c>
      <c r="D1536" t="s">
        <v>5872</v>
      </c>
      <c r="E1536" t="s">
        <v>5873</v>
      </c>
      <c r="F1536" t="s">
        <v>5874</v>
      </c>
      <c r="G1536" t="s">
        <v>5875</v>
      </c>
      <c r="H1536" t="s">
        <v>5876</v>
      </c>
      <c r="I1536">
        <v>4</v>
      </c>
      <c r="J1536">
        <v>1.54</v>
      </c>
      <c r="K1536">
        <v>0</v>
      </c>
      <c r="L1536">
        <v>1.54</v>
      </c>
      <c r="M1536">
        <v>66.81</v>
      </c>
      <c r="N1536">
        <v>1</v>
      </c>
      <c r="O1536">
        <v>1</v>
      </c>
      <c r="P1536">
        <v>1</v>
      </c>
      <c r="Q1536">
        <v>1</v>
      </c>
      <c r="R1536">
        <v>1</v>
      </c>
      <c r="S1536">
        <v>1</v>
      </c>
      <c r="T1536">
        <v>1.0080645161290301E-3</v>
      </c>
      <c r="U1536">
        <v>1.1351122408417199E-2</v>
      </c>
      <c r="V1536">
        <v>1.12285783010347E-3</v>
      </c>
      <c r="W1536">
        <v>1.26437311033403E-2</v>
      </c>
      <c r="X1536">
        <v>11.2285783010347</v>
      </c>
      <c r="Y1536">
        <v>126.43731103340301</v>
      </c>
      <c r="Z1536">
        <v>0.54600758224096002</v>
      </c>
      <c r="AA1536">
        <v>6.1482165107255797</v>
      </c>
      <c r="AB1536">
        <v>152.16018973884101</v>
      </c>
      <c r="AC1536">
        <v>99.395770392749199</v>
      </c>
      <c r="AD1536" t="s">
        <v>2305</v>
      </c>
    </row>
    <row r="1537" spans="1:30" x14ac:dyDescent="0.3">
      <c r="A1537">
        <v>1536</v>
      </c>
      <c r="B1537">
        <v>0</v>
      </c>
      <c r="C1537" t="s">
        <v>43</v>
      </c>
      <c r="D1537" t="s">
        <v>5877</v>
      </c>
      <c r="E1537" t="s">
        <v>5878</v>
      </c>
      <c r="F1537" t="s">
        <v>5879</v>
      </c>
      <c r="G1537" t="s">
        <v>5880</v>
      </c>
      <c r="H1537" t="s">
        <v>5881</v>
      </c>
      <c r="I1537" t="s">
        <v>2100</v>
      </c>
      <c r="J1537">
        <v>1.93</v>
      </c>
      <c r="K1537">
        <v>1.93</v>
      </c>
      <c r="L1537">
        <v>1.93</v>
      </c>
      <c r="M1537">
        <v>68.09</v>
      </c>
      <c r="N1537">
        <v>1</v>
      </c>
      <c r="O1537">
        <v>1</v>
      </c>
      <c r="P1537">
        <v>1</v>
      </c>
      <c r="Q1537">
        <v>1</v>
      </c>
      <c r="R1537">
        <v>1</v>
      </c>
      <c r="S1537">
        <v>1</v>
      </c>
      <c r="T1537">
        <v>1.82149362477231E-3</v>
      </c>
      <c r="U1537">
        <v>2.9960365809990001E-2</v>
      </c>
      <c r="V1537">
        <v>2.0289161520266798E-3</v>
      </c>
      <c r="W1537">
        <v>3.3372101491771701E-2</v>
      </c>
      <c r="X1537">
        <v>20.289161520266799</v>
      </c>
      <c r="Y1537">
        <v>333.72101491771701</v>
      </c>
      <c r="Z1537">
        <v>0.98659293548821902</v>
      </c>
      <c r="AA1537">
        <v>16.227718203775598</v>
      </c>
      <c r="AB1537">
        <v>79.416541273503498</v>
      </c>
      <c r="AC1537">
        <v>99.395770392749199</v>
      </c>
      <c r="AD1537" t="s">
        <v>2305</v>
      </c>
    </row>
    <row r="1538" spans="1:30" x14ac:dyDescent="0.3">
      <c r="A1538">
        <v>1537</v>
      </c>
      <c r="B1538">
        <v>0</v>
      </c>
      <c r="C1538" t="s">
        <v>43</v>
      </c>
      <c r="D1538" t="s">
        <v>5882</v>
      </c>
      <c r="E1538" t="s">
        <v>5883</v>
      </c>
      <c r="F1538" t="s">
        <v>5884</v>
      </c>
      <c r="G1538" t="s">
        <v>5885</v>
      </c>
      <c r="H1538" t="s">
        <v>5886</v>
      </c>
      <c r="I1538">
        <v>2</v>
      </c>
      <c r="J1538">
        <v>15.79</v>
      </c>
      <c r="K1538">
        <v>0</v>
      </c>
      <c r="L1538">
        <v>15.79</v>
      </c>
      <c r="M1538">
        <v>47.37</v>
      </c>
      <c r="N1538">
        <v>1</v>
      </c>
      <c r="O1538">
        <v>1</v>
      </c>
      <c r="P1538">
        <v>1</v>
      </c>
      <c r="Q1538">
        <v>1</v>
      </c>
      <c r="R1538">
        <v>1</v>
      </c>
      <c r="S1538">
        <v>1</v>
      </c>
      <c r="T1538">
        <v>2.77777777777777E-2</v>
      </c>
      <c r="U1538">
        <v>0.23284673944206599</v>
      </c>
      <c r="V1538">
        <v>3.0940971318406899E-2</v>
      </c>
      <c r="W1538">
        <v>0.25936215431981502</v>
      </c>
      <c r="X1538">
        <v>309.40971318406901</v>
      </c>
      <c r="Y1538">
        <v>2593.62154319815</v>
      </c>
      <c r="Z1538">
        <v>15.0455422661953</v>
      </c>
      <c r="AA1538">
        <v>126.118996553569</v>
      </c>
      <c r="AB1538">
        <v>8.4904271610014206</v>
      </c>
      <c r="AC1538">
        <v>99.395770392749199</v>
      </c>
      <c r="AD1538" t="s">
        <v>2305</v>
      </c>
    </row>
    <row r="1539" spans="1:30" x14ac:dyDescent="0.3">
      <c r="A1539">
        <v>1538</v>
      </c>
      <c r="B1539">
        <v>0</v>
      </c>
      <c r="C1539" t="s">
        <v>29</v>
      </c>
      <c r="D1539" t="s">
        <v>5887</v>
      </c>
      <c r="E1539" t="s">
        <v>5888</v>
      </c>
      <c r="F1539" t="s">
        <v>5887</v>
      </c>
      <c r="G1539" t="s">
        <v>5889</v>
      </c>
      <c r="I1539">
        <v>19</v>
      </c>
      <c r="J1539">
        <v>4.29</v>
      </c>
      <c r="K1539">
        <v>4.29</v>
      </c>
      <c r="L1539">
        <v>4.29</v>
      </c>
      <c r="M1539">
        <v>62.38</v>
      </c>
      <c r="N1539">
        <v>1</v>
      </c>
      <c r="O1539">
        <v>1</v>
      </c>
      <c r="P1539">
        <v>1</v>
      </c>
      <c r="Q1539">
        <v>1</v>
      </c>
      <c r="R1539">
        <v>1</v>
      </c>
      <c r="S1539">
        <v>1</v>
      </c>
      <c r="T1539">
        <v>5.4347826086956503E-3</v>
      </c>
      <c r="U1539">
        <v>8.9022962263730104E-2</v>
      </c>
      <c r="V1539">
        <v>6.0536683014274402E-3</v>
      </c>
      <c r="W1539">
        <v>9.91604491949412E-2</v>
      </c>
      <c r="X1539">
        <v>60.536683014274402</v>
      </c>
      <c r="Y1539">
        <v>991.60449194941202</v>
      </c>
      <c r="Z1539">
        <v>2.9436930520816902</v>
      </c>
      <c r="AA1539">
        <v>48.218354690431099</v>
      </c>
      <c r="AB1539">
        <v>24.535702061511699</v>
      </c>
      <c r="AC1539">
        <v>99.395770392749199</v>
      </c>
      <c r="AD1539" t="s">
        <v>2305</v>
      </c>
    </row>
    <row r="1540" spans="1:30" x14ac:dyDescent="0.3">
      <c r="A1540">
        <v>1539</v>
      </c>
      <c r="B1540">
        <v>0</v>
      </c>
      <c r="C1540" t="s">
        <v>43</v>
      </c>
      <c r="D1540" t="s">
        <v>5890</v>
      </c>
      <c r="E1540" t="s">
        <v>5891</v>
      </c>
      <c r="F1540" t="s">
        <v>5892</v>
      </c>
      <c r="G1540" t="s">
        <v>5893</v>
      </c>
      <c r="H1540" t="s">
        <v>5894</v>
      </c>
      <c r="I1540">
        <v>8</v>
      </c>
      <c r="J1540">
        <v>2.39</v>
      </c>
      <c r="K1540">
        <v>2.39</v>
      </c>
      <c r="L1540">
        <v>2.39</v>
      </c>
      <c r="M1540">
        <v>77.75</v>
      </c>
      <c r="N1540">
        <v>1</v>
      </c>
      <c r="O1540">
        <v>1</v>
      </c>
      <c r="P1540">
        <v>1</v>
      </c>
      <c r="Q1540">
        <v>1</v>
      </c>
      <c r="R1540">
        <v>1</v>
      </c>
      <c r="S1540">
        <v>1</v>
      </c>
      <c r="T1540">
        <v>2.6455026455026402E-3</v>
      </c>
      <c r="U1540">
        <v>5.7767560283175701E-2</v>
      </c>
      <c r="V1540">
        <v>2.9467591731816099E-3</v>
      </c>
      <c r="W1540">
        <v>6.4345839330819096E-2</v>
      </c>
      <c r="X1540">
        <v>29.4675917318161</v>
      </c>
      <c r="Y1540">
        <v>643.45839330819103</v>
      </c>
      <c r="Z1540">
        <v>1.4329087872566899</v>
      </c>
      <c r="AA1540">
        <v>31.289193714798301</v>
      </c>
      <c r="AB1540">
        <v>46.947399921346197</v>
      </c>
      <c r="AC1540">
        <v>99.395770392749199</v>
      </c>
      <c r="AD1540" t="s">
        <v>2305</v>
      </c>
    </row>
    <row r="1541" spans="1:30" x14ac:dyDescent="0.3">
      <c r="A1541">
        <v>1540</v>
      </c>
      <c r="B1541">
        <v>0</v>
      </c>
      <c r="C1541" t="s">
        <v>43</v>
      </c>
      <c r="D1541" t="s">
        <v>5895</v>
      </c>
      <c r="E1541" t="s">
        <v>5896</v>
      </c>
      <c r="F1541" t="s">
        <v>5897</v>
      </c>
      <c r="G1541" t="s">
        <v>5898</v>
      </c>
      <c r="H1541" t="s">
        <v>5899</v>
      </c>
      <c r="I1541">
        <v>19</v>
      </c>
      <c r="J1541">
        <v>2.71</v>
      </c>
      <c r="K1541">
        <v>2.71</v>
      </c>
      <c r="L1541">
        <v>2.71</v>
      </c>
      <c r="M1541">
        <v>64.77</v>
      </c>
      <c r="N1541">
        <v>1</v>
      </c>
      <c r="O1541">
        <v>1</v>
      </c>
      <c r="P1541">
        <v>1</v>
      </c>
      <c r="Q1541">
        <v>1</v>
      </c>
      <c r="R1541">
        <v>1</v>
      </c>
      <c r="S1541">
        <v>1</v>
      </c>
      <c r="T1541">
        <v>3.7593984962406E-3</v>
      </c>
      <c r="U1541">
        <v>7.0068955693174798E-2</v>
      </c>
      <c r="V1541">
        <v>4.1874998776791298E-3</v>
      </c>
      <c r="W1541">
        <v>7.8048055742877001E-2</v>
      </c>
      <c r="X1541">
        <v>41.874998776791301</v>
      </c>
      <c r="Y1541">
        <v>780.48055742877</v>
      </c>
      <c r="Z1541">
        <v>2.0362388029437302</v>
      </c>
      <c r="AA1541">
        <v>37.952115639473902</v>
      </c>
      <c r="AB1541">
        <v>39.125350861932397</v>
      </c>
      <c r="AC1541">
        <v>99.395770392749199</v>
      </c>
      <c r="AD1541" t="s">
        <v>2305</v>
      </c>
    </row>
    <row r="1542" spans="1:30" x14ac:dyDescent="0.3">
      <c r="A1542">
        <v>1541</v>
      </c>
      <c r="B1542">
        <v>0</v>
      </c>
      <c r="C1542" t="s">
        <v>43</v>
      </c>
      <c r="D1542" t="s">
        <v>5900</v>
      </c>
      <c r="E1542" t="s">
        <v>5901</v>
      </c>
      <c r="F1542" t="s">
        <v>5902</v>
      </c>
      <c r="G1542" t="s">
        <v>5903</v>
      </c>
      <c r="H1542" t="s">
        <v>5904</v>
      </c>
      <c r="I1542">
        <v>1</v>
      </c>
      <c r="J1542">
        <v>23.64</v>
      </c>
      <c r="K1542">
        <v>23.64</v>
      </c>
      <c r="L1542">
        <v>23.64</v>
      </c>
      <c r="M1542">
        <v>89.09</v>
      </c>
      <c r="N1542">
        <v>1</v>
      </c>
      <c r="O1542">
        <v>1</v>
      </c>
      <c r="P1542">
        <v>1</v>
      </c>
      <c r="Q1542">
        <v>1</v>
      </c>
      <c r="R1542">
        <v>1</v>
      </c>
      <c r="S1542">
        <v>1</v>
      </c>
      <c r="T1542">
        <v>1.0204081632653E-2</v>
      </c>
      <c r="U1542">
        <v>0.19377664171443601</v>
      </c>
      <c r="V1542">
        <v>1.1366071096557601E-2</v>
      </c>
      <c r="W1542">
        <v>0.21584295048468899</v>
      </c>
      <c r="X1542">
        <v>113.660710965576</v>
      </c>
      <c r="Y1542">
        <v>2158.4295048468898</v>
      </c>
      <c r="Z1542">
        <v>5.5269338937044097</v>
      </c>
      <c r="AA1542">
        <v>104.957087512174</v>
      </c>
      <c r="AB1542">
        <v>11.4637702950068</v>
      </c>
      <c r="AC1542">
        <v>99.395770392749199</v>
      </c>
      <c r="AD1542" t="s">
        <v>2305</v>
      </c>
    </row>
    <row r="1543" spans="1:30" x14ac:dyDescent="0.3">
      <c r="A1543">
        <v>1542</v>
      </c>
      <c r="B1543">
        <v>0</v>
      </c>
      <c r="C1543" t="s">
        <v>43</v>
      </c>
      <c r="D1543" t="s">
        <v>5905</v>
      </c>
      <c r="E1543" t="s">
        <v>5906</v>
      </c>
      <c r="F1543" t="s">
        <v>5907</v>
      </c>
      <c r="G1543" t="s">
        <v>5908</v>
      </c>
      <c r="H1543" t="s">
        <v>2409</v>
      </c>
      <c r="I1543">
        <v>11</v>
      </c>
      <c r="J1543">
        <v>4.72</v>
      </c>
      <c r="K1543">
        <v>4.72</v>
      </c>
      <c r="L1543">
        <v>4.72</v>
      </c>
      <c r="M1543">
        <v>50.15</v>
      </c>
      <c r="N1543">
        <v>1</v>
      </c>
      <c r="O1543">
        <v>1</v>
      </c>
      <c r="P1543">
        <v>1</v>
      </c>
      <c r="Q1543">
        <v>1</v>
      </c>
      <c r="R1543">
        <v>1</v>
      </c>
      <c r="S1543">
        <v>1</v>
      </c>
      <c r="T1543">
        <v>5.0761421319796898E-3</v>
      </c>
      <c r="U1543">
        <v>6.6050498984792302E-2</v>
      </c>
      <c r="V1543">
        <v>5.6541876520946697E-3</v>
      </c>
      <c r="W1543">
        <v>7.3571997407577305E-2</v>
      </c>
      <c r="X1543">
        <v>56.541876520946701</v>
      </c>
      <c r="Y1543">
        <v>735.71997407577305</v>
      </c>
      <c r="Z1543">
        <v>2.74943919585295</v>
      </c>
      <c r="AA1543">
        <v>35.775560670443397</v>
      </c>
      <c r="AB1543">
        <v>37.011076343229902</v>
      </c>
      <c r="AC1543">
        <v>99.395770392749199</v>
      </c>
      <c r="AD1543" t="s">
        <v>2305</v>
      </c>
    </row>
    <row r="1544" spans="1:30" x14ac:dyDescent="0.3">
      <c r="A1544">
        <v>1543</v>
      </c>
      <c r="B1544">
        <v>0</v>
      </c>
      <c r="C1544" t="s">
        <v>43</v>
      </c>
      <c r="D1544" t="s">
        <v>5643</v>
      </c>
      <c r="E1544" t="s">
        <v>5644</v>
      </c>
      <c r="F1544" t="s">
        <v>5909</v>
      </c>
      <c r="G1544" t="s">
        <v>5910</v>
      </c>
      <c r="H1544" t="s">
        <v>5911</v>
      </c>
      <c r="I1544">
        <v>15</v>
      </c>
      <c r="J1544">
        <v>1.83</v>
      </c>
      <c r="K1544">
        <v>1.83</v>
      </c>
      <c r="L1544">
        <v>1.83</v>
      </c>
      <c r="M1544">
        <v>62</v>
      </c>
      <c r="N1544">
        <v>1</v>
      </c>
      <c r="O1544">
        <v>1</v>
      </c>
      <c r="P1544">
        <v>1</v>
      </c>
      <c r="Q1544">
        <v>1</v>
      </c>
      <c r="R1544">
        <v>1</v>
      </c>
      <c r="S1544">
        <v>1</v>
      </c>
      <c r="T1544">
        <v>2.6881720430107499E-3</v>
      </c>
      <c r="U1544">
        <v>2.9960365809990001E-2</v>
      </c>
      <c r="V1544">
        <v>2.9942875469426001E-3</v>
      </c>
      <c r="W1544">
        <v>3.3372101491771701E-2</v>
      </c>
      <c r="X1544">
        <v>29.942875469425999</v>
      </c>
      <c r="Y1544">
        <v>333.72101491771701</v>
      </c>
      <c r="Z1544">
        <v>1.45602021930922</v>
      </c>
      <c r="AA1544">
        <v>16.227718203775598</v>
      </c>
      <c r="AB1544">
        <v>64.0805246119439</v>
      </c>
      <c r="AC1544">
        <v>99.395770392749199</v>
      </c>
      <c r="AD1544" t="s">
        <v>2305</v>
      </c>
    </row>
    <row r="1545" spans="1:30" x14ac:dyDescent="0.3">
      <c r="A1545">
        <v>1544</v>
      </c>
      <c r="B1545">
        <v>0</v>
      </c>
      <c r="C1545" t="s">
        <v>29</v>
      </c>
      <c r="D1545" t="s">
        <v>5912</v>
      </c>
      <c r="E1545" t="s">
        <v>5913</v>
      </c>
      <c r="F1545" t="s">
        <v>5912</v>
      </c>
      <c r="G1545" t="s">
        <v>5914</v>
      </c>
      <c r="I1545">
        <v>2</v>
      </c>
      <c r="J1545">
        <v>4.78</v>
      </c>
      <c r="K1545">
        <v>4.78</v>
      </c>
      <c r="L1545">
        <v>4.78</v>
      </c>
      <c r="M1545">
        <v>79.86</v>
      </c>
      <c r="N1545">
        <v>1</v>
      </c>
      <c r="O1545">
        <v>1</v>
      </c>
      <c r="P1545">
        <v>1</v>
      </c>
      <c r="Q1545">
        <v>1</v>
      </c>
      <c r="R1545">
        <v>1</v>
      </c>
      <c r="S1545">
        <v>1</v>
      </c>
      <c r="T1545">
        <v>4.2735042735042696E-3</v>
      </c>
      <c r="U1545">
        <v>3.9122303835169098E-2</v>
      </c>
      <c r="V1545">
        <v>4.76014943360107E-3</v>
      </c>
      <c r="W1545">
        <v>4.3577354911462897E-2</v>
      </c>
      <c r="X1545">
        <v>47.601494336010703</v>
      </c>
      <c r="Y1545">
        <v>435.77354911462902</v>
      </c>
      <c r="Z1545">
        <v>2.3146988101838999</v>
      </c>
      <c r="AA1545">
        <v>21.190185932506999</v>
      </c>
      <c r="AB1545">
        <v>34.201034152829003</v>
      </c>
      <c r="AC1545">
        <v>99.395770392749199</v>
      </c>
      <c r="AD1545" t="s">
        <v>2305</v>
      </c>
    </row>
    <row r="1546" spans="1:30" x14ac:dyDescent="0.3">
      <c r="A1546">
        <v>1545</v>
      </c>
      <c r="B1546">
        <v>0</v>
      </c>
      <c r="C1546" t="s">
        <v>43</v>
      </c>
      <c r="D1546" t="s">
        <v>5915</v>
      </c>
      <c r="E1546" t="s">
        <v>5916</v>
      </c>
      <c r="F1546" t="s">
        <v>5917</v>
      </c>
      <c r="G1546" t="s">
        <v>5918</v>
      </c>
      <c r="H1546" t="s">
        <v>5919</v>
      </c>
      <c r="I1546">
        <v>3</v>
      </c>
      <c r="J1546">
        <v>9.24</v>
      </c>
      <c r="K1546">
        <v>9.24</v>
      </c>
      <c r="L1546">
        <v>9.24</v>
      </c>
      <c r="M1546">
        <v>75.63</v>
      </c>
      <c r="N1546">
        <v>1</v>
      </c>
      <c r="O1546">
        <v>1</v>
      </c>
      <c r="P1546">
        <v>1</v>
      </c>
      <c r="Q1546">
        <v>1</v>
      </c>
      <c r="R1546">
        <v>1</v>
      </c>
      <c r="S1546">
        <v>1</v>
      </c>
      <c r="T1546">
        <v>4.8309178743961298E-3</v>
      </c>
      <c r="U1546">
        <v>7.4607828321317404E-2</v>
      </c>
      <c r="V1546">
        <v>5.3810384901577298E-3</v>
      </c>
      <c r="W1546">
        <v>8.3103792343866403E-2</v>
      </c>
      <c r="X1546">
        <v>53.810384901577301</v>
      </c>
      <c r="Y1546">
        <v>831.03792343866405</v>
      </c>
      <c r="Z1546">
        <v>2.61661604629484</v>
      </c>
      <c r="AA1546">
        <v>40.410548438307302</v>
      </c>
      <c r="AB1546">
        <v>24.787913553793398</v>
      </c>
      <c r="AC1546">
        <v>99.395770392749199</v>
      </c>
      <c r="AD1546" t="s">
        <v>2305</v>
      </c>
    </row>
    <row r="1547" spans="1:30" x14ac:dyDescent="0.3">
      <c r="A1547">
        <v>1546</v>
      </c>
      <c r="B1547">
        <v>0</v>
      </c>
      <c r="C1547" t="s">
        <v>43</v>
      </c>
      <c r="D1547" t="s">
        <v>5920</v>
      </c>
      <c r="E1547" t="s">
        <v>5921</v>
      </c>
      <c r="F1547" t="s">
        <v>5922</v>
      </c>
      <c r="G1547" t="s">
        <v>5923</v>
      </c>
      <c r="H1547" t="s">
        <v>5924</v>
      </c>
      <c r="I1547">
        <v>10</v>
      </c>
      <c r="J1547">
        <v>10.14</v>
      </c>
      <c r="K1547">
        <v>10.14</v>
      </c>
      <c r="L1547">
        <v>10.14</v>
      </c>
      <c r="M1547">
        <v>61.84</v>
      </c>
      <c r="N1547">
        <v>1</v>
      </c>
      <c r="O1547">
        <v>1</v>
      </c>
      <c r="P1547">
        <v>1</v>
      </c>
      <c r="Q1547">
        <v>1</v>
      </c>
      <c r="R1547">
        <v>1</v>
      </c>
      <c r="S1547">
        <v>1</v>
      </c>
      <c r="T1547">
        <v>5.4945054945054897E-3</v>
      </c>
      <c r="U1547">
        <v>9.2600861117378294E-2</v>
      </c>
      <c r="V1547">
        <v>6.1201921289156603E-3</v>
      </c>
      <c r="W1547">
        <v>0.103145781164133</v>
      </c>
      <c r="X1547">
        <v>61.201921289156601</v>
      </c>
      <c r="Y1547">
        <v>1031.45781164133</v>
      </c>
      <c r="Z1547">
        <v>2.9760413273792898</v>
      </c>
      <c r="AA1547">
        <v>50.156286113793598</v>
      </c>
      <c r="AB1547">
        <v>22.026197294311</v>
      </c>
      <c r="AC1547">
        <v>99.395770392749199</v>
      </c>
      <c r="AD1547" t="s">
        <v>2305</v>
      </c>
    </row>
    <row r="1548" spans="1:30" x14ac:dyDescent="0.3">
      <c r="A1548">
        <v>1547</v>
      </c>
      <c r="B1548">
        <v>0</v>
      </c>
      <c r="C1548" t="s">
        <v>29</v>
      </c>
      <c r="D1548" t="s">
        <v>5925</v>
      </c>
      <c r="E1548" t="s">
        <v>5926</v>
      </c>
      <c r="F1548" t="s">
        <v>5925</v>
      </c>
      <c r="G1548" t="s">
        <v>5927</v>
      </c>
      <c r="I1548">
        <v>12</v>
      </c>
      <c r="J1548">
        <v>0.75</v>
      </c>
      <c r="K1548">
        <v>0.75</v>
      </c>
      <c r="L1548">
        <v>0.75</v>
      </c>
      <c r="M1548">
        <v>65.400000000000006</v>
      </c>
      <c r="N1548">
        <v>1</v>
      </c>
      <c r="O1548">
        <v>1</v>
      </c>
      <c r="P1548">
        <v>1</v>
      </c>
      <c r="Q1548">
        <v>1</v>
      </c>
      <c r="R1548">
        <v>1</v>
      </c>
      <c r="S1548">
        <v>1</v>
      </c>
      <c r="T1548" s="1">
        <v>9.5602294455066896E-4</v>
      </c>
      <c r="U1548">
        <v>1.8442485075645901E-2</v>
      </c>
      <c r="V1548">
        <v>1.0648900262549201E-3</v>
      </c>
      <c r="W1548">
        <v>2.0542622463565498E-2</v>
      </c>
      <c r="X1548">
        <v>10.6489002625492</v>
      </c>
      <c r="Y1548">
        <v>205.42622463565499</v>
      </c>
      <c r="Z1548">
        <v>0.51781981030882596</v>
      </c>
      <c r="AA1548">
        <v>9.9891787931750802</v>
      </c>
      <c r="AB1548">
        <v>163.187891469242</v>
      </c>
      <c r="AC1548">
        <v>99.395770392749199</v>
      </c>
      <c r="AD1548" t="s">
        <v>2305</v>
      </c>
    </row>
    <row r="1549" spans="1:30" x14ac:dyDescent="0.3">
      <c r="A1549">
        <v>1548</v>
      </c>
      <c r="B1549">
        <v>0</v>
      </c>
      <c r="C1549" t="s">
        <v>29</v>
      </c>
      <c r="D1549" t="s">
        <v>5928</v>
      </c>
      <c r="E1549" t="s">
        <v>5929</v>
      </c>
      <c r="F1549" t="s">
        <v>5928</v>
      </c>
      <c r="G1549" t="s">
        <v>5930</v>
      </c>
      <c r="I1549">
        <v>7</v>
      </c>
      <c r="J1549">
        <v>5.43</v>
      </c>
      <c r="K1549">
        <v>5.43</v>
      </c>
      <c r="L1549">
        <v>5.43</v>
      </c>
      <c r="M1549">
        <v>51.63</v>
      </c>
      <c r="N1549">
        <v>1</v>
      </c>
      <c r="O1549">
        <v>1</v>
      </c>
      <c r="P1549">
        <v>1</v>
      </c>
      <c r="Q1549">
        <v>1</v>
      </c>
      <c r="R1549">
        <v>1</v>
      </c>
      <c r="S1549">
        <v>1</v>
      </c>
      <c r="T1549">
        <v>8.3333333333333297E-3</v>
      </c>
      <c r="U1549">
        <v>0.12201845430196299</v>
      </c>
      <c r="V1549">
        <v>9.2822913955220802E-3</v>
      </c>
      <c r="W1549">
        <v>0.13591330181544201</v>
      </c>
      <c r="X1549">
        <v>92.822913955220898</v>
      </c>
      <c r="Y1549">
        <v>1359.1330181544199</v>
      </c>
      <c r="Z1549">
        <v>4.5136626798585997</v>
      </c>
      <c r="AA1549">
        <v>66.090017212416498</v>
      </c>
      <c r="AB1549">
        <v>20.484509866987199</v>
      </c>
      <c r="AC1549">
        <v>99.395770392749199</v>
      </c>
      <c r="AD1549" t="s">
        <v>2305</v>
      </c>
    </row>
    <row r="1550" spans="1:30" x14ac:dyDescent="0.3">
      <c r="A1550">
        <v>1549</v>
      </c>
      <c r="B1550">
        <v>0</v>
      </c>
      <c r="C1550" t="s">
        <v>43</v>
      </c>
      <c r="D1550" t="s">
        <v>5931</v>
      </c>
      <c r="E1550" t="s">
        <v>5932</v>
      </c>
      <c r="F1550" t="s">
        <v>5933</v>
      </c>
      <c r="G1550" t="s">
        <v>5934</v>
      </c>
      <c r="H1550" t="s">
        <v>5935</v>
      </c>
      <c r="I1550">
        <v>19</v>
      </c>
      <c r="J1550">
        <v>2.5099999999999998</v>
      </c>
      <c r="K1550">
        <v>2.5099999999999998</v>
      </c>
      <c r="L1550">
        <v>2.5099999999999998</v>
      </c>
      <c r="M1550">
        <v>52.09</v>
      </c>
      <c r="N1550">
        <v>1</v>
      </c>
      <c r="O1550">
        <v>1</v>
      </c>
      <c r="P1550">
        <v>1</v>
      </c>
      <c r="Q1550">
        <v>1</v>
      </c>
      <c r="R1550">
        <v>1</v>
      </c>
      <c r="S1550">
        <v>1</v>
      </c>
      <c r="T1550">
        <v>3.7878787878787802E-3</v>
      </c>
      <c r="U1550">
        <v>7.2267222010323304E-2</v>
      </c>
      <c r="V1550">
        <v>4.2192233616009404E-3</v>
      </c>
      <c r="W1550">
        <v>8.0496649565364994E-2</v>
      </c>
      <c r="X1550">
        <v>42.192233616009403</v>
      </c>
      <c r="Y1550">
        <v>804.96649565364999</v>
      </c>
      <c r="Z1550">
        <v>2.0516648544811802</v>
      </c>
      <c r="AA1550">
        <v>39.142783555806297</v>
      </c>
      <c r="AB1550">
        <v>39.277483019698302</v>
      </c>
      <c r="AC1550">
        <v>99.395770392749199</v>
      </c>
      <c r="AD1550" t="s">
        <v>2305</v>
      </c>
    </row>
    <row r="1551" spans="1:30" x14ac:dyDescent="0.3">
      <c r="A1551">
        <v>1550</v>
      </c>
      <c r="B1551">
        <v>0</v>
      </c>
      <c r="C1551" t="s">
        <v>43</v>
      </c>
      <c r="D1551" t="s">
        <v>5936</v>
      </c>
      <c r="E1551" t="s">
        <v>5937</v>
      </c>
      <c r="F1551" t="s">
        <v>5938</v>
      </c>
      <c r="G1551" t="s">
        <v>5939</v>
      </c>
      <c r="H1551" t="s">
        <v>5940</v>
      </c>
      <c r="I1551">
        <v>6</v>
      </c>
      <c r="J1551">
        <v>2.57</v>
      </c>
      <c r="K1551">
        <v>2.57</v>
      </c>
      <c r="L1551">
        <v>2.57</v>
      </c>
      <c r="M1551">
        <v>31.91</v>
      </c>
      <c r="N1551">
        <v>1</v>
      </c>
      <c r="O1551">
        <v>1</v>
      </c>
      <c r="P1551">
        <v>1</v>
      </c>
      <c r="Q1551">
        <v>1</v>
      </c>
      <c r="R1551">
        <v>1</v>
      </c>
      <c r="S1551">
        <v>1</v>
      </c>
      <c r="T1551">
        <v>5.6179775280898797E-3</v>
      </c>
      <c r="U1551">
        <v>5.1330177026238197E-2</v>
      </c>
      <c r="V1551">
        <v>6.2577245363070197E-3</v>
      </c>
      <c r="W1551">
        <v>5.7175399264953103E-2</v>
      </c>
      <c r="X1551">
        <v>62.577245363070197</v>
      </c>
      <c r="Y1551">
        <v>571.75399264953103</v>
      </c>
      <c r="Z1551">
        <v>3.0429186605788301</v>
      </c>
      <c r="AA1551">
        <v>27.802452527263998</v>
      </c>
      <c r="AB1551">
        <v>50.3543478239379</v>
      </c>
      <c r="AC1551">
        <v>99.395770392749199</v>
      </c>
      <c r="AD1551" t="s">
        <v>2305</v>
      </c>
    </row>
    <row r="1552" spans="1:30" x14ac:dyDescent="0.3">
      <c r="A1552">
        <v>1551</v>
      </c>
      <c r="B1552">
        <v>0</v>
      </c>
      <c r="C1552" t="s">
        <v>43</v>
      </c>
      <c r="D1552" t="s">
        <v>3543</v>
      </c>
      <c r="E1552" t="s">
        <v>3544</v>
      </c>
      <c r="F1552" t="s">
        <v>5941</v>
      </c>
      <c r="G1552" t="s">
        <v>5942</v>
      </c>
      <c r="H1552" t="s">
        <v>5943</v>
      </c>
      <c r="I1552">
        <v>1</v>
      </c>
      <c r="J1552">
        <v>10.99</v>
      </c>
      <c r="K1552">
        <v>10.99</v>
      </c>
      <c r="L1552">
        <v>16.75</v>
      </c>
      <c r="M1552">
        <v>54.97</v>
      </c>
      <c r="N1552">
        <v>3</v>
      </c>
      <c r="O1552">
        <v>2</v>
      </c>
      <c r="P1552">
        <v>3</v>
      </c>
      <c r="Q1552">
        <v>2</v>
      </c>
      <c r="R1552">
        <v>4</v>
      </c>
      <c r="S1552">
        <v>2</v>
      </c>
      <c r="T1552">
        <v>1.51515151515151E-2</v>
      </c>
      <c r="U1552">
        <v>0.23284673944206599</v>
      </c>
      <c r="V1552">
        <v>1.6876893446403699E-2</v>
      </c>
      <c r="W1552">
        <v>0.25936215431981502</v>
      </c>
      <c r="X1552">
        <v>168.76893446403699</v>
      </c>
      <c r="Y1552">
        <v>2593.62154319815</v>
      </c>
      <c r="Z1552">
        <v>8.2066594179247296</v>
      </c>
      <c r="AA1552">
        <v>126.118996553569</v>
      </c>
      <c r="AB1552">
        <v>21.245017228055399</v>
      </c>
      <c r="AC1552">
        <v>96.848137535816605</v>
      </c>
      <c r="AD1552" t="s">
        <v>33</v>
      </c>
    </row>
    <row r="1553" spans="1:30" x14ac:dyDescent="0.3">
      <c r="A1553">
        <v>1552</v>
      </c>
      <c r="B1553">
        <v>0</v>
      </c>
      <c r="C1553" t="s">
        <v>29</v>
      </c>
      <c r="D1553" t="s">
        <v>5944</v>
      </c>
      <c r="E1553" t="s">
        <v>5945</v>
      </c>
      <c r="F1553" t="s">
        <v>5944</v>
      </c>
      <c r="G1553" t="s">
        <v>5946</v>
      </c>
      <c r="I1553">
        <v>15</v>
      </c>
      <c r="J1553">
        <v>1.58</v>
      </c>
      <c r="K1553">
        <v>1.58</v>
      </c>
      <c r="L1553">
        <v>5.37</v>
      </c>
      <c r="M1553">
        <v>77.88</v>
      </c>
      <c r="N1553">
        <v>3</v>
      </c>
      <c r="O1553">
        <v>1</v>
      </c>
      <c r="P1553">
        <v>3</v>
      </c>
      <c r="Q1553">
        <v>1</v>
      </c>
      <c r="R1553">
        <v>3</v>
      </c>
      <c r="S1553">
        <v>1</v>
      </c>
      <c r="T1553">
        <v>1.81488203266787E-3</v>
      </c>
      <c r="U1553">
        <v>2.81303813237807E-2</v>
      </c>
      <c r="V1553">
        <v>2.0215516650864802E-3</v>
      </c>
      <c r="W1553">
        <v>3.1333727581738198E-2</v>
      </c>
      <c r="X1553">
        <v>20.215516650864799</v>
      </c>
      <c r="Y1553">
        <v>313.33727581738202</v>
      </c>
      <c r="Z1553">
        <v>0.98301183590386998</v>
      </c>
      <c r="AA1553">
        <v>15.236526282160799</v>
      </c>
      <c r="AB1553">
        <v>69.180729630141499</v>
      </c>
      <c r="AC1553">
        <v>96.857142857142804</v>
      </c>
      <c r="AD1553" t="s">
        <v>2305</v>
      </c>
    </row>
    <row r="1554" spans="1:30" x14ac:dyDescent="0.3">
      <c r="A1554">
        <v>1553</v>
      </c>
      <c r="B1554">
        <v>0</v>
      </c>
      <c r="C1554" t="s">
        <v>29</v>
      </c>
      <c r="D1554" t="s">
        <v>5947</v>
      </c>
      <c r="E1554" t="s">
        <v>5948</v>
      </c>
      <c r="F1554" t="s">
        <v>5947</v>
      </c>
      <c r="G1554" t="s">
        <v>5949</v>
      </c>
      <c r="I1554">
        <v>1</v>
      </c>
      <c r="J1554">
        <v>3.16</v>
      </c>
      <c r="K1554">
        <v>3.16</v>
      </c>
      <c r="L1554">
        <v>5.98</v>
      </c>
      <c r="M1554">
        <v>71.59</v>
      </c>
      <c r="N1554">
        <v>3</v>
      </c>
      <c r="O1554">
        <v>2</v>
      </c>
      <c r="P1554">
        <v>3</v>
      </c>
      <c r="Q1554">
        <v>2</v>
      </c>
      <c r="R1554">
        <v>3</v>
      </c>
      <c r="S1554">
        <v>2</v>
      </c>
      <c r="T1554">
        <v>4.11522633744856E-3</v>
      </c>
      <c r="U1554">
        <v>6.7011288488335097E-2</v>
      </c>
      <c r="V1554">
        <v>4.5838476027269502E-3</v>
      </c>
      <c r="W1554">
        <v>7.4642196784574594E-2</v>
      </c>
      <c r="X1554">
        <v>45.8384760272695</v>
      </c>
      <c r="Y1554">
        <v>746.42196784574605</v>
      </c>
      <c r="Z1554">
        <v>2.22896922462153</v>
      </c>
      <c r="AA1554">
        <v>36.295962237484403</v>
      </c>
      <c r="AB1554">
        <v>68.207124302385097</v>
      </c>
      <c r="AC1554">
        <v>96.866096866096797</v>
      </c>
      <c r="AD1554" t="s">
        <v>33</v>
      </c>
    </row>
    <row r="1555" spans="1:30" x14ac:dyDescent="0.3">
      <c r="A1555">
        <v>1554</v>
      </c>
      <c r="B1555">
        <v>0</v>
      </c>
      <c r="C1555" t="s">
        <v>29</v>
      </c>
      <c r="D1555" t="s">
        <v>5950</v>
      </c>
      <c r="E1555" t="s">
        <v>5951</v>
      </c>
      <c r="F1555" t="s">
        <v>5950</v>
      </c>
      <c r="G1555" t="s">
        <v>5952</v>
      </c>
      <c r="I1555" t="s">
        <v>49</v>
      </c>
      <c r="J1555">
        <v>18.14</v>
      </c>
      <c r="K1555">
        <v>18.14</v>
      </c>
      <c r="L1555">
        <v>21.68</v>
      </c>
      <c r="M1555">
        <v>77.88</v>
      </c>
      <c r="N1555">
        <v>4</v>
      </c>
      <c r="O1555">
        <v>3</v>
      </c>
      <c r="P1555">
        <v>2</v>
      </c>
      <c r="Q1555">
        <v>1</v>
      </c>
      <c r="R1555">
        <v>8</v>
      </c>
      <c r="S1555">
        <v>7</v>
      </c>
      <c r="T1555">
        <v>3.4482758620689599E-2</v>
      </c>
      <c r="U1555">
        <v>0.33352143216332297</v>
      </c>
      <c r="V1555">
        <v>3.8409481636643102E-2</v>
      </c>
      <c r="W1555">
        <v>0.37150117439901897</v>
      </c>
      <c r="X1555">
        <v>384.09481636643102</v>
      </c>
      <c r="Y1555">
        <v>3715.0117439901901</v>
      </c>
      <c r="Z1555">
        <v>18.677224882173501</v>
      </c>
      <c r="AA1555">
        <v>180.64838895463001</v>
      </c>
      <c r="AB1555">
        <v>24.412381668542999</v>
      </c>
      <c r="AC1555">
        <v>96.610169491525397</v>
      </c>
      <c r="AD1555" t="s">
        <v>33</v>
      </c>
    </row>
    <row r="1556" spans="1:30" x14ac:dyDescent="0.3">
      <c r="A1556">
        <v>1555</v>
      </c>
      <c r="B1556">
        <v>0</v>
      </c>
      <c r="C1556" t="s">
        <v>29</v>
      </c>
      <c r="D1556" t="s">
        <v>5953</v>
      </c>
      <c r="E1556" t="s">
        <v>5954</v>
      </c>
      <c r="F1556" t="s">
        <v>5953</v>
      </c>
      <c r="G1556" t="s">
        <v>5955</v>
      </c>
      <c r="I1556">
        <v>1</v>
      </c>
      <c r="J1556">
        <v>2.33</v>
      </c>
      <c r="K1556">
        <v>2.33</v>
      </c>
      <c r="L1556">
        <v>4.6500000000000004</v>
      </c>
      <c r="M1556">
        <v>67.849999999999994</v>
      </c>
      <c r="N1556">
        <v>4</v>
      </c>
      <c r="O1556">
        <v>2</v>
      </c>
      <c r="P1556">
        <v>4</v>
      </c>
      <c r="Q1556">
        <v>2</v>
      </c>
      <c r="R1556">
        <v>4</v>
      </c>
      <c r="S1556">
        <v>2</v>
      </c>
      <c r="T1556">
        <v>3.83141762452107E-3</v>
      </c>
      <c r="U1556">
        <v>3.8792787562865298E-2</v>
      </c>
      <c r="V1556">
        <v>4.2677201818492301E-3</v>
      </c>
      <c r="W1556">
        <v>4.3210314984372097E-2</v>
      </c>
      <c r="X1556">
        <v>42.6772018184923</v>
      </c>
      <c r="Y1556">
        <v>432.10314984372098</v>
      </c>
      <c r="Z1556">
        <v>2.07524720913039</v>
      </c>
      <c r="AA1556">
        <v>21.011706896422499</v>
      </c>
      <c r="AB1556">
        <v>83.603399872812204</v>
      </c>
      <c r="AC1556">
        <v>96.610169491525397</v>
      </c>
      <c r="AD1556" t="s">
        <v>33</v>
      </c>
    </row>
    <row r="1557" spans="1:30" x14ac:dyDescent="0.3">
      <c r="A1557">
        <v>1556</v>
      </c>
      <c r="B1557">
        <v>0</v>
      </c>
      <c r="C1557" t="s">
        <v>29</v>
      </c>
      <c r="D1557" t="s">
        <v>5956</v>
      </c>
      <c r="E1557" t="s">
        <v>5957</v>
      </c>
      <c r="F1557" t="s">
        <v>5956</v>
      </c>
      <c r="G1557" t="s">
        <v>5958</v>
      </c>
      <c r="I1557">
        <v>5</v>
      </c>
      <c r="J1557">
        <v>1.22</v>
      </c>
      <c r="K1557">
        <v>1.22</v>
      </c>
      <c r="L1557">
        <v>5.0199999999999996</v>
      </c>
      <c r="M1557">
        <v>61.83</v>
      </c>
      <c r="N1557">
        <v>8</v>
      </c>
      <c r="O1557">
        <v>3</v>
      </c>
      <c r="P1557">
        <v>7</v>
      </c>
      <c r="Q1557">
        <v>2</v>
      </c>
      <c r="R1557">
        <v>10</v>
      </c>
      <c r="S1557">
        <v>4</v>
      </c>
      <c r="T1557">
        <v>2.4125452352231598E-3</v>
      </c>
      <c r="U1557">
        <v>2.5625974372751999E-2</v>
      </c>
      <c r="V1557">
        <v>2.6872737453863698E-3</v>
      </c>
      <c r="W1557">
        <v>2.8544131370647902E-2</v>
      </c>
      <c r="X1557">
        <v>26.872737453863699</v>
      </c>
      <c r="Y1557">
        <v>285.44131370647898</v>
      </c>
      <c r="Z1557">
        <v>1.3067298470036901</v>
      </c>
      <c r="AA1557">
        <v>13.880040499356401</v>
      </c>
      <c r="AB1557">
        <v>270.468010451336</v>
      </c>
      <c r="AC1557">
        <v>96.610169491525397</v>
      </c>
      <c r="AD1557" t="s">
        <v>33</v>
      </c>
    </row>
    <row r="1558" spans="1:30" x14ac:dyDescent="0.3">
      <c r="A1558">
        <v>1557</v>
      </c>
      <c r="B1558">
        <v>0</v>
      </c>
      <c r="C1558" t="s">
        <v>43</v>
      </c>
      <c r="D1558" t="s">
        <v>5959</v>
      </c>
      <c r="E1558" t="s">
        <v>5960</v>
      </c>
      <c r="F1558" t="s">
        <v>5961</v>
      </c>
      <c r="G1558" t="s">
        <v>5962</v>
      </c>
      <c r="H1558" t="s">
        <v>5963</v>
      </c>
      <c r="I1558">
        <v>16</v>
      </c>
      <c r="J1558">
        <v>0.52</v>
      </c>
      <c r="K1558">
        <v>0.52</v>
      </c>
      <c r="L1558">
        <v>1.94</v>
      </c>
      <c r="M1558">
        <v>63.92</v>
      </c>
      <c r="N1558">
        <v>4</v>
      </c>
      <c r="O1558">
        <v>1</v>
      </c>
      <c r="P1558">
        <v>4</v>
      </c>
      <c r="Q1558">
        <v>1</v>
      </c>
      <c r="R1558">
        <v>4</v>
      </c>
      <c r="S1558">
        <v>1</v>
      </c>
      <c r="T1558" s="1">
        <v>6.4935064935064902E-4</v>
      </c>
      <c r="U1558">
        <v>8.3775969090897906E-3</v>
      </c>
      <c r="V1558" s="1">
        <v>7.2329543341730497E-4</v>
      </c>
      <c r="W1558">
        <v>9.3315954845275897E-3</v>
      </c>
      <c r="X1558">
        <v>7.2329543341730496</v>
      </c>
      <c r="Y1558">
        <v>93.315954845275897</v>
      </c>
      <c r="Z1558">
        <v>0.35171397505391699</v>
      </c>
      <c r="AA1558">
        <v>4.53763758185488</v>
      </c>
      <c r="AB1558">
        <v>238.724528704253</v>
      </c>
      <c r="AC1558">
        <v>96.338028169014095</v>
      </c>
      <c r="AD1558" t="s">
        <v>2305</v>
      </c>
    </row>
    <row r="1559" spans="1:30" x14ac:dyDescent="0.3">
      <c r="A1559">
        <v>1558</v>
      </c>
      <c r="B1559">
        <v>0</v>
      </c>
      <c r="C1559" t="s">
        <v>43</v>
      </c>
      <c r="D1559" t="s">
        <v>5964</v>
      </c>
      <c r="E1559" t="s">
        <v>5965</v>
      </c>
      <c r="F1559" t="s">
        <v>5966</v>
      </c>
      <c r="G1559" t="s">
        <v>5967</v>
      </c>
      <c r="H1559" t="s">
        <v>5968</v>
      </c>
      <c r="I1559" t="s">
        <v>49</v>
      </c>
      <c r="J1559">
        <v>2.06</v>
      </c>
      <c r="K1559">
        <v>2.06</v>
      </c>
      <c r="L1559">
        <v>2.6</v>
      </c>
      <c r="M1559">
        <v>35.82</v>
      </c>
      <c r="N1559">
        <v>5</v>
      </c>
      <c r="O1559">
        <v>4</v>
      </c>
      <c r="P1559">
        <v>2</v>
      </c>
      <c r="Q1559">
        <v>2</v>
      </c>
      <c r="R1559">
        <v>5</v>
      </c>
      <c r="S1559">
        <v>4</v>
      </c>
      <c r="T1559">
        <v>4.2194092827004199E-3</v>
      </c>
      <c r="U1559">
        <v>8.41458689358347E-2</v>
      </c>
      <c r="V1559">
        <v>4.6998943774795299E-3</v>
      </c>
      <c r="W1559">
        <v>9.3727977023019396E-2</v>
      </c>
      <c r="X1559">
        <v>46.9989437747953</v>
      </c>
      <c r="Y1559">
        <v>937.279770230194</v>
      </c>
      <c r="Z1559">
        <v>2.2853988252448598</v>
      </c>
      <c r="AA1559">
        <v>45.576728193594001</v>
      </c>
      <c r="AB1559">
        <v>208.602171965509</v>
      </c>
      <c r="AC1559">
        <v>96.348314606741496</v>
      </c>
      <c r="AD1559" t="s">
        <v>33</v>
      </c>
    </row>
    <row r="1560" spans="1:30" x14ac:dyDescent="0.3">
      <c r="A1560">
        <v>1559</v>
      </c>
      <c r="B1560">
        <v>0</v>
      </c>
      <c r="C1560" t="s">
        <v>29</v>
      </c>
      <c r="D1560" t="s">
        <v>5969</v>
      </c>
      <c r="E1560" t="s">
        <v>5970</v>
      </c>
      <c r="F1560" t="s">
        <v>5969</v>
      </c>
      <c r="G1560" t="s">
        <v>5971</v>
      </c>
      <c r="I1560">
        <v>19</v>
      </c>
      <c r="J1560">
        <v>1.58</v>
      </c>
      <c r="K1560">
        <v>1.58</v>
      </c>
      <c r="L1560">
        <v>6.48</v>
      </c>
      <c r="M1560">
        <v>54.82</v>
      </c>
      <c r="N1560">
        <v>4</v>
      </c>
      <c r="O1560">
        <v>1</v>
      </c>
      <c r="P1560">
        <v>4</v>
      </c>
      <c r="Q1560">
        <v>1</v>
      </c>
      <c r="R1560">
        <v>4</v>
      </c>
      <c r="S1560">
        <v>2</v>
      </c>
      <c r="T1560">
        <v>2.4875621890547198E-3</v>
      </c>
      <c r="U1560">
        <v>3.1177274593055099E-2</v>
      </c>
      <c r="V1560">
        <v>2.7708332523946502E-3</v>
      </c>
      <c r="W1560">
        <v>3.4727585722913401E-2</v>
      </c>
      <c r="X1560">
        <v>27.708332523946499</v>
      </c>
      <c r="Y1560">
        <v>347.27585722913398</v>
      </c>
      <c r="Z1560">
        <v>1.34736199398764</v>
      </c>
      <c r="AA1560">
        <v>16.886844094845198</v>
      </c>
      <c r="AB1560">
        <v>69.433932937054806</v>
      </c>
      <c r="AC1560">
        <v>96.358543417366903</v>
      </c>
      <c r="AD1560" t="s">
        <v>2305</v>
      </c>
    </row>
    <row r="1561" spans="1:30" x14ac:dyDescent="0.3">
      <c r="A1561">
        <v>1560</v>
      </c>
      <c r="B1561">
        <v>0</v>
      </c>
      <c r="C1561" t="s">
        <v>43</v>
      </c>
      <c r="D1561" t="s">
        <v>5972</v>
      </c>
      <c r="E1561" t="s">
        <v>5973</v>
      </c>
      <c r="F1561" t="s">
        <v>5974</v>
      </c>
      <c r="G1561" t="s">
        <v>5975</v>
      </c>
      <c r="H1561" t="s">
        <v>5976</v>
      </c>
      <c r="I1561">
        <v>14</v>
      </c>
      <c r="J1561">
        <v>4.4400000000000004</v>
      </c>
      <c r="K1561">
        <v>4.4400000000000004</v>
      </c>
      <c r="L1561">
        <v>4.4400000000000004</v>
      </c>
      <c r="M1561">
        <v>70.459999999999994</v>
      </c>
      <c r="N1561">
        <v>2</v>
      </c>
      <c r="O1561">
        <v>2</v>
      </c>
      <c r="P1561">
        <v>2</v>
      </c>
      <c r="Q1561">
        <v>2</v>
      </c>
      <c r="R1561">
        <v>2</v>
      </c>
      <c r="S1561">
        <v>2</v>
      </c>
      <c r="T1561">
        <v>3.3726812816188799E-3</v>
      </c>
      <c r="U1561">
        <v>6.7011288488335097E-2</v>
      </c>
      <c r="V1561">
        <v>3.7567452528251199E-3</v>
      </c>
      <c r="W1561">
        <v>7.4642196784574594E-2</v>
      </c>
      <c r="X1561">
        <v>37.567452528251202</v>
      </c>
      <c r="Y1561">
        <v>746.42196784574605</v>
      </c>
      <c r="Z1561">
        <v>1.8267774758280999</v>
      </c>
      <c r="AA1561">
        <v>36.295962237484403</v>
      </c>
      <c r="AB1561">
        <v>86.105255092535998</v>
      </c>
      <c r="AC1561">
        <v>96.368715083798804</v>
      </c>
      <c r="AD1561" t="s">
        <v>33</v>
      </c>
    </row>
    <row r="1562" spans="1:30" x14ac:dyDescent="0.3">
      <c r="A1562">
        <v>1561</v>
      </c>
      <c r="B1562">
        <v>0</v>
      </c>
      <c r="C1562" t="s">
        <v>29</v>
      </c>
      <c r="D1562" t="s">
        <v>5977</v>
      </c>
      <c r="E1562" t="s">
        <v>5978</v>
      </c>
      <c r="F1562" t="s">
        <v>5977</v>
      </c>
      <c r="G1562" t="s">
        <v>5979</v>
      </c>
      <c r="I1562">
        <v>9</v>
      </c>
      <c r="J1562">
        <v>26.91</v>
      </c>
      <c r="K1562">
        <v>18.39</v>
      </c>
      <c r="L1562">
        <v>30.49</v>
      </c>
      <c r="M1562">
        <v>71.75</v>
      </c>
      <c r="N1562">
        <v>5</v>
      </c>
      <c r="O1562">
        <v>4</v>
      </c>
      <c r="P1562">
        <v>3</v>
      </c>
      <c r="Q1562">
        <v>2</v>
      </c>
      <c r="R1562">
        <v>8</v>
      </c>
      <c r="S1562">
        <v>6</v>
      </c>
      <c r="T1562">
        <v>3.7499999999999999E-2</v>
      </c>
      <c r="U1562">
        <v>0.42510267030299798</v>
      </c>
      <c r="V1562">
        <v>4.1770311279849398E-2</v>
      </c>
      <c r="W1562">
        <v>0.47351122305203702</v>
      </c>
      <c r="X1562">
        <v>417.70311279849398</v>
      </c>
      <c r="Y1562">
        <v>4735.1122305203698</v>
      </c>
      <c r="Z1562">
        <v>20.311482059363701</v>
      </c>
      <c r="AA1562">
        <v>230.252406966585</v>
      </c>
      <c r="AB1562">
        <v>25.370838708290499</v>
      </c>
      <c r="AC1562">
        <v>96.378830083565404</v>
      </c>
      <c r="AD1562" t="s">
        <v>33</v>
      </c>
    </row>
    <row r="1563" spans="1:30" x14ac:dyDescent="0.3">
      <c r="A1563">
        <v>1562</v>
      </c>
      <c r="B1563">
        <v>0</v>
      </c>
      <c r="C1563" t="s">
        <v>29</v>
      </c>
      <c r="D1563" t="s">
        <v>5980</v>
      </c>
      <c r="E1563" t="s">
        <v>5981</v>
      </c>
      <c r="F1563" t="s">
        <v>5980</v>
      </c>
      <c r="G1563" t="s">
        <v>5982</v>
      </c>
      <c r="I1563">
        <v>19</v>
      </c>
      <c r="J1563">
        <v>45.6</v>
      </c>
      <c r="K1563">
        <v>45.6</v>
      </c>
      <c r="L1563">
        <v>54.4</v>
      </c>
      <c r="M1563">
        <v>84</v>
      </c>
      <c r="N1563">
        <v>7</v>
      </c>
      <c r="O1563">
        <v>6</v>
      </c>
      <c r="P1563">
        <v>3</v>
      </c>
      <c r="Q1563">
        <v>2</v>
      </c>
      <c r="R1563">
        <v>18</v>
      </c>
      <c r="S1563">
        <v>16</v>
      </c>
      <c r="T1563">
        <v>0.15238095238095201</v>
      </c>
      <c r="U1563">
        <v>0.93069772888324998</v>
      </c>
      <c r="V1563">
        <v>0.16973332837526101</v>
      </c>
      <c r="W1563">
        <v>1.03668090247739</v>
      </c>
      <c r="X1563">
        <v>1697.33328375261</v>
      </c>
      <c r="Y1563">
        <v>10366.8090247739</v>
      </c>
      <c r="Z1563">
        <v>82.535546145985904</v>
      </c>
      <c r="AA1563">
        <v>504.10267261073801</v>
      </c>
      <c r="AB1563">
        <v>14.2763408354618</v>
      </c>
      <c r="AC1563">
        <v>96.3888888888888</v>
      </c>
      <c r="AD1563" t="s">
        <v>33</v>
      </c>
    </row>
    <row r="1564" spans="1:30" x14ac:dyDescent="0.3">
      <c r="A1564">
        <v>1563</v>
      </c>
      <c r="B1564">
        <v>0</v>
      </c>
      <c r="C1564" t="s">
        <v>29</v>
      </c>
      <c r="D1564" t="s">
        <v>5983</v>
      </c>
      <c r="E1564" t="s">
        <v>5984</v>
      </c>
      <c r="F1564" t="s">
        <v>5983</v>
      </c>
      <c r="G1564" t="s">
        <v>5985</v>
      </c>
      <c r="I1564">
        <v>10</v>
      </c>
      <c r="J1564">
        <v>1.87</v>
      </c>
      <c r="K1564">
        <v>1.87</v>
      </c>
      <c r="L1564">
        <v>4.0199999999999996</v>
      </c>
      <c r="M1564">
        <v>63.45</v>
      </c>
      <c r="N1564">
        <v>2</v>
      </c>
      <c r="O1564">
        <v>1</v>
      </c>
      <c r="P1564">
        <v>2</v>
      </c>
      <c r="Q1564">
        <v>1</v>
      </c>
      <c r="R1564">
        <v>2</v>
      </c>
      <c r="S1564">
        <v>1</v>
      </c>
      <c r="T1564">
        <v>1.8050541516245399E-3</v>
      </c>
      <c r="U1564">
        <v>3.3933849239399197E-2</v>
      </c>
      <c r="V1564">
        <v>2.0106046344091099E-3</v>
      </c>
      <c r="W1564">
        <v>3.7798065217418297E-2</v>
      </c>
      <c r="X1564">
        <v>20.106046344091101</v>
      </c>
      <c r="Y1564">
        <v>377.98065217418298</v>
      </c>
      <c r="Z1564">
        <v>0.977688667117387</v>
      </c>
      <c r="AA1564">
        <v>18.3799138674989</v>
      </c>
      <c r="AB1564">
        <v>81.629960632393605</v>
      </c>
      <c r="AC1564">
        <v>96.143250688705194</v>
      </c>
      <c r="AD1564" t="s">
        <v>2305</v>
      </c>
    </row>
    <row r="1565" spans="1:30" x14ac:dyDescent="0.3">
      <c r="A1565">
        <v>1564</v>
      </c>
      <c r="B1565">
        <v>0</v>
      </c>
      <c r="C1565" t="s">
        <v>43</v>
      </c>
      <c r="D1565" t="s">
        <v>5986</v>
      </c>
      <c r="E1565" t="s">
        <v>5987</v>
      </c>
      <c r="F1565" t="s">
        <v>5988</v>
      </c>
      <c r="G1565" t="s">
        <v>5989</v>
      </c>
      <c r="H1565" t="s">
        <v>5990</v>
      </c>
      <c r="I1565">
        <v>1</v>
      </c>
      <c r="J1565">
        <v>2.2200000000000002</v>
      </c>
      <c r="K1565">
        <v>2.2200000000000002</v>
      </c>
      <c r="L1565">
        <v>6.47</v>
      </c>
      <c r="M1565">
        <v>67.28</v>
      </c>
      <c r="N1565">
        <v>2</v>
      </c>
      <c r="O1565">
        <v>1</v>
      </c>
      <c r="P1565">
        <v>2</v>
      </c>
      <c r="Q1565">
        <v>1</v>
      </c>
      <c r="R1565">
        <v>2</v>
      </c>
      <c r="S1565">
        <v>1</v>
      </c>
      <c r="T1565">
        <v>2.24719101123595E-3</v>
      </c>
      <c r="U1565">
        <v>3.6632928437697998E-2</v>
      </c>
      <c r="V1565">
        <v>2.5030898145228099E-3</v>
      </c>
      <c r="W1565">
        <v>4.08045019716025E-2</v>
      </c>
      <c r="X1565">
        <v>25.0308981452281</v>
      </c>
      <c r="Y1565">
        <v>408.04501971602502</v>
      </c>
      <c r="Z1565">
        <v>1.21716746423153</v>
      </c>
      <c r="AA1565">
        <v>19.841841833180201</v>
      </c>
      <c r="AB1565">
        <v>61.226458674053802</v>
      </c>
      <c r="AC1565">
        <v>96.143250688705194</v>
      </c>
      <c r="AD1565" t="s">
        <v>2305</v>
      </c>
    </row>
    <row r="1566" spans="1:30" x14ac:dyDescent="0.3">
      <c r="A1566">
        <v>1565</v>
      </c>
      <c r="B1566">
        <v>0</v>
      </c>
      <c r="C1566" t="s">
        <v>29</v>
      </c>
      <c r="D1566" t="s">
        <v>5991</v>
      </c>
      <c r="E1566" t="s">
        <v>5992</v>
      </c>
      <c r="F1566" t="s">
        <v>5991</v>
      </c>
      <c r="G1566" t="s">
        <v>5993</v>
      </c>
      <c r="I1566">
        <v>20</v>
      </c>
      <c r="J1566">
        <v>38.54</v>
      </c>
      <c r="K1566">
        <v>38.54</v>
      </c>
      <c r="L1566">
        <v>60.42</v>
      </c>
      <c r="M1566">
        <v>87.5</v>
      </c>
      <c r="N1566">
        <v>4</v>
      </c>
      <c r="O1566">
        <v>3</v>
      </c>
      <c r="P1566">
        <v>2</v>
      </c>
      <c r="Q1566">
        <v>1</v>
      </c>
      <c r="R1566">
        <v>7</v>
      </c>
      <c r="S1566">
        <v>5</v>
      </c>
      <c r="T1566">
        <v>5.95238095238095E-2</v>
      </c>
      <c r="U1566">
        <v>0.70125427985258804</v>
      </c>
      <c r="V1566">
        <v>6.6302081396586304E-2</v>
      </c>
      <c r="W1566">
        <v>0.78110958815384701</v>
      </c>
      <c r="X1566">
        <v>663.020813965863</v>
      </c>
      <c r="Y1566">
        <v>7811.0958815384602</v>
      </c>
      <c r="Z1566">
        <v>32.240447713275699</v>
      </c>
      <c r="AA1566">
        <v>379.82703264741002</v>
      </c>
      <c r="AB1566">
        <v>10.914722857310601</v>
      </c>
      <c r="AC1566">
        <v>96.143250688705194</v>
      </c>
      <c r="AD1566" t="s">
        <v>33</v>
      </c>
    </row>
    <row r="1567" spans="1:30" x14ac:dyDescent="0.3">
      <c r="A1567">
        <v>1566</v>
      </c>
      <c r="B1567">
        <v>0</v>
      </c>
      <c r="C1567" t="s">
        <v>43</v>
      </c>
      <c r="D1567" t="s">
        <v>5994</v>
      </c>
      <c r="E1567" t="s">
        <v>5995</v>
      </c>
      <c r="F1567" t="s">
        <v>5996</v>
      </c>
      <c r="G1567" t="s">
        <v>5997</v>
      </c>
      <c r="H1567" t="s">
        <v>5998</v>
      </c>
      <c r="I1567">
        <v>3</v>
      </c>
      <c r="J1567">
        <v>0.67</v>
      </c>
      <c r="K1567">
        <v>0.67</v>
      </c>
      <c r="L1567">
        <v>3.18</v>
      </c>
      <c r="M1567">
        <v>77.3</v>
      </c>
      <c r="N1567">
        <v>4</v>
      </c>
      <c r="O1567">
        <v>1</v>
      </c>
      <c r="P1567">
        <v>4</v>
      </c>
      <c r="Q1567">
        <v>1</v>
      </c>
      <c r="R1567">
        <v>4</v>
      </c>
      <c r="S1567">
        <v>1</v>
      </c>
      <c r="T1567">
        <v>1.02669404517453E-3</v>
      </c>
      <c r="U1567">
        <v>1.5064189370455901E-2</v>
      </c>
      <c r="V1567">
        <v>1.1436087961628799E-3</v>
      </c>
      <c r="W1567">
        <v>1.6779623444867799E-2</v>
      </c>
      <c r="X1567">
        <v>11.4360879616288</v>
      </c>
      <c r="Y1567">
        <v>167.79623444867801</v>
      </c>
      <c r="Z1567">
        <v>0.55609807144048495</v>
      </c>
      <c r="AA1567">
        <v>8.1593603236499597</v>
      </c>
      <c r="AB1567">
        <v>133.85450161869099</v>
      </c>
      <c r="AC1567">
        <v>96.174863387978107</v>
      </c>
      <c r="AD1567" t="s">
        <v>2305</v>
      </c>
    </row>
    <row r="1568" spans="1:30" x14ac:dyDescent="0.3">
      <c r="A1568">
        <v>1567</v>
      </c>
      <c r="B1568">
        <v>0</v>
      </c>
      <c r="C1568" t="s">
        <v>29</v>
      </c>
      <c r="D1568" t="s">
        <v>5999</v>
      </c>
      <c r="E1568" t="s">
        <v>6000</v>
      </c>
      <c r="F1568" t="s">
        <v>5999</v>
      </c>
      <c r="G1568" t="s">
        <v>6001</v>
      </c>
      <c r="I1568">
        <v>11</v>
      </c>
      <c r="J1568">
        <v>6.78</v>
      </c>
      <c r="K1568">
        <v>6.78</v>
      </c>
      <c r="L1568">
        <v>6.78</v>
      </c>
      <c r="M1568">
        <v>48.73</v>
      </c>
      <c r="N1568">
        <v>1</v>
      </c>
      <c r="O1568">
        <v>1</v>
      </c>
      <c r="P1568">
        <v>1</v>
      </c>
      <c r="Q1568">
        <v>1</v>
      </c>
      <c r="R1568">
        <v>3</v>
      </c>
      <c r="S1568">
        <v>3</v>
      </c>
      <c r="T1568">
        <v>2.0833333333333301E-2</v>
      </c>
      <c r="U1568">
        <v>0.17876863479358701</v>
      </c>
      <c r="V1568">
        <v>2.32057284888052E-2</v>
      </c>
      <c r="W1568">
        <v>0.199125907264049</v>
      </c>
      <c r="X1568">
        <v>232.05728488805201</v>
      </c>
      <c r="Y1568">
        <v>1991.2590726404901</v>
      </c>
      <c r="Z1568">
        <v>11.2841566996465</v>
      </c>
      <c r="AA1568">
        <v>96.8281578236504</v>
      </c>
      <c r="AB1568">
        <v>25.792115271375799</v>
      </c>
      <c r="AC1568">
        <v>96.174863387978107</v>
      </c>
      <c r="AD1568" t="s">
        <v>2305</v>
      </c>
    </row>
    <row r="1569" spans="1:30" x14ac:dyDescent="0.3">
      <c r="A1569">
        <v>1568</v>
      </c>
      <c r="B1569">
        <v>0</v>
      </c>
      <c r="C1569" t="s">
        <v>43</v>
      </c>
      <c r="D1569" t="s">
        <v>6002</v>
      </c>
      <c r="E1569" t="s">
        <v>6003</v>
      </c>
      <c r="F1569" t="s">
        <v>6004</v>
      </c>
      <c r="G1569" t="s">
        <v>6005</v>
      </c>
      <c r="H1569" t="s">
        <v>6006</v>
      </c>
      <c r="I1569">
        <v>2</v>
      </c>
      <c r="J1569">
        <v>3.98</v>
      </c>
      <c r="K1569">
        <v>3.98</v>
      </c>
      <c r="L1569">
        <v>3.98</v>
      </c>
      <c r="M1569">
        <v>84.07</v>
      </c>
      <c r="N1569">
        <v>1</v>
      </c>
      <c r="O1569">
        <v>1</v>
      </c>
      <c r="P1569">
        <v>1</v>
      </c>
      <c r="Q1569">
        <v>1</v>
      </c>
      <c r="R1569">
        <v>2</v>
      </c>
      <c r="S1569">
        <v>2</v>
      </c>
      <c r="T1569">
        <v>1.0526315789473601E-2</v>
      </c>
      <c r="U1569">
        <v>6.42092440647241E-2</v>
      </c>
      <c r="V1569">
        <v>1.1724999657501499E-2</v>
      </c>
      <c r="W1569">
        <v>7.1521069643395996E-2</v>
      </c>
      <c r="X1569">
        <v>117.249996575015</v>
      </c>
      <c r="Y1569">
        <v>715.21069643396004</v>
      </c>
      <c r="Z1569">
        <v>5.7014686482424404</v>
      </c>
      <c r="AA1569">
        <v>34.778264236425301</v>
      </c>
      <c r="AB1569">
        <v>26.517486574325599</v>
      </c>
      <c r="AC1569">
        <v>96.174863387978107</v>
      </c>
      <c r="AD1569" t="s">
        <v>2305</v>
      </c>
    </row>
    <row r="1570" spans="1:30" x14ac:dyDescent="0.3">
      <c r="A1570">
        <v>1569</v>
      </c>
      <c r="B1570">
        <v>0</v>
      </c>
      <c r="C1570" t="s">
        <v>43</v>
      </c>
      <c r="D1570" t="s">
        <v>6007</v>
      </c>
      <c r="E1570" t="s">
        <v>6008</v>
      </c>
      <c r="F1570" t="s">
        <v>6009</v>
      </c>
      <c r="G1570" t="s">
        <v>6010</v>
      </c>
      <c r="H1570" t="s">
        <v>6011</v>
      </c>
      <c r="I1570" t="s">
        <v>49</v>
      </c>
      <c r="J1570">
        <v>21.63</v>
      </c>
      <c r="K1570">
        <v>15.63</v>
      </c>
      <c r="L1570">
        <v>25</v>
      </c>
      <c r="M1570">
        <v>68.510000000000005</v>
      </c>
      <c r="N1570">
        <v>8</v>
      </c>
      <c r="O1570">
        <v>7</v>
      </c>
      <c r="P1570">
        <v>1</v>
      </c>
      <c r="Q1570">
        <v>1</v>
      </c>
      <c r="R1570">
        <v>11</v>
      </c>
      <c r="S1570">
        <v>10</v>
      </c>
      <c r="T1570">
        <v>2.9673590504451001E-2</v>
      </c>
      <c r="U1570">
        <v>0.38038426460288399</v>
      </c>
      <c r="V1570">
        <v>3.3052669657645403E-2</v>
      </c>
      <c r="W1570">
        <v>0.42370051035784201</v>
      </c>
      <c r="X1570">
        <v>330.52669657645401</v>
      </c>
      <c r="Y1570">
        <v>4237.0051035784199</v>
      </c>
      <c r="Z1570">
        <v>16.072389364481602</v>
      </c>
      <c r="AA1570">
        <v>206.03115109722</v>
      </c>
      <c r="AB1570">
        <v>46.499610835170003</v>
      </c>
      <c r="AC1570">
        <v>96.195652173913004</v>
      </c>
      <c r="AD1570" t="s">
        <v>33</v>
      </c>
    </row>
    <row r="1571" spans="1:30" x14ac:dyDescent="0.3">
      <c r="A1571">
        <v>1570</v>
      </c>
      <c r="B1571">
        <v>0</v>
      </c>
      <c r="C1571" t="s">
        <v>29</v>
      </c>
      <c r="D1571" t="s">
        <v>6012</v>
      </c>
      <c r="E1571" t="s">
        <v>6013</v>
      </c>
      <c r="F1571" t="s">
        <v>6012</v>
      </c>
      <c r="G1571" t="s">
        <v>6014</v>
      </c>
      <c r="I1571">
        <v>7</v>
      </c>
      <c r="J1571">
        <v>17.649999999999999</v>
      </c>
      <c r="K1571">
        <v>17.649999999999999</v>
      </c>
      <c r="L1571">
        <v>17.649999999999999</v>
      </c>
      <c r="M1571">
        <v>86.76</v>
      </c>
      <c r="N1571">
        <v>1</v>
      </c>
      <c r="O1571">
        <v>1</v>
      </c>
      <c r="P1571">
        <v>1</v>
      </c>
      <c r="Q1571">
        <v>1</v>
      </c>
      <c r="R1571">
        <v>2</v>
      </c>
      <c r="S1571">
        <v>2</v>
      </c>
      <c r="T1571">
        <v>3.38983050847457E-2</v>
      </c>
      <c r="U1571">
        <v>0.258925411794167</v>
      </c>
      <c r="V1571">
        <v>3.77584734733101E-2</v>
      </c>
      <c r="W1571">
        <v>0.28841053463748101</v>
      </c>
      <c r="X1571">
        <v>377.58473473310102</v>
      </c>
      <c r="Y1571">
        <v>2884.1053463748099</v>
      </c>
      <c r="Z1571">
        <v>18.3606617485773</v>
      </c>
      <c r="AA1571">
        <v>140.24423616988199</v>
      </c>
      <c r="AB1571">
        <v>7.7361726309360801</v>
      </c>
      <c r="AC1571">
        <v>96.195652173913004</v>
      </c>
      <c r="AD1571" t="s">
        <v>2305</v>
      </c>
    </row>
    <row r="1572" spans="1:30" x14ac:dyDescent="0.3">
      <c r="A1572">
        <v>1571</v>
      </c>
      <c r="B1572">
        <v>0</v>
      </c>
      <c r="C1572" t="s">
        <v>29</v>
      </c>
      <c r="D1572" t="s">
        <v>6015</v>
      </c>
      <c r="E1572" t="s">
        <v>6016</v>
      </c>
      <c r="F1572" t="s">
        <v>6015</v>
      </c>
      <c r="G1572" t="s">
        <v>6017</v>
      </c>
      <c r="I1572">
        <v>10</v>
      </c>
      <c r="J1572">
        <v>3.9</v>
      </c>
      <c r="K1572">
        <v>3.9</v>
      </c>
      <c r="L1572">
        <v>3.9</v>
      </c>
      <c r="M1572">
        <v>32.6</v>
      </c>
      <c r="N1572">
        <v>2</v>
      </c>
      <c r="O1572">
        <v>2</v>
      </c>
      <c r="P1572">
        <v>2</v>
      </c>
      <c r="Q1572">
        <v>2</v>
      </c>
      <c r="R1572">
        <v>2</v>
      </c>
      <c r="S1572">
        <v>2</v>
      </c>
      <c r="T1572">
        <v>6.1728395061728296E-3</v>
      </c>
      <c r="U1572">
        <v>9.4499799319543498E-2</v>
      </c>
      <c r="V1572">
        <v>6.8757714040904297E-3</v>
      </c>
      <c r="W1572">
        <v>0.105260960892283</v>
      </c>
      <c r="X1572">
        <v>68.757714040904304</v>
      </c>
      <c r="Y1572">
        <v>1052.6096089228299</v>
      </c>
      <c r="Z1572">
        <v>3.3434538369322899</v>
      </c>
      <c r="AA1572">
        <v>51.184826093130098</v>
      </c>
      <c r="AB1572">
        <v>67.843073913939705</v>
      </c>
      <c r="AC1572">
        <v>95.934959349593498</v>
      </c>
      <c r="AD1572" t="s">
        <v>33</v>
      </c>
    </row>
    <row r="1573" spans="1:30" x14ac:dyDescent="0.3">
      <c r="A1573">
        <v>1572</v>
      </c>
      <c r="B1573">
        <v>0</v>
      </c>
      <c r="C1573" t="s">
        <v>29</v>
      </c>
      <c r="D1573" t="s">
        <v>6018</v>
      </c>
      <c r="E1573" t="s">
        <v>6019</v>
      </c>
      <c r="F1573" t="s">
        <v>6018</v>
      </c>
      <c r="G1573" t="s">
        <v>6020</v>
      </c>
      <c r="I1573">
        <v>3</v>
      </c>
      <c r="J1573">
        <v>0.95</v>
      </c>
      <c r="K1573">
        <v>0.95</v>
      </c>
      <c r="L1573">
        <v>1.59</v>
      </c>
      <c r="M1573">
        <v>52.15</v>
      </c>
      <c r="N1573">
        <v>3</v>
      </c>
      <c r="O1573">
        <v>2</v>
      </c>
      <c r="P1573">
        <v>2</v>
      </c>
      <c r="Q1573">
        <v>1</v>
      </c>
      <c r="R1573">
        <v>5</v>
      </c>
      <c r="S1573">
        <v>4</v>
      </c>
      <c r="T1573">
        <v>3.7558685446009302E-3</v>
      </c>
      <c r="U1573">
        <v>3.2497215000986103E-2</v>
      </c>
      <c r="V1573">
        <v>4.1835679529113601E-3</v>
      </c>
      <c r="W1573">
        <v>3.6197834301850099E-2</v>
      </c>
      <c r="X1573">
        <v>41.835679529113598</v>
      </c>
      <c r="Y1573">
        <v>361.97834301850099</v>
      </c>
      <c r="Z1573">
        <v>2.03432684162641</v>
      </c>
      <c r="AA1573">
        <v>17.601775985915001</v>
      </c>
      <c r="AB1573">
        <v>204.982713086346</v>
      </c>
      <c r="AC1573">
        <v>95.945945945945894</v>
      </c>
      <c r="AD1573" t="s">
        <v>33</v>
      </c>
    </row>
    <row r="1574" spans="1:30" x14ac:dyDescent="0.3">
      <c r="A1574">
        <v>1573</v>
      </c>
      <c r="B1574">
        <v>0</v>
      </c>
      <c r="C1574" t="s">
        <v>29</v>
      </c>
      <c r="D1574" t="s">
        <v>6021</v>
      </c>
      <c r="E1574" t="s">
        <v>6022</v>
      </c>
      <c r="F1574" t="s">
        <v>6021</v>
      </c>
      <c r="G1574" t="s">
        <v>6023</v>
      </c>
      <c r="I1574">
        <v>17</v>
      </c>
      <c r="J1574">
        <v>38.71</v>
      </c>
      <c r="K1574">
        <v>38.71</v>
      </c>
      <c r="L1574">
        <v>45.56</v>
      </c>
      <c r="M1574">
        <v>79.44</v>
      </c>
      <c r="N1574">
        <v>12</v>
      </c>
      <c r="O1574">
        <v>10</v>
      </c>
      <c r="P1574">
        <v>1</v>
      </c>
      <c r="Q1574">
        <v>1</v>
      </c>
      <c r="R1574">
        <v>38</v>
      </c>
      <c r="S1574">
        <v>30</v>
      </c>
      <c r="T1574">
        <v>0.147208121827411</v>
      </c>
      <c r="U1574">
        <v>0.55706840475372998</v>
      </c>
      <c r="V1574">
        <v>0.163971441910745</v>
      </c>
      <c r="W1574">
        <v>0.62050455121953196</v>
      </c>
      <c r="X1574">
        <v>1639.7144191074501</v>
      </c>
      <c r="Y1574">
        <v>6205.04551219532</v>
      </c>
      <c r="Z1574">
        <v>79.733736679735699</v>
      </c>
      <c r="AA1574">
        <v>301.73026423983299</v>
      </c>
      <c r="AB1574">
        <v>27.727814961380201</v>
      </c>
      <c r="AC1574">
        <v>95.417789757412393</v>
      </c>
      <c r="AD1574" t="s">
        <v>33</v>
      </c>
    </row>
    <row r="1575" spans="1:30" x14ac:dyDescent="0.3">
      <c r="A1575">
        <v>1574</v>
      </c>
      <c r="B1575">
        <v>0</v>
      </c>
      <c r="C1575" t="s">
        <v>5062</v>
      </c>
      <c r="D1575" t="s">
        <v>6024</v>
      </c>
      <c r="E1575" t="s">
        <v>6025</v>
      </c>
      <c r="F1575" t="s">
        <v>6026</v>
      </c>
      <c r="G1575" t="s">
        <v>6027</v>
      </c>
      <c r="H1575" t="s">
        <v>6028</v>
      </c>
      <c r="I1575">
        <v>22</v>
      </c>
      <c r="J1575">
        <v>0.33</v>
      </c>
      <c r="K1575">
        <v>0.33</v>
      </c>
      <c r="L1575">
        <v>0.33</v>
      </c>
      <c r="M1575">
        <v>37.82</v>
      </c>
      <c r="N1575">
        <v>1</v>
      </c>
      <c r="O1575">
        <v>1</v>
      </c>
      <c r="P1575">
        <v>1</v>
      </c>
      <c r="Q1575">
        <v>1</v>
      </c>
      <c r="R1575">
        <v>2</v>
      </c>
      <c r="S1575">
        <v>2</v>
      </c>
      <c r="T1575">
        <v>1.9120458891013299E-3</v>
      </c>
      <c r="U1575">
        <v>1.16970998767498E-2</v>
      </c>
      <c r="V1575">
        <v>2.1297800525098402E-3</v>
      </c>
      <c r="W1575">
        <v>1.3029106744622E-2</v>
      </c>
      <c r="X1575">
        <v>21.297800525098399</v>
      </c>
      <c r="Y1575">
        <v>130.29106744622001</v>
      </c>
      <c r="Z1575">
        <v>1.0356396206176499</v>
      </c>
      <c r="AA1575">
        <v>6.3356115811517197</v>
      </c>
      <c r="AB1575">
        <v>263.99039095315402</v>
      </c>
      <c r="AC1575">
        <v>95.442359249329698</v>
      </c>
      <c r="AD1575" t="s">
        <v>2305</v>
      </c>
    </row>
    <row r="1576" spans="1:30" x14ac:dyDescent="0.3">
      <c r="A1576">
        <v>1575</v>
      </c>
      <c r="B1576">
        <v>0</v>
      </c>
      <c r="C1576" t="s">
        <v>43</v>
      </c>
      <c r="D1576" t="s">
        <v>6029</v>
      </c>
      <c r="E1576" t="s">
        <v>6030</v>
      </c>
      <c r="F1576" t="s">
        <v>6031</v>
      </c>
      <c r="G1576" t="s">
        <v>6032</v>
      </c>
      <c r="H1576" t="s">
        <v>6033</v>
      </c>
      <c r="I1576">
        <v>4</v>
      </c>
      <c r="J1576">
        <v>4.5599999999999996</v>
      </c>
      <c r="K1576">
        <v>4.5599999999999996</v>
      </c>
      <c r="L1576">
        <v>4.5599999999999996</v>
      </c>
      <c r="M1576">
        <v>87.94</v>
      </c>
      <c r="N1576">
        <v>1</v>
      </c>
      <c r="O1576">
        <v>1</v>
      </c>
      <c r="P1576">
        <v>1</v>
      </c>
      <c r="Q1576">
        <v>1</v>
      </c>
      <c r="R1576">
        <v>3</v>
      </c>
      <c r="S1576">
        <v>2</v>
      </c>
      <c r="T1576">
        <v>6.0975609756097502E-3</v>
      </c>
      <c r="U1576">
        <v>5.1330177026238197E-2</v>
      </c>
      <c r="V1576">
        <v>6.7919205333088397E-3</v>
      </c>
      <c r="W1576">
        <v>5.7175399264953103E-2</v>
      </c>
      <c r="X1576">
        <v>67.919205333088399</v>
      </c>
      <c r="Y1576">
        <v>571.75399264953103</v>
      </c>
      <c r="Z1576">
        <v>3.3026800096526299</v>
      </c>
      <c r="AA1576">
        <v>27.802452527263998</v>
      </c>
      <c r="AB1576">
        <v>41.712607220930401</v>
      </c>
      <c r="AC1576">
        <v>95.442359249329698</v>
      </c>
      <c r="AD1576" t="s">
        <v>2305</v>
      </c>
    </row>
    <row r="1577" spans="1:30" x14ac:dyDescent="0.3">
      <c r="A1577">
        <v>1576</v>
      </c>
      <c r="B1577">
        <v>0</v>
      </c>
      <c r="C1577" t="s">
        <v>43</v>
      </c>
      <c r="D1577" t="s">
        <v>1591</v>
      </c>
      <c r="E1577" t="s">
        <v>1592</v>
      </c>
      <c r="F1577" t="s">
        <v>6034</v>
      </c>
      <c r="G1577" t="s">
        <v>6035</v>
      </c>
      <c r="H1577" t="s">
        <v>6036</v>
      </c>
      <c r="I1577">
        <v>12</v>
      </c>
      <c r="J1577">
        <v>14.44</v>
      </c>
      <c r="K1577">
        <v>10.039999999999999</v>
      </c>
      <c r="L1577">
        <v>18.41</v>
      </c>
      <c r="M1577">
        <v>78.03</v>
      </c>
      <c r="N1577">
        <v>7</v>
      </c>
      <c r="O1577">
        <v>5</v>
      </c>
      <c r="P1577">
        <v>1</v>
      </c>
      <c r="Q1577">
        <v>1</v>
      </c>
      <c r="R1577">
        <v>11</v>
      </c>
      <c r="S1577">
        <v>9</v>
      </c>
      <c r="T1577">
        <v>1.4745308310991899E-2</v>
      </c>
      <c r="U1577">
        <v>0.187481536306598</v>
      </c>
      <c r="V1577">
        <v>1.6424429815132899E-2</v>
      </c>
      <c r="W1577">
        <v>0.20883099015336001</v>
      </c>
      <c r="X1577">
        <v>164.24429815132899</v>
      </c>
      <c r="Y1577">
        <v>2088.3099015336002</v>
      </c>
      <c r="Z1577">
        <v>7.9866417391599898</v>
      </c>
      <c r="AA1577">
        <v>101.547409630758</v>
      </c>
      <c r="AB1577">
        <v>52.858141917497498</v>
      </c>
      <c r="AC1577">
        <v>95.466666666666598</v>
      </c>
      <c r="AD1577" t="s">
        <v>33</v>
      </c>
    </row>
    <row r="1578" spans="1:30" x14ac:dyDescent="0.3">
      <c r="A1578">
        <v>1577</v>
      </c>
      <c r="B1578">
        <v>0</v>
      </c>
      <c r="C1578" t="s">
        <v>43</v>
      </c>
      <c r="D1578" t="s">
        <v>6037</v>
      </c>
      <c r="E1578" t="s">
        <v>6038</v>
      </c>
      <c r="F1578" t="s">
        <v>6039</v>
      </c>
      <c r="G1578" t="s">
        <v>6040</v>
      </c>
      <c r="H1578" t="s">
        <v>6041</v>
      </c>
      <c r="I1578">
        <v>19</v>
      </c>
      <c r="J1578">
        <v>12.5</v>
      </c>
      <c r="K1578">
        <v>12.5</v>
      </c>
      <c r="L1578">
        <v>22.92</v>
      </c>
      <c r="M1578">
        <v>68.23</v>
      </c>
      <c r="N1578">
        <v>3</v>
      </c>
      <c r="O1578">
        <v>2</v>
      </c>
      <c r="P1578">
        <v>2</v>
      </c>
      <c r="Q1578">
        <v>1</v>
      </c>
      <c r="R1578">
        <v>6</v>
      </c>
      <c r="S1578">
        <v>5</v>
      </c>
      <c r="T1578">
        <v>3.8167938931297697E-2</v>
      </c>
      <c r="U1578">
        <v>0.24519708473503199</v>
      </c>
      <c r="V1578">
        <v>4.2514311735215603E-2</v>
      </c>
      <c r="W1578">
        <v>0.27311889478117102</v>
      </c>
      <c r="X1578">
        <v>425.14311735215603</v>
      </c>
      <c r="Y1578">
        <v>2731.18894781171</v>
      </c>
      <c r="Z1578">
        <v>20.673264182558398</v>
      </c>
      <c r="AA1578">
        <v>132.808431669437</v>
      </c>
      <c r="AB1578">
        <v>21.170761656676099</v>
      </c>
      <c r="AC1578">
        <v>95.466666666666598</v>
      </c>
      <c r="AD1578" t="s">
        <v>33</v>
      </c>
    </row>
    <row r="1579" spans="1:30" x14ac:dyDescent="0.3">
      <c r="A1579">
        <v>1578</v>
      </c>
      <c r="B1579">
        <v>0</v>
      </c>
      <c r="C1579" t="s">
        <v>29</v>
      </c>
      <c r="D1579" t="s">
        <v>6042</v>
      </c>
      <c r="E1579" t="s">
        <v>6043</v>
      </c>
      <c r="F1579" t="s">
        <v>6042</v>
      </c>
      <c r="G1579" t="s">
        <v>6044</v>
      </c>
      <c r="I1579">
        <v>10</v>
      </c>
      <c r="J1579">
        <v>4.5199999999999996</v>
      </c>
      <c r="K1579">
        <v>4.5199999999999996</v>
      </c>
      <c r="L1579">
        <v>4.5199999999999996</v>
      </c>
      <c r="M1579">
        <v>72.5</v>
      </c>
      <c r="N1579">
        <v>2</v>
      </c>
      <c r="O1579">
        <v>2</v>
      </c>
      <c r="P1579">
        <v>2</v>
      </c>
      <c r="Q1579">
        <v>2</v>
      </c>
      <c r="R1579">
        <v>2</v>
      </c>
      <c r="S1579">
        <v>2</v>
      </c>
      <c r="T1579">
        <v>4.7169811320754698E-3</v>
      </c>
      <c r="U1579">
        <v>8.7335672719656102E-2</v>
      </c>
      <c r="V1579">
        <v>5.2541272050125E-3</v>
      </c>
      <c r="W1579">
        <v>9.7281019608935704E-2</v>
      </c>
      <c r="X1579">
        <v>52.541272050125002</v>
      </c>
      <c r="Y1579">
        <v>972.81019608935605</v>
      </c>
      <c r="Z1579">
        <v>2.5549034036935399</v>
      </c>
      <c r="AA1579">
        <v>47.3044519890068</v>
      </c>
      <c r="AB1579">
        <v>54.760057713511401</v>
      </c>
      <c r="AC1579">
        <v>95.212765957446805</v>
      </c>
      <c r="AD1579" t="s">
        <v>33</v>
      </c>
    </row>
    <row r="1580" spans="1:30" x14ac:dyDescent="0.3">
      <c r="A1580">
        <v>1579</v>
      </c>
      <c r="B1580">
        <v>0</v>
      </c>
      <c r="C1580" t="s">
        <v>43</v>
      </c>
      <c r="D1580" t="s">
        <v>6045</v>
      </c>
      <c r="E1580" t="s">
        <v>6046</v>
      </c>
      <c r="F1580" t="s">
        <v>6047</v>
      </c>
      <c r="G1580" t="s">
        <v>6048</v>
      </c>
      <c r="H1580" t="s">
        <v>6049</v>
      </c>
      <c r="I1580">
        <v>7</v>
      </c>
      <c r="J1580">
        <v>0.18</v>
      </c>
      <c r="K1580">
        <v>0.18</v>
      </c>
      <c r="L1580">
        <v>2.06</v>
      </c>
      <c r="M1580">
        <v>56.3</v>
      </c>
      <c r="N1580">
        <v>9</v>
      </c>
      <c r="O1580">
        <v>1</v>
      </c>
      <c r="P1580">
        <v>8</v>
      </c>
      <c r="Q1580">
        <v>1</v>
      </c>
      <c r="R1580">
        <v>16</v>
      </c>
      <c r="S1580">
        <v>3</v>
      </c>
      <c r="T1580" s="1">
        <v>9.2336103416435801E-4</v>
      </c>
      <c r="U1580">
        <v>4.3621996552023401E-3</v>
      </c>
      <c r="V1580">
        <v>1.0285087418861001E-3</v>
      </c>
      <c r="W1580">
        <v>4.8589449990041004E-3</v>
      </c>
      <c r="X1580">
        <v>10.285087418861</v>
      </c>
      <c r="Y1580">
        <v>48.589449990040997</v>
      </c>
      <c r="Z1580">
        <v>0.50012882879319698</v>
      </c>
      <c r="AA1580">
        <v>2.3627397342934602</v>
      </c>
      <c r="AB1580">
        <v>560.35476035670501</v>
      </c>
      <c r="AC1580">
        <v>95.225464190981398</v>
      </c>
      <c r="AD1580" t="s">
        <v>2305</v>
      </c>
    </row>
    <row r="1581" spans="1:30" x14ac:dyDescent="0.3">
      <c r="A1581">
        <v>1580</v>
      </c>
      <c r="B1581">
        <v>0</v>
      </c>
      <c r="C1581" t="s">
        <v>29</v>
      </c>
      <c r="D1581" t="s">
        <v>6050</v>
      </c>
      <c r="E1581" t="s">
        <v>6051</v>
      </c>
      <c r="F1581" t="s">
        <v>6050</v>
      </c>
      <c r="G1581" t="s">
        <v>6052</v>
      </c>
      <c r="I1581">
        <v>16</v>
      </c>
      <c r="J1581">
        <v>5.78</v>
      </c>
      <c r="K1581">
        <v>5.78</v>
      </c>
      <c r="L1581">
        <v>5.78</v>
      </c>
      <c r="M1581">
        <v>53.76</v>
      </c>
      <c r="N1581">
        <v>1</v>
      </c>
      <c r="O1581">
        <v>1</v>
      </c>
      <c r="P1581">
        <v>1</v>
      </c>
      <c r="Q1581">
        <v>1</v>
      </c>
      <c r="R1581">
        <v>2</v>
      </c>
      <c r="S1581">
        <v>2</v>
      </c>
      <c r="T1581">
        <v>1.6528925619834701E-2</v>
      </c>
      <c r="U1581">
        <v>0.145047569938281</v>
      </c>
      <c r="V1581">
        <v>1.8411156486985901E-2</v>
      </c>
      <c r="W1581">
        <v>0.16156485724554001</v>
      </c>
      <c r="X1581">
        <v>184.111564869859</v>
      </c>
      <c r="Y1581">
        <v>1615.6485724554</v>
      </c>
      <c r="Z1581">
        <v>8.9527193650088002</v>
      </c>
      <c r="AA1581">
        <v>78.563496388152402</v>
      </c>
      <c r="AB1581">
        <v>18.872618635643502</v>
      </c>
      <c r="AC1581">
        <v>95.238095238095198</v>
      </c>
      <c r="AD1581" t="s">
        <v>2305</v>
      </c>
    </row>
    <row r="1582" spans="1:30" x14ac:dyDescent="0.3">
      <c r="A1582">
        <v>1581</v>
      </c>
      <c r="B1582">
        <v>0</v>
      </c>
      <c r="C1582" t="s">
        <v>29</v>
      </c>
      <c r="D1582" t="s">
        <v>6053</v>
      </c>
      <c r="E1582" t="s">
        <v>6054</v>
      </c>
      <c r="F1582" t="s">
        <v>6053</v>
      </c>
      <c r="G1582" t="s">
        <v>6055</v>
      </c>
      <c r="I1582">
        <v>1</v>
      </c>
      <c r="J1582">
        <v>14.11</v>
      </c>
      <c r="K1582">
        <v>14.11</v>
      </c>
      <c r="L1582">
        <v>14.11</v>
      </c>
      <c r="M1582">
        <v>69.290000000000006</v>
      </c>
      <c r="N1582">
        <v>5</v>
      </c>
      <c r="O1582">
        <v>5</v>
      </c>
      <c r="P1582">
        <v>1</v>
      </c>
      <c r="Q1582">
        <v>1</v>
      </c>
      <c r="R1582">
        <v>11</v>
      </c>
      <c r="S1582">
        <v>11</v>
      </c>
      <c r="T1582">
        <v>3.03030303030303E-2</v>
      </c>
      <c r="U1582">
        <v>0.21957046015944101</v>
      </c>
      <c r="V1582">
        <v>3.3753786892807502E-2</v>
      </c>
      <c r="W1582">
        <v>0.24457403916585599</v>
      </c>
      <c r="X1582">
        <v>337.537868928075</v>
      </c>
      <c r="Y1582">
        <v>2445.7403916585599</v>
      </c>
      <c r="Z1582">
        <v>16.413318835849399</v>
      </c>
      <c r="AA1582">
        <v>118.92803899452601</v>
      </c>
      <c r="AB1582">
        <v>55.067726781188902</v>
      </c>
      <c r="AC1582">
        <v>95.250659630606805</v>
      </c>
      <c r="AD1582" t="s">
        <v>33</v>
      </c>
    </row>
    <row r="1583" spans="1:30" x14ac:dyDescent="0.3">
      <c r="A1583">
        <v>1582</v>
      </c>
      <c r="B1583">
        <v>0</v>
      </c>
      <c r="C1583" t="s">
        <v>43</v>
      </c>
      <c r="D1583" t="s">
        <v>6056</v>
      </c>
      <c r="E1583" t="s">
        <v>6057</v>
      </c>
      <c r="F1583" t="s">
        <v>6058</v>
      </c>
      <c r="G1583" t="s">
        <v>6059</v>
      </c>
      <c r="H1583" t="s">
        <v>6060</v>
      </c>
      <c r="I1583" t="s">
        <v>49</v>
      </c>
      <c r="J1583">
        <v>1.23</v>
      </c>
      <c r="K1583">
        <v>1.23</v>
      </c>
      <c r="L1583">
        <v>2.86</v>
      </c>
      <c r="M1583">
        <v>68.39</v>
      </c>
      <c r="N1583">
        <v>2</v>
      </c>
      <c r="O1583">
        <v>1</v>
      </c>
      <c r="P1583">
        <v>1</v>
      </c>
      <c r="Q1583">
        <v>1</v>
      </c>
      <c r="R1583">
        <v>3</v>
      </c>
      <c r="S1583">
        <v>1</v>
      </c>
      <c r="T1583">
        <v>1.7985611510791301E-3</v>
      </c>
      <c r="U1583">
        <v>3.0760801977859999E-2</v>
      </c>
      <c r="V1583">
        <v>2.0033722436378601E-3</v>
      </c>
      <c r="W1583">
        <v>3.4263687302213797E-2</v>
      </c>
      <c r="X1583">
        <v>20.0337224363786</v>
      </c>
      <c r="Y1583">
        <v>342.63687302213799</v>
      </c>
      <c r="Z1583">
        <v>0.97417180140833104</v>
      </c>
      <c r="AA1583">
        <v>16.6612660667985</v>
      </c>
      <c r="AB1583">
        <v>83.012797387974501</v>
      </c>
      <c r="AC1583">
        <v>94.736842105263094</v>
      </c>
      <c r="AD1583" t="s">
        <v>2305</v>
      </c>
    </row>
    <row r="1584" spans="1:30" x14ac:dyDescent="0.3">
      <c r="A1584">
        <v>1583</v>
      </c>
      <c r="B1584">
        <v>0</v>
      </c>
      <c r="C1584" t="s">
        <v>43</v>
      </c>
      <c r="D1584" t="s">
        <v>6061</v>
      </c>
      <c r="E1584" t="s">
        <v>6062</v>
      </c>
      <c r="F1584" t="s">
        <v>6063</v>
      </c>
      <c r="G1584" t="s">
        <v>6064</v>
      </c>
      <c r="H1584" t="s">
        <v>6065</v>
      </c>
      <c r="I1584">
        <v>3</v>
      </c>
      <c r="J1584">
        <v>18.2</v>
      </c>
      <c r="K1584">
        <v>18.2</v>
      </c>
      <c r="L1584">
        <v>21.76</v>
      </c>
      <c r="M1584">
        <v>50.78</v>
      </c>
      <c r="N1584">
        <v>28</v>
      </c>
      <c r="O1584">
        <v>23</v>
      </c>
      <c r="P1584">
        <v>1</v>
      </c>
      <c r="Q1584">
        <v>1</v>
      </c>
      <c r="R1584">
        <v>56</v>
      </c>
      <c r="S1584">
        <v>47</v>
      </c>
      <c r="T1584">
        <v>5.3117782909930703E-2</v>
      </c>
      <c r="U1584">
        <v>0.34878740802682201</v>
      </c>
      <c r="V1584">
        <v>5.91665687104872E-2</v>
      </c>
      <c r="W1584">
        <v>0.38850556276725801</v>
      </c>
      <c r="X1584">
        <v>591.66568710487195</v>
      </c>
      <c r="Y1584">
        <v>3885.0556276725802</v>
      </c>
      <c r="Z1584">
        <v>28.770690522886198</v>
      </c>
      <c r="AA1584">
        <v>188.91704481783299</v>
      </c>
      <c r="AB1584">
        <v>175.38226575421001</v>
      </c>
      <c r="AC1584">
        <v>94.750656167979002</v>
      </c>
      <c r="AD1584" t="s">
        <v>33</v>
      </c>
    </row>
    <row r="1585" spans="1:30" x14ac:dyDescent="0.3">
      <c r="A1585">
        <v>1584</v>
      </c>
      <c r="B1585">
        <v>0</v>
      </c>
      <c r="C1585" t="s">
        <v>43</v>
      </c>
      <c r="D1585" t="s">
        <v>570</v>
      </c>
      <c r="E1585" t="s">
        <v>571</v>
      </c>
      <c r="F1585" t="s">
        <v>6066</v>
      </c>
      <c r="G1585" t="s">
        <v>6067</v>
      </c>
      <c r="H1585" t="s">
        <v>6068</v>
      </c>
      <c r="I1585">
        <v>1</v>
      </c>
      <c r="J1585">
        <v>30.02</v>
      </c>
      <c r="K1585">
        <v>25.91</v>
      </c>
      <c r="L1585">
        <v>31.28</v>
      </c>
      <c r="M1585">
        <v>74.09</v>
      </c>
      <c r="N1585">
        <v>17</v>
      </c>
      <c r="O1585">
        <v>15</v>
      </c>
      <c r="P1585">
        <v>1</v>
      </c>
      <c r="Q1585">
        <v>1</v>
      </c>
      <c r="R1585">
        <v>50</v>
      </c>
      <c r="S1585">
        <v>42</v>
      </c>
      <c r="T1585">
        <v>3.6794354838709603E-2</v>
      </c>
      <c r="U1585">
        <v>0.46162231481072302</v>
      </c>
      <c r="V1585">
        <v>4.0984310798776902E-2</v>
      </c>
      <c r="W1585">
        <v>0.51418954088982705</v>
      </c>
      <c r="X1585">
        <v>409.84310798776897</v>
      </c>
      <c r="Y1585">
        <v>5141.89540889827</v>
      </c>
      <c r="Z1585">
        <v>19.929276751795001</v>
      </c>
      <c r="AA1585">
        <v>250.03288974613201</v>
      </c>
      <c r="AB1585">
        <v>70.899248146819005</v>
      </c>
      <c r="AC1585">
        <v>94.764397905759097</v>
      </c>
      <c r="AD1585" t="s">
        <v>33</v>
      </c>
    </row>
    <row r="1586" spans="1:30" x14ac:dyDescent="0.3">
      <c r="A1586">
        <v>1585</v>
      </c>
      <c r="B1586">
        <v>0</v>
      </c>
      <c r="C1586" t="s">
        <v>29</v>
      </c>
      <c r="D1586" t="s">
        <v>6069</v>
      </c>
      <c r="E1586" t="s">
        <v>6070</v>
      </c>
      <c r="F1586" t="s">
        <v>6069</v>
      </c>
      <c r="G1586" t="s">
        <v>6071</v>
      </c>
      <c r="I1586">
        <v>14</v>
      </c>
      <c r="J1586">
        <v>1.49</v>
      </c>
      <c r="K1586">
        <v>1.49</v>
      </c>
      <c r="L1586">
        <v>1.49</v>
      </c>
      <c r="M1586">
        <v>80.97</v>
      </c>
      <c r="N1586">
        <v>1</v>
      </c>
      <c r="O1586">
        <v>1</v>
      </c>
      <c r="P1586">
        <v>1</v>
      </c>
      <c r="Q1586">
        <v>1</v>
      </c>
      <c r="R1586">
        <v>1</v>
      </c>
      <c r="S1586">
        <v>1</v>
      </c>
      <c r="T1586">
        <v>2.3041474654377802E-3</v>
      </c>
      <c r="U1586">
        <v>2.2606944923386101E-2</v>
      </c>
      <c r="V1586">
        <v>2.5665321830936599E-3</v>
      </c>
      <c r="W1586">
        <v>2.51813100409666E-2</v>
      </c>
      <c r="X1586">
        <v>25.665321830936598</v>
      </c>
      <c r="Y1586">
        <v>251.81310040966599</v>
      </c>
      <c r="Z1586">
        <v>1.2480173308364799</v>
      </c>
      <c r="AA1586">
        <v>12.2448148327568</v>
      </c>
      <c r="AB1586">
        <v>61.456482380340198</v>
      </c>
      <c r="AC1586">
        <v>94.516971279373294</v>
      </c>
      <c r="AD1586" t="s">
        <v>2305</v>
      </c>
    </row>
    <row r="1587" spans="1:30" x14ac:dyDescent="0.3">
      <c r="A1587">
        <v>1586</v>
      </c>
      <c r="B1587">
        <v>0</v>
      </c>
      <c r="C1587" t="s">
        <v>43</v>
      </c>
      <c r="D1587" t="s">
        <v>6072</v>
      </c>
      <c r="E1587" t="s">
        <v>6073</v>
      </c>
      <c r="F1587" t="s">
        <v>6074</v>
      </c>
      <c r="G1587" t="s">
        <v>6075</v>
      </c>
      <c r="H1587" t="s">
        <v>6076</v>
      </c>
      <c r="I1587">
        <v>16</v>
      </c>
      <c r="J1587">
        <v>6.57</v>
      </c>
      <c r="K1587">
        <v>6.57</v>
      </c>
      <c r="L1587">
        <v>6.57</v>
      </c>
      <c r="M1587">
        <v>56.93</v>
      </c>
      <c r="N1587">
        <v>1</v>
      </c>
      <c r="O1587">
        <v>1</v>
      </c>
      <c r="P1587">
        <v>1</v>
      </c>
      <c r="Q1587">
        <v>1</v>
      </c>
      <c r="R1587">
        <v>1</v>
      </c>
      <c r="S1587">
        <v>1</v>
      </c>
      <c r="T1587">
        <v>5.4347826086956503E-3</v>
      </c>
      <c r="U1587">
        <v>7.2267222010323304E-2</v>
      </c>
      <c r="V1587">
        <v>6.0536683014274402E-3</v>
      </c>
      <c r="W1587">
        <v>8.0496649565364994E-2</v>
      </c>
      <c r="X1587">
        <v>60.536683014274402</v>
      </c>
      <c r="Y1587">
        <v>804.96649565364999</v>
      </c>
      <c r="Z1587">
        <v>2.9436930520816902</v>
      </c>
      <c r="AA1587">
        <v>39.142783555806297</v>
      </c>
      <c r="AB1587">
        <v>30.848008225426</v>
      </c>
      <c r="AC1587">
        <v>94.516971279373294</v>
      </c>
      <c r="AD1587" t="s">
        <v>2305</v>
      </c>
    </row>
    <row r="1588" spans="1:30" x14ac:dyDescent="0.3">
      <c r="A1588">
        <v>1587</v>
      </c>
      <c r="B1588">
        <v>0</v>
      </c>
      <c r="C1588" t="s">
        <v>43</v>
      </c>
      <c r="D1588" t="s">
        <v>6077</v>
      </c>
      <c r="E1588" t="s">
        <v>6078</v>
      </c>
      <c r="F1588" t="s">
        <v>6079</v>
      </c>
      <c r="G1588" t="s">
        <v>6080</v>
      </c>
      <c r="H1588" t="s">
        <v>6081</v>
      </c>
      <c r="I1588">
        <v>7</v>
      </c>
      <c r="J1588">
        <v>2.11</v>
      </c>
      <c r="K1588">
        <v>2.11</v>
      </c>
      <c r="L1588">
        <v>2.11</v>
      </c>
      <c r="M1588">
        <v>61.74</v>
      </c>
      <c r="N1588">
        <v>1</v>
      </c>
      <c r="O1588">
        <v>1</v>
      </c>
      <c r="P1588">
        <v>1</v>
      </c>
      <c r="Q1588">
        <v>1</v>
      </c>
      <c r="R1588">
        <v>2</v>
      </c>
      <c r="S1588">
        <v>2</v>
      </c>
      <c r="T1588">
        <v>7.6045627376425803E-3</v>
      </c>
      <c r="U1588">
        <v>5.5008148436552301E-2</v>
      </c>
      <c r="V1588">
        <v>8.4705320719593198E-3</v>
      </c>
      <c r="W1588">
        <v>6.1272199549945297E-2</v>
      </c>
      <c r="X1588">
        <v>84.705320719593203</v>
      </c>
      <c r="Y1588">
        <v>612.72199549945299</v>
      </c>
      <c r="Z1588">
        <v>4.1189317230648799</v>
      </c>
      <c r="AA1588">
        <v>29.794587202342601</v>
      </c>
      <c r="AB1588">
        <v>48.163310055114003</v>
      </c>
      <c r="AC1588">
        <v>94.545454545454504</v>
      </c>
      <c r="AD1588" t="s">
        <v>2305</v>
      </c>
    </row>
    <row r="1589" spans="1:30" x14ac:dyDescent="0.3">
      <c r="A1589">
        <v>1588</v>
      </c>
      <c r="B1589">
        <v>0</v>
      </c>
      <c r="C1589" t="s">
        <v>29</v>
      </c>
      <c r="D1589" t="s">
        <v>6082</v>
      </c>
      <c r="E1589" t="s">
        <v>6083</v>
      </c>
      <c r="F1589" t="s">
        <v>6082</v>
      </c>
      <c r="G1589" t="s">
        <v>6084</v>
      </c>
      <c r="I1589">
        <v>16</v>
      </c>
      <c r="J1589">
        <v>52.46</v>
      </c>
      <c r="K1589">
        <v>52.46</v>
      </c>
      <c r="L1589">
        <v>67.209999999999994</v>
      </c>
      <c r="M1589">
        <v>86.89</v>
      </c>
      <c r="N1589">
        <v>4</v>
      </c>
      <c r="O1589">
        <v>2</v>
      </c>
      <c r="P1589">
        <v>1</v>
      </c>
      <c r="Q1589">
        <v>1</v>
      </c>
      <c r="R1589">
        <v>10</v>
      </c>
      <c r="S1589">
        <v>7</v>
      </c>
      <c r="T1589">
        <v>8.4905660377358402E-2</v>
      </c>
      <c r="U1589">
        <v>0.66810053720005802</v>
      </c>
      <c r="V1589">
        <v>9.4574289690224994E-2</v>
      </c>
      <c r="W1589">
        <v>0.74418046413549399</v>
      </c>
      <c r="X1589">
        <v>945.74289690224998</v>
      </c>
      <c r="Y1589">
        <v>7441.80464135494</v>
      </c>
      <c r="Z1589">
        <v>45.988261266483804</v>
      </c>
      <c r="AA1589">
        <v>361.86965533840601</v>
      </c>
      <c r="AB1589">
        <v>6.0371960813633896</v>
      </c>
      <c r="AC1589">
        <v>94.300518134715006</v>
      </c>
      <c r="AD1589" t="s">
        <v>33</v>
      </c>
    </row>
    <row r="1590" spans="1:30" x14ac:dyDescent="0.3">
      <c r="A1590">
        <v>1589</v>
      </c>
      <c r="B1590">
        <v>0</v>
      </c>
      <c r="C1590" t="s">
        <v>43</v>
      </c>
      <c r="D1590" t="s">
        <v>6085</v>
      </c>
      <c r="E1590" t="s">
        <v>6086</v>
      </c>
      <c r="F1590" t="s">
        <v>6087</v>
      </c>
      <c r="G1590" t="s">
        <v>6088</v>
      </c>
      <c r="H1590" t="s">
        <v>6089</v>
      </c>
      <c r="I1590">
        <v>2</v>
      </c>
      <c r="J1590">
        <v>3.37</v>
      </c>
      <c r="K1590">
        <v>3.37</v>
      </c>
      <c r="L1590">
        <v>3.37</v>
      </c>
      <c r="M1590">
        <v>51.09</v>
      </c>
      <c r="N1590">
        <v>2</v>
      </c>
      <c r="O1590">
        <v>2</v>
      </c>
      <c r="P1590">
        <v>2</v>
      </c>
      <c r="Q1590">
        <v>2</v>
      </c>
      <c r="R1590">
        <v>2</v>
      </c>
      <c r="S1590">
        <v>2</v>
      </c>
      <c r="T1590">
        <v>5.5096418732782301E-3</v>
      </c>
      <c r="U1590">
        <v>0.10529514112602099</v>
      </c>
      <c r="V1590">
        <v>6.1370521623286501E-3</v>
      </c>
      <c r="W1590">
        <v>0.117285621895722</v>
      </c>
      <c r="X1590">
        <v>61.3705216232865</v>
      </c>
      <c r="Y1590">
        <v>1172.8562189572201</v>
      </c>
      <c r="Z1590">
        <v>2.9842397883362599</v>
      </c>
      <c r="AA1590">
        <v>57.032009864516198</v>
      </c>
      <c r="AB1590">
        <v>56.603745183776901</v>
      </c>
      <c r="AC1590">
        <v>94.315245478036104</v>
      </c>
      <c r="AD1590" t="s">
        <v>33</v>
      </c>
    </row>
    <row r="1591" spans="1:30" x14ac:dyDescent="0.3">
      <c r="A1591">
        <v>1590</v>
      </c>
      <c r="B1591">
        <v>0</v>
      </c>
      <c r="C1591" t="s">
        <v>43</v>
      </c>
      <c r="D1591" t="s">
        <v>6090</v>
      </c>
      <c r="E1591" t="s">
        <v>6091</v>
      </c>
      <c r="F1591" t="s">
        <v>6092</v>
      </c>
      <c r="G1591" t="s">
        <v>6093</v>
      </c>
      <c r="H1591" t="s">
        <v>6094</v>
      </c>
      <c r="I1591">
        <v>14</v>
      </c>
      <c r="J1591">
        <v>4.71</v>
      </c>
      <c r="K1591">
        <v>4.71</v>
      </c>
      <c r="L1591">
        <v>6.28</v>
      </c>
      <c r="M1591">
        <v>74</v>
      </c>
      <c r="N1591">
        <v>3</v>
      </c>
      <c r="O1591">
        <v>2</v>
      </c>
      <c r="P1591">
        <v>1</v>
      </c>
      <c r="Q1591">
        <v>1</v>
      </c>
      <c r="R1591">
        <v>3</v>
      </c>
      <c r="S1591">
        <v>2</v>
      </c>
      <c r="T1591">
        <v>4.4247787610619399E-3</v>
      </c>
      <c r="U1591">
        <v>5.6354103749187201E-2</v>
      </c>
      <c r="V1591">
        <v>4.9286502985073002E-3</v>
      </c>
      <c r="W1591">
        <v>6.2771425480012799E-2</v>
      </c>
      <c r="X1591">
        <v>49.286502985073</v>
      </c>
      <c r="Y1591">
        <v>627.71425480012795</v>
      </c>
      <c r="Z1591">
        <v>2.3966350512523502</v>
      </c>
      <c r="AA1591">
        <v>30.5236097939503</v>
      </c>
      <c r="AB1591">
        <v>65.268871880970394</v>
      </c>
      <c r="AC1591">
        <v>94.329896907216494</v>
      </c>
      <c r="AD1591" t="s">
        <v>33</v>
      </c>
    </row>
    <row r="1592" spans="1:30" x14ac:dyDescent="0.3">
      <c r="A1592">
        <v>1591</v>
      </c>
      <c r="B1592">
        <v>0</v>
      </c>
      <c r="C1592" t="s">
        <v>43</v>
      </c>
      <c r="D1592" t="s">
        <v>6095</v>
      </c>
      <c r="E1592" t="s">
        <v>6096</v>
      </c>
      <c r="F1592" t="s">
        <v>6097</v>
      </c>
      <c r="G1592" t="s">
        <v>6098</v>
      </c>
      <c r="H1592" t="s">
        <v>6099</v>
      </c>
      <c r="I1592">
        <v>6</v>
      </c>
      <c r="J1592">
        <v>4.9800000000000004</v>
      </c>
      <c r="K1592">
        <v>4.9800000000000004</v>
      </c>
      <c r="L1592">
        <v>4.9800000000000004</v>
      </c>
      <c r="M1592">
        <v>65.13</v>
      </c>
      <c r="N1592">
        <v>1</v>
      </c>
      <c r="O1592">
        <v>1</v>
      </c>
      <c r="P1592">
        <v>1</v>
      </c>
      <c r="Q1592">
        <v>1</v>
      </c>
      <c r="R1592">
        <v>1</v>
      </c>
      <c r="S1592">
        <v>1</v>
      </c>
      <c r="T1592">
        <v>5.1282051282051204E-3</v>
      </c>
      <c r="U1592">
        <v>7.4607828321317404E-2</v>
      </c>
      <c r="V1592">
        <v>5.7121793203212803E-3</v>
      </c>
      <c r="W1592">
        <v>8.3103792343866403E-2</v>
      </c>
      <c r="X1592">
        <v>57.121793203212803</v>
      </c>
      <c r="Y1592">
        <v>831.03792343866405</v>
      </c>
      <c r="Z1592">
        <v>2.77763857222067</v>
      </c>
      <c r="AA1592">
        <v>40.410548438307302</v>
      </c>
      <c r="AB1592">
        <v>29.7973230762112</v>
      </c>
      <c r="AC1592">
        <v>94.329896907216494</v>
      </c>
      <c r="AD1592" t="s">
        <v>2305</v>
      </c>
    </row>
    <row r="1593" spans="1:30" x14ac:dyDescent="0.3">
      <c r="A1593">
        <v>1592</v>
      </c>
      <c r="B1593">
        <v>0</v>
      </c>
      <c r="C1593" t="s">
        <v>29</v>
      </c>
      <c r="D1593" t="s">
        <v>6100</v>
      </c>
      <c r="E1593" t="s">
        <v>6101</v>
      </c>
      <c r="F1593" t="s">
        <v>6100</v>
      </c>
      <c r="G1593" t="s">
        <v>6102</v>
      </c>
      <c r="I1593">
        <v>19</v>
      </c>
      <c r="J1593">
        <v>2.5499999999999998</v>
      </c>
      <c r="K1593">
        <v>0</v>
      </c>
      <c r="L1593">
        <v>4.38</v>
      </c>
      <c r="M1593">
        <v>81.900000000000006</v>
      </c>
      <c r="N1593">
        <v>2</v>
      </c>
      <c r="O1593">
        <v>1</v>
      </c>
      <c r="P1593">
        <v>2</v>
      </c>
      <c r="Q1593">
        <v>1</v>
      </c>
      <c r="R1593">
        <v>3</v>
      </c>
      <c r="S1593">
        <v>2</v>
      </c>
      <c r="T1593">
        <v>3.3003300330032999E-3</v>
      </c>
      <c r="U1593">
        <v>2.2831092796765401E-2</v>
      </c>
      <c r="V1593">
        <v>3.6761550081275598E-3</v>
      </c>
      <c r="W1593">
        <v>2.5430982746133798E-2</v>
      </c>
      <c r="X1593">
        <v>36.761550081275601</v>
      </c>
      <c r="Y1593">
        <v>254.30982746133799</v>
      </c>
      <c r="Z1593">
        <v>1.7875891801420201</v>
      </c>
      <c r="AA1593">
        <v>12.3662221796578</v>
      </c>
      <c r="AB1593">
        <v>82.226308989082796</v>
      </c>
      <c r="AC1593">
        <v>93.846153846153797</v>
      </c>
      <c r="AD1593" t="s">
        <v>2305</v>
      </c>
    </row>
    <row r="1594" spans="1:30" x14ac:dyDescent="0.3">
      <c r="A1594">
        <v>1593</v>
      </c>
      <c r="B1594">
        <v>0</v>
      </c>
      <c r="C1594" t="s">
        <v>43</v>
      </c>
      <c r="D1594" t="s">
        <v>6103</v>
      </c>
      <c r="E1594" t="s">
        <v>6104</v>
      </c>
      <c r="F1594" t="s">
        <v>6105</v>
      </c>
      <c r="G1594" t="s">
        <v>6106</v>
      </c>
      <c r="H1594" t="s">
        <v>6107</v>
      </c>
      <c r="I1594">
        <v>11</v>
      </c>
      <c r="J1594">
        <v>2.35</v>
      </c>
      <c r="K1594">
        <v>2.35</v>
      </c>
      <c r="L1594">
        <v>9.7100000000000009</v>
      </c>
      <c r="M1594">
        <v>52.35</v>
      </c>
      <c r="N1594">
        <v>2</v>
      </c>
      <c r="O1594">
        <v>1</v>
      </c>
      <c r="P1594">
        <v>2</v>
      </c>
      <c r="Q1594">
        <v>1</v>
      </c>
      <c r="R1594">
        <v>2</v>
      </c>
      <c r="S1594">
        <v>1</v>
      </c>
      <c r="T1594">
        <v>5.6179775280898797E-3</v>
      </c>
      <c r="U1594">
        <v>6.8000432514575701E-2</v>
      </c>
      <c r="V1594">
        <v>6.2577245363070197E-3</v>
      </c>
      <c r="W1594">
        <v>7.5743979554619201E-2</v>
      </c>
      <c r="X1594">
        <v>62.577245363070197</v>
      </c>
      <c r="Y1594">
        <v>757.43979554619204</v>
      </c>
      <c r="Z1594">
        <v>3.0429186605788301</v>
      </c>
      <c r="AA1594">
        <v>36.831721734634101</v>
      </c>
      <c r="AB1594">
        <v>38.939654276787998</v>
      </c>
      <c r="AC1594">
        <v>93.861892583120195</v>
      </c>
      <c r="AD1594" t="s">
        <v>2305</v>
      </c>
    </row>
    <row r="1595" spans="1:30" x14ac:dyDescent="0.3">
      <c r="A1595">
        <v>1594</v>
      </c>
      <c r="B1595">
        <v>0</v>
      </c>
      <c r="C1595" t="s">
        <v>43</v>
      </c>
      <c r="D1595" t="s">
        <v>6108</v>
      </c>
      <c r="E1595" t="s">
        <v>6109</v>
      </c>
      <c r="F1595" t="s">
        <v>6110</v>
      </c>
      <c r="G1595" t="s">
        <v>6111</v>
      </c>
      <c r="H1595" t="s">
        <v>6112</v>
      </c>
      <c r="I1595">
        <v>16</v>
      </c>
      <c r="J1595">
        <v>1.0900000000000001</v>
      </c>
      <c r="K1595">
        <v>1.0900000000000001</v>
      </c>
      <c r="L1595">
        <v>4.01</v>
      </c>
      <c r="M1595">
        <v>57.42</v>
      </c>
      <c r="N1595">
        <v>2</v>
      </c>
      <c r="O1595">
        <v>1</v>
      </c>
      <c r="P1595">
        <v>2</v>
      </c>
      <c r="Q1595">
        <v>1</v>
      </c>
      <c r="R1595">
        <v>3</v>
      </c>
      <c r="S1595">
        <v>2</v>
      </c>
      <c r="T1595">
        <v>3.8095238095238E-3</v>
      </c>
      <c r="U1595">
        <v>2.81303813237807E-2</v>
      </c>
      <c r="V1595">
        <v>4.2433332093815201E-3</v>
      </c>
      <c r="W1595">
        <v>3.1333727581738198E-2</v>
      </c>
      <c r="X1595">
        <v>42.433332093815203</v>
      </c>
      <c r="Y1595">
        <v>313.33727581738202</v>
      </c>
      <c r="Z1595">
        <v>2.06338865364964</v>
      </c>
      <c r="AA1595">
        <v>15.236526282160799</v>
      </c>
      <c r="AB1595">
        <v>91.293128583097797</v>
      </c>
      <c r="AC1595">
        <v>93.877551020408106</v>
      </c>
      <c r="AD1595" t="s">
        <v>2305</v>
      </c>
    </row>
    <row r="1596" spans="1:30" x14ac:dyDescent="0.3">
      <c r="A1596">
        <v>1595</v>
      </c>
      <c r="B1596">
        <v>0</v>
      </c>
      <c r="C1596" t="s">
        <v>29</v>
      </c>
      <c r="D1596" t="s">
        <v>6113</v>
      </c>
      <c r="E1596" t="s">
        <v>6114</v>
      </c>
      <c r="F1596" t="s">
        <v>6113</v>
      </c>
      <c r="G1596" t="s">
        <v>6115</v>
      </c>
      <c r="I1596">
        <v>1</v>
      </c>
      <c r="J1596">
        <v>8.17</v>
      </c>
      <c r="K1596">
        <v>8.17</v>
      </c>
      <c r="L1596">
        <v>8.17</v>
      </c>
      <c r="M1596">
        <v>50.95</v>
      </c>
      <c r="N1596">
        <v>2</v>
      </c>
      <c r="O1596">
        <v>2</v>
      </c>
      <c r="P1596">
        <v>2</v>
      </c>
      <c r="Q1596">
        <v>2</v>
      </c>
      <c r="R1596">
        <v>3</v>
      </c>
      <c r="S1596">
        <v>2</v>
      </c>
      <c r="T1596">
        <v>6.7796610169491497E-3</v>
      </c>
      <c r="U1596">
        <v>0.13646366638572399</v>
      </c>
      <c r="V1596">
        <v>7.5516946946620296E-3</v>
      </c>
      <c r="W1596">
        <v>0.15200346195523301</v>
      </c>
      <c r="X1596">
        <v>75.516946946620294</v>
      </c>
      <c r="Y1596">
        <v>1520.03461955233</v>
      </c>
      <c r="Z1596">
        <v>3.6721323497154699</v>
      </c>
      <c r="AA1596">
        <v>73.914114974630493</v>
      </c>
      <c r="AB1596">
        <v>40.760831480300901</v>
      </c>
      <c r="AC1596">
        <v>93.893129770992303</v>
      </c>
      <c r="AD1596" t="s">
        <v>33</v>
      </c>
    </row>
    <row r="1597" spans="1:30" x14ac:dyDescent="0.3">
      <c r="A1597">
        <v>1596</v>
      </c>
      <c r="B1597">
        <v>0</v>
      </c>
      <c r="C1597" t="s">
        <v>43</v>
      </c>
      <c r="D1597" t="s">
        <v>6116</v>
      </c>
      <c r="E1597" t="s">
        <v>6117</v>
      </c>
      <c r="F1597" t="s">
        <v>6118</v>
      </c>
      <c r="G1597" t="s">
        <v>6119</v>
      </c>
      <c r="H1597" t="s">
        <v>6120</v>
      </c>
      <c r="I1597">
        <v>4</v>
      </c>
      <c r="J1597">
        <v>2.36</v>
      </c>
      <c r="K1597">
        <v>2.36</v>
      </c>
      <c r="L1597">
        <v>2.36</v>
      </c>
      <c r="M1597">
        <v>48.65</v>
      </c>
      <c r="N1597">
        <v>1</v>
      </c>
      <c r="O1597">
        <v>1</v>
      </c>
      <c r="P1597">
        <v>1</v>
      </c>
      <c r="Q1597">
        <v>1</v>
      </c>
      <c r="R1597">
        <v>1</v>
      </c>
      <c r="S1597">
        <v>1</v>
      </c>
      <c r="T1597">
        <v>2.7100271002710001E-3</v>
      </c>
      <c r="U1597">
        <v>2.7459485446180199E-2</v>
      </c>
      <c r="V1597">
        <v>3.0186313481372598E-3</v>
      </c>
      <c r="W1597">
        <v>3.0586433457905099E-2</v>
      </c>
      <c r="X1597">
        <v>30.186313481372601</v>
      </c>
      <c r="Y1597">
        <v>305.86433457905099</v>
      </c>
      <c r="Z1597">
        <v>1.46785778206783</v>
      </c>
      <c r="AA1597">
        <v>14.8731425599853</v>
      </c>
      <c r="AB1597">
        <v>66.486536766921603</v>
      </c>
      <c r="AC1597">
        <v>93.654822335025301</v>
      </c>
      <c r="AD1597" t="s">
        <v>2305</v>
      </c>
    </row>
    <row r="1598" spans="1:30" x14ac:dyDescent="0.3">
      <c r="A1598">
        <v>1597</v>
      </c>
      <c r="B1598">
        <v>0</v>
      </c>
      <c r="C1598" t="s">
        <v>43</v>
      </c>
      <c r="D1598" t="s">
        <v>6121</v>
      </c>
      <c r="E1598" t="s">
        <v>6122</v>
      </c>
      <c r="F1598" t="s">
        <v>6123</v>
      </c>
      <c r="G1598" t="s">
        <v>6124</v>
      </c>
      <c r="H1598" t="s">
        <v>6125</v>
      </c>
      <c r="I1598">
        <v>17</v>
      </c>
      <c r="J1598">
        <v>5.45</v>
      </c>
      <c r="K1598">
        <v>5.45</v>
      </c>
      <c r="L1598">
        <v>6.64</v>
      </c>
      <c r="M1598">
        <v>80.08</v>
      </c>
      <c r="N1598">
        <v>6</v>
      </c>
      <c r="O1598">
        <v>5</v>
      </c>
      <c r="P1598">
        <v>1</v>
      </c>
      <c r="Q1598">
        <v>1</v>
      </c>
      <c r="R1598">
        <v>11</v>
      </c>
      <c r="S1598">
        <v>9</v>
      </c>
      <c r="T1598">
        <v>1.0804321728691399E-2</v>
      </c>
      <c r="U1598">
        <v>8.1467830654402704E-2</v>
      </c>
      <c r="V1598">
        <v>1.2034663514002199E-2</v>
      </c>
      <c r="W1598">
        <v>9.0744977219425593E-2</v>
      </c>
      <c r="X1598">
        <v>120.346635140022</v>
      </c>
      <c r="Y1598">
        <v>907.44977219425596</v>
      </c>
      <c r="Z1598">
        <v>5.8520476521576104</v>
      </c>
      <c r="AA1598">
        <v>44.126196820058198</v>
      </c>
      <c r="AB1598">
        <v>112.83480018984601</v>
      </c>
      <c r="AC1598">
        <v>93.417721518987307</v>
      </c>
      <c r="AD1598" t="s">
        <v>33</v>
      </c>
    </row>
    <row r="1599" spans="1:30" x14ac:dyDescent="0.3">
      <c r="A1599">
        <v>1598</v>
      </c>
      <c r="B1599">
        <v>0</v>
      </c>
      <c r="C1599" t="s">
        <v>43</v>
      </c>
      <c r="D1599" t="s">
        <v>6126</v>
      </c>
      <c r="E1599" t="s">
        <v>6127</v>
      </c>
      <c r="F1599" t="s">
        <v>6128</v>
      </c>
      <c r="G1599" t="s">
        <v>6129</v>
      </c>
      <c r="H1599" t="s">
        <v>6130</v>
      </c>
      <c r="I1599">
        <v>7</v>
      </c>
      <c r="J1599">
        <v>1.1399999999999999</v>
      </c>
      <c r="K1599">
        <v>1.1399999999999999</v>
      </c>
      <c r="L1599">
        <v>1.1399999999999999</v>
      </c>
      <c r="M1599">
        <v>66.290000000000006</v>
      </c>
      <c r="N1599">
        <v>1</v>
      </c>
      <c r="O1599">
        <v>1</v>
      </c>
      <c r="P1599">
        <v>1</v>
      </c>
      <c r="Q1599">
        <v>1</v>
      </c>
      <c r="R1599">
        <v>1</v>
      </c>
      <c r="S1599">
        <v>1</v>
      </c>
      <c r="T1599">
        <v>1.2453300124532999E-3</v>
      </c>
      <c r="U1599">
        <v>2.21715980421688E-2</v>
      </c>
      <c r="V1599">
        <v>1.3871419271016801E-3</v>
      </c>
      <c r="W1599">
        <v>2.4696388047815699E-2</v>
      </c>
      <c r="X1599">
        <v>13.8714192710168</v>
      </c>
      <c r="Y1599">
        <v>246.96388047815699</v>
      </c>
      <c r="Z1599">
        <v>0.67451995215819704</v>
      </c>
      <c r="AA1599">
        <v>12.0090137562916</v>
      </c>
      <c r="AB1599">
        <v>116.75713799236</v>
      </c>
      <c r="AC1599">
        <v>93.434343434343404</v>
      </c>
      <c r="AD1599" t="s">
        <v>2305</v>
      </c>
    </row>
    <row r="1600" spans="1:30" x14ac:dyDescent="0.3">
      <c r="A1600">
        <v>1599</v>
      </c>
      <c r="B1600">
        <v>0</v>
      </c>
      <c r="C1600" t="s">
        <v>43</v>
      </c>
      <c r="D1600" t="s">
        <v>6131</v>
      </c>
      <c r="E1600" t="s">
        <v>6132</v>
      </c>
      <c r="F1600" t="s">
        <v>6133</v>
      </c>
      <c r="G1600" t="s">
        <v>6134</v>
      </c>
      <c r="H1600" t="s">
        <v>6135</v>
      </c>
      <c r="I1600">
        <v>1</v>
      </c>
      <c r="J1600">
        <v>2.06</v>
      </c>
      <c r="K1600">
        <v>2.06</v>
      </c>
      <c r="L1600">
        <v>2.06</v>
      </c>
      <c r="M1600">
        <v>79.59</v>
      </c>
      <c r="N1600">
        <v>1</v>
      </c>
      <c r="O1600">
        <v>1</v>
      </c>
      <c r="P1600">
        <v>1</v>
      </c>
      <c r="Q1600">
        <v>1</v>
      </c>
      <c r="R1600">
        <v>1</v>
      </c>
      <c r="S1600">
        <v>1</v>
      </c>
      <c r="T1600">
        <v>2.1551724137930999E-3</v>
      </c>
      <c r="U1600">
        <v>2.8478274093904202E-2</v>
      </c>
      <c r="V1600">
        <v>2.4005926022901899E-3</v>
      </c>
      <c r="W1600">
        <v>3.1721236629740003E-2</v>
      </c>
      <c r="X1600">
        <v>24.0059260229019</v>
      </c>
      <c r="Y1600">
        <v>317.21236629740002</v>
      </c>
      <c r="Z1600">
        <v>1.16732655513584</v>
      </c>
      <c r="AA1600">
        <v>15.4249587557327</v>
      </c>
      <c r="AB1600">
        <v>66.208263361622699</v>
      </c>
      <c r="AC1600">
        <v>93.198992443324897</v>
      </c>
      <c r="AD1600" t="s">
        <v>2305</v>
      </c>
    </row>
    <row r="1601" spans="1:30" x14ac:dyDescent="0.3">
      <c r="A1601">
        <v>1600</v>
      </c>
      <c r="B1601">
        <v>0</v>
      </c>
      <c r="C1601" t="s">
        <v>29</v>
      </c>
      <c r="D1601" t="s">
        <v>6136</v>
      </c>
      <c r="E1601" t="s">
        <v>6137</v>
      </c>
      <c r="F1601" t="s">
        <v>6136</v>
      </c>
      <c r="G1601" t="s">
        <v>6138</v>
      </c>
      <c r="I1601" t="s">
        <v>49</v>
      </c>
      <c r="J1601">
        <v>9.2899999999999991</v>
      </c>
      <c r="K1601">
        <v>9.2899999999999991</v>
      </c>
      <c r="L1601">
        <v>9.2899999999999991</v>
      </c>
      <c r="M1601">
        <v>31.41</v>
      </c>
      <c r="N1601">
        <v>4</v>
      </c>
      <c r="O1601">
        <v>4</v>
      </c>
      <c r="P1601">
        <v>1</v>
      </c>
      <c r="Q1601">
        <v>1</v>
      </c>
      <c r="R1601">
        <v>8</v>
      </c>
      <c r="S1601">
        <v>8</v>
      </c>
      <c r="T1601">
        <v>2.0270270270270199E-2</v>
      </c>
      <c r="U1601">
        <v>0.37382379588326198</v>
      </c>
      <c r="V1601">
        <v>2.2578546637756401E-2</v>
      </c>
      <c r="W1601">
        <v>0.41639296847623303</v>
      </c>
      <c r="X1601">
        <v>225.78546637756401</v>
      </c>
      <c r="Y1601">
        <v>4163.92968476234</v>
      </c>
      <c r="Z1601">
        <v>10.9791794915479</v>
      </c>
      <c r="AA1601">
        <v>202.477741958563</v>
      </c>
      <c r="AB1601">
        <v>65.654616901655103</v>
      </c>
      <c r="AC1601">
        <v>92.982456140350806</v>
      </c>
      <c r="AD1601" t="s">
        <v>33</v>
      </c>
    </row>
    <row r="1602" spans="1:30" x14ac:dyDescent="0.3">
      <c r="A1602">
        <v>1601</v>
      </c>
      <c r="B1602">
        <v>0</v>
      </c>
      <c r="C1602" t="s">
        <v>29</v>
      </c>
      <c r="D1602" t="s">
        <v>6139</v>
      </c>
      <c r="E1602" t="s">
        <v>6140</v>
      </c>
      <c r="F1602" t="s">
        <v>6139</v>
      </c>
      <c r="G1602" t="s">
        <v>6141</v>
      </c>
      <c r="I1602">
        <v>7</v>
      </c>
      <c r="J1602">
        <v>7.22</v>
      </c>
      <c r="K1602">
        <v>7.22</v>
      </c>
      <c r="L1602">
        <v>13.92</v>
      </c>
      <c r="M1602">
        <v>80.41</v>
      </c>
      <c r="N1602">
        <v>2</v>
      </c>
      <c r="O1602">
        <v>1</v>
      </c>
      <c r="P1602">
        <v>2</v>
      </c>
      <c r="Q1602">
        <v>1</v>
      </c>
      <c r="R1602">
        <v>2</v>
      </c>
      <c r="S1602">
        <v>1</v>
      </c>
      <c r="T1602">
        <v>6.41025641025641E-3</v>
      </c>
      <c r="U1602">
        <v>6.0818355139448499E-2</v>
      </c>
      <c r="V1602">
        <v>7.1402241504015997E-3</v>
      </c>
      <c r="W1602">
        <v>6.7744043352085101E-2</v>
      </c>
      <c r="X1602">
        <v>71.402241504016004</v>
      </c>
      <c r="Y1602">
        <v>677.440433520851</v>
      </c>
      <c r="Z1602">
        <v>3.4720482152758398</v>
      </c>
      <c r="AA1602">
        <v>32.941624781197802</v>
      </c>
      <c r="AB1602">
        <v>22.069816871734499</v>
      </c>
      <c r="AC1602">
        <v>92.982456140350806</v>
      </c>
      <c r="AD1602" t="s">
        <v>2305</v>
      </c>
    </row>
    <row r="1603" spans="1:30" x14ac:dyDescent="0.3">
      <c r="A1603">
        <v>1602</v>
      </c>
      <c r="B1603">
        <v>0</v>
      </c>
      <c r="C1603" t="s">
        <v>43</v>
      </c>
      <c r="D1603" t="s">
        <v>6142</v>
      </c>
      <c r="E1603" t="s">
        <v>6143</v>
      </c>
      <c r="F1603" t="s">
        <v>6144</v>
      </c>
      <c r="G1603" t="s">
        <v>6145</v>
      </c>
      <c r="H1603" t="s">
        <v>6146</v>
      </c>
      <c r="I1603">
        <v>20</v>
      </c>
      <c r="J1603">
        <v>25.24</v>
      </c>
      <c r="K1603">
        <v>16.02</v>
      </c>
      <c r="L1603">
        <v>25.24</v>
      </c>
      <c r="M1603">
        <v>87.38</v>
      </c>
      <c r="N1603">
        <v>4</v>
      </c>
      <c r="O1603">
        <v>4</v>
      </c>
      <c r="P1603">
        <v>1</v>
      </c>
      <c r="Q1603">
        <v>1</v>
      </c>
      <c r="R1603">
        <v>5</v>
      </c>
      <c r="S1603">
        <v>5</v>
      </c>
      <c r="T1603">
        <v>2.77777777777777E-2</v>
      </c>
      <c r="U1603">
        <v>0.406527242105237</v>
      </c>
      <c r="V1603">
        <v>3.0940971318406899E-2</v>
      </c>
      <c r="W1603">
        <v>0.45282051857265199</v>
      </c>
      <c r="X1603">
        <v>309.40971318406901</v>
      </c>
      <c r="Y1603">
        <v>4528.2051857265196</v>
      </c>
      <c r="Z1603">
        <v>15.0455422661953</v>
      </c>
      <c r="AA1603">
        <v>220.19122092435001</v>
      </c>
      <c r="AB1603">
        <v>22.224271003542398</v>
      </c>
      <c r="AC1603">
        <v>93</v>
      </c>
      <c r="AD1603" t="s">
        <v>33</v>
      </c>
    </row>
    <row r="1604" spans="1:30" x14ac:dyDescent="0.3">
      <c r="A1604">
        <v>1603</v>
      </c>
      <c r="B1604">
        <v>0</v>
      </c>
      <c r="C1604" t="s">
        <v>29</v>
      </c>
      <c r="D1604" t="s">
        <v>6147</v>
      </c>
      <c r="E1604" t="s">
        <v>6148</v>
      </c>
      <c r="F1604" t="s">
        <v>6147</v>
      </c>
      <c r="G1604" t="s">
        <v>6149</v>
      </c>
      <c r="I1604">
        <v>4</v>
      </c>
      <c r="J1604">
        <v>3.69</v>
      </c>
      <c r="K1604">
        <v>3.69</v>
      </c>
      <c r="L1604">
        <v>7.08</v>
      </c>
      <c r="M1604">
        <v>84.31</v>
      </c>
      <c r="N1604">
        <v>2</v>
      </c>
      <c r="O1604">
        <v>1</v>
      </c>
      <c r="P1604">
        <v>2</v>
      </c>
      <c r="Q1604">
        <v>1</v>
      </c>
      <c r="R1604">
        <v>3</v>
      </c>
      <c r="S1604">
        <v>2</v>
      </c>
      <c r="T1604">
        <v>7.2992700729926996E-3</v>
      </c>
      <c r="U1604">
        <v>4.5275495320433699E-2</v>
      </c>
      <c r="V1604">
        <v>8.1304742150558398E-3</v>
      </c>
      <c r="W1604">
        <v>5.0431240876903503E-2</v>
      </c>
      <c r="X1604">
        <v>81.304742150558397</v>
      </c>
      <c r="Y1604">
        <v>504.31240876903502</v>
      </c>
      <c r="Z1604">
        <v>3.9535731502411098</v>
      </c>
      <c r="AA1604">
        <v>24.522997624794499</v>
      </c>
      <c r="AB1604">
        <v>36.885405832007301</v>
      </c>
      <c r="AC1604">
        <v>93.017456359102198</v>
      </c>
      <c r="AD1604" t="s">
        <v>2305</v>
      </c>
    </row>
    <row r="1605" spans="1:30" x14ac:dyDescent="0.3">
      <c r="A1605">
        <v>1604</v>
      </c>
      <c r="B1605">
        <v>0</v>
      </c>
      <c r="C1605" t="s">
        <v>43</v>
      </c>
      <c r="D1605" t="s">
        <v>6150</v>
      </c>
      <c r="E1605" t="s">
        <v>6151</v>
      </c>
      <c r="F1605" t="s">
        <v>6152</v>
      </c>
      <c r="G1605" t="s">
        <v>6153</v>
      </c>
      <c r="H1605" t="s">
        <v>6154</v>
      </c>
      <c r="I1605">
        <v>3</v>
      </c>
      <c r="J1605">
        <v>10.67</v>
      </c>
      <c r="K1605">
        <v>10.67</v>
      </c>
      <c r="L1605">
        <v>29.33</v>
      </c>
      <c r="M1605">
        <v>85.33</v>
      </c>
      <c r="N1605">
        <v>2</v>
      </c>
      <c r="O1605">
        <v>1</v>
      </c>
      <c r="P1605">
        <v>2</v>
      </c>
      <c r="Q1605">
        <v>1</v>
      </c>
      <c r="R1605">
        <v>2</v>
      </c>
      <c r="S1605">
        <v>1</v>
      </c>
      <c r="T1605">
        <v>1.5625E-2</v>
      </c>
      <c r="U1605">
        <v>0.21152765862858799</v>
      </c>
      <c r="V1605">
        <v>1.74042963666039E-2</v>
      </c>
      <c r="W1605">
        <v>0.235615363872369</v>
      </c>
      <c r="X1605">
        <v>174.04296366603899</v>
      </c>
      <c r="Y1605">
        <v>2356.1536387236902</v>
      </c>
      <c r="Z1605">
        <v>8.46311752473488</v>
      </c>
      <c r="AA1605">
        <v>114.571739821167</v>
      </c>
      <c r="AB1605">
        <v>8.7394639932771501</v>
      </c>
      <c r="AC1605">
        <v>93.034825870646699</v>
      </c>
      <c r="AD1605" t="s">
        <v>2305</v>
      </c>
    </row>
    <row r="1606" spans="1:30" x14ac:dyDescent="0.3">
      <c r="A1606">
        <v>1605</v>
      </c>
      <c r="B1606">
        <v>0</v>
      </c>
      <c r="C1606" t="s">
        <v>29</v>
      </c>
      <c r="D1606" t="s">
        <v>6155</v>
      </c>
      <c r="E1606" t="s">
        <v>6156</v>
      </c>
      <c r="F1606" t="s">
        <v>6155</v>
      </c>
      <c r="G1606" t="s">
        <v>6157</v>
      </c>
      <c r="I1606">
        <v>7</v>
      </c>
      <c r="J1606">
        <v>3.6</v>
      </c>
      <c r="K1606">
        <v>3.6</v>
      </c>
      <c r="L1606">
        <v>9.1999999999999993</v>
      </c>
      <c r="M1606">
        <v>82.4</v>
      </c>
      <c r="N1606">
        <v>2</v>
      </c>
      <c r="O1606">
        <v>1</v>
      </c>
      <c r="P1606">
        <v>2</v>
      </c>
      <c r="Q1606">
        <v>1</v>
      </c>
      <c r="R1606">
        <v>2</v>
      </c>
      <c r="S1606">
        <v>1</v>
      </c>
      <c r="T1606">
        <v>4.8543689320388302E-3</v>
      </c>
      <c r="U1606">
        <v>5.25002852777329E-2</v>
      </c>
      <c r="V1606">
        <v>5.4071600362264501E-3</v>
      </c>
      <c r="W1606">
        <v>5.8478753555514698E-2</v>
      </c>
      <c r="X1606">
        <v>54.071600362264498</v>
      </c>
      <c r="Y1606">
        <v>584.78753555514697</v>
      </c>
      <c r="Z1606">
        <v>2.6293180659370501</v>
      </c>
      <c r="AA1606">
        <v>28.436229400803999</v>
      </c>
      <c r="AB1606">
        <v>28.7453219036618</v>
      </c>
      <c r="AC1606">
        <v>93.052109181141404</v>
      </c>
      <c r="AD1606" t="s">
        <v>2305</v>
      </c>
    </row>
    <row r="1607" spans="1:30" x14ac:dyDescent="0.3">
      <c r="A1607">
        <v>1606</v>
      </c>
      <c r="B1607">
        <v>0</v>
      </c>
      <c r="C1607" t="s">
        <v>29</v>
      </c>
      <c r="D1607" t="s">
        <v>6158</v>
      </c>
      <c r="E1607" t="s">
        <v>6159</v>
      </c>
      <c r="F1607" t="s">
        <v>6158</v>
      </c>
      <c r="G1607" t="s">
        <v>6160</v>
      </c>
      <c r="I1607">
        <v>7</v>
      </c>
      <c r="J1607">
        <v>7.62</v>
      </c>
      <c r="K1607">
        <v>7.62</v>
      </c>
      <c r="L1607">
        <v>25.71</v>
      </c>
      <c r="M1607">
        <v>80.95</v>
      </c>
      <c r="N1607">
        <v>2</v>
      </c>
      <c r="O1607">
        <v>1</v>
      </c>
      <c r="P1607">
        <v>2</v>
      </c>
      <c r="Q1607">
        <v>1</v>
      </c>
      <c r="R1607">
        <v>3</v>
      </c>
      <c r="S1607">
        <v>1</v>
      </c>
      <c r="T1607">
        <v>1.1764705882352899E-2</v>
      </c>
      <c r="U1607">
        <v>0.115883992507748</v>
      </c>
      <c r="V1607">
        <v>1.3104411381913501E-2</v>
      </c>
      <c r="W1607">
        <v>0.12908027838401001</v>
      </c>
      <c r="X1607">
        <v>131.04411381913499</v>
      </c>
      <c r="Y1607">
        <v>1290.8027838400999</v>
      </c>
      <c r="Z1607">
        <v>6.3722296656827302</v>
      </c>
      <c r="AA1607">
        <v>62.767350261028497</v>
      </c>
      <c r="AB1607">
        <v>11.741126439099901</v>
      </c>
      <c r="AC1607">
        <v>93.069306930693003</v>
      </c>
      <c r="AD1607" t="s">
        <v>2305</v>
      </c>
    </row>
    <row r="1608" spans="1:30" x14ac:dyDescent="0.3">
      <c r="A1608">
        <v>1607</v>
      </c>
      <c r="B1608">
        <v>0</v>
      </c>
      <c r="C1608" t="s">
        <v>29</v>
      </c>
      <c r="D1608" t="s">
        <v>6161</v>
      </c>
      <c r="E1608" t="s">
        <v>6162</v>
      </c>
      <c r="F1608" t="s">
        <v>6161</v>
      </c>
      <c r="G1608" t="s">
        <v>6163</v>
      </c>
      <c r="I1608">
        <v>15</v>
      </c>
      <c r="J1608">
        <v>4.66</v>
      </c>
      <c r="K1608">
        <v>0</v>
      </c>
      <c r="L1608">
        <v>4.66</v>
      </c>
      <c r="M1608">
        <v>75.27</v>
      </c>
      <c r="N1608">
        <v>1</v>
      </c>
      <c r="O1608">
        <v>1</v>
      </c>
      <c r="P1608">
        <v>1</v>
      </c>
      <c r="Q1608">
        <v>1</v>
      </c>
      <c r="R1608">
        <v>1</v>
      </c>
      <c r="S1608">
        <v>1</v>
      </c>
      <c r="T1608">
        <v>4.7619047619047597E-3</v>
      </c>
      <c r="U1608">
        <v>6.6050498984792302E-2</v>
      </c>
      <c r="V1608">
        <v>5.3041665117269004E-3</v>
      </c>
      <c r="W1608">
        <v>7.3571997407577305E-2</v>
      </c>
      <c r="X1608">
        <v>53.041665117268998</v>
      </c>
      <c r="Y1608">
        <v>735.71997407577305</v>
      </c>
      <c r="Z1608">
        <v>2.5792358170620502</v>
      </c>
      <c r="AA1608">
        <v>35.775560670443397</v>
      </c>
      <c r="AB1608">
        <v>31.685415686718599</v>
      </c>
      <c r="AC1608">
        <v>93.086419753086403</v>
      </c>
      <c r="AD1608" t="s">
        <v>2305</v>
      </c>
    </row>
    <row r="1609" spans="1:30" x14ac:dyDescent="0.3">
      <c r="A1609">
        <v>1608</v>
      </c>
      <c r="B1609">
        <v>0</v>
      </c>
      <c r="C1609" t="s">
        <v>29</v>
      </c>
      <c r="D1609" t="s">
        <v>6164</v>
      </c>
      <c r="E1609" t="s">
        <v>6165</v>
      </c>
      <c r="F1609" t="s">
        <v>6164</v>
      </c>
      <c r="G1609" t="s">
        <v>6166</v>
      </c>
      <c r="I1609">
        <v>8</v>
      </c>
      <c r="J1609">
        <v>1.38</v>
      </c>
      <c r="K1609">
        <v>1.38</v>
      </c>
      <c r="L1609">
        <v>7.45</v>
      </c>
      <c r="M1609">
        <v>61.09</v>
      </c>
      <c r="N1609">
        <v>4</v>
      </c>
      <c r="O1609">
        <v>1</v>
      </c>
      <c r="P1609">
        <v>4</v>
      </c>
      <c r="Q1609">
        <v>1</v>
      </c>
      <c r="R1609">
        <v>4</v>
      </c>
      <c r="S1609">
        <v>1</v>
      </c>
      <c r="T1609">
        <v>1.3888888888888801E-3</v>
      </c>
      <c r="U1609">
        <v>2.3531021899026099E-2</v>
      </c>
      <c r="V1609">
        <v>1.54704856592034E-3</v>
      </c>
      <c r="W1609">
        <v>2.6210616252140599E-2</v>
      </c>
      <c r="X1609">
        <v>15.470485659203399</v>
      </c>
      <c r="Y1609">
        <v>262.10616252140602</v>
      </c>
      <c r="Z1609">
        <v>0.75227711330976699</v>
      </c>
      <c r="AA1609">
        <v>12.745331443748301</v>
      </c>
      <c r="AB1609">
        <v>123.827976404125</v>
      </c>
      <c r="AC1609">
        <v>93.103448275861993</v>
      </c>
      <c r="AD1609" t="s">
        <v>2305</v>
      </c>
    </row>
    <row r="1610" spans="1:30" x14ac:dyDescent="0.3">
      <c r="A1610">
        <v>1609</v>
      </c>
      <c r="B1610">
        <v>0</v>
      </c>
      <c r="C1610" t="s">
        <v>29</v>
      </c>
      <c r="D1610" t="s">
        <v>6167</v>
      </c>
      <c r="E1610" t="s">
        <v>6168</v>
      </c>
      <c r="F1610" t="s">
        <v>6167</v>
      </c>
      <c r="G1610" t="s">
        <v>6169</v>
      </c>
      <c r="I1610">
        <v>10</v>
      </c>
      <c r="J1610">
        <v>13.89</v>
      </c>
      <c r="K1610">
        <v>13.89</v>
      </c>
      <c r="L1610">
        <v>22.22</v>
      </c>
      <c r="M1610">
        <v>84.26</v>
      </c>
      <c r="N1610">
        <v>2</v>
      </c>
      <c r="O1610">
        <v>1</v>
      </c>
      <c r="P1610">
        <v>2</v>
      </c>
      <c r="Q1610">
        <v>1</v>
      </c>
      <c r="R1610">
        <v>2</v>
      </c>
      <c r="S1610">
        <v>1</v>
      </c>
      <c r="T1610">
        <v>1.09890109890109E-2</v>
      </c>
      <c r="U1610">
        <v>0.13646366638572399</v>
      </c>
      <c r="V1610">
        <v>1.22403842578313E-2</v>
      </c>
      <c r="W1610">
        <v>0.15200346195523301</v>
      </c>
      <c r="X1610">
        <v>122.403842578313</v>
      </c>
      <c r="Y1610">
        <v>1520.03461955233</v>
      </c>
      <c r="Z1610">
        <v>5.9520826547585903</v>
      </c>
      <c r="AA1610">
        <v>73.914114974630493</v>
      </c>
      <c r="AB1610">
        <v>12.191204917186001</v>
      </c>
      <c r="AC1610">
        <v>93.120393120393103</v>
      </c>
      <c r="AD1610" t="s">
        <v>2305</v>
      </c>
    </row>
    <row r="1611" spans="1:30" x14ac:dyDescent="0.3">
      <c r="A1611">
        <v>1610</v>
      </c>
      <c r="B1611">
        <v>0</v>
      </c>
      <c r="C1611" t="s">
        <v>29</v>
      </c>
      <c r="D1611" t="s">
        <v>6170</v>
      </c>
      <c r="E1611" t="s">
        <v>6171</v>
      </c>
      <c r="F1611" t="s">
        <v>6170</v>
      </c>
      <c r="G1611" t="s">
        <v>6172</v>
      </c>
      <c r="I1611">
        <v>4</v>
      </c>
      <c r="J1611">
        <v>2.71</v>
      </c>
      <c r="K1611">
        <v>2.71</v>
      </c>
      <c r="L1611">
        <v>4.47</v>
      </c>
      <c r="M1611">
        <v>82</v>
      </c>
      <c r="N1611">
        <v>3</v>
      </c>
      <c r="O1611">
        <v>2</v>
      </c>
      <c r="P1611">
        <v>2</v>
      </c>
      <c r="Q1611">
        <v>1</v>
      </c>
      <c r="R1611">
        <v>5</v>
      </c>
      <c r="S1611">
        <v>4</v>
      </c>
      <c r="T1611">
        <v>6.3291139240506302E-3</v>
      </c>
      <c r="U1611">
        <v>4.3562629775391E-2</v>
      </c>
      <c r="V1611">
        <v>7.0498415662193E-3</v>
      </c>
      <c r="W1611">
        <v>4.8523322823651197E-2</v>
      </c>
      <c r="X1611">
        <v>70.498415662192997</v>
      </c>
      <c r="Y1611">
        <v>485.23322823651199</v>
      </c>
      <c r="Z1611">
        <v>3.4280982378672902</v>
      </c>
      <c r="AA1611">
        <v>23.595241950441501</v>
      </c>
      <c r="AB1611">
        <v>83.301957500474103</v>
      </c>
      <c r="AC1611">
        <v>92.892156862745097</v>
      </c>
      <c r="AD1611" t="s">
        <v>33</v>
      </c>
    </row>
    <row r="1612" spans="1:30" x14ac:dyDescent="0.3">
      <c r="A1612">
        <v>1611</v>
      </c>
      <c r="B1612">
        <v>0</v>
      </c>
      <c r="C1612" t="s">
        <v>43</v>
      </c>
      <c r="D1612" t="s">
        <v>6173</v>
      </c>
      <c r="E1612" t="s">
        <v>6174</v>
      </c>
      <c r="F1612" t="s">
        <v>6175</v>
      </c>
      <c r="G1612" t="s">
        <v>6176</v>
      </c>
      <c r="H1612" t="s">
        <v>6177</v>
      </c>
      <c r="I1612">
        <v>11</v>
      </c>
      <c r="J1612">
        <v>5.58</v>
      </c>
      <c r="K1612">
        <v>3.33</v>
      </c>
      <c r="L1612">
        <v>9.0299999999999994</v>
      </c>
      <c r="M1612">
        <v>78.150000000000006</v>
      </c>
      <c r="N1612">
        <v>7</v>
      </c>
      <c r="O1612">
        <v>4</v>
      </c>
      <c r="P1612">
        <v>2</v>
      </c>
      <c r="Q1612">
        <v>1</v>
      </c>
      <c r="R1612">
        <v>10</v>
      </c>
      <c r="S1612">
        <v>6</v>
      </c>
      <c r="T1612">
        <v>4.0526849037487303E-3</v>
      </c>
      <c r="U1612">
        <v>8.9022962263730104E-2</v>
      </c>
      <c r="V1612">
        <v>4.5141842652994899E-3</v>
      </c>
      <c r="W1612">
        <v>9.91604491949412E-2</v>
      </c>
      <c r="X1612">
        <v>45.141842652994903</v>
      </c>
      <c r="Y1612">
        <v>991.60449194941202</v>
      </c>
      <c r="Z1612">
        <v>2.1950943123932398</v>
      </c>
      <c r="AA1612">
        <v>48.218354690431099</v>
      </c>
      <c r="AB1612">
        <v>97.0306238440632</v>
      </c>
      <c r="AC1612">
        <v>92.9095354523227</v>
      </c>
      <c r="AD1612" t="s">
        <v>33</v>
      </c>
    </row>
    <row r="1613" spans="1:30" x14ac:dyDescent="0.3">
      <c r="A1613">
        <v>1612</v>
      </c>
      <c r="B1613">
        <v>0</v>
      </c>
      <c r="C1613" t="s">
        <v>29</v>
      </c>
      <c r="D1613" t="s">
        <v>6178</v>
      </c>
      <c r="E1613" t="s">
        <v>6179</v>
      </c>
      <c r="F1613" t="s">
        <v>6178</v>
      </c>
      <c r="G1613" t="s">
        <v>6180</v>
      </c>
      <c r="I1613">
        <v>11</v>
      </c>
      <c r="J1613">
        <v>0.77</v>
      </c>
      <c r="K1613">
        <v>0.77</v>
      </c>
      <c r="L1613">
        <v>3.2</v>
      </c>
      <c r="M1613">
        <v>54.81</v>
      </c>
      <c r="N1613">
        <v>3</v>
      </c>
      <c r="O1613">
        <v>1</v>
      </c>
      <c r="P1613">
        <v>2</v>
      </c>
      <c r="Q1613">
        <v>1</v>
      </c>
      <c r="R1613">
        <v>3</v>
      </c>
      <c r="S1613">
        <v>1</v>
      </c>
      <c r="T1613">
        <v>1.0593220338983001E-3</v>
      </c>
      <c r="U1613">
        <v>1.9705064458096201E-2</v>
      </c>
      <c r="V1613">
        <v>1.17995229604094E-3</v>
      </c>
      <c r="W1613">
        <v>2.1948978032111401E-2</v>
      </c>
      <c r="X1613">
        <v>11.7995229604094</v>
      </c>
      <c r="Y1613">
        <v>219.48978032111401</v>
      </c>
      <c r="Z1613">
        <v>0.57377067964304196</v>
      </c>
      <c r="AA1613">
        <v>10.673041685846</v>
      </c>
      <c r="AB1613">
        <v>162.01695134763099</v>
      </c>
      <c r="AC1613">
        <v>92.926829268292593</v>
      </c>
      <c r="AD1613" t="s">
        <v>2305</v>
      </c>
    </row>
    <row r="1614" spans="1:30" x14ac:dyDescent="0.3">
      <c r="A1614">
        <v>1613</v>
      </c>
      <c r="B1614">
        <v>0</v>
      </c>
      <c r="C1614" t="s">
        <v>43</v>
      </c>
      <c r="D1614" t="s">
        <v>6181</v>
      </c>
      <c r="E1614" t="s">
        <v>6182</v>
      </c>
      <c r="F1614" t="s">
        <v>6183</v>
      </c>
      <c r="G1614" t="s">
        <v>6184</v>
      </c>
      <c r="H1614" t="s">
        <v>6185</v>
      </c>
      <c r="I1614">
        <v>16</v>
      </c>
      <c r="J1614">
        <v>1.65</v>
      </c>
      <c r="K1614">
        <v>1.65</v>
      </c>
      <c r="L1614">
        <v>1.65</v>
      </c>
      <c r="M1614">
        <v>86.47</v>
      </c>
      <c r="N1614">
        <v>1</v>
      </c>
      <c r="O1614">
        <v>1</v>
      </c>
      <c r="P1614">
        <v>1</v>
      </c>
      <c r="Q1614">
        <v>1</v>
      </c>
      <c r="R1614">
        <v>1</v>
      </c>
      <c r="S1614">
        <v>1</v>
      </c>
      <c r="T1614">
        <v>1.7391304347826001E-3</v>
      </c>
      <c r="U1614">
        <v>2.5625974372751999E-2</v>
      </c>
      <c r="V1614">
        <v>1.93717385645678E-3</v>
      </c>
      <c r="W1614">
        <v>2.8544131370647902E-2</v>
      </c>
      <c r="X1614">
        <v>19.371738564567799</v>
      </c>
      <c r="Y1614">
        <v>285.44131370647898</v>
      </c>
      <c r="Z1614">
        <v>0.94198177666614302</v>
      </c>
      <c r="AA1614">
        <v>13.880040499356401</v>
      </c>
      <c r="AB1614">
        <v>73.216651089505305</v>
      </c>
      <c r="AC1614">
        <v>92.944038929440296</v>
      </c>
      <c r="AD1614" t="s">
        <v>2305</v>
      </c>
    </row>
    <row r="1615" spans="1:30" x14ac:dyDescent="0.3">
      <c r="A1615">
        <v>1614</v>
      </c>
      <c r="B1615">
        <v>0</v>
      </c>
      <c r="C1615" t="s">
        <v>43</v>
      </c>
      <c r="D1615" t="s">
        <v>2254</v>
      </c>
      <c r="E1615" t="s">
        <v>2255</v>
      </c>
      <c r="F1615" t="s">
        <v>6186</v>
      </c>
      <c r="G1615" t="s">
        <v>6187</v>
      </c>
      <c r="H1615" t="s">
        <v>6188</v>
      </c>
      <c r="I1615">
        <v>1</v>
      </c>
      <c r="J1615">
        <v>5.7</v>
      </c>
      <c r="K1615">
        <v>5.7</v>
      </c>
      <c r="L1615">
        <v>5.7</v>
      </c>
      <c r="M1615">
        <v>83.33</v>
      </c>
      <c r="N1615">
        <v>1</v>
      </c>
      <c r="O1615">
        <v>1</v>
      </c>
      <c r="P1615">
        <v>1</v>
      </c>
      <c r="Q1615">
        <v>1</v>
      </c>
      <c r="R1615">
        <v>2</v>
      </c>
      <c r="S1615">
        <v>1</v>
      </c>
      <c r="T1615">
        <v>5.2631578947368403E-3</v>
      </c>
      <c r="U1615">
        <v>6.0818355139448499E-2</v>
      </c>
      <c r="V1615">
        <v>5.8624998287507904E-3</v>
      </c>
      <c r="W1615">
        <v>6.7744043352085101E-2</v>
      </c>
      <c r="X1615">
        <v>58.6249982875079</v>
      </c>
      <c r="Y1615">
        <v>677.440433520851</v>
      </c>
      <c r="Z1615">
        <v>2.8507343241212202</v>
      </c>
      <c r="AA1615">
        <v>32.941624781197802</v>
      </c>
      <c r="AB1615">
        <v>26.193644697676401</v>
      </c>
      <c r="AC1615">
        <v>92.961165048543606</v>
      </c>
      <c r="AD1615" t="s">
        <v>2305</v>
      </c>
    </row>
    <row r="1616" spans="1:30" x14ac:dyDescent="0.3">
      <c r="A1616">
        <v>1615</v>
      </c>
      <c r="B1616">
        <v>0</v>
      </c>
      <c r="C1616" t="s">
        <v>29</v>
      </c>
      <c r="D1616" t="s">
        <v>6189</v>
      </c>
      <c r="E1616" t="s">
        <v>6190</v>
      </c>
      <c r="F1616" t="s">
        <v>6189</v>
      </c>
      <c r="G1616" t="s">
        <v>6191</v>
      </c>
      <c r="I1616">
        <v>16</v>
      </c>
      <c r="J1616">
        <v>2.5499999999999998</v>
      </c>
      <c r="K1616">
        <v>2.5499999999999998</v>
      </c>
      <c r="L1616">
        <v>5.67</v>
      </c>
      <c r="M1616">
        <v>74.22</v>
      </c>
      <c r="N1616">
        <v>2</v>
      </c>
      <c r="O1616">
        <v>1</v>
      </c>
      <c r="P1616">
        <v>2</v>
      </c>
      <c r="Q1616">
        <v>1</v>
      </c>
      <c r="R1616">
        <v>2</v>
      </c>
      <c r="S1616">
        <v>2</v>
      </c>
      <c r="T1616">
        <v>3.81679389312977E-3</v>
      </c>
      <c r="U1616">
        <v>4.6183444391825403E-2</v>
      </c>
      <c r="V1616">
        <v>4.2514311735215599E-3</v>
      </c>
      <c r="W1616">
        <v>5.1442582619257597E-2</v>
      </c>
      <c r="X1616">
        <v>42.5143117352156</v>
      </c>
      <c r="Y1616">
        <v>514.42582619257598</v>
      </c>
      <c r="Z1616">
        <v>2.0673264182558402</v>
      </c>
      <c r="AA1616">
        <v>25.014778725444899</v>
      </c>
      <c r="AB1616">
        <v>39.290803392645998</v>
      </c>
      <c r="AC1616">
        <v>92.978208232445496</v>
      </c>
      <c r="AD1616" t="s">
        <v>2305</v>
      </c>
    </row>
    <row r="1617" spans="1:30" x14ac:dyDescent="0.3">
      <c r="A1617">
        <v>1616</v>
      </c>
      <c r="B1617">
        <v>0</v>
      </c>
      <c r="C1617" t="s">
        <v>43</v>
      </c>
      <c r="D1617" t="s">
        <v>6192</v>
      </c>
      <c r="E1617" t="s">
        <v>6193</v>
      </c>
      <c r="F1617" t="s">
        <v>6194</v>
      </c>
      <c r="G1617" t="s">
        <v>6195</v>
      </c>
      <c r="H1617" t="s">
        <v>6196</v>
      </c>
      <c r="I1617">
        <v>10</v>
      </c>
      <c r="J1617">
        <v>6.94</v>
      </c>
      <c r="K1617">
        <v>6.94</v>
      </c>
      <c r="L1617">
        <v>8.83</v>
      </c>
      <c r="M1617">
        <v>81.39</v>
      </c>
      <c r="N1617">
        <v>5</v>
      </c>
      <c r="O1617">
        <v>4</v>
      </c>
      <c r="P1617">
        <v>1</v>
      </c>
      <c r="Q1617">
        <v>1</v>
      </c>
      <c r="R1617">
        <v>6</v>
      </c>
      <c r="S1617">
        <v>4</v>
      </c>
      <c r="T1617">
        <v>7.7519379844961196E-3</v>
      </c>
      <c r="U1617">
        <v>8.0471822318128799E-2</v>
      </c>
      <c r="V1617">
        <v>8.6346896702531005E-3</v>
      </c>
      <c r="W1617">
        <v>8.9635548466265993E-2</v>
      </c>
      <c r="X1617">
        <v>86.346896702530998</v>
      </c>
      <c r="Y1617">
        <v>896.35548466266005</v>
      </c>
      <c r="Z1617">
        <v>4.19875598126381</v>
      </c>
      <c r="AA1617">
        <v>43.5867193413061</v>
      </c>
      <c r="AB1617">
        <v>73.917822461284302</v>
      </c>
      <c r="AC1617">
        <v>92.753623188405797</v>
      </c>
      <c r="AD1617" t="s">
        <v>33</v>
      </c>
    </row>
    <row r="1618" spans="1:30" x14ac:dyDescent="0.3">
      <c r="A1618">
        <v>1617</v>
      </c>
      <c r="B1618">
        <v>0</v>
      </c>
      <c r="C1618" t="s">
        <v>43</v>
      </c>
      <c r="D1618" t="s">
        <v>6197</v>
      </c>
      <c r="E1618" t="s">
        <v>6198</v>
      </c>
      <c r="F1618" t="s">
        <v>6199</v>
      </c>
      <c r="G1618" t="s">
        <v>6200</v>
      </c>
      <c r="H1618" t="s">
        <v>6201</v>
      </c>
      <c r="I1618">
        <v>12</v>
      </c>
      <c r="J1618">
        <v>2.14</v>
      </c>
      <c r="K1618">
        <v>2.14</v>
      </c>
      <c r="L1618">
        <v>2.14</v>
      </c>
      <c r="M1618">
        <v>74.95</v>
      </c>
      <c r="N1618">
        <v>1</v>
      </c>
      <c r="O1618">
        <v>1</v>
      </c>
      <c r="P1618">
        <v>1</v>
      </c>
      <c r="Q1618">
        <v>1</v>
      </c>
      <c r="R1618">
        <v>1</v>
      </c>
      <c r="S1618">
        <v>1</v>
      </c>
      <c r="T1618">
        <v>2.5906735751295299E-3</v>
      </c>
      <c r="U1618">
        <v>3.6059304625634302E-2</v>
      </c>
      <c r="V1618">
        <v>2.8856864442037499E-3</v>
      </c>
      <c r="W1618">
        <v>4.0165556766604202E-2</v>
      </c>
      <c r="X1618">
        <v>28.856864442037502</v>
      </c>
      <c r="Y1618">
        <v>401.65556766604197</v>
      </c>
      <c r="Z1618">
        <v>1.4032111958109601</v>
      </c>
      <c r="AA1618">
        <v>19.531144506045401</v>
      </c>
      <c r="AB1618">
        <v>58.1958512759931</v>
      </c>
      <c r="AC1618">
        <v>92.530120481927696</v>
      </c>
      <c r="AD1618" t="s">
        <v>2305</v>
      </c>
    </row>
    <row r="1619" spans="1:30" x14ac:dyDescent="0.3">
      <c r="A1619">
        <v>1618</v>
      </c>
      <c r="B1619">
        <v>0</v>
      </c>
      <c r="C1619" t="s">
        <v>43</v>
      </c>
      <c r="D1619" t="s">
        <v>6202</v>
      </c>
      <c r="E1619" t="s">
        <v>6203</v>
      </c>
      <c r="F1619" t="s">
        <v>6204</v>
      </c>
      <c r="G1619" t="s">
        <v>6205</v>
      </c>
      <c r="H1619" t="s">
        <v>6206</v>
      </c>
      <c r="I1619" t="s">
        <v>6207</v>
      </c>
      <c r="J1619">
        <v>0.99</v>
      </c>
      <c r="K1619">
        <v>0.99</v>
      </c>
      <c r="L1619">
        <v>3.17</v>
      </c>
      <c r="M1619">
        <v>74.11</v>
      </c>
      <c r="N1619">
        <v>3</v>
      </c>
      <c r="O1619">
        <v>1</v>
      </c>
      <c r="P1619">
        <v>3</v>
      </c>
      <c r="Q1619">
        <v>1</v>
      </c>
      <c r="R1619">
        <v>4</v>
      </c>
      <c r="S1619">
        <v>1</v>
      </c>
      <c r="T1619">
        <v>1.29198966408268E-3</v>
      </c>
      <c r="U1619">
        <v>1.70749105814362E-2</v>
      </c>
      <c r="V1619">
        <v>1.4391149450421799E-3</v>
      </c>
      <c r="W1619">
        <v>1.9019315468324999E-2</v>
      </c>
      <c r="X1619">
        <v>14.3911494504218</v>
      </c>
      <c r="Y1619">
        <v>190.19315468324999</v>
      </c>
      <c r="Z1619">
        <v>0.69979266354396896</v>
      </c>
      <c r="AA1619">
        <v>9.2484463984022103</v>
      </c>
      <c r="AB1619">
        <v>114.687797812631</v>
      </c>
      <c r="AC1619">
        <v>92.307692307692307</v>
      </c>
      <c r="AD1619" t="s">
        <v>2305</v>
      </c>
    </row>
    <row r="1620" spans="1:30" x14ac:dyDescent="0.3">
      <c r="A1620">
        <v>1619</v>
      </c>
      <c r="B1620">
        <v>0</v>
      </c>
      <c r="C1620" t="s">
        <v>43</v>
      </c>
      <c r="D1620" t="s">
        <v>6208</v>
      </c>
      <c r="E1620" t="s">
        <v>6209</v>
      </c>
      <c r="F1620" t="s">
        <v>6210</v>
      </c>
      <c r="G1620" t="s">
        <v>6211</v>
      </c>
      <c r="H1620" t="s">
        <v>6212</v>
      </c>
      <c r="I1620">
        <v>14</v>
      </c>
      <c r="J1620">
        <v>4.72</v>
      </c>
      <c r="K1620">
        <v>4.72</v>
      </c>
      <c r="L1620">
        <v>10.15</v>
      </c>
      <c r="M1620">
        <v>71.55</v>
      </c>
      <c r="N1620">
        <v>7</v>
      </c>
      <c r="O1620">
        <v>4</v>
      </c>
      <c r="P1620">
        <v>3</v>
      </c>
      <c r="Q1620">
        <v>1</v>
      </c>
      <c r="R1620">
        <v>11</v>
      </c>
      <c r="S1620">
        <v>6</v>
      </c>
      <c r="T1620">
        <v>4.2127435492364399E-3</v>
      </c>
      <c r="U1620">
        <v>8.9022962263730104E-2</v>
      </c>
      <c r="V1620">
        <v>4.6924695838342304E-3</v>
      </c>
      <c r="W1620">
        <v>9.91604491949412E-2</v>
      </c>
      <c r="X1620">
        <v>46.924695838342302</v>
      </c>
      <c r="Y1620">
        <v>991.60449194941202</v>
      </c>
      <c r="Z1620">
        <v>2.2817884005604299</v>
      </c>
      <c r="AA1620">
        <v>48.218354690431099</v>
      </c>
      <c r="AB1620">
        <v>97.087027167863695</v>
      </c>
      <c r="AC1620">
        <v>92.326139088728993</v>
      </c>
      <c r="AD1620" t="s">
        <v>33</v>
      </c>
    </row>
    <row r="1621" spans="1:30" x14ac:dyDescent="0.3">
      <c r="A1621">
        <v>1620</v>
      </c>
      <c r="B1621">
        <v>0</v>
      </c>
      <c r="C1621" t="s">
        <v>43</v>
      </c>
      <c r="D1621" t="s">
        <v>6213</v>
      </c>
      <c r="E1621" t="s">
        <v>6214</v>
      </c>
      <c r="F1621" t="s">
        <v>6215</v>
      </c>
      <c r="G1621" t="s">
        <v>6216</v>
      </c>
      <c r="H1621" t="s">
        <v>6217</v>
      </c>
      <c r="I1621">
        <v>5</v>
      </c>
      <c r="J1621">
        <v>1.1299999999999999</v>
      </c>
      <c r="K1621">
        <v>1.1299999999999999</v>
      </c>
      <c r="L1621">
        <v>1.1299999999999999</v>
      </c>
      <c r="M1621">
        <v>60.2</v>
      </c>
      <c r="N1621">
        <v>1</v>
      </c>
      <c r="O1621">
        <v>1</v>
      </c>
      <c r="P1621">
        <v>1</v>
      </c>
      <c r="Q1621">
        <v>1</v>
      </c>
      <c r="R1621">
        <v>1</v>
      </c>
      <c r="S1621">
        <v>1</v>
      </c>
      <c r="T1621">
        <v>1.9801980198019798E-3</v>
      </c>
      <c r="U1621">
        <v>2.4275221381592198E-2</v>
      </c>
      <c r="V1621">
        <v>2.2056930048765301E-3</v>
      </c>
      <c r="W1621">
        <v>2.7039561426569599E-2</v>
      </c>
      <c r="X1621">
        <v>22.056930048765299</v>
      </c>
      <c r="Y1621">
        <v>270.395614265696</v>
      </c>
      <c r="Z1621">
        <v>1.07255350808521</v>
      </c>
      <c r="AA1621">
        <v>13.1484192954478</v>
      </c>
      <c r="AB1621">
        <v>79.904637021114695</v>
      </c>
      <c r="AC1621">
        <v>92.344497607655498</v>
      </c>
      <c r="AD1621" t="s">
        <v>2305</v>
      </c>
    </row>
    <row r="1622" spans="1:30" x14ac:dyDescent="0.3">
      <c r="A1622">
        <v>1621</v>
      </c>
      <c r="B1622">
        <v>0</v>
      </c>
      <c r="C1622" t="s">
        <v>43</v>
      </c>
      <c r="D1622" t="s">
        <v>6218</v>
      </c>
      <c r="E1622" t="s">
        <v>6219</v>
      </c>
      <c r="F1622" t="s">
        <v>6220</v>
      </c>
      <c r="G1622" t="s">
        <v>6221</v>
      </c>
      <c r="H1622" t="s">
        <v>6222</v>
      </c>
      <c r="I1622">
        <v>19</v>
      </c>
      <c r="J1622">
        <v>1.82</v>
      </c>
      <c r="K1622">
        <v>1.82</v>
      </c>
      <c r="L1622">
        <v>4.29</v>
      </c>
      <c r="M1622">
        <v>53.3</v>
      </c>
      <c r="N1622">
        <v>2</v>
      </c>
      <c r="O1622">
        <v>1</v>
      </c>
      <c r="P1622">
        <v>1</v>
      </c>
      <c r="Q1622">
        <v>1</v>
      </c>
      <c r="R1622">
        <v>2</v>
      </c>
      <c r="S1622">
        <v>1</v>
      </c>
      <c r="T1622">
        <v>2.8571428571428502E-3</v>
      </c>
      <c r="U1622">
        <v>4.7128548050899603E-2</v>
      </c>
      <c r="V1622">
        <v>3.1824999070361399E-3</v>
      </c>
      <c r="W1622">
        <v>5.2495309926757702E-2</v>
      </c>
      <c r="X1622">
        <v>31.8249990703614</v>
      </c>
      <c r="Y1622">
        <v>524.95309926757704</v>
      </c>
      <c r="Z1622">
        <v>1.54754149023723</v>
      </c>
      <c r="AA1622">
        <v>25.526684219192202</v>
      </c>
      <c r="AB1622">
        <v>63.837160880963197</v>
      </c>
      <c r="AC1622">
        <v>92.399049881235101</v>
      </c>
      <c r="AD1622" t="s">
        <v>2305</v>
      </c>
    </row>
    <row r="1623" spans="1:30" x14ac:dyDescent="0.3">
      <c r="A1623">
        <v>1622</v>
      </c>
      <c r="B1623">
        <v>0</v>
      </c>
      <c r="C1623" t="s">
        <v>29</v>
      </c>
      <c r="D1623" t="s">
        <v>6223</v>
      </c>
      <c r="E1623" t="s">
        <v>6224</v>
      </c>
      <c r="F1623" t="s">
        <v>6223</v>
      </c>
      <c r="G1623" t="s">
        <v>6225</v>
      </c>
      <c r="I1623">
        <v>2</v>
      </c>
      <c r="J1623">
        <v>4.62</v>
      </c>
      <c r="K1623">
        <v>4.62</v>
      </c>
      <c r="L1623">
        <v>4.62</v>
      </c>
      <c r="M1623">
        <v>57.8</v>
      </c>
      <c r="N1623">
        <v>1</v>
      </c>
      <c r="O1623">
        <v>1</v>
      </c>
      <c r="P1623">
        <v>1</v>
      </c>
      <c r="Q1623">
        <v>1</v>
      </c>
      <c r="R1623">
        <v>1</v>
      </c>
      <c r="S1623">
        <v>1</v>
      </c>
      <c r="T1623">
        <v>5.0000000000000001E-3</v>
      </c>
      <c r="U1623">
        <v>7.2267222010323304E-2</v>
      </c>
      <c r="V1623">
        <v>5.5693748373132502E-3</v>
      </c>
      <c r="W1623">
        <v>8.0496649565364994E-2</v>
      </c>
      <c r="X1623">
        <v>55.6937483731325</v>
      </c>
      <c r="Y1623">
        <v>804.96649565364999</v>
      </c>
      <c r="Z1623">
        <v>2.7081976079151602</v>
      </c>
      <c r="AA1623">
        <v>39.142783555806297</v>
      </c>
      <c r="AB1623">
        <v>36.226845030064197</v>
      </c>
      <c r="AC1623">
        <v>92.399049881235101</v>
      </c>
      <c r="AD1623" t="s">
        <v>2305</v>
      </c>
    </row>
    <row r="1624" spans="1:30" x14ac:dyDescent="0.3">
      <c r="A1624">
        <v>1623</v>
      </c>
      <c r="B1624">
        <v>0</v>
      </c>
      <c r="C1624" t="s">
        <v>29</v>
      </c>
      <c r="D1624" t="s">
        <v>6226</v>
      </c>
      <c r="E1624" t="s">
        <v>6227</v>
      </c>
      <c r="F1624" t="s">
        <v>6226</v>
      </c>
      <c r="G1624" t="s">
        <v>6228</v>
      </c>
      <c r="I1624">
        <v>6</v>
      </c>
      <c r="J1624">
        <v>8.5500000000000007</v>
      </c>
      <c r="K1624">
        <v>8.5500000000000007</v>
      </c>
      <c r="L1624">
        <v>8.5500000000000007</v>
      </c>
      <c r="M1624">
        <v>86.18</v>
      </c>
      <c r="N1624">
        <v>1</v>
      </c>
      <c r="O1624">
        <v>1</v>
      </c>
      <c r="P1624">
        <v>1</v>
      </c>
      <c r="Q1624">
        <v>1</v>
      </c>
      <c r="R1624">
        <v>1</v>
      </c>
      <c r="S1624">
        <v>1</v>
      </c>
      <c r="T1624">
        <v>7.63358778625954E-3</v>
      </c>
      <c r="U1624">
        <v>0.110336318167638</v>
      </c>
      <c r="V1624">
        <v>8.5028623470431303E-3</v>
      </c>
      <c r="W1624">
        <v>0.122900862808926</v>
      </c>
      <c r="X1624">
        <v>85.028623470431299</v>
      </c>
      <c r="Y1624">
        <v>1229.0086280892599</v>
      </c>
      <c r="Z1624">
        <v>4.1346528365116901</v>
      </c>
      <c r="AA1624">
        <v>59.762510585552697</v>
      </c>
      <c r="AB1624">
        <v>17.013677698841299</v>
      </c>
      <c r="AC1624">
        <v>92.399049881235101</v>
      </c>
      <c r="AD1624" t="s">
        <v>2305</v>
      </c>
    </row>
    <row r="1625" spans="1:30" x14ac:dyDescent="0.3">
      <c r="A1625">
        <v>1624</v>
      </c>
      <c r="B1625">
        <v>0</v>
      </c>
      <c r="C1625" t="s">
        <v>43</v>
      </c>
      <c r="D1625" t="s">
        <v>6229</v>
      </c>
      <c r="E1625" t="s">
        <v>6230</v>
      </c>
      <c r="F1625" t="s">
        <v>6231</v>
      </c>
      <c r="G1625" t="s">
        <v>6232</v>
      </c>
      <c r="H1625" t="s">
        <v>6233</v>
      </c>
      <c r="I1625">
        <v>9</v>
      </c>
      <c r="J1625">
        <v>6.61</v>
      </c>
      <c r="K1625">
        <v>6.61</v>
      </c>
      <c r="L1625">
        <v>6.61</v>
      </c>
      <c r="M1625">
        <v>87.67</v>
      </c>
      <c r="N1625">
        <v>1</v>
      </c>
      <c r="O1625">
        <v>1</v>
      </c>
      <c r="P1625">
        <v>1</v>
      </c>
      <c r="Q1625">
        <v>1</v>
      </c>
      <c r="R1625">
        <v>1</v>
      </c>
      <c r="S1625">
        <v>1</v>
      </c>
      <c r="T1625">
        <v>5.0251256281407001E-3</v>
      </c>
      <c r="U1625">
        <v>8.2636733874054305E-2</v>
      </c>
      <c r="V1625">
        <v>5.59736164554095E-3</v>
      </c>
      <c r="W1625">
        <v>9.2046989255181996E-2</v>
      </c>
      <c r="X1625">
        <v>55.973616455409498</v>
      </c>
      <c r="Y1625">
        <v>920.46989255181995</v>
      </c>
      <c r="Z1625">
        <v>2.72180664112076</v>
      </c>
      <c r="AA1625">
        <v>44.759321000727098</v>
      </c>
      <c r="AB1625">
        <v>25.549547978068599</v>
      </c>
      <c r="AC1625">
        <v>92.399049881235101</v>
      </c>
      <c r="AD1625" t="s">
        <v>2305</v>
      </c>
    </row>
    <row r="1626" spans="1:30" x14ac:dyDescent="0.3">
      <c r="A1626">
        <v>1625</v>
      </c>
      <c r="B1626">
        <v>0</v>
      </c>
      <c r="C1626" t="s">
        <v>29</v>
      </c>
      <c r="D1626" t="s">
        <v>6234</v>
      </c>
      <c r="E1626" t="s">
        <v>6235</v>
      </c>
      <c r="F1626" t="s">
        <v>6234</v>
      </c>
      <c r="G1626" t="s">
        <v>6236</v>
      </c>
      <c r="I1626">
        <v>21</v>
      </c>
      <c r="J1626">
        <v>19.489999999999998</v>
      </c>
      <c r="K1626">
        <v>19.489999999999998</v>
      </c>
      <c r="L1626">
        <v>20.58</v>
      </c>
      <c r="M1626">
        <v>77.260000000000005</v>
      </c>
      <c r="N1626">
        <v>5</v>
      </c>
      <c r="O1626">
        <v>4</v>
      </c>
      <c r="P1626">
        <v>1</v>
      </c>
      <c r="Q1626">
        <v>1</v>
      </c>
      <c r="R1626">
        <v>14</v>
      </c>
      <c r="S1626">
        <v>13</v>
      </c>
      <c r="T1626">
        <v>2.8806584362139901E-2</v>
      </c>
      <c r="U1626">
        <v>0.30102521691083101</v>
      </c>
      <c r="V1626">
        <v>3.2086933219088697E-2</v>
      </c>
      <c r="W1626">
        <v>0.33530445369198902</v>
      </c>
      <c r="X1626">
        <v>320.86933219088701</v>
      </c>
      <c r="Y1626">
        <v>3353.0445369198901</v>
      </c>
      <c r="Z1626">
        <v>15.6027845723507</v>
      </c>
      <c r="AA1626">
        <v>163.04715447201099</v>
      </c>
      <c r="AB1626">
        <v>30.830719547823598</v>
      </c>
      <c r="AC1626">
        <v>91.725768321513002</v>
      </c>
      <c r="AD1626" t="s">
        <v>33</v>
      </c>
    </row>
    <row r="1627" spans="1:30" x14ac:dyDescent="0.3">
      <c r="A1627">
        <v>1626</v>
      </c>
      <c r="B1627">
        <v>0</v>
      </c>
      <c r="C1627" t="s">
        <v>29</v>
      </c>
      <c r="D1627" t="s">
        <v>6237</v>
      </c>
      <c r="E1627" t="s">
        <v>6238</v>
      </c>
      <c r="F1627" t="s">
        <v>6237</v>
      </c>
      <c r="G1627" t="s">
        <v>6239</v>
      </c>
      <c r="I1627">
        <v>8</v>
      </c>
      <c r="J1627">
        <v>5.35</v>
      </c>
      <c r="K1627">
        <v>5.35</v>
      </c>
      <c r="L1627">
        <v>5.35</v>
      </c>
      <c r="M1627">
        <v>86.1</v>
      </c>
      <c r="N1627">
        <v>1</v>
      </c>
      <c r="O1627">
        <v>1</v>
      </c>
      <c r="P1627">
        <v>1</v>
      </c>
      <c r="Q1627">
        <v>1</v>
      </c>
      <c r="R1627">
        <v>1</v>
      </c>
      <c r="S1627">
        <v>1</v>
      </c>
      <c r="T1627">
        <v>6.2111801242236003E-3</v>
      </c>
      <c r="U1627">
        <v>8.9022962263730104E-2</v>
      </c>
      <c r="V1627">
        <v>6.9184780587742203E-3</v>
      </c>
      <c r="W1627">
        <v>9.91604491949412E-2</v>
      </c>
      <c r="X1627">
        <v>69.184780587742196</v>
      </c>
      <c r="Y1627">
        <v>991.60449194941202</v>
      </c>
      <c r="Z1627">
        <v>3.36422063095051</v>
      </c>
      <c r="AA1627">
        <v>48.218354690431099</v>
      </c>
      <c r="AB1627">
        <v>20.829803444679701</v>
      </c>
      <c r="AC1627">
        <v>91.745283018867894</v>
      </c>
      <c r="AD1627" t="s">
        <v>2305</v>
      </c>
    </row>
    <row r="1628" spans="1:30" x14ac:dyDescent="0.3">
      <c r="A1628">
        <v>1627</v>
      </c>
      <c r="B1628">
        <v>0</v>
      </c>
      <c r="C1628" t="s">
        <v>29</v>
      </c>
      <c r="D1628" t="s">
        <v>6240</v>
      </c>
      <c r="E1628" t="s">
        <v>6241</v>
      </c>
      <c r="F1628" t="s">
        <v>6240</v>
      </c>
      <c r="G1628" t="s">
        <v>6242</v>
      </c>
      <c r="I1628">
        <v>16</v>
      </c>
      <c r="J1628">
        <v>52.46</v>
      </c>
      <c r="K1628">
        <v>52.46</v>
      </c>
      <c r="L1628">
        <v>65.569999999999993</v>
      </c>
      <c r="M1628">
        <v>85.25</v>
      </c>
      <c r="N1628">
        <v>3</v>
      </c>
      <c r="O1628">
        <v>2</v>
      </c>
      <c r="P1628">
        <v>2</v>
      </c>
      <c r="Q1628">
        <v>2</v>
      </c>
      <c r="R1628">
        <v>4</v>
      </c>
      <c r="S1628">
        <v>3</v>
      </c>
      <c r="T1628">
        <v>5.7692307692307598E-2</v>
      </c>
      <c r="U1628">
        <v>0.58489319246111304</v>
      </c>
      <c r="V1628">
        <v>6.4262017353614406E-2</v>
      </c>
      <c r="W1628">
        <v>0.65149788572174805</v>
      </c>
      <c r="X1628">
        <v>642.62017353614397</v>
      </c>
      <c r="Y1628">
        <v>6514.9788572174803</v>
      </c>
      <c r="Z1628">
        <v>31.248433937482599</v>
      </c>
      <c r="AA1628">
        <v>316.80126894181001</v>
      </c>
      <c r="AB1628">
        <v>6.0342691867339999</v>
      </c>
      <c r="AC1628">
        <v>91.764705882352899</v>
      </c>
      <c r="AD1628" t="s">
        <v>33</v>
      </c>
    </row>
    <row r="1629" spans="1:30" x14ac:dyDescent="0.3">
      <c r="A1629">
        <v>1628</v>
      </c>
      <c r="B1629">
        <v>0</v>
      </c>
      <c r="C1629" t="s">
        <v>29</v>
      </c>
      <c r="D1629" t="s">
        <v>6243</v>
      </c>
      <c r="E1629" t="s">
        <v>6244</v>
      </c>
      <c r="F1629" t="s">
        <v>6243</v>
      </c>
      <c r="G1629" t="s">
        <v>6245</v>
      </c>
      <c r="I1629">
        <v>20</v>
      </c>
      <c r="J1629">
        <v>30.91</v>
      </c>
      <c r="K1629">
        <v>30.91</v>
      </c>
      <c r="L1629">
        <v>30.91</v>
      </c>
      <c r="M1629">
        <v>83.64</v>
      </c>
      <c r="N1629">
        <v>6</v>
      </c>
      <c r="O1629">
        <v>6</v>
      </c>
      <c r="P1629">
        <v>1</v>
      </c>
      <c r="Q1629">
        <v>1</v>
      </c>
      <c r="R1629">
        <v>11</v>
      </c>
      <c r="S1629">
        <v>9</v>
      </c>
      <c r="T1629">
        <v>6.5217391304347797E-2</v>
      </c>
      <c r="U1629">
        <v>0.637893706954064</v>
      </c>
      <c r="V1629">
        <v>7.2644019617129296E-2</v>
      </c>
      <c r="W1629">
        <v>0.71053383207808696</v>
      </c>
      <c r="X1629">
        <v>726.440196171293</v>
      </c>
      <c r="Y1629">
        <v>7105.3383207808702</v>
      </c>
      <c r="Z1629">
        <v>35.324316624980298</v>
      </c>
      <c r="AA1629">
        <v>345.50844225542602</v>
      </c>
      <c r="AB1629">
        <v>18.4934760820714</v>
      </c>
      <c r="AC1629">
        <v>91.784037558685398</v>
      </c>
      <c r="AD1629" t="s">
        <v>33</v>
      </c>
    </row>
    <row r="1630" spans="1:30" x14ac:dyDescent="0.3">
      <c r="A1630">
        <v>1629</v>
      </c>
      <c r="B1630">
        <v>0</v>
      </c>
      <c r="C1630" t="s">
        <v>43</v>
      </c>
      <c r="D1630" t="s">
        <v>6246</v>
      </c>
      <c r="E1630" t="s">
        <v>6247</v>
      </c>
      <c r="F1630" t="s">
        <v>6248</v>
      </c>
      <c r="G1630" t="s">
        <v>6249</v>
      </c>
      <c r="H1630" t="s">
        <v>6250</v>
      </c>
      <c r="I1630" t="s">
        <v>49</v>
      </c>
      <c r="J1630">
        <v>5.56</v>
      </c>
      <c r="K1630">
        <v>5.56</v>
      </c>
      <c r="L1630">
        <v>5.56</v>
      </c>
      <c r="M1630">
        <v>64.81</v>
      </c>
      <c r="N1630">
        <v>1</v>
      </c>
      <c r="O1630">
        <v>1</v>
      </c>
      <c r="P1630">
        <v>1</v>
      </c>
      <c r="Q1630">
        <v>1</v>
      </c>
      <c r="R1630">
        <v>2</v>
      </c>
      <c r="S1630">
        <v>2</v>
      </c>
      <c r="T1630">
        <v>1.9047619047619001E-2</v>
      </c>
      <c r="U1630">
        <v>9.2600861117378294E-2</v>
      </c>
      <c r="V1630">
        <v>2.1216666046907601E-2</v>
      </c>
      <c r="W1630">
        <v>0.103145781164133</v>
      </c>
      <c r="X1630">
        <v>212.16666046907599</v>
      </c>
      <c r="Y1630">
        <v>1031.45781164133</v>
      </c>
      <c r="Z1630">
        <v>10.316943268248201</v>
      </c>
      <c r="AA1630">
        <v>50.156286113793598</v>
      </c>
      <c r="AB1630">
        <v>18.8727295874513</v>
      </c>
      <c r="AC1630">
        <v>90.930232558139494</v>
      </c>
      <c r="AD1630" t="s">
        <v>2305</v>
      </c>
    </row>
    <row r="1631" spans="1:30" x14ac:dyDescent="0.3">
      <c r="A1631">
        <v>1630</v>
      </c>
      <c r="B1631">
        <v>0</v>
      </c>
      <c r="C1631" t="s">
        <v>29</v>
      </c>
      <c r="D1631" t="s">
        <v>6251</v>
      </c>
      <c r="E1631" t="s">
        <v>6252</v>
      </c>
      <c r="F1631" t="s">
        <v>6251</v>
      </c>
      <c r="G1631" t="s">
        <v>6253</v>
      </c>
      <c r="I1631">
        <v>1</v>
      </c>
      <c r="J1631">
        <v>17.53</v>
      </c>
      <c r="K1631">
        <v>0</v>
      </c>
      <c r="L1631">
        <v>35.049999999999997</v>
      </c>
      <c r="M1631">
        <v>60.82</v>
      </c>
      <c r="N1631">
        <v>2</v>
      </c>
      <c r="O1631">
        <v>1</v>
      </c>
      <c r="P1631">
        <v>2</v>
      </c>
      <c r="Q1631">
        <v>1</v>
      </c>
      <c r="R1631">
        <v>2</v>
      </c>
      <c r="S1631">
        <v>1</v>
      </c>
      <c r="T1631">
        <v>1.1904761904761901E-2</v>
      </c>
      <c r="U1631">
        <v>0.17876863479358701</v>
      </c>
      <c r="V1631">
        <v>1.32604162793172E-2</v>
      </c>
      <c r="W1631">
        <v>0.199125907264049</v>
      </c>
      <c r="X1631">
        <v>132.60416279317201</v>
      </c>
      <c r="Y1631">
        <v>1991.2590726404901</v>
      </c>
      <c r="Z1631">
        <v>6.4480895426551399</v>
      </c>
      <c r="AA1631">
        <v>96.8281578236504</v>
      </c>
      <c r="AB1631">
        <v>11.195511233670601</v>
      </c>
      <c r="AC1631">
        <v>90.930232558139494</v>
      </c>
      <c r="AD1631" t="s">
        <v>2305</v>
      </c>
    </row>
    <row r="1632" spans="1:30" x14ac:dyDescent="0.3">
      <c r="A1632">
        <v>1631</v>
      </c>
      <c r="B1632">
        <v>0</v>
      </c>
      <c r="C1632" t="s">
        <v>29</v>
      </c>
      <c r="D1632" t="s">
        <v>6254</v>
      </c>
      <c r="E1632" t="s">
        <v>6255</v>
      </c>
      <c r="F1632" t="s">
        <v>6254</v>
      </c>
      <c r="G1632" t="s">
        <v>6256</v>
      </c>
      <c r="I1632">
        <v>7</v>
      </c>
      <c r="J1632">
        <v>5.73</v>
      </c>
      <c r="K1632">
        <v>5.73</v>
      </c>
      <c r="L1632">
        <v>10.57</v>
      </c>
      <c r="M1632">
        <v>88.11</v>
      </c>
      <c r="N1632">
        <v>2</v>
      </c>
      <c r="O1632">
        <v>1</v>
      </c>
      <c r="P1632">
        <v>2</v>
      </c>
      <c r="Q1632">
        <v>1</v>
      </c>
      <c r="R1632">
        <v>4</v>
      </c>
      <c r="S1632">
        <v>1</v>
      </c>
      <c r="T1632">
        <v>5.0000000000000001E-3</v>
      </c>
      <c r="U1632">
        <v>8.5711119402204203E-2</v>
      </c>
      <c r="V1632">
        <v>5.5693748373132502E-3</v>
      </c>
      <c r="W1632">
        <v>9.5471470335317596E-2</v>
      </c>
      <c r="X1632">
        <v>55.6937483731325</v>
      </c>
      <c r="Y1632">
        <v>954.71470335317497</v>
      </c>
      <c r="Z1632">
        <v>2.7081976079151602</v>
      </c>
      <c r="AA1632">
        <v>46.424529707356001</v>
      </c>
      <c r="AB1632">
        <v>24.664579035468702</v>
      </c>
      <c r="AC1632">
        <v>90.930232558139494</v>
      </c>
      <c r="AD1632" t="s">
        <v>2305</v>
      </c>
    </row>
    <row r="1633" spans="1:30" x14ac:dyDescent="0.3">
      <c r="A1633">
        <v>1632</v>
      </c>
      <c r="B1633">
        <v>0</v>
      </c>
      <c r="C1633" t="s">
        <v>43</v>
      </c>
      <c r="D1633" t="s">
        <v>6257</v>
      </c>
      <c r="E1633" t="s">
        <v>6258</v>
      </c>
      <c r="F1633" t="s">
        <v>6259</v>
      </c>
      <c r="G1633" t="s">
        <v>6260</v>
      </c>
      <c r="H1633" t="s">
        <v>6261</v>
      </c>
      <c r="I1633">
        <v>14</v>
      </c>
      <c r="J1633">
        <v>13.79</v>
      </c>
      <c r="K1633">
        <v>13.79</v>
      </c>
      <c r="L1633">
        <v>13.79</v>
      </c>
      <c r="M1633">
        <v>86.21</v>
      </c>
      <c r="N1633">
        <v>1</v>
      </c>
      <c r="O1633">
        <v>1</v>
      </c>
      <c r="P1633">
        <v>1</v>
      </c>
      <c r="Q1633">
        <v>1</v>
      </c>
      <c r="R1633">
        <v>2</v>
      </c>
      <c r="S1633">
        <v>1</v>
      </c>
      <c r="T1633">
        <v>0.02</v>
      </c>
      <c r="U1633">
        <v>0.291549665014883</v>
      </c>
      <c r="V1633">
        <v>2.2277499349253001E-2</v>
      </c>
      <c r="W1633">
        <v>0.32474987363219998</v>
      </c>
      <c r="X1633">
        <v>222.77499349253</v>
      </c>
      <c r="Y1633">
        <v>3247.4987363219998</v>
      </c>
      <c r="Z1633">
        <v>10.8327904316606</v>
      </c>
      <c r="AA1633">
        <v>157.914821076355</v>
      </c>
      <c r="AB1633">
        <v>6.9566383268440104</v>
      </c>
      <c r="AC1633">
        <v>90.930232558139494</v>
      </c>
      <c r="AD1633" t="s">
        <v>2305</v>
      </c>
    </row>
    <row r="1634" spans="1:30" x14ac:dyDescent="0.3">
      <c r="A1634">
        <v>1633</v>
      </c>
      <c r="B1634">
        <v>0</v>
      </c>
      <c r="C1634" t="s">
        <v>43</v>
      </c>
      <c r="D1634" t="s">
        <v>6262</v>
      </c>
      <c r="E1634" t="s">
        <v>6263</v>
      </c>
      <c r="F1634" t="s">
        <v>6264</v>
      </c>
      <c r="G1634" t="s">
        <v>6265</v>
      </c>
      <c r="H1634" t="s">
        <v>6266</v>
      </c>
      <c r="I1634">
        <v>10</v>
      </c>
      <c r="J1634">
        <v>3.28</v>
      </c>
      <c r="K1634">
        <v>3.28</v>
      </c>
      <c r="L1634">
        <v>3.28</v>
      </c>
      <c r="M1634">
        <v>67.36</v>
      </c>
      <c r="N1634">
        <v>2</v>
      </c>
      <c r="O1634">
        <v>2</v>
      </c>
      <c r="P1634">
        <v>1</v>
      </c>
      <c r="Q1634">
        <v>1</v>
      </c>
      <c r="R1634">
        <v>3</v>
      </c>
      <c r="S1634">
        <v>3</v>
      </c>
      <c r="T1634">
        <v>4.8622366288492702E-3</v>
      </c>
      <c r="U1634">
        <v>5.3105570736188698E-2</v>
      </c>
      <c r="V1634">
        <v>5.4159236667551897E-3</v>
      </c>
      <c r="W1634">
        <v>5.9152965875857597E-2</v>
      </c>
      <c r="X1634">
        <v>54.159236667551902</v>
      </c>
      <c r="Y1634">
        <v>591.52965875857603</v>
      </c>
      <c r="Z1634">
        <v>2.6335795214734099</v>
      </c>
      <c r="AA1634">
        <v>28.7640759269431</v>
      </c>
      <c r="AB1634">
        <v>102.84884200929601</v>
      </c>
      <c r="AC1634">
        <v>90.719257540603195</v>
      </c>
      <c r="AD1634" t="s">
        <v>33</v>
      </c>
    </row>
    <row r="1635" spans="1:30" x14ac:dyDescent="0.3">
      <c r="A1635">
        <v>1634</v>
      </c>
      <c r="B1635">
        <v>0</v>
      </c>
      <c r="C1635" t="s">
        <v>43</v>
      </c>
      <c r="D1635" t="s">
        <v>6267</v>
      </c>
      <c r="E1635" t="s">
        <v>6268</v>
      </c>
      <c r="F1635" t="s">
        <v>6269</v>
      </c>
      <c r="G1635" t="s">
        <v>6270</v>
      </c>
      <c r="H1635" t="s">
        <v>6271</v>
      </c>
      <c r="I1635">
        <v>6</v>
      </c>
      <c r="J1635">
        <v>4.3499999999999996</v>
      </c>
      <c r="K1635">
        <v>4.3499999999999996</v>
      </c>
      <c r="L1635">
        <v>4.3499999999999996</v>
      </c>
      <c r="M1635">
        <v>24.41</v>
      </c>
      <c r="N1635">
        <v>1</v>
      </c>
      <c r="O1635">
        <v>1</v>
      </c>
      <c r="P1635">
        <v>1</v>
      </c>
      <c r="Q1635">
        <v>1</v>
      </c>
      <c r="R1635">
        <v>2</v>
      </c>
      <c r="S1635">
        <v>1</v>
      </c>
      <c r="T1635">
        <v>6.5359477124183E-3</v>
      </c>
      <c r="U1635">
        <v>8.5711119402204203E-2</v>
      </c>
      <c r="V1635">
        <v>7.2802285455075199E-3</v>
      </c>
      <c r="W1635">
        <v>9.5471470335317596E-2</v>
      </c>
      <c r="X1635">
        <v>72.802285455075193</v>
      </c>
      <c r="Y1635">
        <v>954.71470335317497</v>
      </c>
      <c r="Z1635">
        <v>3.5401275920459598</v>
      </c>
      <c r="AA1635">
        <v>46.424529707356001</v>
      </c>
      <c r="AB1635">
        <v>35.269948407627602</v>
      </c>
      <c r="AC1635">
        <v>90.740740740740705</v>
      </c>
      <c r="AD1635" t="s">
        <v>2305</v>
      </c>
    </row>
    <row r="1636" spans="1:30" x14ac:dyDescent="0.3">
      <c r="A1636">
        <v>1635</v>
      </c>
      <c r="B1636">
        <v>0</v>
      </c>
      <c r="C1636" t="s">
        <v>43</v>
      </c>
      <c r="D1636" t="s">
        <v>6272</v>
      </c>
      <c r="E1636" t="s">
        <v>6273</v>
      </c>
      <c r="F1636" t="s">
        <v>6274</v>
      </c>
      <c r="G1636" t="s">
        <v>6275</v>
      </c>
      <c r="H1636" t="s">
        <v>6276</v>
      </c>
      <c r="I1636">
        <v>5</v>
      </c>
      <c r="J1636">
        <v>14.67</v>
      </c>
      <c r="K1636">
        <v>10.18</v>
      </c>
      <c r="L1636">
        <v>14.67</v>
      </c>
      <c r="M1636">
        <v>63.47</v>
      </c>
      <c r="N1636">
        <v>4</v>
      </c>
      <c r="O1636">
        <v>4</v>
      </c>
      <c r="P1636">
        <v>1</v>
      </c>
      <c r="Q1636">
        <v>1</v>
      </c>
      <c r="R1636">
        <v>5</v>
      </c>
      <c r="S1636">
        <v>5</v>
      </c>
      <c r="T1636">
        <v>2.1097046413502098E-2</v>
      </c>
      <c r="U1636">
        <v>0.291549665014883</v>
      </c>
      <c r="V1636">
        <v>2.3499471887397601E-2</v>
      </c>
      <c r="W1636">
        <v>0.32474987363219998</v>
      </c>
      <c r="X1636">
        <v>234.99471887397601</v>
      </c>
      <c r="Y1636">
        <v>3247.4987363219998</v>
      </c>
      <c r="Z1636">
        <v>11.426994126224301</v>
      </c>
      <c r="AA1636">
        <v>157.914821076355</v>
      </c>
      <c r="AB1636">
        <v>37.528175883167101</v>
      </c>
      <c r="AC1636">
        <v>90.762124711316304</v>
      </c>
      <c r="AD1636" t="s">
        <v>33</v>
      </c>
    </row>
    <row r="1637" spans="1:30" x14ac:dyDescent="0.3">
      <c r="A1637">
        <v>1636</v>
      </c>
      <c r="B1637">
        <v>0</v>
      </c>
      <c r="C1637" t="s">
        <v>43</v>
      </c>
      <c r="D1637" t="s">
        <v>6277</v>
      </c>
      <c r="E1637" t="s">
        <v>6278</v>
      </c>
      <c r="F1637" t="s">
        <v>6279</v>
      </c>
      <c r="G1637" t="s">
        <v>6280</v>
      </c>
      <c r="H1637" t="s">
        <v>6281</v>
      </c>
      <c r="I1637" t="s">
        <v>1015</v>
      </c>
      <c r="J1637">
        <v>3.6</v>
      </c>
      <c r="K1637">
        <v>3.6</v>
      </c>
      <c r="L1637">
        <v>3.6</v>
      </c>
      <c r="M1637">
        <v>60.17</v>
      </c>
      <c r="N1637">
        <v>1</v>
      </c>
      <c r="O1637">
        <v>1</v>
      </c>
      <c r="P1637">
        <v>1</v>
      </c>
      <c r="Q1637">
        <v>1</v>
      </c>
      <c r="R1637">
        <v>1</v>
      </c>
      <c r="S1637">
        <v>1</v>
      </c>
      <c r="T1637">
        <v>3.1948881789137301E-3</v>
      </c>
      <c r="U1637">
        <v>5.9253725177288802E-2</v>
      </c>
      <c r="V1637">
        <v>3.5587059663343399E-3</v>
      </c>
      <c r="W1637">
        <v>6.6001241203893501E-2</v>
      </c>
      <c r="X1637">
        <v>35.587059663343403</v>
      </c>
      <c r="Y1637">
        <v>660.01241203893403</v>
      </c>
      <c r="Z1637">
        <v>1.7304777047381199</v>
      </c>
      <c r="AA1637">
        <v>32.094159357039203</v>
      </c>
      <c r="AB1637">
        <v>52.730263932284302</v>
      </c>
      <c r="AC1637">
        <v>89.400921658986107</v>
      </c>
      <c r="AD1637" t="s">
        <v>2305</v>
      </c>
    </row>
    <row r="1638" spans="1:30" x14ac:dyDescent="0.3">
      <c r="A1638">
        <v>1637</v>
      </c>
      <c r="B1638">
        <v>0</v>
      </c>
      <c r="C1638" t="s">
        <v>43</v>
      </c>
      <c r="D1638" t="s">
        <v>6282</v>
      </c>
      <c r="E1638" t="s">
        <v>6283</v>
      </c>
      <c r="F1638" t="s">
        <v>6284</v>
      </c>
      <c r="G1638" t="s">
        <v>6285</v>
      </c>
      <c r="H1638" t="s">
        <v>6286</v>
      </c>
      <c r="I1638">
        <v>20</v>
      </c>
      <c r="J1638">
        <v>8.25</v>
      </c>
      <c r="K1638">
        <v>8.25</v>
      </c>
      <c r="L1638">
        <v>8.25</v>
      </c>
      <c r="M1638">
        <v>76.290000000000006</v>
      </c>
      <c r="N1638">
        <v>1</v>
      </c>
      <c r="O1638">
        <v>1</v>
      </c>
      <c r="P1638">
        <v>1</v>
      </c>
      <c r="Q1638">
        <v>1</v>
      </c>
      <c r="R1638">
        <v>1</v>
      </c>
      <c r="S1638">
        <v>1</v>
      </c>
      <c r="T1638">
        <v>5.7471264367815996E-3</v>
      </c>
      <c r="U1638">
        <v>0.115883992507748</v>
      </c>
      <c r="V1638">
        <v>6.40158027277385E-3</v>
      </c>
      <c r="W1638">
        <v>0.12908027838401001</v>
      </c>
      <c r="X1638">
        <v>64.015802727738503</v>
      </c>
      <c r="Y1638">
        <v>1290.8027838400999</v>
      </c>
      <c r="Z1638">
        <v>3.1128708136955798</v>
      </c>
      <c r="AA1638">
        <v>62.767350261028497</v>
      </c>
      <c r="AB1638">
        <v>21.431894779020599</v>
      </c>
      <c r="AC1638">
        <v>89.425287356321803</v>
      </c>
      <c r="AD1638" t="s">
        <v>2305</v>
      </c>
    </row>
    <row r="1639" spans="1:30" x14ac:dyDescent="0.3">
      <c r="A1639">
        <v>1638</v>
      </c>
      <c r="B1639">
        <v>0</v>
      </c>
      <c r="C1639" t="s">
        <v>29</v>
      </c>
      <c r="D1639" t="s">
        <v>6287</v>
      </c>
      <c r="E1639" t="s">
        <v>6288</v>
      </c>
      <c r="F1639" t="s">
        <v>6287</v>
      </c>
      <c r="G1639" t="s">
        <v>6289</v>
      </c>
      <c r="I1639">
        <v>4</v>
      </c>
      <c r="J1639">
        <v>0.68</v>
      </c>
      <c r="K1639">
        <v>0.68</v>
      </c>
      <c r="L1639">
        <v>0.68</v>
      </c>
      <c r="M1639">
        <v>67.459999999999994</v>
      </c>
      <c r="N1639">
        <v>1</v>
      </c>
      <c r="O1639">
        <v>1</v>
      </c>
      <c r="P1639">
        <v>1</v>
      </c>
      <c r="Q1639">
        <v>1</v>
      </c>
      <c r="R1639">
        <v>2</v>
      </c>
      <c r="S1639">
        <v>2</v>
      </c>
      <c r="T1639">
        <v>2.36966824644549E-3</v>
      </c>
      <c r="U1639">
        <v>1.6583033441221799E-2</v>
      </c>
      <c r="V1639">
        <v>2.6395141409067502E-3</v>
      </c>
      <c r="W1639">
        <v>1.84714258347729E-2</v>
      </c>
      <c r="X1639">
        <v>26.395141409067499</v>
      </c>
      <c r="Y1639">
        <v>184.71425834772899</v>
      </c>
      <c r="Z1639">
        <v>1.28350597531524</v>
      </c>
      <c r="AA1639">
        <v>8.9820262994988003</v>
      </c>
      <c r="AB1639">
        <v>133.81068609894001</v>
      </c>
      <c r="AC1639">
        <v>89.220183486238497</v>
      </c>
      <c r="AD1639" t="s">
        <v>2305</v>
      </c>
    </row>
    <row r="1640" spans="1:30" x14ac:dyDescent="0.3">
      <c r="A1640">
        <v>1639</v>
      </c>
      <c r="B1640">
        <v>0</v>
      </c>
      <c r="C1640" t="s">
        <v>43</v>
      </c>
      <c r="D1640" t="s">
        <v>6290</v>
      </c>
      <c r="E1640" t="s">
        <v>6291</v>
      </c>
      <c r="F1640" t="s">
        <v>6292</v>
      </c>
      <c r="G1640" t="s">
        <v>6293</v>
      </c>
      <c r="H1640" t="s">
        <v>6294</v>
      </c>
      <c r="I1640">
        <v>20</v>
      </c>
      <c r="J1640">
        <v>0.56999999999999995</v>
      </c>
      <c r="K1640">
        <v>0.56999999999999995</v>
      </c>
      <c r="L1640">
        <v>2.91</v>
      </c>
      <c r="M1640">
        <v>77.31</v>
      </c>
      <c r="N1640">
        <v>6</v>
      </c>
      <c r="O1640">
        <v>1</v>
      </c>
      <c r="P1640">
        <v>6</v>
      </c>
      <c r="Q1640">
        <v>1</v>
      </c>
      <c r="R1640">
        <v>6</v>
      </c>
      <c r="S1640">
        <v>1</v>
      </c>
      <c r="T1640" s="1">
        <v>5.0735667174023303E-4</v>
      </c>
      <c r="U1640">
        <v>6.9596035266379303E-3</v>
      </c>
      <c r="V1640" s="1">
        <v>5.6513189622661101E-4</v>
      </c>
      <c r="W1640">
        <v>7.7521281517867798E-3</v>
      </c>
      <c r="X1640">
        <v>5.6513189622661102</v>
      </c>
      <c r="Y1640">
        <v>77.521281517867806</v>
      </c>
      <c r="Z1640">
        <v>0.27480442495333901</v>
      </c>
      <c r="AA1640">
        <v>3.7695963245757498</v>
      </c>
      <c r="AB1640">
        <v>280.96723687523797</v>
      </c>
      <c r="AC1640">
        <v>88.863636363636303</v>
      </c>
      <c r="AD1640" t="s">
        <v>2305</v>
      </c>
    </row>
    <row r="1641" spans="1:30" x14ac:dyDescent="0.3">
      <c r="A1641">
        <v>1640</v>
      </c>
      <c r="B1641">
        <v>0</v>
      </c>
      <c r="C1641" t="s">
        <v>43</v>
      </c>
      <c r="D1641" t="s">
        <v>6295</v>
      </c>
      <c r="E1641" t="s">
        <v>6296</v>
      </c>
      <c r="F1641" t="s">
        <v>6297</v>
      </c>
      <c r="G1641" t="s">
        <v>6298</v>
      </c>
      <c r="H1641" t="s">
        <v>6299</v>
      </c>
      <c r="I1641">
        <v>17</v>
      </c>
      <c r="J1641">
        <v>8.2200000000000006</v>
      </c>
      <c r="K1641">
        <v>8.2200000000000006</v>
      </c>
      <c r="L1641">
        <v>8.2200000000000006</v>
      </c>
      <c r="M1641">
        <v>64.14</v>
      </c>
      <c r="N1641">
        <v>2</v>
      </c>
      <c r="O1641">
        <v>2</v>
      </c>
      <c r="P1641">
        <v>1</v>
      </c>
      <c r="Q1641">
        <v>1</v>
      </c>
      <c r="R1641">
        <v>2</v>
      </c>
      <c r="S1641">
        <v>2</v>
      </c>
      <c r="T1641">
        <v>6.6964285714285702E-3</v>
      </c>
      <c r="U1641">
        <v>0.165914401179831</v>
      </c>
      <c r="V1641">
        <v>7.4589841571159601E-3</v>
      </c>
      <c r="W1641">
        <v>0.18480789821577001</v>
      </c>
      <c r="X1641">
        <v>74.589841571159596</v>
      </c>
      <c r="Y1641">
        <v>1848.0789821577</v>
      </c>
      <c r="Z1641">
        <v>3.6270503677435202</v>
      </c>
      <c r="AA1641">
        <v>89.865796878779307</v>
      </c>
      <c r="AB1641">
        <v>33.810019468646999</v>
      </c>
      <c r="AC1641">
        <v>88.863636363636303</v>
      </c>
      <c r="AD1641" t="s">
        <v>33</v>
      </c>
    </row>
    <row r="1642" spans="1:30" x14ac:dyDescent="0.3">
      <c r="A1642">
        <v>1641</v>
      </c>
      <c r="B1642">
        <v>0</v>
      </c>
      <c r="C1642" t="s">
        <v>29</v>
      </c>
      <c r="D1642" t="s">
        <v>6300</v>
      </c>
      <c r="E1642" t="s">
        <v>6301</v>
      </c>
      <c r="F1642" t="s">
        <v>6300</v>
      </c>
      <c r="G1642" t="s">
        <v>6302</v>
      </c>
      <c r="I1642">
        <v>11</v>
      </c>
      <c r="J1642">
        <v>0.37</v>
      </c>
      <c r="K1642">
        <v>0.37</v>
      </c>
      <c r="L1642">
        <v>1.85</v>
      </c>
      <c r="M1642">
        <v>81.75</v>
      </c>
      <c r="N1642">
        <v>5</v>
      </c>
      <c r="O1642">
        <v>1</v>
      </c>
      <c r="P1642">
        <v>5</v>
      </c>
      <c r="Q1642">
        <v>1</v>
      </c>
      <c r="R1642">
        <v>6</v>
      </c>
      <c r="S1642">
        <v>1</v>
      </c>
      <c r="T1642" s="1">
        <v>1.01667344448962E-4</v>
      </c>
      <c r="U1642">
        <v>2.6716797336669902E-3</v>
      </c>
      <c r="V1642" s="1">
        <v>1.13244709990102E-4</v>
      </c>
      <c r="W1642">
        <v>2.9759171764089502E-3</v>
      </c>
      <c r="X1642">
        <v>1.1324470999010201</v>
      </c>
      <c r="Y1642">
        <v>29.759171764089501</v>
      </c>
      <c r="Z1642">
        <v>5.5067051807953599E-2</v>
      </c>
      <c r="AA1642">
        <v>1.4470873327664699</v>
      </c>
      <c r="AB1642">
        <v>628.69938551126597</v>
      </c>
      <c r="AC1642">
        <v>88.863636363636303</v>
      </c>
      <c r="AD1642" t="s">
        <v>2305</v>
      </c>
    </row>
    <row r="1643" spans="1:30" x14ac:dyDescent="0.3">
      <c r="A1643">
        <v>1642</v>
      </c>
      <c r="B1643">
        <v>0</v>
      </c>
      <c r="C1643" t="s">
        <v>29</v>
      </c>
      <c r="D1643" t="s">
        <v>6303</v>
      </c>
      <c r="E1643" t="s">
        <v>6304</v>
      </c>
      <c r="F1643" t="s">
        <v>6303</v>
      </c>
      <c r="G1643" t="s">
        <v>6305</v>
      </c>
      <c r="I1643">
        <v>1</v>
      </c>
      <c r="J1643">
        <v>1.4</v>
      </c>
      <c r="K1643">
        <v>1.4</v>
      </c>
      <c r="L1643">
        <v>4.1900000000000004</v>
      </c>
      <c r="M1643">
        <v>75.349999999999994</v>
      </c>
      <c r="N1643">
        <v>2</v>
      </c>
      <c r="O1643">
        <v>1</v>
      </c>
      <c r="P1643">
        <v>2</v>
      </c>
      <c r="Q1643">
        <v>1</v>
      </c>
      <c r="R1643">
        <v>2</v>
      </c>
      <c r="S1643">
        <v>1</v>
      </c>
      <c r="T1643">
        <v>1.85528756957328E-3</v>
      </c>
      <c r="U1643">
        <v>3.2044990492785898E-2</v>
      </c>
      <c r="V1643">
        <v>2.0665583811923E-3</v>
      </c>
      <c r="W1643">
        <v>3.5694112742492901E-2</v>
      </c>
      <c r="X1643">
        <v>20.665583811923</v>
      </c>
      <c r="Y1643">
        <v>356.94112742492899</v>
      </c>
      <c r="Z1643">
        <v>1.00489707158262</v>
      </c>
      <c r="AA1643">
        <v>17.3568333196454</v>
      </c>
      <c r="AB1643">
        <v>73.516098614285099</v>
      </c>
      <c r="AC1643">
        <v>88.863636363636303</v>
      </c>
      <c r="AD1643" t="s">
        <v>2305</v>
      </c>
    </row>
    <row r="1644" spans="1:30" x14ac:dyDescent="0.3">
      <c r="A1644">
        <v>1643</v>
      </c>
      <c r="B1644">
        <v>0</v>
      </c>
      <c r="C1644" t="s">
        <v>43</v>
      </c>
      <c r="D1644" t="s">
        <v>6306</v>
      </c>
      <c r="E1644" t="s">
        <v>6307</v>
      </c>
      <c r="F1644" t="s">
        <v>6308</v>
      </c>
      <c r="G1644" t="s">
        <v>6309</v>
      </c>
      <c r="H1644" t="s">
        <v>6310</v>
      </c>
      <c r="I1644">
        <v>12</v>
      </c>
      <c r="J1644">
        <v>8.82</v>
      </c>
      <c r="K1644">
        <v>8.82</v>
      </c>
      <c r="L1644">
        <v>8.82</v>
      </c>
      <c r="M1644">
        <v>67.650000000000006</v>
      </c>
      <c r="N1644">
        <v>1</v>
      </c>
      <c r="O1644">
        <v>1</v>
      </c>
      <c r="P1644">
        <v>1</v>
      </c>
      <c r="Q1644">
        <v>1</v>
      </c>
      <c r="R1644">
        <v>1</v>
      </c>
      <c r="S1644">
        <v>1</v>
      </c>
      <c r="T1644">
        <v>7.2463768115942004E-3</v>
      </c>
      <c r="U1644">
        <v>6.42092440647241E-2</v>
      </c>
      <c r="V1644">
        <v>8.0715577352365904E-3</v>
      </c>
      <c r="W1644">
        <v>7.1521069643395996E-2</v>
      </c>
      <c r="X1644">
        <v>80.715577352365898</v>
      </c>
      <c r="Y1644">
        <v>715.21069643396004</v>
      </c>
      <c r="Z1644">
        <v>3.9249240694422598</v>
      </c>
      <c r="AA1644">
        <v>34.778264236425301</v>
      </c>
      <c r="AB1644">
        <v>22.6419872649575</v>
      </c>
      <c r="AC1644">
        <v>88.8888888888888</v>
      </c>
      <c r="AD1644" t="s">
        <v>2305</v>
      </c>
    </row>
    <row r="1645" spans="1:30" x14ac:dyDescent="0.3">
      <c r="A1645">
        <v>1644</v>
      </c>
      <c r="B1645">
        <v>0</v>
      </c>
      <c r="C1645" t="s">
        <v>43</v>
      </c>
      <c r="D1645" t="s">
        <v>6311</v>
      </c>
      <c r="E1645" t="s">
        <v>6312</v>
      </c>
      <c r="F1645" t="s">
        <v>6313</v>
      </c>
      <c r="G1645" t="s">
        <v>6314</v>
      </c>
      <c r="H1645" t="s">
        <v>6315</v>
      </c>
      <c r="I1645">
        <v>19</v>
      </c>
      <c r="J1645">
        <v>2.08</v>
      </c>
      <c r="K1645">
        <v>2.08</v>
      </c>
      <c r="L1645">
        <v>2.08</v>
      </c>
      <c r="M1645">
        <v>33.51</v>
      </c>
      <c r="N1645">
        <v>1</v>
      </c>
      <c r="O1645">
        <v>1</v>
      </c>
      <c r="P1645">
        <v>1</v>
      </c>
      <c r="Q1645">
        <v>1</v>
      </c>
      <c r="R1645">
        <v>1</v>
      </c>
      <c r="S1645">
        <v>1</v>
      </c>
      <c r="T1645">
        <v>4.5045045045045001E-3</v>
      </c>
      <c r="U1645">
        <v>5.25002852777329E-2</v>
      </c>
      <c r="V1645">
        <v>5.0174548083903097E-3</v>
      </c>
      <c r="W1645">
        <v>5.8478753555514698E-2</v>
      </c>
      <c r="X1645">
        <v>50.174548083903098</v>
      </c>
      <c r="Y1645">
        <v>584.78753555514697</v>
      </c>
      <c r="Z1645">
        <v>2.4398176647884302</v>
      </c>
      <c r="AA1645">
        <v>28.436229400803999</v>
      </c>
      <c r="AB1645">
        <v>60.255716695463803</v>
      </c>
      <c r="AC1645">
        <v>88.8888888888888</v>
      </c>
      <c r="AD1645" t="s">
        <v>2305</v>
      </c>
    </row>
    <row r="1646" spans="1:30" x14ac:dyDescent="0.3">
      <c r="A1646">
        <v>1645</v>
      </c>
      <c r="B1646">
        <v>0</v>
      </c>
      <c r="C1646" t="s">
        <v>43</v>
      </c>
      <c r="D1646" t="s">
        <v>6316</v>
      </c>
      <c r="E1646" t="s">
        <v>6317</v>
      </c>
      <c r="F1646" t="s">
        <v>6318</v>
      </c>
      <c r="G1646" t="s">
        <v>6319</v>
      </c>
      <c r="H1646" t="s">
        <v>6320</v>
      </c>
      <c r="I1646">
        <v>11</v>
      </c>
      <c r="J1646">
        <v>2.2999999999999998</v>
      </c>
      <c r="K1646">
        <v>2.2999999999999998</v>
      </c>
      <c r="L1646">
        <v>2.2999999999999998</v>
      </c>
      <c r="M1646">
        <v>78.77</v>
      </c>
      <c r="N1646">
        <v>1</v>
      </c>
      <c r="O1646">
        <v>1</v>
      </c>
      <c r="P1646">
        <v>1</v>
      </c>
      <c r="Q1646">
        <v>1</v>
      </c>
      <c r="R1646">
        <v>2</v>
      </c>
      <c r="S1646">
        <v>1</v>
      </c>
      <c r="T1646">
        <v>2.97619047619047E-3</v>
      </c>
      <c r="U1646">
        <v>4.19746251239538E-2</v>
      </c>
      <c r="V1646">
        <v>3.31510406982931E-3</v>
      </c>
      <c r="W1646">
        <v>4.6754484194201099E-2</v>
      </c>
      <c r="X1646">
        <v>33.151040698293102</v>
      </c>
      <c r="Y1646">
        <v>467.54484194201098</v>
      </c>
      <c r="Z1646">
        <v>1.6120223856637801</v>
      </c>
      <c r="AA1646">
        <v>22.735115870765501</v>
      </c>
      <c r="AB1646">
        <v>44.127175993842997</v>
      </c>
      <c r="AC1646">
        <v>88.9390519187358</v>
      </c>
      <c r="AD1646" t="s">
        <v>2305</v>
      </c>
    </row>
    <row r="1647" spans="1:30" x14ac:dyDescent="0.3">
      <c r="A1647">
        <v>1646</v>
      </c>
      <c r="B1647">
        <v>0</v>
      </c>
      <c r="C1647" t="s">
        <v>29</v>
      </c>
      <c r="D1647" t="s">
        <v>6321</v>
      </c>
      <c r="E1647" t="s">
        <v>6322</v>
      </c>
      <c r="F1647" t="s">
        <v>6321</v>
      </c>
      <c r="G1647" t="s">
        <v>6323</v>
      </c>
      <c r="I1647">
        <v>12</v>
      </c>
      <c r="J1647">
        <v>1.89</v>
      </c>
      <c r="K1647">
        <v>1.89</v>
      </c>
      <c r="L1647">
        <v>1.89</v>
      </c>
      <c r="M1647">
        <v>70.23</v>
      </c>
      <c r="N1647">
        <v>1</v>
      </c>
      <c r="O1647">
        <v>1</v>
      </c>
      <c r="P1647">
        <v>1</v>
      </c>
      <c r="Q1647">
        <v>1</v>
      </c>
      <c r="R1647">
        <v>1</v>
      </c>
      <c r="S1647">
        <v>1</v>
      </c>
      <c r="T1647">
        <v>2.5773195876288599E-3</v>
      </c>
      <c r="U1647">
        <v>4.27538888537679E-2</v>
      </c>
      <c r="V1647">
        <v>2.8708117718109498E-3</v>
      </c>
      <c r="W1647">
        <v>4.7622486555892497E-2</v>
      </c>
      <c r="X1647">
        <v>28.708117718109499</v>
      </c>
      <c r="Y1647">
        <v>476.22486555892499</v>
      </c>
      <c r="Z1647">
        <v>1.3959781484098699</v>
      </c>
      <c r="AA1647">
        <v>23.157195904569001</v>
      </c>
      <c r="AB1647">
        <v>53.165724865525299</v>
      </c>
      <c r="AC1647">
        <v>88.963963963963906</v>
      </c>
      <c r="AD1647" t="s">
        <v>2305</v>
      </c>
    </row>
    <row r="1648" spans="1:30" x14ac:dyDescent="0.3">
      <c r="A1648">
        <v>1647</v>
      </c>
      <c r="B1648">
        <v>0</v>
      </c>
      <c r="C1648" t="s">
        <v>43</v>
      </c>
      <c r="D1648" t="s">
        <v>6324</v>
      </c>
      <c r="E1648" t="s">
        <v>6325</v>
      </c>
      <c r="F1648" t="s">
        <v>6326</v>
      </c>
      <c r="G1648" t="s">
        <v>6327</v>
      </c>
      <c r="H1648" t="s">
        <v>6328</v>
      </c>
      <c r="I1648">
        <v>6</v>
      </c>
      <c r="J1648">
        <v>0</v>
      </c>
      <c r="K1648">
        <v>0</v>
      </c>
      <c r="L1648">
        <v>4.57</v>
      </c>
      <c r="M1648">
        <v>67.95</v>
      </c>
      <c r="N1648">
        <v>15</v>
      </c>
      <c r="O1648">
        <v>0</v>
      </c>
      <c r="P1648">
        <v>14</v>
      </c>
      <c r="Q1648">
        <v>0</v>
      </c>
      <c r="R1648">
        <v>16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514.33486579720602</v>
      </c>
      <c r="AC1648">
        <v>88.988764044943807</v>
      </c>
      <c r="AD1648" t="s">
        <v>2305</v>
      </c>
    </row>
    <row r="1649" spans="1:30" x14ac:dyDescent="0.3">
      <c r="A1649">
        <v>1648</v>
      </c>
      <c r="B1649">
        <v>0</v>
      </c>
      <c r="C1649" t="s">
        <v>29</v>
      </c>
      <c r="D1649" t="s">
        <v>6329</v>
      </c>
      <c r="E1649" t="s">
        <v>6330</v>
      </c>
      <c r="F1649" t="s">
        <v>6329</v>
      </c>
      <c r="G1649" t="s">
        <v>6331</v>
      </c>
      <c r="I1649">
        <v>3</v>
      </c>
      <c r="J1649">
        <v>1.63</v>
      </c>
      <c r="K1649">
        <v>1.63</v>
      </c>
      <c r="L1649">
        <v>1.63</v>
      </c>
      <c r="M1649">
        <v>46.08</v>
      </c>
      <c r="N1649">
        <v>1</v>
      </c>
      <c r="O1649">
        <v>1</v>
      </c>
      <c r="P1649">
        <v>1</v>
      </c>
      <c r="Q1649">
        <v>1</v>
      </c>
      <c r="R1649">
        <v>1</v>
      </c>
      <c r="S1649">
        <v>1</v>
      </c>
      <c r="T1649">
        <v>2.7855153203342601E-3</v>
      </c>
      <c r="U1649">
        <v>5.02110796366666E-2</v>
      </c>
      <c r="V1649">
        <v>3.1027157868040401E-3</v>
      </c>
      <c r="W1649">
        <v>5.5928864696556502E-2</v>
      </c>
      <c r="X1649">
        <v>31.027157868040401</v>
      </c>
      <c r="Y1649">
        <v>559.28864696556502</v>
      </c>
      <c r="Z1649">
        <v>1.50874518546805</v>
      </c>
      <c r="AA1649">
        <v>27.1963051525716</v>
      </c>
      <c r="AB1649">
        <v>65.703832957685293</v>
      </c>
      <c r="AC1649">
        <v>89.013452914798194</v>
      </c>
      <c r="AD1649" t="s">
        <v>2305</v>
      </c>
    </row>
    <row r="1650" spans="1:30" x14ac:dyDescent="0.3">
      <c r="A1650">
        <v>1649</v>
      </c>
      <c r="B1650">
        <v>0</v>
      </c>
      <c r="C1650" t="s">
        <v>29</v>
      </c>
      <c r="D1650" t="s">
        <v>6332</v>
      </c>
      <c r="E1650" t="s">
        <v>6333</v>
      </c>
      <c r="F1650" t="s">
        <v>6332</v>
      </c>
      <c r="G1650" t="s">
        <v>6334</v>
      </c>
      <c r="I1650">
        <v>3</v>
      </c>
      <c r="J1650">
        <v>9.2799999999999994</v>
      </c>
      <c r="K1650">
        <v>4.12</v>
      </c>
      <c r="L1650">
        <v>9.2799999999999994</v>
      </c>
      <c r="M1650">
        <v>71.13</v>
      </c>
      <c r="N1650">
        <v>2</v>
      </c>
      <c r="O1650">
        <v>2</v>
      </c>
      <c r="P1650">
        <v>2</v>
      </c>
      <c r="Q1650">
        <v>2</v>
      </c>
      <c r="R1650">
        <v>2</v>
      </c>
      <c r="S1650">
        <v>2</v>
      </c>
      <c r="T1650">
        <v>7.7220077220077196E-3</v>
      </c>
      <c r="U1650">
        <v>0.14975699539773499</v>
      </c>
      <c r="V1650">
        <v>8.6013511000976803E-3</v>
      </c>
      <c r="W1650">
        <v>0.16681056837595701</v>
      </c>
      <c r="X1650">
        <v>86.013511000976806</v>
      </c>
      <c r="Y1650">
        <v>1668.10568375957</v>
      </c>
      <c r="Z1650">
        <v>4.1825445682087397</v>
      </c>
      <c r="AA1650">
        <v>81.114307340942005</v>
      </c>
      <c r="AB1650">
        <v>31.801099848995602</v>
      </c>
      <c r="AC1650">
        <v>89.038031319910502</v>
      </c>
      <c r="AD1650" t="s">
        <v>2305</v>
      </c>
    </row>
    <row r="1651" spans="1:30" x14ac:dyDescent="0.3">
      <c r="A1651">
        <v>1650</v>
      </c>
      <c r="B1651">
        <v>0</v>
      </c>
      <c r="C1651" t="s">
        <v>29</v>
      </c>
      <c r="D1651" t="s">
        <v>6335</v>
      </c>
      <c r="E1651" t="s">
        <v>6336</v>
      </c>
      <c r="F1651" t="s">
        <v>6335</v>
      </c>
      <c r="G1651" t="s">
        <v>6337</v>
      </c>
      <c r="I1651">
        <v>19</v>
      </c>
      <c r="J1651">
        <v>3.96</v>
      </c>
      <c r="K1651">
        <v>3.96</v>
      </c>
      <c r="L1651">
        <v>3.96</v>
      </c>
      <c r="M1651">
        <v>40.97</v>
      </c>
      <c r="N1651">
        <v>1</v>
      </c>
      <c r="O1651">
        <v>1</v>
      </c>
      <c r="P1651">
        <v>1</v>
      </c>
      <c r="Q1651">
        <v>1</v>
      </c>
      <c r="R1651">
        <v>1</v>
      </c>
      <c r="S1651">
        <v>1</v>
      </c>
      <c r="T1651">
        <v>1.0752688172042999E-2</v>
      </c>
      <c r="U1651">
        <v>0.12883789168468901</v>
      </c>
      <c r="V1651">
        <v>1.1977150187770401E-2</v>
      </c>
      <c r="W1651">
        <v>0.143509302408239</v>
      </c>
      <c r="X1651">
        <v>119.771501877704</v>
      </c>
      <c r="Y1651">
        <v>1435.09302408239</v>
      </c>
      <c r="Z1651">
        <v>5.8240808772369004</v>
      </c>
      <c r="AA1651">
        <v>69.783694013861506</v>
      </c>
      <c r="AB1651">
        <v>25.189717858311798</v>
      </c>
      <c r="AC1651">
        <v>89.086859688195901</v>
      </c>
      <c r="AD1651" t="s">
        <v>2305</v>
      </c>
    </row>
    <row r="1652" spans="1:30" x14ac:dyDescent="0.3">
      <c r="A1652">
        <v>1651</v>
      </c>
      <c r="B1652">
        <v>0</v>
      </c>
      <c r="C1652" t="s">
        <v>29</v>
      </c>
      <c r="D1652" t="s">
        <v>6338</v>
      </c>
      <c r="E1652" t="s">
        <v>6339</v>
      </c>
      <c r="F1652" t="s">
        <v>6338</v>
      </c>
      <c r="G1652" t="s">
        <v>6340</v>
      </c>
      <c r="I1652">
        <v>1</v>
      </c>
      <c r="J1652">
        <v>35.92</v>
      </c>
      <c r="K1652">
        <v>35.92</v>
      </c>
      <c r="L1652">
        <v>35.92</v>
      </c>
      <c r="M1652">
        <v>83.5</v>
      </c>
      <c r="N1652">
        <v>2</v>
      </c>
      <c r="O1652">
        <v>2</v>
      </c>
      <c r="P1652">
        <v>2</v>
      </c>
      <c r="Q1652">
        <v>2</v>
      </c>
      <c r="R1652">
        <v>3</v>
      </c>
      <c r="S1652">
        <v>3</v>
      </c>
      <c r="T1652">
        <v>3.4883720930232502E-2</v>
      </c>
      <c r="U1652">
        <v>0.291549665014883</v>
      </c>
      <c r="V1652">
        <v>3.8856103516138898E-2</v>
      </c>
      <c r="W1652">
        <v>0.32474987363219998</v>
      </c>
      <c r="X1652">
        <v>388.56103516138899</v>
      </c>
      <c r="Y1652">
        <v>3247.4987363219998</v>
      </c>
      <c r="Z1652">
        <v>18.894401915687101</v>
      </c>
      <c r="AA1652">
        <v>157.914821076355</v>
      </c>
      <c r="AB1652">
        <v>11.9592765102228</v>
      </c>
      <c r="AC1652">
        <v>89.086859688195901</v>
      </c>
      <c r="AD1652" t="s">
        <v>33</v>
      </c>
    </row>
    <row r="1653" spans="1:30" x14ac:dyDescent="0.3">
      <c r="A1653">
        <v>1652</v>
      </c>
      <c r="B1653">
        <v>0</v>
      </c>
      <c r="C1653" t="s">
        <v>29</v>
      </c>
      <c r="D1653" t="s">
        <v>6341</v>
      </c>
      <c r="E1653" t="s">
        <v>6342</v>
      </c>
      <c r="F1653" t="s">
        <v>6341</v>
      </c>
      <c r="G1653" t="s">
        <v>6343</v>
      </c>
      <c r="I1653">
        <v>5</v>
      </c>
      <c r="J1653">
        <v>36.24</v>
      </c>
      <c r="K1653">
        <v>34.99</v>
      </c>
      <c r="L1653">
        <v>37.340000000000003</v>
      </c>
      <c r="M1653">
        <v>81.599999999999994</v>
      </c>
      <c r="N1653">
        <v>24</v>
      </c>
      <c r="O1653">
        <v>22</v>
      </c>
      <c r="P1653">
        <v>1</v>
      </c>
      <c r="Q1653">
        <v>1</v>
      </c>
      <c r="R1653">
        <v>58</v>
      </c>
      <c r="S1653">
        <v>51</v>
      </c>
      <c r="T1653">
        <v>8.6440677966101595E-2</v>
      </c>
      <c r="U1653">
        <v>0.70442912745319497</v>
      </c>
      <c r="V1653">
        <v>9.6284107356940901E-2</v>
      </c>
      <c r="W1653">
        <v>0.78464597142167103</v>
      </c>
      <c r="X1653">
        <v>962.84107356940899</v>
      </c>
      <c r="Y1653">
        <v>7846.4597142167104</v>
      </c>
      <c r="Z1653">
        <v>46.819687458872203</v>
      </c>
      <c r="AA1653">
        <v>381.546655582901</v>
      </c>
      <c r="AB1653">
        <v>83.381865748410803</v>
      </c>
      <c r="AC1653">
        <v>88.691796008869105</v>
      </c>
      <c r="AD1653" t="s">
        <v>33</v>
      </c>
    </row>
    <row r="1654" spans="1:30" x14ac:dyDescent="0.3">
      <c r="A1654">
        <v>1653</v>
      </c>
      <c r="B1654">
        <v>0</v>
      </c>
      <c r="C1654" t="s">
        <v>29</v>
      </c>
      <c r="D1654" t="s">
        <v>6344</v>
      </c>
      <c r="E1654" t="s">
        <v>6345</v>
      </c>
      <c r="F1654" t="s">
        <v>6344</v>
      </c>
      <c r="G1654" t="s">
        <v>6346</v>
      </c>
      <c r="I1654">
        <v>6</v>
      </c>
      <c r="J1654">
        <v>2.15</v>
      </c>
      <c r="K1654">
        <v>2.15</v>
      </c>
      <c r="L1654">
        <v>3.78</v>
      </c>
      <c r="M1654">
        <v>65.540000000000006</v>
      </c>
      <c r="N1654">
        <v>3</v>
      </c>
      <c r="O1654">
        <v>2</v>
      </c>
      <c r="P1654">
        <v>1</v>
      </c>
      <c r="Q1654">
        <v>1</v>
      </c>
      <c r="R1654">
        <v>4</v>
      </c>
      <c r="S1654">
        <v>2</v>
      </c>
      <c r="T1654">
        <v>2.2522522522522501E-3</v>
      </c>
      <c r="U1654">
        <v>4.4402552424569197E-2</v>
      </c>
      <c r="V1654">
        <v>2.5087274041951501E-3</v>
      </c>
      <c r="W1654">
        <v>4.9458891637175699E-2</v>
      </c>
      <c r="X1654">
        <v>25.087274041951499</v>
      </c>
      <c r="Y1654">
        <v>494.58891637175702</v>
      </c>
      <c r="Z1654">
        <v>1.21990883239421</v>
      </c>
      <c r="AA1654">
        <v>24.050177252309201</v>
      </c>
      <c r="AB1654">
        <v>105.72373644517501</v>
      </c>
      <c r="AC1654">
        <v>88.691796008869105</v>
      </c>
      <c r="AD1654" t="s">
        <v>33</v>
      </c>
    </row>
    <row r="1655" spans="1:30" x14ac:dyDescent="0.3">
      <c r="A1655">
        <v>1654</v>
      </c>
      <c r="B1655">
        <v>0</v>
      </c>
      <c r="C1655" t="s">
        <v>43</v>
      </c>
      <c r="D1655" t="s">
        <v>6347</v>
      </c>
      <c r="E1655" t="s">
        <v>6348</v>
      </c>
      <c r="F1655" t="s">
        <v>6349</v>
      </c>
      <c r="G1655" t="s">
        <v>6350</v>
      </c>
      <c r="H1655" t="s">
        <v>6351</v>
      </c>
      <c r="I1655">
        <v>19</v>
      </c>
      <c r="J1655">
        <v>3.44</v>
      </c>
      <c r="K1655">
        <v>3.44</v>
      </c>
      <c r="L1655">
        <v>3.44</v>
      </c>
      <c r="M1655">
        <v>64.260000000000005</v>
      </c>
      <c r="N1655">
        <v>1</v>
      </c>
      <c r="O1655">
        <v>1</v>
      </c>
      <c r="P1655">
        <v>1</v>
      </c>
      <c r="Q1655">
        <v>1</v>
      </c>
      <c r="R1655">
        <v>1</v>
      </c>
      <c r="S1655">
        <v>1</v>
      </c>
      <c r="T1655">
        <v>4.6728971962616802E-3</v>
      </c>
      <c r="U1655">
        <v>5.9253725177288802E-2</v>
      </c>
      <c r="V1655">
        <v>5.2050232124422899E-3</v>
      </c>
      <c r="W1655">
        <v>6.6001241203893501E-2</v>
      </c>
      <c r="X1655">
        <v>52.050232124422898</v>
      </c>
      <c r="Y1655">
        <v>660.01241203893403</v>
      </c>
      <c r="Z1655">
        <v>2.5310258017898701</v>
      </c>
      <c r="AA1655">
        <v>32.094159357039203</v>
      </c>
      <c r="AB1655">
        <v>32.823329786867099</v>
      </c>
      <c r="AC1655">
        <v>88.691796008869105</v>
      </c>
      <c r="AD1655" t="s">
        <v>2305</v>
      </c>
    </row>
    <row r="1656" spans="1:30" x14ac:dyDescent="0.3">
      <c r="A1656">
        <v>1655</v>
      </c>
      <c r="B1656">
        <v>0</v>
      </c>
      <c r="C1656" t="s">
        <v>43</v>
      </c>
      <c r="D1656" t="s">
        <v>6352</v>
      </c>
      <c r="E1656" t="s">
        <v>6353</v>
      </c>
      <c r="F1656" t="s">
        <v>6354</v>
      </c>
      <c r="G1656" t="s">
        <v>6355</v>
      </c>
      <c r="H1656" t="s">
        <v>6356</v>
      </c>
      <c r="I1656">
        <v>5</v>
      </c>
      <c r="J1656">
        <v>3.56</v>
      </c>
      <c r="K1656">
        <v>3.56</v>
      </c>
      <c r="L1656">
        <v>3.56</v>
      </c>
      <c r="M1656">
        <v>85.16</v>
      </c>
      <c r="N1656">
        <v>1</v>
      </c>
      <c r="O1656">
        <v>1</v>
      </c>
      <c r="P1656">
        <v>1</v>
      </c>
      <c r="Q1656">
        <v>1</v>
      </c>
      <c r="R1656">
        <v>1</v>
      </c>
      <c r="S1656">
        <v>1</v>
      </c>
      <c r="T1656">
        <v>3.4843205574912801E-3</v>
      </c>
      <c r="U1656">
        <v>4.6183444391825403E-2</v>
      </c>
      <c r="V1656">
        <v>3.8810974476050498E-3</v>
      </c>
      <c r="W1656">
        <v>5.1442582619257597E-2</v>
      </c>
      <c r="X1656">
        <v>38.810974476050497</v>
      </c>
      <c r="Y1656">
        <v>514.42582619257598</v>
      </c>
      <c r="Z1656">
        <v>1.8872457198015</v>
      </c>
      <c r="AA1656">
        <v>25.014778725444899</v>
      </c>
      <c r="AB1656">
        <v>38.889888337055602</v>
      </c>
      <c r="AC1656">
        <v>88.079470198675494</v>
      </c>
      <c r="AD1656" t="s">
        <v>2305</v>
      </c>
    </row>
    <row r="1657" spans="1:30" x14ac:dyDescent="0.3">
      <c r="A1657">
        <v>1656</v>
      </c>
      <c r="B1657">
        <v>0</v>
      </c>
      <c r="C1657" t="s">
        <v>43</v>
      </c>
      <c r="D1657" t="s">
        <v>6357</v>
      </c>
      <c r="E1657" t="s">
        <v>6358</v>
      </c>
      <c r="F1657" t="s">
        <v>6359</v>
      </c>
      <c r="G1657" t="s">
        <v>6360</v>
      </c>
      <c r="H1657" t="s">
        <v>6361</v>
      </c>
      <c r="I1657" t="s">
        <v>49</v>
      </c>
      <c r="J1657">
        <v>8.09</v>
      </c>
      <c r="K1657">
        <v>8.09</v>
      </c>
      <c r="L1657">
        <v>11.49</v>
      </c>
      <c r="M1657">
        <v>88.09</v>
      </c>
      <c r="N1657">
        <v>2</v>
      </c>
      <c r="O1657">
        <v>1</v>
      </c>
      <c r="P1657">
        <v>1</v>
      </c>
      <c r="Q1657">
        <v>1</v>
      </c>
      <c r="R1657">
        <v>3</v>
      </c>
      <c r="S1657">
        <v>2</v>
      </c>
      <c r="T1657">
        <v>9.6618357487922701E-3</v>
      </c>
      <c r="U1657">
        <v>8.2636733874054305E-2</v>
      </c>
      <c r="V1657">
        <v>1.0762076980315401E-2</v>
      </c>
      <c r="W1657">
        <v>9.2046989255181996E-2</v>
      </c>
      <c r="X1657">
        <v>107.620769803154</v>
      </c>
      <c r="Y1657">
        <v>920.46989255181995</v>
      </c>
      <c r="Z1657">
        <v>5.23323209258968</v>
      </c>
      <c r="AA1657">
        <v>44.759321000727098</v>
      </c>
      <c r="AB1657">
        <v>26.441851499988498</v>
      </c>
      <c r="AC1657">
        <v>87.885462555065999</v>
      </c>
      <c r="AD1657" t="s">
        <v>2305</v>
      </c>
    </row>
    <row r="1658" spans="1:30" x14ac:dyDescent="0.3">
      <c r="A1658">
        <v>1657</v>
      </c>
      <c r="B1658">
        <v>0</v>
      </c>
      <c r="C1658" t="s">
        <v>43</v>
      </c>
      <c r="D1658" t="s">
        <v>6362</v>
      </c>
      <c r="E1658" t="s">
        <v>6363</v>
      </c>
      <c r="F1658" t="s">
        <v>6364</v>
      </c>
      <c r="G1658" t="s">
        <v>6365</v>
      </c>
      <c r="H1658" t="s">
        <v>6366</v>
      </c>
      <c r="I1658">
        <v>1</v>
      </c>
      <c r="J1658">
        <v>16.53</v>
      </c>
      <c r="K1658">
        <v>16.53</v>
      </c>
      <c r="L1658">
        <v>16.53</v>
      </c>
      <c r="M1658">
        <v>84.3</v>
      </c>
      <c r="N1658">
        <v>1</v>
      </c>
      <c r="O1658">
        <v>1</v>
      </c>
      <c r="P1658">
        <v>1</v>
      </c>
      <c r="Q1658">
        <v>1</v>
      </c>
      <c r="R1658">
        <v>1</v>
      </c>
      <c r="S1658">
        <v>1</v>
      </c>
      <c r="T1658">
        <v>9.8039215686274508E-3</v>
      </c>
      <c r="U1658">
        <v>0.12201845430196299</v>
      </c>
      <c r="V1658">
        <v>1.09203428182612E-2</v>
      </c>
      <c r="W1658">
        <v>0.13591330181544201</v>
      </c>
      <c r="X1658">
        <v>109.203428182612</v>
      </c>
      <c r="Y1658">
        <v>1359.1330181544199</v>
      </c>
      <c r="Z1658">
        <v>5.3101913880689402</v>
      </c>
      <c r="AA1658">
        <v>66.090017212416498</v>
      </c>
      <c r="AB1658">
        <v>13.3807508224439</v>
      </c>
      <c r="AC1658">
        <v>87.912087912087898</v>
      </c>
      <c r="AD1658" t="s">
        <v>2305</v>
      </c>
    </row>
    <row r="1659" spans="1:30" x14ac:dyDescent="0.3">
      <c r="A1659">
        <v>1658</v>
      </c>
      <c r="B1659">
        <v>0</v>
      </c>
      <c r="C1659" t="s">
        <v>29</v>
      </c>
      <c r="D1659" t="s">
        <v>6367</v>
      </c>
      <c r="E1659" t="s">
        <v>6368</v>
      </c>
      <c r="F1659" t="s">
        <v>6367</v>
      </c>
      <c r="G1659" t="s">
        <v>6369</v>
      </c>
      <c r="I1659">
        <v>8</v>
      </c>
      <c r="J1659">
        <v>3.27</v>
      </c>
      <c r="K1659">
        <v>3.27</v>
      </c>
      <c r="L1659">
        <v>3.27</v>
      </c>
      <c r="M1659">
        <v>66.91</v>
      </c>
      <c r="N1659">
        <v>1</v>
      </c>
      <c r="O1659">
        <v>1</v>
      </c>
      <c r="P1659">
        <v>1</v>
      </c>
      <c r="Q1659">
        <v>1</v>
      </c>
      <c r="R1659">
        <v>1</v>
      </c>
      <c r="S1659">
        <v>1</v>
      </c>
      <c r="T1659">
        <v>4.6948356807511703E-3</v>
      </c>
      <c r="U1659">
        <v>7.9775162327709606E-2</v>
      </c>
      <c r="V1659">
        <v>5.2294599411392001E-3</v>
      </c>
      <c r="W1659">
        <v>8.8859556342105198E-2</v>
      </c>
      <c r="X1659">
        <v>52.294599411391999</v>
      </c>
      <c r="Y1659">
        <v>888.59556342105202</v>
      </c>
      <c r="Z1659">
        <v>2.5429085520330101</v>
      </c>
      <c r="AA1659">
        <v>43.209380757389397</v>
      </c>
      <c r="AB1659">
        <v>30.324576619006201</v>
      </c>
      <c r="AC1659">
        <v>87.912087912087898</v>
      </c>
      <c r="AD1659" t="s">
        <v>2305</v>
      </c>
    </row>
    <row r="1660" spans="1:30" x14ac:dyDescent="0.3">
      <c r="A1660">
        <v>1659</v>
      </c>
      <c r="B1660">
        <v>0</v>
      </c>
      <c r="C1660" t="s">
        <v>43</v>
      </c>
      <c r="D1660" t="s">
        <v>6370</v>
      </c>
      <c r="E1660" t="s">
        <v>6371</v>
      </c>
      <c r="F1660" t="s">
        <v>6372</v>
      </c>
      <c r="G1660" t="s">
        <v>6373</v>
      </c>
      <c r="H1660" t="s">
        <v>6374</v>
      </c>
      <c r="I1660">
        <v>5</v>
      </c>
      <c r="J1660">
        <v>1.79</v>
      </c>
      <c r="K1660">
        <v>1.79</v>
      </c>
      <c r="L1660">
        <v>3.76</v>
      </c>
      <c r="M1660">
        <v>68.87</v>
      </c>
      <c r="N1660">
        <v>2</v>
      </c>
      <c r="O1660">
        <v>1</v>
      </c>
      <c r="P1660">
        <v>2</v>
      </c>
      <c r="Q1660">
        <v>1</v>
      </c>
      <c r="R1660">
        <v>2</v>
      </c>
      <c r="S1660">
        <v>1</v>
      </c>
      <c r="T1660">
        <v>2.4213075060532602E-3</v>
      </c>
      <c r="U1660">
        <v>3.2044990492785898E-2</v>
      </c>
      <c r="V1660">
        <v>2.69703381952215E-3</v>
      </c>
      <c r="W1660">
        <v>3.5694112742492901E-2</v>
      </c>
      <c r="X1660">
        <v>26.970338195221501</v>
      </c>
      <c r="Y1660">
        <v>356.94112742492899</v>
      </c>
      <c r="Z1660">
        <v>1.3114758391840899</v>
      </c>
      <c r="AA1660">
        <v>17.3568333196454</v>
      </c>
      <c r="AB1660">
        <v>63.968557882203903</v>
      </c>
      <c r="AC1660">
        <v>87.527352297592998</v>
      </c>
      <c r="AD1660" t="s">
        <v>2305</v>
      </c>
    </row>
    <row r="1661" spans="1:30" x14ac:dyDescent="0.3">
      <c r="A1661">
        <v>1660</v>
      </c>
      <c r="B1661">
        <v>0</v>
      </c>
      <c r="C1661" t="s">
        <v>43</v>
      </c>
      <c r="D1661" t="s">
        <v>6375</v>
      </c>
      <c r="E1661" t="s">
        <v>6376</v>
      </c>
      <c r="F1661" t="s">
        <v>6377</v>
      </c>
      <c r="G1661" t="s">
        <v>6378</v>
      </c>
      <c r="H1661" t="s">
        <v>6379</v>
      </c>
      <c r="I1661">
        <v>1</v>
      </c>
      <c r="J1661">
        <v>12.9</v>
      </c>
      <c r="K1661">
        <v>0</v>
      </c>
      <c r="L1661">
        <v>12.9</v>
      </c>
      <c r="M1661">
        <v>87.1</v>
      </c>
      <c r="N1661">
        <v>1</v>
      </c>
      <c r="O1661">
        <v>1</v>
      </c>
      <c r="P1661">
        <v>1</v>
      </c>
      <c r="Q1661">
        <v>1</v>
      </c>
      <c r="R1661">
        <v>2</v>
      </c>
      <c r="S1661">
        <v>2</v>
      </c>
      <c r="T1661">
        <v>1.23456790123456E-2</v>
      </c>
      <c r="U1661">
        <v>9.6478196143184994E-2</v>
      </c>
      <c r="V1661">
        <v>1.37515428081808E-2</v>
      </c>
      <c r="W1661">
        <v>0.107464647589845</v>
      </c>
      <c r="X1661">
        <v>137.51542808180801</v>
      </c>
      <c r="Y1661">
        <v>1074.64647589845</v>
      </c>
      <c r="Z1661">
        <v>6.6869076738645896</v>
      </c>
      <c r="AA1661">
        <v>52.256404002188702</v>
      </c>
      <c r="AB1661">
        <v>21.402043709267101</v>
      </c>
      <c r="AC1661">
        <v>87.554585152838399</v>
      </c>
      <c r="AD1661" t="s">
        <v>2305</v>
      </c>
    </row>
    <row r="1662" spans="1:30" x14ac:dyDescent="0.3">
      <c r="A1662">
        <v>1661</v>
      </c>
      <c r="B1662">
        <v>0</v>
      </c>
      <c r="C1662" t="s">
        <v>29</v>
      </c>
      <c r="D1662" t="s">
        <v>6380</v>
      </c>
      <c r="E1662" t="s">
        <v>6381</v>
      </c>
      <c r="F1662" t="s">
        <v>6380</v>
      </c>
      <c r="G1662" t="s">
        <v>6382</v>
      </c>
      <c r="I1662">
        <v>4</v>
      </c>
      <c r="J1662">
        <v>8.89</v>
      </c>
      <c r="K1662">
        <v>8.89</v>
      </c>
      <c r="L1662">
        <v>8.89</v>
      </c>
      <c r="M1662">
        <v>84.44</v>
      </c>
      <c r="N1662">
        <v>1</v>
      </c>
      <c r="O1662">
        <v>1</v>
      </c>
      <c r="P1662">
        <v>1</v>
      </c>
      <c r="Q1662">
        <v>1</v>
      </c>
      <c r="R1662">
        <v>1</v>
      </c>
      <c r="S1662">
        <v>1</v>
      </c>
      <c r="T1662">
        <v>8.7719298245613996E-3</v>
      </c>
      <c r="U1662">
        <v>0.110336318167638</v>
      </c>
      <c r="V1662">
        <v>9.7708330479179799E-3</v>
      </c>
      <c r="W1662">
        <v>0.122900862808926</v>
      </c>
      <c r="X1662">
        <v>97.708330479179807</v>
      </c>
      <c r="Y1662">
        <v>1229.0086280892599</v>
      </c>
      <c r="Z1662">
        <v>4.7512238735353698</v>
      </c>
      <c r="AA1662">
        <v>59.762510585552697</v>
      </c>
      <c r="AB1662">
        <v>15.268449309209</v>
      </c>
      <c r="AC1662">
        <v>87.363834422657902</v>
      </c>
      <c r="AD1662" t="s">
        <v>2305</v>
      </c>
    </row>
    <row r="1663" spans="1:30" x14ac:dyDescent="0.3">
      <c r="A1663">
        <v>1662</v>
      </c>
      <c r="B1663">
        <v>0</v>
      </c>
      <c r="C1663" t="s">
        <v>43</v>
      </c>
      <c r="D1663" t="s">
        <v>6383</v>
      </c>
      <c r="E1663" t="s">
        <v>6384</v>
      </c>
      <c r="F1663" t="s">
        <v>6385</v>
      </c>
      <c r="G1663" t="s">
        <v>6386</v>
      </c>
      <c r="H1663" t="s">
        <v>6387</v>
      </c>
      <c r="I1663">
        <v>11</v>
      </c>
      <c r="J1663">
        <v>2.91</v>
      </c>
      <c r="K1663">
        <v>2.91</v>
      </c>
      <c r="L1663">
        <v>2.91</v>
      </c>
      <c r="M1663">
        <v>64.72</v>
      </c>
      <c r="N1663">
        <v>1</v>
      </c>
      <c r="O1663">
        <v>1</v>
      </c>
      <c r="P1663">
        <v>1</v>
      </c>
      <c r="Q1663">
        <v>1</v>
      </c>
      <c r="R1663">
        <v>1</v>
      </c>
      <c r="S1663">
        <v>1</v>
      </c>
      <c r="T1663">
        <v>5.0000000000000001E-3</v>
      </c>
      <c r="U1663">
        <v>6.0818355139448499E-2</v>
      </c>
      <c r="V1663">
        <v>5.5693748373132502E-3</v>
      </c>
      <c r="W1663">
        <v>6.7744043352085101E-2</v>
      </c>
      <c r="X1663">
        <v>55.6937483731325</v>
      </c>
      <c r="Y1663">
        <v>677.440433520851</v>
      </c>
      <c r="Z1663">
        <v>2.7081976079151602</v>
      </c>
      <c r="AA1663">
        <v>32.941624781197802</v>
      </c>
      <c r="AB1663">
        <v>35.753069086172999</v>
      </c>
      <c r="AC1663">
        <v>87.363834422657902</v>
      </c>
      <c r="AD1663" t="s">
        <v>2305</v>
      </c>
    </row>
    <row r="1664" spans="1:30" x14ac:dyDescent="0.3">
      <c r="A1664">
        <v>1663</v>
      </c>
      <c r="B1664">
        <v>0</v>
      </c>
      <c r="C1664" t="s">
        <v>43</v>
      </c>
      <c r="D1664" t="s">
        <v>6388</v>
      </c>
      <c r="E1664" t="s">
        <v>6389</v>
      </c>
      <c r="F1664" t="s">
        <v>6390</v>
      </c>
      <c r="G1664" t="s">
        <v>6391</v>
      </c>
      <c r="H1664" t="s">
        <v>6392</v>
      </c>
      <c r="I1664">
        <v>21</v>
      </c>
      <c r="J1664">
        <v>9.33</v>
      </c>
      <c r="K1664">
        <v>9.33</v>
      </c>
      <c r="L1664">
        <v>17.54</v>
      </c>
      <c r="M1664">
        <v>79.849999999999994</v>
      </c>
      <c r="N1664">
        <v>2</v>
      </c>
      <c r="O1664">
        <v>1</v>
      </c>
      <c r="P1664">
        <v>2</v>
      </c>
      <c r="Q1664">
        <v>1</v>
      </c>
      <c r="R1664">
        <v>2</v>
      </c>
      <c r="S1664">
        <v>1</v>
      </c>
      <c r="T1664">
        <v>4.1493775933609898E-3</v>
      </c>
      <c r="U1664">
        <v>8.5711119402204203E-2</v>
      </c>
      <c r="V1664">
        <v>4.6218878317952298E-3</v>
      </c>
      <c r="W1664">
        <v>9.5471470335317596E-2</v>
      </c>
      <c r="X1664">
        <v>46.218878317952303</v>
      </c>
      <c r="Y1664">
        <v>954.71470335317497</v>
      </c>
      <c r="Z1664">
        <v>2.2474668945354002</v>
      </c>
      <c r="AA1664">
        <v>46.424529707356001</v>
      </c>
      <c r="AB1664">
        <v>28.124700564957202</v>
      </c>
      <c r="AC1664">
        <v>87.418655097613794</v>
      </c>
      <c r="AD1664" t="s">
        <v>2305</v>
      </c>
    </row>
    <row r="1665" spans="1:30" x14ac:dyDescent="0.3">
      <c r="A1665">
        <v>1664</v>
      </c>
      <c r="B1665">
        <v>0</v>
      </c>
      <c r="C1665" t="s">
        <v>29</v>
      </c>
      <c r="D1665" t="s">
        <v>6393</v>
      </c>
      <c r="E1665" t="s">
        <v>6394</v>
      </c>
      <c r="F1665" t="s">
        <v>6393</v>
      </c>
      <c r="G1665" t="s">
        <v>6395</v>
      </c>
      <c r="I1665">
        <v>1</v>
      </c>
      <c r="J1665">
        <v>1.98</v>
      </c>
      <c r="K1665">
        <v>1.98</v>
      </c>
      <c r="L1665">
        <v>1.98</v>
      </c>
      <c r="M1665">
        <v>61.76</v>
      </c>
      <c r="N1665">
        <v>1</v>
      </c>
      <c r="O1665">
        <v>1</v>
      </c>
      <c r="P1665">
        <v>1</v>
      </c>
      <c r="Q1665">
        <v>1</v>
      </c>
      <c r="R1665">
        <v>1</v>
      </c>
      <c r="S1665">
        <v>1</v>
      </c>
      <c r="T1665">
        <v>2.9673590504451001E-3</v>
      </c>
      <c r="U1665">
        <v>4.9139729136309797E-2</v>
      </c>
      <c r="V1665">
        <v>3.3052669657645398E-3</v>
      </c>
      <c r="W1665">
        <v>5.4735514192830501E-2</v>
      </c>
      <c r="X1665">
        <v>33.052669657645403</v>
      </c>
      <c r="Y1665">
        <v>547.35514192830499</v>
      </c>
      <c r="Z1665">
        <v>1.6072389364481601</v>
      </c>
      <c r="AA1665">
        <v>26.6160193801106</v>
      </c>
      <c r="AB1665">
        <v>52.914963888257503</v>
      </c>
      <c r="AC1665">
        <v>87.445887445887394</v>
      </c>
      <c r="AD1665" t="s">
        <v>2305</v>
      </c>
    </row>
    <row r="1666" spans="1:30" x14ac:dyDescent="0.3">
      <c r="A1666">
        <v>1665</v>
      </c>
      <c r="B1666">
        <v>0</v>
      </c>
      <c r="C1666" t="s">
        <v>29</v>
      </c>
      <c r="D1666" t="s">
        <v>6396</v>
      </c>
      <c r="E1666" t="s">
        <v>6397</v>
      </c>
      <c r="F1666" t="s">
        <v>6396</v>
      </c>
      <c r="G1666" t="s">
        <v>6398</v>
      </c>
      <c r="I1666">
        <v>5</v>
      </c>
      <c r="J1666">
        <v>3.46</v>
      </c>
      <c r="K1666">
        <v>3.46</v>
      </c>
      <c r="L1666">
        <v>3.46</v>
      </c>
      <c r="M1666">
        <v>67.62</v>
      </c>
      <c r="N1666">
        <v>2</v>
      </c>
      <c r="O1666">
        <v>2</v>
      </c>
      <c r="P1666">
        <v>1</v>
      </c>
      <c r="Q1666">
        <v>1</v>
      </c>
      <c r="R1666">
        <v>2</v>
      </c>
      <c r="S1666">
        <v>2</v>
      </c>
      <c r="T1666">
        <v>3.7523452157598499E-3</v>
      </c>
      <c r="U1666">
        <v>6.90192046030009E-2</v>
      </c>
      <c r="V1666">
        <v>4.1796434051131299E-3</v>
      </c>
      <c r="W1666">
        <v>7.6878764281465603E-2</v>
      </c>
      <c r="X1666">
        <v>41.7964340511313</v>
      </c>
      <c r="Y1666">
        <v>768.78764281465601</v>
      </c>
      <c r="Z1666">
        <v>2.0324184674785402</v>
      </c>
      <c r="AA1666">
        <v>37.3835289612108</v>
      </c>
      <c r="AB1666">
        <v>72.645290138767606</v>
      </c>
      <c r="AC1666">
        <v>87.284482758620598</v>
      </c>
      <c r="AD1666" t="s">
        <v>33</v>
      </c>
    </row>
    <row r="1667" spans="1:30" x14ac:dyDescent="0.3">
      <c r="A1667">
        <v>1666</v>
      </c>
      <c r="B1667">
        <v>0</v>
      </c>
      <c r="C1667" t="s">
        <v>29</v>
      </c>
      <c r="D1667" t="s">
        <v>6399</v>
      </c>
      <c r="E1667" t="s">
        <v>6400</v>
      </c>
      <c r="F1667" t="s">
        <v>6399</v>
      </c>
      <c r="G1667" t="s">
        <v>6401</v>
      </c>
      <c r="I1667">
        <v>14</v>
      </c>
      <c r="J1667">
        <v>6.94</v>
      </c>
      <c r="K1667">
        <v>6.94</v>
      </c>
      <c r="L1667">
        <v>6.94</v>
      </c>
      <c r="M1667">
        <v>6.94</v>
      </c>
      <c r="N1667">
        <v>1</v>
      </c>
      <c r="O1667">
        <v>1</v>
      </c>
      <c r="P1667">
        <v>1</v>
      </c>
      <c r="Q1667">
        <v>1</v>
      </c>
      <c r="R1667">
        <v>2</v>
      </c>
      <c r="S1667">
        <v>2</v>
      </c>
      <c r="T1667">
        <v>0.11764705882352899</v>
      </c>
      <c r="U1667">
        <v>2.1622776601683702</v>
      </c>
      <c r="V1667">
        <v>0.131044113819135</v>
      </c>
      <c r="W1667">
        <v>2.4085069583652698</v>
      </c>
      <c r="X1667">
        <v>1310.4411381913501</v>
      </c>
      <c r="Y1667">
        <v>24085.069583652701</v>
      </c>
      <c r="Z1667">
        <v>63.722296656827297</v>
      </c>
      <c r="AA1667">
        <v>1171.1750373832799</v>
      </c>
      <c r="AB1667">
        <v>24.253527224950499</v>
      </c>
      <c r="AC1667">
        <v>87.284482758620598</v>
      </c>
      <c r="AD1667" t="s">
        <v>2305</v>
      </c>
    </row>
    <row r="1668" spans="1:30" x14ac:dyDescent="0.3">
      <c r="A1668">
        <v>1667</v>
      </c>
      <c r="B1668">
        <v>0</v>
      </c>
      <c r="C1668" t="s">
        <v>29</v>
      </c>
      <c r="D1668" t="s">
        <v>6402</v>
      </c>
      <c r="E1668" t="s">
        <v>6403</v>
      </c>
      <c r="F1668" t="s">
        <v>6402</v>
      </c>
      <c r="G1668" t="s">
        <v>6404</v>
      </c>
      <c r="I1668">
        <v>5</v>
      </c>
      <c r="J1668">
        <v>4.29</v>
      </c>
      <c r="K1668">
        <v>4.29</v>
      </c>
      <c r="L1668">
        <v>4.29</v>
      </c>
      <c r="M1668">
        <v>49.17</v>
      </c>
      <c r="N1668">
        <v>1</v>
      </c>
      <c r="O1668">
        <v>1</v>
      </c>
      <c r="P1668">
        <v>1</v>
      </c>
      <c r="Q1668">
        <v>1</v>
      </c>
      <c r="R1668">
        <v>2</v>
      </c>
      <c r="S1668">
        <v>2</v>
      </c>
      <c r="T1668">
        <v>1.1299435028248501E-2</v>
      </c>
      <c r="U1668">
        <v>7.7105056036769204E-2</v>
      </c>
      <c r="V1668">
        <v>1.25861578244367E-2</v>
      </c>
      <c r="W1668">
        <v>8.5885391784162102E-2</v>
      </c>
      <c r="X1668">
        <v>125.861578244367</v>
      </c>
      <c r="Y1668">
        <v>858.85391784162096</v>
      </c>
      <c r="Z1668">
        <v>6.1202205828591199</v>
      </c>
      <c r="AA1668">
        <v>41.763145663388499</v>
      </c>
      <c r="AB1668">
        <v>34.609708957520702</v>
      </c>
      <c r="AC1668">
        <v>87.311827956989205</v>
      </c>
      <c r="AD1668" t="s">
        <v>2305</v>
      </c>
    </row>
    <row r="1669" spans="1:30" x14ac:dyDescent="0.3">
      <c r="A1669">
        <v>1668</v>
      </c>
      <c r="B1669">
        <v>0</v>
      </c>
      <c r="C1669" t="s">
        <v>43</v>
      </c>
      <c r="D1669" t="s">
        <v>6405</v>
      </c>
      <c r="E1669" t="s">
        <v>6406</v>
      </c>
      <c r="F1669" t="s">
        <v>6407</v>
      </c>
      <c r="G1669" t="s">
        <v>6408</v>
      </c>
      <c r="H1669" t="s">
        <v>6409</v>
      </c>
      <c r="I1669">
        <v>20</v>
      </c>
      <c r="J1669">
        <v>2.08</v>
      </c>
      <c r="K1669">
        <v>2.08</v>
      </c>
      <c r="L1669">
        <v>2.08</v>
      </c>
      <c r="M1669">
        <v>77.16</v>
      </c>
      <c r="N1669">
        <v>1</v>
      </c>
      <c r="O1669">
        <v>1</v>
      </c>
      <c r="P1669">
        <v>1</v>
      </c>
      <c r="Q1669">
        <v>1</v>
      </c>
      <c r="R1669">
        <v>1</v>
      </c>
      <c r="S1669">
        <v>1</v>
      </c>
      <c r="T1669">
        <v>1.9685039370078701E-3</v>
      </c>
      <c r="U1669">
        <v>2.88348789230457E-2</v>
      </c>
      <c r="V1669">
        <v>2.1926672587847399E-3</v>
      </c>
      <c r="W1669">
        <v>3.2118449822196998E-2</v>
      </c>
      <c r="X1669">
        <v>21.926672587847399</v>
      </c>
      <c r="Y1669">
        <v>321.18449822196999</v>
      </c>
      <c r="Z1669">
        <v>1.06621953067526</v>
      </c>
      <c r="AA1669">
        <v>15.6181100247831</v>
      </c>
      <c r="AB1669">
        <v>72.154774856241005</v>
      </c>
      <c r="AC1669">
        <v>87.124463519313295</v>
      </c>
      <c r="AD1669" t="s">
        <v>2305</v>
      </c>
    </row>
    <row r="1670" spans="1:30" x14ac:dyDescent="0.3">
      <c r="A1670">
        <v>1669</v>
      </c>
      <c r="B1670">
        <v>0</v>
      </c>
      <c r="C1670" t="s">
        <v>29</v>
      </c>
      <c r="D1670" t="s">
        <v>6410</v>
      </c>
      <c r="E1670" t="s">
        <v>6411</v>
      </c>
      <c r="F1670" t="s">
        <v>6410</v>
      </c>
      <c r="G1670" t="s">
        <v>6412</v>
      </c>
      <c r="I1670">
        <v>4</v>
      </c>
      <c r="J1670">
        <v>12.26</v>
      </c>
      <c r="K1670">
        <v>12.26</v>
      </c>
      <c r="L1670">
        <v>12.26</v>
      </c>
      <c r="M1670">
        <v>54.79</v>
      </c>
      <c r="N1670">
        <v>2</v>
      </c>
      <c r="O1670">
        <v>2</v>
      </c>
      <c r="P1670">
        <v>1</v>
      </c>
      <c r="Q1670">
        <v>1</v>
      </c>
      <c r="R1670">
        <v>2</v>
      </c>
      <c r="S1670">
        <v>2</v>
      </c>
      <c r="T1670">
        <v>1.01522842639593E-2</v>
      </c>
      <c r="U1670">
        <v>0.23284673944206599</v>
      </c>
      <c r="V1670">
        <v>1.1308375304189299E-2</v>
      </c>
      <c r="W1670">
        <v>0.25936215431981502</v>
      </c>
      <c r="X1670">
        <v>113.083753041893</v>
      </c>
      <c r="Y1670">
        <v>2593.62154319815</v>
      </c>
      <c r="Z1670">
        <v>5.4988783917059099</v>
      </c>
      <c r="AA1670">
        <v>126.118996553569</v>
      </c>
      <c r="AB1670">
        <v>28.914470975439801</v>
      </c>
      <c r="AC1670">
        <v>86.509635974304004</v>
      </c>
      <c r="AD1670" t="s">
        <v>33</v>
      </c>
    </row>
    <row r="1671" spans="1:30" x14ac:dyDescent="0.3">
      <c r="A1671">
        <v>1670</v>
      </c>
      <c r="B1671">
        <v>0</v>
      </c>
      <c r="C1671" t="s">
        <v>29</v>
      </c>
      <c r="D1671" t="s">
        <v>6413</v>
      </c>
      <c r="E1671" t="s">
        <v>6414</v>
      </c>
      <c r="F1671" t="s">
        <v>6413</v>
      </c>
      <c r="G1671" t="s">
        <v>6415</v>
      </c>
      <c r="I1671">
        <v>1</v>
      </c>
      <c r="J1671">
        <v>57.35</v>
      </c>
      <c r="K1671">
        <v>57.35</v>
      </c>
      <c r="L1671">
        <v>62.5</v>
      </c>
      <c r="M1671">
        <v>76.84</v>
      </c>
      <c r="N1671">
        <v>12</v>
      </c>
      <c r="O1671">
        <v>11</v>
      </c>
      <c r="P1671">
        <v>1</v>
      </c>
      <c r="Q1671">
        <v>1</v>
      </c>
      <c r="R1671">
        <v>28</v>
      </c>
      <c r="S1671">
        <v>22</v>
      </c>
      <c r="T1671">
        <v>9.3617021276595699E-2</v>
      </c>
      <c r="U1671">
        <v>0.94748303990875604</v>
      </c>
      <c r="V1671">
        <v>0.104277656528418</v>
      </c>
      <c r="W1671">
        <v>1.0553776402497701</v>
      </c>
      <c r="X1671">
        <v>1042.7765652841799</v>
      </c>
      <c r="Y1671">
        <v>10553.7764024977</v>
      </c>
      <c r="Z1671">
        <v>50.706678616283803</v>
      </c>
      <c r="AA1671">
        <v>513.19426044421596</v>
      </c>
      <c r="AB1671">
        <v>30.609396703563</v>
      </c>
      <c r="AC1671">
        <v>86.538461538461505</v>
      </c>
      <c r="AD1671" t="s">
        <v>33</v>
      </c>
    </row>
    <row r="1672" spans="1:30" x14ac:dyDescent="0.3">
      <c r="A1672">
        <v>1671</v>
      </c>
      <c r="B1672">
        <v>0</v>
      </c>
      <c r="C1672" t="s">
        <v>29</v>
      </c>
      <c r="D1672" t="s">
        <v>6416</v>
      </c>
      <c r="E1672" t="s">
        <v>6417</v>
      </c>
      <c r="F1672" t="s">
        <v>6416</v>
      </c>
      <c r="G1672" t="s">
        <v>6418</v>
      </c>
      <c r="I1672">
        <v>1</v>
      </c>
      <c r="J1672">
        <v>7.78</v>
      </c>
      <c r="K1672">
        <v>7.78</v>
      </c>
      <c r="L1672">
        <v>7.78</v>
      </c>
      <c r="M1672">
        <v>70.06</v>
      </c>
      <c r="N1672">
        <v>1</v>
      </c>
      <c r="O1672">
        <v>1</v>
      </c>
      <c r="P1672">
        <v>1</v>
      </c>
      <c r="Q1672">
        <v>1</v>
      </c>
      <c r="R1672">
        <v>1</v>
      </c>
      <c r="S1672">
        <v>1</v>
      </c>
      <c r="T1672">
        <v>6.9444444444444397E-3</v>
      </c>
      <c r="U1672">
        <v>0.100694171252209</v>
      </c>
      <c r="V1672">
        <v>7.7352428296017404E-3</v>
      </c>
      <c r="W1672">
        <v>0.112160716727233</v>
      </c>
      <c r="X1672">
        <v>77.352428296017393</v>
      </c>
      <c r="Y1672">
        <v>1121.6071672723299</v>
      </c>
      <c r="Z1672">
        <v>3.7613855665488298</v>
      </c>
      <c r="AA1672">
        <v>54.539942743246698</v>
      </c>
      <c r="AB1672">
        <v>19.4460176794259</v>
      </c>
      <c r="AC1672">
        <v>86.382978723404193</v>
      </c>
      <c r="AD1672" t="s">
        <v>2305</v>
      </c>
    </row>
    <row r="1673" spans="1:30" x14ac:dyDescent="0.3">
      <c r="A1673">
        <v>1672</v>
      </c>
      <c r="B1673">
        <v>0</v>
      </c>
      <c r="C1673" t="s">
        <v>43</v>
      </c>
      <c r="D1673" t="s">
        <v>6419</v>
      </c>
      <c r="E1673" t="s">
        <v>6420</v>
      </c>
      <c r="F1673" t="s">
        <v>6421</v>
      </c>
      <c r="G1673" t="s">
        <v>6422</v>
      </c>
      <c r="H1673" t="s">
        <v>6423</v>
      </c>
      <c r="I1673">
        <v>4</v>
      </c>
      <c r="J1673">
        <v>3.58</v>
      </c>
      <c r="K1673">
        <v>1.34</v>
      </c>
      <c r="L1673">
        <v>5.07</v>
      </c>
      <c r="M1673">
        <v>66.319999999999993</v>
      </c>
      <c r="N1673">
        <v>3</v>
      </c>
      <c r="O1673">
        <v>2</v>
      </c>
      <c r="P1673">
        <v>3</v>
      </c>
      <c r="Q1673">
        <v>2</v>
      </c>
      <c r="R1673">
        <v>4</v>
      </c>
      <c r="S1673">
        <v>1</v>
      </c>
      <c r="T1673">
        <v>2.1186440677966102E-3</v>
      </c>
      <c r="U1673">
        <v>4.8621014304043003E-2</v>
      </c>
      <c r="V1673">
        <v>2.35990459208188E-3</v>
      </c>
      <c r="W1673">
        <v>5.4157730725917001E-2</v>
      </c>
      <c r="X1673">
        <v>23.599045920818799</v>
      </c>
      <c r="Y1673">
        <v>541.57730725916997</v>
      </c>
      <c r="Z1673">
        <v>1.1475413592860799</v>
      </c>
      <c r="AA1673">
        <v>26.335062926523602</v>
      </c>
      <c r="AB1673">
        <v>74.559971236736601</v>
      </c>
      <c r="AC1673">
        <v>86.382978723404193</v>
      </c>
      <c r="AD1673" t="s">
        <v>2305</v>
      </c>
    </row>
    <row r="1674" spans="1:30" x14ac:dyDescent="0.3">
      <c r="A1674">
        <v>1673</v>
      </c>
      <c r="B1674">
        <v>0</v>
      </c>
      <c r="C1674" t="s">
        <v>29</v>
      </c>
      <c r="D1674" t="s">
        <v>6424</v>
      </c>
      <c r="E1674" t="s">
        <v>6425</v>
      </c>
      <c r="F1674" t="s">
        <v>6424</v>
      </c>
      <c r="G1674" t="s">
        <v>6426</v>
      </c>
      <c r="I1674">
        <v>2</v>
      </c>
      <c r="J1674">
        <v>3.44</v>
      </c>
      <c r="K1674">
        <v>3.44</v>
      </c>
      <c r="L1674">
        <v>3.44</v>
      </c>
      <c r="M1674">
        <v>88.66</v>
      </c>
      <c r="N1674">
        <v>1</v>
      </c>
      <c r="O1674">
        <v>1</v>
      </c>
      <c r="P1674">
        <v>1</v>
      </c>
      <c r="Q1674">
        <v>1</v>
      </c>
      <c r="R1674">
        <v>1</v>
      </c>
      <c r="S1674">
        <v>1</v>
      </c>
      <c r="T1674">
        <v>3.8759689922480598E-3</v>
      </c>
      <c r="U1674">
        <v>7.0068955693174798E-2</v>
      </c>
      <c r="V1674">
        <v>4.3173448351265502E-3</v>
      </c>
      <c r="W1674">
        <v>7.8048055742877001E-2</v>
      </c>
      <c r="X1674">
        <v>43.173448351265499</v>
      </c>
      <c r="Y1674">
        <v>780.48055742877</v>
      </c>
      <c r="Z1674">
        <v>2.0993779906319001</v>
      </c>
      <c r="AA1674">
        <v>37.952115639473902</v>
      </c>
      <c r="AB1674">
        <v>32.523992831240903</v>
      </c>
      <c r="AC1674">
        <v>86.199575371549898</v>
      </c>
      <c r="AD1674" t="s">
        <v>2305</v>
      </c>
    </row>
    <row r="1675" spans="1:30" x14ac:dyDescent="0.3">
      <c r="A1675">
        <v>1674</v>
      </c>
      <c r="B1675">
        <v>0</v>
      </c>
      <c r="C1675" t="s">
        <v>29</v>
      </c>
      <c r="D1675" t="s">
        <v>6427</v>
      </c>
      <c r="E1675" t="s">
        <v>6428</v>
      </c>
      <c r="F1675" t="s">
        <v>6427</v>
      </c>
      <c r="G1675" t="s">
        <v>6429</v>
      </c>
      <c r="I1675">
        <v>20</v>
      </c>
      <c r="J1675">
        <v>4.0199999999999996</v>
      </c>
      <c r="K1675">
        <v>0</v>
      </c>
      <c r="L1675">
        <v>5.17</v>
      </c>
      <c r="M1675">
        <v>71.260000000000005</v>
      </c>
      <c r="N1675">
        <v>3</v>
      </c>
      <c r="O1675">
        <v>2</v>
      </c>
      <c r="P1675">
        <v>3</v>
      </c>
      <c r="Q1675">
        <v>2</v>
      </c>
      <c r="R1675">
        <v>5</v>
      </c>
      <c r="S1675">
        <v>0</v>
      </c>
      <c r="T1675">
        <v>0</v>
      </c>
      <c r="U1675">
        <v>5.8501208088597802E-2</v>
      </c>
      <c r="V1675">
        <v>0</v>
      </c>
      <c r="W1675">
        <v>6.5163031256212603E-2</v>
      </c>
      <c r="X1675">
        <v>0</v>
      </c>
      <c r="Y1675">
        <v>651.63031256212605</v>
      </c>
      <c r="Z1675">
        <v>0</v>
      </c>
      <c r="AA1675">
        <v>31.686566361137501</v>
      </c>
      <c r="AB1675">
        <v>79.403017764198694</v>
      </c>
      <c r="AC1675">
        <v>86.016949152542296</v>
      </c>
      <c r="AD1675" t="s">
        <v>2305</v>
      </c>
    </row>
    <row r="1676" spans="1:30" x14ac:dyDescent="0.3">
      <c r="A1676">
        <v>1675</v>
      </c>
      <c r="B1676">
        <v>0</v>
      </c>
      <c r="C1676" t="s">
        <v>29</v>
      </c>
      <c r="D1676" t="s">
        <v>6430</v>
      </c>
      <c r="E1676" t="s">
        <v>6431</v>
      </c>
      <c r="F1676" t="s">
        <v>6430</v>
      </c>
      <c r="G1676" t="s">
        <v>6432</v>
      </c>
      <c r="I1676">
        <v>1</v>
      </c>
      <c r="J1676">
        <v>10</v>
      </c>
      <c r="K1676">
        <v>10</v>
      </c>
      <c r="L1676">
        <v>10</v>
      </c>
      <c r="M1676">
        <v>88</v>
      </c>
      <c r="N1676">
        <v>1</v>
      </c>
      <c r="O1676">
        <v>1</v>
      </c>
      <c r="P1676">
        <v>1</v>
      </c>
      <c r="Q1676">
        <v>1</v>
      </c>
      <c r="R1676">
        <v>1</v>
      </c>
      <c r="S1676">
        <v>1</v>
      </c>
      <c r="T1676">
        <v>1.13636363636363E-2</v>
      </c>
      <c r="U1676">
        <v>0.19377664171443601</v>
      </c>
      <c r="V1676">
        <v>1.26576700848028E-2</v>
      </c>
      <c r="W1676">
        <v>0.21584295048468899</v>
      </c>
      <c r="X1676">
        <v>126.576700848028</v>
      </c>
      <c r="Y1676">
        <v>2158.4295048468898</v>
      </c>
      <c r="Z1676">
        <v>6.1549945634435499</v>
      </c>
      <c r="AA1676">
        <v>104.957087512174</v>
      </c>
      <c r="AB1676">
        <v>11.1678973590015</v>
      </c>
      <c r="AC1676">
        <v>85.200845665961893</v>
      </c>
      <c r="AD1676" t="s">
        <v>2305</v>
      </c>
    </row>
    <row r="1677" spans="1:30" x14ac:dyDescent="0.3">
      <c r="A1677">
        <v>1676</v>
      </c>
      <c r="B1677">
        <v>0</v>
      </c>
      <c r="C1677" t="s">
        <v>29</v>
      </c>
      <c r="D1677" t="s">
        <v>6433</v>
      </c>
      <c r="E1677" t="s">
        <v>6434</v>
      </c>
      <c r="F1677" t="s">
        <v>6433</v>
      </c>
      <c r="G1677" t="s">
        <v>6435</v>
      </c>
      <c r="I1677">
        <v>12</v>
      </c>
      <c r="J1677">
        <v>3.37</v>
      </c>
      <c r="K1677">
        <v>3.37</v>
      </c>
      <c r="L1677">
        <v>9.0500000000000007</v>
      </c>
      <c r="M1677">
        <v>61.12</v>
      </c>
      <c r="N1677">
        <v>15</v>
      </c>
      <c r="O1677">
        <v>6</v>
      </c>
      <c r="P1677">
        <v>7</v>
      </c>
      <c r="Q1677">
        <v>0</v>
      </c>
      <c r="R1677">
        <v>25</v>
      </c>
      <c r="S1677">
        <v>14</v>
      </c>
      <c r="T1677">
        <v>1.0574018126888201E-2</v>
      </c>
      <c r="U1677">
        <v>8.9022962263730104E-2</v>
      </c>
      <c r="V1677">
        <v>1.1778134097037001E-2</v>
      </c>
      <c r="W1677">
        <v>9.91604491949412E-2</v>
      </c>
      <c r="X1677">
        <v>117.78134097037</v>
      </c>
      <c r="Y1677">
        <v>991.60449194941202</v>
      </c>
      <c r="Z1677">
        <v>5.7273061194580404</v>
      </c>
      <c r="AA1677">
        <v>48.218354690431099</v>
      </c>
      <c r="AB1677">
        <v>205.29489275799099</v>
      </c>
      <c r="AC1677">
        <v>85.232067510548504</v>
      </c>
      <c r="AD1677" t="s">
        <v>33</v>
      </c>
    </row>
    <row r="1678" spans="1:30" x14ac:dyDescent="0.3">
      <c r="A1678">
        <v>1677</v>
      </c>
      <c r="B1678">
        <v>0</v>
      </c>
      <c r="C1678" t="s">
        <v>29</v>
      </c>
      <c r="D1678" t="s">
        <v>6436</v>
      </c>
      <c r="E1678" t="s">
        <v>6437</v>
      </c>
      <c r="F1678" t="s">
        <v>6436</v>
      </c>
      <c r="G1678" t="s">
        <v>6438</v>
      </c>
      <c r="I1678">
        <v>3</v>
      </c>
      <c r="J1678">
        <v>7.33</v>
      </c>
      <c r="K1678">
        <v>7.33</v>
      </c>
      <c r="L1678">
        <v>7.33</v>
      </c>
      <c r="M1678">
        <v>61.67</v>
      </c>
      <c r="N1678">
        <v>4</v>
      </c>
      <c r="O1678">
        <v>4</v>
      </c>
      <c r="P1678">
        <v>1</v>
      </c>
      <c r="Q1678">
        <v>1</v>
      </c>
      <c r="R1678">
        <v>5</v>
      </c>
      <c r="S1678">
        <v>5</v>
      </c>
      <c r="T1678">
        <v>1.20481927710843E-2</v>
      </c>
      <c r="U1678">
        <v>0.17210229753348</v>
      </c>
      <c r="V1678">
        <v>1.34201803308753E-2</v>
      </c>
      <c r="W1678">
        <v>0.191700441065352</v>
      </c>
      <c r="X1678">
        <v>134.201803308753</v>
      </c>
      <c r="Y1678">
        <v>1917.0044106535199</v>
      </c>
      <c r="Z1678">
        <v>6.52577736847027</v>
      </c>
      <c r="AA1678">
        <v>93.217406099374898</v>
      </c>
      <c r="AB1678">
        <v>66.924004696081198</v>
      </c>
      <c r="AC1678">
        <v>85.263157894736807</v>
      </c>
      <c r="AD1678" t="s">
        <v>33</v>
      </c>
    </row>
    <row r="1679" spans="1:30" x14ac:dyDescent="0.3">
      <c r="A1679">
        <v>1678</v>
      </c>
      <c r="B1679">
        <v>0</v>
      </c>
      <c r="C1679" t="s">
        <v>29</v>
      </c>
      <c r="D1679" t="s">
        <v>6439</v>
      </c>
      <c r="E1679" t="s">
        <v>6440</v>
      </c>
      <c r="F1679" t="s">
        <v>6439</v>
      </c>
      <c r="G1679" t="s">
        <v>6441</v>
      </c>
      <c r="I1679">
        <v>2</v>
      </c>
      <c r="J1679">
        <v>0.54</v>
      </c>
      <c r="K1679">
        <v>0</v>
      </c>
      <c r="L1679">
        <v>3.48</v>
      </c>
      <c r="M1679">
        <v>60.43</v>
      </c>
      <c r="N1679">
        <v>8</v>
      </c>
      <c r="O1679">
        <v>1</v>
      </c>
      <c r="P1679">
        <v>8</v>
      </c>
      <c r="Q1679">
        <v>1</v>
      </c>
      <c r="R1679">
        <v>8</v>
      </c>
      <c r="S1679">
        <v>1</v>
      </c>
      <c r="T1679" s="1">
        <v>2.90360046457607E-4</v>
      </c>
      <c r="U1679">
        <v>5.2230614110344497E-3</v>
      </c>
      <c r="V1679" s="1">
        <v>3.2342478730042098E-4</v>
      </c>
      <c r="W1679">
        <v>5.8178373592714296E-3</v>
      </c>
      <c r="X1679">
        <v>3.2342478730042101</v>
      </c>
      <c r="Y1679">
        <v>58.178373592714301</v>
      </c>
      <c r="Z1679">
        <v>0.157270476650125</v>
      </c>
      <c r="AA1679">
        <v>2.8290164838715</v>
      </c>
      <c r="AB1679">
        <v>515.15937462550403</v>
      </c>
      <c r="AC1679">
        <v>85.294117647058798</v>
      </c>
      <c r="AD1679" t="s">
        <v>2305</v>
      </c>
    </row>
    <row r="1680" spans="1:30" x14ac:dyDescent="0.3">
      <c r="A1680">
        <v>1679</v>
      </c>
      <c r="B1680">
        <v>0</v>
      </c>
      <c r="C1680" t="s">
        <v>43</v>
      </c>
      <c r="D1680" t="s">
        <v>6442</v>
      </c>
      <c r="E1680" t="s">
        <v>6443</v>
      </c>
      <c r="F1680" t="s">
        <v>6444</v>
      </c>
      <c r="G1680" t="s">
        <v>6445</v>
      </c>
      <c r="H1680" t="s">
        <v>6446</v>
      </c>
      <c r="I1680">
        <v>7</v>
      </c>
      <c r="J1680">
        <v>1</v>
      </c>
      <c r="K1680">
        <v>1</v>
      </c>
      <c r="L1680">
        <v>2.2200000000000002</v>
      </c>
      <c r="M1680">
        <v>78.94</v>
      </c>
      <c r="N1680">
        <v>2</v>
      </c>
      <c r="O1680">
        <v>1</v>
      </c>
      <c r="P1680">
        <v>2</v>
      </c>
      <c r="Q1680">
        <v>1</v>
      </c>
      <c r="R1680">
        <v>2</v>
      </c>
      <c r="S1680">
        <v>1</v>
      </c>
      <c r="T1680">
        <v>1.30718954248366E-3</v>
      </c>
      <c r="U1680">
        <v>2.1549132335489201E-2</v>
      </c>
      <c r="V1680">
        <v>1.4560457091015E-3</v>
      </c>
      <c r="W1680">
        <v>2.4003039079041399E-2</v>
      </c>
      <c r="X1680">
        <v>14.560457091015</v>
      </c>
      <c r="Y1680">
        <v>240.030390790414</v>
      </c>
      <c r="Z1680">
        <v>0.70802551840919203</v>
      </c>
      <c r="AA1680">
        <v>11.671861728723799</v>
      </c>
      <c r="AB1680">
        <v>101.367003271372</v>
      </c>
      <c r="AC1680">
        <v>85.3249475890985</v>
      </c>
      <c r="AD1680" t="s">
        <v>2305</v>
      </c>
    </row>
    <row r="1681" spans="1:30" x14ac:dyDescent="0.3">
      <c r="A1681">
        <v>1680</v>
      </c>
      <c r="B1681">
        <v>0</v>
      </c>
      <c r="C1681" t="s">
        <v>29</v>
      </c>
      <c r="D1681" t="s">
        <v>6447</v>
      </c>
      <c r="E1681" t="s">
        <v>6448</v>
      </c>
      <c r="F1681" t="s">
        <v>6447</v>
      </c>
      <c r="G1681" t="s">
        <v>6449</v>
      </c>
      <c r="I1681">
        <v>19</v>
      </c>
      <c r="J1681">
        <v>2.68</v>
      </c>
      <c r="K1681">
        <v>2.68</v>
      </c>
      <c r="L1681">
        <v>8.81</v>
      </c>
      <c r="M1681">
        <v>34.29</v>
      </c>
      <c r="N1681">
        <v>3</v>
      </c>
      <c r="O1681">
        <v>1</v>
      </c>
      <c r="P1681">
        <v>3</v>
      </c>
      <c r="Q1681">
        <v>1</v>
      </c>
      <c r="R1681">
        <v>3</v>
      </c>
      <c r="S1681">
        <v>1</v>
      </c>
      <c r="T1681">
        <v>5.5865921787709499E-3</v>
      </c>
      <c r="U1681">
        <v>7.9775162327709606E-2</v>
      </c>
      <c r="V1681">
        <v>6.2227651813555902E-3</v>
      </c>
      <c r="W1681">
        <v>8.8859556342105198E-2</v>
      </c>
      <c r="X1681">
        <v>62.227651813555902</v>
      </c>
      <c r="Y1681">
        <v>888.59556342105202</v>
      </c>
      <c r="Z1681">
        <v>3.0259191149890001</v>
      </c>
      <c r="AA1681">
        <v>43.209380757389397</v>
      </c>
      <c r="AB1681">
        <v>53.222465918529601</v>
      </c>
      <c r="AC1681">
        <v>85.355648535564796</v>
      </c>
      <c r="AD1681" t="s">
        <v>2305</v>
      </c>
    </row>
    <row r="1682" spans="1:30" x14ac:dyDescent="0.3">
      <c r="A1682">
        <v>1681</v>
      </c>
      <c r="B1682">
        <v>0</v>
      </c>
      <c r="C1682" t="s">
        <v>43</v>
      </c>
      <c r="D1682" t="s">
        <v>6450</v>
      </c>
      <c r="E1682" t="s">
        <v>6451</v>
      </c>
      <c r="F1682" t="s">
        <v>6452</v>
      </c>
      <c r="G1682" t="s">
        <v>6453</v>
      </c>
      <c r="H1682" t="s">
        <v>6454</v>
      </c>
      <c r="I1682">
        <v>7</v>
      </c>
      <c r="J1682">
        <v>1.35</v>
      </c>
      <c r="K1682">
        <v>1.35</v>
      </c>
      <c r="L1682">
        <v>5.21</v>
      </c>
      <c r="M1682">
        <v>68.37</v>
      </c>
      <c r="N1682">
        <v>4</v>
      </c>
      <c r="O1682">
        <v>1</v>
      </c>
      <c r="P1682">
        <v>4</v>
      </c>
      <c r="Q1682">
        <v>1</v>
      </c>
      <c r="R1682">
        <v>4</v>
      </c>
      <c r="S1682">
        <v>1</v>
      </c>
      <c r="T1682">
        <v>1.2626262626262599E-3</v>
      </c>
      <c r="U1682">
        <v>1.8742714993681402E-2</v>
      </c>
      <c r="V1682">
        <v>1.4064077872003101E-3</v>
      </c>
      <c r="W1682">
        <v>2.0877041053748598E-2</v>
      </c>
      <c r="X1682">
        <v>14.0640778720031</v>
      </c>
      <c r="Y1682">
        <v>208.77041053748599</v>
      </c>
      <c r="Z1682">
        <v>0.68388828482706099</v>
      </c>
      <c r="AA1682">
        <v>10.151795182344699</v>
      </c>
      <c r="AB1682">
        <v>116.14849366876599</v>
      </c>
      <c r="AC1682">
        <v>85.386221294363196</v>
      </c>
      <c r="AD1682" t="s">
        <v>2305</v>
      </c>
    </row>
    <row r="1683" spans="1:30" x14ac:dyDescent="0.3">
      <c r="A1683">
        <v>1682</v>
      </c>
      <c r="B1683">
        <v>0</v>
      </c>
      <c r="C1683" t="s">
        <v>29</v>
      </c>
      <c r="D1683" t="s">
        <v>6455</v>
      </c>
      <c r="E1683" t="s">
        <v>6456</v>
      </c>
      <c r="F1683" t="s">
        <v>6455</v>
      </c>
      <c r="G1683" t="s">
        <v>6457</v>
      </c>
      <c r="I1683">
        <v>8</v>
      </c>
      <c r="J1683">
        <v>5.62</v>
      </c>
      <c r="K1683">
        <v>5.62</v>
      </c>
      <c r="L1683">
        <v>14.04</v>
      </c>
      <c r="M1683">
        <v>87.64</v>
      </c>
      <c r="N1683">
        <v>2</v>
      </c>
      <c r="O1683">
        <v>1</v>
      </c>
      <c r="P1683">
        <v>2</v>
      </c>
      <c r="Q1683">
        <v>1</v>
      </c>
      <c r="R1683">
        <v>2</v>
      </c>
      <c r="S1683">
        <v>2</v>
      </c>
      <c r="T1683">
        <v>6.41025641025641E-3</v>
      </c>
      <c r="U1683">
        <v>0.10529514112602099</v>
      </c>
      <c r="V1683">
        <v>7.1402241504015997E-3</v>
      </c>
      <c r="W1683">
        <v>0.117285621895722</v>
      </c>
      <c r="X1683">
        <v>71.402241504016004</v>
      </c>
      <c r="Y1683">
        <v>1172.8562189572201</v>
      </c>
      <c r="Z1683">
        <v>3.4720482152758398</v>
      </c>
      <c r="AA1683">
        <v>57.032009864516198</v>
      </c>
      <c r="AB1683">
        <v>20.678682454690598</v>
      </c>
      <c r="AC1683">
        <v>85.4166666666666</v>
      </c>
      <c r="AD1683" t="s">
        <v>2305</v>
      </c>
    </row>
    <row r="1684" spans="1:30" x14ac:dyDescent="0.3">
      <c r="A1684">
        <v>1683</v>
      </c>
      <c r="B1684">
        <v>0</v>
      </c>
      <c r="C1684" t="s">
        <v>29</v>
      </c>
      <c r="D1684" t="s">
        <v>6458</v>
      </c>
      <c r="E1684" t="s">
        <v>6459</v>
      </c>
      <c r="F1684" t="s">
        <v>6458</v>
      </c>
      <c r="G1684" t="s">
        <v>6460</v>
      </c>
      <c r="I1684">
        <v>8</v>
      </c>
      <c r="J1684">
        <v>7.82</v>
      </c>
      <c r="K1684">
        <v>7.82</v>
      </c>
      <c r="L1684">
        <v>7.82</v>
      </c>
      <c r="M1684">
        <v>83.8</v>
      </c>
      <c r="N1684">
        <v>1</v>
      </c>
      <c r="O1684">
        <v>1</v>
      </c>
      <c r="P1684">
        <v>1</v>
      </c>
      <c r="Q1684">
        <v>1</v>
      </c>
      <c r="R1684">
        <v>1</v>
      </c>
      <c r="S1684">
        <v>1</v>
      </c>
      <c r="T1684">
        <v>6.6666666666666602E-3</v>
      </c>
      <c r="U1684">
        <v>7.9775162327709606E-2</v>
      </c>
      <c r="V1684">
        <v>7.4258331164176704E-3</v>
      </c>
      <c r="W1684">
        <v>8.8859556342105198E-2</v>
      </c>
      <c r="X1684">
        <v>74.258331164176695</v>
      </c>
      <c r="Y1684">
        <v>888.59556342105202</v>
      </c>
      <c r="Z1684">
        <v>3.6109301438868799</v>
      </c>
      <c r="AA1684">
        <v>43.209380757389397</v>
      </c>
      <c r="AB1684">
        <v>21.8168397132428</v>
      </c>
      <c r="AC1684">
        <v>85.239085239085199</v>
      </c>
      <c r="AD1684" t="s">
        <v>2305</v>
      </c>
    </row>
    <row r="1685" spans="1:30" x14ac:dyDescent="0.3">
      <c r="A1685">
        <v>1684</v>
      </c>
      <c r="B1685">
        <v>0</v>
      </c>
      <c r="C1685" t="s">
        <v>29</v>
      </c>
      <c r="D1685" t="s">
        <v>6461</v>
      </c>
      <c r="E1685" t="s">
        <v>6462</v>
      </c>
      <c r="F1685" t="s">
        <v>6461</v>
      </c>
      <c r="G1685" t="s">
        <v>6463</v>
      </c>
      <c r="I1685">
        <v>20</v>
      </c>
      <c r="J1685">
        <v>2.48</v>
      </c>
      <c r="K1685">
        <v>2.48</v>
      </c>
      <c r="L1685">
        <v>2.48</v>
      </c>
      <c r="M1685">
        <v>68.73</v>
      </c>
      <c r="N1685">
        <v>1</v>
      </c>
      <c r="O1685">
        <v>1</v>
      </c>
      <c r="P1685">
        <v>1</v>
      </c>
      <c r="Q1685">
        <v>1</v>
      </c>
      <c r="R1685">
        <v>2</v>
      </c>
      <c r="S1685">
        <v>1</v>
      </c>
      <c r="T1685">
        <v>3.6101083032490898E-3</v>
      </c>
      <c r="U1685">
        <v>3.9122303835169098E-2</v>
      </c>
      <c r="V1685">
        <v>4.0212092688182302E-3</v>
      </c>
      <c r="W1685">
        <v>4.3577354911462897E-2</v>
      </c>
      <c r="X1685">
        <v>40.212092688182302</v>
      </c>
      <c r="Y1685">
        <v>435.77354911462902</v>
      </c>
      <c r="Z1685">
        <v>1.95537733423477</v>
      </c>
      <c r="AA1685">
        <v>21.190185932506999</v>
      </c>
      <c r="AB1685">
        <v>43.519906163618202</v>
      </c>
      <c r="AC1685">
        <v>85.269709543568396</v>
      </c>
      <c r="AD1685" t="s">
        <v>2305</v>
      </c>
    </row>
    <row r="1686" spans="1:30" x14ac:dyDescent="0.3">
      <c r="A1686">
        <v>1685</v>
      </c>
      <c r="B1686">
        <v>0</v>
      </c>
      <c r="C1686" t="s">
        <v>43</v>
      </c>
      <c r="D1686" t="s">
        <v>4140</v>
      </c>
      <c r="E1686" t="s">
        <v>4141</v>
      </c>
      <c r="F1686" t="s">
        <v>6464</v>
      </c>
      <c r="G1686" t="s">
        <v>6465</v>
      </c>
      <c r="H1686" t="s">
        <v>6466</v>
      </c>
      <c r="I1686">
        <v>15</v>
      </c>
      <c r="J1686">
        <v>22.54</v>
      </c>
      <c r="K1686">
        <v>22.54</v>
      </c>
      <c r="L1686">
        <v>29.23</v>
      </c>
      <c r="M1686">
        <v>81.34</v>
      </c>
      <c r="N1686">
        <v>11</v>
      </c>
      <c r="O1686">
        <v>9</v>
      </c>
      <c r="P1686">
        <v>2</v>
      </c>
      <c r="Q1686">
        <v>1</v>
      </c>
      <c r="R1686">
        <v>30</v>
      </c>
      <c r="S1686">
        <v>25</v>
      </c>
      <c r="T1686">
        <v>3.3910533910533898E-2</v>
      </c>
      <c r="U1686">
        <v>0.46779926762206903</v>
      </c>
      <c r="V1686">
        <v>3.7772094856236997E-2</v>
      </c>
      <c r="W1686">
        <v>0.52106989400158399</v>
      </c>
      <c r="X1686">
        <v>377.72094856236998</v>
      </c>
      <c r="Y1686">
        <v>5210.69894001584</v>
      </c>
      <c r="Z1686">
        <v>18.367285363926701</v>
      </c>
      <c r="AA1686">
        <v>253.37857151170999</v>
      </c>
      <c r="AB1686">
        <v>32.688681640845701</v>
      </c>
      <c r="AC1686">
        <v>84.679089026915094</v>
      </c>
      <c r="AD1686" t="s">
        <v>33</v>
      </c>
    </row>
    <row r="1687" spans="1:30" x14ac:dyDescent="0.3">
      <c r="A1687">
        <v>1686</v>
      </c>
      <c r="B1687">
        <v>0</v>
      </c>
      <c r="C1687" t="s">
        <v>43</v>
      </c>
      <c r="D1687" t="s">
        <v>6467</v>
      </c>
      <c r="E1687" t="s">
        <v>6468</v>
      </c>
      <c r="F1687" t="s">
        <v>6469</v>
      </c>
      <c r="G1687" t="s">
        <v>6470</v>
      </c>
      <c r="H1687" t="s">
        <v>6471</v>
      </c>
      <c r="I1687">
        <v>12</v>
      </c>
      <c r="J1687">
        <v>9.98</v>
      </c>
      <c r="K1687">
        <v>9.98</v>
      </c>
      <c r="L1687">
        <v>12.96</v>
      </c>
      <c r="M1687">
        <v>52.3</v>
      </c>
      <c r="N1687">
        <v>11</v>
      </c>
      <c r="O1687">
        <v>9</v>
      </c>
      <c r="P1687">
        <v>1</v>
      </c>
      <c r="Q1687">
        <v>1</v>
      </c>
      <c r="R1687">
        <v>20</v>
      </c>
      <c r="S1687">
        <v>18</v>
      </c>
      <c r="T1687">
        <v>2.5185185185185099E-2</v>
      </c>
      <c r="U1687">
        <v>0.23548288825674701</v>
      </c>
      <c r="V1687">
        <v>2.80531473286889E-2</v>
      </c>
      <c r="W1687">
        <v>0.26229849449499498</v>
      </c>
      <c r="X1687">
        <v>280.53147328688902</v>
      </c>
      <c r="Y1687">
        <v>2622.9849449499502</v>
      </c>
      <c r="Z1687">
        <v>13.6412916546837</v>
      </c>
      <c r="AA1687">
        <v>127.546838936375</v>
      </c>
      <c r="AB1687">
        <v>114.68255938500501</v>
      </c>
      <c r="AC1687">
        <v>84.710743801652796</v>
      </c>
      <c r="AD1687" t="s">
        <v>33</v>
      </c>
    </row>
    <row r="1688" spans="1:30" x14ac:dyDescent="0.3">
      <c r="A1688">
        <v>1687</v>
      </c>
      <c r="B1688">
        <v>0</v>
      </c>
      <c r="C1688" t="s">
        <v>43</v>
      </c>
      <c r="D1688" t="s">
        <v>6472</v>
      </c>
      <c r="E1688" t="s">
        <v>6473</v>
      </c>
      <c r="F1688" t="s">
        <v>6474</v>
      </c>
      <c r="G1688" t="s">
        <v>6475</v>
      </c>
      <c r="H1688" t="s">
        <v>6476</v>
      </c>
      <c r="I1688">
        <v>2</v>
      </c>
      <c r="J1688">
        <v>3.11</v>
      </c>
      <c r="K1688">
        <v>3.11</v>
      </c>
      <c r="L1688">
        <v>5.96</v>
      </c>
      <c r="M1688">
        <v>70.47</v>
      </c>
      <c r="N1688">
        <v>2</v>
      </c>
      <c r="O1688">
        <v>1</v>
      </c>
      <c r="P1688">
        <v>2</v>
      </c>
      <c r="Q1688">
        <v>1</v>
      </c>
      <c r="R1688">
        <v>2</v>
      </c>
      <c r="S1688">
        <v>1</v>
      </c>
      <c r="T1688">
        <v>3.3222591362126199E-3</v>
      </c>
      <c r="U1688">
        <v>4.81131341546856E-2</v>
      </c>
      <c r="V1688">
        <v>3.70058128725133E-3</v>
      </c>
      <c r="W1688">
        <v>5.3592015741076603E-2</v>
      </c>
      <c r="X1688">
        <v>37.005812872513303</v>
      </c>
      <c r="Y1688">
        <v>535.92015741076602</v>
      </c>
      <c r="Z1688">
        <v>1.7994668491130601</v>
      </c>
      <c r="AA1688">
        <v>26.059974965404098</v>
      </c>
      <c r="AB1688">
        <v>43.454397487136198</v>
      </c>
      <c r="AC1688">
        <v>84.536082474226802</v>
      </c>
      <c r="AD1688" t="s">
        <v>2305</v>
      </c>
    </row>
    <row r="1689" spans="1:30" x14ac:dyDescent="0.3">
      <c r="A1689">
        <v>1688</v>
      </c>
      <c r="B1689">
        <v>0</v>
      </c>
      <c r="C1689" t="s">
        <v>43</v>
      </c>
      <c r="D1689" t="s">
        <v>6477</v>
      </c>
      <c r="E1689" t="s">
        <v>6478</v>
      </c>
      <c r="F1689" t="s">
        <v>6479</v>
      </c>
      <c r="G1689" t="s">
        <v>6480</v>
      </c>
      <c r="H1689" t="s">
        <v>6481</v>
      </c>
      <c r="I1689" t="s">
        <v>6482</v>
      </c>
      <c r="J1689">
        <v>0.69</v>
      </c>
      <c r="K1689">
        <v>0.69</v>
      </c>
      <c r="L1689">
        <v>2</v>
      </c>
      <c r="M1689">
        <v>66.02</v>
      </c>
      <c r="N1689">
        <v>3</v>
      </c>
      <c r="O1689">
        <v>1</v>
      </c>
      <c r="P1689">
        <v>3</v>
      </c>
      <c r="Q1689">
        <v>1</v>
      </c>
      <c r="R1689">
        <v>3</v>
      </c>
      <c r="S1689">
        <v>1</v>
      </c>
      <c r="T1689" s="1">
        <v>8.2781456953642297E-4</v>
      </c>
      <c r="U1689">
        <v>1.20019449085433E-2</v>
      </c>
      <c r="V1689" s="1">
        <v>9.2208192670749204E-4</v>
      </c>
      <c r="W1689">
        <v>1.33686659944922E-2</v>
      </c>
      <c r="X1689">
        <v>9.2208192670749192</v>
      </c>
      <c r="Y1689">
        <v>133.68665994492201</v>
      </c>
      <c r="Z1689">
        <v>0.448377087403172</v>
      </c>
      <c r="AA1689">
        <v>6.5007276983293201</v>
      </c>
      <c r="AB1689">
        <v>195.339968402426</v>
      </c>
      <c r="AC1689">
        <v>84.567901234567898</v>
      </c>
      <c r="AD1689" t="s">
        <v>2305</v>
      </c>
    </row>
    <row r="1690" spans="1:30" x14ac:dyDescent="0.3">
      <c r="A1690">
        <v>1689</v>
      </c>
      <c r="B1690">
        <v>0</v>
      </c>
      <c r="C1690" t="s">
        <v>43</v>
      </c>
      <c r="D1690" t="s">
        <v>6483</v>
      </c>
      <c r="E1690" t="s">
        <v>6484</v>
      </c>
      <c r="F1690" t="s">
        <v>6485</v>
      </c>
      <c r="G1690" t="s">
        <v>6486</v>
      </c>
      <c r="H1690" t="s">
        <v>6487</v>
      </c>
      <c r="I1690">
        <v>17</v>
      </c>
      <c r="J1690">
        <v>2.34</v>
      </c>
      <c r="K1690">
        <v>0</v>
      </c>
      <c r="L1690">
        <v>4.55</v>
      </c>
      <c r="M1690">
        <v>69.739999999999995</v>
      </c>
      <c r="N1690">
        <v>2</v>
      </c>
      <c r="O1690">
        <v>1</v>
      </c>
      <c r="P1690">
        <v>2</v>
      </c>
      <c r="Q1690">
        <v>1</v>
      </c>
      <c r="R1690">
        <v>2</v>
      </c>
      <c r="S1690">
        <v>1</v>
      </c>
      <c r="T1690">
        <v>1.6207455429497501E-3</v>
      </c>
      <c r="U1690">
        <v>3.03553085423009E-2</v>
      </c>
      <c r="V1690">
        <v>1.80530788891839E-3</v>
      </c>
      <c r="W1690">
        <v>3.3812018314874098E-2</v>
      </c>
      <c r="X1690">
        <v>18.053078889183901</v>
      </c>
      <c r="Y1690">
        <v>338.12018314874098</v>
      </c>
      <c r="Z1690">
        <v>0.87785984049113797</v>
      </c>
      <c r="AA1690">
        <v>16.441634796357199</v>
      </c>
      <c r="AB1690">
        <v>88.011376557561206</v>
      </c>
      <c r="AC1690">
        <v>84.394250513347004</v>
      </c>
      <c r="AD1690" t="s">
        <v>2305</v>
      </c>
    </row>
    <row r="1691" spans="1:30" x14ac:dyDescent="0.3">
      <c r="A1691">
        <v>1690</v>
      </c>
      <c r="B1691">
        <v>0</v>
      </c>
      <c r="C1691" t="s">
        <v>29</v>
      </c>
      <c r="D1691" t="s">
        <v>6488</v>
      </c>
      <c r="E1691" t="s">
        <v>6489</v>
      </c>
      <c r="F1691" t="s">
        <v>6488</v>
      </c>
      <c r="G1691" t="s">
        <v>6490</v>
      </c>
      <c r="I1691">
        <v>2</v>
      </c>
      <c r="J1691">
        <v>2.13</v>
      </c>
      <c r="K1691">
        <v>2.13</v>
      </c>
      <c r="L1691">
        <v>6.62</v>
      </c>
      <c r="M1691">
        <v>81.319999999999993</v>
      </c>
      <c r="N1691">
        <v>2</v>
      </c>
      <c r="O1691">
        <v>1</v>
      </c>
      <c r="P1691">
        <v>2</v>
      </c>
      <c r="Q1691">
        <v>1</v>
      </c>
      <c r="R1691">
        <v>2</v>
      </c>
      <c r="S1691">
        <v>1</v>
      </c>
      <c r="T1691">
        <v>2.90697674418604E-3</v>
      </c>
      <c r="U1691">
        <v>5.02110796366666E-2</v>
      </c>
      <c r="V1691">
        <v>3.2380086263449101E-3</v>
      </c>
      <c r="W1691">
        <v>5.5928864696556502E-2</v>
      </c>
      <c r="X1691">
        <v>32.380086263449101</v>
      </c>
      <c r="Y1691">
        <v>559.28864696556502</v>
      </c>
      <c r="Z1691">
        <v>1.5745334929739301</v>
      </c>
      <c r="AA1691">
        <v>27.1963051525716</v>
      </c>
      <c r="AB1691">
        <v>47.677685267295402</v>
      </c>
      <c r="AC1691">
        <v>84.016393442622899</v>
      </c>
      <c r="AD1691" t="s">
        <v>2305</v>
      </c>
    </row>
    <row r="1692" spans="1:30" x14ac:dyDescent="0.3">
      <c r="A1692">
        <v>1691</v>
      </c>
      <c r="B1692">
        <v>0</v>
      </c>
      <c r="C1692" t="s">
        <v>29</v>
      </c>
      <c r="D1692" t="s">
        <v>6491</v>
      </c>
      <c r="E1692" t="s">
        <v>6492</v>
      </c>
      <c r="F1692" t="s">
        <v>6491</v>
      </c>
      <c r="G1692" t="s">
        <v>6493</v>
      </c>
      <c r="I1692">
        <v>2</v>
      </c>
      <c r="J1692">
        <v>25.71</v>
      </c>
      <c r="K1692">
        <v>25.71</v>
      </c>
      <c r="L1692">
        <v>28.02</v>
      </c>
      <c r="M1692">
        <v>66.319999999999993</v>
      </c>
      <c r="N1692">
        <v>19</v>
      </c>
      <c r="O1692">
        <v>17</v>
      </c>
      <c r="P1692">
        <v>1</v>
      </c>
      <c r="Q1692">
        <v>1</v>
      </c>
      <c r="R1692">
        <v>38</v>
      </c>
      <c r="S1692">
        <v>30</v>
      </c>
      <c r="T1692">
        <v>4.3988269794721403E-2</v>
      </c>
      <c r="U1692">
        <v>0.49097165718406399</v>
      </c>
      <c r="V1692">
        <v>4.89974325863336E-2</v>
      </c>
      <c r="W1692">
        <v>0.54688103867098303</v>
      </c>
      <c r="X1692">
        <v>489.97432586333599</v>
      </c>
      <c r="Y1692">
        <v>5468.8103867098298</v>
      </c>
      <c r="Z1692">
        <v>23.8257854068782</v>
      </c>
      <c r="AA1692">
        <v>265.929653508005</v>
      </c>
      <c r="AB1692">
        <v>105.768694479332</v>
      </c>
      <c r="AC1692">
        <v>83.026584867075599</v>
      </c>
      <c r="AD1692" t="s">
        <v>33</v>
      </c>
    </row>
    <row r="1693" spans="1:30" x14ac:dyDescent="0.3">
      <c r="A1693">
        <v>1692</v>
      </c>
      <c r="B1693">
        <v>0</v>
      </c>
      <c r="C1693" t="s">
        <v>29</v>
      </c>
      <c r="D1693" t="s">
        <v>6494</v>
      </c>
      <c r="E1693" t="s">
        <v>6495</v>
      </c>
      <c r="F1693" t="s">
        <v>6494</v>
      </c>
      <c r="G1693" t="s">
        <v>6496</v>
      </c>
      <c r="I1693">
        <v>16</v>
      </c>
      <c r="J1693">
        <v>52.46</v>
      </c>
      <c r="K1693">
        <v>52.46</v>
      </c>
      <c r="L1693">
        <v>67.209999999999994</v>
      </c>
      <c r="M1693">
        <v>86.89</v>
      </c>
      <c r="N1693">
        <v>4</v>
      </c>
      <c r="O1693">
        <v>2</v>
      </c>
      <c r="P1693">
        <v>1</v>
      </c>
      <c r="Q1693">
        <v>1</v>
      </c>
      <c r="R1693">
        <v>9</v>
      </c>
      <c r="S1693">
        <v>6</v>
      </c>
      <c r="T1693">
        <v>6.6037735849056603E-2</v>
      </c>
      <c r="U1693">
        <v>0.66810053720005802</v>
      </c>
      <c r="V1693">
        <v>7.3557780870175005E-2</v>
      </c>
      <c r="W1693">
        <v>0.74418046413549399</v>
      </c>
      <c r="X1693">
        <v>735.57780870174997</v>
      </c>
      <c r="Y1693">
        <v>7441.80464135494</v>
      </c>
      <c r="Z1693">
        <v>35.7686476517096</v>
      </c>
      <c r="AA1693">
        <v>361.86965533840601</v>
      </c>
      <c r="AB1693">
        <v>6.0632481169362498</v>
      </c>
      <c r="AC1693">
        <v>83.026584867075599</v>
      </c>
      <c r="AD1693" t="s">
        <v>33</v>
      </c>
    </row>
    <row r="1694" spans="1:30" x14ac:dyDescent="0.3">
      <c r="A1694">
        <v>1693</v>
      </c>
      <c r="B1694">
        <v>0</v>
      </c>
      <c r="C1694" t="s">
        <v>43</v>
      </c>
      <c r="D1694" t="s">
        <v>6497</v>
      </c>
      <c r="E1694" t="s">
        <v>6498</v>
      </c>
      <c r="F1694" t="s">
        <v>6499</v>
      </c>
      <c r="G1694" t="s">
        <v>6500</v>
      </c>
      <c r="H1694" t="s">
        <v>6501</v>
      </c>
      <c r="I1694" t="s">
        <v>6502</v>
      </c>
      <c r="J1694">
        <v>1.01</v>
      </c>
      <c r="K1694">
        <v>1.01</v>
      </c>
      <c r="L1694">
        <v>4.6100000000000003</v>
      </c>
      <c r="M1694">
        <v>80.040000000000006</v>
      </c>
      <c r="N1694">
        <v>4</v>
      </c>
      <c r="O1694">
        <v>1</v>
      </c>
      <c r="P1694">
        <v>3</v>
      </c>
      <c r="Q1694">
        <v>1</v>
      </c>
      <c r="R1694">
        <v>4</v>
      </c>
      <c r="S1694">
        <v>1</v>
      </c>
      <c r="T1694" s="1">
        <v>8.7950747581354402E-4</v>
      </c>
      <c r="U1694">
        <v>1.11316211547463E-2</v>
      </c>
      <c r="V1694" s="1">
        <v>9.7966136100496892E-4</v>
      </c>
      <c r="W1694">
        <v>1.2399234151549501E-2</v>
      </c>
      <c r="X1694">
        <v>9.7966136100496897</v>
      </c>
      <c r="Y1694">
        <v>123.992341515495</v>
      </c>
      <c r="Z1694">
        <v>0.47637600842834799</v>
      </c>
      <c r="AA1694">
        <v>6.0293259567003501</v>
      </c>
      <c r="AB1694">
        <v>160.06090623016999</v>
      </c>
      <c r="AC1694">
        <v>82.892057026476493</v>
      </c>
      <c r="AD1694" t="s">
        <v>2305</v>
      </c>
    </row>
    <row r="1695" spans="1:30" x14ac:dyDescent="0.3">
      <c r="A1695">
        <v>1694</v>
      </c>
      <c r="B1695">
        <v>0</v>
      </c>
      <c r="C1695" t="s">
        <v>43</v>
      </c>
      <c r="D1695" t="s">
        <v>6503</v>
      </c>
      <c r="E1695" t="s">
        <v>6504</v>
      </c>
      <c r="F1695" t="s">
        <v>6505</v>
      </c>
      <c r="G1695" t="s">
        <v>6506</v>
      </c>
      <c r="H1695" t="s">
        <v>6507</v>
      </c>
      <c r="I1695" t="s">
        <v>49</v>
      </c>
      <c r="J1695">
        <v>2.27</v>
      </c>
      <c r="K1695">
        <v>2.27</v>
      </c>
      <c r="L1695">
        <v>4.7300000000000004</v>
      </c>
      <c r="M1695">
        <v>73.67</v>
      </c>
      <c r="N1695">
        <v>2</v>
      </c>
      <c r="O1695">
        <v>1</v>
      </c>
      <c r="P1695">
        <v>2</v>
      </c>
      <c r="Q1695">
        <v>1</v>
      </c>
      <c r="R1695">
        <v>2</v>
      </c>
      <c r="S1695">
        <v>1</v>
      </c>
      <c r="T1695">
        <v>2.2779043280182201E-3</v>
      </c>
      <c r="U1695">
        <v>2.59143654700098E-2</v>
      </c>
      <c r="V1695">
        <v>2.5373006092543199E-3</v>
      </c>
      <c r="W1695">
        <v>2.88653629947224E-2</v>
      </c>
      <c r="X1695">
        <v>25.3730060925432</v>
      </c>
      <c r="Y1695">
        <v>288.65362994722398</v>
      </c>
      <c r="Z1695">
        <v>1.2338030104397</v>
      </c>
      <c r="AA1695">
        <v>14.036244515303901</v>
      </c>
      <c r="AB1695">
        <v>60.548060552663202</v>
      </c>
      <c r="AC1695">
        <v>82.926829268292593</v>
      </c>
      <c r="AD1695" t="s">
        <v>2305</v>
      </c>
    </row>
    <row r="1696" spans="1:30" x14ac:dyDescent="0.3">
      <c r="A1696">
        <v>1695</v>
      </c>
      <c r="B1696">
        <v>0</v>
      </c>
      <c r="C1696" t="s">
        <v>43</v>
      </c>
      <c r="D1696" t="s">
        <v>6508</v>
      </c>
      <c r="E1696" t="s">
        <v>6509</v>
      </c>
      <c r="F1696" t="s">
        <v>6510</v>
      </c>
      <c r="G1696" t="s">
        <v>6511</v>
      </c>
      <c r="H1696" t="s">
        <v>6512</v>
      </c>
      <c r="I1696">
        <v>2</v>
      </c>
      <c r="J1696">
        <v>1.19</v>
      </c>
      <c r="K1696">
        <v>1.19</v>
      </c>
      <c r="L1696">
        <v>1.19</v>
      </c>
      <c r="M1696">
        <v>59.68</v>
      </c>
      <c r="N1696">
        <v>1</v>
      </c>
      <c r="O1696">
        <v>1</v>
      </c>
      <c r="P1696">
        <v>1</v>
      </c>
      <c r="Q1696">
        <v>1</v>
      </c>
      <c r="R1696">
        <v>1</v>
      </c>
      <c r="S1696">
        <v>1</v>
      </c>
      <c r="T1696">
        <v>2.2222222222222201E-3</v>
      </c>
      <c r="U1696">
        <v>1.11316211547463E-2</v>
      </c>
      <c r="V1696">
        <v>2.4752777054725499E-3</v>
      </c>
      <c r="W1696">
        <v>1.2399234151549501E-2</v>
      </c>
      <c r="X1696">
        <v>24.752777054725499</v>
      </c>
      <c r="Y1696">
        <v>123.992341515495</v>
      </c>
      <c r="Z1696">
        <v>1.20364338129562</v>
      </c>
      <c r="AA1696">
        <v>6.0293259567003501</v>
      </c>
      <c r="AB1696">
        <v>88.564121502006103</v>
      </c>
      <c r="AC1696">
        <v>82.961460446247401</v>
      </c>
      <c r="AD1696" t="s">
        <v>2305</v>
      </c>
    </row>
    <row r="1697" spans="1:30" x14ac:dyDescent="0.3">
      <c r="A1697">
        <v>1696</v>
      </c>
      <c r="B1697">
        <v>0</v>
      </c>
      <c r="C1697" t="s">
        <v>43</v>
      </c>
      <c r="D1697" t="s">
        <v>6513</v>
      </c>
      <c r="E1697" t="s">
        <v>6514</v>
      </c>
      <c r="F1697" t="s">
        <v>6515</v>
      </c>
      <c r="G1697" t="s">
        <v>6516</v>
      </c>
      <c r="H1697" t="s">
        <v>6517</v>
      </c>
      <c r="I1697">
        <v>6</v>
      </c>
      <c r="J1697">
        <v>0.45</v>
      </c>
      <c r="K1697">
        <v>0.45</v>
      </c>
      <c r="L1697">
        <v>1.81</v>
      </c>
      <c r="M1697">
        <v>79.83</v>
      </c>
      <c r="N1697">
        <v>3</v>
      </c>
      <c r="O1697">
        <v>1</v>
      </c>
      <c r="P1697">
        <v>3</v>
      </c>
      <c r="Q1697">
        <v>1</v>
      </c>
      <c r="R1697">
        <v>7</v>
      </c>
      <c r="S1697">
        <v>1</v>
      </c>
      <c r="T1697" s="1">
        <v>4.3084877208099902E-4</v>
      </c>
      <c r="U1697">
        <v>5.1299692256812001E-3</v>
      </c>
      <c r="V1697" s="1">
        <v>4.7991166198304598E-4</v>
      </c>
      <c r="W1697">
        <v>5.7141443043400497E-3</v>
      </c>
      <c r="X1697">
        <v>4.7991166198304596</v>
      </c>
      <c r="Y1697">
        <v>57.1414430434005</v>
      </c>
      <c r="Z1697">
        <v>0.233364722784589</v>
      </c>
      <c r="AA1697">
        <v>2.7785940771336399</v>
      </c>
      <c r="AB1697">
        <v>331.56870424189299</v>
      </c>
      <c r="AC1697">
        <v>82.995951417003994</v>
      </c>
      <c r="AD1697" t="s">
        <v>2305</v>
      </c>
    </row>
    <row r="1698" spans="1:30" x14ac:dyDescent="0.3">
      <c r="A1698">
        <v>1697</v>
      </c>
      <c r="B1698">
        <v>0</v>
      </c>
      <c r="C1698" t="s">
        <v>43</v>
      </c>
      <c r="D1698" t="s">
        <v>6518</v>
      </c>
      <c r="E1698" t="s">
        <v>6519</v>
      </c>
      <c r="F1698" t="s">
        <v>6520</v>
      </c>
      <c r="G1698" t="s">
        <v>6521</v>
      </c>
      <c r="H1698" t="s">
        <v>6522</v>
      </c>
      <c r="I1698">
        <v>12</v>
      </c>
      <c r="J1698">
        <v>7.73</v>
      </c>
      <c r="K1698">
        <v>7.73</v>
      </c>
      <c r="L1698">
        <v>12.71</v>
      </c>
      <c r="M1698">
        <v>88.95</v>
      </c>
      <c r="N1698">
        <v>2</v>
      </c>
      <c r="O1698">
        <v>1</v>
      </c>
      <c r="P1698">
        <v>2</v>
      </c>
      <c r="Q1698">
        <v>1</v>
      </c>
      <c r="R1698">
        <v>2</v>
      </c>
      <c r="S1698">
        <v>1</v>
      </c>
      <c r="T1698">
        <v>6.2111801242236003E-3</v>
      </c>
      <c r="U1698">
        <v>0.115883992507748</v>
      </c>
      <c r="V1698">
        <v>6.9184780587742203E-3</v>
      </c>
      <c r="W1698">
        <v>0.12908027838401001</v>
      </c>
      <c r="X1698">
        <v>69.184780587742196</v>
      </c>
      <c r="Y1698">
        <v>1290.8027838400999</v>
      </c>
      <c r="Z1698">
        <v>3.36422063095051</v>
      </c>
      <c r="AA1698">
        <v>62.767350261028497</v>
      </c>
      <c r="AB1698">
        <v>20.404438239783701</v>
      </c>
      <c r="AC1698">
        <v>82.828282828282795</v>
      </c>
      <c r="AD1698" t="s">
        <v>2305</v>
      </c>
    </row>
    <row r="1699" spans="1:30" x14ac:dyDescent="0.3">
      <c r="A1699">
        <v>1698</v>
      </c>
      <c r="B1699">
        <v>0</v>
      </c>
      <c r="C1699" t="s">
        <v>29</v>
      </c>
      <c r="D1699" t="s">
        <v>6523</v>
      </c>
      <c r="E1699" t="s">
        <v>6524</v>
      </c>
      <c r="F1699" t="s">
        <v>6523</v>
      </c>
      <c r="G1699" t="s">
        <v>6525</v>
      </c>
      <c r="I1699">
        <v>6</v>
      </c>
      <c r="J1699">
        <v>6.64</v>
      </c>
      <c r="K1699">
        <v>6.64</v>
      </c>
      <c r="L1699">
        <v>12.24</v>
      </c>
      <c r="M1699">
        <v>47.55</v>
      </c>
      <c r="N1699">
        <v>3</v>
      </c>
      <c r="O1699">
        <v>2</v>
      </c>
      <c r="P1699">
        <v>1</v>
      </c>
      <c r="Q1699">
        <v>1</v>
      </c>
      <c r="R1699">
        <v>4</v>
      </c>
      <c r="S1699">
        <v>3</v>
      </c>
      <c r="T1699">
        <v>1.5957446808510599E-2</v>
      </c>
      <c r="U1699">
        <v>0.19377664171443601</v>
      </c>
      <c r="V1699">
        <v>1.77746005446167E-2</v>
      </c>
      <c r="W1699">
        <v>0.21584295048468899</v>
      </c>
      <c r="X1699">
        <v>177.746005446167</v>
      </c>
      <c r="Y1699">
        <v>2158.4295048468898</v>
      </c>
      <c r="Z1699">
        <v>8.6431838550483899</v>
      </c>
      <c r="AA1699">
        <v>104.957087512174</v>
      </c>
      <c r="AB1699">
        <v>32.215347683223101</v>
      </c>
      <c r="AC1699">
        <v>82.730923694779094</v>
      </c>
      <c r="AD1699" t="s">
        <v>33</v>
      </c>
    </row>
    <row r="1700" spans="1:30" x14ac:dyDescent="0.3">
      <c r="A1700">
        <v>1699</v>
      </c>
      <c r="B1700">
        <v>0</v>
      </c>
      <c r="C1700" t="s">
        <v>29</v>
      </c>
      <c r="D1700" t="s">
        <v>6526</v>
      </c>
      <c r="E1700" t="s">
        <v>6527</v>
      </c>
      <c r="F1700" t="s">
        <v>6526</v>
      </c>
      <c r="G1700" t="s">
        <v>6528</v>
      </c>
      <c r="I1700">
        <v>15</v>
      </c>
      <c r="J1700">
        <v>2.19</v>
      </c>
      <c r="K1700">
        <v>2.19</v>
      </c>
      <c r="L1700">
        <v>6.56</v>
      </c>
      <c r="M1700">
        <v>62.84</v>
      </c>
      <c r="N1700">
        <v>3</v>
      </c>
      <c r="O1700">
        <v>1</v>
      </c>
      <c r="P1700">
        <v>1</v>
      </c>
      <c r="Q1700">
        <v>1</v>
      </c>
      <c r="R1700">
        <v>3</v>
      </c>
      <c r="S1700">
        <v>1</v>
      </c>
      <c r="T1700">
        <v>3.90625E-3</v>
      </c>
      <c r="U1700">
        <v>6.0818355139448499E-2</v>
      </c>
      <c r="V1700">
        <v>4.3510740916509697E-3</v>
      </c>
      <c r="W1700">
        <v>6.7744043352085101E-2</v>
      </c>
      <c r="X1700">
        <v>43.510740916509697</v>
      </c>
      <c r="Y1700">
        <v>677.440433520851</v>
      </c>
      <c r="Z1700">
        <v>2.11577938118372</v>
      </c>
      <c r="AA1700">
        <v>32.941624781197802</v>
      </c>
      <c r="AB1700">
        <v>39.566073026446098</v>
      </c>
      <c r="AC1700">
        <v>82.730923694779094</v>
      </c>
      <c r="AD1700" t="s">
        <v>2305</v>
      </c>
    </row>
    <row r="1701" spans="1:30" x14ac:dyDescent="0.3">
      <c r="A1701">
        <v>1700</v>
      </c>
      <c r="B1701">
        <v>0</v>
      </c>
      <c r="C1701" t="s">
        <v>43</v>
      </c>
      <c r="D1701" t="s">
        <v>6529</v>
      </c>
      <c r="E1701" t="s">
        <v>6530</v>
      </c>
      <c r="F1701" t="s">
        <v>6531</v>
      </c>
      <c r="G1701" t="s">
        <v>6532</v>
      </c>
      <c r="H1701" t="s">
        <v>6533</v>
      </c>
      <c r="I1701">
        <v>11</v>
      </c>
      <c r="J1701">
        <v>1.7</v>
      </c>
      <c r="K1701">
        <v>1.7</v>
      </c>
      <c r="L1701">
        <v>1.7</v>
      </c>
      <c r="M1701">
        <v>58.6</v>
      </c>
      <c r="N1701">
        <v>1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3.6231884057971002E-3</v>
      </c>
      <c r="U1701">
        <v>4.19746251239538E-2</v>
      </c>
      <c r="V1701">
        <v>4.03577886761829E-3</v>
      </c>
      <c r="W1701">
        <v>4.6754484194201099E-2</v>
      </c>
      <c r="X1701">
        <v>40.357788676182899</v>
      </c>
      <c r="Y1701">
        <v>467.54484194201098</v>
      </c>
      <c r="Z1701">
        <v>1.9624620347211299</v>
      </c>
      <c r="AA1701">
        <v>22.735115870765501</v>
      </c>
      <c r="AB1701">
        <v>52.018282456764901</v>
      </c>
      <c r="AC1701">
        <v>82.730923694779094</v>
      </c>
      <c r="AD1701" t="s">
        <v>2305</v>
      </c>
    </row>
    <row r="1702" spans="1:30" x14ac:dyDescent="0.3">
      <c r="A1702">
        <v>1701</v>
      </c>
      <c r="B1702">
        <v>0</v>
      </c>
      <c r="C1702" t="s">
        <v>29</v>
      </c>
      <c r="D1702" t="s">
        <v>6534</v>
      </c>
      <c r="E1702" t="s">
        <v>6535</v>
      </c>
      <c r="F1702" t="s">
        <v>6534</v>
      </c>
      <c r="G1702" t="s">
        <v>6536</v>
      </c>
      <c r="I1702">
        <v>1</v>
      </c>
      <c r="J1702">
        <v>21.98</v>
      </c>
      <c r="K1702">
        <v>21.98</v>
      </c>
      <c r="L1702">
        <v>21.98</v>
      </c>
      <c r="M1702">
        <v>94.51</v>
      </c>
      <c r="N1702">
        <v>1</v>
      </c>
      <c r="O1702">
        <v>1</v>
      </c>
      <c r="P1702">
        <v>1</v>
      </c>
      <c r="Q1702">
        <v>1</v>
      </c>
      <c r="R1702">
        <v>2</v>
      </c>
      <c r="S1702">
        <v>1</v>
      </c>
      <c r="T1702">
        <v>1.1627906976744099E-2</v>
      </c>
      <c r="U1702">
        <v>0.46779926762206903</v>
      </c>
      <c r="V1702">
        <v>1.29520345053796E-2</v>
      </c>
      <c r="W1702">
        <v>0.52106989400158399</v>
      </c>
      <c r="X1702">
        <v>129.52034505379601</v>
      </c>
      <c r="Y1702">
        <v>5210.69894001584</v>
      </c>
      <c r="Z1702">
        <v>6.2981339718957203</v>
      </c>
      <c r="AA1702">
        <v>253.37857151170999</v>
      </c>
      <c r="AB1702">
        <v>9.60771738625394</v>
      </c>
      <c r="AC1702">
        <v>82.765531062124197</v>
      </c>
      <c r="AD1702" t="s">
        <v>2305</v>
      </c>
    </row>
    <row r="1703" spans="1:30" x14ac:dyDescent="0.3">
      <c r="A1703">
        <v>1702</v>
      </c>
      <c r="B1703">
        <v>0</v>
      </c>
      <c r="C1703" t="s">
        <v>29</v>
      </c>
      <c r="D1703" t="s">
        <v>6537</v>
      </c>
      <c r="E1703" t="s">
        <v>6538</v>
      </c>
      <c r="F1703" t="s">
        <v>6537</v>
      </c>
      <c r="G1703" t="s">
        <v>6539</v>
      </c>
      <c r="I1703">
        <v>11</v>
      </c>
      <c r="J1703">
        <v>1.67</v>
      </c>
      <c r="K1703">
        <v>1.67</v>
      </c>
      <c r="L1703">
        <v>5.16</v>
      </c>
      <c r="M1703">
        <v>77.959999999999994</v>
      </c>
      <c r="N1703">
        <v>3</v>
      </c>
      <c r="O1703">
        <v>1</v>
      </c>
      <c r="P1703">
        <v>2</v>
      </c>
      <c r="Q1703">
        <v>1</v>
      </c>
      <c r="R1703">
        <v>4</v>
      </c>
      <c r="S1703">
        <v>1</v>
      </c>
      <c r="T1703">
        <v>1.71232876712328E-3</v>
      </c>
      <c r="U1703">
        <v>2.2387155299025501E-2</v>
      </c>
      <c r="V1703">
        <v>1.90732014976481E-3</v>
      </c>
      <c r="W1703">
        <v>2.49364918802834E-2</v>
      </c>
      <c r="X1703">
        <v>19.0732014976481</v>
      </c>
      <c r="Y1703">
        <v>249.36491880283401</v>
      </c>
      <c r="Z1703">
        <v>0.92746493421752096</v>
      </c>
      <c r="AA1703">
        <v>12.125768085769201</v>
      </c>
      <c r="AB1703">
        <v>82.868728092819495</v>
      </c>
      <c r="AC1703">
        <v>82.902584493041701</v>
      </c>
      <c r="AD1703" t="s">
        <v>2305</v>
      </c>
    </row>
    <row r="1704" spans="1:30" x14ac:dyDescent="0.3">
      <c r="A1704">
        <v>1703</v>
      </c>
      <c r="B1704">
        <v>0</v>
      </c>
      <c r="C1704" t="s">
        <v>29</v>
      </c>
      <c r="D1704" t="s">
        <v>6540</v>
      </c>
      <c r="E1704" t="s">
        <v>6541</v>
      </c>
      <c r="F1704" t="s">
        <v>6540</v>
      </c>
      <c r="G1704" t="s">
        <v>6542</v>
      </c>
      <c r="I1704">
        <v>2</v>
      </c>
      <c r="J1704">
        <v>2.15</v>
      </c>
      <c r="K1704">
        <v>2.15</v>
      </c>
      <c r="L1704">
        <v>6.22</v>
      </c>
      <c r="M1704">
        <v>51.67</v>
      </c>
      <c r="N1704">
        <v>2</v>
      </c>
      <c r="O1704">
        <v>1</v>
      </c>
      <c r="P1704">
        <v>2</v>
      </c>
      <c r="Q1704">
        <v>1</v>
      </c>
      <c r="R1704">
        <v>2</v>
      </c>
      <c r="S1704">
        <v>1</v>
      </c>
      <c r="T1704">
        <v>4.1493775933609898E-3</v>
      </c>
      <c r="U1704">
        <v>5.9253725177288802E-2</v>
      </c>
      <c r="V1704">
        <v>4.6218878317952298E-3</v>
      </c>
      <c r="W1704">
        <v>6.6001241203893501E-2</v>
      </c>
      <c r="X1704">
        <v>46.218878317952303</v>
      </c>
      <c r="Y1704">
        <v>660.01241203893403</v>
      </c>
      <c r="Z1704">
        <v>2.2474668945354002</v>
      </c>
      <c r="AA1704">
        <v>32.094159357039203</v>
      </c>
      <c r="AB1704">
        <v>47.3099336113237</v>
      </c>
      <c r="AC1704">
        <v>82.902584493041701</v>
      </c>
      <c r="AD1704" t="s">
        <v>2305</v>
      </c>
    </row>
    <row r="1705" spans="1:30" x14ac:dyDescent="0.3">
      <c r="A1705">
        <v>1704</v>
      </c>
      <c r="B1705">
        <v>0</v>
      </c>
      <c r="C1705" t="s">
        <v>43</v>
      </c>
      <c r="D1705" t="s">
        <v>6543</v>
      </c>
      <c r="E1705" t="s">
        <v>6544</v>
      </c>
      <c r="F1705" t="s">
        <v>6545</v>
      </c>
      <c r="G1705" t="s">
        <v>6546</v>
      </c>
      <c r="H1705" t="s">
        <v>6547</v>
      </c>
      <c r="I1705" t="s">
        <v>49</v>
      </c>
      <c r="J1705">
        <v>0.73</v>
      </c>
      <c r="K1705">
        <v>0.73</v>
      </c>
      <c r="L1705">
        <v>0.73</v>
      </c>
      <c r="M1705">
        <v>67.67</v>
      </c>
      <c r="N1705">
        <v>1</v>
      </c>
      <c r="O1705">
        <v>1</v>
      </c>
      <c r="P1705">
        <v>1</v>
      </c>
      <c r="Q1705">
        <v>1</v>
      </c>
      <c r="R1705">
        <v>1</v>
      </c>
      <c r="S1705">
        <v>1</v>
      </c>
      <c r="T1705">
        <v>1.06382978723404E-3</v>
      </c>
      <c r="U1705">
        <v>1.6232329372431499E-2</v>
      </c>
      <c r="V1705">
        <v>1.18497336964111E-3</v>
      </c>
      <c r="W1705">
        <v>1.80807853515602E-2</v>
      </c>
      <c r="X1705">
        <v>11.8497336964111</v>
      </c>
      <c r="Y1705">
        <v>180.80785351560201</v>
      </c>
      <c r="Z1705">
        <v>0.57621225700322598</v>
      </c>
      <c r="AA1705">
        <v>8.7920711154620399</v>
      </c>
      <c r="AB1705">
        <v>141.235428133585</v>
      </c>
      <c r="AC1705">
        <v>82.902584493041701</v>
      </c>
      <c r="AD1705" t="s">
        <v>2305</v>
      </c>
    </row>
    <row r="1706" spans="1:30" x14ac:dyDescent="0.3">
      <c r="A1706">
        <v>1705</v>
      </c>
      <c r="B1706">
        <v>0</v>
      </c>
      <c r="C1706" t="s">
        <v>29</v>
      </c>
      <c r="D1706" t="s">
        <v>6548</v>
      </c>
      <c r="E1706" t="s">
        <v>6549</v>
      </c>
      <c r="F1706" t="s">
        <v>6548</v>
      </c>
      <c r="G1706" t="s">
        <v>6550</v>
      </c>
      <c r="I1706">
        <v>16</v>
      </c>
      <c r="J1706">
        <v>1.57</v>
      </c>
      <c r="K1706">
        <v>1.57</v>
      </c>
      <c r="L1706">
        <v>1.57</v>
      </c>
      <c r="M1706">
        <v>69.36</v>
      </c>
      <c r="N1706">
        <v>1</v>
      </c>
      <c r="O1706">
        <v>1</v>
      </c>
      <c r="P1706">
        <v>1</v>
      </c>
      <c r="Q1706">
        <v>1</v>
      </c>
      <c r="R1706">
        <v>1</v>
      </c>
      <c r="S1706">
        <v>1</v>
      </c>
      <c r="T1706">
        <v>1.45348837209302E-3</v>
      </c>
      <c r="U1706">
        <v>1.2946695929272301E-2</v>
      </c>
      <c r="V1706">
        <v>1.6190043131724501E-3</v>
      </c>
      <c r="W1706">
        <v>1.4421000506966999E-2</v>
      </c>
      <c r="X1706">
        <v>16.190043131724501</v>
      </c>
      <c r="Y1706">
        <v>144.21000506966999</v>
      </c>
      <c r="Z1706">
        <v>0.78726674648696504</v>
      </c>
      <c r="AA1706">
        <v>7.0124421892120603</v>
      </c>
      <c r="AB1706">
        <v>106.315496556643</v>
      </c>
      <c r="AC1706">
        <v>82.902584493041701</v>
      </c>
      <c r="AD1706" t="s">
        <v>2305</v>
      </c>
    </row>
    <row r="1707" spans="1:30" x14ac:dyDescent="0.3">
      <c r="A1707">
        <v>1706</v>
      </c>
      <c r="B1707">
        <v>0</v>
      </c>
      <c r="C1707" t="s">
        <v>43</v>
      </c>
      <c r="D1707" t="s">
        <v>6551</v>
      </c>
      <c r="E1707" t="s">
        <v>6552</v>
      </c>
      <c r="F1707" t="s">
        <v>6553</v>
      </c>
      <c r="G1707" t="s">
        <v>6554</v>
      </c>
      <c r="H1707" t="s">
        <v>6555</v>
      </c>
      <c r="I1707">
        <v>6</v>
      </c>
      <c r="J1707">
        <v>3.92</v>
      </c>
      <c r="K1707">
        <v>3.92</v>
      </c>
      <c r="L1707">
        <v>3.92</v>
      </c>
      <c r="M1707">
        <v>79.61</v>
      </c>
      <c r="N1707">
        <v>1</v>
      </c>
      <c r="O1707">
        <v>1</v>
      </c>
      <c r="P1707">
        <v>1</v>
      </c>
      <c r="Q1707">
        <v>1</v>
      </c>
      <c r="R1707">
        <v>1</v>
      </c>
      <c r="S1707">
        <v>1</v>
      </c>
      <c r="T1707">
        <v>4.9261083743842296E-3</v>
      </c>
      <c r="U1707">
        <v>4.4402552424569197E-2</v>
      </c>
      <c r="V1707">
        <v>5.4870688052347299E-3</v>
      </c>
      <c r="W1707">
        <v>4.9458891637175699E-2</v>
      </c>
      <c r="X1707">
        <v>54.870688052347298</v>
      </c>
      <c r="Y1707">
        <v>494.58891637175702</v>
      </c>
      <c r="Z1707">
        <v>2.6681749831676398</v>
      </c>
      <c r="AA1707">
        <v>24.050177252309201</v>
      </c>
      <c r="AB1707">
        <v>29.6505756488815</v>
      </c>
      <c r="AC1707">
        <v>82.902584493041701</v>
      </c>
      <c r="AD1707" t="s">
        <v>2305</v>
      </c>
    </row>
    <row r="1708" spans="1:30" x14ac:dyDescent="0.3">
      <c r="A1708">
        <v>1707</v>
      </c>
      <c r="B1708">
        <v>0</v>
      </c>
      <c r="C1708" t="s">
        <v>29</v>
      </c>
      <c r="D1708" t="s">
        <v>6556</v>
      </c>
      <c r="E1708" t="s">
        <v>6557</v>
      </c>
      <c r="F1708" t="s">
        <v>6556</v>
      </c>
      <c r="G1708" t="s">
        <v>6558</v>
      </c>
      <c r="I1708">
        <v>4</v>
      </c>
      <c r="J1708">
        <v>4.0999999999999996</v>
      </c>
      <c r="K1708">
        <v>4.0999999999999996</v>
      </c>
      <c r="L1708">
        <v>4.0999999999999996</v>
      </c>
      <c r="M1708">
        <v>33.11</v>
      </c>
      <c r="N1708">
        <v>1</v>
      </c>
      <c r="O1708">
        <v>1</v>
      </c>
      <c r="P1708">
        <v>1</v>
      </c>
      <c r="Q1708">
        <v>1</v>
      </c>
      <c r="R1708">
        <v>1</v>
      </c>
      <c r="S1708">
        <v>1</v>
      </c>
      <c r="T1708">
        <v>8.0645161290322492E-3</v>
      </c>
      <c r="U1708">
        <v>9.2600861117378294E-2</v>
      </c>
      <c r="V1708">
        <v>8.9828626408278208E-3</v>
      </c>
      <c r="W1708">
        <v>0.103145781164133</v>
      </c>
      <c r="X1708">
        <v>89.828626408278197</v>
      </c>
      <c r="Y1708">
        <v>1031.45781164133</v>
      </c>
      <c r="Z1708">
        <v>4.3680606579276802</v>
      </c>
      <c r="AA1708">
        <v>50.156286113793598</v>
      </c>
      <c r="AB1708">
        <v>35.1925954747866</v>
      </c>
      <c r="AC1708">
        <v>82.806324110671895</v>
      </c>
      <c r="AD1708" t="s">
        <v>2305</v>
      </c>
    </row>
    <row r="1709" spans="1:30" x14ac:dyDescent="0.3">
      <c r="A1709">
        <v>1708</v>
      </c>
      <c r="B1709">
        <v>0</v>
      </c>
      <c r="C1709" t="s">
        <v>43</v>
      </c>
      <c r="D1709" t="s">
        <v>6559</v>
      </c>
      <c r="E1709" t="s">
        <v>6560</v>
      </c>
      <c r="F1709" t="s">
        <v>6561</v>
      </c>
      <c r="G1709" t="s">
        <v>6562</v>
      </c>
      <c r="H1709" t="s">
        <v>6563</v>
      </c>
      <c r="I1709">
        <v>3</v>
      </c>
      <c r="J1709">
        <v>2.78</v>
      </c>
      <c r="K1709">
        <v>2.78</v>
      </c>
      <c r="L1709">
        <v>2.78</v>
      </c>
      <c r="M1709">
        <v>72.69</v>
      </c>
      <c r="N1709">
        <v>1</v>
      </c>
      <c r="O1709">
        <v>1</v>
      </c>
      <c r="P1709">
        <v>1</v>
      </c>
      <c r="Q1709">
        <v>1</v>
      </c>
      <c r="R1709">
        <v>1</v>
      </c>
      <c r="S1709">
        <v>1</v>
      </c>
      <c r="T1709">
        <v>2.91545189504373E-3</v>
      </c>
      <c r="U1709">
        <v>4.9139729136309797E-2</v>
      </c>
      <c r="V1709">
        <v>3.24744888473076E-3</v>
      </c>
      <c r="W1709">
        <v>5.4735514192830501E-2</v>
      </c>
      <c r="X1709">
        <v>32.474488847307597</v>
      </c>
      <c r="Y1709">
        <v>547.35514192830499</v>
      </c>
      <c r="Z1709">
        <v>1.57912396962983</v>
      </c>
      <c r="AA1709">
        <v>26.6160193801106</v>
      </c>
      <c r="AB1709">
        <v>46.481435682673101</v>
      </c>
      <c r="AC1709">
        <v>82.806324110671895</v>
      </c>
      <c r="AD1709" t="s">
        <v>2305</v>
      </c>
    </row>
    <row r="1710" spans="1:30" x14ac:dyDescent="0.3">
      <c r="A1710">
        <v>1709</v>
      </c>
      <c r="B1710">
        <v>0</v>
      </c>
      <c r="C1710" t="s">
        <v>29</v>
      </c>
      <c r="D1710" t="s">
        <v>6564</v>
      </c>
      <c r="E1710" t="s">
        <v>6565</v>
      </c>
      <c r="F1710" t="s">
        <v>6564</v>
      </c>
      <c r="G1710" t="s">
        <v>6566</v>
      </c>
      <c r="I1710">
        <v>18</v>
      </c>
      <c r="J1710">
        <v>9.76</v>
      </c>
      <c r="K1710">
        <v>9.76</v>
      </c>
      <c r="L1710">
        <v>9.76</v>
      </c>
      <c r="M1710">
        <v>62.2</v>
      </c>
      <c r="N1710">
        <v>1</v>
      </c>
      <c r="O1710">
        <v>1</v>
      </c>
      <c r="P1710">
        <v>1</v>
      </c>
      <c r="Q1710">
        <v>1</v>
      </c>
      <c r="R1710">
        <v>1</v>
      </c>
      <c r="S1710">
        <v>1</v>
      </c>
      <c r="T1710">
        <v>1.3157894736842099E-2</v>
      </c>
      <c r="U1710">
        <v>0.38949549437313702</v>
      </c>
      <c r="V1710">
        <v>1.46562495718769E-2</v>
      </c>
      <c r="W1710">
        <v>0.43384928112172699</v>
      </c>
      <c r="X1710">
        <v>146.56249571876899</v>
      </c>
      <c r="Y1710">
        <v>4338.4928112172702</v>
      </c>
      <c r="Z1710">
        <v>7.1268358103030502</v>
      </c>
      <c r="AA1710">
        <v>210.96615323101301</v>
      </c>
      <c r="AB1710">
        <v>8.9629389790364602</v>
      </c>
      <c r="AC1710">
        <v>82.806324110671895</v>
      </c>
      <c r="AD1710" t="s">
        <v>2305</v>
      </c>
    </row>
    <row r="1711" spans="1:30" x14ac:dyDescent="0.3">
      <c r="A1711">
        <v>1710</v>
      </c>
      <c r="B1711">
        <v>0</v>
      </c>
      <c r="C1711" t="s">
        <v>29</v>
      </c>
      <c r="D1711" t="s">
        <v>6567</v>
      </c>
      <c r="E1711" t="s">
        <v>6568</v>
      </c>
      <c r="F1711" t="s">
        <v>6567</v>
      </c>
      <c r="G1711" t="s">
        <v>6569</v>
      </c>
      <c r="I1711">
        <v>12</v>
      </c>
      <c r="J1711">
        <v>18</v>
      </c>
      <c r="K1711">
        <v>18</v>
      </c>
      <c r="L1711">
        <v>18</v>
      </c>
      <c r="M1711">
        <v>69.89</v>
      </c>
      <c r="N1711">
        <v>8</v>
      </c>
      <c r="O1711">
        <v>8</v>
      </c>
      <c r="P1711">
        <v>1</v>
      </c>
      <c r="Q1711">
        <v>1</v>
      </c>
      <c r="R1711">
        <v>11</v>
      </c>
      <c r="S1711">
        <v>11</v>
      </c>
      <c r="T1711">
        <v>2.4282560706401699E-2</v>
      </c>
      <c r="U1711">
        <v>0.18411667069496099</v>
      </c>
      <c r="V1711">
        <v>2.7047736516753101E-2</v>
      </c>
      <c r="W1711">
        <v>0.20508295057968101</v>
      </c>
      <c r="X1711">
        <v>270.47736516753099</v>
      </c>
      <c r="Y1711">
        <v>2050.8295057968098</v>
      </c>
      <c r="Z1711">
        <v>13.1523945638263</v>
      </c>
      <c r="AA1711">
        <v>99.7248654306796</v>
      </c>
      <c r="AB1711">
        <v>69.110285445532</v>
      </c>
      <c r="AC1711">
        <v>82.318271119842805</v>
      </c>
      <c r="AD1711" t="s">
        <v>33</v>
      </c>
    </row>
    <row r="1712" spans="1:30" x14ac:dyDescent="0.3">
      <c r="A1712">
        <v>1711</v>
      </c>
      <c r="B1712">
        <v>0</v>
      </c>
      <c r="C1712" t="s">
        <v>43</v>
      </c>
      <c r="D1712" t="s">
        <v>6570</v>
      </c>
      <c r="E1712" t="s">
        <v>6571</v>
      </c>
      <c r="F1712" t="s">
        <v>6572</v>
      </c>
      <c r="G1712" t="s">
        <v>6573</v>
      </c>
      <c r="H1712" t="s">
        <v>6574</v>
      </c>
      <c r="I1712">
        <v>6</v>
      </c>
      <c r="J1712">
        <v>20.63</v>
      </c>
      <c r="K1712">
        <v>20.63</v>
      </c>
      <c r="L1712">
        <v>20.63</v>
      </c>
      <c r="M1712">
        <v>78.569999999999993</v>
      </c>
      <c r="N1712">
        <v>3</v>
      </c>
      <c r="O1712">
        <v>3</v>
      </c>
      <c r="P1712">
        <v>1</v>
      </c>
      <c r="Q1712">
        <v>1</v>
      </c>
      <c r="R1712">
        <v>35</v>
      </c>
      <c r="S1712">
        <v>33</v>
      </c>
      <c r="T1712">
        <v>0.17171717171717099</v>
      </c>
      <c r="U1712">
        <v>0.27980221399795302</v>
      </c>
      <c r="V1712">
        <v>0.191271459059243</v>
      </c>
      <c r="W1712">
        <v>0.311664682012948</v>
      </c>
      <c r="X1712">
        <v>1912.7145905924301</v>
      </c>
      <c r="Y1712">
        <v>3116.6468201294801</v>
      </c>
      <c r="Z1712">
        <v>93.008806736480295</v>
      </c>
      <c r="AA1712">
        <v>151.551937327724</v>
      </c>
      <c r="AB1712">
        <v>13.897557496169901</v>
      </c>
      <c r="AC1712">
        <v>82.318271119842805</v>
      </c>
      <c r="AD1712" t="s">
        <v>33</v>
      </c>
    </row>
    <row r="1713" spans="1:30" x14ac:dyDescent="0.3">
      <c r="A1713">
        <v>1712</v>
      </c>
      <c r="B1713">
        <v>0</v>
      </c>
      <c r="C1713" t="s">
        <v>43</v>
      </c>
      <c r="D1713" t="s">
        <v>6575</v>
      </c>
      <c r="E1713" t="s">
        <v>6576</v>
      </c>
      <c r="F1713" t="s">
        <v>6577</v>
      </c>
      <c r="G1713" t="s">
        <v>6578</v>
      </c>
      <c r="H1713" t="s">
        <v>6579</v>
      </c>
      <c r="I1713">
        <v>11</v>
      </c>
      <c r="J1713">
        <v>2.21</v>
      </c>
      <c r="K1713">
        <v>2.21</v>
      </c>
      <c r="L1713">
        <v>2.21</v>
      </c>
      <c r="M1713">
        <v>62.61</v>
      </c>
      <c r="N1713">
        <v>1</v>
      </c>
      <c r="O1713">
        <v>1</v>
      </c>
      <c r="P1713">
        <v>1</v>
      </c>
      <c r="Q1713">
        <v>1</v>
      </c>
      <c r="R1713">
        <v>1</v>
      </c>
      <c r="S1713">
        <v>1</v>
      </c>
      <c r="T1713">
        <v>3.24675324675324E-3</v>
      </c>
      <c r="U1713">
        <v>4.4402552424569197E-2</v>
      </c>
      <c r="V1713">
        <v>3.6164771670865199E-3</v>
      </c>
      <c r="W1713">
        <v>4.9458891637175699E-2</v>
      </c>
      <c r="X1713">
        <v>36.1647716708652</v>
      </c>
      <c r="Y1713">
        <v>494.58891637175702</v>
      </c>
      <c r="Z1713">
        <v>1.75856987526958</v>
      </c>
      <c r="AA1713">
        <v>24.050177252309201</v>
      </c>
      <c r="AB1713">
        <v>51.385924894434197</v>
      </c>
      <c r="AC1713">
        <v>82.318271119842805</v>
      </c>
      <c r="AD1713" t="s">
        <v>2305</v>
      </c>
    </row>
    <row r="1714" spans="1:30" x14ac:dyDescent="0.3">
      <c r="A1714">
        <v>1713</v>
      </c>
      <c r="B1714">
        <v>0</v>
      </c>
      <c r="C1714" t="s">
        <v>43</v>
      </c>
      <c r="D1714" t="s">
        <v>6580</v>
      </c>
      <c r="E1714" t="s">
        <v>6581</v>
      </c>
      <c r="F1714" t="s">
        <v>6582</v>
      </c>
      <c r="G1714" t="s">
        <v>6583</v>
      </c>
      <c r="H1714" t="s">
        <v>6584</v>
      </c>
      <c r="I1714">
        <v>1</v>
      </c>
      <c r="J1714">
        <v>1.35</v>
      </c>
      <c r="K1714">
        <v>1.35</v>
      </c>
      <c r="L1714">
        <v>1.35</v>
      </c>
      <c r="M1714">
        <v>44.18</v>
      </c>
      <c r="N1714">
        <v>1</v>
      </c>
      <c r="O1714">
        <v>1</v>
      </c>
      <c r="P1714">
        <v>1</v>
      </c>
      <c r="Q1714">
        <v>1</v>
      </c>
      <c r="R1714">
        <v>1</v>
      </c>
      <c r="S1714">
        <v>1</v>
      </c>
      <c r="T1714">
        <v>1.82149362477231E-3</v>
      </c>
      <c r="U1714">
        <v>2.8478274093904202E-2</v>
      </c>
      <c r="V1714">
        <v>2.0289161520266798E-3</v>
      </c>
      <c r="W1714">
        <v>3.1721236629740003E-2</v>
      </c>
      <c r="X1714">
        <v>20.289161520266799</v>
      </c>
      <c r="Y1714">
        <v>317.21236629740002</v>
      </c>
      <c r="Z1714">
        <v>0.98659293548821902</v>
      </c>
      <c r="AA1714">
        <v>15.4249587557327</v>
      </c>
      <c r="AB1714">
        <v>126.3946145123</v>
      </c>
      <c r="AC1714">
        <v>82.318271119842805</v>
      </c>
      <c r="AD1714" t="s">
        <v>2305</v>
      </c>
    </row>
    <row r="1715" spans="1:30" x14ac:dyDescent="0.3">
      <c r="A1715">
        <v>1714</v>
      </c>
      <c r="B1715">
        <v>0</v>
      </c>
      <c r="C1715" t="s">
        <v>29</v>
      </c>
      <c r="D1715" t="s">
        <v>6585</v>
      </c>
      <c r="E1715" t="s">
        <v>6586</v>
      </c>
      <c r="F1715" t="s">
        <v>6585</v>
      </c>
      <c r="G1715" t="s">
        <v>6587</v>
      </c>
      <c r="I1715">
        <v>19</v>
      </c>
      <c r="J1715">
        <v>11.18</v>
      </c>
      <c r="K1715">
        <v>11.18</v>
      </c>
      <c r="L1715">
        <v>11.18</v>
      </c>
      <c r="M1715">
        <v>66.180000000000007</v>
      </c>
      <c r="N1715">
        <v>3</v>
      </c>
      <c r="O1715">
        <v>3</v>
      </c>
      <c r="P1715">
        <v>1</v>
      </c>
      <c r="Q1715">
        <v>1</v>
      </c>
      <c r="R1715">
        <v>4</v>
      </c>
      <c r="S1715">
        <v>4</v>
      </c>
      <c r="T1715">
        <v>1.5810276679841799E-2</v>
      </c>
      <c r="U1715">
        <v>0.139209960739268</v>
      </c>
      <c r="V1715">
        <v>1.7610671422334301E-2</v>
      </c>
      <c r="W1715">
        <v>0.15506249048893</v>
      </c>
      <c r="X1715">
        <v>176.106714223343</v>
      </c>
      <c r="Y1715">
        <v>1550.6249048893001</v>
      </c>
      <c r="Z1715">
        <v>8.5634706969649397</v>
      </c>
      <c r="AA1715">
        <v>75.401616534410294</v>
      </c>
      <c r="AB1715">
        <v>38.020369201194498</v>
      </c>
      <c r="AC1715">
        <v>82.066276803118896</v>
      </c>
      <c r="AD1715" t="s">
        <v>33</v>
      </c>
    </row>
    <row r="1716" spans="1:30" x14ac:dyDescent="0.3">
      <c r="A1716">
        <v>1715</v>
      </c>
      <c r="B1716">
        <v>0</v>
      </c>
      <c r="C1716" t="s">
        <v>43</v>
      </c>
      <c r="D1716" t="s">
        <v>6362</v>
      </c>
      <c r="E1716" t="s">
        <v>6363</v>
      </c>
      <c r="F1716" t="s">
        <v>6588</v>
      </c>
      <c r="G1716" t="s">
        <v>6589</v>
      </c>
      <c r="H1716" t="s">
        <v>6590</v>
      </c>
      <c r="I1716">
        <v>1</v>
      </c>
      <c r="J1716">
        <v>14.05</v>
      </c>
      <c r="K1716">
        <v>14.05</v>
      </c>
      <c r="L1716">
        <v>14.05</v>
      </c>
      <c r="M1716">
        <v>84.3</v>
      </c>
      <c r="N1716">
        <v>1</v>
      </c>
      <c r="O1716">
        <v>1</v>
      </c>
      <c r="P1716">
        <v>1</v>
      </c>
      <c r="Q1716">
        <v>1</v>
      </c>
      <c r="R1716">
        <v>2</v>
      </c>
      <c r="S1716">
        <v>1</v>
      </c>
      <c r="T1716">
        <v>9.8039215686274508E-3</v>
      </c>
      <c r="U1716">
        <v>0.12201845430196299</v>
      </c>
      <c r="V1716">
        <v>1.09203428182612E-2</v>
      </c>
      <c r="W1716">
        <v>0.13591330181544201</v>
      </c>
      <c r="X1716">
        <v>109.203428182612</v>
      </c>
      <c r="Y1716">
        <v>1359.1330181544199</v>
      </c>
      <c r="Z1716">
        <v>5.3101913880689402</v>
      </c>
      <c r="AA1716">
        <v>66.090017212416498</v>
      </c>
      <c r="AB1716">
        <v>13.3807508224439</v>
      </c>
      <c r="AC1716">
        <v>82.066276803118896</v>
      </c>
      <c r="AD1716" t="s">
        <v>2305</v>
      </c>
    </row>
    <row r="1717" spans="1:30" x14ac:dyDescent="0.3">
      <c r="A1717">
        <v>1716</v>
      </c>
      <c r="B1717">
        <v>0</v>
      </c>
      <c r="C1717" t="s">
        <v>43</v>
      </c>
      <c r="D1717" t="s">
        <v>6591</v>
      </c>
      <c r="E1717" t="s">
        <v>6592</v>
      </c>
      <c r="F1717" t="s">
        <v>6593</v>
      </c>
      <c r="G1717" t="s">
        <v>6594</v>
      </c>
      <c r="H1717" t="s">
        <v>6595</v>
      </c>
      <c r="I1717">
        <v>1</v>
      </c>
      <c r="J1717">
        <v>10.199999999999999</v>
      </c>
      <c r="K1717">
        <v>0</v>
      </c>
      <c r="L1717">
        <v>10.199999999999999</v>
      </c>
      <c r="M1717">
        <v>85.71</v>
      </c>
      <c r="N1717">
        <v>1</v>
      </c>
      <c r="O1717">
        <v>1</v>
      </c>
      <c r="P1717">
        <v>1</v>
      </c>
      <c r="Q1717">
        <v>1</v>
      </c>
      <c r="R1717">
        <v>1</v>
      </c>
      <c r="S1717">
        <v>1</v>
      </c>
      <c r="T1717">
        <v>5.9523809523809503E-3</v>
      </c>
      <c r="U1717">
        <v>8.2636733874054305E-2</v>
      </c>
      <c r="V1717">
        <v>6.6302081396586304E-3</v>
      </c>
      <c r="W1717">
        <v>9.2046989255181996E-2</v>
      </c>
      <c r="X1717">
        <v>66.302081396586303</v>
      </c>
      <c r="Y1717">
        <v>920.46989255181995</v>
      </c>
      <c r="Z1717">
        <v>3.2240447713275699</v>
      </c>
      <c r="AA1717">
        <v>44.759321000727098</v>
      </c>
      <c r="AB1717">
        <v>22.208280182500999</v>
      </c>
      <c r="AC1717">
        <v>82.066276803118896</v>
      </c>
      <c r="AD1717" t="s">
        <v>2305</v>
      </c>
    </row>
    <row r="1718" spans="1:30" x14ac:dyDescent="0.3">
      <c r="A1718">
        <v>1717</v>
      </c>
      <c r="B1718">
        <v>0</v>
      </c>
      <c r="C1718" t="s">
        <v>29</v>
      </c>
      <c r="D1718" t="s">
        <v>6596</v>
      </c>
      <c r="E1718" t="s">
        <v>6597</v>
      </c>
      <c r="F1718" t="s">
        <v>6596</v>
      </c>
      <c r="G1718" t="s">
        <v>6598</v>
      </c>
      <c r="I1718">
        <v>19</v>
      </c>
      <c r="J1718">
        <v>3.66</v>
      </c>
      <c r="K1718">
        <v>3.66</v>
      </c>
      <c r="L1718">
        <v>6.47</v>
      </c>
      <c r="M1718">
        <v>42.03</v>
      </c>
      <c r="N1718">
        <v>2</v>
      </c>
      <c r="O1718">
        <v>1</v>
      </c>
      <c r="P1718">
        <v>2</v>
      </c>
      <c r="Q1718">
        <v>1</v>
      </c>
      <c r="R1718">
        <v>3</v>
      </c>
      <c r="S1718">
        <v>1</v>
      </c>
      <c r="T1718">
        <v>5.1282051282051204E-3</v>
      </c>
      <c r="U1718">
        <v>6.42092440647241E-2</v>
      </c>
      <c r="V1718">
        <v>5.7121793203212803E-3</v>
      </c>
      <c r="W1718">
        <v>7.1521069643395996E-2</v>
      </c>
      <c r="X1718">
        <v>57.121793203212803</v>
      </c>
      <c r="Y1718">
        <v>715.21069643396004</v>
      </c>
      <c r="Z1718">
        <v>2.77763857222067</v>
      </c>
      <c r="AA1718">
        <v>34.778264236425301</v>
      </c>
      <c r="AB1718">
        <v>49.224343131164702</v>
      </c>
      <c r="AC1718">
        <v>72.205438066465206</v>
      </c>
      <c r="AD1718" t="s">
        <v>2305</v>
      </c>
    </row>
    <row r="1719" spans="1:30" x14ac:dyDescent="0.3">
      <c r="A1719">
        <v>1718</v>
      </c>
      <c r="B1719">
        <v>0</v>
      </c>
      <c r="C1719" t="s">
        <v>43</v>
      </c>
      <c r="D1719" t="s">
        <v>6599</v>
      </c>
      <c r="E1719" t="s">
        <v>6600</v>
      </c>
      <c r="F1719" t="s">
        <v>6601</v>
      </c>
      <c r="G1719" t="s">
        <v>6602</v>
      </c>
      <c r="H1719" t="s">
        <v>6603</v>
      </c>
      <c r="I1719">
        <v>4</v>
      </c>
      <c r="J1719">
        <v>4.6399999999999997</v>
      </c>
      <c r="K1719">
        <v>0</v>
      </c>
      <c r="L1719">
        <v>4.6399999999999997</v>
      </c>
      <c r="M1719">
        <v>71.31</v>
      </c>
      <c r="N1719">
        <v>1</v>
      </c>
      <c r="O1719">
        <v>1</v>
      </c>
      <c r="P1719">
        <v>1</v>
      </c>
      <c r="Q1719">
        <v>1</v>
      </c>
      <c r="R1719">
        <v>1</v>
      </c>
      <c r="S1719">
        <v>1</v>
      </c>
      <c r="T1719">
        <v>2.3923444976076502E-3</v>
      </c>
      <c r="U1719">
        <v>4.12232560483052E-2</v>
      </c>
      <c r="V1719">
        <v>2.6647726494321701E-3</v>
      </c>
      <c r="W1719">
        <v>4.5917552989510502E-2</v>
      </c>
      <c r="X1719">
        <v>26.647726494321699</v>
      </c>
      <c r="Y1719">
        <v>459.175529895105</v>
      </c>
      <c r="Z1719">
        <v>1.2957883291460099</v>
      </c>
      <c r="AA1719">
        <v>22.328144684098898</v>
      </c>
      <c r="AB1719">
        <v>52.882940190145597</v>
      </c>
      <c r="AC1719">
        <v>71.299093655589104</v>
      </c>
      <c r="AD1719" t="s">
        <v>2305</v>
      </c>
    </row>
    <row r="1720" spans="1:30" x14ac:dyDescent="0.3">
      <c r="A1720">
        <v>1719</v>
      </c>
      <c r="B1720">
        <v>0</v>
      </c>
      <c r="C1720" t="s">
        <v>29</v>
      </c>
      <c r="D1720" t="s">
        <v>6604</v>
      </c>
      <c r="E1720" t="s">
        <v>6605</v>
      </c>
      <c r="F1720" t="s">
        <v>6604</v>
      </c>
      <c r="G1720" t="s">
        <v>6606</v>
      </c>
      <c r="I1720">
        <v>1</v>
      </c>
      <c r="J1720">
        <v>37.5</v>
      </c>
      <c r="K1720">
        <v>37.5</v>
      </c>
      <c r="L1720">
        <v>42.92</v>
      </c>
      <c r="M1720">
        <v>85.83</v>
      </c>
      <c r="N1720">
        <v>12</v>
      </c>
      <c r="O1720">
        <v>9</v>
      </c>
      <c r="P1720">
        <v>1</v>
      </c>
      <c r="Q1720">
        <v>1</v>
      </c>
      <c r="R1720">
        <v>26</v>
      </c>
      <c r="S1720">
        <v>22</v>
      </c>
      <c r="T1720">
        <v>9.3851132686084096E-2</v>
      </c>
      <c r="U1720">
        <v>0.80776867696343402</v>
      </c>
      <c r="V1720">
        <v>0.104538427367044</v>
      </c>
      <c r="W1720">
        <v>0.89975330876999304</v>
      </c>
      <c r="X1720">
        <v>1045.3842736704401</v>
      </c>
      <c r="Y1720">
        <v>8997.5330876999305</v>
      </c>
      <c r="Z1720">
        <v>50.833482608116299</v>
      </c>
      <c r="AA1720">
        <v>437.519439740233</v>
      </c>
      <c r="AB1720">
        <v>26.771866678732799</v>
      </c>
      <c r="AC1720">
        <v>70.694864048338303</v>
      </c>
      <c r="AD1720" t="s">
        <v>33</v>
      </c>
    </row>
    <row r="1721" spans="1:30" x14ac:dyDescent="0.3">
      <c r="A1721">
        <v>1720</v>
      </c>
      <c r="B1721">
        <v>0</v>
      </c>
      <c r="C1721" t="s">
        <v>43</v>
      </c>
      <c r="D1721" t="s">
        <v>6607</v>
      </c>
      <c r="E1721" t="s">
        <v>6608</v>
      </c>
      <c r="F1721" t="s">
        <v>6609</v>
      </c>
      <c r="G1721" t="s">
        <v>6610</v>
      </c>
      <c r="H1721" t="s">
        <v>6611</v>
      </c>
      <c r="I1721">
        <v>2</v>
      </c>
      <c r="J1721">
        <v>2.78</v>
      </c>
      <c r="K1721">
        <v>2.78</v>
      </c>
      <c r="L1721">
        <v>2.78</v>
      </c>
      <c r="M1721">
        <v>79.17</v>
      </c>
      <c r="N1721">
        <v>1</v>
      </c>
      <c r="O1721">
        <v>1</v>
      </c>
      <c r="P1721">
        <v>1</v>
      </c>
      <c r="Q1721">
        <v>1</v>
      </c>
      <c r="R1721">
        <v>1</v>
      </c>
      <c r="S1721">
        <v>1</v>
      </c>
      <c r="T1721">
        <v>3.1847133757961698E-3</v>
      </c>
      <c r="U1721">
        <v>5.02110796366666E-2</v>
      </c>
      <c r="V1721">
        <v>3.5473725078428299E-3</v>
      </c>
      <c r="W1721">
        <v>5.5928864696556502E-2</v>
      </c>
      <c r="X1721">
        <v>35.473725078428302</v>
      </c>
      <c r="Y1721">
        <v>559.28864696556502</v>
      </c>
      <c r="Z1721">
        <v>1.7249666292453201</v>
      </c>
      <c r="AA1721">
        <v>27.1963051525716</v>
      </c>
      <c r="AB1721">
        <v>41.538530672165699</v>
      </c>
      <c r="AC1721">
        <v>70.694864048338303</v>
      </c>
      <c r="AD1721" t="s">
        <v>2305</v>
      </c>
    </row>
    <row r="1722" spans="1:30" x14ac:dyDescent="0.3">
      <c r="A1722">
        <v>1721</v>
      </c>
      <c r="B1722">
        <v>0</v>
      </c>
      <c r="C1722" t="s">
        <v>43</v>
      </c>
      <c r="D1722" t="s">
        <v>6612</v>
      </c>
      <c r="E1722" t="s">
        <v>6613</v>
      </c>
      <c r="F1722" t="s">
        <v>6614</v>
      </c>
      <c r="G1722" t="s">
        <v>6615</v>
      </c>
      <c r="H1722" t="s">
        <v>6616</v>
      </c>
      <c r="I1722">
        <v>8</v>
      </c>
      <c r="J1722">
        <v>0.86</v>
      </c>
      <c r="K1722">
        <v>0.86</v>
      </c>
      <c r="L1722">
        <v>0.86</v>
      </c>
      <c r="M1722">
        <v>61.69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1.1534025374855799E-3</v>
      </c>
      <c r="U1722">
        <v>2.0403477085562099E-2</v>
      </c>
      <c r="V1722">
        <v>1.28474621391309E-3</v>
      </c>
      <c r="W1722">
        <v>2.2726922374805399E-2</v>
      </c>
      <c r="X1722">
        <v>12.847462139130901</v>
      </c>
      <c r="Y1722">
        <v>227.269223748054</v>
      </c>
      <c r="Z1722">
        <v>0.62472839859634599</v>
      </c>
      <c r="AA1722">
        <v>11.0513295672542</v>
      </c>
      <c r="AB1722">
        <v>119.157295524548</v>
      </c>
      <c r="AC1722">
        <v>70.694864048338303</v>
      </c>
      <c r="AD1722" t="s">
        <v>2305</v>
      </c>
    </row>
    <row r="1723" spans="1:30" x14ac:dyDescent="0.3">
      <c r="A1723">
        <v>1722</v>
      </c>
      <c r="B1723">
        <v>0</v>
      </c>
      <c r="C1723" t="s">
        <v>43</v>
      </c>
      <c r="D1723" t="s">
        <v>6617</v>
      </c>
      <c r="E1723" t="s">
        <v>6618</v>
      </c>
      <c r="F1723" t="s">
        <v>6619</v>
      </c>
      <c r="G1723" t="s">
        <v>6620</v>
      </c>
      <c r="H1723" t="s">
        <v>6621</v>
      </c>
      <c r="I1723">
        <v>19</v>
      </c>
      <c r="J1723">
        <v>1.38</v>
      </c>
      <c r="K1723">
        <v>1.38</v>
      </c>
      <c r="L1723">
        <v>1.38</v>
      </c>
      <c r="M1723">
        <v>63.94</v>
      </c>
      <c r="N1723">
        <v>1</v>
      </c>
      <c r="O1723">
        <v>1</v>
      </c>
      <c r="P1723">
        <v>1</v>
      </c>
      <c r="Q1723">
        <v>1</v>
      </c>
      <c r="R1723">
        <v>1</v>
      </c>
      <c r="S1723">
        <v>1</v>
      </c>
      <c r="T1723">
        <v>1.3315579227696399E-3</v>
      </c>
      <c r="U1723">
        <v>1.9875146559319198E-2</v>
      </c>
      <c r="V1723">
        <v>1.48318903789966E-3</v>
      </c>
      <c r="W1723">
        <v>2.2138428227077098E-2</v>
      </c>
      <c r="X1723">
        <v>14.831890378996601</v>
      </c>
      <c r="Y1723">
        <v>221.384282270771</v>
      </c>
      <c r="Z1723">
        <v>0.721224396249044</v>
      </c>
      <c r="AA1723">
        <v>10.7651648737823</v>
      </c>
      <c r="AB1723">
        <v>120.924512927111</v>
      </c>
      <c r="AC1723">
        <v>70.694864048338303</v>
      </c>
      <c r="AD1723" t="s">
        <v>2305</v>
      </c>
    </row>
    <row r="1724" spans="1:30" x14ac:dyDescent="0.3">
      <c r="A1724">
        <v>1723</v>
      </c>
      <c r="B1724">
        <v>0</v>
      </c>
      <c r="C1724" t="s">
        <v>43</v>
      </c>
      <c r="D1724" t="s">
        <v>6622</v>
      </c>
      <c r="E1724" t="s">
        <v>6623</v>
      </c>
      <c r="F1724" t="s">
        <v>6624</v>
      </c>
      <c r="G1724" t="s">
        <v>6625</v>
      </c>
      <c r="H1724" t="s">
        <v>6626</v>
      </c>
      <c r="I1724">
        <v>17</v>
      </c>
      <c r="J1724">
        <v>0.28999999999999998</v>
      </c>
      <c r="K1724">
        <v>0.28999999999999998</v>
      </c>
      <c r="L1724">
        <v>2.78</v>
      </c>
      <c r="M1724">
        <v>69.55</v>
      </c>
      <c r="N1724">
        <v>8</v>
      </c>
      <c r="O1724">
        <v>1</v>
      </c>
      <c r="P1724">
        <v>8</v>
      </c>
      <c r="Q1724">
        <v>1</v>
      </c>
      <c r="R1724">
        <v>8</v>
      </c>
      <c r="S1724">
        <v>1</v>
      </c>
      <c r="T1724" s="1">
        <v>2.9368575624082199E-4</v>
      </c>
      <c r="U1724">
        <v>4.6065559362338197E-3</v>
      </c>
      <c r="V1724" s="1">
        <v>3.2712921217698898E-4</v>
      </c>
      <c r="W1724">
        <v>5.1311273435873297E-3</v>
      </c>
      <c r="X1724">
        <v>3.27129212176989</v>
      </c>
      <c r="Y1724">
        <v>51.311273435873296</v>
      </c>
      <c r="Z1724">
        <v>0.15907181250603</v>
      </c>
      <c r="AA1724">
        <v>2.4950927534471599</v>
      </c>
      <c r="AB1724">
        <v>507.37459068627197</v>
      </c>
      <c r="AC1724">
        <v>70.090634441087602</v>
      </c>
      <c r="AD1724" t="s">
        <v>2305</v>
      </c>
    </row>
    <row r="1725" spans="1:30" x14ac:dyDescent="0.3">
      <c r="A1725">
        <v>1724</v>
      </c>
      <c r="B1725">
        <v>0</v>
      </c>
      <c r="C1725" t="s">
        <v>43</v>
      </c>
      <c r="D1725" t="s">
        <v>6627</v>
      </c>
      <c r="E1725" t="s">
        <v>6628</v>
      </c>
      <c r="F1725" t="s">
        <v>6629</v>
      </c>
      <c r="G1725" t="s">
        <v>6630</v>
      </c>
      <c r="H1725" t="s">
        <v>6631</v>
      </c>
      <c r="I1725">
        <v>1</v>
      </c>
      <c r="J1725">
        <v>10.26</v>
      </c>
      <c r="K1725">
        <v>10.26</v>
      </c>
      <c r="L1725">
        <v>10.26</v>
      </c>
      <c r="M1725">
        <v>48.72</v>
      </c>
      <c r="N1725">
        <v>1</v>
      </c>
      <c r="O1725">
        <v>1</v>
      </c>
      <c r="P1725">
        <v>1</v>
      </c>
      <c r="Q1725">
        <v>1</v>
      </c>
      <c r="R1725">
        <v>1</v>
      </c>
      <c r="S1725">
        <v>1</v>
      </c>
      <c r="T1725">
        <v>2.6315789473684199E-2</v>
      </c>
      <c r="U1725">
        <v>0.258925411794167</v>
      </c>
      <c r="V1725">
        <v>2.93124991437539E-2</v>
      </c>
      <c r="W1725">
        <v>0.28841053463748101</v>
      </c>
      <c r="X1725">
        <v>293.12499143753899</v>
      </c>
      <c r="Y1725">
        <v>2884.1053463748099</v>
      </c>
      <c r="Z1725">
        <v>14.2536716206061</v>
      </c>
      <c r="AA1725">
        <v>140.24423616988199</v>
      </c>
      <c r="AB1725">
        <v>8.8023510188556902</v>
      </c>
      <c r="AC1725">
        <v>70.090634441087602</v>
      </c>
      <c r="AD1725" t="s">
        <v>2305</v>
      </c>
    </row>
    <row r="1726" spans="1:30" x14ac:dyDescent="0.3">
      <c r="A1726">
        <v>1725</v>
      </c>
      <c r="B1726">
        <v>0</v>
      </c>
      <c r="C1726" t="s">
        <v>29</v>
      </c>
      <c r="D1726" t="s">
        <v>6632</v>
      </c>
      <c r="E1726" t="s">
        <v>6633</v>
      </c>
      <c r="F1726" t="s">
        <v>6632</v>
      </c>
      <c r="G1726" t="s">
        <v>6634</v>
      </c>
      <c r="I1726">
        <v>8</v>
      </c>
      <c r="J1726">
        <v>7.41</v>
      </c>
      <c r="K1726">
        <v>7.41</v>
      </c>
      <c r="L1726">
        <v>13.27</v>
      </c>
      <c r="M1726">
        <v>80.56</v>
      </c>
      <c r="N1726">
        <v>3</v>
      </c>
      <c r="O1726">
        <v>2</v>
      </c>
      <c r="P1726">
        <v>2</v>
      </c>
      <c r="Q1726">
        <v>1</v>
      </c>
      <c r="R1726">
        <v>4</v>
      </c>
      <c r="S1726">
        <v>4</v>
      </c>
      <c r="T1726">
        <v>1.0452961672473801E-2</v>
      </c>
      <c r="U1726">
        <v>0.12883789168468901</v>
      </c>
      <c r="V1726">
        <v>1.16432923428151E-2</v>
      </c>
      <c r="W1726">
        <v>0.143509302408239</v>
      </c>
      <c r="X1726">
        <v>116.432923428151</v>
      </c>
      <c r="Y1726">
        <v>1435.09302408239</v>
      </c>
      <c r="Z1726">
        <v>5.6617371594045203</v>
      </c>
      <c r="AA1726">
        <v>69.783694013861506</v>
      </c>
      <c r="AB1726">
        <v>36.724647873975897</v>
      </c>
      <c r="AC1726">
        <v>70.090634441087602</v>
      </c>
      <c r="AD1726" t="s">
        <v>33</v>
      </c>
    </row>
    <row r="1727" spans="1:30" x14ac:dyDescent="0.3">
      <c r="A1727">
        <v>1726</v>
      </c>
      <c r="B1727">
        <v>0</v>
      </c>
      <c r="C1727" t="s">
        <v>29</v>
      </c>
      <c r="D1727" t="s">
        <v>6635</v>
      </c>
      <c r="E1727" t="s">
        <v>6636</v>
      </c>
      <c r="F1727" t="s">
        <v>6635</v>
      </c>
      <c r="G1727" t="s">
        <v>6637</v>
      </c>
      <c r="I1727">
        <v>16</v>
      </c>
      <c r="J1727">
        <v>1.99</v>
      </c>
      <c r="K1727">
        <v>1.99</v>
      </c>
      <c r="L1727">
        <v>1.99</v>
      </c>
      <c r="M1727">
        <v>68.16</v>
      </c>
      <c r="N1727">
        <v>1</v>
      </c>
      <c r="O1727">
        <v>1</v>
      </c>
      <c r="P1727">
        <v>1</v>
      </c>
      <c r="Q1727">
        <v>1</v>
      </c>
      <c r="R1727">
        <v>1</v>
      </c>
      <c r="S1727">
        <v>1</v>
      </c>
      <c r="T1727">
        <v>2.02839756592292E-3</v>
      </c>
      <c r="U1727">
        <v>2.88348789230457E-2</v>
      </c>
      <c r="V1727">
        <v>2.25938127274371E-3</v>
      </c>
      <c r="W1727">
        <v>3.2118449822196998E-2</v>
      </c>
      <c r="X1727">
        <v>22.593812727437101</v>
      </c>
      <c r="Y1727">
        <v>321.18449822196999</v>
      </c>
      <c r="Z1727">
        <v>1.09866028718667</v>
      </c>
      <c r="AA1727">
        <v>15.6181100247831</v>
      </c>
      <c r="AB1727">
        <v>68.211587933193002</v>
      </c>
      <c r="AC1727">
        <v>69.788519637462201</v>
      </c>
      <c r="AD1727" t="s">
        <v>2305</v>
      </c>
    </row>
    <row r="1728" spans="1:30" x14ac:dyDescent="0.3">
      <c r="A1728">
        <v>1727</v>
      </c>
      <c r="B1728">
        <v>0</v>
      </c>
      <c r="C1728" t="s">
        <v>29</v>
      </c>
      <c r="D1728" t="s">
        <v>6638</v>
      </c>
      <c r="E1728" t="s">
        <v>6639</v>
      </c>
      <c r="F1728" t="s">
        <v>6638</v>
      </c>
      <c r="G1728" t="s">
        <v>6640</v>
      </c>
      <c r="I1728">
        <v>3</v>
      </c>
      <c r="J1728">
        <v>2.25</v>
      </c>
      <c r="K1728">
        <v>2.25</v>
      </c>
      <c r="L1728">
        <v>2.25</v>
      </c>
      <c r="M1728">
        <v>59.25</v>
      </c>
      <c r="N1728">
        <v>1</v>
      </c>
      <c r="O1728">
        <v>1</v>
      </c>
      <c r="P1728">
        <v>1</v>
      </c>
      <c r="Q1728">
        <v>1</v>
      </c>
      <c r="R1728">
        <v>1</v>
      </c>
      <c r="S1728">
        <v>1</v>
      </c>
      <c r="T1728">
        <v>3.1645569620253099E-3</v>
      </c>
      <c r="U1728">
        <v>5.3724972736073101E-2</v>
      </c>
      <c r="V1728">
        <v>3.52492078310965E-3</v>
      </c>
      <c r="W1728">
        <v>5.9842902258325198E-2</v>
      </c>
      <c r="X1728">
        <v>35.249207831096498</v>
      </c>
      <c r="Y1728">
        <v>598.42902258325205</v>
      </c>
      <c r="Z1728">
        <v>1.71404911893364</v>
      </c>
      <c r="AA1728">
        <v>29.099568529828101</v>
      </c>
      <c r="AB1728">
        <v>44.847198695704598</v>
      </c>
      <c r="AC1728">
        <v>69.788519637462201</v>
      </c>
      <c r="AD1728" t="s">
        <v>2305</v>
      </c>
    </row>
    <row r="1729" spans="1:30" x14ac:dyDescent="0.3">
      <c r="A1729">
        <v>1728</v>
      </c>
      <c r="B1729">
        <v>0</v>
      </c>
      <c r="C1729" t="s">
        <v>43</v>
      </c>
      <c r="D1729" t="s">
        <v>6641</v>
      </c>
      <c r="E1729" t="s">
        <v>6642</v>
      </c>
      <c r="F1729" t="s">
        <v>6643</v>
      </c>
      <c r="G1729" t="s">
        <v>6644</v>
      </c>
      <c r="H1729" t="s">
        <v>6645</v>
      </c>
      <c r="I1729">
        <v>22</v>
      </c>
      <c r="J1729">
        <v>27.27</v>
      </c>
      <c r="K1729">
        <v>17.53</v>
      </c>
      <c r="L1729">
        <v>27.27</v>
      </c>
      <c r="M1729">
        <v>85.06</v>
      </c>
      <c r="N1729">
        <v>3</v>
      </c>
      <c r="O1729">
        <v>3</v>
      </c>
      <c r="P1729">
        <v>1</v>
      </c>
      <c r="Q1729">
        <v>1</v>
      </c>
      <c r="R1729">
        <v>8</v>
      </c>
      <c r="S1729">
        <v>7</v>
      </c>
      <c r="T1729">
        <v>5.3435114503816702E-2</v>
      </c>
      <c r="U1729">
        <v>0.33352143216332297</v>
      </c>
      <c r="V1729">
        <v>5.9520036429301898E-2</v>
      </c>
      <c r="W1729">
        <v>0.37150117439901897</v>
      </c>
      <c r="X1729">
        <v>595.20036429301899</v>
      </c>
      <c r="Y1729">
        <v>3715.0117439901901</v>
      </c>
      <c r="Z1729">
        <v>28.942569855581802</v>
      </c>
      <c r="AA1729">
        <v>180.64838895463001</v>
      </c>
      <c r="AB1729">
        <v>17.850239077792601</v>
      </c>
      <c r="AC1729">
        <v>69.788519637462201</v>
      </c>
      <c r="AD1729" t="s">
        <v>33</v>
      </c>
    </row>
    <row r="1730" spans="1:30" x14ac:dyDescent="0.3">
      <c r="A1730">
        <v>1729</v>
      </c>
      <c r="B1730">
        <v>0</v>
      </c>
      <c r="C1730" t="s">
        <v>29</v>
      </c>
      <c r="D1730" t="s">
        <v>6646</v>
      </c>
      <c r="E1730" t="s">
        <v>6647</v>
      </c>
      <c r="F1730" t="s">
        <v>6646</v>
      </c>
      <c r="G1730" t="s">
        <v>6648</v>
      </c>
      <c r="I1730">
        <v>4</v>
      </c>
      <c r="J1730">
        <v>1.89</v>
      </c>
      <c r="K1730">
        <v>1.89</v>
      </c>
      <c r="L1730">
        <v>5.1100000000000003</v>
      </c>
      <c r="M1730">
        <v>52.46</v>
      </c>
      <c r="N1730">
        <v>2</v>
      </c>
      <c r="O1730">
        <v>1</v>
      </c>
      <c r="P1730">
        <v>1</v>
      </c>
      <c r="Q1730">
        <v>1</v>
      </c>
      <c r="R1730">
        <v>2</v>
      </c>
      <c r="S1730">
        <v>1</v>
      </c>
      <c r="T1730">
        <v>2.6455026455026402E-3</v>
      </c>
      <c r="U1730">
        <v>4.12232560483052E-2</v>
      </c>
      <c r="V1730">
        <v>2.9467591731816099E-3</v>
      </c>
      <c r="W1730">
        <v>4.5917552989510502E-2</v>
      </c>
      <c r="X1730">
        <v>29.4675917318161</v>
      </c>
      <c r="Y1730">
        <v>459.175529895105</v>
      </c>
      <c r="Z1730">
        <v>1.4329087872566899</v>
      </c>
      <c r="AA1730">
        <v>22.328144684098898</v>
      </c>
      <c r="AB1730">
        <v>57.240780906922403</v>
      </c>
      <c r="AC1730">
        <v>69.788519637462201</v>
      </c>
      <c r="AD1730" t="s">
        <v>2305</v>
      </c>
    </row>
    <row r="1731" spans="1:30" x14ac:dyDescent="0.3">
      <c r="A1731">
        <v>1730</v>
      </c>
      <c r="B1731">
        <v>0</v>
      </c>
      <c r="C1731" t="s">
        <v>29</v>
      </c>
      <c r="D1731" t="s">
        <v>6649</v>
      </c>
      <c r="E1731" t="s">
        <v>6650</v>
      </c>
      <c r="F1731" t="s">
        <v>6649</v>
      </c>
      <c r="G1731" t="s">
        <v>6651</v>
      </c>
      <c r="I1731">
        <v>2</v>
      </c>
      <c r="J1731">
        <v>11.22</v>
      </c>
      <c r="K1731">
        <v>11.22</v>
      </c>
      <c r="L1731">
        <v>11.22</v>
      </c>
      <c r="M1731">
        <v>84.69</v>
      </c>
      <c r="N1731">
        <v>1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1.20481927710843E-2</v>
      </c>
      <c r="U1731">
        <v>0.154781984689458</v>
      </c>
      <c r="V1731">
        <v>1.34201803308753E-2</v>
      </c>
      <c r="W1731">
        <v>0.17240777815977401</v>
      </c>
      <c r="X1731">
        <v>134.201803308753</v>
      </c>
      <c r="Y1731">
        <v>1724.0777815977401</v>
      </c>
      <c r="Z1731">
        <v>6.52577736847027</v>
      </c>
      <c r="AA1731">
        <v>83.836040136870395</v>
      </c>
      <c r="AB1731">
        <v>11.394698346301601</v>
      </c>
      <c r="AC1731">
        <v>69.788519637462201</v>
      </c>
      <c r="AD1731" t="s">
        <v>2305</v>
      </c>
    </row>
    <row r="1732" spans="1:30" x14ac:dyDescent="0.3">
      <c r="A1732">
        <v>1731</v>
      </c>
      <c r="B1732">
        <v>0</v>
      </c>
      <c r="C1732" t="s">
        <v>29</v>
      </c>
      <c r="D1732" t="s">
        <v>6652</v>
      </c>
      <c r="E1732" t="s">
        <v>6653</v>
      </c>
      <c r="F1732" t="s">
        <v>6652</v>
      </c>
      <c r="G1732" t="s">
        <v>6654</v>
      </c>
      <c r="I1732">
        <v>14</v>
      </c>
      <c r="J1732">
        <v>1.57</v>
      </c>
      <c r="K1732">
        <v>1.57</v>
      </c>
      <c r="L1732">
        <v>1.57</v>
      </c>
      <c r="M1732">
        <v>67.38</v>
      </c>
      <c r="N1732">
        <v>1</v>
      </c>
      <c r="O1732">
        <v>1</v>
      </c>
      <c r="P1732">
        <v>1</v>
      </c>
      <c r="Q1732">
        <v>1</v>
      </c>
      <c r="R1732">
        <v>1</v>
      </c>
      <c r="S1732">
        <v>1</v>
      </c>
      <c r="T1732">
        <v>1.7985611510791301E-3</v>
      </c>
      <c r="U1732">
        <v>2.8478274093904202E-2</v>
      </c>
      <c r="V1732">
        <v>2.0033722436378601E-3</v>
      </c>
      <c r="W1732">
        <v>3.1721236629740003E-2</v>
      </c>
      <c r="X1732">
        <v>20.0337224363786</v>
      </c>
      <c r="Y1732">
        <v>317.21236629740002</v>
      </c>
      <c r="Z1732">
        <v>0.97417180140833104</v>
      </c>
      <c r="AA1732">
        <v>15.4249587557327</v>
      </c>
      <c r="AB1732">
        <v>78.210241861261906</v>
      </c>
      <c r="AC1732">
        <v>68.882175226586099</v>
      </c>
      <c r="AD1732" t="s">
        <v>2305</v>
      </c>
    </row>
    <row r="1733" spans="1:30" x14ac:dyDescent="0.3">
      <c r="A1733">
        <v>1732</v>
      </c>
      <c r="B1733">
        <v>0</v>
      </c>
      <c r="C1733" t="s">
        <v>29</v>
      </c>
      <c r="D1733" t="s">
        <v>6655</v>
      </c>
      <c r="E1733" t="s">
        <v>6656</v>
      </c>
      <c r="F1733" t="s">
        <v>6655</v>
      </c>
      <c r="G1733" t="s">
        <v>6657</v>
      </c>
      <c r="I1733">
        <v>12</v>
      </c>
      <c r="J1733">
        <v>8.4700000000000006</v>
      </c>
      <c r="K1733">
        <v>8.4700000000000006</v>
      </c>
      <c r="L1733">
        <v>8.4700000000000006</v>
      </c>
      <c r="M1733">
        <v>87.83</v>
      </c>
      <c r="N1733">
        <v>1</v>
      </c>
      <c r="O1733">
        <v>1</v>
      </c>
      <c r="P1733">
        <v>1</v>
      </c>
      <c r="Q1733">
        <v>1</v>
      </c>
      <c r="R1733">
        <v>1</v>
      </c>
      <c r="S1733">
        <v>1</v>
      </c>
      <c r="T1733">
        <v>6.0240963855421603E-3</v>
      </c>
      <c r="U1733">
        <v>0.100694171252209</v>
      </c>
      <c r="V1733">
        <v>6.7100901654376498E-3</v>
      </c>
      <c r="W1733">
        <v>0.112160716727233</v>
      </c>
      <c r="X1733">
        <v>67.1009016543765</v>
      </c>
      <c r="Y1733">
        <v>1121.6071672723299</v>
      </c>
      <c r="Z1733">
        <v>3.2628886842351301</v>
      </c>
      <c r="AA1733">
        <v>54.539942743246698</v>
      </c>
      <c r="AB1733">
        <v>21.0835218628199</v>
      </c>
      <c r="AC1733">
        <v>68.882175226586099</v>
      </c>
      <c r="AD1733" t="s">
        <v>2305</v>
      </c>
    </row>
    <row r="1734" spans="1:30" x14ac:dyDescent="0.3">
      <c r="A1734">
        <v>1733</v>
      </c>
      <c r="B1734">
        <v>0</v>
      </c>
      <c r="C1734" t="s">
        <v>43</v>
      </c>
      <c r="D1734" t="s">
        <v>6658</v>
      </c>
      <c r="E1734" t="s">
        <v>6659</v>
      </c>
      <c r="F1734" t="s">
        <v>6660</v>
      </c>
      <c r="G1734" t="s">
        <v>6661</v>
      </c>
      <c r="H1734" t="s">
        <v>6662</v>
      </c>
      <c r="I1734">
        <v>2</v>
      </c>
      <c r="J1734">
        <v>1.52</v>
      </c>
      <c r="K1734">
        <v>1.52</v>
      </c>
      <c r="L1734">
        <v>1.52</v>
      </c>
      <c r="M1734">
        <v>70.8</v>
      </c>
      <c r="N1734">
        <v>1</v>
      </c>
      <c r="O1734">
        <v>1</v>
      </c>
      <c r="P1734">
        <v>1</v>
      </c>
      <c r="Q1734">
        <v>1</v>
      </c>
      <c r="R1734">
        <v>1</v>
      </c>
      <c r="S1734">
        <v>1</v>
      </c>
      <c r="T1734">
        <v>1.85528756957328E-3</v>
      </c>
      <c r="U1734">
        <v>2.6209321111530601E-2</v>
      </c>
      <c r="V1734">
        <v>2.0665583811923E-3</v>
      </c>
      <c r="W1734">
        <v>2.9193906700324301E-2</v>
      </c>
      <c r="X1734">
        <v>20.665583811923</v>
      </c>
      <c r="Y1734">
        <v>291.939067003243</v>
      </c>
      <c r="Z1734">
        <v>1.00489707158262</v>
      </c>
      <c r="AA1734">
        <v>14.1960041478655</v>
      </c>
      <c r="AB1734">
        <v>80.803430083811804</v>
      </c>
      <c r="AC1734">
        <v>68.882175226586099</v>
      </c>
      <c r="AD1734" t="s">
        <v>2305</v>
      </c>
    </row>
    <row r="1735" spans="1:30" x14ac:dyDescent="0.3">
      <c r="A1735">
        <v>1734</v>
      </c>
      <c r="B1735">
        <v>0</v>
      </c>
      <c r="C1735" t="s">
        <v>43</v>
      </c>
      <c r="D1735" t="s">
        <v>491</v>
      </c>
      <c r="E1735" t="s">
        <v>492</v>
      </c>
      <c r="F1735" t="s">
        <v>6663</v>
      </c>
      <c r="G1735" t="s">
        <v>6664</v>
      </c>
      <c r="H1735" t="s">
        <v>6665</v>
      </c>
      <c r="I1735">
        <v>6</v>
      </c>
      <c r="J1735">
        <v>24.08</v>
      </c>
      <c r="K1735">
        <v>20.22</v>
      </c>
      <c r="L1735">
        <v>26.81</v>
      </c>
      <c r="M1735">
        <v>71.11</v>
      </c>
      <c r="N1735">
        <v>17</v>
      </c>
      <c r="O1735">
        <v>13</v>
      </c>
      <c r="P1735">
        <v>1</v>
      </c>
      <c r="Q1735">
        <v>1</v>
      </c>
      <c r="R1735">
        <v>45</v>
      </c>
      <c r="S1735">
        <v>34</v>
      </c>
      <c r="T1735">
        <v>2.8672032193158899E-2</v>
      </c>
      <c r="U1735">
        <v>0.394583249195745</v>
      </c>
      <c r="V1735">
        <v>3.1937058926243003E-2</v>
      </c>
      <c r="W1735">
        <v>0.43951640385921698</v>
      </c>
      <c r="X1735">
        <v>319.37058926242997</v>
      </c>
      <c r="Y1735">
        <v>4395.1640385921701</v>
      </c>
      <c r="Z1735">
        <v>15.5299057999159</v>
      </c>
      <c r="AA1735">
        <v>213.721882319061</v>
      </c>
      <c r="AB1735">
        <v>69.559597420524199</v>
      </c>
      <c r="AC1735">
        <v>68.484848484848399</v>
      </c>
      <c r="AD1735" t="s">
        <v>2305</v>
      </c>
    </row>
    <row r="1736" spans="1:30" x14ac:dyDescent="0.3">
      <c r="A1736">
        <v>1735</v>
      </c>
      <c r="B1736">
        <v>0</v>
      </c>
      <c r="C1736" t="s">
        <v>43</v>
      </c>
      <c r="D1736" t="s">
        <v>6666</v>
      </c>
      <c r="E1736" t="s">
        <v>6667</v>
      </c>
      <c r="F1736" t="s">
        <v>6668</v>
      </c>
      <c r="G1736" t="s">
        <v>6669</v>
      </c>
      <c r="H1736" t="s">
        <v>6670</v>
      </c>
      <c r="I1736">
        <v>16</v>
      </c>
      <c r="J1736">
        <v>4.0999999999999996</v>
      </c>
      <c r="K1736">
        <v>4.0999999999999996</v>
      </c>
      <c r="L1736">
        <v>4.0999999999999996</v>
      </c>
      <c r="M1736">
        <v>66.67</v>
      </c>
      <c r="N1736">
        <v>1</v>
      </c>
      <c r="O1736">
        <v>1</v>
      </c>
      <c r="P1736">
        <v>1</v>
      </c>
      <c r="Q1736">
        <v>1</v>
      </c>
      <c r="R1736">
        <v>2</v>
      </c>
      <c r="S1736">
        <v>2</v>
      </c>
      <c r="T1736">
        <v>1.53846153846153E-2</v>
      </c>
      <c r="U1736">
        <v>0.110336318167638</v>
      </c>
      <c r="V1736">
        <v>1.7136537960963798E-2</v>
      </c>
      <c r="W1736">
        <v>0.122900862808926</v>
      </c>
      <c r="X1736">
        <v>171.36537960963801</v>
      </c>
      <c r="Y1736">
        <v>1229.0086280892599</v>
      </c>
      <c r="Z1736">
        <v>8.3329157166620291</v>
      </c>
      <c r="AA1736">
        <v>59.762510585552697</v>
      </c>
      <c r="AB1736">
        <v>21.6132618919229</v>
      </c>
      <c r="AC1736">
        <v>68.484848484848399</v>
      </c>
      <c r="AD1736" t="s">
        <v>2305</v>
      </c>
    </row>
    <row r="1737" spans="1:30" x14ac:dyDescent="0.3">
      <c r="A1737">
        <v>1736</v>
      </c>
      <c r="B1737">
        <v>0</v>
      </c>
      <c r="C1737" t="s">
        <v>29</v>
      </c>
      <c r="D1737" t="s">
        <v>6671</v>
      </c>
      <c r="E1737" t="s">
        <v>6672</v>
      </c>
      <c r="F1737" t="s">
        <v>6671</v>
      </c>
      <c r="G1737" t="s">
        <v>6673</v>
      </c>
      <c r="I1737">
        <v>13</v>
      </c>
      <c r="J1737">
        <v>6.98</v>
      </c>
      <c r="K1737">
        <v>0</v>
      </c>
      <c r="L1737">
        <v>6.98</v>
      </c>
      <c r="M1737">
        <v>84.3</v>
      </c>
      <c r="N1737">
        <v>1</v>
      </c>
      <c r="O1737">
        <v>1</v>
      </c>
      <c r="P1737">
        <v>1</v>
      </c>
      <c r="Q1737">
        <v>1</v>
      </c>
      <c r="R1737">
        <v>1</v>
      </c>
      <c r="S1737">
        <v>1</v>
      </c>
      <c r="T1737">
        <v>6.8965517241379301E-3</v>
      </c>
      <c r="U1737">
        <v>8.5711119402204203E-2</v>
      </c>
      <c r="V1737">
        <v>7.6818963273286196E-3</v>
      </c>
      <c r="W1737">
        <v>9.5471470335317596E-2</v>
      </c>
      <c r="X1737">
        <v>76.818963273286201</v>
      </c>
      <c r="Y1737">
        <v>954.71470335317497</v>
      </c>
      <c r="Z1737">
        <v>3.7354449764347</v>
      </c>
      <c r="AA1737">
        <v>46.424529707356001</v>
      </c>
      <c r="AB1737">
        <v>19.514064222843999</v>
      </c>
      <c r="AC1737">
        <v>68.3734939759036</v>
      </c>
      <c r="AD1737" t="s">
        <v>2305</v>
      </c>
    </row>
    <row r="1738" spans="1:30" x14ac:dyDescent="0.3">
      <c r="A1738">
        <v>1737</v>
      </c>
      <c r="B1738">
        <v>0</v>
      </c>
      <c r="C1738" t="s">
        <v>43</v>
      </c>
      <c r="D1738" t="s">
        <v>6674</v>
      </c>
      <c r="E1738" t="s">
        <v>6675</v>
      </c>
      <c r="F1738" t="s">
        <v>6676</v>
      </c>
      <c r="G1738" t="s">
        <v>6677</v>
      </c>
      <c r="H1738" t="s">
        <v>6678</v>
      </c>
      <c r="I1738">
        <v>20</v>
      </c>
      <c r="J1738">
        <v>5.76</v>
      </c>
      <c r="K1738">
        <v>5.76</v>
      </c>
      <c r="L1738">
        <v>5.76</v>
      </c>
      <c r="M1738">
        <v>74.069999999999993</v>
      </c>
      <c r="N1738">
        <v>1</v>
      </c>
      <c r="O1738">
        <v>1</v>
      </c>
      <c r="P1738">
        <v>1</v>
      </c>
      <c r="Q1738">
        <v>1</v>
      </c>
      <c r="R1738">
        <v>3</v>
      </c>
      <c r="S1738">
        <v>2</v>
      </c>
      <c r="T1738">
        <v>1.1111111111111099E-2</v>
      </c>
      <c r="U1738">
        <v>7.2267222010323304E-2</v>
      </c>
      <c r="V1738">
        <v>1.2376388527362701E-2</v>
      </c>
      <c r="W1738">
        <v>8.0496649565364994E-2</v>
      </c>
      <c r="X1738">
        <v>123.763885273627</v>
      </c>
      <c r="Y1738">
        <v>804.96649565364999</v>
      </c>
      <c r="Z1738">
        <v>6.0182169064781297</v>
      </c>
      <c r="AA1738">
        <v>39.142783555806297</v>
      </c>
      <c r="AB1738">
        <v>27.211091483884001</v>
      </c>
      <c r="AC1738">
        <v>68.277945619335298</v>
      </c>
      <c r="AD1738" t="s">
        <v>2305</v>
      </c>
    </row>
    <row r="1739" spans="1:30" x14ac:dyDescent="0.3">
      <c r="A1739">
        <v>1738</v>
      </c>
      <c r="B1739">
        <v>0</v>
      </c>
      <c r="C1739" t="s">
        <v>29</v>
      </c>
      <c r="D1739" t="s">
        <v>6679</v>
      </c>
      <c r="E1739" t="s">
        <v>6680</v>
      </c>
      <c r="F1739" t="s">
        <v>6679</v>
      </c>
      <c r="G1739" t="s">
        <v>6681</v>
      </c>
      <c r="I1739">
        <v>16</v>
      </c>
      <c r="J1739">
        <v>7.02</v>
      </c>
      <c r="K1739">
        <v>0</v>
      </c>
      <c r="L1739">
        <v>7.02</v>
      </c>
      <c r="M1739">
        <v>61.2</v>
      </c>
      <c r="N1739">
        <v>1</v>
      </c>
      <c r="O1739">
        <v>1</v>
      </c>
      <c r="P1739">
        <v>1</v>
      </c>
      <c r="Q1739">
        <v>1</v>
      </c>
      <c r="R1739">
        <v>1</v>
      </c>
      <c r="S1739">
        <v>1</v>
      </c>
      <c r="T1739">
        <v>0</v>
      </c>
      <c r="U1739">
        <v>4.7128548050899603E-2</v>
      </c>
      <c r="V1739">
        <v>0</v>
      </c>
      <c r="W1739">
        <v>5.2495309926757702E-2</v>
      </c>
      <c r="X1739">
        <v>0</v>
      </c>
      <c r="Y1739">
        <v>524.95309926757704</v>
      </c>
      <c r="Z1739">
        <v>0</v>
      </c>
      <c r="AA1739">
        <v>25.526684219192202</v>
      </c>
      <c r="AB1739">
        <v>33.572631860028402</v>
      </c>
      <c r="AC1739">
        <v>68.277945619335298</v>
      </c>
      <c r="AD1739" t="s">
        <v>6682</v>
      </c>
    </row>
    <row r="1740" spans="1:30" x14ac:dyDescent="0.3">
      <c r="A1740">
        <v>1739</v>
      </c>
      <c r="B1740">
        <v>0</v>
      </c>
      <c r="C1740" t="s">
        <v>43</v>
      </c>
      <c r="D1740" t="s">
        <v>905</v>
      </c>
      <c r="E1740" t="s">
        <v>906</v>
      </c>
      <c r="F1740" t="s">
        <v>6683</v>
      </c>
      <c r="G1740" t="s">
        <v>6684</v>
      </c>
      <c r="H1740" t="s">
        <v>6685</v>
      </c>
      <c r="I1740">
        <v>5</v>
      </c>
      <c r="J1740">
        <v>37.76</v>
      </c>
      <c r="K1740">
        <v>37.76</v>
      </c>
      <c r="L1740">
        <v>40.82</v>
      </c>
      <c r="M1740">
        <v>65.989999999999995</v>
      </c>
      <c r="N1740">
        <v>12</v>
      </c>
      <c r="O1740">
        <v>9</v>
      </c>
      <c r="P1740">
        <v>1</v>
      </c>
      <c r="Q1740">
        <v>1</v>
      </c>
      <c r="R1740">
        <v>34</v>
      </c>
      <c r="S1740">
        <v>27</v>
      </c>
      <c r="T1740">
        <v>0</v>
      </c>
      <c r="U1740">
        <v>0.67880401812255997</v>
      </c>
      <c r="V1740">
        <v>0</v>
      </c>
      <c r="W1740">
        <v>0.75610280359978299</v>
      </c>
      <c r="X1740">
        <v>0</v>
      </c>
      <c r="Y1740">
        <v>7561.0280359978296</v>
      </c>
      <c r="Z1740">
        <v>0</v>
      </c>
      <c r="AA1740">
        <v>367.66708362454301</v>
      </c>
      <c r="AB1740">
        <v>32.554841689057703</v>
      </c>
      <c r="AC1740">
        <v>68.181818181818102</v>
      </c>
      <c r="AD1740" t="s">
        <v>6682</v>
      </c>
    </row>
    <row r="1741" spans="1:30" x14ac:dyDescent="0.3">
      <c r="A1741">
        <v>1740</v>
      </c>
      <c r="B1741">
        <v>0</v>
      </c>
      <c r="C1741" t="s">
        <v>29</v>
      </c>
      <c r="D1741" t="s">
        <v>6686</v>
      </c>
      <c r="E1741" t="s">
        <v>6687</v>
      </c>
      <c r="F1741" t="s">
        <v>6686</v>
      </c>
      <c r="G1741" t="s">
        <v>6688</v>
      </c>
      <c r="I1741">
        <v>19</v>
      </c>
      <c r="J1741">
        <v>1.85</v>
      </c>
      <c r="K1741">
        <v>1.85</v>
      </c>
      <c r="L1741">
        <v>1.85</v>
      </c>
      <c r="M1741">
        <v>56.02</v>
      </c>
      <c r="N1741">
        <v>1</v>
      </c>
      <c r="O1741">
        <v>1</v>
      </c>
      <c r="P1741">
        <v>1</v>
      </c>
      <c r="Q1741">
        <v>1</v>
      </c>
      <c r="R1741">
        <v>1</v>
      </c>
      <c r="S1741">
        <v>1</v>
      </c>
      <c r="T1741">
        <v>0</v>
      </c>
      <c r="U1741">
        <v>7.0068955693174798E-2</v>
      </c>
      <c r="V1741">
        <v>0</v>
      </c>
      <c r="W1741">
        <v>7.8048055742877001E-2</v>
      </c>
      <c r="X1741">
        <v>0</v>
      </c>
      <c r="Y1741">
        <v>780.48055742877</v>
      </c>
      <c r="Z1741">
        <v>0</v>
      </c>
      <c r="AA1741">
        <v>37.952115639473902</v>
      </c>
      <c r="AB1741">
        <v>47.375006708592302</v>
      </c>
      <c r="AC1741">
        <v>68.181818181818102</v>
      </c>
      <c r="AD1741" t="s">
        <v>6682</v>
      </c>
    </row>
    <row r="1742" spans="1:30" x14ac:dyDescent="0.3">
      <c r="A1742">
        <v>1741</v>
      </c>
      <c r="B1742">
        <v>0</v>
      </c>
      <c r="C1742" t="s">
        <v>29</v>
      </c>
      <c r="D1742" t="s">
        <v>6689</v>
      </c>
      <c r="E1742" t="s">
        <v>6690</v>
      </c>
      <c r="F1742" t="s">
        <v>6689</v>
      </c>
      <c r="G1742" t="s">
        <v>6691</v>
      </c>
      <c r="I1742">
        <v>16</v>
      </c>
      <c r="J1742">
        <v>3.07</v>
      </c>
      <c r="K1742">
        <v>3.07</v>
      </c>
      <c r="L1742">
        <v>3.07</v>
      </c>
      <c r="M1742">
        <v>59.87</v>
      </c>
      <c r="N1742">
        <v>1</v>
      </c>
      <c r="O1742">
        <v>1</v>
      </c>
      <c r="P1742">
        <v>1</v>
      </c>
      <c r="Q1742">
        <v>1</v>
      </c>
      <c r="R1742">
        <v>1</v>
      </c>
      <c r="S1742">
        <v>1</v>
      </c>
      <c r="T1742">
        <v>0</v>
      </c>
      <c r="U1742">
        <v>4.12232560483052E-2</v>
      </c>
      <c r="V1742">
        <v>0</v>
      </c>
      <c r="W1742">
        <v>4.5917552989510502E-2</v>
      </c>
      <c r="X1742">
        <v>0</v>
      </c>
      <c r="Y1742">
        <v>459.175529895105</v>
      </c>
      <c r="Z1742">
        <v>0</v>
      </c>
      <c r="AA1742">
        <v>22.328144684098898</v>
      </c>
      <c r="AB1742">
        <v>68.074691620112105</v>
      </c>
      <c r="AC1742">
        <v>68.484848484848399</v>
      </c>
      <c r="AD1742" t="s">
        <v>6682</v>
      </c>
    </row>
    <row r="1743" spans="1:30" x14ac:dyDescent="0.3">
      <c r="A1743">
        <v>1742</v>
      </c>
      <c r="B1743">
        <v>0</v>
      </c>
      <c r="C1743" t="s">
        <v>29</v>
      </c>
      <c r="D1743" t="s">
        <v>6692</v>
      </c>
      <c r="E1743" t="s">
        <v>6693</v>
      </c>
      <c r="F1743" t="s">
        <v>6692</v>
      </c>
      <c r="G1743" t="s">
        <v>6694</v>
      </c>
      <c r="I1743">
        <v>1</v>
      </c>
      <c r="J1743">
        <v>2.56</v>
      </c>
      <c r="K1743">
        <v>2.56</v>
      </c>
      <c r="L1743">
        <v>2.56</v>
      </c>
      <c r="M1743">
        <v>77.239999999999995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0</v>
      </c>
      <c r="U1743">
        <v>3.2497215000986103E-2</v>
      </c>
      <c r="V1743">
        <v>0</v>
      </c>
      <c r="W1743">
        <v>3.6197834301850099E-2</v>
      </c>
      <c r="X1743">
        <v>0</v>
      </c>
      <c r="Y1743">
        <v>361.97834301850099</v>
      </c>
      <c r="Z1743">
        <v>0</v>
      </c>
      <c r="AA1743">
        <v>17.601775985915001</v>
      </c>
      <c r="AB1743">
        <v>37.453385959001103</v>
      </c>
      <c r="AC1743">
        <v>68.484848484848399</v>
      </c>
      <c r="AD1743" t="s">
        <v>6682</v>
      </c>
    </row>
    <row r="1744" spans="1:30" x14ac:dyDescent="0.3">
      <c r="A1744">
        <v>1743</v>
      </c>
      <c r="B1744">
        <v>0</v>
      </c>
      <c r="C1744" t="s">
        <v>29</v>
      </c>
      <c r="D1744" t="s">
        <v>6695</v>
      </c>
      <c r="E1744" t="s">
        <v>6696</v>
      </c>
      <c r="F1744" t="s">
        <v>6695</v>
      </c>
      <c r="G1744" t="s">
        <v>6697</v>
      </c>
      <c r="I1744">
        <v>16</v>
      </c>
      <c r="J1744">
        <v>1.63</v>
      </c>
      <c r="K1744">
        <v>0</v>
      </c>
      <c r="L1744">
        <v>3.92</v>
      </c>
      <c r="M1744">
        <v>63.41</v>
      </c>
      <c r="N1744">
        <v>3</v>
      </c>
      <c r="O1744">
        <v>1</v>
      </c>
      <c r="P1744">
        <v>3</v>
      </c>
      <c r="Q1744">
        <v>1</v>
      </c>
      <c r="R1744">
        <v>4</v>
      </c>
      <c r="S1744">
        <v>1</v>
      </c>
      <c r="T1744">
        <v>0</v>
      </c>
      <c r="U1744">
        <v>1.6825377948150599E-2</v>
      </c>
      <c r="V1744">
        <v>0</v>
      </c>
      <c r="W1744">
        <v>1.8741367314543001E-2</v>
      </c>
      <c r="X1744">
        <v>0</v>
      </c>
      <c r="Y1744">
        <v>187.41367314543001</v>
      </c>
      <c r="Z1744">
        <v>0</v>
      </c>
      <c r="AA1744">
        <v>9.1132896622900095</v>
      </c>
      <c r="AB1744">
        <v>150.604026376744</v>
      </c>
      <c r="AC1744">
        <v>67.975830815709898</v>
      </c>
      <c r="AD1744" t="s">
        <v>6682</v>
      </c>
    </row>
    <row r="1745" spans="1:30" x14ac:dyDescent="0.3">
      <c r="A1745">
        <v>1744</v>
      </c>
      <c r="B1745">
        <v>0</v>
      </c>
      <c r="C1745" t="s">
        <v>43</v>
      </c>
      <c r="D1745" t="s">
        <v>6698</v>
      </c>
      <c r="E1745" t="s">
        <v>6699</v>
      </c>
      <c r="F1745" t="s">
        <v>6700</v>
      </c>
      <c r="G1745" t="s">
        <v>6701</v>
      </c>
      <c r="H1745" t="s">
        <v>6702</v>
      </c>
      <c r="I1745">
        <v>1</v>
      </c>
      <c r="J1745">
        <v>0.37</v>
      </c>
      <c r="K1745">
        <v>0.37</v>
      </c>
      <c r="L1745">
        <v>1.83</v>
      </c>
      <c r="M1745">
        <v>56.57</v>
      </c>
      <c r="N1745">
        <v>3</v>
      </c>
      <c r="O1745">
        <v>1</v>
      </c>
      <c r="P1745">
        <v>3</v>
      </c>
      <c r="Q1745">
        <v>1</v>
      </c>
      <c r="R1745">
        <v>3</v>
      </c>
      <c r="S1745">
        <v>1</v>
      </c>
      <c r="T1745">
        <v>0</v>
      </c>
      <c r="U1745">
        <v>9.9743512670984399E-3</v>
      </c>
      <c r="V1745">
        <v>0</v>
      </c>
      <c r="W1745">
        <v>1.11101801931003E-2</v>
      </c>
      <c r="X1745">
        <v>0</v>
      </c>
      <c r="Y1745">
        <v>111.101801931003</v>
      </c>
      <c r="Z1745">
        <v>0</v>
      </c>
      <c r="AA1745">
        <v>5.4025028484123103</v>
      </c>
      <c r="AB1745">
        <v>259.30424158526398</v>
      </c>
      <c r="AC1745">
        <v>67.975830815709898</v>
      </c>
      <c r="AD1745" t="s">
        <v>6682</v>
      </c>
    </row>
    <row r="1746" spans="1:30" x14ac:dyDescent="0.3">
      <c r="A1746">
        <v>1745</v>
      </c>
      <c r="B1746">
        <v>0</v>
      </c>
      <c r="C1746" t="s">
        <v>29</v>
      </c>
      <c r="D1746" t="s">
        <v>6703</v>
      </c>
      <c r="E1746" t="s">
        <v>6704</v>
      </c>
      <c r="F1746" t="s">
        <v>6703</v>
      </c>
      <c r="G1746" t="s">
        <v>6705</v>
      </c>
      <c r="I1746">
        <v>1</v>
      </c>
      <c r="J1746">
        <v>0.25</v>
      </c>
      <c r="K1746">
        <v>0</v>
      </c>
      <c r="L1746">
        <v>2.3199999999999998</v>
      </c>
      <c r="M1746">
        <v>64.14</v>
      </c>
      <c r="N1746">
        <v>7</v>
      </c>
      <c r="O1746">
        <v>1</v>
      </c>
      <c r="P1746">
        <v>7</v>
      </c>
      <c r="Q1746">
        <v>1</v>
      </c>
      <c r="R1746">
        <v>7</v>
      </c>
      <c r="S1746">
        <v>1</v>
      </c>
      <c r="T1746">
        <v>0</v>
      </c>
      <c r="U1746">
        <v>4.8186394823608297E-3</v>
      </c>
      <c r="V1746">
        <v>0</v>
      </c>
      <c r="W1746">
        <v>5.3673618966289102E-3</v>
      </c>
      <c r="X1746">
        <v>0</v>
      </c>
      <c r="Y1746">
        <v>53.673618966289098</v>
      </c>
      <c r="Z1746">
        <v>0</v>
      </c>
      <c r="AA1746">
        <v>2.6099655839070302</v>
      </c>
      <c r="AB1746">
        <v>402.00382896030698</v>
      </c>
      <c r="AC1746">
        <v>67.673716012084597</v>
      </c>
      <c r="AD1746" t="s">
        <v>6682</v>
      </c>
    </row>
    <row r="1747" spans="1:30" x14ac:dyDescent="0.3">
      <c r="A1747">
        <v>1746</v>
      </c>
      <c r="B1747">
        <v>0</v>
      </c>
      <c r="C1747" t="s">
        <v>43</v>
      </c>
      <c r="D1747" t="s">
        <v>6706</v>
      </c>
      <c r="E1747" t="s">
        <v>6707</v>
      </c>
      <c r="F1747" t="s">
        <v>6708</v>
      </c>
      <c r="G1747" t="s">
        <v>6709</v>
      </c>
      <c r="H1747" t="s">
        <v>6710</v>
      </c>
      <c r="I1747">
        <v>19</v>
      </c>
      <c r="J1747">
        <v>0</v>
      </c>
      <c r="K1747">
        <v>0</v>
      </c>
      <c r="L1747">
        <v>1.36</v>
      </c>
      <c r="M1747">
        <v>72.59</v>
      </c>
      <c r="N1747">
        <v>2</v>
      </c>
      <c r="O1747">
        <v>0</v>
      </c>
      <c r="P1747">
        <v>2</v>
      </c>
      <c r="Q1747">
        <v>0</v>
      </c>
      <c r="R1747">
        <v>3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183.04981547172099</v>
      </c>
      <c r="AC1747">
        <v>67.469879518072204</v>
      </c>
      <c r="AD1747" t="s">
        <v>6682</v>
      </c>
    </row>
    <row r="1748" spans="1:30" x14ac:dyDescent="0.3">
      <c r="A1748">
        <v>1747</v>
      </c>
      <c r="B1748">
        <v>0</v>
      </c>
      <c r="C1748" t="s">
        <v>29</v>
      </c>
      <c r="D1748" t="s">
        <v>6711</v>
      </c>
      <c r="E1748" t="s">
        <v>6712</v>
      </c>
      <c r="F1748" t="s">
        <v>6711</v>
      </c>
      <c r="G1748" t="s">
        <v>6713</v>
      </c>
      <c r="I1748" t="s">
        <v>49</v>
      </c>
      <c r="J1748">
        <v>0.83</v>
      </c>
      <c r="K1748">
        <v>0</v>
      </c>
      <c r="L1748">
        <v>5.93</v>
      </c>
      <c r="M1748">
        <v>64.52</v>
      </c>
      <c r="N1748">
        <v>5</v>
      </c>
      <c r="O1748">
        <v>1</v>
      </c>
      <c r="P1748">
        <v>5</v>
      </c>
      <c r="Q1748">
        <v>1</v>
      </c>
      <c r="R1748">
        <v>6</v>
      </c>
      <c r="S1748">
        <v>0</v>
      </c>
      <c r="T1748">
        <v>0</v>
      </c>
      <c r="U1748">
        <v>2.1549132335489201E-2</v>
      </c>
      <c r="V1748">
        <v>0</v>
      </c>
      <c r="W1748">
        <v>2.4003039079041399E-2</v>
      </c>
      <c r="X1748">
        <v>0</v>
      </c>
      <c r="Y1748">
        <v>240.030390790414</v>
      </c>
      <c r="Z1748">
        <v>0</v>
      </c>
      <c r="AA1748">
        <v>11.671861728723799</v>
      </c>
      <c r="AB1748">
        <v>106.493973349985</v>
      </c>
      <c r="AC1748">
        <v>67.371601208459197</v>
      </c>
      <c r="AD1748" t="s">
        <v>6682</v>
      </c>
    </row>
    <row r="1749" spans="1:30" x14ac:dyDescent="0.3">
      <c r="A1749">
        <v>1748</v>
      </c>
      <c r="B1749">
        <v>0</v>
      </c>
      <c r="C1749" t="s">
        <v>43</v>
      </c>
      <c r="D1749" t="s">
        <v>6714</v>
      </c>
      <c r="E1749" t="s">
        <v>6715</v>
      </c>
      <c r="F1749" t="s">
        <v>6716</v>
      </c>
      <c r="G1749" t="s">
        <v>6717</v>
      </c>
      <c r="H1749" t="s">
        <v>6718</v>
      </c>
      <c r="I1749">
        <v>7</v>
      </c>
      <c r="J1749">
        <v>0.55000000000000004</v>
      </c>
      <c r="K1749">
        <v>0</v>
      </c>
      <c r="L1749">
        <v>1.37</v>
      </c>
      <c r="M1749">
        <v>60.62</v>
      </c>
      <c r="N1749">
        <v>2</v>
      </c>
      <c r="O1749">
        <v>1</v>
      </c>
      <c r="P1749">
        <v>2</v>
      </c>
      <c r="Q1749">
        <v>1</v>
      </c>
      <c r="R1749">
        <v>3</v>
      </c>
      <c r="S1749">
        <v>0</v>
      </c>
      <c r="T1749">
        <v>0</v>
      </c>
      <c r="U1749">
        <v>1.6006652827142E-2</v>
      </c>
      <c r="V1749">
        <v>0</v>
      </c>
      <c r="W1749">
        <v>1.78294098970188E-2</v>
      </c>
      <c r="X1749">
        <v>0</v>
      </c>
      <c r="Y1749">
        <v>178.294098970188</v>
      </c>
      <c r="Z1749">
        <v>0</v>
      </c>
      <c r="AA1749">
        <v>8.6698357794389302</v>
      </c>
      <c r="AB1749">
        <v>158.65593985307601</v>
      </c>
      <c r="AC1749">
        <v>67.371601208459197</v>
      </c>
      <c r="AD1749" t="s">
        <v>6682</v>
      </c>
    </row>
    <row r="1750" spans="1:30" x14ac:dyDescent="0.3">
      <c r="A1750">
        <v>1749</v>
      </c>
      <c r="B1750">
        <v>0</v>
      </c>
      <c r="C1750" t="s">
        <v>43</v>
      </c>
      <c r="D1750" t="s">
        <v>6719</v>
      </c>
      <c r="E1750" t="s">
        <v>6720</v>
      </c>
      <c r="F1750" t="s">
        <v>6721</v>
      </c>
      <c r="G1750" t="s">
        <v>6722</v>
      </c>
      <c r="H1750" t="s">
        <v>6723</v>
      </c>
      <c r="I1750">
        <v>12</v>
      </c>
      <c r="J1750">
        <v>2.2400000000000002</v>
      </c>
      <c r="K1750">
        <v>0</v>
      </c>
      <c r="L1750">
        <v>5.01</v>
      </c>
      <c r="M1750">
        <v>78.790000000000006</v>
      </c>
      <c r="N1750">
        <v>2</v>
      </c>
      <c r="O1750">
        <v>1</v>
      </c>
      <c r="P1750">
        <v>2</v>
      </c>
      <c r="Q1750">
        <v>1</v>
      </c>
      <c r="R1750">
        <v>2</v>
      </c>
      <c r="S1750">
        <v>1</v>
      </c>
      <c r="T1750">
        <v>0</v>
      </c>
      <c r="U1750">
        <v>2.1349338436818601E-2</v>
      </c>
      <c r="V1750">
        <v>0</v>
      </c>
      <c r="W1750">
        <v>2.3780493656660399E-2</v>
      </c>
      <c r="X1750">
        <v>0</v>
      </c>
      <c r="Y1750">
        <v>237.804936566604</v>
      </c>
      <c r="Z1750">
        <v>0</v>
      </c>
      <c r="AA1750">
        <v>11.563645457032599</v>
      </c>
      <c r="AB1750">
        <v>85.1733584535055</v>
      </c>
      <c r="AC1750">
        <v>67.673716012084597</v>
      </c>
      <c r="AD1750" t="s">
        <v>6682</v>
      </c>
    </row>
    <row r="1751" spans="1:30" x14ac:dyDescent="0.3">
      <c r="A1751">
        <v>1750</v>
      </c>
      <c r="B1751">
        <v>0</v>
      </c>
      <c r="C1751" t="s">
        <v>43</v>
      </c>
      <c r="D1751" t="s">
        <v>6724</v>
      </c>
      <c r="E1751" t="s">
        <v>6725</v>
      </c>
      <c r="F1751" t="s">
        <v>6726</v>
      </c>
      <c r="G1751" t="s">
        <v>6727</v>
      </c>
      <c r="H1751" t="s">
        <v>6728</v>
      </c>
      <c r="I1751">
        <v>10</v>
      </c>
      <c r="J1751">
        <v>1.19</v>
      </c>
      <c r="K1751">
        <v>0</v>
      </c>
      <c r="L1751">
        <v>5.85</v>
      </c>
      <c r="M1751">
        <v>55.8</v>
      </c>
      <c r="N1751">
        <v>3</v>
      </c>
      <c r="O1751">
        <v>1</v>
      </c>
      <c r="P1751">
        <v>3</v>
      </c>
      <c r="Q1751">
        <v>1</v>
      </c>
      <c r="R1751">
        <v>3</v>
      </c>
      <c r="S1751">
        <v>1</v>
      </c>
      <c r="T1751">
        <v>0</v>
      </c>
      <c r="U1751">
        <v>2.5343931091532799E-2</v>
      </c>
      <c r="V1751">
        <v>0</v>
      </c>
      <c r="W1751">
        <v>2.8229970419956799E-2</v>
      </c>
      <c r="X1751">
        <v>0</v>
      </c>
      <c r="Y1751">
        <v>282.299704199568</v>
      </c>
      <c r="Z1751">
        <v>0</v>
      </c>
      <c r="AA1751">
        <v>13.7272747114512</v>
      </c>
      <c r="AB1751">
        <v>112.059710208895</v>
      </c>
      <c r="AC1751">
        <v>66.767371601208396</v>
      </c>
      <c r="AD1751" t="s">
        <v>6682</v>
      </c>
    </row>
    <row r="1752" spans="1:30" x14ac:dyDescent="0.3">
      <c r="A1752">
        <v>1751</v>
      </c>
      <c r="B1752">
        <v>0</v>
      </c>
      <c r="C1752" t="s">
        <v>29</v>
      </c>
      <c r="D1752" t="s">
        <v>6729</v>
      </c>
      <c r="E1752" t="s">
        <v>6730</v>
      </c>
      <c r="F1752" t="s">
        <v>6729</v>
      </c>
      <c r="G1752" t="s">
        <v>6731</v>
      </c>
      <c r="I1752">
        <v>2</v>
      </c>
      <c r="J1752">
        <v>0</v>
      </c>
      <c r="K1752">
        <v>0</v>
      </c>
      <c r="L1752">
        <v>2.13</v>
      </c>
      <c r="M1752">
        <v>54.76</v>
      </c>
      <c r="N1752">
        <v>7</v>
      </c>
      <c r="O1752">
        <v>0</v>
      </c>
      <c r="P1752">
        <v>7</v>
      </c>
      <c r="Q1752">
        <v>0</v>
      </c>
      <c r="R1752">
        <v>7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521.61559690410002</v>
      </c>
      <c r="AC1752">
        <v>66.867469879517998</v>
      </c>
      <c r="AD1752" t="s">
        <v>6682</v>
      </c>
    </row>
    <row r="1753" spans="1:30" x14ac:dyDescent="0.3">
      <c r="A1753">
        <v>1752</v>
      </c>
      <c r="B1753">
        <v>0</v>
      </c>
      <c r="C1753" t="s">
        <v>43</v>
      </c>
      <c r="D1753" t="s">
        <v>6732</v>
      </c>
      <c r="E1753" t="s">
        <v>6733</v>
      </c>
      <c r="F1753" t="s">
        <v>6734</v>
      </c>
      <c r="G1753" t="s">
        <v>6735</v>
      </c>
      <c r="H1753" t="s">
        <v>6736</v>
      </c>
      <c r="I1753">
        <v>4</v>
      </c>
      <c r="J1753">
        <v>1.31</v>
      </c>
      <c r="K1753">
        <v>1.31</v>
      </c>
      <c r="L1753">
        <v>4.51</v>
      </c>
      <c r="M1753">
        <v>69</v>
      </c>
      <c r="N1753">
        <v>2</v>
      </c>
      <c r="O1753">
        <v>1</v>
      </c>
      <c r="P1753">
        <v>2</v>
      </c>
      <c r="Q1753">
        <v>1</v>
      </c>
      <c r="R1753">
        <v>2</v>
      </c>
      <c r="S1753">
        <v>1</v>
      </c>
      <c r="T1753">
        <v>0</v>
      </c>
      <c r="U1753">
        <v>2.0403477085562099E-2</v>
      </c>
      <c r="V1753">
        <v>0</v>
      </c>
      <c r="W1753">
        <v>2.2726922374805399E-2</v>
      </c>
      <c r="X1753">
        <v>0</v>
      </c>
      <c r="Y1753">
        <v>227.269223748054</v>
      </c>
      <c r="Z1753">
        <v>0</v>
      </c>
      <c r="AA1753">
        <v>11.0513295672542</v>
      </c>
      <c r="AB1753">
        <v>79.820479076151102</v>
      </c>
      <c r="AC1753">
        <v>66.163141993957694</v>
      </c>
      <c r="AD1753" t="s">
        <v>6682</v>
      </c>
    </row>
    <row r="1754" spans="1:30" x14ac:dyDescent="0.3">
      <c r="A1754">
        <v>1753</v>
      </c>
      <c r="B1754">
        <v>0</v>
      </c>
      <c r="C1754" t="s">
        <v>29</v>
      </c>
      <c r="D1754" t="s">
        <v>6737</v>
      </c>
      <c r="E1754" t="s">
        <v>6738</v>
      </c>
      <c r="F1754" t="s">
        <v>6737</v>
      </c>
      <c r="G1754" t="s">
        <v>6739</v>
      </c>
      <c r="I1754">
        <v>19</v>
      </c>
      <c r="J1754">
        <v>2.0299999999999998</v>
      </c>
      <c r="K1754">
        <v>2.0299999999999998</v>
      </c>
      <c r="L1754">
        <v>4.91</v>
      </c>
      <c r="M1754">
        <v>86.54</v>
      </c>
      <c r="N1754">
        <v>3</v>
      </c>
      <c r="O1754">
        <v>1</v>
      </c>
      <c r="P1754">
        <v>3</v>
      </c>
      <c r="Q1754">
        <v>1</v>
      </c>
      <c r="R1754">
        <v>3</v>
      </c>
      <c r="S1754">
        <v>1</v>
      </c>
      <c r="T1754">
        <v>0</v>
      </c>
      <c r="U1754">
        <v>1.8295948281904902E-2</v>
      </c>
      <c r="V1754">
        <v>0</v>
      </c>
      <c r="W1754">
        <v>2.0379398797205201E-2</v>
      </c>
      <c r="X1754">
        <v>0</v>
      </c>
      <c r="Y1754">
        <v>203.79398797205201</v>
      </c>
      <c r="Z1754">
        <v>0</v>
      </c>
      <c r="AA1754">
        <v>9.9098086743188993</v>
      </c>
      <c r="AB1754">
        <v>107.647189496707</v>
      </c>
      <c r="AC1754">
        <v>65.558912386706893</v>
      </c>
      <c r="AD1754" t="s">
        <v>6682</v>
      </c>
    </row>
    <row r="1755" spans="1:30" x14ac:dyDescent="0.3">
      <c r="A1755">
        <v>1754</v>
      </c>
      <c r="B1755">
        <v>0</v>
      </c>
      <c r="C1755" t="s">
        <v>43</v>
      </c>
      <c r="D1755" t="s">
        <v>6740</v>
      </c>
      <c r="E1755" t="s">
        <v>6741</v>
      </c>
      <c r="F1755" t="s">
        <v>6742</v>
      </c>
      <c r="G1755" t="s">
        <v>6743</v>
      </c>
      <c r="H1755" t="s">
        <v>6744</v>
      </c>
      <c r="I1755">
        <v>15</v>
      </c>
      <c r="J1755">
        <v>0.83</v>
      </c>
      <c r="K1755">
        <v>0.83</v>
      </c>
      <c r="L1755">
        <v>1.73</v>
      </c>
      <c r="M1755">
        <v>72.59</v>
      </c>
      <c r="N1755">
        <v>2</v>
      </c>
      <c r="O1755">
        <v>1</v>
      </c>
      <c r="P1755">
        <v>2</v>
      </c>
      <c r="Q1755">
        <v>1</v>
      </c>
      <c r="R1755">
        <v>2</v>
      </c>
      <c r="S1755">
        <v>1</v>
      </c>
      <c r="T1755">
        <v>0</v>
      </c>
      <c r="U1755">
        <v>1.5896151431230798E-2</v>
      </c>
      <c r="V1755">
        <v>0</v>
      </c>
      <c r="W1755">
        <v>1.77063251582435E-2</v>
      </c>
      <c r="X1755">
        <v>0</v>
      </c>
      <c r="Y1755">
        <v>177.06325158243499</v>
      </c>
      <c r="Z1755">
        <v>0</v>
      </c>
      <c r="AA1755">
        <v>8.6099838562232804</v>
      </c>
      <c r="AB1755">
        <v>149.22897445434199</v>
      </c>
      <c r="AC1755">
        <v>65.256797583081493</v>
      </c>
      <c r="AD1755" t="s">
        <v>6682</v>
      </c>
    </row>
    <row r="1756" spans="1:30" x14ac:dyDescent="0.3">
      <c r="A1756">
        <v>1755</v>
      </c>
      <c r="B1756">
        <v>0</v>
      </c>
      <c r="C1756" t="s">
        <v>29</v>
      </c>
      <c r="D1756" t="s">
        <v>6745</v>
      </c>
      <c r="E1756" t="s">
        <v>6746</v>
      </c>
      <c r="F1756" t="s">
        <v>6745</v>
      </c>
      <c r="G1756" t="s">
        <v>6747</v>
      </c>
      <c r="I1756">
        <v>15</v>
      </c>
      <c r="J1756">
        <v>0</v>
      </c>
      <c r="K1756">
        <v>0</v>
      </c>
      <c r="L1756">
        <v>4.59</v>
      </c>
      <c r="M1756">
        <v>58.16</v>
      </c>
      <c r="N1756">
        <v>13</v>
      </c>
      <c r="O1756">
        <v>0</v>
      </c>
      <c r="P1756">
        <v>13</v>
      </c>
      <c r="Q1756">
        <v>0</v>
      </c>
      <c r="R1756">
        <v>15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531.89060796800004</v>
      </c>
      <c r="AC1756">
        <v>65.256797583081493</v>
      </c>
      <c r="AD1756" t="s">
        <v>6682</v>
      </c>
    </row>
    <row r="1757" spans="1:30" x14ac:dyDescent="0.3">
      <c r="A1757">
        <v>1756</v>
      </c>
      <c r="B1757">
        <v>0</v>
      </c>
      <c r="C1757" t="s">
        <v>29</v>
      </c>
      <c r="D1757" t="s">
        <v>6748</v>
      </c>
      <c r="E1757" t="s">
        <v>6749</v>
      </c>
      <c r="F1757" t="s">
        <v>6748</v>
      </c>
      <c r="G1757" t="s">
        <v>6750</v>
      </c>
      <c r="I1757">
        <v>6</v>
      </c>
      <c r="J1757">
        <v>2.86</v>
      </c>
      <c r="K1757">
        <v>2.86</v>
      </c>
      <c r="L1757">
        <v>5.93</v>
      </c>
      <c r="M1757">
        <v>69.23</v>
      </c>
      <c r="N1757">
        <v>2</v>
      </c>
      <c r="O1757">
        <v>1</v>
      </c>
      <c r="P1757">
        <v>2</v>
      </c>
      <c r="Q1757">
        <v>1</v>
      </c>
      <c r="R1757">
        <v>2</v>
      </c>
      <c r="S1757">
        <v>1</v>
      </c>
      <c r="T1757">
        <v>0</v>
      </c>
      <c r="U1757">
        <v>5.02110796366666E-2</v>
      </c>
      <c r="V1757">
        <v>0</v>
      </c>
      <c r="W1757">
        <v>5.5928864696556502E-2</v>
      </c>
      <c r="X1757">
        <v>0</v>
      </c>
      <c r="Y1757">
        <v>559.28864696556502</v>
      </c>
      <c r="Z1757">
        <v>0</v>
      </c>
      <c r="AA1757">
        <v>27.1963051525716</v>
      </c>
      <c r="AB1757">
        <v>51.811862033251103</v>
      </c>
      <c r="AC1757">
        <v>65.060240963855406</v>
      </c>
      <c r="AD1757" t="s">
        <v>6682</v>
      </c>
    </row>
    <row r="1758" spans="1:30" x14ac:dyDescent="0.3">
      <c r="A1758">
        <v>1757</v>
      </c>
      <c r="B1758">
        <v>0</v>
      </c>
      <c r="C1758" t="s">
        <v>29</v>
      </c>
      <c r="D1758" t="s">
        <v>6751</v>
      </c>
      <c r="E1758" t="s">
        <v>6752</v>
      </c>
      <c r="F1758" t="s">
        <v>6751</v>
      </c>
      <c r="G1758" t="s">
        <v>6753</v>
      </c>
      <c r="I1758" t="s">
        <v>3731</v>
      </c>
      <c r="J1758">
        <v>0</v>
      </c>
      <c r="K1758">
        <v>0</v>
      </c>
      <c r="L1758">
        <v>1.1100000000000001</v>
      </c>
      <c r="M1758">
        <v>67.91</v>
      </c>
      <c r="N1758">
        <v>2</v>
      </c>
      <c r="O1758">
        <v>0</v>
      </c>
      <c r="P1758">
        <v>2</v>
      </c>
      <c r="Q1758">
        <v>0</v>
      </c>
      <c r="R1758">
        <v>2</v>
      </c>
      <c r="S1758">
        <v>1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222.51986897835201</v>
      </c>
      <c r="AC1758">
        <v>64.652567975830806</v>
      </c>
      <c r="AD1758" t="s">
        <v>6682</v>
      </c>
    </row>
    <row r="1759" spans="1:30" x14ac:dyDescent="0.3">
      <c r="A1759">
        <v>1758</v>
      </c>
      <c r="B1759">
        <v>0</v>
      </c>
      <c r="C1759" t="s">
        <v>29</v>
      </c>
      <c r="D1759" t="s">
        <v>6754</v>
      </c>
      <c r="E1759" t="s">
        <v>6755</v>
      </c>
      <c r="F1759" t="s">
        <v>6754</v>
      </c>
      <c r="G1759" t="s">
        <v>6756</v>
      </c>
      <c r="I1759">
        <v>5</v>
      </c>
      <c r="J1759">
        <v>0</v>
      </c>
      <c r="K1759">
        <v>0</v>
      </c>
      <c r="L1759">
        <v>3.94</v>
      </c>
      <c r="M1759">
        <v>68.23</v>
      </c>
      <c r="N1759">
        <v>13</v>
      </c>
      <c r="O1759">
        <v>0</v>
      </c>
      <c r="P1759">
        <v>12</v>
      </c>
      <c r="Q1759">
        <v>0</v>
      </c>
      <c r="R1759">
        <v>14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528.68357972704996</v>
      </c>
      <c r="AC1759">
        <v>64.350453172205405</v>
      </c>
      <c r="AD1759" t="s">
        <v>6682</v>
      </c>
    </row>
    <row r="1760" spans="1:30" x14ac:dyDescent="0.3">
      <c r="A1760">
        <v>1759</v>
      </c>
      <c r="B1760">
        <v>0</v>
      </c>
      <c r="C1760" t="s">
        <v>43</v>
      </c>
      <c r="D1760" t="s">
        <v>6757</v>
      </c>
      <c r="E1760" t="s">
        <v>6758</v>
      </c>
      <c r="F1760" t="s">
        <v>6759</v>
      </c>
      <c r="G1760" t="s">
        <v>6760</v>
      </c>
      <c r="H1760" t="s">
        <v>6761</v>
      </c>
      <c r="I1760">
        <v>13</v>
      </c>
      <c r="J1760">
        <v>0.68</v>
      </c>
      <c r="K1760">
        <v>0</v>
      </c>
      <c r="L1760">
        <v>3.53</v>
      </c>
      <c r="M1760">
        <v>77.819999999999993</v>
      </c>
      <c r="N1760">
        <v>5</v>
      </c>
      <c r="O1760">
        <v>1</v>
      </c>
      <c r="P1760">
        <v>3</v>
      </c>
      <c r="Q1760">
        <v>1</v>
      </c>
      <c r="R1760">
        <v>8</v>
      </c>
      <c r="S1760">
        <v>0</v>
      </c>
      <c r="T1760">
        <v>0</v>
      </c>
      <c r="U1760">
        <v>9.3657939619373708E-3</v>
      </c>
      <c r="V1760">
        <v>0</v>
      </c>
      <c r="W1760">
        <v>1.04323234446148E-2</v>
      </c>
      <c r="X1760">
        <v>0</v>
      </c>
      <c r="Y1760">
        <v>104.32323444614801</v>
      </c>
      <c r="Z1760">
        <v>0</v>
      </c>
      <c r="AA1760">
        <v>5.0728841607890098</v>
      </c>
      <c r="AB1760">
        <v>236.29501881200099</v>
      </c>
      <c r="AC1760">
        <v>64.350453172205405</v>
      </c>
      <c r="AD1760" t="s">
        <v>6682</v>
      </c>
    </row>
    <row r="1761" spans="1:30" x14ac:dyDescent="0.3">
      <c r="A1761">
        <v>1760</v>
      </c>
      <c r="B1761">
        <v>0</v>
      </c>
      <c r="C1761" t="s">
        <v>29</v>
      </c>
      <c r="D1761" t="s">
        <v>6762</v>
      </c>
      <c r="E1761" t="s">
        <v>6763</v>
      </c>
      <c r="F1761" t="s">
        <v>6762</v>
      </c>
      <c r="G1761" t="s">
        <v>6764</v>
      </c>
      <c r="I1761">
        <v>1</v>
      </c>
      <c r="J1761">
        <v>2.99</v>
      </c>
      <c r="K1761">
        <v>0</v>
      </c>
      <c r="L1761">
        <v>5.13</v>
      </c>
      <c r="M1761">
        <v>53.42</v>
      </c>
      <c r="N1761">
        <v>2</v>
      </c>
      <c r="O1761">
        <v>1</v>
      </c>
      <c r="P1761">
        <v>2</v>
      </c>
      <c r="Q1761">
        <v>1</v>
      </c>
      <c r="R1761">
        <v>2</v>
      </c>
      <c r="S1761">
        <v>1</v>
      </c>
      <c r="T1761">
        <v>0</v>
      </c>
      <c r="U1761">
        <v>2.8478274093904202E-2</v>
      </c>
      <c r="V1761">
        <v>0</v>
      </c>
      <c r="W1761">
        <v>3.1721236629740003E-2</v>
      </c>
      <c r="X1761">
        <v>0</v>
      </c>
      <c r="Y1761">
        <v>317.21236629740002</v>
      </c>
      <c r="Z1761">
        <v>0</v>
      </c>
      <c r="AA1761">
        <v>15.4249587557327</v>
      </c>
      <c r="AB1761">
        <v>79.272212486740301</v>
      </c>
      <c r="AC1761">
        <v>64.350453172205405</v>
      </c>
      <c r="AD1761" t="s">
        <v>6682</v>
      </c>
    </row>
    <row r="1762" spans="1:30" x14ac:dyDescent="0.3">
      <c r="A1762">
        <v>1761</v>
      </c>
      <c r="B1762">
        <v>0</v>
      </c>
      <c r="C1762" t="s">
        <v>43</v>
      </c>
      <c r="D1762" t="s">
        <v>6765</v>
      </c>
      <c r="E1762" t="s">
        <v>6766</v>
      </c>
      <c r="F1762" t="s">
        <v>6767</v>
      </c>
      <c r="G1762" t="s">
        <v>6768</v>
      </c>
      <c r="H1762" t="s">
        <v>6769</v>
      </c>
      <c r="I1762">
        <v>7</v>
      </c>
      <c r="J1762">
        <v>2.72</v>
      </c>
      <c r="K1762">
        <v>0</v>
      </c>
      <c r="L1762">
        <v>4.84</v>
      </c>
      <c r="M1762">
        <v>69.44</v>
      </c>
      <c r="N1762">
        <v>2</v>
      </c>
      <c r="O1762">
        <v>1</v>
      </c>
      <c r="P1762">
        <v>2</v>
      </c>
      <c r="Q1762">
        <v>1</v>
      </c>
      <c r="R1762">
        <v>2</v>
      </c>
      <c r="S1762">
        <v>1</v>
      </c>
      <c r="T1762">
        <v>0</v>
      </c>
      <c r="U1762">
        <v>2.77908852238315E-2</v>
      </c>
      <c r="V1762">
        <v>0</v>
      </c>
      <c r="W1762">
        <v>3.0955571374453601E-2</v>
      </c>
      <c r="X1762">
        <v>0</v>
      </c>
      <c r="Y1762">
        <v>309.55571374453598</v>
      </c>
      <c r="Z1762">
        <v>0</v>
      </c>
      <c r="AA1762">
        <v>15.052641777005</v>
      </c>
      <c r="AB1762">
        <v>74.9881549441658</v>
      </c>
      <c r="AC1762">
        <v>64.156626506024097</v>
      </c>
      <c r="AD1762" t="s">
        <v>6682</v>
      </c>
    </row>
    <row r="1763" spans="1:30" x14ac:dyDescent="0.3">
      <c r="A1763">
        <v>1762</v>
      </c>
      <c r="B1763">
        <v>0</v>
      </c>
      <c r="C1763" t="s">
        <v>43</v>
      </c>
      <c r="D1763" t="s">
        <v>6770</v>
      </c>
      <c r="E1763" t="s">
        <v>6771</v>
      </c>
      <c r="F1763" t="s">
        <v>6772</v>
      </c>
      <c r="G1763" t="s">
        <v>6773</v>
      </c>
      <c r="H1763" t="s">
        <v>6774</v>
      </c>
      <c r="I1763">
        <v>1</v>
      </c>
      <c r="J1763">
        <v>0</v>
      </c>
      <c r="K1763">
        <v>0</v>
      </c>
      <c r="L1763">
        <v>2.62</v>
      </c>
      <c r="M1763">
        <v>66.98</v>
      </c>
      <c r="N1763">
        <v>9</v>
      </c>
      <c r="O1763">
        <v>0</v>
      </c>
      <c r="P1763">
        <v>9</v>
      </c>
      <c r="Q1763">
        <v>0</v>
      </c>
      <c r="R1763">
        <v>9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491.60604205252997</v>
      </c>
      <c r="AC1763">
        <v>64.048338368580005</v>
      </c>
      <c r="AD1763" t="s">
        <v>6682</v>
      </c>
    </row>
    <row r="1764" spans="1:30" x14ac:dyDescent="0.3">
      <c r="A1764">
        <v>1763</v>
      </c>
      <c r="B1764">
        <v>0</v>
      </c>
      <c r="C1764" t="s">
        <v>43</v>
      </c>
      <c r="D1764" t="s">
        <v>6775</v>
      </c>
      <c r="E1764" t="s">
        <v>6776</v>
      </c>
      <c r="F1764" t="s">
        <v>6777</v>
      </c>
      <c r="G1764" t="s">
        <v>6778</v>
      </c>
      <c r="H1764" t="s">
        <v>6779</v>
      </c>
      <c r="I1764">
        <v>1</v>
      </c>
      <c r="J1764">
        <v>2.4300000000000002</v>
      </c>
      <c r="K1764">
        <v>2.4300000000000002</v>
      </c>
      <c r="L1764">
        <v>3.64</v>
      </c>
      <c r="M1764">
        <v>79.209999999999994</v>
      </c>
      <c r="N1764">
        <v>2</v>
      </c>
      <c r="O1764">
        <v>1</v>
      </c>
      <c r="P1764">
        <v>2</v>
      </c>
      <c r="Q1764">
        <v>1</v>
      </c>
      <c r="R1764">
        <v>2</v>
      </c>
      <c r="S1764">
        <v>1</v>
      </c>
      <c r="T1764">
        <v>0</v>
      </c>
      <c r="U1764">
        <v>2.81303813237807E-2</v>
      </c>
      <c r="V1764">
        <v>0</v>
      </c>
      <c r="W1764">
        <v>3.1333727581738198E-2</v>
      </c>
      <c r="X1764">
        <v>0</v>
      </c>
      <c r="Y1764">
        <v>313.33727581738202</v>
      </c>
      <c r="Z1764">
        <v>0</v>
      </c>
      <c r="AA1764">
        <v>15.236526282160799</v>
      </c>
      <c r="AB1764">
        <v>75.427575165894893</v>
      </c>
      <c r="AC1764">
        <v>64.048338368580005</v>
      </c>
      <c r="AD1764" t="s">
        <v>6682</v>
      </c>
    </row>
    <row r="1765" spans="1:30" x14ac:dyDescent="0.3">
      <c r="A1765">
        <v>1764</v>
      </c>
      <c r="B1765">
        <v>0</v>
      </c>
      <c r="C1765" t="s">
        <v>43</v>
      </c>
      <c r="D1765" t="s">
        <v>6780</v>
      </c>
      <c r="E1765" t="s">
        <v>6781</v>
      </c>
      <c r="F1765" t="s">
        <v>6782</v>
      </c>
      <c r="G1765" t="s">
        <v>6783</v>
      </c>
      <c r="H1765" t="s">
        <v>6784</v>
      </c>
      <c r="I1765">
        <v>2</v>
      </c>
      <c r="J1765">
        <v>0.82</v>
      </c>
      <c r="K1765">
        <v>0.82</v>
      </c>
      <c r="L1765">
        <v>3.57</v>
      </c>
      <c r="M1765">
        <v>79.290000000000006</v>
      </c>
      <c r="N1765">
        <v>2</v>
      </c>
      <c r="O1765">
        <v>1</v>
      </c>
      <c r="P1765">
        <v>2</v>
      </c>
      <c r="Q1765">
        <v>1</v>
      </c>
      <c r="R1765">
        <v>2</v>
      </c>
      <c r="S1765">
        <v>1</v>
      </c>
      <c r="T1765">
        <v>0</v>
      </c>
      <c r="U1765">
        <v>1.33987092963347E-2</v>
      </c>
      <c r="V1765">
        <v>0</v>
      </c>
      <c r="W1765">
        <v>1.4924486881496399E-2</v>
      </c>
      <c r="X1765">
        <v>0</v>
      </c>
      <c r="Y1765">
        <v>149.24486881496401</v>
      </c>
      <c r="Z1765">
        <v>0</v>
      </c>
      <c r="AA1765">
        <v>7.2572704930969101</v>
      </c>
      <c r="AB1765">
        <v>126.246375989767</v>
      </c>
      <c r="AC1765">
        <v>63.746223564954597</v>
      </c>
      <c r="AD1765" t="s">
        <v>6682</v>
      </c>
    </row>
    <row r="1766" spans="1:30" x14ac:dyDescent="0.3">
      <c r="A1766">
        <v>1765</v>
      </c>
      <c r="B1766">
        <v>0</v>
      </c>
      <c r="C1766" t="s">
        <v>43</v>
      </c>
      <c r="D1766" t="s">
        <v>6785</v>
      </c>
      <c r="E1766" t="s">
        <v>6786</v>
      </c>
      <c r="F1766" t="s">
        <v>6787</v>
      </c>
      <c r="G1766" t="s">
        <v>6788</v>
      </c>
      <c r="H1766" t="s">
        <v>6789</v>
      </c>
      <c r="I1766">
        <v>4</v>
      </c>
      <c r="J1766">
        <v>2.37</v>
      </c>
      <c r="K1766">
        <v>2.37</v>
      </c>
      <c r="L1766">
        <v>2.37</v>
      </c>
      <c r="M1766">
        <v>64.69</v>
      </c>
      <c r="N1766">
        <v>1</v>
      </c>
      <c r="O1766">
        <v>1</v>
      </c>
      <c r="P1766">
        <v>1</v>
      </c>
      <c r="Q1766">
        <v>1</v>
      </c>
      <c r="R1766">
        <v>1</v>
      </c>
      <c r="S1766">
        <v>1</v>
      </c>
      <c r="T1766">
        <v>0</v>
      </c>
      <c r="U1766">
        <v>4.9139729136309797E-2</v>
      </c>
      <c r="V1766">
        <v>0</v>
      </c>
      <c r="W1766">
        <v>5.4735514192830501E-2</v>
      </c>
      <c r="X1766">
        <v>0</v>
      </c>
      <c r="Y1766">
        <v>547.35514192830499</v>
      </c>
      <c r="Z1766">
        <v>0</v>
      </c>
      <c r="AA1766">
        <v>26.6160193801106</v>
      </c>
      <c r="AB1766">
        <v>55.401353049536603</v>
      </c>
      <c r="AC1766">
        <v>63.3333333333333</v>
      </c>
      <c r="AD1766" t="s">
        <v>6682</v>
      </c>
    </row>
    <row r="1767" spans="1:30" x14ac:dyDescent="0.3">
      <c r="A1767">
        <v>1766</v>
      </c>
      <c r="B1767">
        <v>0</v>
      </c>
      <c r="C1767" t="s">
        <v>29</v>
      </c>
      <c r="D1767" t="s">
        <v>6790</v>
      </c>
      <c r="E1767" t="s">
        <v>6791</v>
      </c>
      <c r="F1767" t="s">
        <v>6790</v>
      </c>
      <c r="G1767" t="s">
        <v>6792</v>
      </c>
      <c r="I1767">
        <v>17</v>
      </c>
      <c r="J1767">
        <v>8.3800000000000008</v>
      </c>
      <c r="K1767">
        <v>0</v>
      </c>
      <c r="L1767">
        <v>8.3800000000000008</v>
      </c>
      <c r="M1767">
        <v>72.63</v>
      </c>
      <c r="N1767">
        <v>1</v>
      </c>
      <c r="O1767">
        <v>1</v>
      </c>
      <c r="P1767">
        <v>1</v>
      </c>
      <c r="Q1767">
        <v>1</v>
      </c>
      <c r="R1767">
        <v>1</v>
      </c>
      <c r="S1767">
        <v>1</v>
      </c>
      <c r="T1767">
        <v>0</v>
      </c>
      <c r="U1767">
        <v>0.115883992507748</v>
      </c>
      <c r="V1767">
        <v>0</v>
      </c>
      <c r="W1767">
        <v>0.12908027838401001</v>
      </c>
      <c r="X1767">
        <v>0</v>
      </c>
      <c r="Y1767">
        <v>1290.8027838400999</v>
      </c>
      <c r="Z1767">
        <v>0</v>
      </c>
      <c r="AA1767">
        <v>62.767350261028497</v>
      </c>
      <c r="AB1767">
        <v>19.180954813304901</v>
      </c>
      <c r="AC1767">
        <v>63.3333333333333</v>
      </c>
      <c r="AD1767" t="s">
        <v>6682</v>
      </c>
    </row>
    <row r="1768" spans="1:30" x14ac:dyDescent="0.3">
      <c r="A1768">
        <v>1767</v>
      </c>
      <c r="B1768">
        <v>0</v>
      </c>
      <c r="C1768" t="s">
        <v>43</v>
      </c>
      <c r="D1768" t="s">
        <v>6793</v>
      </c>
      <c r="E1768" t="s">
        <v>6794</v>
      </c>
      <c r="F1768" t="s">
        <v>6795</v>
      </c>
      <c r="G1768" t="s">
        <v>6796</v>
      </c>
      <c r="H1768" t="s">
        <v>6797</v>
      </c>
      <c r="I1768">
        <v>10</v>
      </c>
      <c r="J1768">
        <v>3.25</v>
      </c>
      <c r="K1768">
        <v>3.25</v>
      </c>
      <c r="L1768">
        <v>3.25</v>
      </c>
      <c r="M1768">
        <v>58.84</v>
      </c>
      <c r="N1768">
        <v>1</v>
      </c>
      <c r="O1768">
        <v>1</v>
      </c>
      <c r="P1768">
        <v>1</v>
      </c>
      <c r="Q1768">
        <v>1</v>
      </c>
      <c r="R1768">
        <v>1</v>
      </c>
      <c r="S1768">
        <v>1</v>
      </c>
      <c r="T1768">
        <v>0</v>
      </c>
      <c r="U1768">
        <v>7.4607828321317404E-2</v>
      </c>
      <c r="V1768">
        <v>0</v>
      </c>
      <c r="W1768">
        <v>8.3103792343866403E-2</v>
      </c>
      <c r="X1768">
        <v>0</v>
      </c>
      <c r="Y1768">
        <v>831.03792343866405</v>
      </c>
      <c r="Z1768">
        <v>0</v>
      </c>
      <c r="AA1768">
        <v>40.410548438307302</v>
      </c>
      <c r="AB1768">
        <v>31.5206918424301</v>
      </c>
      <c r="AC1768">
        <v>63.554216867469798</v>
      </c>
      <c r="AD1768" t="s">
        <v>6682</v>
      </c>
    </row>
    <row r="1769" spans="1:30" x14ac:dyDescent="0.3">
      <c r="A1769">
        <v>1768</v>
      </c>
      <c r="B1769">
        <v>0</v>
      </c>
      <c r="C1769" t="s">
        <v>29</v>
      </c>
      <c r="D1769" t="s">
        <v>6798</v>
      </c>
      <c r="E1769" t="s">
        <v>6799</v>
      </c>
      <c r="F1769" t="s">
        <v>6798</v>
      </c>
      <c r="G1769" t="s">
        <v>6800</v>
      </c>
      <c r="I1769">
        <v>18</v>
      </c>
      <c r="J1769">
        <v>27.03</v>
      </c>
      <c r="K1769">
        <v>27.03</v>
      </c>
      <c r="L1769">
        <v>33.33</v>
      </c>
      <c r="M1769">
        <v>44.37</v>
      </c>
      <c r="N1769">
        <v>17</v>
      </c>
      <c r="O1769">
        <v>15</v>
      </c>
      <c r="P1769">
        <v>2</v>
      </c>
      <c r="Q1769">
        <v>1</v>
      </c>
      <c r="R1769">
        <v>89</v>
      </c>
      <c r="S1769">
        <v>78</v>
      </c>
      <c r="T1769">
        <v>0</v>
      </c>
      <c r="U1769">
        <v>1.76169981334384</v>
      </c>
      <c r="V1769">
        <v>0</v>
      </c>
      <c r="W1769">
        <v>1.9623133222673299</v>
      </c>
      <c r="X1769">
        <v>0</v>
      </c>
      <c r="Y1769">
        <v>19623.133222673299</v>
      </c>
      <c r="Z1769">
        <v>0</v>
      </c>
      <c r="AA1769">
        <v>954.20624407247897</v>
      </c>
      <c r="AB1769">
        <v>49.540604810830999</v>
      </c>
      <c r="AC1769">
        <v>63.444108761329304</v>
      </c>
      <c r="AD1769" t="s">
        <v>6682</v>
      </c>
    </row>
    <row r="1770" spans="1:30" x14ac:dyDescent="0.3">
      <c r="A1770">
        <v>1769</v>
      </c>
      <c r="B1770">
        <v>0</v>
      </c>
      <c r="C1770" t="s">
        <v>43</v>
      </c>
      <c r="D1770" t="s">
        <v>6801</v>
      </c>
      <c r="E1770" t="s">
        <v>6802</v>
      </c>
      <c r="F1770" t="s">
        <v>6803</v>
      </c>
      <c r="G1770" t="s">
        <v>6804</v>
      </c>
      <c r="H1770" t="s">
        <v>6805</v>
      </c>
      <c r="I1770">
        <v>16</v>
      </c>
      <c r="J1770">
        <v>1.58</v>
      </c>
      <c r="K1770">
        <v>1.58</v>
      </c>
      <c r="L1770">
        <v>3.96</v>
      </c>
      <c r="M1770">
        <v>63.55</v>
      </c>
      <c r="N1770">
        <v>2</v>
      </c>
      <c r="O1770">
        <v>1</v>
      </c>
      <c r="P1770">
        <v>2</v>
      </c>
      <c r="Q1770">
        <v>1</v>
      </c>
      <c r="R1770">
        <v>2</v>
      </c>
      <c r="S1770">
        <v>1</v>
      </c>
      <c r="T1770">
        <v>0</v>
      </c>
      <c r="U1770">
        <v>3.55033664891308E-2</v>
      </c>
      <c r="V1770">
        <v>0</v>
      </c>
      <c r="W1770">
        <v>3.95463111928952E-2</v>
      </c>
      <c r="X1770">
        <v>0</v>
      </c>
      <c r="Y1770">
        <v>395.463111928952</v>
      </c>
      <c r="Z1770">
        <v>0</v>
      </c>
      <c r="AA1770">
        <v>19.2300264397599</v>
      </c>
      <c r="AB1770">
        <v>68.912628019506698</v>
      </c>
      <c r="AC1770">
        <v>63.141993957703903</v>
      </c>
      <c r="AD1770" t="s">
        <v>6682</v>
      </c>
    </row>
    <row r="1771" spans="1:30" x14ac:dyDescent="0.3">
      <c r="A1771">
        <v>1770</v>
      </c>
      <c r="B1771">
        <v>0</v>
      </c>
      <c r="C1771" t="s">
        <v>29</v>
      </c>
      <c r="D1771" t="s">
        <v>6806</v>
      </c>
      <c r="E1771" t="s">
        <v>6807</v>
      </c>
      <c r="F1771" t="s">
        <v>6806</v>
      </c>
      <c r="G1771" t="s">
        <v>6808</v>
      </c>
      <c r="I1771">
        <v>6</v>
      </c>
      <c r="J1771">
        <v>39.130000000000003</v>
      </c>
      <c r="K1771">
        <v>23.91</v>
      </c>
      <c r="L1771">
        <v>39.130000000000003</v>
      </c>
      <c r="M1771">
        <v>59.24</v>
      </c>
      <c r="N1771">
        <v>5</v>
      </c>
      <c r="O1771">
        <v>5</v>
      </c>
      <c r="P1771">
        <v>1</v>
      </c>
      <c r="Q1771">
        <v>1</v>
      </c>
      <c r="R1771">
        <v>9</v>
      </c>
      <c r="S1771">
        <v>8</v>
      </c>
      <c r="T1771">
        <v>0</v>
      </c>
      <c r="U1771">
        <v>0.64964807409801995</v>
      </c>
      <c r="V1771">
        <v>0</v>
      </c>
      <c r="W1771">
        <v>0.72362672739810596</v>
      </c>
      <c r="X1771">
        <v>0</v>
      </c>
      <c r="Y1771">
        <v>7236.2672739810596</v>
      </c>
      <c r="Z1771">
        <v>0</v>
      </c>
      <c r="AA1771">
        <v>351.87507205179003</v>
      </c>
      <c r="AB1771">
        <v>20.764247798355399</v>
      </c>
      <c r="AC1771">
        <v>62.839879154078503</v>
      </c>
      <c r="AD1771" t="s">
        <v>6682</v>
      </c>
    </row>
    <row r="1772" spans="1:30" x14ac:dyDescent="0.3">
      <c r="A1772">
        <v>1771</v>
      </c>
      <c r="B1772">
        <v>0</v>
      </c>
      <c r="C1772" t="s">
        <v>43</v>
      </c>
      <c r="D1772" t="s">
        <v>6809</v>
      </c>
      <c r="E1772" t="s">
        <v>6810</v>
      </c>
      <c r="F1772" t="s">
        <v>6811</v>
      </c>
      <c r="G1772" t="s">
        <v>6812</v>
      </c>
      <c r="H1772" t="s">
        <v>6813</v>
      </c>
      <c r="I1772">
        <v>11</v>
      </c>
      <c r="J1772">
        <v>1.71</v>
      </c>
      <c r="K1772">
        <v>1.71</v>
      </c>
      <c r="L1772">
        <v>3.61</v>
      </c>
      <c r="M1772">
        <v>51.52</v>
      </c>
      <c r="N1772">
        <v>2</v>
      </c>
      <c r="O1772">
        <v>1</v>
      </c>
      <c r="P1772">
        <v>2</v>
      </c>
      <c r="Q1772">
        <v>1</v>
      </c>
      <c r="R1772">
        <v>2</v>
      </c>
      <c r="S1772">
        <v>1</v>
      </c>
      <c r="T1772">
        <v>0</v>
      </c>
      <c r="U1772">
        <v>5.7767560283175701E-2</v>
      </c>
      <c r="V1772">
        <v>0</v>
      </c>
      <c r="W1772">
        <v>6.4345839330819096E-2</v>
      </c>
      <c r="X1772">
        <v>0</v>
      </c>
      <c r="Y1772">
        <v>643.45839330819103</v>
      </c>
      <c r="Z1772">
        <v>0</v>
      </c>
      <c r="AA1772">
        <v>31.289193714798301</v>
      </c>
      <c r="AB1772">
        <v>60.047962568497503</v>
      </c>
      <c r="AC1772">
        <v>62.537764350453102</v>
      </c>
      <c r="AD1772" t="s">
        <v>6682</v>
      </c>
    </row>
    <row r="1773" spans="1:30" x14ac:dyDescent="0.3">
      <c r="A1773">
        <v>1772</v>
      </c>
      <c r="B1773">
        <v>0</v>
      </c>
      <c r="C1773" t="s">
        <v>43</v>
      </c>
      <c r="D1773" t="s">
        <v>6814</v>
      </c>
      <c r="E1773" t="s">
        <v>6815</v>
      </c>
      <c r="F1773" t="s">
        <v>6816</v>
      </c>
      <c r="G1773" t="s">
        <v>6817</v>
      </c>
      <c r="H1773" t="s">
        <v>6818</v>
      </c>
      <c r="I1773">
        <v>14</v>
      </c>
      <c r="J1773">
        <v>2.98</v>
      </c>
      <c r="K1773">
        <v>2.98</v>
      </c>
      <c r="L1773">
        <v>5.18</v>
      </c>
      <c r="M1773">
        <v>59.97</v>
      </c>
      <c r="N1773">
        <v>3</v>
      </c>
      <c r="O1773">
        <v>2</v>
      </c>
      <c r="P1773">
        <v>1</v>
      </c>
      <c r="Q1773">
        <v>1</v>
      </c>
      <c r="R1773">
        <v>3</v>
      </c>
      <c r="S1773">
        <v>2</v>
      </c>
      <c r="T1773">
        <v>0</v>
      </c>
      <c r="U1773">
        <v>7.7105056036769204E-2</v>
      </c>
      <c r="V1773">
        <v>0</v>
      </c>
      <c r="W1773">
        <v>8.5885391784162102E-2</v>
      </c>
      <c r="X1773">
        <v>0</v>
      </c>
      <c r="Y1773">
        <v>858.85391784162096</v>
      </c>
      <c r="Z1773">
        <v>0</v>
      </c>
      <c r="AA1773">
        <v>41.763145663388499</v>
      </c>
      <c r="AB1773">
        <v>72.637549181437606</v>
      </c>
      <c r="AC1773">
        <v>61.933534743202401</v>
      </c>
      <c r="AD1773" t="s">
        <v>6682</v>
      </c>
    </row>
    <row r="1774" spans="1:30" x14ac:dyDescent="0.3">
      <c r="A1774">
        <v>1773</v>
      </c>
      <c r="B1774">
        <v>0</v>
      </c>
      <c r="C1774" t="s">
        <v>29</v>
      </c>
      <c r="D1774" t="s">
        <v>6819</v>
      </c>
      <c r="E1774" t="s">
        <v>6820</v>
      </c>
      <c r="F1774" t="s">
        <v>6819</v>
      </c>
      <c r="G1774" t="s">
        <v>6821</v>
      </c>
      <c r="I1774">
        <v>15</v>
      </c>
      <c r="J1774">
        <v>1.08</v>
      </c>
      <c r="K1774">
        <v>0</v>
      </c>
      <c r="L1774">
        <v>3.97</v>
      </c>
      <c r="M1774">
        <v>69.489999999999995</v>
      </c>
      <c r="N1774">
        <v>5</v>
      </c>
      <c r="O1774">
        <v>1</v>
      </c>
      <c r="P1774">
        <v>4</v>
      </c>
      <c r="Q1774">
        <v>1</v>
      </c>
      <c r="R1774">
        <v>6</v>
      </c>
      <c r="S1774">
        <v>0</v>
      </c>
      <c r="T1774">
        <v>0</v>
      </c>
      <c r="U1774">
        <v>1.6464460370115098E-2</v>
      </c>
      <c r="V1774">
        <v>0</v>
      </c>
      <c r="W1774">
        <v>1.83393502590521E-2</v>
      </c>
      <c r="X1774">
        <v>0</v>
      </c>
      <c r="Y1774">
        <v>183.393502590521</v>
      </c>
      <c r="Z1774">
        <v>0</v>
      </c>
      <c r="AA1774">
        <v>8.9178024379919805</v>
      </c>
      <c r="AB1774">
        <v>126.981991619499</v>
      </c>
      <c r="AC1774">
        <v>61.933534743202401</v>
      </c>
      <c r="AD1774" t="s">
        <v>6682</v>
      </c>
    </row>
    <row r="1775" spans="1:30" x14ac:dyDescent="0.3">
      <c r="A1775">
        <v>1774</v>
      </c>
      <c r="B1775">
        <v>0</v>
      </c>
      <c r="C1775" t="s">
        <v>43</v>
      </c>
      <c r="D1775" t="s">
        <v>6822</v>
      </c>
      <c r="E1775" t="s">
        <v>6823</v>
      </c>
      <c r="F1775" t="s">
        <v>6824</v>
      </c>
      <c r="G1775" t="s">
        <v>6825</v>
      </c>
      <c r="H1775" t="s">
        <v>6826</v>
      </c>
      <c r="I1775">
        <v>3</v>
      </c>
      <c r="J1775">
        <v>0.64</v>
      </c>
      <c r="K1775">
        <v>0.64</v>
      </c>
      <c r="L1775">
        <v>1.83</v>
      </c>
      <c r="M1775">
        <v>66.77</v>
      </c>
      <c r="N1775">
        <v>2</v>
      </c>
      <c r="O1775">
        <v>1</v>
      </c>
      <c r="P1775">
        <v>2</v>
      </c>
      <c r="Q1775">
        <v>1</v>
      </c>
      <c r="R1775">
        <v>2</v>
      </c>
      <c r="S1775">
        <v>1</v>
      </c>
      <c r="T1775">
        <v>0</v>
      </c>
      <c r="U1775">
        <v>1.54689924330801E-2</v>
      </c>
      <c r="V1775">
        <v>0</v>
      </c>
      <c r="W1775">
        <v>1.72305234430771E-2</v>
      </c>
      <c r="X1775">
        <v>0</v>
      </c>
      <c r="Y1775">
        <v>172.30523443077101</v>
      </c>
      <c r="Z1775">
        <v>0</v>
      </c>
      <c r="AA1775">
        <v>8.3786176608250997</v>
      </c>
      <c r="AB1775">
        <v>144.33567503556</v>
      </c>
      <c r="AC1775">
        <v>61.631419939577</v>
      </c>
      <c r="AD1775" t="s">
        <v>6682</v>
      </c>
    </row>
    <row r="1776" spans="1:30" x14ac:dyDescent="0.3">
      <c r="A1776">
        <v>1775</v>
      </c>
      <c r="B1776">
        <v>0</v>
      </c>
      <c r="C1776" t="s">
        <v>29</v>
      </c>
      <c r="D1776" t="s">
        <v>6827</v>
      </c>
      <c r="E1776" t="s">
        <v>6828</v>
      </c>
      <c r="F1776" t="s">
        <v>6827</v>
      </c>
      <c r="G1776" t="s">
        <v>6829</v>
      </c>
      <c r="I1776" t="s">
        <v>49</v>
      </c>
      <c r="J1776">
        <v>3.32</v>
      </c>
      <c r="K1776">
        <v>3.32</v>
      </c>
      <c r="L1776">
        <v>6.64</v>
      </c>
      <c r="M1776">
        <v>68.44</v>
      </c>
      <c r="N1776">
        <v>2</v>
      </c>
      <c r="O1776">
        <v>1</v>
      </c>
      <c r="P1776">
        <v>2</v>
      </c>
      <c r="Q1776">
        <v>1</v>
      </c>
      <c r="R1776">
        <v>2</v>
      </c>
      <c r="S1776">
        <v>1</v>
      </c>
      <c r="T1776">
        <v>0</v>
      </c>
      <c r="U1776">
        <v>6.42092440647241E-2</v>
      </c>
      <c r="V1776">
        <v>0</v>
      </c>
      <c r="W1776">
        <v>7.1521069643395996E-2</v>
      </c>
      <c r="X1776">
        <v>0</v>
      </c>
      <c r="Y1776">
        <v>715.21069643396004</v>
      </c>
      <c r="Z1776">
        <v>0</v>
      </c>
      <c r="AA1776">
        <v>34.778264236425301</v>
      </c>
      <c r="AB1776">
        <v>34.705143066327103</v>
      </c>
      <c r="AC1776">
        <v>61.631419939577</v>
      </c>
      <c r="AD1776" t="s">
        <v>6682</v>
      </c>
    </row>
    <row r="1777" spans="1:30" x14ac:dyDescent="0.3">
      <c r="A1777">
        <v>1776</v>
      </c>
      <c r="B1777">
        <v>0</v>
      </c>
      <c r="C1777" t="s">
        <v>43</v>
      </c>
      <c r="D1777" t="s">
        <v>2620</v>
      </c>
      <c r="E1777" t="s">
        <v>2621</v>
      </c>
      <c r="F1777" t="s">
        <v>6830</v>
      </c>
      <c r="G1777" t="s">
        <v>6831</v>
      </c>
      <c r="H1777" t="s">
        <v>6832</v>
      </c>
      <c r="I1777">
        <v>21</v>
      </c>
      <c r="J1777">
        <v>4.17</v>
      </c>
      <c r="K1777">
        <v>4.17</v>
      </c>
      <c r="L1777">
        <v>4.17</v>
      </c>
      <c r="M1777">
        <v>71.25</v>
      </c>
      <c r="N1777">
        <v>1</v>
      </c>
      <c r="O1777">
        <v>1</v>
      </c>
      <c r="P1777">
        <v>1</v>
      </c>
      <c r="Q1777">
        <v>1</v>
      </c>
      <c r="R1777">
        <v>1</v>
      </c>
      <c r="S1777">
        <v>1</v>
      </c>
      <c r="T1777">
        <v>0</v>
      </c>
      <c r="U1777">
        <v>5.25002852777329E-2</v>
      </c>
      <c r="V1777">
        <v>0</v>
      </c>
      <c r="W1777">
        <v>5.8478753555514698E-2</v>
      </c>
      <c r="X1777">
        <v>0</v>
      </c>
      <c r="Y1777">
        <v>584.78753555514697</v>
      </c>
      <c r="Z1777">
        <v>0</v>
      </c>
      <c r="AA1777">
        <v>28.436229400803999</v>
      </c>
      <c r="AB1777">
        <v>27.854468486253801</v>
      </c>
      <c r="AC1777">
        <v>61.027190332326199</v>
      </c>
      <c r="AD1777" t="s">
        <v>6682</v>
      </c>
    </row>
    <row r="1778" spans="1:30" x14ac:dyDescent="0.3">
      <c r="A1778">
        <v>1777</v>
      </c>
      <c r="B1778">
        <v>0</v>
      </c>
      <c r="C1778" t="s">
        <v>43</v>
      </c>
      <c r="D1778" t="s">
        <v>6833</v>
      </c>
      <c r="E1778" t="s">
        <v>6834</v>
      </c>
      <c r="F1778" t="s">
        <v>6835</v>
      </c>
      <c r="G1778" t="s">
        <v>6836</v>
      </c>
      <c r="H1778" t="s">
        <v>6837</v>
      </c>
      <c r="I1778">
        <v>10</v>
      </c>
      <c r="J1778">
        <v>5.34</v>
      </c>
      <c r="K1778">
        <v>5.34</v>
      </c>
      <c r="L1778">
        <v>5.34</v>
      </c>
      <c r="M1778">
        <v>87.38</v>
      </c>
      <c r="N1778">
        <v>1</v>
      </c>
      <c r="O1778">
        <v>1</v>
      </c>
      <c r="P1778">
        <v>1</v>
      </c>
      <c r="Q1778">
        <v>1</v>
      </c>
      <c r="R1778">
        <v>1</v>
      </c>
      <c r="S1778">
        <v>1</v>
      </c>
      <c r="T1778">
        <v>0</v>
      </c>
      <c r="U1778">
        <v>8.9022962263730104E-2</v>
      </c>
      <c r="V1778">
        <v>0</v>
      </c>
      <c r="W1778">
        <v>9.91604491949412E-2</v>
      </c>
      <c r="X1778">
        <v>0</v>
      </c>
      <c r="Y1778">
        <v>991.60449194941202</v>
      </c>
      <c r="Z1778">
        <v>0</v>
      </c>
      <c r="AA1778">
        <v>48.218354690431099</v>
      </c>
      <c r="AB1778">
        <v>22.962637778459001</v>
      </c>
      <c r="AC1778">
        <v>60.422960725075498</v>
      </c>
      <c r="AD1778" t="s">
        <v>6682</v>
      </c>
    </row>
    <row r="1779" spans="1:30" x14ac:dyDescent="0.3">
      <c r="A1779">
        <v>1778</v>
      </c>
      <c r="B1779">
        <v>0</v>
      </c>
      <c r="C1779" t="s">
        <v>43</v>
      </c>
      <c r="D1779" t="s">
        <v>6838</v>
      </c>
      <c r="E1779" t="s">
        <v>6839</v>
      </c>
      <c r="F1779" t="s">
        <v>6840</v>
      </c>
      <c r="G1779" t="s">
        <v>6841</v>
      </c>
      <c r="H1779" t="s">
        <v>6842</v>
      </c>
      <c r="I1779">
        <v>1</v>
      </c>
      <c r="J1779">
        <v>3.23</v>
      </c>
      <c r="K1779">
        <v>0</v>
      </c>
      <c r="L1779">
        <v>3.23</v>
      </c>
      <c r="M1779">
        <v>19.11</v>
      </c>
      <c r="N1779">
        <v>1</v>
      </c>
      <c r="O1779">
        <v>1</v>
      </c>
      <c r="P1779">
        <v>1</v>
      </c>
      <c r="Q1779">
        <v>1</v>
      </c>
      <c r="R1779">
        <v>1</v>
      </c>
      <c r="S1779">
        <v>1</v>
      </c>
      <c r="T1779">
        <v>0</v>
      </c>
      <c r="U1779">
        <v>7.2267222010323304E-2</v>
      </c>
      <c r="V1779">
        <v>0</v>
      </c>
      <c r="W1779">
        <v>8.0496649565364994E-2</v>
      </c>
      <c r="X1779">
        <v>0</v>
      </c>
      <c r="Y1779">
        <v>804.96649565364999</v>
      </c>
      <c r="Z1779">
        <v>0</v>
      </c>
      <c r="AA1779">
        <v>39.142783555806297</v>
      </c>
      <c r="AB1779">
        <v>76.425081801163898</v>
      </c>
      <c r="AC1779">
        <v>60.422960725075498</v>
      </c>
      <c r="AD1779" t="s">
        <v>6682</v>
      </c>
    </row>
    <row r="1780" spans="1:30" x14ac:dyDescent="0.3">
      <c r="A1780">
        <v>1779</v>
      </c>
      <c r="B1780">
        <v>0</v>
      </c>
      <c r="C1780" t="s">
        <v>43</v>
      </c>
      <c r="D1780" t="s">
        <v>6843</v>
      </c>
      <c r="E1780" t="s">
        <v>6844</v>
      </c>
      <c r="F1780" t="s">
        <v>6845</v>
      </c>
      <c r="G1780" t="s">
        <v>6846</v>
      </c>
      <c r="H1780" t="s">
        <v>6847</v>
      </c>
      <c r="I1780">
        <v>15</v>
      </c>
      <c r="J1780">
        <v>22.54</v>
      </c>
      <c r="K1780">
        <v>22.54</v>
      </c>
      <c r="L1780">
        <v>26.41</v>
      </c>
      <c r="M1780">
        <v>81.34</v>
      </c>
      <c r="N1780">
        <v>10</v>
      </c>
      <c r="O1780">
        <v>9</v>
      </c>
      <c r="P1780">
        <v>1</v>
      </c>
      <c r="Q1780">
        <v>1</v>
      </c>
      <c r="R1780">
        <v>29</v>
      </c>
      <c r="S1780">
        <v>25</v>
      </c>
      <c r="T1780">
        <v>0</v>
      </c>
      <c r="U1780">
        <v>0.46779926762206903</v>
      </c>
      <c r="V1780">
        <v>0</v>
      </c>
      <c r="W1780">
        <v>0.52106989400158399</v>
      </c>
      <c r="X1780">
        <v>0</v>
      </c>
      <c r="Y1780">
        <v>5210.69894001584</v>
      </c>
      <c r="Z1780">
        <v>0</v>
      </c>
      <c r="AA1780">
        <v>253.37857151170999</v>
      </c>
      <c r="AB1780">
        <v>32.845742484363797</v>
      </c>
      <c r="AC1780">
        <v>60.422960725075498</v>
      </c>
      <c r="AD1780" t="s">
        <v>6682</v>
      </c>
    </row>
    <row r="1781" spans="1:30" x14ac:dyDescent="0.3">
      <c r="A1781">
        <v>1780</v>
      </c>
      <c r="B1781">
        <v>0</v>
      </c>
      <c r="C1781" t="s">
        <v>43</v>
      </c>
      <c r="D1781" t="s">
        <v>6848</v>
      </c>
      <c r="E1781" t="s">
        <v>6849</v>
      </c>
      <c r="F1781" t="s">
        <v>6850</v>
      </c>
      <c r="G1781" t="s">
        <v>6851</v>
      </c>
      <c r="H1781" t="s">
        <v>6852</v>
      </c>
      <c r="I1781">
        <v>11</v>
      </c>
      <c r="J1781">
        <v>2.17</v>
      </c>
      <c r="K1781">
        <v>2.17</v>
      </c>
      <c r="L1781">
        <v>10.45</v>
      </c>
      <c r="M1781">
        <v>69.61</v>
      </c>
      <c r="N1781">
        <v>4</v>
      </c>
      <c r="O1781">
        <v>1</v>
      </c>
      <c r="P1781">
        <v>3</v>
      </c>
      <c r="Q1781">
        <v>0</v>
      </c>
      <c r="R1781">
        <v>6</v>
      </c>
      <c r="S1781">
        <v>2</v>
      </c>
      <c r="T1781">
        <v>0</v>
      </c>
      <c r="U1781">
        <v>3.1177274593055099E-2</v>
      </c>
      <c r="V1781">
        <v>0</v>
      </c>
      <c r="W1781">
        <v>3.4727585722913401E-2</v>
      </c>
      <c r="X1781">
        <v>0</v>
      </c>
      <c r="Y1781">
        <v>347.27585722913398</v>
      </c>
      <c r="Z1781">
        <v>0</v>
      </c>
      <c r="AA1781">
        <v>16.886844094845198</v>
      </c>
      <c r="AB1781">
        <v>82.537797420465196</v>
      </c>
      <c r="AC1781">
        <v>60.240963855421597</v>
      </c>
      <c r="AD1781" t="s">
        <v>6682</v>
      </c>
    </row>
    <row r="1782" spans="1:30" x14ac:dyDescent="0.3">
      <c r="A1782">
        <v>1781</v>
      </c>
      <c r="B1782">
        <v>0</v>
      </c>
      <c r="C1782" t="s">
        <v>29</v>
      </c>
      <c r="D1782" t="s">
        <v>6853</v>
      </c>
      <c r="E1782" t="s">
        <v>6854</v>
      </c>
      <c r="F1782" t="s">
        <v>6853</v>
      </c>
      <c r="G1782" t="s">
        <v>6855</v>
      </c>
      <c r="I1782">
        <v>1</v>
      </c>
      <c r="J1782">
        <v>1.88</v>
      </c>
      <c r="K1782">
        <v>1.88</v>
      </c>
      <c r="L1782">
        <v>4.33</v>
      </c>
      <c r="M1782">
        <v>84.56</v>
      </c>
      <c r="N1782">
        <v>2</v>
      </c>
      <c r="O1782">
        <v>1</v>
      </c>
      <c r="P1782">
        <v>2</v>
      </c>
      <c r="Q1782">
        <v>1</v>
      </c>
      <c r="R1782">
        <v>2</v>
      </c>
      <c r="S1782">
        <v>1</v>
      </c>
      <c r="T1782">
        <v>0</v>
      </c>
      <c r="U1782">
        <v>2.81303813237807E-2</v>
      </c>
      <c r="V1782">
        <v>0</v>
      </c>
      <c r="W1782">
        <v>3.1333727581738198E-2</v>
      </c>
      <c r="X1782">
        <v>0</v>
      </c>
      <c r="Y1782">
        <v>313.33727581738202</v>
      </c>
      <c r="Z1782">
        <v>0</v>
      </c>
      <c r="AA1782">
        <v>15.236526282160799</v>
      </c>
      <c r="AB1782">
        <v>60.5390828754187</v>
      </c>
      <c r="AC1782">
        <v>60.120845921450098</v>
      </c>
      <c r="AD1782" t="s">
        <v>6682</v>
      </c>
    </row>
    <row r="1783" spans="1:30" x14ac:dyDescent="0.3">
      <c r="A1783">
        <v>1782</v>
      </c>
      <c r="B1783">
        <v>0</v>
      </c>
      <c r="C1783" t="s">
        <v>43</v>
      </c>
      <c r="D1783" t="s">
        <v>6856</v>
      </c>
      <c r="E1783" t="s">
        <v>6857</v>
      </c>
      <c r="F1783" t="s">
        <v>6858</v>
      </c>
      <c r="G1783" t="s">
        <v>6859</v>
      </c>
      <c r="H1783" t="s">
        <v>6860</v>
      </c>
      <c r="I1783">
        <v>8</v>
      </c>
      <c r="J1783">
        <v>0</v>
      </c>
      <c r="K1783">
        <v>0</v>
      </c>
      <c r="L1783">
        <v>5.25</v>
      </c>
      <c r="M1783">
        <v>82.26</v>
      </c>
      <c r="N1783">
        <v>4</v>
      </c>
      <c r="O1783">
        <v>0</v>
      </c>
      <c r="P1783">
        <v>4</v>
      </c>
      <c r="Q1783">
        <v>0</v>
      </c>
      <c r="R1783">
        <v>5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115.800179801369</v>
      </c>
      <c r="AC1783">
        <v>59.516616314199297</v>
      </c>
      <c r="AD1783" t="s">
        <v>6682</v>
      </c>
    </row>
    <row r="1784" spans="1:30" x14ac:dyDescent="0.3">
      <c r="A1784">
        <v>1783</v>
      </c>
      <c r="B1784">
        <v>0</v>
      </c>
      <c r="C1784" t="s">
        <v>29</v>
      </c>
      <c r="D1784" t="s">
        <v>6861</v>
      </c>
      <c r="E1784" t="s">
        <v>6862</v>
      </c>
      <c r="F1784" t="s">
        <v>6861</v>
      </c>
      <c r="G1784" t="s">
        <v>6863</v>
      </c>
      <c r="I1784">
        <v>4</v>
      </c>
      <c r="J1784">
        <v>0.57999999999999996</v>
      </c>
      <c r="K1784">
        <v>0</v>
      </c>
      <c r="L1784">
        <v>3.15</v>
      </c>
      <c r="M1784">
        <v>73.599999999999994</v>
      </c>
      <c r="N1784">
        <v>4</v>
      </c>
      <c r="O1784">
        <v>1</v>
      </c>
      <c r="P1784">
        <v>4</v>
      </c>
      <c r="Q1784">
        <v>1</v>
      </c>
      <c r="R1784">
        <v>6</v>
      </c>
      <c r="S1784">
        <v>0</v>
      </c>
      <c r="T1784">
        <v>0</v>
      </c>
      <c r="U1784">
        <v>1.05695544226183E-2</v>
      </c>
      <c r="V1784">
        <v>0</v>
      </c>
      <c r="W1784">
        <v>1.17731620885886E-2</v>
      </c>
      <c r="X1784">
        <v>0</v>
      </c>
      <c r="Y1784">
        <v>117.731620885886</v>
      </c>
      <c r="Z1784">
        <v>0</v>
      </c>
      <c r="AA1784">
        <v>5.7248884008127998</v>
      </c>
      <c r="AB1784">
        <v>197.726662691401</v>
      </c>
      <c r="AC1784">
        <v>59.214501510574003</v>
      </c>
      <c r="AD1784" t="s">
        <v>6682</v>
      </c>
    </row>
    <row r="1785" spans="1:30" x14ac:dyDescent="0.3">
      <c r="A1785">
        <v>1784</v>
      </c>
      <c r="B1785">
        <v>0</v>
      </c>
      <c r="C1785" t="s">
        <v>43</v>
      </c>
      <c r="D1785" t="s">
        <v>6864</v>
      </c>
      <c r="E1785" t="s">
        <v>6865</v>
      </c>
      <c r="F1785" t="s">
        <v>6866</v>
      </c>
      <c r="G1785" t="s">
        <v>6867</v>
      </c>
      <c r="H1785" t="s">
        <v>6868</v>
      </c>
      <c r="I1785">
        <v>22</v>
      </c>
      <c r="J1785">
        <v>1.18</v>
      </c>
      <c r="K1785">
        <v>1.18</v>
      </c>
      <c r="L1785">
        <v>1.18</v>
      </c>
      <c r="M1785">
        <v>71</v>
      </c>
      <c r="N1785">
        <v>1</v>
      </c>
      <c r="O1785">
        <v>1</v>
      </c>
      <c r="P1785">
        <v>1</v>
      </c>
      <c r="Q1785">
        <v>1</v>
      </c>
      <c r="R1785">
        <v>2</v>
      </c>
      <c r="S1785">
        <v>1</v>
      </c>
      <c r="T1785">
        <v>0</v>
      </c>
      <c r="U1785">
        <v>2.81303813237807E-2</v>
      </c>
      <c r="V1785">
        <v>0</v>
      </c>
      <c r="W1785">
        <v>3.1333727581738198E-2</v>
      </c>
      <c r="X1785">
        <v>0</v>
      </c>
      <c r="Y1785">
        <v>313.33727581738202</v>
      </c>
      <c r="Z1785">
        <v>0</v>
      </c>
      <c r="AA1785">
        <v>15.236526282160799</v>
      </c>
      <c r="AB1785">
        <v>82.336814787737197</v>
      </c>
      <c r="AC1785">
        <v>59.214501510574003</v>
      </c>
      <c r="AD1785" t="s">
        <v>6682</v>
      </c>
    </row>
    <row r="1786" spans="1:30" x14ac:dyDescent="0.3">
      <c r="A1786">
        <v>1785</v>
      </c>
      <c r="B1786">
        <v>0</v>
      </c>
      <c r="C1786" t="s">
        <v>29</v>
      </c>
      <c r="D1786" t="s">
        <v>6869</v>
      </c>
      <c r="E1786" t="s">
        <v>6870</v>
      </c>
      <c r="F1786" t="s">
        <v>6869</v>
      </c>
      <c r="G1786" t="s">
        <v>6871</v>
      </c>
      <c r="I1786">
        <v>12</v>
      </c>
      <c r="J1786">
        <v>33.479999999999997</v>
      </c>
      <c r="K1786">
        <v>33.479999999999997</v>
      </c>
      <c r="L1786">
        <v>38.549999999999997</v>
      </c>
      <c r="M1786">
        <v>71.37</v>
      </c>
      <c r="N1786">
        <v>11</v>
      </c>
      <c r="O1786">
        <v>10</v>
      </c>
      <c r="P1786">
        <v>1</v>
      </c>
      <c r="Q1786">
        <v>1</v>
      </c>
      <c r="R1786">
        <v>23</v>
      </c>
      <c r="S1786">
        <v>20</v>
      </c>
      <c r="T1786">
        <v>0</v>
      </c>
      <c r="U1786">
        <v>0.38949549437313702</v>
      </c>
      <c r="V1786">
        <v>0</v>
      </c>
      <c r="W1786">
        <v>0.43384928112172699</v>
      </c>
      <c r="X1786">
        <v>0</v>
      </c>
      <c r="Y1786">
        <v>4338.4928112172702</v>
      </c>
      <c r="Z1786">
        <v>0</v>
      </c>
      <c r="AA1786">
        <v>210.96615323101301</v>
      </c>
      <c r="AB1786">
        <v>50.639454068716603</v>
      </c>
      <c r="AC1786">
        <v>58.610271903323202</v>
      </c>
      <c r="AD1786" t="s">
        <v>6682</v>
      </c>
    </row>
    <row r="1787" spans="1:30" x14ac:dyDescent="0.3">
      <c r="A1787">
        <v>1786</v>
      </c>
      <c r="B1787">
        <v>0</v>
      </c>
      <c r="C1787" t="s">
        <v>29</v>
      </c>
      <c r="D1787" t="s">
        <v>6872</v>
      </c>
      <c r="E1787" t="s">
        <v>6873</v>
      </c>
      <c r="F1787" t="s">
        <v>6872</v>
      </c>
      <c r="G1787" t="s">
        <v>6874</v>
      </c>
      <c r="I1787">
        <v>9</v>
      </c>
      <c r="J1787">
        <v>1.94</v>
      </c>
      <c r="K1787">
        <v>1.94</v>
      </c>
      <c r="L1787">
        <v>1.94</v>
      </c>
      <c r="M1787">
        <v>79.37</v>
      </c>
      <c r="N1787">
        <v>1</v>
      </c>
      <c r="O1787">
        <v>1</v>
      </c>
      <c r="P1787">
        <v>1</v>
      </c>
      <c r="Q1787">
        <v>1</v>
      </c>
      <c r="R1787">
        <v>2</v>
      </c>
      <c r="S1787">
        <v>2</v>
      </c>
      <c r="T1787">
        <v>0</v>
      </c>
      <c r="U1787">
        <v>4.5275495320433699E-2</v>
      </c>
      <c r="V1787">
        <v>0</v>
      </c>
      <c r="W1787">
        <v>5.0431240876903503E-2</v>
      </c>
      <c r="X1787">
        <v>0</v>
      </c>
      <c r="Y1787">
        <v>504.31240876903502</v>
      </c>
      <c r="Z1787">
        <v>0</v>
      </c>
      <c r="AA1787">
        <v>24.522997624794499</v>
      </c>
      <c r="AB1787">
        <v>46.500963542428501</v>
      </c>
      <c r="AC1787">
        <v>58.610271903323202</v>
      </c>
      <c r="AD1787" t="s">
        <v>6682</v>
      </c>
    </row>
    <row r="1788" spans="1:30" x14ac:dyDescent="0.3">
      <c r="A1788">
        <v>1787</v>
      </c>
      <c r="B1788">
        <v>0</v>
      </c>
      <c r="C1788" t="s">
        <v>29</v>
      </c>
      <c r="D1788" t="s">
        <v>6875</v>
      </c>
      <c r="E1788" t="s">
        <v>6876</v>
      </c>
      <c r="F1788" t="s">
        <v>6875</v>
      </c>
      <c r="G1788" t="s">
        <v>6877</v>
      </c>
      <c r="I1788">
        <v>15</v>
      </c>
      <c r="J1788">
        <v>9.4499999999999993</v>
      </c>
      <c r="K1788">
        <v>6.82</v>
      </c>
      <c r="L1788">
        <v>9.4499999999999993</v>
      </c>
      <c r="M1788">
        <v>73.23</v>
      </c>
      <c r="N1788">
        <v>3</v>
      </c>
      <c r="O1788">
        <v>3</v>
      </c>
      <c r="P1788">
        <v>1</v>
      </c>
      <c r="Q1788">
        <v>1</v>
      </c>
      <c r="R1788">
        <v>7</v>
      </c>
      <c r="S1788">
        <v>7</v>
      </c>
      <c r="T1788">
        <v>0</v>
      </c>
      <c r="U1788">
        <v>0.17426858345092799</v>
      </c>
      <c r="V1788">
        <v>0</v>
      </c>
      <c r="W1788">
        <v>0.194113412721165</v>
      </c>
      <c r="X1788">
        <v>0</v>
      </c>
      <c r="Y1788">
        <v>1941.1341272116499</v>
      </c>
      <c r="Z1788">
        <v>0</v>
      </c>
      <c r="AA1788">
        <v>94.390752167313593</v>
      </c>
      <c r="AB1788">
        <v>41.9161812059059</v>
      </c>
      <c r="AC1788">
        <v>57.831325301204799</v>
      </c>
      <c r="AD1788" t="s">
        <v>6682</v>
      </c>
    </row>
    <row r="1789" spans="1:30" x14ac:dyDescent="0.3">
      <c r="A1789">
        <v>1788</v>
      </c>
      <c r="B1789">
        <v>0</v>
      </c>
      <c r="C1789" t="s">
        <v>29</v>
      </c>
      <c r="D1789" t="s">
        <v>6878</v>
      </c>
      <c r="E1789" t="s">
        <v>6879</v>
      </c>
      <c r="F1789" t="s">
        <v>6878</v>
      </c>
      <c r="G1789" t="s">
        <v>6880</v>
      </c>
      <c r="I1789" t="s">
        <v>49</v>
      </c>
      <c r="J1789">
        <v>5.22</v>
      </c>
      <c r="K1789">
        <v>5.22</v>
      </c>
      <c r="L1789">
        <v>5.22</v>
      </c>
      <c r="M1789">
        <v>32.17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1</v>
      </c>
      <c r="T1789">
        <v>0</v>
      </c>
      <c r="U1789">
        <v>0.145047569938281</v>
      </c>
      <c r="V1789">
        <v>0</v>
      </c>
      <c r="W1789">
        <v>0.16156485724554001</v>
      </c>
      <c r="X1789">
        <v>0</v>
      </c>
      <c r="Y1789">
        <v>1615.6485724554</v>
      </c>
      <c r="Z1789">
        <v>0</v>
      </c>
      <c r="AA1789">
        <v>78.563496388152402</v>
      </c>
      <c r="AB1789">
        <v>26.3357562656463</v>
      </c>
      <c r="AC1789">
        <v>57.831325301204799</v>
      </c>
      <c r="AD1789" t="s">
        <v>6682</v>
      </c>
    </row>
    <row r="1790" spans="1:30" x14ac:dyDescent="0.3">
      <c r="A1790">
        <v>1789</v>
      </c>
      <c r="B1790">
        <v>0</v>
      </c>
      <c r="C1790" t="s">
        <v>29</v>
      </c>
      <c r="D1790" t="s">
        <v>6881</v>
      </c>
      <c r="E1790" t="s">
        <v>6882</v>
      </c>
      <c r="F1790" t="s">
        <v>6881</v>
      </c>
      <c r="G1790" t="s">
        <v>6883</v>
      </c>
      <c r="I1790">
        <v>9</v>
      </c>
      <c r="J1790">
        <v>1.61</v>
      </c>
      <c r="K1790">
        <v>0</v>
      </c>
      <c r="L1790">
        <v>11.24</v>
      </c>
      <c r="M1790">
        <v>76.099999999999994</v>
      </c>
      <c r="N1790">
        <v>5</v>
      </c>
      <c r="O1790">
        <v>1</v>
      </c>
      <c r="P1790">
        <v>2</v>
      </c>
      <c r="Q1790">
        <v>1</v>
      </c>
      <c r="R1790">
        <v>6</v>
      </c>
      <c r="S1790">
        <v>1</v>
      </c>
      <c r="T1790">
        <v>0</v>
      </c>
      <c r="U1790">
        <v>4.7128548050899603E-2</v>
      </c>
      <c r="V1790">
        <v>0</v>
      </c>
      <c r="W1790">
        <v>5.2495309926757702E-2</v>
      </c>
      <c r="X1790">
        <v>0</v>
      </c>
      <c r="Y1790">
        <v>524.95309926757704</v>
      </c>
      <c r="Z1790">
        <v>0</v>
      </c>
      <c r="AA1790">
        <v>25.526684219192202</v>
      </c>
      <c r="AB1790">
        <v>55.3144317304384</v>
      </c>
      <c r="AC1790">
        <v>57.784431137724503</v>
      </c>
      <c r="AD1790" t="s">
        <v>6682</v>
      </c>
    </row>
    <row r="1791" spans="1:30" x14ac:dyDescent="0.3">
      <c r="A1791">
        <v>1790</v>
      </c>
      <c r="B1791">
        <v>0</v>
      </c>
      <c r="C1791" t="s">
        <v>43</v>
      </c>
      <c r="D1791" t="s">
        <v>6884</v>
      </c>
      <c r="E1791" t="s">
        <v>6885</v>
      </c>
      <c r="F1791" t="s">
        <v>6886</v>
      </c>
      <c r="G1791" t="s">
        <v>6887</v>
      </c>
      <c r="H1791" t="s">
        <v>6888</v>
      </c>
      <c r="I1791">
        <v>8</v>
      </c>
      <c r="J1791">
        <v>2.15</v>
      </c>
      <c r="K1791">
        <v>2.15</v>
      </c>
      <c r="L1791">
        <v>5.15</v>
      </c>
      <c r="M1791">
        <v>84.98</v>
      </c>
      <c r="N1791">
        <v>2</v>
      </c>
      <c r="O1791">
        <v>1</v>
      </c>
      <c r="P1791">
        <v>2</v>
      </c>
      <c r="Q1791">
        <v>1</v>
      </c>
      <c r="R1791">
        <v>2</v>
      </c>
      <c r="S1791">
        <v>1</v>
      </c>
      <c r="T1791">
        <v>0</v>
      </c>
      <c r="U1791">
        <v>3.2962384837093198E-2</v>
      </c>
      <c r="V1791">
        <v>0</v>
      </c>
      <c r="W1791">
        <v>3.6715975337908602E-2</v>
      </c>
      <c r="X1791">
        <v>0</v>
      </c>
      <c r="Y1791">
        <v>367.159753379086</v>
      </c>
      <c r="Z1791">
        <v>0</v>
      </c>
      <c r="AA1791">
        <v>17.853730353398898</v>
      </c>
      <c r="AB1791">
        <v>54.220998695209801</v>
      </c>
      <c r="AC1791">
        <v>57.4018126888217</v>
      </c>
      <c r="AD1791" t="s">
        <v>6682</v>
      </c>
    </row>
    <row r="1792" spans="1:30" x14ac:dyDescent="0.3">
      <c r="A1792">
        <v>1791</v>
      </c>
      <c r="B1792">
        <v>0</v>
      </c>
      <c r="C1792" t="s">
        <v>43</v>
      </c>
      <c r="D1792" t="s">
        <v>6889</v>
      </c>
      <c r="E1792" t="s">
        <v>6890</v>
      </c>
      <c r="F1792" t="s">
        <v>6891</v>
      </c>
      <c r="G1792" t="s">
        <v>6892</v>
      </c>
      <c r="H1792" t="s">
        <v>6893</v>
      </c>
      <c r="I1792">
        <v>3</v>
      </c>
      <c r="J1792">
        <v>8</v>
      </c>
      <c r="K1792">
        <v>8</v>
      </c>
      <c r="L1792">
        <v>8</v>
      </c>
      <c r="M1792">
        <v>72</v>
      </c>
      <c r="N1792">
        <v>1</v>
      </c>
      <c r="O1792">
        <v>1</v>
      </c>
      <c r="P1792">
        <v>1</v>
      </c>
      <c r="Q1792">
        <v>1</v>
      </c>
      <c r="R1792">
        <v>2</v>
      </c>
      <c r="S1792">
        <v>2</v>
      </c>
      <c r="T1792">
        <v>0</v>
      </c>
      <c r="U1792">
        <v>0.145047569938281</v>
      </c>
      <c r="V1792">
        <v>0</v>
      </c>
      <c r="W1792">
        <v>0.16156485724554001</v>
      </c>
      <c r="X1792">
        <v>0</v>
      </c>
      <c r="Y1792">
        <v>1615.6485724554</v>
      </c>
      <c r="Z1792">
        <v>0</v>
      </c>
      <c r="AA1792">
        <v>78.563496388152402</v>
      </c>
      <c r="AB1792">
        <v>17.132447977477799</v>
      </c>
      <c r="AC1792">
        <v>57.4018126888217</v>
      </c>
      <c r="AD1792" t="s">
        <v>6682</v>
      </c>
    </row>
    <row r="1793" spans="1:30" x14ac:dyDescent="0.3">
      <c r="A1793">
        <v>1792</v>
      </c>
      <c r="B1793">
        <v>0</v>
      </c>
      <c r="C1793" t="s">
        <v>29</v>
      </c>
      <c r="D1793" t="s">
        <v>6894</v>
      </c>
      <c r="E1793" t="s">
        <v>6895</v>
      </c>
      <c r="F1793" t="s">
        <v>6894</v>
      </c>
      <c r="G1793" t="s">
        <v>6896</v>
      </c>
      <c r="I1793">
        <v>2</v>
      </c>
      <c r="J1793">
        <v>0.31</v>
      </c>
      <c r="K1793">
        <v>0</v>
      </c>
      <c r="L1793">
        <v>2.48</v>
      </c>
      <c r="M1793">
        <v>63</v>
      </c>
      <c r="N1793">
        <v>6</v>
      </c>
      <c r="O1793">
        <v>1</v>
      </c>
      <c r="P1793">
        <v>1</v>
      </c>
      <c r="Q1793">
        <v>1</v>
      </c>
      <c r="R1793">
        <v>7</v>
      </c>
      <c r="S1793">
        <v>1</v>
      </c>
      <c r="T1793">
        <v>0</v>
      </c>
      <c r="U1793">
        <v>7.1320569485477901E-3</v>
      </c>
      <c r="V1793">
        <v>0</v>
      </c>
      <c r="W1793">
        <v>7.9442197015054394E-3</v>
      </c>
      <c r="X1793">
        <v>0</v>
      </c>
      <c r="Y1793">
        <v>79.442197015054404</v>
      </c>
      <c r="Z1793">
        <v>0</v>
      </c>
      <c r="AA1793">
        <v>3.8630039135143601</v>
      </c>
      <c r="AB1793">
        <v>403.97293055467702</v>
      </c>
      <c r="AC1793">
        <v>57.4018126888217</v>
      </c>
      <c r="AD1793" t="s">
        <v>6682</v>
      </c>
    </row>
    <row r="1794" spans="1:30" x14ac:dyDescent="0.3">
      <c r="A1794">
        <v>1793</v>
      </c>
      <c r="B1794">
        <v>0</v>
      </c>
      <c r="C1794" t="s">
        <v>43</v>
      </c>
      <c r="D1794" t="s">
        <v>6897</v>
      </c>
      <c r="E1794" t="s">
        <v>6898</v>
      </c>
      <c r="F1794" t="s">
        <v>6899</v>
      </c>
      <c r="G1794" t="s">
        <v>6900</v>
      </c>
      <c r="H1794" t="s">
        <v>6901</v>
      </c>
      <c r="I1794">
        <v>8</v>
      </c>
      <c r="J1794">
        <v>4.38</v>
      </c>
      <c r="K1794">
        <v>0</v>
      </c>
      <c r="L1794">
        <v>10.1</v>
      </c>
      <c r="M1794">
        <v>87.21</v>
      </c>
      <c r="N1794">
        <v>2</v>
      </c>
      <c r="O1794">
        <v>1</v>
      </c>
      <c r="P1794">
        <v>2</v>
      </c>
      <c r="Q1794">
        <v>1</v>
      </c>
      <c r="R1794">
        <v>3</v>
      </c>
      <c r="S1794">
        <v>0</v>
      </c>
      <c r="T1794">
        <v>0</v>
      </c>
      <c r="U1794">
        <v>6.0818355139448499E-2</v>
      </c>
      <c r="V1794">
        <v>0</v>
      </c>
      <c r="W1794">
        <v>6.7744043352085101E-2</v>
      </c>
      <c r="X1794">
        <v>0</v>
      </c>
      <c r="Y1794">
        <v>677.440433520851</v>
      </c>
      <c r="Z1794">
        <v>0</v>
      </c>
      <c r="AA1794">
        <v>32.941624781197802</v>
      </c>
      <c r="AB1794">
        <v>33.579933301781502</v>
      </c>
      <c r="AC1794">
        <v>57.099697885196299</v>
      </c>
      <c r="AD1794" t="s">
        <v>6682</v>
      </c>
    </row>
    <row r="1795" spans="1:30" x14ac:dyDescent="0.3">
      <c r="A1795">
        <v>1794</v>
      </c>
      <c r="B1795">
        <v>0</v>
      </c>
      <c r="C1795" t="s">
        <v>43</v>
      </c>
      <c r="D1795" t="s">
        <v>6902</v>
      </c>
      <c r="E1795" t="s">
        <v>6903</v>
      </c>
      <c r="F1795" t="s">
        <v>6904</v>
      </c>
      <c r="G1795" t="s">
        <v>6905</v>
      </c>
      <c r="H1795" t="s">
        <v>6906</v>
      </c>
      <c r="I1795">
        <v>17</v>
      </c>
      <c r="J1795">
        <v>17.18</v>
      </c>
      <c r="K1795">
        <v>17.18</v>
      </c>
      <c r="L1795">
        <v>24.33</v>
      </c>
      <c r="M1795">
        <v>55.92</v>
      </c>
      <c r="N1795">
        <v>21</v>
      </c>
      <c r="O1795">
        <v>14</v>
      </c>
      <c r="P1795">
        <v>1</v>
      </c>
      <c r="Q1795">
        <v>1</v>
      </c>
      <c r="R1795">
        <v>29</v>
      </c>
      <c r="S1795">
        <v>21</v>
      </c>
      <c r="T1795">
        <v>0</v>
      </c>
      <c r="U1795">
        <v>0.44241725524106601</v>
      </c>
      <c r="V1795">
        <v>0</v>
      </c>
      <c r="W1795">
        <v>0.49279750578655701</v>
      </c>
      <c r="X1795">
        <v>0</v>
      </c>
      <c r="Y1795">
        <v>4927.9750578655703</v>
      </c>
      <c r="Z1795">
        <v>0</v>
      </c>
      <c r="AA1795">
        <v>239.63067046884899</v>
      </c>
      <c r="AB1795">
        <v>104.486041873001</v>
      </c>
      <c r="AC1795">
        <v>56.797583081570899</v>
      </c>
      <c r="AD1795" t="s">
        <v>6682</v>
      </c>
    </row>
    <row r="1796" spans="1:30" x14ac:dyDescent="0.3">
      <c r="A1796">
        <v>1795</v>
      </c>
      <c r="B1796">
        <v>0</v>
      </c>
      <c r="C1796" t="s">
        <v>29</v>
      </c>
      <c r="D1796" t="s">
        <v>6907</v>
      </c>
      <c r="E1796" t="s">
        <v>6908</v>
      </c>
      <c r="F1796" t="s">
        <v>6907</v>
      </c>
      <c r="G1796" t="s">
        <v>6909</v>
      </c>
      <c r="I1796">
        <v>5</v>
      </c>
      <c r="J1796">
        <v>20.86</v>
      </c>
      <c r="K1796">
        <v>20.86</v>
      </c>
      <c r="L1796">
        <v>20.86</v>
      </c>
      <c r="M1796">
        <v>71.78</v>
      </c>
      <c r="N1796">
        <v>4</v>
      </c>
      <c r="O1796">
        <v>4</v>
      </c>
      <c r="P1796">
        <v>1</v>
      </c>
      <c r="Q1796">
        <v>1</v>
      </c>
      <c r="R1796">
        <v>8</v>
      </c>
      <c r="S1796">
        <v>6</v>
      </c>
      <c r="T1796">
        <v>0</v>
      </c>
      <c r="U1796">
        <v>0.58489319246111304</v>
      </c>
      <c r="V1796">
        <v>0</v>
      </c>
      <c r="W1796">
        <v>0.65149788572174805</v>
      </c>
      <c r="X1796">
        <v>0</v>
      </c>
      <c r="Y1796">
        <v>6514.9788572174803</v>
      </c>
      <c r="Z1796">
        <v>0</v>
      </c>
      <c r="AA1796">
        <v>316.80126894181001</v>
      </c>
      <c r="AB1796">
        <v>18.646244775952901</v>
      </c>
      <c r="AC1796">
        <v>56.797583081570899</v>
      </c>
      <c r="AD1796" t="s">
        <v>6682</v>
      </c>
    </row>
    <row r="1797" spans="1:30" x14ac:dyDescent="0.3">
      <c r="A1797">
        <v>1796</v>
      </c>
      <c r="B1797">
        <v>0</v>
      </c>
      <c r="C1797" t="s">
        <v>29</v>
      </c>
      <c r="D1797" t="s">
        <v>6910</v>
      </c>
      <c r="E1797" t="s">
        <v>6911</v>
      </c>
      <c r="F1797" t="s">
        <v>6910</v>
      </c>
      <c r="G1797" t="s">
        <v>6912</v>
      </c>
      <c r="I1797">
        <v>10</v>
      </c>
      <c r="J1797">
        <v>1.04</v>
      </c>
      <c r="K1797">
        <v>0</v>
      </c>
      <c r="L1797">
        <v>1.04</v>
      </c>
      <c r="M1797">
        <v>45.15</v>
      </c>
      <c r="N1797">
        <v>1</v>
      </c>
      <c r="O1797">
        <v>1</v>
      </c>
      <c r="P1797">
        <v>1</v>
      </c>
      <c r="Q1797">
        <v>1</v>
      </c>
      <c r="R1797">
        <v>1</v>
      </c>
      <c r="S1797">
        <v>1</v>
      </c>
      <c r="T1797">
        <v>0</v>
      </c>
      <c r="U1797">
        <v>2.81303813237807E-2</v>
      </c>
      <c r="V1797">
        <v>0</v>
      </c>
      <c r="W1797">
        <v>3.1333727581738198E-2</v>
      </c>
      <c r="X1797">
        <v>0</v>
      </c>
      <c r="Y1797">
        <v>313.33727581738202</v>
      </c>
      <c r="Z1797">
        <v>0</v>
      </c>
      <c r="AA1797">
        <v>15.236526282160799</v>
      </c>
      <c r="AB1797">
        <v>135.27751734153</v>
      </c>
      <c r="AC1797">
        <v>56.797583081570899</v>
      </c>
      <c r="AD1797" t="s">
        <v>6682</v>
      </c>
    </row>
    <row r="1798" spans="1:30" x14ac:dyDescent="0.3">
      <c r="A1798">
        <v>1797</v>
      </c>
      <c r="B1798">
        <v>0</v>
      </c>
      <c r="C1798" t="s">
        <v>29</v>
      </c>
      <c r="D1798" t="s">
        <v>6913</v>
      </c>
      <c r="E1798" t="s">
        <v>6914</v>
      </c>
      <c r="F1798" t="s">
        <v>6913</v>
      </c>
      <c r="G1798" t="s">
        <v>6915</v>
      </c>
      <c r="I1798">
        <v>5</v>
      </c>
      <c r="J1798">
        <v>5.92</v>
      </c>
      <c r="K1798">
        <v>5.92</v>
      </c>
      <c r="L1798">
        <v>5.92</v>
      </c>
      <c r="M1798">
        <v>82.84</v>
      </c>
      <c r="N1798">
        <v>1</v>
      </c>
      <c r="O1798">
        <v>1</v>
      </c>
      <c r="P1798">
        <v>1</v>
      </c>
      <c r="Q1798">
        <v>1</v>
      </c>
      <c r="R1798">
        <v>1</v>
      </c>
      <c r="S1798">
        <v>1</v>
      </c>
      <c r="T1798">
        <v>0</v>
      </c>
      <c r="U1798">
        <v>7.9775162327709606E-2</v>
      </c>
      <c r="V1798">
        <v>0</v>
      </c>
      <c r="W1798">
        <v>8.8859556342105198E-2</v>
      </c>
      <c r="X1798">
        <v>0</v>
      </c>
      <c r="Y1798">
        <v>888.59556342105202</v>
      </c>
      <c r="Z1798">
        <v>0</v>
      </c>
      <c r="AA1798">
        <v>43.209380757389397</v>
      </c>
      <c r="AB1798">
        <v>19.844051234309699</v>
      </c>
      <c r="AC1798">
        <v>56.797583081570899</v>
      </c>
      <c r="AD1798" t="s">
        <v>6682</v>
      </c>
    </row>
    <row r="1799" spans="1:30" x14ac:dyDescent="0.3">
      <c r="A1799">
        <v>1798</v>
      </c>
      <c r="B1799">
        <v>0</v>
      </c>
      <c r="C1799" t="s">
        <v>43</v>
      </c>
      <c r="D1799" t="s">
        <v>6916</v>
      </c>
      <c r="E1799" t="s">
        <v>6917</v>
      </c>
      <c r="F1799" t="s">
        <v>6918</v>
      </c>
      <c r="G1799" t="s">
        <v>6919</v>
      </c>
      <c r="H1799" t="s">
        <v>6920</v>
      </c>
      <c r="I1799">
        <v>7</v>
      </c>
      <c r="J1799">
        <v>8.6199999999999992</v>
      </c>
      <c r="K1799">
        <v>8.6199999999999992</v>
      </c>
      <c r="L1799">
        <v>8.6199999999999992</v>
      </c>
      <c r="M1799">
        <v>85.34</v>
      </c>
      <c r="N1799">
        <v>1</v>
      </c>
      <c r="O1799">
        <v>1</v>
      </c>
      <c r="P1799">
        <v>1</v>
      </c>
      <c r="Q1799">
        <v>1</v>
      </c>
      <c r="R1799">
        <v>2</v>
      </c>
      <c r="S1799">
        <v>1</v>
      </c>
      <c r="T1799">
        <v>0</v>
      </c>
      <c r="U1799">
        <v>0.13646366638572399</v>
      </c>
      <c r="V1799">
        <v>0</v>
      </c>
      <c r="W1799">
        <v>0.15200346195523301</v>
      </c>
      <c r="X1799">
        <v>0</v>
      </c>
      <c r="Y1799">
        <v>1520.03461955233</v>
      </c>
      <c r="Z1799">
        <v>0</v>
      </c>
      <c r="AA1799">
        <v>73.914114974630493</v>
      </c>
      <c r="AB1799">
        <v>13.4501746990369</v>
      </c>
      <c r="AC1799">
        <v>56.024096385542101</v>
      </c>
      <c r="AD1799" t="s">
        <v>6682</v>
      </c>
    </row>
    <row r="1800" spans="1:30" x14ac:dyDescent="0.3">
      <c r="A1800">
        <v>1799</v>
      </c>
      <c r="B1800">
        <v>0</v>
      </c>
      <c r="C1800" t="s">
        <v>29</v>
      </c>
      <c r="D1800" t="s">
        <v>6921</v>
      </c>
      <c r="E1800" t="s">
        <v>6922</v>
      </c>
      <c r="F1800" t="s">
        <v>6921</v>
      </c>
      <c r="G1800" t="s">
        <v>6923</v>
      </c>
      <c r="I1800">
        <v>18</v>
      </c>
      <c r="J1800">
        <v>1.2</v>
      </c>
      <c r="K1800">
        <v>0</v>
      </c>
      <c r="L1800">
        <v>2.6</v>
      </c>
      <c r="M1800">
        <v>58.36</v>
      </c>
      <c r="N1800">
        <v>2</v>
      </c>
      <c r="O1800">
        <v>1</v>
      </c>
      <c r="P1800">
        <v>2</v>
      </c>
      <c r="Q1800">
        <v>1</v>
      </c>
      <c r="R1800">
        <v>3</v>
      </c>
      <c r="S1800">
        <v>0</v>
      </c>
      <c r="T1800">
        <v>0</v>
      </c>
      <c r="U1800">
        <v>2.88348789230457E-2</v>
      </c>
      <c r="V1800">
        <v>0</v>
      </c>
      <c r="W1800">
        <v>3.2118449822196998E-2</v>
      </c>
      <c r="X1800">
        <v>0</v>
      </c>
      <c r="Y1800">
        <v>321.18449822196999</v>
      </c>
      <c r="Z1800">
        <v>0</v>
      </c>
      <c r="AA1800">
        <v>15.6181100247831</v>
      </c>
      <c r="AB1800">
        <v>107.465365198228</v>
      </c>
      <c r="AC1800">
        <v>55.891238670694797</v>
      </c>
      <c r="AD1800" t="s">
        <v>6682</v>
      </c>
    </row>
    <row r="1801" spans="1:30" x14ac:dyDescent="0.3">
      <c r="A1801">
        <v>1800</v>
      </c>
      <c r="B1801">
        <v>0</v>
      </c>
      <c r="C1801" t="s">
        <v>43</v>
      </c>
      <c r="D1801" t="s">
        <v>6924</v>
      </c>
      <c r="E1801" t="s">
        <v>6925</v>
      </c>
      <c r="F1801" t="s">
        <v>6926</v>
      </c>
      <c r="G1801" t="s">
        <v>6927</v>
      </c>
      <c r="H1801" t="s">
        <v>6928</v>
      </c>
      <c r="I1801">
        <v>4</v>
      </c>
      <c r="J1801">
        <v>2.5099999999999998</v>
      </c>
      <c r="K1801">
        <v>0</v>
      </c>
      <c r="L1801">
        <v>7.53</v>
      </c>
      <c r="M1801">
        <v>39.04</v>
      </c>
      <c r="N1801">
        <v>2</v>
      </c>
      <c r="O1801">
        <v>1</v>
      </c>
      <c r="P1801">
        <v>2</v>
      </c>
      <c r="Q1801">
        <v>1</v>
      </c>
      <c r="R1801">
        <v>4</v>
      </c>
      <c r="S1801">
        <v>0</v>
      </c>
      <c r="T1801">
        <v>0</v>
      </c>
      <c r="U1801">
        <v>7.9775162327709606E-2</v>
      </c>
      <c r="V1801">
        <v>0</v>
      </c>
      <c r="W1801">
        <v>8.8859556342105198E-2</v>
      </c>
      <c r="X1801">
        <v>0</v>
      </c>
      <c r="Y1801">
        <v>888.59556342105202</v>
      </c>
      <c r="Z1801">
        <v>0</v>
      </c>
      <c r="AA1801">
        <v>43.209380757389397</v>
      </c>
      <c r="AB1801">
        <v>50.108726878390399</v>
      </c>
      <c r="AC1801">
        <v>55.891238670694797</v>
      </c>
      <c r="AD1801" t="s">
        <v>6682</v>
      </c>
    </row>
    <row r="1802" spans="1:30" x14ac:dyDescent="0.3">
      <c r="A1802">
        <v>1801</v>
      </c>
      <c r="B1802">
        <v>0</v>
      </c>
      <c r="C1802" t="s">
        <v>29</v>
      </c>
      <c r="D1802" t="s">
        <v>6929</v>
      </c>
      <c r="E1802" t="s">
        <v>6930</v>
      </c>
      <c r="F1802" t="s">
        <v>6929</v>
      </c>
      <c r="G1802" t="s">
        <v>6931</v>
      </c>
      <c r="I1802">
        <v>12</v>
      </c>
      <c r="J1802">
        <v>0</v>
      </c>
      <c r="K1802">
        <v>0</v>
      </c>
      <c r="L1802">
        <v>2.57</v>
      </c>
      <c r="M1802">
        <v>70.95</v>
      </c>
      <c r="N1802">
        <v>4</v>
      </c>
      <c r="O1802">
        <v>0</v>
      </c>
      <c r="P1802">
        <v>4</v>
      </c>
      <c r="Q1802">
        <v>0</v>
      </c>
      <c r="R1802">
        <v>4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285.91895623263099</v>
      </c>
      <c r="AC1802">
        <v>54.682779456193302</v>
      </c>
      <c r="AD1802" t="s">
        <v>6682</v>
      </c>
    </row>
    <row r="1803" spans="1:30" x14ac:dyDescent="0.3">
      <c r="A1803">
        <v>1802</v>
      </c>
      <c r="B1803">
        <v>0</v>
      </c>
      <c r="C1803" t="s">
        <v>29</v>
      </c>
      <c r="D1803" t="s">
        <v>6932</v>
      </c>
      <c r="E1803" t="s">
        <v>6933</v>
      </c>
      <c r="F1803" t="s">
        <v>6932</v>
      </c>
      <c r="G1803" t="s">
        <v>6934</v>
      </c>
      <c r="I1803">
        <v>2</v>
      </c>
      <c r="J1803">
        <v>1.1299999999999999</v>
      </c>
      <c r="K1803">
        <v>0</v>
      </c>
      <c r="L1803">
        <v>3.38</v>
      </c>
      <c r="M1803">
        <v>80.34</v>
      </c>
      <c r="N1803">
        <v>3</v>
      </c>
      <c r="O1803">
        <v>1</v>
      </c>
      <c r="P1803">
        <v>2</v>
      </c>
      <c r="Q1803">
        <v>1</v>
      </c>
      <c r="R1803">
        <v>4</v>
      </c>
      <c r="S1803">
        <v>1</v>
      </c>
      <c r="T1803">
        <v>0</v>
      </c>
      <c r="U1803">
        <v>9.4814913716527692E-3</v>
      </c>
      <c r="V1803">
        <v>0</v>
      </c>
      <c r="W1803">
        <v>1.05611958930971E-2</v>
      </c>
      <c r="X1803">
        <v>0</v>
      </c>
      <c r="Y1803">
        <v>105.611958930971</v>
      </c>
      <c r="Z1803">
        <v>0</v>
      </c>
      <c r="AA1803">
        <v>5.1355504504356499</v>
      </c>
      <c r="AB1803">
        <v>195.78871166783301</v>
      </c>
      <c r="AC1803">
        <v>54.819277108433702</v>
      </c>
      <c r="AD1803" t="s">
        <v>6682</v>
      </c>
    </row>
    <row r="1804" spans="1:30" x14ac:dyDescent="0.3">
      <c r="A1804">
        <v>1803</v>
      </c>
      <c r="B1804">
        <v>0</v>
      </c>
      <c r="C1804" t="s">
        <v>29</v>
      </c>
      <c r="D1804" t="s">
        <v>6935</v>
      </c>
      <c r="E1804" t="s">
        <v>6936</v>
      </c>
      <c r="F1804" t="s">
        <v>6935</v>
      </c>
      <c r="G1804" t="s">
        <v>6937</v>
      </c>
      <c r="I1804">
        <v>2</v>
      </c>
      <c r="J1804">
        <v>54.89</v>
      </c>
      <c r="K1804">
        <v>54.89</v>
      </c>
      <c r="L1804">
        <v>59.33</v>
      </c>
      <c r="M1804">
        <v>66</v>
      </c>
      <c r="N1804">
        <v>27</v>
      </c>
      <c r="O1804">
        <v>25</v>
      </c>
      <c r="P1804">
        <v>2</v>
      </c>
      <c r="Q1804">
        <v>1</v>
      </c>
      <c r="R1804">
        <v>107</v>
      </c>
      <c r="S1804">
        <v>91</v>
      </c>
      <c r="T1804">
        <v>0</v>
      </c>
      <c r="U1804">
        <v>3.3754793750741801</v>
      </c>
      <c r="V1804">
        <v>0</v>
      </c>
      <c r="W1804">
        <v>3.7598619790816001</v>
      </c>
      <c r="X1804">
        <v>0</v>
      </c>
      <c r="Y1804">
        <v>37598.619790816003</v>
      </c>
      <c r="Z1804">
        <v>0</v>
      </c>
      <c r="AA1804">
        <v>1828.2930338285701</v>
      </c>
      <c r="AB1804">
        <v>49.826562480048104</v>
      </c>
      <c r="AC1804">
        <v>54.682779456193302</v>
      </c>
      <c r="AD1804" t="s">
        <v>6682</v>
      </c>
    </row>
    <row r="1805" spans="1:30" x14ac:dyDescent="0.3">
      <c r="A1805">
        <v>1804</v>
      </c>
      <c r="B1805">
        <v>0</v>
      </c>
      <c r="C1805" t="s">
        <v>29</v>
      </c>
      <c r="D1805" t="s">
        <v>6938</v>
      </c>
      <c r="E1805" t="s">
        <v>6939</v>
      </c>
      <c r="F1805" t="s">
        <v>6938</v>
      </c>
      <c r="G1805" t="s">
        <v>6940</v>
      </c>
      <c r="I1805">
        <v>20</v>
      </c>
      <c r="J1805">
        <v>32.18</v>
      </c>
      <c r="K1805">
        <v>27</v>
      </c>
      <c r="L1805">
        <v>32.18</v>
      </c>
      <c r="M1805">
        <v>54.21</v>
      </c>
      <c r="N1805">
        <v>14</v>
      </c>
      <c r="O1805">
        <v>13</v>
      </c>
      <c r="P1805">
        <v>1</v>
      </c>
      <c r="Q1805">
        <v>1</v>
      </c>
      <c r="R1805">
        <v>121</v>
      </c>
      <c r="S1805">
        <v>106</v>
      </c>
      <c r="T1805">
        <v>0</v>
      </c>
      <c r="U1805">
        <v>0.64689786548286798</v>
      </c>
      <c r="V1805">
        <v>0</v>
      </c>
      <c r="W1805">
        <v>0.72056333886638801</v>
      </c>
      <c r="X1805">
        <v>0</v>
      </c>
      <c r="Y1805">
        <v>7205.6333886638804</v>
      </c>
      <c r="Z1805">
        <v>0</v>
      </c>
      <c r="AA1805">
        <v>350.38545037322501</v>
      </c>
      <c r="AB1805">
        <v>50.4383071798106</v>
      </c>
      <c r="AC1805">
        <v>54.2424242424242</v>
      </c>
      <c r="AD1805" t="s">
        <v>6682</v>
      </c>
    </row>
    <row r="1806" spans="1:30" x14ac:dyDescent="0.3">
      <c r="A1806">
        <v>1805</v>
      </c>
      <c r="B1806">
        <v>0</v>
      </c>
      <c r="C1806" t="s">
        <v>43</v>
      </c>
      <c r="D1806" t="s">
        <v>6941</v>
      </c>
      <c r="E1806" t="s">
        <v>6942</v>
      </c>
      <c r="F1806" t="s">
        <v>6943</v>
      </c>
      <c r="G1806" t="s">
        <v>6944</v>
      </c>
      <c r="H1806" t="s">
        <v>6945</v>
      </c>
      <c r="I1806">
        <v>17</v>
      </c>
      <c r="J1806">
        <v>1.98</v>
      </c>
      <c r="K1806">
        <v>1.98</v>
      </c>
      <c r="L1806">
        <v>1.98</v>
      </c>
      <c r="M1806">
        <v>84.12</v>
      </c>
      <c r="N1806">
        <v>1</v>
      </c>
      <c r="O1806">
        <v>1</v>
      </c>
      <c r="P1806">
        <v>1</v>
      </c>
      <c r="Q1806">
        <v>1</v>
      </c>
      <c r="R1806">
        <v>1</v>
      </c>
      <c r="S1806">
        <v>1</v>
      </c>
      <c r="T1806">
        <v>0</v>
      </c>
      <c r="U1806">
        <v>3.2497215000986103E-2</v>
      </c>
      <c r="V1806">
        <v>0</v>
      </c>
      <c r="W1806">
        <v>3.6197834301850099E-2</v>
      </c>
      <c r="X1806">
        <v>0</v>
      </c>
      <c r="Y1806">
        <v>361.97834301850099</v>
      </c>
      <c r="Z1806">
        <v>0</v>
      </c>
      <c r="AA1806">
        <v>17.601775985915001</v>
      </c>
      <c r="AB1806">
        <v>70.345428131878705</v>
      </c>
      <c r="AC1806">
        <v>54.2424242424242</v>
      </c>
      <c r="AD1806" t="s">
        <v>6682</v>
      </c>
    </row>
    <row r="1807" spans="1:30" x14ac:dyDescent="0.3">
      <c r="A1807">
        <v>1806</v>
      </c>
      <c r="B1807">
        <v>0</v>
      </c>
      <c r="C1807" t="s">
        <v>43</v>
      </c>
      <c r="D1807" t="s">
        <v>6946</v>
      </c>
      <c r="E1807" t="s">
        <v>6947</v>
      </c>
      <c r="F1807" t="s">
        <v>6948</v>
      </c>
      <c r="G1807" t="s">
        <v>6949</v>
      </c>
      <c r="H1807" t="s">
        <v>6950</v>
      </c>
      <c r="I1807">
        <v>6</v>
      </c>
      <c r="J1807">
        <v>5.56</v>
      </c>
      <c r="K1807">
        <v>5.56</v>
      </c>
      <c r="L1807">
        <v>5.56</v>
      </c>
      <c r="M1807">
        <v>65.430000000000007</v>
      </c>
      <c r="N1807">
        <v>1</v>
      </c>
      <c r="O1807">
        <v>1</v>
      </c>
      <c r="P1807">
        <v>1</v>
      </c>
      <c r="Q1807">
        <v>1</v>
      </c>
      <c r="R1807">
        <v>1</v>
      </c>
      <c r="S1807">
        <v>1</v>
      </c>
      <c r="T1807">
        <v>0</v>
      </c>
      <c r="U1807">
        <v>9.6478196143184994E-2</v>
      </c>
      <c r="V1807">
        <v>0</v>
      </c>
      <c r="W1807">
        <v>0.107464647589845</v>
      </c>
      <c r="X1807">
        <v>0</v>
      </c>
      <c r="Y1807">
        <v>1074.64647589845</v>
      </c>
      <c r="Z1807">
        <v>0</v>
      </c>
      <c r="AA1807">
        <v>52.256404002188702</v>
      </c>
      <c r="AB1807">
        <v>18.750757499368</v>
      </c>
      <c r="AC1807">
        <v>54.2424242424242</v>
      </c>
      <c r="AD1807" t="s">
        <v>6682</v>
      </c>
    </row>
    <row r="1808" spans="1:30" x14ac:dyDescent="0.3">
      <c r="A1808">
        <v>1807</v>
      </c>
      <c r="B1808">
        <v>0</v>
      </c>
      <c r="C1808" t="s">
        <v>29</v>
      </c>
      <c r="D1808" t="s">
        <v>6951</v>
      </c>
      <c r="E1808" t="s">
        <v>6952</v>
      </c>
      <c r="F1808" t="s">
        <v>6951</v>
      </c>
      <c r="G1808" t="s">
        <v>6953</v>
      </c>
      <c r="I1808">
        <v>22</v>
      </c>
      <c r="J1808">
        <v>6.32</v>
      </c>
      <c r="K1808">
        <v>6.32</v>
      </c>
      <c r="L1808">
        <v>6.32</v>
      </c>
      <c r="M1808">
        <v>88.42</v>
      </c>
      <c r="N1808">
        <v>1</v>
      </c>
      <c r="O1808">
        <v>1</v>
      </c>
      <c r="P1808">
        <v>1</v>
      </c>
      <c r="Q1808">
        <v>1</v>
      </c>
      <c r="R1808">
        <v>1</v>
      </c>
      <c r="S1808">
        <v>1</v>
      </c>
      <c r="T1808">
        <v>0</v>
      </c>
      <c r="U1808">
        <v>0.10529514112602099</v>
      </c>
      <c r="V1808">
        <v>0</v>
      </c>
      <c r="W1808">
        <v>0.117285621895722</v>
      </c>
      <c r="X1808">
        <v>0</v>
      </c>
      <c r="Y1808">
        <v>1172.8562189572201</v>
      </c>
      <c r="Z1808">
        <v>0</v>
      </c>
      <c r="AA1808">
        <v>57.032009864516198</v>
      </c>
      <c r="AB1808">
        <v>22.810962803242699</v>
      </c>
      <c r="AC1808">
        <v>54.2424242424242</v>
      </c>
      <c r="AD1808" t="s">
        <v>6682</v>
      </c>
    </row>
    <row r="1809" spans="1:30" x14ac:dyDescent="0.3">
      <c r="A1809">
        <v>1808</v>
      </c>
      <c r="B1809">
        <v>0</v>
      </c>
      <c r="C1809" t="s">
        <v>43</v>
      </c>
      <c r="D1809" t="s">
        <v>6954</v>
      </c>
      <c r="E1809" t="s">
        <v>6955</v>
      </c>
      <c r="F1809" t="s">
        <v>6956</v>
      </c>
      <c r="G1809" t="s">
        <v>6957</v>
      </c>
      <c r="H1809" t="s">
        <v>6958</v>
      </c>
      <c r="I1809">
        <v>2</v>
      </c>
      <c r="J1809">
        <v>1.02</v>
      </c>
      <c r="K1809">
        <v>1.02</v>
      </c>
      <c r="L1809">
        <v>2.27</v>
      </c>
      <c r="M1809">
        <v>70.81</v>
      </c>
      <c r="N1809">
        <v>2</v>
      </c>
      <c r="O1809">
        <v>1</v>
      </c>
      <c r="P1809">
        <v>2</v>
      </c>
      <c r="Q1809">
        <v>1</v>
      </c>
      <c r="R1809">
        <v>2</v>
      </c>
      <c r="S1809">
        <v>1</v>
      </c>
      <c r="T1809">
        <v>0</v>
      </c>
      <c r="U1809">
        <v>1.4226536418848501E-2</v>
      </c>
      <c r="V1809">
        <v>0</v>
      </c>
      <c r="W1809">
        <v>1.5846582790651102E-2</v>
      </c>
      <c r="X1809">
        <v>0</v>
      </c>
      <c r="Y1809">
        <v>158.46582790651101</v>
      </c>
      <c r="Z1809">
        <v>0</v>
      </c>
      <c r="AA1809">
        <v>7.7056543796887</v>
      </c>
      <c r="AB1809">
        <v>141.607073407098</v>
      </c>
      <c r="AC1809">
        <v>52.870090634440999</v>
      </c>
      <c r="AD1809" t="s">
        <v>6682</v>
      </c>
    </row>
    <row r="1810" spans="1:30" x14ac:dyDescent="0.3">
      <c r="A1810">
        <v>1809</v>
      </c>
      <c r="B1810">
        <v>0</v>
      </c>
      <c r="C1810" t="s">
        <v>43</v>
      </c>
      <c r="D1810" t="s">
        <v>6959</v>
      </c>
      <c r="E1810" t="s">
        <v>6960</v>
      </c>
      <c r="F1810" t="s">
        <v>6961</v>
      </c>
      <c r="G1810" t="s">
        <v>6962</v>
      </c>
      <c r="H1810" t="s">
        <v>6963</v>
      </c>
      <c r="I1810">
        <v>1</v>
      </c>
      <c r="J1810">
        <v>0</v>
      </c>
      <c r="K1810">
        <v>0</v>
      </c>
      <c r="L1810">
        <v>2.6</v>
      </c>
      <c r="M1810">
        <v>83.05</v>
      </c>
      <c r="N1810">
        <v>5</v>
      </c>
      <c r="O1810">
        <v>0</v>
      </c>
      <c r="P1810">
        <v>5</v>
      </c>
      <c r="Q1810">
        <v>0</v>
      </c>
      <c r="R1810">
        <v>5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279.84189617108598</v>
      </c>
      <c r="AC1810">
        <v>52.710843373493901</v>
      </c>
      <c r="AD1810" t="s">
        <v>6682</v>
      </c>
    </row>
    <row r="1811" spans="1:30" x14ac:dyDescent="0.3">
      <c r="A1811">
        <v>1810</v>
      </c>
      <c r="B1811">
        <v>0</v>
      </c>
      <c r="C1811" t="s">
        <v>29</v>
      </c>
      <c r="D1811" t="s">
        <v>6964</v>
      </c>
      <c r="E1811" t="s">
        <v>6965</v>
      </c>
      <c r="F1811" t="s">
        <v>6964</v>
      </c>
      <c r="G1811" t="s">
        <v>6966</v>
      </c>
      <c r="I1811" t="s">
        <v>49</v>
      </c>
      <c r="J1811">
        <v>5.6</v>
      </c>
      <c r="K1811">
        <v>5.6</v>
      </c>
      <c r="L1811">
        <v>5.6</v>
      </c>
      <c r="M1811">
        <v>66.790000000000006</v>
      </c>
      <c r="N1811">
        <v>1</v>
      </c>
      <c r="O1811">
        <v>1</v>
      </c>
      <c r="P1811">
        <v>1</v>
      </c>
      <c r="Q1811">
        <v>1</v>
      </c>
      <c r="R1811">
        <v>2</v>
      </c>
      <c r="S1811">
        <v>1</v>
      </c>
      <c r="T1811">
        <v>0</v>
      </c>
      <c r="U1811">
        <v>7.2267222010323304E-2</v>
      </c>
      <c r="V1811">
        <v>0</v>
      </c>
      <c r="W1811">
        <v>8.0496649565364994E-2</v>
      </c>
      <c r="X1811">
        <v>0</v>
      </c>
      <c r="Y1811">
        <v>804.96649565364999</v>
      </c>
      <c r="Z1811">
        <v>0</v>
      </c>
      <c r="AA1811">
        <v>39.142783555806297</v>
      </c>
      <c r="AB1811">
        <v>30.5818202560876</v>
      </c>
      <c r="AC1811">
        <v>52.567975830815698</v>
      </c>
      <c r="AD1811" t="s">
        <v>6682</v>
      </c>
    </row>
    <row r="1812" spans="1:30" x14ac:dyDescent="0.3">
      <c r="A1812">
        <v>1811</v>
      </c>
      <c r="B1812">
        <v>0</v>
      </c>
      <c r="C1812" t="s">
        <v>43</v>
      </c>
      <c r="D1812" t="s">
        <v>6967</v>
      </c>
      <c r="E1812" t="s">
        <v>6968</v>
      </c>
      <c r="F1812" t="s">
        <v>6969</v>
      </c>
      <c r="G1812" t="s">
        <v>6970</v>
      </c>
      <c r="H1812" t="s">
        <v>6971</v>
      </c>
      <c r="I1812">
        <v>7</v>
      </c>
      <c r="J1812">
        <v>3.15</v>
      </c>
      <c r="K1812">
        <v>3.15</v>
      </c>
      <c r="L1812">
        <v>3.15</v>
      </c>
      <c r="M1812">
        <v>77.27</v>
      </c>
      <c r="N1812">
        <v>1</v>
      </c>
      <c r="O1812">
        <v>1</v>
      </c>
      <c r="P1812">
        <v>1</v>
      </c>
      <c r="Q1812">
        <v>1</v>
      </c>
      <c r="R1812">
        <v>1</v>
      </c>
      <c r="S1812">
        <v>1</v>
      </c>
      <c r="T1812">
        <v>0</v>
      </c>
      <c r="U1812">
        <v>5.9253725177288802E-2</v>
      </c>
      <c r="V1812">
        <v>0</v>
      </c>
      <c r="W1812">
        <v>6.6001241203893501E-2</v>
      </c>
      <c r="X1812">
        <v>0</v>
      </c>
      <c r="Y1812">
        <v>660.01241203893403</v>
      </c>
      <c r="Z1812">
        <v>0</v>
      </c>
      <c r="AA1812">
        <v>32.094159357039203</v>
      </c>
      <c r="AB1812">
        <v>33.721216870483502</v>
      </c>
      <c r="AC1812">
        <v>52.265861027190297</v>
      </c>
      <c r="AD1812" t="s">
        <v>6682</v>
      </c>
    </row>
    <row r="1813" spans="1:30" x14ac:dyDescent="0.3">
      <c r="A1813">
        <v>1812</v>
      </c>
      <c r="B1813">
        <v>0</v>
      </c>
      <c r="C1813" t="s">
        <v>43</v>
      </c>
      <c r="D1813" t="s">
        <v>6972</v>
      </c>
      <c r="E1813" t="s">
        <v>6973</v>
      </c>
      <c r="F1813" t="s">
        <v>6974</v>
      </c>
      <c r="G1813" t="s">
        <v>6975</v>
      </c>
      <c r="H1813" t="s">
        <v>6976</v>
      </c>
      <c r="I1813">
        <v>11</v>
      </c>
      <c r="J1813">
        <v>0</v>
      </c>
      <c r="K1813">
        <v>0</v>
      </c>
      <c r="L1813">
        <v>3.61</v>
      </c>
      <c r="M1813">
        <v>70.38</v>
      </c>
      <c r="N1813">
        <v>5</v>
      </c>
      <c r="O1813">
        <v>0</v>
      </c>
      <c r="P1813">
        <v>5</v>
      </c>
      <c r="Q1813">
        <v>0</v>
      </c>
      <c r="R1813">
        <v>5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254.228765850136</v>
      </c>
      <c r="AC1813">
        <v>52.265861027190297</v>
      </c>
      <c r="AD1813" t="s">
        <v>6682</v>
      </c>
    </row>
    <row r="1814" spans="1:30" x14ac:dyDescent="0.3">
      <c r="A1814">
        <v>1813</v>
      </c>
      <c r="B1814">
        <v>0</v>
      </c>
      <c r="C1814" t="s">
        <v>43</v>
      </c>
      <c r="D1814" t="s">
        <v>6977</v>
      </c>
      <c r="E1814" t="s">
        <v>6978</v>
      </c>
      <c r="F1814" t="s">
        <v>6979</v>
      </c>
      <c r="G1814" t="s">
        <v>6980</v>
      </c>
      <c r="H1814" t="s">
        <v>6981</v>
      </c>
      <c r="I1814">
        <v>3</v>
      </c>
      <c r="J1814">
        <v>1.69</v>
      </c>
      <c r="K1814">
        <v>1.69</v>
      </c>
      <c r="L1814">
        <v>1.69</v>
      </c>
      <c r="M1814">
        <v>76.62</v>
      </c>
      <c r="N1814">
        <v>1</v>
      </c>
      <c r="O1814">
        <v>1</v>
      </c>
      <c r="P1814">
        <v>1</v>
      </c>
      <c r="Q1814">
        <v>1</v>
      </c>
      <c r="R1814">
        <v>2</v>
      </c>
      <c r="S1814">
        <v>2</v>
      </c>
      <c r="T1814">
        <v>0</v>
      </c>
      <c r="U1814">
        <v>2.7459485446180199E-2</v>
      </c>
      <c r="V1814">
        <v>0</v>
      </c>
      <c r="W1814">
        <v>3.0586433457905099E-2</v>
      </c>
      <c r="X1814">
        <v>0</v>
      </c>
      <c r="Y1814">
        <v>305.86433457905099</v>
      </c>
      <c r="Z1814">
        <v>0</v>
      </c>
      <c r="AA1814">
        <v>14.8731425599853</v>
      </c>
      <c r="AB1814">
        <v>78.131913307221396</v>
      </c>
      <c r="AC1814">
        <v>51.963746223564897</v>
      </c>
      <c r="AD1814" t="s">
        <v>6682</v>
      </c>
    </row>
    <row r="1815" spans="1:30" x14ac:dyDescent="0.3">
      <c r="A1815">
        <v>1814</v>
      </c>
      <c r="B1815">
        <v>0</v>
      </c>
      <c r="C1815" t="s">
        <v>29</v>
      </c>
      <c r="D1815" t="s">
        <v>6982</v>
      </c>
      <c r="E1815" t="s">
        <v>6983</v>
      </c>
      <c r="F1815" t="s">
        <v>6982</v>
      </c>
      <c r="G1815" t="s">
        <v>6984</v>
      </c>
      <c r="I1815">
        <v>12</v>
      </c>
      <c r="J1815">
        <v>3.69</v>
      </c>
      <c r="K1815">
        <v>3.69</v>
      </c>
      <c r="L1815">
        <v>7.6</v>
      </c>
      <c r="M1815">
        <v>78.34</v>
      </c>
      <c r="N1815">
        <v>2</v>
      </c>
      <c r="O1815">
        <v>1</v>
      </c>
      <c r="P1815">
        <v>2</v>
      </c>
      <c r="Q1815">
        <v>1</v>
      </c>
      <c r="R1815">
        <v>3</v>
      </c>
      <c r="S1815">
        <v>1</v>
      </c>
      <c r="T1815">
        <v>0</v>
      </c>
      <c r="U1815">
        <v>4.12232560483052E-2</v>
      </c>
      <c r="V1815">
        <v>0</v>
      </c>
      <c r="W1815">
        <v>4.5917552989510502E-2</v>
      </c>
      <c r="X1815">
        <v>0</v>
      </c>
      <c r="Y1815">
        <v>459.175529895105</v>
      </c>
      <c r="Z1815">
        <v>0</v>
      </c>
      <c r="AA1815">
        <v>22.328144684098898</v>
      </c>
      <c r="AB1815">
        <v>48.348648024375301</v>
      </c>
      <c r="AC1815">
        <v>52.395209580838298</v>
      </c>
      <c r="AD1815" t="s">
        <v>6682</v>
      </c>
    </row>
    <row r="1816" spans="1:30" x14ac:dyDescent="0.3">
      <c r="A1816">
        <v>1815</v>
      </c>
      <c r="B1816">
        <v>0</v>
      </c>
      <c r="C1816" t="s">
        <v>43</v>
      </c>
      <c r="D1816" t="s">
        <v>6985</v>
      </c>
      <c r="E1816" t="s">
        <v>6986</v>
      </c>
      <c r="F1816" t="s">
        <v>6987</v>
      </c>
      <c r="G1816" t="s">
        <v>6988</v>
      </c>
      <c r="H1816" t="s">
        <v>6989</v>
      </c>
      <c r="I1816">
        <v>1</v>
      </c>
      <c r="J1816">
        <v>5.19</v>
      </c>
      <c r="K1816">
        <v>2.34</v>
      </c>
      <c r="L1816">
        <v>5.19</v>
      </c>
      <c r="M1816">
        <v>68.83</v>
      </c>
      <c r="N1816">
        <v>2</v>
      </c>
      <c r="O1816">
        <v>2</v>
      </c>
      <c r="P1816">
        <v>1</v>
      </c>
      <c r="Q1816">
        <v>1</v>
      </c>
      <c r="R1816">
        <v>4</v>
      </c>
      <c r="S1816">
        <v>3</v>
      </c>
      <c r="T1816">
        <v>0</v>
      </c>
      <c r="U1816">
        <v>0.11887221158742201</v>
      </c>
      <c r="V1816">
        <v>0</v>
      </c>
      <c r="W1816">
        <v>0.132408780814153</v>
      </c>
      <c r="X1816">
        <v>0</v>
      </c>
      <c r="Y1816">
        <v>1324.0878081415301</v>
      </c>
      <c r="Z1816">
        <v>0</v>
      </c>
      <c r="AA1816">
        <v>64.385887813728303</v>
      </c>
      <c r="AB1816">
        <v>42.371431382426202</v>
      </c>
      <c r="AC1816">
        <v>52.108433734939702</v>
      </c>
      <c r="AD1816" t="s">
        <v>6682</v>
      </c>
    </row>
    <row r="1817" spans="1:30" x14ac:dyDescent="0.3">
      <c r="A1817">
        <v>1816</v>
      </c>
      <c r="B1817">
        <v>0</v>
      </c>
      <c r="C1817" t="s">
        <v>43</v>
      </c>
      <c r="D1817" t="s">
        <v>6889</v>
      </c>
      <c r="E1817" t="s">
        <v>6890</v>
      </c>
      <c r="F1817" t="s">
        <v>6990</v>
      </c>
      <c r="G1817" t="s">
        <v>6991</v>
      </c>
      <c r="H1817" t="s">
        <v>6992</v>
      </c>
      <c r="I1817">
        <v>3</v>
      </c>
      <c r="J1817">
        <v>10.67</v>
      </c>
      <c r="K1817">
        <v>10.67</v>
      </c>
      <c r="L1817">
        <v>10.67</v>
      </c>
      <c r="M1817">
        <v>72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1</v>
      </c>
      <c r="T1817">
        <v>0</v>
      </c>
      <c r="U1817">
        <v>0.145047569938281</v>
      </c>
      <c r="V1817">
        <v>0</v>
      </c>
      <c r="W1817">
        <v>0.16156485724554001</v>
      </c>
      <c r="X1817">
        <v>0</v>
      </c>
      <c r="Y1817">
        <v>1615.6485724554</v>
      </c>
      <c r="Z1817">
        <v>0</v>
      </c>
      <c r="AA1817">
        <v>78.563496388152402</v>
      </c>
      <c r="AB1817">
        <v>17.132447977477799</v>
      </c>
      <c r="AC1817">
        <v>52.108433734939702</v>
      </c>
      <c r="AD1817" t="s">
        <v>6682</v>
      </c>
    </row>
    <row r="1818" spans="1:30" x14ac:dyDescent="0.3">
      <c r="A1818">
        <v>1817</v>
      </c>
      <c r="B1818">
        <v>0</v>
      </c>
      <c r="C1818" t="s">
        <v>43</v>
      </c>
      <c r="D1818" t="s">
        <v>6993</v>
      </c>
      <c r="E1818" t="s">
        <v>6994</v>
      </c>
      <c r="F1818" t="s">
        <v>6995</v>
      </c>
      <c r="G1818" t="s">
        <v>6996</v>
      </c>
      <c r="H1818" t="s">
        <v>6997</v>
      </c>
      <c r="I1818">
        <v>6</v>
      </c>
      <c r="J1818">
        <v>1.34</v>
      </c>
      <c r="K1818">
        <v>0</v>
      </c>
      <c r="L1818">
        <v>4.33</v>
      </c>
      <c r="M1818">
        <v>50.1</v>
      </c>
      <c r="N1818">
        <v>2</v>
      </c>
      <c r="O1818">
        <v>1</v>
      </c>
      <c r="P1818">
        <v>2</v>
      </c>
      <c r="Q1818">
        <v>1</v>
      </c>
      <c r="R1818">
        <v>3</v>
      </c>
      <c r="S1818">
        <v>0</v>
      </c>
      <c r="T1818">
        <v>0</v>
      </c>
      <c r="U1818">
        <v>3.03553085423009E-2</v>
      </c>
      <c r="V1818">
        <v>0</v>
      </c>
      <c r="W1818">
        <v>3.3812018314874098E-2</v>
      </c>
      <c r="X1818">
        <v>0</v>
      </c>
      <c r="Y1818">
        <v>338.12018314874098</v>
      </c>
      <c r="Z1818">
        <v>0</v>
      </c>
      <c r="AA1818">
        <v>16.441634796357199</v>
      </c>
      <c r="AB1818">
        <v>108.93541204685999</v>
      </c>
      <c r="AC1818">
        <v>51.963746223564897</v>
      </c>
      <c r="AD1818" t="s">
        <v>6682</v>
      </c>
    </row>
    <row r="1819" spans="1:30" x14ac:dyDescent="0.3">
      <c r="A1819">
        <v>1818</v>
      </c>
      <c r="B1819">
        <v>0</v>
      </c>
      <c r="C1819" t="s">
        <v>43</v>
      </c>
      <c r="D1819" t="s">
        <v>6998</v>
      </c>
      <c r="E1819" t="s">
        <v>6999</v>
      </c>
      <c r="F1819" t="s">
        <v>7000</v>
      </c>
      <c r="G1819" t="s">
        <v>7001</v>
      </c>
      <c r="H1819" t="s">
        <v>7002</v>
      </c>
      <c r="I1819">
        <v>17</v>
      </c>
      <c r="J1819">
        <v>0</v>
      </c>
      <c r="K1819">
        <v>0</v>
      </c>
      <c r="L1819">
        <v>4.4000000000000004</v>
      </c>
      <c r="M1819">
        <v>69.81</v>
      </c>
      <c r="N1819">
        <v>16</v>
      </c>
      <c r="O1819">
        <v>0</v>
      </c>
      <c r="P1819">
        <v>9</v>
      </c>
      <c r="Q1819">
        <v>0</v>
      </c>
      <c r="R1819">
        <v>18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591.03024541088701</v>
      </c>
      <c r="AC1819">
        <v>51.807228915662598</v>
      </c>
      <c r="AD1819" t="s">
        <v>6682</v>
      </c>
    </row>
    <row r="1820" spans="1:30" x14ac:dyDescent="0.3">
      <c r="A1820">
        <v>1819</v>
      </c>
      <c r="B1820">
        <v>0</v>
      </c>
      <c r="C1820" t="s">
        <v>29</v>
      </c>
      <c r="D1820" t="s">
        <v>7003</v>
      </c>
      <c r="E1820" t="s">
        <v>7004</v>
      </c>
      <c r="F1820" t="s">
        <v>7003</v>
      </c>
      <c r="G1820" t="s">
        <v>7005</v>
      </c>
      <c r="I1820">
        <v>5</v>
      </c>
      <c r="J1820">
        <v>2.06</v>
      </c>
      <c r="K1820">
        <v>2.06</v>
      </c>
      <c r="L1820">
        <v>2.06</v>
      </c>
      <c r="M1820">
        <v>61.35</v>
      </c>
      <c r="N1820">
        <v>1</v>
      </c>
      <c r="O1820">
        <v>1</v>
      </c>
      <c r="P1820">
        <v>1</v>
      </c>
      <c r="Q1820">
        <v>1</v>
      </c>
      <c r="R1820">
        <v>1</v>
      </c>
      <c r="S1820">
        <v>1</v>
      </c>
      <c r="T1820">
        <v>0</v>
      </c>
      <c r="U1820">
        <v>3.1605178382080497E-2</v>
      </c>
      <c r="V1820">
        <v>0</v>
      </c>
      <c r="W1820">
        <v>3.5204217041991198E-2</v>
      </c>
      <c r="X1820">
        <v>0</v>
      </c>
      <c r="Y1820">
        <v>352.042170419912</v>
      </c>
      <c r="Z1820">
        <v>0</v>
      </c>
      <c r="AA1820">
        <v>17.1186136984165</v>
      </c>
      <c r="AB1820">
        <v>96.776988941720305</v>
      </c>
      <c r="AC1820">
        <v>51.951951951951898</v>
      </c>
      <c r="AD1820" t="s">
        <v>6682</v>
      </c>
    </row>
    <row r="1821" spans="1:30" x14ac:dyDescent="0.3">
      <c r="A1821">
        <v>1820</v>
      </c>
      <c r="B1821">
        <v>0</v>
      </c>
      <c r="C1821" t="s">
        <v>29</v>
      </c>
      <c r="D1821" t="s">
        <v>7006</v>
      </c>
      <c r="E1821" t="s">
        <v>7007</v>
      </c>
      <c r="F1821" t="s">
        <v>7006</v>
      </c>
      <c r="G1821" t="s">
        <v>7008</v>
      </c>
      <c r="I1821">
        <v>6</v>
      </c>
      <c r="J1821">
        <v>1.47</v>
      </c>
      <c r="K1821">
        <v>1.47</v>
      </c>
      <c r="L1821">
        <v>2.5299999999999998</v>
      </c>
      <c r="M1821">
        <v>71.2</v>
      </c>
      <c r="N1821">
        <v>2</v>
      </c>
      <c r="O1821">
        <v>1</v>
      </c>
      <c r="P1821">
        <v>2</v>
      </c>
      <c r="Q1821">
        <v>1</v>
      </c>
      <c r="R1821">
        <v>2</v>
      </c>
      <c r="S1821">
        <v>1</v>
      </c>
      <c r="T1821">
        <v>0</v>
      </c>
      <c r="U1821">
        <v>2.6819843416887298E-2</v>
      </c>
      <c r="V1821">
        <v>0</v>
      </c>
      <c r="W1821">
        <v>2.98739522133388E-2</v>
      </c>
      <c r="X1821">
        <v>0</v>
      </c>
      <c r="Y1821">
        <v>298.73952213338799</v>
      </c>
      <c r="Z1821">
        <v>0</v>
      </c>
      <c r="AA1821">
        <v>14.526687157254701</v>
      </c>
      <c r="AB1821">
        <v>83.081747782418304</v>
      </c>
      <c r="AC1821">
        <v>52.095808383233503</v>
      </c>
      <c r="AD1821" t="s">
        <v>6682</v>
      </c>
    </row>
    <row r="1822" spans="1:30" x14ac:dyDescent="0.3">
      <c r="A1822">
        <v>1821</v>
      </c>
      <c r="B1822">
        <v>0</v>
      </c>
      <c r="C1822" t="s">
        <v>43</v>
      </c>
      <c r="D1822" t="s">
        <v>7009</v>
      </c>
      <c r="E1822" t="s">
        <v>7010</v>
      </c>
      <c r="F1822" t="s">
        <v>7011</v>
      </c>
      <c r="G1822" t="s">
        <v>7012</v>
      </c>
      <c r="H1822" t="s">
        <v>7013</v>
      </c>
      <c r="I1822">
        <v>20</v>
      </c>
      <c r="J1822">
        <v>2.86</v>
      </c>
      <c r="K1822">
        <v>2.86</v>
      </c>
      <c r="L1822">
        <v>9.61</v>
      </c>
      <c r="M1822">
        <v>62.34</v>
      </c>
      <c r="N1822">
        <v>2</v>
      </c>
      <c r="O1822">
        <v>1</v>
      </c>
      <c r="P1822">
        <v>2</v>
      </c>
      <c r="Q1822">
        <v>1</v>
      </c>
      <c r="R1822">
        <v>2</v>
      </c>
      <c r="S1822">
        <v>1</v>
      </c>
      <c r="T1822">
        <v>0</v>
      </c>
      <c r="U1822">
        <v>4.3562629775391E-2</v>
      </c>
      <c r="V1822">
        <v>0</v>
      </c>
      <c r="W1822">
        <v>4.8523322823651197E-2</v>
      </c>
      <c r="X1822">
        <v>0</v>
      </c>
      <c r="Y1822">
        <v>485.23322823651199</v>
      </c>
      <c r="Z1822">
        <v>0</v>
      </c>
      <c r="AA1822">
        <v>23.595241950441501</v>
      </c>
      <c r="AB1822">
        <v>42.045307213852603</v>
      </c>
      <c r="AC1822">
        <v>51.951951951951898</v>
      </c>
      <c r="AD1822" t="s">
        <v>6682</v>
      </c>
    </row>
    <row r="1823" spans="1:30" x14ac:dyDescent="0.3">
      <c r="A1823">
        <v>1822</v>
      </c>
      <c r="B1823">
        <v>0</v>
      </c>
      <c r="C1823" t="s">
        <v>29</v>
      </c>
      <c r="D1823" t="s">
        <v>7014</v>
      </c>
      <c r="E1823" t="s">
        <v>7015</v>
      </c>
      <c r="F1823" t="s">
        <v>7014</v>
      </c>
      <c r="G1823" t="s">
        <v>7016</v>
      </c>
      <c r="I1823">
        <v>16</v>
      </c>
      <c r="J1823">
        <v>5.63</v>
      </c>
      <c r="K1823">
        <v>5.63</v>
      </c>
      <c r="L1823">
        <v>5.63</v>
      </c>
      <c r="M1823">
        <v>67.61</v>
      </c>
      <c r="N1823">
        <v>1</v>
      </c>
      <c r="O1823">
        <v>1</v>
      </c>
      <c r="P1823">
        <v>1</v>
      </c>
      <c r="Q1823">
        <v>1</v>
      </c>
      <c r="R1823">
        <v>1</v>
      </c>
      <c r="S1823">
        <v>1</v>
      </c>
      <c r="T1823">
        <v>0</v>
      </c>
      <c r="U1823">
        <v>0.115883992507748</v>
      </c>
      <c r="V1823">
        <v>0</v>
      </c>
      <c r="W1823">
        <v>0.12908027838401001</v>
      </c>
      <c r="X1823">
        <v>0</v>
      </c>
      <c r="Y1823">
        <v>1290.8027838400999</v>
      </c>
      <c r="Z1823">
        <v>0</v>
      </c>
      <c r="AA1823">
        <v>62.767350261028497</v>
      </c>
      <c r="AB1823">
        <v>15.9350345957856</v>
      </c>
      <c r="AC1823">
        <v>51.807228915662598</v>
      </c>
      <c r="AD1823" t="s">
        <v>6682</v>
      </c>
    </row>
    <row r="1824" spans="1:30" x14ac:dyDescent="0.3">
      <c r="A1824">
        <v>1823</v>
      </c>
      <c r="B1824">
        <v>0</v>
      </c>
      <c r="C1824" t="s">
        <v>29</v>
      </c>
      <c r="D1824" t="s">
        <v>7017</v>
      </c>
      <c r="E1824" t="s">
        <v>7018</v>
      </c>
      <c r="F1824" t="s">
        <v>7017</v>
      </c>
      <c r="G1824" t="s">
        <v>7019</v>
      </c>
      <c r="I1824">
        <v>17</v>
      </c>
      <c r="J1824">
        <v>0</v>
      </c>
      <c r="K1824">
        <v>0</v>
      </c>
      <c r="L1824">
        <v>1.5</v>
      </c>
      <c r="M1824">
        <v>57.39</v>
      </c>
      <c r="N1824">
        <v>2</v>
      </c>
      <c r="O1824">
        <v>0</v>
      </c>
      <c r="P1824">
        <v>2</v>
      </c>
      <c r="Q1824">
        <v>0</v>
      </c>
      <c r="R1824">
        <v>3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166.98277538949199</v>
      </c>
      <c r="AC1824">
        <v>51.807228915662598</v>
      </c>
      <c r="AD1824" t="s">
        <v>6682</v>
      </c>
    </row>
    <row r="1825" spans="1:30" x14ac:dyDescent="0.3">
      <c r="A1825">
        <v>1824</v>
      </c>
      <c r="B1825">
        <v>0</v>
      </c>
      <c r="C1825" t="s">
        <v>29</v>
      </c>
      <c r="D1825" t="s">
        <v>7020</v>
      </c>
      <c r="E1825" t="s">
        <v>7021</v>
      </c>
      <c r="F1825" t="s">
        <v>7020</v>
      </c>
      <c r="G1825" t="s">
        <v>7022</v>
      </c>
      <c r="I1825">
        <v>11</v>
      </c>
      <c r="J1825">
        <v>0</v>
      </c>
      <c r="K1825">
        <v>0</v>
      </c>
      <c r="L1825">
        <v>3.14</v>
      </c>
      <c r="M1825">
        <v>69.03</v>
      </c>
      <c r="N1825">
        <v>5</v>
      </c>
      <c r="O1825">
        <v>0</v>
      </c>
      <c r="P1825">
        <v>5</v>
      </c>
      <c r="Q1825">
        <v>0</v>
      </c>
      <c r="R1825">
        <v>5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278.87051810263603</v>
      </c>
      <c r="AC1825">
        <v>51.661631419939503</v>
      </c>
      <c r="AD1825" t="s">
        <v>6682</v>
      </c>
    </row>
    <row r="1826" spans="1:30" x14ac:dyDescent="0.3">
      <c r="A1826">
        <v>1825</v>
      </c>
      <c r="B1826">
        <v>0</v>
      </c>
      <c r="C1826" t="s">
        <v>29</v>
      </c>
      <c r="D1826" t="s">
        <v>7023</v>
      </c>
      <c r="E1826" t="s">
        <v>7024</v>
      </c>
      <c r="F1826" t="s">
        <v>7023</v>
      </c>
      <c r="G1826" t="s">
        <v>7025</v>
      </c>
      <c r="I1826">
        <v>13</v>
      </c>
      <c r="J1826">
        <v>2.78</v>
      </c>
      <c r="K1826">
        <v>2.78</v>
      </c>
      <c r="L1826">
        <v>2.78</v>
      </c>
      <c r="M1826">
        <v>78.23</v>
      </c>
      <c r="N1826">
        <v>1</v>
      </c>
      <c r="O1826">
        <v>1</v>
      </c>
      <c r="P1826">
        <v>1</v>
      </c>
      <c r="Q1826">
        <v>1</v>
      </c>
      <c r="R1826">
        <v>1</v>
      </c>
      <c r="S1826">
        <v>1</v>
      </c>
      <c r="T1826">
        <v>0</v>
      </c>
      <c r="U1826">
        <v>3.8468775134350999E-2</v>
      </c>
      <c r="V1826">
        <v>0</v>
      </c>
      <c r="W1826">
        <v>4.2849405651103303E-2</v>
      </c>
      <c r="X1826">
        <v>0</v>
      </c>
      <c r="Y1826">
        <v>428.49405651103302</v>
      </c>
      <c r="Z1826">
        <v>0</v>
      </c>
      <c r="AA1826">
        <v>20.836208959655099</v>
      </c>
      <c r="AB1826">
        <v>45.290486126837102</v>
      </c>
      <c r="AC1826">
        <v>50.453172205438001</v>
      </c>
      <c r="AD1826" t="s">
        <v>6682</v>
      </c>
    </row>
    <row r="1827" spans="1:30" x14ac:dyDescent="0.3">
      <c r="A1827">
        <v>1826</v>
      </c>
      <c r="B1827">
        <v>0</v>
      </c>
      <c r="C1827" t="s">
        <v>29</v>
      </c>
      <c r="D1827" t="s">
        <v>7026</v>
      </c>
      <c r="E1827" t="s">
        <v>7027</v>
      </c>
      <c r="F1827" t="s">
        <v>7026</v>
      </c>
      <c r="G1827" t="s">
        <v>7028</v>
      </c>
      <c r="I1827">
        <v>10</v>
      </c>
      <c r="J1827">
        <v>2.11</v>
      </c>
      <c r="K1827">
        <v>2.11</v>
      </c>
      <c r="L1827">
        <v>6.33</v>
      </c>
      <c r="M1827">
        <v>53.59</v>
      </c>
      <c r="N1827">
        <v>2</v>
      </c>
      <c r="O1827">
        <v>1</v>
      </c>
      <c r="P1827">
        <v>2</v>
      </c>
      <c r="Q1827">
        <v>1</v>
      </c>
      <c r="R1827">
        <v>2</v>
      </c>
      <c r="S1827">
        <v>1</v>
      </c>
      <c r="T1827">
        <v>0</v>
      </c>
      <c r="U1827">
        <v>3.7836719352697099E-2</v>
      </c>
      <c r="V1827">
        <v>0</v>
      </c>
      <c r="W1827">
        <v>4.2145374537878998E-2</v>
      </c>
      <c r="X1827">
        <v>0</v>
      </c>
      <c r="Y1827">
        <v>421.45374537879002</v>
      </c>
      <c r="Z1827">
        <v>0</v>
      </c>
      <c r="AA1827">
        <v>20.493862568466302</v>
      </c>
      <c r="AB1827">
        <v>53.257828481916903</v>
      </c>
      <c r="AC1827">
        <v>48.640483383685797</v>
      </c>
      <c r="AD1827" t="s">
        <v>6682</v>
      </c>
    </row>
    <row r="1828" spans="1:30" x14ac:dyDescent="0.3">
      <c r="A1828">
        <v>1827</v>
      </c>
      <c r="B1828">
        <v>0</v>
      </c>
      <c r="C1828" t="s">
        <v>29</v>
      </c>
      <c r="D1828" t="s">
        <v>7029</v>
      </c>
      <c r="E1828" t="s">
        <v>7030</v>
      </c>
      <c r="F1828" t="s">
        <v>7029</v>
      </c>
      <c r="G1828" t="s">
        <v>7031</v>
      </c>
      <c r="I1828">
        <v>1</v>
      </c>
      <c r="J1828">
        <v>0</v>
      </c>
      <c r="K1828">
        <v>0</v>
      </c>
      <c r="L1828">
        <v>4.12</v>
      </c>
      <c r="M1828">
        <v>72.42</v>
      </c>
      <c r="N1828">
        <v>7</v>
      </c>
      <c r="O1828">
        <v>0</v>
      </c>
      <c r="P1828">
        <v>7</v>
      </c>
      <c r="Q1828">
        <v>0</v>
      </c>
      <c r="R1828">
        <v>8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288.70664916244499</v>
      </c>
      <c r="AC1828">
        <v>48.795180722891502</v>
      </c>
      <c r="AD1828" t="s">
        <v>6682</v>
      </c>
    </row>
    <row r="1829" spans="1:30" x14ac:dyDescent="0.3">
      <c r="A1829">
        <v>1828</v>
      </c>
      <c r="B1829">
        <v>0</v>
      </c>
      <c r="C1829" t="s">
        <v>43</v>
      </c>
      <c r="D1829" t="s">
        <v>7032</v>
      </c>
      <c r="E1829" t="s">
        <v>7033</v>
      </c>
      <c r="F1829" t="s">
        <v>7034</v>
      </c>
      <c r="G1829" t="s">
        <v>7035</v>
      </c>
      <c r="H1829" t="s">
        <v>7036</v>
      </c>
      <c r="I1829">
        <v>4</v>
      </c>
      <c r="J1829">
        <v>21.86</v>
      </c>
      <c r="K1829">
        <v>18.420000000000002</v>
      </c>
      <c r="L1829">
        <v>21.86</v>
      </c>
      <c r="M1829">
        <v>76.72</v>
      </c>
      <c r="N1829">
        <v>8</v>
      </c>
      <c r="O1829">
        <v>8</v>
      </c>
      <c r="P1829">
        <v>1</v>
      </c>
      <c r="Q1829">
        <v>1</v>
      </c>
      <c r="R1829">
        <v>16</v>
      </c>
      <c r="S1829">
        <v>12</v>
      </c>
      <c r="T1829">
        <v>0</v>
      </c>
      <c r="U1829">
        <v>0.359356390878525</v>
      </c>
      <c r="V1829">
        <v>0</v>
      </c>
      <c r="W1829">
        <v>0.40027808819731298</v>
      </c>
      <c r="X1829">
        <v>0</v>
      </c>
      <c r="Y1829">
        <v>4002.7808819731299</v>
      </c>
      <c r="Z1829">
        <v>0</v>
      </c>
      <c r="AA1829">
        <v>194.641623633249</v>
      </c>
      <c r="AB1829">
        <v>54.989247782632098</v>
      </c>
      <c r="AC1829">
        <v>48.795180722891502</v>
      </c>
      <c r="AD1829" t="s">
        <v>6682</v>
      </c>
    </row>
    <row r="1830" spans="1:30" x14ac:dyDescent="0.3">
      <c r="A1830">
        <v>1829</v>
      </c>
      <c r="B1830">
        <v>0</v>
      </c>
      <c r="C1830" t="s">
        <v>43</v>
      </c>
      <c r="D1830" t="s">
        <v>7037</v>
      </c>
      <c r="E1830" t="s">
        <v>7038</v>
      </c>
      <c r="F1830" t="s">
        <v>7039</v>
      </c>
      <c r="G1830" t="s">
        <v>7040</v>
      </c>
      <c r="H1830" t="s">
        <v>7041</v>
      </c>
      <c r="I1830">
        <v>4</v>
      </c>
      <c r="J1830">
        <v>0.5</v>
      </c>
      <c r="K1830">
        <v>0.5</v>
      </c>
      <c r="L1830">
        <v>1.93</v>
      </c>
      <c r="M1830">
        <v>52.64</v>
      </c>
      <c r="N1830">
        <v>3</v>
      </c>
      <c r="O1830">
        <v>1</v>
      </c>
      <c r="P1830">
        <v>3</v>
      </c>
      <c r="Q1830">
        <v>1</v>
      </c>
      <c r="R1830">
        <v>3</v>
      </c>
      <c r="S1830">
        <v>1</v>
      </c>
      <c r="T1830">
        <v>0</v>
      </c>
      <c r="U1830">
        <v>1.5787165229708501E-2</v>
      </c>
      <c r="V1830">
        <v>0</v>
      </c>
      <c r="W1830">
        <v>1.7584928156569101E-2</v>
      </c>
      <c r="X1830">
        <v>0</v>
      </c>
      <c r="Y1830">
        <v>175.849281565691</v>
      </c>
      <c r="Z1830">
        <v>0</v>
      </c>
      <c r="AA1830">
        <v>8.5509526221716303</v>
      </c>
      <c r="AB1830">
        <v>179.22483471595001</v>
      </c>
      <c r="AC1830">
        <v>48.640483383685797</v>
      </c>
      <c r="AD1830" t="s">
        <v>6682</v>
      </c>
    </row>
    <row r="1831" spans="1:30" x14ac:dyDescent="0.3">
      <c r="A1831">
        <v>1830</v>
      </c>
      <c r="B1831">
        <v>0</v>
      </c>
      <c r="C1831" t="s">
        <v>43</v>
      </c>
      <c r="D1831" t="s">
        <v>7042</v>
      </c>
      <c r="E1831" t="s">
        <v>7043</v>
      </c>
      <c r="F1831" t="s">
        <v>7044</v>
      </c>
      <c r="G1831" t="s">
        <v>7045</v>
      </c>
      <c r="H1831" t="s">
        <v>7046</v>
      </c>
      <c r="I1831">
        <v>9</v>
      </c>
      <c r="J1831">
        <v>2.1</v>
      </c>
      <c r="K1831">
        <v>2.1</v>
      </c>
      <c r="L1831">
        <v>2.1</v>
      </c>
      <c r="M1831">
        <v>58.1</v>
      </c>
      <c r="N1831">
        <v>1</v>
      </c>
      <c r="O1831">
        <v>1</v>
      </c>
      <c r="P1831">
        <v>1</v>
      </c>
      <c r="Q1831">
        <v>1</v>
      </c>
      <c r="R1831">
        <v>1</v>
      </c>
      <c r="S1831">
        <v>1</v>
      </c>
      <c r="T1831">
        <v>0</v>
      </c>
      <c r="U1831">
        <v>4.4402552424569197E-2</v>
      </c>
      <c r="V1831">
        <v>0</v>
      </c>
      <c r="W1831">
        <v>4.9458891637175699E-2</v>
      </c>
      <c r="X1831">
        <v>0</v>
      </c>
      <c r="Y1831">
        <v>494.58891637175702</v>
      </c>
      <c r="Z1831">
        <v>0</v>
      </c>
      <c r="AA1831">
        <v>24.050177252309201</v>
      </c>
      <c r="AB1831">
        <v>58.215601788832601</v>
      </c>
      <c r="AC1831">
        <v>48.484848484848399</v>
      </c>
      <c r="AD1831" t="s">
        <v>6682</v>
      </c>
    </row>
    <row r="1832" spans="1:30" x14ac:dyDescent="0.3">
      <c r="A1832">
        <v>1831</v>
      </c>
      <c r="B1832">
        <v>0</v>
      </c>
      <c r="C1832" t="s">
        <v>29</v>
      </c>
      <c r="D1832" t="s">
        <v>7047</v>
      </c>
      <c r="E1832" t="s">
        <v>7048</v>
      </c>
      <c r="F1832" t="s">
        <v>7047</v>
      </c>
      <c r="G1832" t="s">
        <v>7049</v>
      </c>
      <c r="I1832">
        <v>20</v>
      </c>
      <c r="J1832">
        <v>2.08</v>
      </c>
      <c r="K1832">
        <v>0</v>
      </c>
      <c r="L1832">
        <v>2.08</v>
      </c>
      <c r="M1832">
        <v>41.67</v>
      </c>
      <c r="N1832">
        <v>1</v>
      </c>
      <c r="O1832">
        <v>1</v>
      </c>
      <c r="P1832">
        <v>1</v>
      </c>
      <c r="Q1832">
        <v>1</v>
      </c>
      <c r="R1832">
        <v>1</v>
      </c>
      <c r="S1832">
        <v>1</v>
      </c>
      <c r="T1832">
        <v>0</v>
      </c>
      <c r="U1832">
        <v>6.6050498984792302E-2</v>
      </c>
      <c r="V1832">
        <v>0</v>
      </c>
      <c r="W1832">
        <v>7.3571997407577305E-2</v>
      </c>
      <c r="X1832">
        <v>0</v>
      </c>
      <c r="Y1832">
        <v>735.71997407577305</v>
      </c>
      <c r="Z1832">
        <v>0</v>
      </c>
      <c r="AA1832">
        <v>35.775560670443397</v>
      </c>
      <c r="AB1832">
        <v>43.966652999845302</v>
      </c>
      <c r="AC1832">
        <v>48.484848484848399</v>
      </c>
      <c r="AD1832" t="s">
        <v>6682</v>
      </c>
    </row>
    <row r="1833" spans="1:30" x14ac:dyDescent="0.3">
      <c r="A1833">
        <v>1832</v>
      </c>
      <c r="B1833">
        <v>0</v>
      </c>
      <c r="C1833" t="s">
        <v>29</v>
      </c>
      <c r="D1833" t="s">
        <v>7050</v>
      </c>
      <c r="E1833" t="s">
        <v>7051</v>
      </c>
      <c r="F1833" t="s">
        <v>7050</v>
      </c>
      <c r="G1833" t="s">
        <v>7052</v>
      </c>
      <c r="I1833">
        <v>17</v>
      </c>
      <c r="J1833">
        <v>6.41</v>
      </c>
      <c r="K1833">
        <v>6.41</v>
      </c>
      <c r="L1833">
        <v>18.38</v>
      </c>
      <c r="M1833">
        <v>73.930000000000007</v>
      </c>
      <c r="N1833">
        <v>3</v>
      </c>
      <c r="O1833">
        <v>1</v>
      </c>
      <c r="P1833">
        <v>3</v>
      </c>
      <c r="Q1833">
        <v>1</v>
      </c>
      <c r="R1833">
        <v>3</v>
      </c>
      <c r="S1833">
        <v>1</v>
      </c>
      <c r="T1833">
        <v>0</v>
      </c>
      <c r="U1833">
        <v>8.5711119402204203E-2</v>
      </c>
      <c r="V1833">
        <v>0</v>
      </c>
      <c r="W1833">
        <v>9.5471470335317596E-2</v>
      </c>
      <c r="X1833">
        <v>0</v>
      </c>
      <c r="Y1833">
        <v>954.71470335317497</v>
      </c>
      <c r="Z1833">
        <v>0</v>
      </c>
      <c r="AA1833">
        <v>46.424529707356001</v>
      </c>
      <c r="AB1833">
        <v>25.452010171612201</v>
      </c>
      <c r="AC1833">
        <v>48.338368580060397</v>
      </c>
      <c r="AD1833" t="s">
        <v>6682</v>
      </c>
    </row>
    <row r="1834" spans="1:30" x14ac:dyDescent="0.3">
      <c r="A1834">
        <v>1833</v>
      </c>
      <c r="B1834">
        <v>0</v>
      </c>
      <c r="C1834" t="s">
        <v>29</v>
      </c>
      <c r="D1834" t="s">
        <v>7053</v>
      </c>
      <c r="E1834" t="s">
        <v>7054</v>
      </c>
      <c r="F1834" t="s">
        <v>7053</v>
      </c>
      <c r="G1834" t="s">
        <v>7055</v>
      </c>
      <c r="I1834">
        <v>3</v>
      </c>
      <c r="J1834">
        <v>1.85</v>
      </c>
      <c r="K1834">
        <v>0</v>
      </c>
      <c r="L1834">
        <v>8.01</v>
      </c>
      <c r="M1834">
        <v>44.15</v>
      </c>
      <c r="N1834">
        <v>2</v>
      </c>
      <c r="O1834">
        <v>1</v>
      </c>
      <c r="P1834">
        <v>2</v>
      </c>
      <c r="Q1834">
        <v>1</v>
      </c>
      <c r="R1834">
        <v>4</v>
      </c>
      <c r="S1834">
        <v>0</v>
      </c>
      <c r="T1834">
        <v>0</v>
      </c>
      <c r="U1834">
        <v>4.12232560483052E-2</v>
      </c>
      <c r="V1834">
        <v>0</v>
      </c>
      <c r="W1834">
        <v>4.5917552989510502E-2</v>
      </c>
      <c r="X1834">
        <v>0</v>
      </c>
      <c r="Y1834">
        <v>459.175529895105</v>
      </c>
      <c r="Z1834">
        <v>0</v>
      </c>
      <c r="AA1834">
        <v>22.328144684098898</v>
      </c>
      <c r="AB1834">
        <v>55.747636341476799</v>
      </c>
      <c r="AC1834">
        <v>47.734138972809603</v>
      </c>
      <c r="AD1834" t="s">
        <v>6682</v>
      </c>
    </row>
    <row r="1835" spans="1:30" x14ac:dyDescent="0.3">
      <c r="A1835">
        <v>1834</v>
      </c>
      <c r="B1835">
        <v>0</v>
      </c>
      <c r="C1835" t="s">
        <v>43</v>
      </c>
      <c r="D1835" t="s">
        <v>7056</v>
      </c>
      <c r="E1835" t="s">
        <v>7057</v>
      </c>
      <c r="F1835" t="s">
        <v>7058</v>
      </c>
      <c r="G1835" t="s">
        <v>7059</v>
      </c>
      <c r="H1835" t="s">
        <v>7060</v>
      </c>
      <c r="I1835">
        <v>15</v>
      </c>
      <c r="J1835">
        <v>0</v>
      </c>
      <c r="K1835">
        <v>0</v>
      </c>
      <c r="L1835">
        <v>3.6</v>
      </c>
      <c r="M1835">
        <v>69.25</v>
      </c>
      <c r="N1835">
        <v>8</v>
      </c>
      <c r="O1835">
        <v>0</v>
      </c>
      <c r="P1835">
        <v>8</v>
      </c>
      <c r="Q1835">
        <v>0</v>
      </c>
      <c r="R1835">
        <v>8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422.12373633057399</v>
      </c>
      <c r="AC1835">
        <v>46.827794561933501</v>
      </c>
      <c r="AD1835" t="s">
        <v>6682</v>
      </c>
    </row>
    <row r="1836" spans="1:30" x14ac:dyDescent="0.3">
      <c r="A1836">
        <v>1835</v>
      </c>
      <c r="B1836">
        <v>0</v>
      </c>
      <c r="C1836" t="s">
        <v>43</v>
      </c>
      <c r="D1836" t="s">
        <v>7061</v>
      </c>
      <c r="E1836" t="s">
        <v>7062</v>
      </c>
      <c r="F1836" t="s">
        <v>7063</v>
      </c>
      <c r="G1836" t="s">
        <v>7064</v>
      </c>
      <c r="H1836" t="s">
        <v>7065</v>
      </c>
      <c r="I1836">
        <v>19</v>
      </c>
      <c r="J1836">
        <v>0</v>
      </c>
      <c r="K1836">
        <v>0</v>
      </c>
      <c r="L1836">
        <v>3.1</v>
      </c>
      <c r="M1836">
        <v>70.27</v>
      </c>
      <c r="N1836">
        <v>7</v>
      </c>
      <c r="O1836">
        <v>0</v>
      </c>
      <c r="P1836">
        <v>6</v>
      </c>
      <c r="Q1836">
        <v>0</v>
      </c>
      <c r="R1836">
        <v>10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332.974787489618</v>
      </c>
      <c r="AC1836">
        <v>46.827794561933501</v>
      </c>
      <c r="AD1836" t="s">
        <v>6682</v>
      </c>
    </row>
    <row r="1837" spans="1:30" x14ac:dyDescent="0.3">
      <c r="A1837">
        <v>1836</v>
      </c>
      <c r="B1837">
        <v>0</v>
      </c>
      <c r="C1837" t="s">
        <v>43</v>
      </c>
      <c r="D1837" t="s">
        <v>7066</v>
      </c>
      <c r="E1837" t="s">
        <v>7067</v>
      </c>
      <c r="F1837" t="s">
        <v>7068</v>
      </c>
      <c r="G1837" t="s">
        <v>7069</v>
      </c>
      <c r="H1837" t="s">
        <v>7070</v>
      </c>
      <c r="I1837">
        <v>2</v>
      </c>
      <c r="J1837">
        <v>1.29</v>
      </c>
      <c r="K1837">
        <v>1.29</v>
      </c>
      <c r="L1837">
        <v>1.29</v>
      </c>
      <c r="M1837">
        <v>74.760000000000005</v>
      </c>
      <c r="N1837">
        <v>1</v>
      </c>
      <c r="O1837">
        <v>1</v>
      </c>
      <c r="P1837">
        <v>1</v>
      </c>
      <c r="Q1837">
        <v>1</v>
      </c>
      <c r="R1837">
        <v>1</v>
      </c>
      <c r="S1837">
        <v>1</v>
      </c>
      <c r="T1837">
        <v>0</v>
      </c>
      <c r="U1837">
        <v>3.1177274593055099E-2</v>
      </c>
      <c r="V1837">
        <v>0</v>
      </c>
      <c r="W1837">
        <v>3.4727585722913401E-2</v>
      </c>
      <c r="X1837">
        <v>0</v>
      </c>
      <c r="Y1837">
        <v>347.27585722913398</v>
      </c>
      <c r="Z1837">
        <v>0</v>
      </c>
      <c r="AA1837">
        <v>16.886844094845198</v>
      </c>
      <c r="AB1837">
        <v>70.069563360981704</v>
      </c>
      <c r="AC1837">
        <v>46.6666666666666</v>
      </c>
      <c r="AD1837" t="s">
        <v>6682</v>
      </c>
    </row>
    <row r="1838" spans="1:30" x14ac:dyDescent="0.3">
      <c r="A1838">
        <v>1837</v>
      </c>
      <c r="B1838">
        <v>0</v>
      </c>
      <c r="C1838" t="s">
        <v>29</v>
      </c>
      <c r="D1838" t="s">
        <v>7071</v>
      </c>
      <c r="E1838" t="s">
        <v>7072</v>
      </c>
      <c r="F1838" t="s">
        <v>7071</v>
      </c>
      <c r="G1838" t="s">
        <v>7073</v>
      </c>
      <c r="I1838">
        <v>17</v>
      </c>
      <c r="J1838">
        <v>2.0499999999999998</v>
      </c>
      <c r="K1838">
        <v>2.0499999999999998</v>
      </c>
      <c r="L1838">
        <v>2.0499999999999998</v>
      </c>
      <c r="M1838">
        <v>65.64</v>
      </c>
      <c r="N1838">
        <v>1</v>
      </c>
      <c r="O1838">
        <v>1</v>
      </c>
      <c r="P1838">
        <v>1</v>
      </c>
      <c r="Q1838">
        <v>1</v>
      </c>
      <c r="R1838">
        <v>1</v>
      </c>
      <c r="S1838">
        <v>1</v>
      </c>
      <c r="T1838">
        <v>0</v>
      </c>
      <c r="U1838">
        <v>5.6354103749187201E-2</v>
      </c>
      <c r="V1838">
        <v>0</v>
      </c>
      <c r="W1838">
        <v>6.2771425480012799E-2</v>
      </c>
      <c r="X1838">
        <v>0</v>
      </c>
      <c r="Y1838">
        <v>627.71425480012795</v>
      </c>
      <c r="Z1838">
        <v>0</v>
      </c>
      <c r="AA1838">
        <v>30.5236097939503</v>
      </c>
      <c r="AB1838">
        <v>44.037740940976697</v>
      </c>
      <c r="AC1838">
        <v>46.6666666666666</v>
      </c>
      <c r="AD1838" t="s">
        <v>6682</v>
      </c>
    </row>
    <row r="1839" spans="1:30" x14ac:dyDescent="0.3">
      <c r="A1839">
        <v>1838</v>
      </c>
      <c r="B1839">
        <v>0</v>
      </c>
      <c r="C1839" t="s">
        <v>29</v>
      </c>
      <c r="D1839" t="s">
        <v>7074</v>
      </c>
      <c r="E1839" t="s">
        <v>7075</v>
      </c>
      <c r="F1839" t="s">
        <v>7074</v>
      </c>
      <c r="G1839" t="s">
        <v>7076</v>
      </c>
      <c r="I1839">
        <v>19</v>
      </c>
      <c r="J1839">
        <v>1.29</v>
      </c>
      <c r="K1839">
        <v>1.29</v>
      </c>
      <c r="L1839">
        <v>1.29</v>
      </c>
      <c r="M1839">
        <v>67.680000000000007</v>
      </c>
      <c r="N1839">
        <v>1</v>
      </c>
      <c r="O1839">
        <v>1</v>
      </c>
      <c r="P1839">
        <v>1</v>
      </c>
      <c r="Q1839">
        <v>1</v>
      </c>
      <c r="R1839">
        <v>3</v>
      </c>
      <c r="S1839">
        <v>1</v>
      </c>
      <c r="T1839">
        <v>0</v>
      </c>
      <c r="U1839">
        <v>2.92005271944282E-2</v>
      </c>
      <c r="V1839">
        <v>0</v>
      </c>
      <c r="W1839">
        <v>3.2525736278585897E-2</v>
      </c>
      <c r="X1839">
        <v>0</v>
      </c>
      <c r="Y1839">
        <v>325.25736278585902</v>
      </c>
      <c r="Z1839">
        <v>0</v>
      </c>
      <c r="AA1839">
        <v>15.816159579562401</v>
      </c>
      <c r="AB1839">
        <v>71.590483102015398</v>
      </c>
      <c r="AC1839">
        <v>45.619335347431999</v>
      </c>
      <c r="AD1839" t="s">
        <v>6682</v>
      </c>
    </row>
    <row r="1840" spans="1:30" x14ac:dyDescent="0.3">
      <c r="A1840">
        <v>1839</v>
      </c>
      <c r="B1840">
        <v>0</v>
      </c>
      <c r="C1840" t="s">
        <v>29</v>
      </c>
      <c r="D1840" t="s">
        <v>7077</v>
      </c>
      <c r="E1840" t="s">
        <v>7078</v>
      </c>
      <c r="F1840" t="s">
        <v>7077</v>
      </c>
      <c r="G1840" t="s">
        <v>7079</v>
      </c>
      <c r="I1840">
        <v>1</v>
      </c>
      <c r="J1840">
        <v>0.6</v>
      </c>
      <c r="K1840">
        <v>0.6</v>
      </c>
      <c r="L1840">
        <v>3.29</v>
      </c>
      <c r="M1840">
        <v>72.08</v>
      </c>
      <c r="N1840">
        <v>4</v>
      </c>
      <c r="O1840">
        <v>1</v>
      </c>
      <c r="P1840">
        <v>2</v>
      </c>
      <c r="Q1840">
        <v>0</v>
      </c>
      <c r="R1840">
        <v>5</v>
      </c>
      <c r="S1840">
        <v>2</v>
      </c>
      <c r="T1840">
        <v>0</v>
      </c>
      <c r="U1840">
        <v>1.15794542598985E-2</v>
      </c>
      <c r="V1840">
        <v>0</v>
      </c>
      <c r="W1840">
        <v>1.2898064236979701E-2</v>
      </c>
      <c r="X1840">
        <v>0</v>
      </c>
      <c r="Y1840">
        <v>128.98064236979701</v>
      </c>
      <c r="Z1840">
        <v>0</v>
      </c>
      <c r="AA1840">
        <v>6.2718900655240803</v>
      </c>
      <c r="AB1840">
        <v>205.01181920895399</v>
      </c>
      <c r="AC1840">
        <v>45.619335347431999</v>
      </c>
      <c r="AD1840" t="s">
        <v>6682</v>
      </c>
    </row>
    <row r="1841" spans="1:30" x14ac:dyDescent="0.3">
      <c r="A1841">
        <v>1840</v>
      </c>
      <c r="B1841">
        <v>0</v>
      </c>
      <c r="C1841" t="s">
        <v>43</v>
      </c>
      <c r="D1841" t="s">
        <v>5795</v>
      </c>
      <c r="E1841" t="s">
        <v>5796</v>
      </c>
      <c r="F1841" t="s">
        <v>7080</v>
      </c>
      <c r="G1841" t="s">
        <v>7081</v>
      </c>
      <c r="H1841" t="s">
        <v>7082</v>
      </c>
      <c r="I1841">
        <v>2</v>
      </c>
      <c r="J1841">
        <v>6.05</v>
      </c>
      <c r="K1841">
        <v>2.5099999999999998</v>
      </c>
      <c r="L1841">
        <v>6.05</v>
      </c>
      <c r="M1841">
        <v>67.22</v>
      </c>
      <c r="N1841">
        <v>2</v>
      </c>
      <c r="O1841">
        <v>2</v>
      </c>
      <c r="P1841">
        <v>1</v>
      </c>
      <c r="Q1841">
        <v>1</v>
      </c>
      <c r="R1841">
        <v>4</v>
      </c>
      <c r="S1841">
        <v>1</v>
      </c>
      <c r="T1841">
        <v>0</v>
      </c>
      <c r="U1841">
        <v>9.8541141987558103E-2</v>
      </c>
      <c r="V1841">
        <v>0</v>
      </c>
      <c r="W1841">
        <v>0.10976251132512301</v>
      </c>
      <c r="X1841">
        <v>0</v>
      </c>
      <c r="Y1841">
        <v>1097.62511325123</v>
      </c>
      <c r="Z1841">
        <v>0</v>
      </c>
      <c r="AA1841">
        <v>53.373777002386603</v>
      </c>
      <c r="AB1841">
        <v>52.609363709487099</v>
      </c>
      <c r="AC1841">
        <v>46.107784431137702</v>
      </c>
      <c r="AD1841" t="s">
        <v>6682</v>
      </c>
    </row>
    <row r="1842" spans="1:30" x14ac:dyDescent="0.3">
      <c r="A1842">
        <v>1841</v>
      </c>
      <c r="B1842">
        <v>0</v>
      </c>
      <c r="C1842" t="s">
        <v>43</v>
      </c>
      <c r="D1842" t="s">
        <v>7083</v>
      </c>
      <c r="E1842" t="s">
        <v>7084</v>
      </c>
      <c r="F1842" t="s">
        <v>7085</v>
      </c>
      <c r="G1842" t="s">
        <v>7086</v>
      </c>
      <c r="H1842" t="s">
        <v>7087</v>
      </c>
      <c r="I1842">
        <v>12</v>
      </c>
      <c r="J1842">
        <v>1.44</v>
      </c>
      <c r="K1842">
        <v>1.44</v>
      </c>
      <c r="L1842">
        <v>1.44</v>
      </c>
      <c r="M1842">
        <v>69.010000000000005</v>
      </c>
      <c r="N1842">
        <v>1</v>
      </c>
      <c r="O1842">
        <v>1</v>
      </c>
      <c r="P1842">
        <v>1</v>
      </c>
      <c r="Q1842">
        <v>1</v>
      </c>
      <c r="R1842">
        <v>2</v>
      </c>
      <c r="S1842">
        <v>2</v>
      </c>
      <c r="T1842">
        <v>0</v>
      </c>
      <c r="U1842">
        <v>3.2962384837093198E-2</v>
      </c>
      <c r="V1842">
        <v>0</v>
      </c>
      <c r="W1842">
        <v>3.6715975337908602E-2</v>
      </c>
      <c r="X1842">
        <v>0</v>
      </c>
      <c r="Y1842">
        <v>367.159753379086</v>
      </c>
      <c r="Z1842">
        <v>0</v>
      </c>
      <c r="AA1842">
        <v>17.853730353398898</v>
      </c>
      <c r="AB1842">
        <v>62.0830978682216</v>
      </c>
      <c r="AC1842">
        <v>45.945945945945901</v>
      </c>
      <c r="AD1842" t="s">
        <v>6682</v>
      </c>
    </row>
    <row r="1843" spans="1:30" x14ac:dyDescent="0.3">
      <c r="A1843">
        <v>1842</v>
      </c>
      <c r="B1843">
        <v>0</v>
      </c>
      <c r="C1843" t="s">
        <v>29</v>
      </c>
      <c r="D1843" t="s">
        <v>7088</v>
      </c>
      <c r="E1843" t="s">
        <v>7089</v>
      </c>
      <c r="F1843" t="s">
        <v>7088</v>
      </c>
      <c r="G1843" t="s">
        <v>7090</v>
      </c>
      <c r="I1843" t="s">
        <v>7091</v>
      </c>
      <c r="J1843">
        <v>0.27</v>
      </c>
      <c r="K1843">
        <v>0</v>
      </c>
      <c r="L1843">
        <v>1.54</v>
      </c>
      <c r="M1843">
        <v>45</v>
      </c>
      <c r="N1843">
        <v>4</v>
      </c>
      <c r="O1843">
        <v>1</v>
      </c>
      <c r="P1843">
        <v>3</v>
      </c>
      <c r="Q1843">
        <v>1</v>
      </c>
      <c r="R1843">
        <v>6</v>
      </c>
      <c r="S1843">
        <v>0</v>
      </c>
      <c r="T1843">
        <v>0</v>
      </c>
      <c r="U1843">
        <v>9.9313310222357495E-3</v>
      </c>
      <c r="V1843">
        <v>0</v>
      </c>
      <c r="W1843">
        <v>1.1062261019253601E-2</v>
      </c>
      <c r="X1843">
        <v>0</v>
      </c>
      <c r="Y1843">
        <v>110.622610192536</v>
      </c>
      <c r="Z1843">
        <v>0</v>
      </c>
      <c r="AA1843">
        <v>5.3792013835664996</v>
      </c>
      <c r="AB1843">
        <v>369.99905323042799</v>
      </c>
      <c r="AC1843">
        <v>45.783132530120398</v>
      </c>
      <c r="AD1843" t="s">
        <v>6682</v>
      </c>
    </row>
    <row r="1844" spans="1:30" x14ac:dyDescent="0.3">
      <c r="A1844">
        <v>1843</v>
      </c>
      <c r="B1844">
        <v>0</v>
      </c>
      <c r="C1844" t="s">
        <v>43</v>
      </c>
      <c r="D1844" t="s">
        <v>7092</v>
      </c>
      <c r="E1844" t="s">
        <v>7093</v>
      </c>
      <c r="F1844" t="s">
        <v>7094</v>
      </c>
      <c r="G1844" t="s">
        <v>7095</v>
      </c>
      <c r="H1844" t="s">
        <v>7096</v>
      </c>
      <c r="I1844">
        <v>14</v>
      </c>
      <c r="J1844">
        <v>0</v>
      </c>
      <c r="K1844">
        <v>0</v>
      </c>
      <c r="L1844">
        <v>4.2</v>
      </c>
      <c r="M1844">
        <v>73.680000000000007</v>
      </c>
      <c r="N1844">
        <v>18</v>
      </c>
      <c r="O1844">
        <v>0</v>
      </c>
      <c r="P1844">
        <v>9</v>
      </c>
      <c r="Q1844">
        <v>0</v>
      </c>
      <c r="R1844">
        <v>20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795.94352875915001</v>
      </c>
      <c r="AC1844">
        <v>45.619335347431999</v>
      </c>
      <c r="AD1844" t="s">
        <v>6682</v>
      </c>
    </row>
    <row r="1845" spans="1:30" x14ac:dyDescent="0.3">
      <c r="A1845">
        <v>1844</v>
      </c>
      <c r="B1845">
        <v>0</v>
      </c>
      <c r="C1845" t="s">
        <v>29</v>
      </c>
      <c r="D1845" t="s">
        <v>7097</v>
      </c>
      <c r="E1845" t="s">
        <v>7098</v>
      </c>
      <c r="F1845" t="s">
        <v>7097</v>
      </c>
      <c r="G1845" t="s">
        <v>7099</v>
      </c>
      <c r="I1845">
        <v>4</v>
      </c>
      <c r="J1845">
        <v>4.93</v>
      </c>
      <c r="K1845">
        <v>4.93</v>
      </c>
      <c r="L1845">
        <v>4.93</v>
      </c>
      <c r="M1845">
        <v>89.41</v>
      </c>
      <c r="N1845">
        <v>2</v>
      </c>
      <c r="O1845">
        <v>2</v>
      </c>
      <c r="P1845">
        <v>1</v>
      </c>
      <c r="Q1845">
        <v>1</v>
      </c>
      <c r="R1845">
        <v>4</v>
      </c>
      <c r="S1845">
        <v>3</v>
      </c>
      <c r="T1845">
        <v>0</v>
      </c>
      <c r="U1845">
        <v>0.110336318167638</v>
      </c>
      <c r="V1845">
        <v>0</v>
      </c>
      <c r="W1845">
        <v>0.122900862808926</v>
      </c>
      <c r="X1845">
        <v>0</v>
      </c>
      <c r="Y1845">
        <v>1229.0086280892599</v>
      </c>
      <c r="Z1845">
        <v>0</v>
      </c>
      <c r="AA1845">
        <v>59.762510585552697</v>
      </c>
      <c r="AB1845">
        <v>46.2396708207595</v>
      </c>
      <c r="AC1845">
        <v>43.806646525679703</v>
      </c>
      <c r="AD1845" t="s">
        <v>6682</v>
      </c>
    </row>
    <row r="1846" spans="1:30" x14ac:dyDescent="0.3">
      <c r="A1846">
        <v>1845</v>
      </c>
      <c r="B1846">
        <v>0</v>
      </c>
      <c r="C1846" t="s">
        <v>43</v>
      </c>
      <c r="D1846" t="s">
        <v>7100</v>
      </c>
      <c r="E1846" t="s">
        <v>7101</v>
      </c>
      <c r="F1846" t="s">
        <v>7102</v>
      </c>
      <c r="G1846" t="s">
        <v>7103</v>
      </c>
      <c r="H1846" t="s">
        <v>7104</v>
      </c>
      <c r="I1846">
        <v>7</v>
      </c>
      <c r="J1846">
        <v>1.06</v>
      </c>
      <c r="K1846">
        <v>1.06</v>
      </c>
      <c r="L1846">
        <v>3.49</v>
      </c>
      <c r="M1846">
        <v>70.42</v>
      </c>
      <c r="N1846">
        <v>10</v>
      </c>
      <c r="O1846">
        <v>4</v>
      </c>
      <c r="P1846">
        <v>4</v>
      </c>
      <c r="Q1846">
        <v>0</v>
      </c>
      <c r="R1846">
        <v>14</v>
      </c>
      <c r="S1846">
        <v>7</v>
      </c>
      <c r="T1846">
        <v>1.65798199905258E-3</v>
      </c>
      <c r="U1846">
        <v>3.6059304625634302E-2</v>
      </c>
      <c r="V1846">
        <v>1.8467846452483499E-3</v>
      </c>
      <c r="W1846">
        <v>4.0165556766604202E-2</v>
      </c>
      <c r="X1846">
        <v>18.467846452483499</v>
      </c>
      <c r="Y1846">
        <v>401.65556766604197</v>
      </c>
      <c r="Z1846">
        <v>0.89802857676012005</v>
      </c>
      <c r="AA1846">
        <v>19.531144506045401</v>
      </c>
      <c r="AB1846">
        <v>290.840588045299</v>
      </c>
      <c r="AC1846">
        <v>43.202416918429002</v>
      </c>
      <c r="AD1846" t="s">
        <v>6682</v>
      </c>
    </row>
    <row r="1847" spans="1:30" x14ac:dyDescent="0.3">
      <c r="A1847">
        <v>1846</v>
      </c>
      <c r="B1847">
        <v>0</v>
      </c>
      <c r="C1847" t="s">
        <v>29</v>
      </c>
      <c r="D1847" t="s">
        <v>7105</v>
      </c>
      <c r="E1847" t="s">
        <v>7106</v>
      </c>
      <c r="F1847" t="s">
        <v>7105</v>
      </c>
      <c r="G1847" t="s">
        <v>7107</v>
      </c>
      <c r="I1847">
        <v>2</v>
      </c>
      <c r="J1847">
        <v>0.99</v>
      </c>
      <c r="K1847">
        <v>0</v>
      </c>
      <c r="L1847">
        <v>2.08</v>
      </c>
      <c r="M1847">
        <v>55.32</v>
      </c>
      <c r="N1847">
        <v>2</v>
      </c>
      <c r="O1847">
        <v>1</v>
      </c>
      <c r="P1847">
        <v>2</v>
      </c>
      <c r="Q1847">
        <v>1</v>
      </c>
      <c r="R1847">
        <v>2</v>
      </c>
      <c r="S1847">
        <v>1</v>
      </c>
      <c r="T1847">
        <v>0</v>
      </c>
      <c r="U1847">
        <v>1.3093939907357299E-2</v>
      </c>
      <c r="V1847">
        <v>0</v>
      </c>
      <c r="W1847">
        <v>1.45850118882655E-2</v>
      </c>
      <c r="X1847">
        <v>0</v>
      </c>
      <c r="Y1847">
        <v>145.85011888265501</v>
      </c>
      <c r="Z1847">
        <v>0</v>
      </c>
      <c r="AA1847">
        <v>7.0921953470579799</v>
      </c>
      <c r="AB1847">
        <v>218.44953389372699</v>
      </c>
      <c r="AC1847">
        <v>42.2960725075528</v>
      </c>
      <c r="AD1847" t="s">
        <v>6682</v>
      </c>
    </row>
    <row r="1848" spans="1:30" x14ac:dyDescent="0.3">
      <c r="A1848">
        <v>1847</v>
      </c>
      <c r="B1848">
        <v>0</v>
      </c>
      <c r="C1848" t="s">
        <v>29</v>
      </c>
      <c r="D1848" t="s">
        <v>7108</v>
      </c>
      <c r="E1848" t="s">
        <v>7109</v>
      </c>
      <c r="F1848" t="s">
        <v>7108</v>
      </c>
      <c r="G1848" t="s">
        <v>7110</v>
      </c>
      <c r="I1848">
        <v>2</v>
      </c>
      <c r="J1848">
        <v>3.52</v>
      </c>
      <c r="K1848">
        <v>0</v>
      </c>
      <c r="L1848">
        <v>3.52</v>
      </c>
      <c r="M1848">
        <v>68.62</v>
      </c>
      <c r="N1848">
        <v>1</v>
      </c>
      <c r="O1848">
        <v>1</v>
      </c>
      <c r="P1848">
        <v>1</v>
      </c>
      <c r="Q1848">
        <v>1</v>
      </c>
      <c r="R1848">
        <v>2</v>
      </c>
      <c r="S1848">
        <v>0</v>
      </c>
      <c r="T1848">
        <v>0</v>
      </c>
      <c r="U1848">
        <v>5.9253725177288802E-2</v>
      </c>
      <c r="V1848">
        <v>0</v>
      </c>
      <c r="W1848">
        <v>6.6001241203893501E-2</v>
      </c>
      <c r="X1848">
        <v>0</v>
      </c>
      <c r="Y1848">
        <v>660.01241203893403</v>
      </c>
      <c r="Z1848">
        <v>0</v>
      </c>
      <c r="AA1848">
        <v>32.094159357039203</v>
      </c>
      <c r="AB1848">
        <v>37.710758804023897</v>
      </c>
      <c r="AC1848">
        <v>42.2960725075528</v>
      </c>
      <c r="AD1848" t="s">
        <v>6682</v>
      </c>
    </row>
    <row r="1849" spans="1:30" x14ac:dyDescent="0.3">
      <c r="A1849">
        <v>1848</v>
      </c>
      <c r="B1849">
        <v>0</v>
      </c>
      <c r="C1849" t="s">
        <v>43</v>
      </c>
      <c r="D1849" t="s">
        <v>7111</v>
      </c>
      <c r="E1849" t="s">
        <v>7112</v>
      </c>
      <c r="F1849" t="s">
        <v>7113</v>
      </c>
      <c r="G1849" t="s">
        <v>7114</v>
      </c>
      <c r="H1849" t="s">
        <v>7115</v>
      </c>
      <c r="I1849">
        <v>5</v>
      </c>
      <c r="J1849">
        <v>3.65</v>
      </c>
      <c r="K1849">
        <v>0</v>
      </c>
      <c r="L1849">
        <v>3.65</v>
      </c>
      <c r="M1849">
        <v>63.01</v>
      </c>
      <c r="N1849">
        <v>1</v>
      </c>
      <c r="O1849">
        <v>1</v>
      </c>
      <c r="P1849">
        <v>1</v>
      </c>
      <c r="Q1849">
        <v>1</v>
      </c>
      <c r="R1849">
        <v>2</v>
      </c>
      <c r="S1849">
        <v>0</v>
      </c>
      <c r="T1849">
        <v>0</v>
      </c>
      <c r="U1849">
        <v>8.9022962263730104E-2</v>
      </c>
      <c r="V1849">
        <v>0</v>
      </c>
      <c r="W1849">
        <v>9.91604491949412E-2</v>
      </c>
      <c r="X1849">
        <v>0</v>
      </c>
      <c r="Y1849">
        <v>991.60449194941202</v>
      </c>
      <c r="Z1849">
        <v>0</v>
      </c>
      <c r="AA1849">
        <v>48.218354690431099</v>
      </c>
      <c r="AB1849">
        <v>24.4133681757102</v>
      </c>
      <c r="AC1849">
        <v>41.087613293051298</v>
      </c>
      <c r="AD1849" t="s">
        <v>6682</v>
      </c>
    </row>
    <row r="1850" spans="1:30" x14ac:dyDescent="0.3">
      <c r="A1850">
        <v>1849</v>
      </c>
      <c r="B1850">
        <v>0</v>
      </c>
      <c r="C1850" t="s">
        <v>29</v>
      </c>
      <c r="D1850" t="s">
        <v>7116</v>
      </c>
      <c r="E1850" t="s">
        <v>7117</v>
      </c>
      <c r="F1850" t="s">
        <v>7116</v>
      </c>
      <c r="G1850" t="s">
        <v>7118</v>
      </c>
      <c r="I1850">
        <v>19</v>
      </c>
      <c r="J1850">
        <v>3.93</v>
      </c>
      <c r="K1850">
        <v>0</v>
      </c>
      <c r="L1850">
        <v>3.93</v>
      </c>
      <c r="M1850">
        <v>52.62</v>
      </c>
      <c r="N1850">
        <v>1</v>
      </c>
      <c r="O1850">
        <v>1</v>
      </c>
      <c r="P1850">
        <v>1</v>
      </c>
      <c r="Q1850">
        <v>1</v>
      </c>
      <c r="R1850">
        <v>2</v>
      </c>
      <c r="S1850">
        <v>0</v>
      </c>
      <c r="T1850">
        <v>0</v>
      </c>
      <c r="U1850">
        <v>5.9253725177288802E-2</v>
      </c>
      <c r="V1850">
        <v>0</v>
      </c>
      <c r="W1850">
        <v>6.6001241203893501E-2</v>
      </c>
      <c r="X1850">
        <v>0</v>
      </c>
      <c r="Y1850">
        <v>660.01241203893403</v>
      </c>
      <c r="Z1850">
        <v>0</v>
      </c>
      <c r="AA1850">
        <v>32.094159357039203</v>
      </c>
      <c r="AB1850">
        <v>40.402630688874403</v>
      </c>
      <c r="AC1850">
        <v>41.087613293051298</v>
      </c>
      <c r="AD1850" t="s">
        <v>6682</v>
      </c>
    </row>
    <row r="1851" spans="1:30" x14ac:dyDescent="0.3">
      <c r="A1851">
        <v>1850</v>
      </c>
      <c r="B1851">
        <v>0</v>
      </c>
      <c r="C1851" t="s">
        <v>29</v>
      </c>
      <c r="D1851" t="s">
        <v>7119</v>
      </c>
      <c r="E1851" t="s">
        <v>7120</v>
      </c>
      <c r="F1851" t="s">
        <v>7119</v>
      </c>
      <c r="G1851" t="s">
        <v>7121</v>
      </c>
      <c r="I1851">
        <v>9</v>
      </c>
      <c r="J1851">
        <v>10.47</v>
      </c>
      <c r="K1851">
        <v>0</v>
      </c>
      <c r="L1851">
        <v>18.02</v>
      </c>
      <c r="M1851">
        <v>68.02</v>
      </c>
      <c r="N1851">
        <v>2</v>
      </c>
      <c r="O1851">
        <v>1</v>
      </c>
      <c r="P1851">
        <v>2</v>
      </c>
      <c r="Q1851">
        <v>1</v>
      </c>
      <c r="R1851">
        <v>4</v>
      </c>
      <c r="S1851">
        <v>0</v>
      </c>
      <c r="T1851">
        <v>0</v>
      </c>
      <c r="U1851">
        <v>0.10529514112602099</v>
      </c>
      <c r="V1851">
        <v>0</v>
      </c>
      <c r="W1851">
        <v>0.117285621895722</v>
      </c>
      <c r="X1851">
        <v>0</v>
      </c>
      <c r="Y1851">
        <v>1172.8562189572201</v>
      </c>
      <c r="Z1851">
        <v>0</v>
      </c>
      <c r="AA1851">
        <v>57.032009864516198</v>
      </c>
      <c r="AB1851">
        <v>20.092064148384601</v>
      </c>
      <c r="AC1851">
        <v>41.087613293051298</v>
      </c>
      <c r="AD1851" t="s">
        <v>6682</v>
      </c>
    </row>
    <row r="1852" spans="1:30" x14ac:dyDescent="0.3">
      <c r="A1852">
        <v>1851</v>
      </c>
      <c r="B1852">
        <v>0</v>
      </c>
      <c r="C1852" t="s">
        <v>29</v>
      </c>
      <c r="D1852" t="s">
        <v>7122</v>
      </c>
      <c r="E1852" t="s">
        <v>7123</v>
      </c>
      <c r="F1852" t="s">
        <v>7122</v>
      </c>
      <c r="G1852" t="s">
        <v>7124</v>
      </c>
      <c r="I1852">
        <v>6</v>
      </c>
      <c r="J1852">
        <v>17.82</v>
      </c>
      <c r="K1852">
        <v>12.07</v>
      </c>
      <c r="L1852">
        <v>17.82</v>
      </c>
      <c r="M1852">
        <v>89.66</v>
      </c>
      <c r="N1852">
        <v>3</v>
      </c>
      <c r="O1852">
        <v>3</v>
      </c>
      <c r="P1852">
        <v>1</v>
      </c>
      <c r="Q1852">
        <v>1</v>
      </c>
      <c r="R1852">
        <v>6</v>
      </c>
      <c r="S1852">
        <v>4</v>
      </c>
      <c r="T1852">
        <v>0</v>
      </c>
      <c r="U1852">
        <v>0.43844988828766202</v>
      </c>
      <c r="V1852">
        <v>0</v>
      </c>
      <c r="W1852">
        <v>0.48837835505042299</v>
      </c>
      <c r="X1852">
        <v>0</v>
      </c>
      <c r="Y1852">
        <v>4883.7835505042303</v>
      </c>
      <c r="Z1852">
        <v>0</v>
      </c>
      <c r="AA1852">
        <v>237.48178773026299</v>
      </c>
      <c r="AB1852">
        <v>19.7983420265126</v>
      </c>
      <c r="AC1852">
        <v>41.389728096676698</v>
      </c>
      <c r="AD1852" t="s">
        <v>6682</v>
      </c>
    </row>
    <row r="1853" spans="1:30" x14ac:dyDescent="0.3">
      <c r="A1853">
        <v>1852</v>
      </c>
      <c r="B1853">
        <v>0</v>
      </c>
      <c r="C1853" t="s">
        <v>43</v>
      </c>
      <c r="D1853" t="s">
        <v>7125</v>
      </c>
      <c r="E1853" t="s">
        <v>7126</v>
      </c>
      <c r="F1853" t="s">
        <v>7127</v>
      </c>
      <c r="G1853" t="s">
        <v>7128</v>
      </c>
      <c r="H1853" t="s">
        <v>7129</v>
      </c>
      <c r="I1853">
        <v>14</v>
      </c>
      <c r="J1853">
        <v>1.52</v>
      </c>
      <c r="K1853">
        <v>0</v>
      </c>
      <c r="L1853">
        <v>1.52</v>
      </c>
      <c r="M1853">
        <v>48.12</v>
      </c>
      <c r="N1853">
        <v>1</v>
      </c>
      <c r="O1853">
        <v>1</v>
      </c>
      <c r="P1853">
        <v>1</v>
      </c>
      <c r="Q1853">
        <v>1</v>
      </c>
      <c r="R1853">
        <v>3</v>
      </c>
      <c r="S1853">
        <v>1</v>
      </c>
      <c r="T1853">
        <v>0</v>
      </c>
      <c r="U1853">
        <v>2.5343931091532799E-2</v>
      </c>
      <c r="V1853">
        <v>0</v>
      </c>
      <c r="W1853">
        <v>2.8229970419956799E-2</v>
      </c>
      <c r="X1853">
        <v>0</v>
      </c>
      <c r="Y1853">
        <v>282.299704199568</v>
      </c>
      <c r="Z1853">
        <v>0</v>
      </c>
      <c r="AA1853">
        <v>13.7272747114512</v>
      </c>
      <c r="AB1853">
        <v>107.784771067013</v>
      </c>
      <c r="AC1853">
        <v>41.389728096676698</v>
      </c>
      <c r="AD1853" t="s">
        <v>6682</v>
      </c>
    </row>
    <row r="1854" spans="1:30" x14ac:dyDescent="0.3">
      <c r="A1854">
        <v>1853</v>
      </c>
      <c r="B1854">
        <v>0</v>
      </c>
      <c r="C1854" t="s">
        <v>29</v>
      </c>
      <c r="D1854" t="s">
        <v>7130</v>
      </c>
      <c r="E1854" t="s">
        <v>7131</v>
      </c>
      <c r="F1854" t="s">
        <v>7130</v>
      </c>
      <c r="G1854" t="s">
        <v>7132</v>
      </c>
      <c r="I1854">
        <v>1</v>
      </c>
      <c r="J1854">
        <v>22.55</v>
      </c>
      <c r="K1854">
        <v>14.71</v>
      </c>
      <c r="L1854">
        <v>22.55</v>
      </c>
      <c r="M1854">
        <v>61.11</v>
      </c>
      <c r="N1854">
        <v>4</v>
      </c>
      <c r="O1854">
        <v>4</v>
      </c>
      <c r="P1854">
        <v>1</v>
      </c>
      <c r="Q1854">
        <v>1</v>
      </c>
      <c r="R1854">
        <v>11</v>
      </c>
      <c r="S1854">
        <v>9</v>
      </c>
      <c r="T1854">
        <v>0</v>
      </c>
      <c r="U1854">
        <v>0.38949549437313702</v>
      </c>
      <c r="V1854">
        <v>0</v>
      </c>
      <c r="W1854">
        <v>0.43384928112172699</v>
      </c>
      <c r="X1854">
        <v>0</v>
      </c>
      <c r="Y1854">
        <v>4338.4928112172702</v>
      </c>
      <c r="Z1854">
        <v>0</v>
      </c>
      <c r="AA1854">
        <v>210.96615323101301</v>
      </c>
      <c r="AB1854">
        <v>34.171251054091599</v>
      </c>
      <c r="AC1854">
        <v>41.691842900302099</v>
      </c>
      <c r="AD1854" t="s">
        <v>6682</v>
      </c>
    </row>
    <row r="1855" spans="1:30" x14ac:dyDescent="0.3">
      <c r="A1855">
        <v>1854</v>
      </c>
      <c r="B1855">
        <v>0</v>
      </c>
      <c r="C1855" t="s">
        <v>29</v>
      </c>
      <c r="D1855" t="s">
        <v>7133</v>
      </c>
      <c r="E1855" t="s">
        <v>7134</v>
      </c>
      <c r="F1855" t="s">
        <v>7133</v>
      </c>
      <c r="G1855" t="s">
        <v>7135</v>
      </c>
      <c r="I1855">
        <v>1</v>
      </c>
      <c r="J1855">
        <v>0</v>
      </c>
      <c r="K1855">
        <v>0</v>
      </c>
      <c r="L1855">
        <v>5.65</v>
      </c>
      <c r="M1855">
        <v>69.33</v>
      </c>
      <c r="N1855">
        <v>5</v>
      </c>
      <c r="O1855">
        <v>0</v>
      </c>
      <c r="P1855">
        <v>5</v>
      </c>
      <c r="Q1855">
        <v>0</v>
      </c>
      <c r="R1855">
        <v>6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138.029812461284</v>
      </c>
      <c r="AC1855">
        <v>40.785498489425898</v>
      </c>
      <c r="AD1855" t="s">
        <v>6682</v>
      </c>
    </row>
    <row r="1856" spans="1:30" x14ac:dyDescent="0.3">
      <c r="A1856">
        <v>1855</v>
      </c>
      <c r="B1856">
        <v>0</v>
      </c>
      <c r="C1856" t="s">
        <v>29</v>
      </c>
      <c r="D1856" t="s">
        <v>7136</v>
      </c>
      <c r="E1856" t="s">
        <v>7137</v>
      </c>
      <c r="F1856" t="s">
        <v>7136</v>
      </c>
      <c r="G1856" t="s">
        <v>7138</v>
      </c>
      <c r="I1856">
        <v>12</v>
      </c>
      <c r="J1856">
        <v>0.56999999999999995</v>
      </c>
      <c r="K1856">
        <v>0.56999999999999995</v>
      </c>
      <c r="L1856">
        <v>2.64</v>
      </c>
      <c r="M1856">
        <v>73.66</v>
      </c>
      <c r="N1856">
        <v>3</v>
      </c>
      <c r="O1856">
        <v>1</v>
      </c>
      <c r="P1856">
        <v>3</v>
      </c>
      <c r="Q1856">
        <v>1</v>
      </c>
      <c r="R1856">
        <v>3</v>
      </c>
      <c r="S1856">
        <v>1</v>
      </c>
      <c r="T1856">
        <v>0</v>
      </c>
      <c r="U1856">
        <v>1.46800319866911E-2</v>
      </c>
      <c r="V1856">
        <v>0</v>
      </c>
      <c r="W1856">
        <v>1.6351720151526201E-2</v>
      </c>
      <c r="X1856">
        <v>0</v>
      </c>
      <c r="Y1856">
        <v>163.517201515262</v>
      </c>
      <c r="Z1856">
        <v>0</v>
      </c>
      <c r="AA1856">
        <v>7.9512855020949802</v>
      </c>
      <c r="AB1856">
        <v>157.082444957783</v>
      </c>
      <c r="AC1856">
        <v>40.662650602409599</v>
      </c>
      <c r="AD1856" t="s">
        <v>6682</v>
      </c>
    </row>
    <row r="1857" spans="1:30" x14ac:dyDescent="0.3">
      <c r="A1857">
        <v>1856</v>
      </c>
      <c r="B1857">
        <v>0</v>
      </c>
      <c r="C1857" t="s">
        <v>43</v>
      </c>
      <c r="D1857" t="s">
        <v>7139</v>
      </c>
      <c r="E1857" t="s">
        <v>7140</v>
      </c>
      <c r="F1857" t="s">
        <v>7141</v>
      </c>
      <c r="G1857" t="s">
        <v>7142</v>
      </c>
      <c r="H1857" t="s">
        <v>7143</v>
      </c>
      <c r="I1857" t="s">
        <v>7144</v>
      </c>
      <c r="J1857">
        <v>8.1</v>
      </c>
      <c r="K1857">
        <v>0</v>
      </c>
      <c r="L1857">
        <v>8.1</v>
      </c>
      <c r="M1857">
        <v>51.01</v>
      </c>
      <c r="N1857">
        <v>1</v>
      </c>
      <c r="O1857">
        <v>1</v>
      </c>
      <c r="P1857">
        <v>1</v>
      </c>
      <c r="Q1857">
        <v>1</v>
      </c>
      <c r="R1857">
        <v>1</v>
      </c>
      <c r="S1857">
        <v>1</v>
      </c>
      <c r="T1857">
        <v>0</v>
      </c>
      <c r="U1857">
        <v>0.12201845430196299</v>
      </c>
      <c r="V1857">
        <v>0</v>
      </c>
      <c r="W1857">
        <v>0.13591330181544201</v>
      </c>
      <c r="X1857">
        <v>0</v>
      </c>
      <c r="Y1857">
        <v>1359.1330181544199</v>
      </c>
      <c r="Z1857">
        <v>0</v>
      </c>
      <c r="AA1857">
        <v>66.090017212416498</v>
      </c>
      <c r="AB1857">
        <v>26.541088940821101</v>
      </c>
      <c r="AC1857">
        <v>40.483383685800597</v>
      </c>
      <c r="AD1857" t="s">
        <v>6682</v>
      </c>
    </row>
    <row r="1858" spans="1:30" x14ac:dyDescent="0.3">
      <c r="A1858">
        <v>1857</v>
      </c>
      <c r="B1858">
        <v>0</v>
      </c>
      <c r="C1858" t="s">
        <v>43</v>
      </c>
      <c r="D1858" t="s">
        <v>7145</v>
      </c>
      <c r="E1858" t="s">
        <v>7146</v>
      </c>
      <c r="F1858" t="s">
        <v>7147</v>
      </c>
      <c r="G1858" t="s">
        <v>7148</v>
      </c>
      <c r="H1858" t="s">
        <v>7149</v>
      </c>
      <c r="I1858">
        <v>1</v>
      </c>
      <c r="J1858">
        <v>0.89</v>
      </c>
      <c r="K1858">
        <v>0</v>
      </c>
      <c r="L1858">
        <v>2.68</v>
      </c>
      <c r="M1858">
        <v>66.69</v>
      </c>
      <c r="N1858">
        <v>2</v>
      </c>
      <c r="O1858">
        <v>1</v>
      </c>
      <c r="P1858">
        <v>2</v>
      </c>
      <c r="Q1858">
        <v>1</v>
      </c>
      <c r="R1858">
        <v>3</v>
      </c>
      <c r="S1858">
        <v>0</v>
      </c>
      <c r="T1858">
        <v>0</v>
      </c>
      <c r="U1858">
        <v>1.8295948281904902E-2</v>
      </c>
      <c r="V1858">
        <v>0</v>
      </c>
      <c r="W1858">
        <v>2.0379398797205201E-2</v>
      </c>
      <c r="X1858">
        <v>0</v>
      </c>
      <c r="Y1858">
        <v>203.79398797205201</v>
      </c>
      <c r="Z1858">
        <v>0</v>
      </c>
      <c r="AA1858">
        <v>9.9098086743188993</v>
      </c>
      <c r="AB1858">
        <v>139.00469816836301</v>
      </c>
      <c r="AC1858">
        <v>40.662650602409599</v>
      </c>
      <c r="AD1858" t="s">
        <v>6682</v>
      </c>
    </row>
    <row r="1859" spans="1:30" x14ac:dyDescent="0.3">
      <c r="A1859">
        <v>1858</v>
      </c>
      <c r="B1859">
        <v>0</v>
      </c>
      <c r="C1859" t="s">
        <v>29</v>
      </c>
      <c r="D1859" t="s">
        <v>7150</v>
      </c>
      <c r="E1859" t="s">
        <v>7151</v>
      </c>
      <c r="F1859" t="s">
        <v>7150</v>
      </c>
      <c r="G1859" t="s">
        <v>7152</v>
      </c>
      <c r="I1859">
        <v>17</v>
      </c>
      <c r="J1859">
        <v>0.83</v>
      </c>
      <c r="K1859">
        <v>0.83</v>
      </c>
      <c r="L1859">
        <v>7.43</v>
      </c>
      <c r="M1859">
        <v>78.38</v>
      </c>
      <c r="N1859">
        <v>9</v>
      </c>
      <c r="O1859">
        <v>1</v>
      </c>
      <c r="P1859">
        <v>6</v>
      </c>
      <c r="Q1859">
        <v>0</v>
      </c>
      <c r="R1859">
        <v>9</v>
      </c>
      <c r="S1859">
        <v>1</v>
      </c>
      <c r="T1859" s="1">
        <v>6.5832784726793897E-4</v>
      </c>
      <c r="U1859">
        <v>7.7048141361042398E-3</v>
      </c>
      <c r="V1859" s="1">
        <v>7.3329490945533201E-4</v>
      </c>
      <c r="W1859">
        <v>8.5821995951588792E-3</v>
      </c>
      <c r="X1859">
        <v>7.33294909455332</v>
      </c>
      <c r="Y1859">
        <v>85.821995951588804</v>
      </c>
      <c r="Z1859">
        <v>0.35657638023899402</v>
      </c>
      <c r="AA1859">
        <v>4.1732318425656798</v>
      </c>
      <c r="AB1859">
        <v>223.465009749057</v>
      </c>
      <c r="AC1859">
        <v>40.483383685800597</v>
      </c>
      <c r="AD1859" t="s">
        <v>6682</v>
      </c>
    </row>
    <row r="1860" spans="1:30" x14ac:dyDescent="0.3">
      <c r="A1860">
        <v>1859</v>
      </c>
      <c r="B1860">
        <v>0</v>
      </c>
      <c r="C1860" t="s">
        <v>29</v>
      </c>
      <c r="D1860" t="s">
        <v>7153</v>
      </c>
      <c r="E1860" t="s">
        <v>7154</v>
      </c>
      <c r="F1860" t="s">
        <v>7153</v>
      </c>
      <c r="G1860" t="s">
        <v>7155</v>
      </c>
      <c r="I1860">
        <v>7</v>
      </c>
      <c r="J1860">
        <v>0</v>
      </c>
      <c r="K1860">
        <v>0</v>
      </c>
      <c r="L1860">
        <v>2.35</v>
      </c>
      <c r="M1860">
        <v>69.2</v>
      </c>
      <c r="N1860">
        <v>9</v>
      </c>
      <c r="O1860">
        <v>0</v>
      </c>
      <c r="P1860">
        <v>9</v>
      </c>
      <c r="Q1860">
        <v>0</v>
      </c>
      <c r="R1860">
        <v>10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520.03750318127197</v>
      </c>
      <c r="AC1860">
        <v>40.483383685800597</v>
      </c>
      <c r="AD1860" t="s">
        <v>6682</v>
      </c>
    </row>
    <row r="1861" spans="1:30" x14ac:dyDescent="0.3">
      <c r="A1861">
        <v>1860</v>
      </c>
      <c r="B1861">
        <v>0</v>
      </c>
      <c r="C1861" t="s">
        <v>29</v>
      </c>
      <c r="D1861" t="s">
        <v>7156</v>
      </c>
      <c r="E1861" t="s">
        <v>7157</v>
      </c>
      <c r="F1861" t="s">
        <v>7156</v>
      </c>
      <c r="G1861" t="s">
        <v>7158</v>
      </c>
      <c r="I1861">
        <v>3</v>
      </c>
      <c r="J1861">
        <v>3.81</v>
      </c>
      <c r="K1861">
        <v>3.81</v>
      </c>
      <c r="L1861">
        <v>3.81</v>
      </c>
      <c r="M1861">
        <v>60.76</v>
      </c>
      <c r="N1861">
        <v>1</v>
      </c>
      <c r="O1861">
        <v>1</v>
      </c>
      <c r="P1861">
        <v>1</v>
      </c>
      <c r="Q1861">
        <v>1</v>
      </c>
      <c r="R1861">
        <v>1</v>
      </c>
      <c r="S1861">
        <v>1</v>
      </c>
      <c r="T1861">
        <v>0</v>
      </c>
      <c r="U1861">
        <v>4.81131341546856E-2</v>
      </c>
      <c r="V1861">
        <v>0</v>
      </c>
      <c r="W1861">
        <v>5.3592015741076603E-2</v>
      </c>
      <c r="X1861">
        <v>0</v>
      </c>
      <c r="Y1861">
        <v>535.92015741076602</v>
      </c>
      <c r="Z1861">
        <v>0</v>
      </c>
      <c r="AA1861">
        <v>26.059974965404098</v>
      </c>
      <c r="AB1861">
        <v>59.540867687960798</v>
      </c>
      <c r="AC1861">
        <v>40.785498489425898</v>
      </c>
      <c r="AD1861" t="s">
        <v>6682</v>
      </c>
    </row>
    <row r="1862" spans="1:30" x14ac:dyDescent="0.3">
      <c r="A1862">
        <v>1861</v>
      </c>
      <c r="B1862">
        <v>0</v>
      </c>
      <c r="C1862" t="s">
        <v>29</v>
      </c>
      <c r="D1862" t="s">
        <v>7159</v>
      </c>
      <c r="E1862" t="s">
        <v>7160</v>
      </c>
      <c r="F1862" t="s">
        <v>7159</v>
      </c>
      <c r="G1862" t="s">
        <v>7161</v>
      </c>
      <c r="I1862">
        <v>5</v>
      </c>
      <c r="J1862">
        <v>2.86</v>
      </c>
      <c r="K1862">
        <v>2.86</v>
      </c>
      <c r="L1862">
        <v>2.86</v>
      </c>
      <c r="M1862">
        <v>71.17</v>
      </c>
      <c r="N1862">
        <v>1</v>
      </c>
      <c r="O1862">
        <v>1</v>
      </c>
      <c r="P1862">
        <v>1</v>
      </c>
      <c r="Q1862">
        <v>1</v>
      </c>
      <c r="R1862">
        <v>1</v>
      </c>
      <c r="S1862">
        <v>1</v>
      </c>
      <c r="T1862">
        <v>0</v>
      </c>
      <c r="U1862">
        <v>4.9139729136309797E-2</v>
      </c>
      <c r="V1862">
        <v>0</v>
      </c>
      <c r="W1862">
        <v>5.4735514192830501E-2</v>
      </c>
      <c r="X1862">
        <v>0</v>
      </c>
      <c r="Y1862">
        <v>547.35514192830499</v>
      </c>
      <c r="Z1862">
        <v>0</v>
      </c>
      <c r="AA1862">
        <v>26.6160193801106</v>
      </c>
      <c r="AB1862">
        <v>43.332019248570603</v>
      </c>
      <c r="AC1862">
        <v>41.087613293051298</v>
      </c>
      <c r="AD1862" t="s">
        <v>6682</v>
      </c>
    </row>
    <row r="1863" spans="1:30" x14ac:dyDescent="0.3">
      <c r="A1863">
        <v>1862</v>
      </c>
      <c r="B1863">
        <v>0</v>
      </c>
      <c r="C1863" t="s">
        <v>29</v>
      </c>
      <c r="D1863" t="s">
        <v>7162</v>
      </c>
      <c r="E1863" t="s">
        <v>7163</v>
      </c>
      <c r="F1863" t="s">
        <v>7162</v>
      </c>
      <c r="G1863" t="s">
        <v>7164</v>
      </c>
      <c r="I1863">
        <v>8</v>
      </c>
      <c r="J1863">
        <v>12.03</v>
      </c>
      <c r="K1863">
        <v>12.03</v>
      </c>
      <c r="L1863">
        <v>12.03</v>
      </c>
      <c r="M1863">
        <v>86.47</v>
      </c>
      <c r="N1863">
        <v>1</v>
      </c>
      <c r="O1863">
        <v>1</v>
      </c>
      <c r="P1863">
        <v>1</v>
      </c>
      <c r="Q1863">
        <v>1</v>
      </c>
      <c r="R1863">
        <v>1</v>
      </c>
      <c r="S1863">
        <v>1</v>
      </c>
      <c r="T1863">
        <v>0</v>
      </c>
      <c r="U1863">
        <v>0.12883789168468901</v>
      </c>
      <c r="V1863">
        <v>0</v>
      </c>
      <c r="W1863">
        <v>0.143509302408239</v>
      </c>
      <c r="X1863">
        <v>0</v>
      </c>
      <c r="Y1863">
        <v>1435.09302408239</v>
      </c>
      <c r="Z1863">
        <v>0</v>
      </c>
      <c r="AA1863">
        <v>69.783694013861506</v>
      </c>
      <c r="AB1863">
        <v>15.170117718611101</v>
      </c>
      <c r="AC1863">
        <v>40.483383685800597</v>
      </c>
      <c r="AD1863" t="s">
        <v>6682</v>
      </c>
    </row>
    <row r="1864" spans="1:30" x14ac:dyDescent="0.3">
      <c r="A1864">
        <v>1863</v>
      </c>
      <c r="B1864">
        <v>0</v>
      </c>
      <c r="C1864" t="s">
        <v>43</v>
      </c>
      <c r="D1864" t="s">
        <v>7165</v>
      </c>
      <c r="E1864" t="s">
        <v>7166</v>
      </c>
      <c r="F1864" t="s">
        <v>7167</v>
      </c>
      <c r="G1864" t="s">
        <v>7168</v>
      </c>
      <c r="H1864" t="s">
        <v>7169</v>
      </c>
      <c r="I1864">
        <v>11</v>
      </c>
      <c r="J1864">
        <v>2.1</v>
      </c>
      <c r="K1864">
        <v>0</v>
      </c>
      <c r="L1864">
        <v>2.1</v>
      </c>
      <c r="M1864">
        <v>65.55</v>
      </c>
      <c r="N1864">
        <v>1</v>
      </c>
      <c r="O1864">
        <v>1</v>
      </c>
      <c r="P1864">
        <v>1</v>
      </c>
      <c r="Q1864">
        <v>1</v>
      </c>
      <c r="R1864">
        <v>1</v>
      </c>
      <c r="S1864">
        <v>1</v>
      </c>
      <c r="T1864">
        <v>0</v>
      </c>
      <c r="U1864">
        <v>3.6632928437697998E-2</v>
      </c>
      <c r="V1864">
        <v>0</v>
      </c>
      <c r="W1864">
        <v>4.08045019716025E-2</v>
      </c>
      <c r="X1864">
        <v>0</v>
      </c>
      <c r="Y1864">
        <v>408.04501971602502</v>
      </c>
      <c r="Z1864">
        <v>0</v>
      </c>
      <c r="AA1864">
        <v>19.841841833180201</v>
      </c>
      <c r="AB1864">
        <v>54.398901969631297</v>
      </c>
      <c r="AC1864">
        <v>40.785498489425898</v>
      </c>
      <c r="AD1864" t="s">
        <v>6682</v>
      </c>
    </row>
    <row r="1865" spans="1:30" x14ac:dyDescent="0.3">
      <c r="A1865">
        <v>1864</v>
      </c>
      <c r="B1865">
        <v>0</v>
      </c>
      <c r="C1865" t="s">
        <v>43</v>
      </c>
      <c r="D1865" t="s">
        <v>7170</v>
      </c>
      <c r="E1865" t="s">
        <v>7171</v>
      </c>
      <c r="F1865" t="s">
        <v>7172</v>
      </c>
      <c r="G1865" t="s">
        <v>7173</v>
      </c>
      <c r="H1865" t="s">
        <v>7174</v>
      </c>
      <c r="I1865">
        <v>21</v>
      </c>
      <c r="J1865">
        <v>2.4700000000000002</v>
      </c>
      <c r="K1865">
        <v>2.4700000000000002</v>
      </c>
      <c r="L1865">
        <v>2.4700000000000002</v>
      </c>
      <c r="M1865">
        <v>65.45</v>
      </c>
      <c r="N1865">
        <v>2</v>
      </c>
      <c r="O1865">
        <v>2</v>
      </c>
      <c r="P1865">
        <v>1</v>
      </c>
      <c r="Q1865">
        <v>1</v>
      </c>
      <c r="R1865">
        <v>2</v>
      </c>
      <c r="S1865">
        <v>2</v>
      </c>
      <c r="T1865">
        <v>0</v>
      </c>
      <c r="U1865">
        <v>6.24678308940411E-2</v>
      </c>
      <c r="V1865">
        <v>0</v>
      </c>
      <c r="W1865">
        <v>6.9581353104562399E-2</v>
      </c>
      <c r="X1865">
        <v>0</v>
      </c>
      <c r="Y1865">
        <v>695.81353104562402</v>
      </c>
      <c r="Z1865">
        <v>0</v>
      </c>
      <c r="AA1865">
        <v>33.835046039778199</v>
      </c>
      <c r="AB1865">
        <v>86.888054716764202</v>
      </c>
      <c r="AC1865">
        <v>40.963855421686702</v>
      </c>
      <c r="AD1865" t="s">
        <v>6682</v>
      </c>
    </row>
    <row r="1866" spans="1:30" x14ac:dyDescent="0.3">
      <c r="A1866">
        <v>1865</v>
      </c>
      <c r="B1866">
        <v>0</v>
      </c>
      <c r="C1866" t="s">
        <v>29</v>
      </c>
      <c r="D1866" t="s">
        <v>7175</v>
      </c>
      <c r="E1866" t="s">
        <v>7176</v>
      </c>
      <c r="F1866" t="s">
        <v>7175</v>
      </c>
      <c r="G1866" t="s">
        <v>7177</v>
      </c>
      <c r="I1866">
        <v>14</v>
      </c>
      <c r="J1866">
        <v>18.18</v>
      </c>
      <c r="K1866">
        <v>18.18</v>
      </c>
      <c r="L1866">
        <v>18.18</v>
      </c>
      <c r="M1866">
        <v>89.09</v>
      </c>
      <c r="N1866">
        <v>1</v>
      </c>
      <c r="O1866">
        <v>1</v>
      </c>
      <c r="P1866">
        <v>1</v>
      </c>
      <c r="Q1866">
        <v>1</v>
      </c>
      <c r="R1866">
        <v>1</v>
      </c>
      <c r="S1866">
        <v>1</v>
      </c>
      <c r="T1866">
        <v>0</v>
      </c>
      <c r="U1866">
        <v>0.19377664171443601</v>
      </c>
      <c r="V1866">
        <v>0</v>
      </c>
      <c r="W1866">
        <v>0.21584295048468899</v>
      </c>
      <c r="X1866">
        <v>0</v>
      </c>
      <c r="Y1866">
        <v>2158.4295048468898</v>
      </c>
      <c r="Z1866">
        <v>0</v>
      </c>
      <c r="AA1866">
        <v>104.957087512174</v>
      </c>
      <c r="AB1866">
        <v>12.5314173205073</v>
      </c>
      <c r="AC1866">
        <v>40.963855421686702</v>
      </c>
      <c r="AD1866" t="s">
        <v>6682</v>
      </c>
    </row>
    <row r="1867" spans="1:30" x14ac:dyDescent="0.3">
      <c r="A1867">
        <v>1866</v>
      </c>
      <c r="B1867">
        <v>0</v>
      </c>
      <c r="C1867" t="s">
        <v>29</v>
      </c>
      <c r="D1867" t="s">
        <v>7178</v>
      </c>
      <c r="E1867" t="s">
        <v>7179</v>
      </c>
      <c r="F1867" t="s">
        <v>7178</v>
      </c>
      <c r="G1867" t="s">
        <v>7180</v>
      </c>
      <c r="I1867">
        <v>10</v>
      </c>
      <c r="J1867">
        <v>4.21</v>
      </c>
      <c r="K1867">
        <v>1.8</v>
      </c>
      <c r="L1867">
        <v>4.21</v>
      </c>
      <c r="M1867">
        <v>79.16</v>
      </c>
      <c r="N1867">
        <v>2</v>
      </c>
      <c r="O1867">
        <v>2</v>
      </c>
      <c r="P1867">
        <v>1</v>
      </c>
      <c r="Q1867">
        <v>1</v>
      </c>
      <c r="R1867">
        <v>4</v>
      </c>
      <c r="S1867">
        <v>2</v>
      </c>
      <c r="T1867">
        <v>0</v>
      </c>
      <c r="U1867">
        <v>7.0068955693174798E-2</v>
      </c>
      <c r="V1867">
        <v>0</v>
      </c>
      <c r="W1867">
        <v>7.8048055742877001E-2</v>
      </c>
      <c r="X1867">
        <v>0</v>
      </c>
      <c r="Y1867">
        <v>780.48055742877</v>
      </c>
      <c r="Z1867">
        <v>0</v>
      </c>
      <c r="AA1867">
        <v>37.952115639473902</v>
      </c>
      <c r="AB1867">
        <v>55.357393190877403</v>
      </c>
      <c r="AC1867">
        <v>40.181268882175203</v>
      </c>
      <c r="AD1867" t="s">
        <v>6682</v>
      </c>
    </row>
    <row r="1868" spans="1:30" x14ac:dyDescent="0.3">
      <c r="A1868">
        <v>1867</v>
      </c>
      <c r="B1868">
        <v>0</v>
      </c>
      <c r="C1868" t="s">
        <v>29</v>
      </c>
      <c r="D1868" t="s">
        <v>7181</v>
      </c>
      <c r="E1868" t="s">
        <v>7182</v>
      </c>
      <c r="F1868" t="s">
        <v>7181</v>
      </c>
      <c r="G1868" t="s">
        <v>7183</v>
      </c>
      <c r="I1868" t="s">
        <v>49</v>
      </c>
      <c r="J1868">
        <v>3.18</v>
      </c>
      <c r="K1868">
        <v>3.18</v>
      </c>
      <c r="L1868">
        <v>3.18</v>
      </c>
      <c r="M1868">
        <v>50</v>
      </c>
      <c r="N1868">
        <v>1</v>
      </c>
      <c r="O1868">
        <v>1</v>
      </c>
      <c r="P1868">
        <v>1</v>
      </c>
      <c r="Q1868">
        <v>1</v>
      </c>
      <c r="R1868">
        <v>1</v>
      </c>
      <c r="S1868">
        <v>1</v>
      </c>
      <c r="T1868">
        <v>0</v>
      </c>
      <c r="U1868">
        <v>0.10529514112602099</v>
      </c>
      <c r="V1868">
        <v>0</v>
      </c>
      <c r="W1868">
        <v>0.117285621895722</v>
      </c>
      <c r="X1868">
        <v>0</v>
      </c>
      <c r="Y1868">
        <v>1172.8562189572201</v>
      </c>
      <c r="Z1868">
        <v>0</v>
      </c>
      <c r="AA1868">
        <v>57.032009864516198</v>
      </c>
      <c r="AB1868">
        <v>34.869422377508897</v>
      </c>
      <c r="AC1868">
        <v>39.879154078549803</v>
      </c>
      <c r="AD1868" t="s">
        <v>6682</v>
      </c>
    </row>
    <row r="1869" spans="1:30" x14ac:dyDescent="0.3">
      <c r="A1869">
        <v>1868</v>
      </c>
      <c r="B1869">
        <v>0</v>
      </c>
      <c r="C1869" t="s">
        <v>43</v>
      </c>
      <c r="D1869" t="s">
        <v>7184</v>
      </c>
      <c r="E1869" t="s">
        <v>7185</v>
      </c>
      <c r="F1869" t="s">
        <v>7186</v>
      </c>
      <c r="G1869" t="s">
        <v>7187</v>
      </c>
      <c r="H1869" t="s">
        <v>7188</v>
      </c>
      <c r="I1869">
        <v>9</v>
      </c>
      <c r="J1869">
        <v>0.98</v>
      </c>
      <c r="K1869">
        <v>0.98</v>
      </c>
      <c r="L1869">
        <v>0.98</v>
      </c>
      <c r="M1869">
        <v>80.47</v>
      </c>
      <c r="N1869">
        <v>1</v>
      </c>
      <c r="O1869">
        <v>1</v>
      </c>
      <c r="P1869">
        <v>1</v>
      </c>
      <c r="Q1869">
        <v>1</v>
      </c>
      <c r="R1869">
        <v>1</v>
      </c>
      <c r="S1869">
        <v>1</v>
      </c>
      <c r="T1869">
        <v>0</v>
      </c>
      <c r="U1869">
        <v>1.16970998767498E-2</v>
      </c>
      <c r="V1869">
        <v>0</v>
      </c>
      <c r="W1869">
        <v>1.3029106744622E-2</v>
      </c>
      <c r="X1869">
        <v>0</v>
      </c>
      <c r="Y1869">
        <v>130.29106744622001</v>
      </c>
      <c r="Z1869">
        <v>0</v>
      </c>
      <c r="AA1869">
        <v>6.3356115811517197</v>
      </c>
      <c r="AB1869">
        <v>152.714490114753</v>
      </c>
      <c r="AC1869">
        <v>39.879154078549803</v>
      </c>
      <c r="AD1869" t="s">
        <v>6682</v>
      </c>
    </row>
    <row r="1870" spans="1:30" x14ac:dyDescent="0.3">
      <c r="A1870">
        <v>1869</v>
      </c>
      <c r="B1870">
        <v>0</v>
      </c>
      <c r="C1870" t="s">
        <v>29</v>
      </c>
      <c r="D1870" t="s">
        <v>7189</v>
      </c>
      <c r="E1870" t="s">
        <v>7190</v>
      </c>
      <c r="F1870" t="s">
        <v>7189</v>
      </c>
      <c r="G1870" t="s">
        <v>7191</v>
      </c>
      <c r="I1870">
        <v>5</v>
      </c>
      <c r="J1870">
        <v>2.0499999999999998</v>
      </c>
      <c r="K1870">
        <v>2.0499999999999998</v>
      </c>
      <c r="L1870">
        <v>2.0499999999999998</v>
      </c>
      <c r="M1870">
        <v>58.54</v>
      </c>
      <c r="N1870">
        <v>1</v>
      </c>
      <c r="O1870">
        <v>1</v>
      </c>
      <c r="P1870">
        <v>1</v>
      </c>
      <c r="Q1870">
        <v>1</v>
      </c>
      <c r="R1870">
        <v>1</v>
      </c>
      <c r="S1870">
        <v>1</v>
      </c>
      <c r="T1870">
        <v>0</v>
      </c>
      <c r="U1870">
        <v>4.81131341546856E-2</v>
      </c>
      <c r="V1870">
        <v>0</v>
      </c>
      <c r="W1870">
        <v>5.3592015741076603E-2</v>
      </c>
      <c r="X1870">
        <v>0</v>
      </c>
      <c r="Y1870">
        <v>535.92015741076602</v>
      </c>
      <c r="Z1870">
        <v>0</v>
      </c>
      <c r="AA1870">
        <v>26.059974965404098</v>
      </c>
      <c r="AB1870">
        <v>50.332762198465602</v>
      </c>
      <c r="AC1870">
        <v>39.879154078549803</v>
      </c>
      <c r="AD1870" t="s">
        <v>6682</v>
      </c>
    </row>
    <row r="1871" spans="1:30" x14ac:dyDescent="0.3">
      <c r="A1871">
        <v>1870</v>
      </c>
      <c r="B1871">
        <v>0</v>
      </c>
      <c r="C1871" t="s">
        <v>29</v>
      </c>
      <c r="D1871" t="s">
        <v>7192</v>
      </c>
      <c r="E1871" t="s">
        <v>7193</v>
      </c>
      <c r="F1871" t="s">
        <v>7192</v>
      </c>
      <c r="G1871" t="s">
        <v>7194</v>
      </c>
      <c r="I1871" t="s">
        <v>49</v>
      </c>
      <c r="J1871">
        <v>3.1</v>
      </c>
      <c r="K1871">
        <v>3.1</v>
      </c>
      <c r="L1871">
        <v>3.1</v>
      </c>
      <c r="M1871">
        <v>88.97</v>
      </c>
      <c r="N1871">
        <v>1</v>
      </c>
      <c r="O1871">
        <v>1</v>
      </c>
      <c r="P1871">
        <v>1</v>
      </c>
      <c r="Q1871">
        <v>1</v>
      </c>
      <c r="R1871">
        <v>1</v>
      </c>
      <c r="S1871">
        <v>1</v>
      </c>
      <c r="T1871">
        <v>0</v>
      </c>
      <c r="U1871">
        <v>7.2267222010323304E-2</v>
      </c>
      <c r="V1871">
        <v>0</v>
      </c>
      <c r="W1871">
        <v>8.0496649565364994E-2</v>
      </c>
      <c r="X1871">
        <v>0</v>
      </c>
      <c r="Y1871">
        <v>804.96649565364999</v>
      </c>
      <c r="Z1871">
        <v>0</v>
      </c>
      <c r="AA1871">
        <v>39.142783555806297</v>
      </c>
      <c r="AB1871">
        <v>32.093256270635003</v>
      </c>
      <c r="AC1871">
        <v>39.879154078549803</v>
      </c>
      <c r="AD1871" t="s">
        <v>6682</v>
      </c>
    </row>
    <row r="1872" spans="1:30" x14ac:dyDescent="0.3">
      <c r="A1872">
        <v>1871</v>
      </c>
      <c r="B1872">
        <v>0</v>
      </c>
      <c r="C1872" t="s">
        <v>29</v>
      </c>
      <c r="D1872" t="s">
        <v>7195</v>
      </c>
      <c r="E1872" t="s">
        <v>7196</v>
      </c>
      <c r="F1872" t="s">
        <v>7195</v>
      </c>
      <c r="G1872" t="s">
        <v>7197</v>
      </c>
      <c r="I1872" t="s">
        <v>7198</v>
      </c>
      <c r="J1872">
        <v>28.01</v>
      </c>
      <c r="K1872">
        <v>28.01</v>
      </c>
      <c r="L1872">
        <v>40.36</v>
      </c>
      <c r="M1872">
        <v>78.61</v>
      </c>
      <c r="N1872">
        <v>10</v>
      </c>
      <c r="O1872">
        <v>7</v>
      </c>
      <c r="P1872">
        <v>1</v>
      </c>
      <c r="Q1872">
        <v>1</v>
      </c>
      <c r="R1872">
        <v>20</v>
      </c>
      <c r="S1872">
        <v>12</v>
      </c>
      <c r="T1872">
        <v>0</v>
      </c>
      <c r="U1872">
        <v>0.40908168551173102</v>
      </c>
      <c r="V1872">
        <v>0</v>
      </c>
      <c r="W1872">
        <v>0.45566584913894598</v>
      </c>
      <c r="X1872">
        <v>0</v>
      </c>
      <c r="Y1872">
        <v>4556.6584913894603</v>
      </c>
      <c r="Z1872">
        <v>0</v>
      </c>
      <c r="AA1872">
        <v>221.57480842895399</v>
      </c>
      <c r="AB1872">
        <v>37.465634402613702</v>
      </c>
      <c r="AC1872">
        <v>38.253012048192701</v>
      </c>
      <c r="AD1872" t="s">
        <v>6682</v>
      </c>
    </row>
    <row r="1873" spans="1:30" x14ac:dyDescent="0.3">
      <c r="A1873">
        <v>1872</v>
      </c>
      <c r="B1873">
        <v>0</v>
      </c>
      <c r="C1873" t="s">
        <v>29</v>
      </c>
      <c r="D1873" t="s">
        <v>7199</v>
      </c>
      <c r="E1873" t="s">
        <v>7200</v>
      </c>
      <c r="F1873" t="s">
        <v>7199</v>
      </c>
      <c r="G1873" t="s">
        <v>7201</v>
      </c>
      <c r="I1873">
        <v>19</v>
      </c>
      <c r="J1873">
        <v>0</v>
      </c>
      <c r="K1873">
        <v>0</v>
      </c>
      <c r="L1873">
        <v>3.36</v>
      </c>
      <c r="M1873">
        <v>60.03</v>
      </c>
      <c r="N1873">
        <v>4</v>
      </c>
      <c r="O1873">
        <v>0</v>
      </c>
      <c r="P1873">
        <v>4</v>
      </c>
      <c r="Q1873">
        <v>0</v>
      </c>
      <c r="R1873">
        <v>4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131.42877027269401</v>
      </c>
      <c r="AC1873">
        <v>37.951807228915598</v>
      </c>
      <c r="AD1873" t="s">
        <v>6682</v>
      </c>
    </row>
    <row r="1874" spans="1:30" x14ac:dyDescent="0.3">
      <c r="A1874">
        <v>1873</v>
      </c>
      <c r="B1874">
        <v>0</v>
      </c>
      <c r="C1874" t="s">
        <v>29</v>
      </c>
      <c r="D1874" t="s">
        <v>7202</v>
      </c>
      <c r="E1874" t="s">
        <v>7203</v>
      </c>
      <c r="F1874" t="s">
        <v>7202</v>
      </c>
      <c r="G1874" t="s">
        <v>7204</v>
      </c>
      <c r="I1874">
        <v>19</v>
      </c>
      <c r="J1874">
        <v>0</v>
      </c>
      <c r="K1874">
        <v>0</v>
      </c>
      <c r="L1874">
        <v>3.78</v>
      </c>
      <c r="M1874">
        <v>61.8</v>
      </c>
      <c r="N1874">
        <v>3</v>
      </c>
      <c r="O1874">
        <v>0</v>
      </c>
      <c r="P1874">
        <v>3</v>
      </c>
      <c r="Q1874">
        <v>0</v>
      </c>
      <c r="R1874">
        <v>3</v>
      </c>
      <c r="S1874">
        <v>1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105.700363272692</v>
      </c>
      <c r="AC1874">
        <v>37.951807228915598</v>
      </c>
      <c r="AD1874" t="s">
        <v>6682</v>
      </c>
    </row>
    <row r="1875" spans="1:30" x14ac:dyDescent="0.3">
      <c r="A1875">
        <v>1874</v>
      </c>
      <c r="B1875">
        <v>0</v>
      </c>
      <c r="C1875" t="s">
        <v>29</v>
      </c>
      <c r="D1875" t="s">
        <v>7205</v>
      </c>
      <c r="E1875" t="s">
        <v>7206</v>
      </c>
      <c r="F1875" t="s">
        <v>7205</v>
      </c>
      <c r="G1875" t="s">
        <v>7207</v>
      </c>
      <c r="I1875">
        <v>11</v>
      </c>
      <c r="J1875">
        <v>0</v>
      </c>
      <c r="K1875">
        <v>0</v>
      </c>
      <c r="L1875">
        <v>4.09</v>
      </c>
      <c r="M1875">
        <v>74.44</v>
      </c>
      <c r="N1875">
        <v>9</v>
      </c>
      <c r="O1875">
        <v>0</v>
      </c>
      <c r="P1875">
        <v>9</v>
      </c>
      <c r="Q1875">
        <v>0</v>
      </c>
      <c r="R1875">
        <v>13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350.46207075019902</v>
      </c>
      <c r="AC1875">
        <v>38.095238095238003</v>
      </c>
      <c r="AD1875" t="s">
        <v>6682</v>
      </c>
    </row>
    <row r="1876" spans="1:30" x14ac:dyDescent="0.3">
      <c r="A1876">
        <v>1875</v>
      </c>
      <c r="B1876">
        <v>0</v>
      </c>
      <c r="C1876" t="s">
        <v>29</v>
      </c>
      <c r="D1876" t="s">
        <v>7208</v>
      </c>
      <c r="E1876" t="s">
        <v>7209</v>
      </c>
      <c r="F1876" t="s">
        <v>7208</v>
      </c>
      <c r="G1876" t="s">
        <v>7210</v>
      </c>
      <c r="I1876">
        <v>10</v>
      </c>
      <c r="J1876">
        <v>36.65</v>
      </c>
      <c r="K1876">
        <v>31.42</v>
      </c>
      <c r="L1876">
        <v>36.65</v>
      </c>
      <c r="M1876">
        <v>72.16</v>
      </c>
      <c r="N1876">
        <v>22</v>
      </c>
      <c r="O1876">
        <v>22</v>
      </c>
      <c r="P1876">
        <v>1</v>
      </c>
      <c r="Q1876">
        <v>1</v>
      </c>
      <c r="R1876">
        <v>51</v>
      </c>
      <c r="S1876">
        <v>43</v>
      </c>
      <c r="T1876">
        <v>0</v>
      </c>
      <c r="U1876">
        <v>0.46357011801907999</v>
      </c>
      <c r="V1876">
        <v>0</v>
      </c>
      <c r="W1876">
        <v>0.51635915012515998</v>
      </c>
      <c r="X1876">
        <v>0</v>
      </c>
      <c r="Y1876">
        <v>5163.5915012515998</v>
      </c>
      <c r="Z1876">
        <v>0</v>
      </c>
      <c r="AA1876">
        <v>251.08789694404399</v>
      </c>
      <c r="AB1876">
        <v>87.290380554072399</v>
      </c>
      <c r="AC1876">
        <v>37.837837837837803</v>
      </c>
      <c r="AD1876" t="s">
        <v>6682</v>
      </c>
    </row>
    <row r="1877" spans="1:30" x14ac:dyDescent="0.3">
      <c r="A1877">
        <v>1876</v>
      </c>
      <c r="B1877">
        <v>0</v>
      </c>
      <c r="C1877" t="s">
        <v>43</v>
      </c>
      <c r="D1877" t="s">
        <v>7211</v>
      </c>
      <c r="E1877" t="s">
        <v>7212</v>
      </c>
      <c r="F1877" t="s">
        <v>7213</v>
      </c>
      <c r="G1877" t="s">
        <v>7214</v>
      </c>
      <c r="H1877" t="s">
        <v>7215</v>
      </c>
      <c r="I1877">
        <v>5</v>
      </c>
      <c r="J1877">
        <v>2.77</v>
      </c>
      <c r="K1877">
        <v>2.77</v>
      </c>
      <c r="L1877">
        <v>2.77</v>
      </c>
      <c r="M1877">
        <v>31.86</v>
      </c>
      <c r="N1877">
        <v>1</v>
      </c>
      <c r="O1877">
        <v>1</v>
      </c>
      <c r="P1877">
        <v>1</v>
      </c>
      <c r="Q1877">
        <v>1</v>
      </c>
      <c r="R1877">
        <v>1</v>
      </c>
      <c r="S1877">
        <v>1</v>
      </c>
      <c r="T1877">
        <v>0</v>
      </c>
      <c r="U1877">
        <v>0.13646366638572399</v>
      </c>
      <c r="V1877">
        <v>0</v>
      </c>
      <c r="W1877">
        <v>0.15200346195523301</v>
      </c>
      <c r="X1877">
        <v>0</v>
      </c>
      <c r="Y1877">
        <v>1520.03461955233</v>
      </c>
      <c r="Z1877">
        <v>0</v>
      </c>
      <c r="AA1877">
        <v>73.914114974630493</v>
      </c>
      <c r="AB1877">
        <v>37.802724567509202</v>
      </c>
      <c r="AC1877">
        <v>37.837837837837803</v>
      </c>
      <c r="AD1877" t="s">
        <v>6682</v>
      </c>
    </row>
    <row r="1878" spans="1:30" x14ac:dyDescent="0.3">
      <c r="A1878">
        <v>1877</v>
      </c>
      <c r="B1878">
        <v>0</v>
      </c>
      <c r="C1878" t="s">
        <v>29</v>
      </c>
      <c r="D1878" t="s">
        <v>7216</v>
      </c>
      <c r="E1878" t="s">
        <v>7217</v>
      </c>
      <c r="F1878" t="s">
        <v>7216</v>
      </c>
      <c r="G1878" t="s">
        <v>7218</v>
      </c>
      <c r="I1878" t="s">
        <v>49</v>
      </c>
      <c r="J1878">
        <v>2.2200000000000002</v>
      </c>
      <c r="K1878">
        <v>2.2200000000000002</v>
      </c>
      <c r="L1878">
        <v>2.2200000000000002</v>
      </c>
      <c r="M1878">
        <v>46.84</v>
      </c>
      <c r="N1878">
        <v>1</v>
      </c>
      <c r="O1878">
        <v>1</v>
      </c>
      <c r="P1878">
        <v>1</v>
      </c>
      <c r="Q1878">
        <v>1</v>
      </c>
      <c r="R1878">
        <v>1</v>
      </c>
      <c r="S1878">
        <v>1</v>
      </c>
      <c r="T1878">
        <v>0</v>
      </c>
      <c r="U1878">
        <v>3.4964308608478899E-2</v>
      </c>
      <c r="V1878">
        <v>0</v>
      </c>
      <c r="W1878">
        <v>3.8945868113623598E-2</v>
      </c>
      <c r="X1878">
        <v>0</v>
      </c>
      <c r="Y1878">
        <v>389.45868113623601</v>
      </c>
      <c r="Z1878">
        <v>0</v>
      </c>
      <c r="AA1878">
        <v>18.938051387178</v>
      </c>
      <c r="AB1878">
        <v>65.642707480185805</v>
      </c>
      <c r="AC1878">
        <v>37.837837837837803</v>
      </c>
      <c r="AD1878" t="s">
        <v>6682</v>
      </c>
    </row>
    <row r="1879" spans="1:30" x14ac:dyDescent="0.3">
      <c r="A1879">
        <v>1878</v>
      </c>
      <c r="B1879">
        <v>0</v>
      </c>
      <c r="C1879" t="s">
        <v>29</v>
      </c>
      <c r="D1879" t="s">
        <v>7219</v>
      </c>
      <c r="E1879" t="s">
        <v>7220</v>
      </c>
      <c r="F1879" t="s">
        <v>7219</v>
      </c>
      <c r="G1879" t="s">
        <v>7221</v>
      </c>
      <c r="I1879">
        <v>2</v>
      </c>
      <c r="J1879">
        <v>2.29</v>
      </c>
      <c r="K1879">
        <v>0</v>
      </c>
      <c r="L1879">
        <v>2.29</v>
      </c>
      <c r="M1879">
        <v>65.900000000000006</v>
      </c>
      <c r="N1879">
        <v>1</v>
      </c>
      <c r="O1879">
        <v>1</v>
      </c>
      <c r="P1879">
        <v>1</v>
      </c>
      <c r="Q1879">
        <v>1</v>
      </c>
      <c r="R1879">
        <v>1</v>
      </c>
      <c r="S1879">
        <v>1</v>
      </c>
      <c r="T1879">
        <v>0</v>
      </c>
      <c r="U1879">
        <v>2.7135895797898799E-2</v>
      </c>
      <c r="V1879">
        <v>0</v>
      </c>
      <c r="W1879">
        <v>3.0225995048954402E-2</v>
      </c>
      <c r="X1879">
        <v>0</v>
      </c>
      <c r="Y1879">
        <v>302.259950489544</v>
      </c>
      <c r="Z1879">
        <v>0</v>
      </c>
      <c r="AA1879">
        <v>14.6978736177009</v>
      </c>
      <c r="AB1879">
        <v>94.438448061467398</v>
      </c>
      <c r="AC1879">
        <v>37.724550898203503</v>
      </c>
      <c r="AD1879" t="s">
        <v>6682</v>
      </c>
    </row>
    <row r="1880" spans="1:30" x14ac:dyDescent="0.3">
      <c r="A1880">
        <v>1879</v>
      </c>
      <c r="B1880">
        <v>0</v>
      </c>
      <c r="C1880" t="s">
        <v>43</v>
      </c>
      <c r="D1880" t="s">
        <v>7222</v>
      </c>
      <c r="E1880" t="s">
        <v>7223</v>
      </c>
      <c r="F1880" t="s">
        <v>7224</v>
      </c>
      <c r="G1880" t="s">
        <v>7225</v>
      </c>
      <c r="H1880" t="s">
        <v>7226</v>
      </c>
      <c r="I1880">
        <v>19</v>
      </c>
      <c r="J1880">
        <v>2.15</v>
      </c>
      <c r="K1880">
        <v>0</v>
      </c>
      <c r="L1880">
        <v>2.15</v>
      </c>
      <c r="M1880">
        <v>58.77</v>
      </c>
      <c r="N1880">
        <v>1</v>
      </c>
      <c r="O1880">
        <v>1</v>
      </c>
      <c r="P1880">
        <v>1</v>
      </c>
      <c r="Q1880">
        <v>1</v>
      </c>
      <c r="R1880">
        <v>2</v>
      </c>
      <c r="S1880">
        <v>0</v>
      </c>
      <c r="T1880">
        <v>0</v>
      </c>
      <c r="U1880">
        <v>3.4964308608478899E-2</v>
      </c>
      <c r="V1880">
        <v>0</v>
      </c>
      <c r="W1880">
        <v>3.8945868113623598E-2</v>
      </c>
      <c r="X1880">
        <v>0</v>
      </c>
      <c r="Y1880">
        <v>389.45868113623601</v>
      </c>
      <c r="Z1880">
        <v>0</v>
      </c>
      <c r="AA1880">
        <v>18.938051387178</v>
      </c>
      <c r="AB1880">
        <v>72.1311794443493</v>
      </c>
      <c r="AC1880">
        <v>37.462235649546798</v>
      </c>
      <c r="AD1880" t="s">
        <v>6682</v>
      </c>
    </row>
    <row r="1881" spans="1:30" x14ac:dyDescent="0.3">
      <c r="A1881">
        <v>1880</v>
      </c>
      <c r="B1881">
        <v>0</v>
      </c>
      <c r="C1881" t="s">
        <v>43</v>
      </c>
      <c r="D1881" t="s">
        <v>7227</v>
      </c>
      <c r="E1881" t="s">
        <v>7228</v>
      </c>
      <c r="F1881" t="s">
        <v>7229</v>
      </c>
      <c r="G1881" t="s">
        <v>7230</v>
      </c>
      <c r="H1881" t="s">
        <v>7231</v>
      </c>
      <c r="I1881">
        <v>11</v>
      </c>
      <c r="J1881">
        <v>1.46</v>
      </c>
      <c r="K1881">
        <v>0</v>
      </c>
      <c r="L1881">
        <v>1.46</v>
      </c>
      <c r="M1881">
        <v>65.48</v>
      </c>
      <c r="N1881">
        <v>1</v>
      </c>
      <c r="O1881">
        <v>1</v>
      </c>
      <c r="P1881">
        <v>1</v>
      </c>
      <c r="Q1881">
        <v>1</v>
      </c>
      <c r="R1881">
        <v>1</v>
      </c>
      <c r="S1881">
        <v>1</v>
      </c>
      <c r="T1881">
        <v>0</v>
      </c>
      <c r="U1881">
        <v>2.0403477085562099E-2</v>
      </c>
      <c r="V1881">
        <v>0</v>
      </c>
      <c r="W1881">
        <v>2.2726922374805399E-2</v>
      </c>
      <c r="X1881">
        <v>0</v>
      </c>
      <c r="Y1881">
        <v>227.269223748054</v>
      </c>
      <c r="Z1881">
        <v>0</v>
      </c>
      <c r="AA1881">
        <v>11.0513295672542</v>
      </c>
      <c r="AB1881">
        <v>106.508318186395</v>
      </c>
      <c r="AC1881">
        <v>37.349397590361399</v>
      </c>
      <c r="AD1881" t="s">
        <v>6682</v>
      </c>
    </row>
    <row r="1882" spans="1:30" x14ac:dyDescent="0.3">
      <c r="A1882">
        <v>1881</v>
      </c>
      <c r="B1882">
        <v>0</v>
      </c>
      <c r="C1882" t="s">
        <v>29</v>
      </c>
      <c r="D1882" t="s">
        <v>7232</v>
      </c>
      <c r="E1882" t="s">
        <v>7233</v>
      </c>
      <c r="F1882" t="s">
        <v>7232</v>
      </c>
      <c r="G1882" t="s">
        <v>7234</v>
      </c>
      <c r="I1882">
        <v>2</v>
      </c>
      <c r="J1882">
        <v>2.4500000000000002</v>
      </c>
      <c r="K1882">
        <v>0</v>
      </c>
      <c r="L1882">
        <v>2.4500000000000002</v>
      </c>
      <c r="M1882">
        <v>61.84</v>
      </c>
      <c r="N1882">
        <v>1</v>
      </c>
      <c r="O1882">
        <v>1</v>
      </c>
      <c r="P1882">
        <v>1</v>
      </c>
      <c r="Q1882">
        <v>1</v>
      </c>
      <c r="R1882">
        <v>2</v>
      </c>
      <c r="S1882">
        <v>0</v>
      </c>
      <c r="T1882">
        <v>0</v>
      </c>
      <c r="U1882">
        <v>3.9122303835169098E-2</v>
      </c>
      <c r="V1882">
        <v>0</v>
      </c>
      <c r="W1882">
        <v>4.3577354911462897E-2</v>
      </c>
      <c r="X1882">
        <v>0</v>
      </c>
      <c r="Y1882">
        <v>435.77354911462902</v>
      </c>
      <c r="Z1882">
        <v>0</v>
      </c>
      <c r="AA1882">
        <v>21.190185932506999</v>
      </c>
      <c r="AB1882">
        <v>56.579873606715203</v>
      </c>
      <c r="AC1882">
        <v>37.537537537537503</v>
      </c>
      <c r="AD1882" t="s">
        <v>6682</v>
      </c>
    </row>
    <row r="1883" spans="1:30" x14ac:dyDescent="0.3">
      <c r="A1883">
        <v>1882</v>
      </c>
      <c r="B1883">
        <v>0</v>
      </c>
      <c r="C1883" t="s">
        <v>43</v>
      </c>
      <c r="D1883" t="s">
        <v>7235</v>
      </c>
      <c r="E1883" t="s">
        <v>7236</v>
      </c>
      <c r="F1883" t="s">
        <v>7237</v>
      </c>
      <c r="G1883" t="s">
        <v>7238</v>
      </c>
      <c r="H1883" t="s">
        <v>7239</v>
      </c>
      <c r="I1883">
        <v>4</v>
      </c>
      <c r="J1883">
        <v>1.95</v>
      </c>
      <c r="K1883">
        <v>1.95</v>
      </c>
      <c r="L1883">
        <v>1.95</v>
      </c>
      <c r="M1883">
        <v>64.400000000000006</v>
      </c>
      <c r="N1883">
        <v>1</v>
      </c>
      <c r="O1883">
        <v>1</v>
      </c>
      <c r="P1883">
        <v>1</v>
      </c>
      <c r="Q1883">
        <v>1</v>
      </c>
      <c r="R1883">
        <v>1</v>
      </c>
      <c r="S1883">
        <v>1</v>
      </c>
      <c r="T1883">
        <v>0</v>
      </c>
      <c r="U1883">
        <v>3.97984184814901E-2</v>
      </c>
      <c r="V1883">
        <v>0</v>
      </c>
      <c r="W1883">
        <v>4.4330462091134698E-2</v>
      </c>
      <c r="X1883">
        <v>0</v>
      </c>
      <c r="Y1883">
        <v>443.304620911347</v>
      </c>
      <c r="Z1883">
        <v>0</v>
      </c>
      <c r="AA1883">
        <v>21.556396346075601</v>
      </c>
      <c r="AB1883">
        <v>57.158101934046996</v>
      </c>
      <c r="AC1883">
        <v>36.858006042295997</v>
      </c>
      <c r="AD1883" t="s">
        <v>6682</v>
      </c>
    </row>
    <row r="1884" spans="1:30" x14ac:dyDescent="0.3">
      <c r="A1884">
        <v>1883</v>
      </c>
      <c r="B1884">
        <v>0</v>
      </c>
      <c r="C1884" t="s">
        <v>29</v>
      </c>
      <c r="D1884" t="s">
        <v>7240</v>
      </c>
      <c r="E1884" t="s">
        <v>7241</v>
      </c>
      <c r="F1884" t="s">
        <v>7240</v>
      </c>
      <c r="G1884" t="s">
        <v>7242</v>
      </c>
      <c r="I1884" t="s">
        <v>49</v>
      </c>
      <c r="J1884">
        <v>1.31</v>
      </c>
      <c r="K1884">
        <v>1.31</v>
      </c>
      <c r="L1884">
        <v>3.75</v>
      </c>
      <c r="M1884">
        <v>82.1</v>
      </c>
      <c r="N1884">
        <v>3</v>
      </c>
      <c r="O1884">
        <v>1</v>
      </c>
      <c r="P1884">
        <v>2</v>
      </c>
      <c r="Q1884">
        <v>0</v>
      </c>
      <c r="R1884">
        <v>5</v>
      </c>
      <c r="S1884">
        <v>3</v>
      </c>
      <c r="T1884">
        <v>0</v>
      </c>
      <c r="U1884">
        <v>1.6347570881680901E-2</v>
      </c>
      <c r="V1884">
        <v>0</v>
      </c>
      <c r="W1884">
        <v>1.8209149983925699E-2</v>
      </c>
      <c r="X1884">
        <v>0</v>
      </c>
      <c r="Y1884">
        <v>182.09149983925701</v>
      </c>
      <c r="Z1884">
        <v>0</v>
      </c>
      <c r="AA1884">
        <v>8.8544904713983694</v>
      </c>
      <c r="AB1884">
        <v>114.868432313932</v>
      </c>
      <c r="AC1884">
        <v>37.048192771084302</v>
      </c>
      <c r="AD1884" t="s">
        <v>6682</v>
      </c>
    </row>
    <row r="1885" spans="1:30" x14ac:dyDescent="0.3">
      <c r="A1885">
        <v>1884</v>
      </c>
      <c r="B1885">
        <v>0</v>
      </c>
      <c r="C1885" t="s">
        <v>29</v>
      </c>
      <c r="D1885" t="s">
        <v>7243</v>
      </c>
      <c r="E1885" t="s">
        <v>7244</v>
      </c>
      <c r="F1885" t="s">
        <v>7243</v>
      </c>
      <c r="G1885" t="s">
        <v>7245</v>
      </c>
      <c r="I1885">
        <v>21</v>
      </c>
      <c r="J1885">
        <v>1.52</v>
      </c>
      <c r="K1885">
        <v>1.52</v>
      </c>
      <c r="L1885">
        <v>1.52</v>
      </c>
      <c r="M1885">
        <v>60.19</v>
      </c>
      <c r="N1885">
        <v>1</v>
      </c>
      <c r="O1885">
        <v>1</v>
      </c>
      <c r="P1885">
        <v>1</v>
      </c>
      <c r="Q1885">
        <v>1</v>
      </c>
      <c r="R1885">
        <v>1</v>
      </c>
      <c r="S1885">
        <v>1</v>
      </c>
      <c r="T1885">
        <v>0</v>
      </c>
      <c r="U1885">
        <v>3.4964308608478899E-2</v>
      </c>
      <c r="V1885">
        <v>0</v>
      </c>
      <c r="W1885">
        <v>3.8945868113623598E-2</v>
      </c>
      <c r="X1885">
        <v>0</v>
      </c>
      <c r="Y1885">
        <v>389.45868113623601</v>
      </c>
      <c r="Z1885">
        <v>0</v>
      </c>
      <c r="AA1885">
        <v>18.938051387178</v>
      </c>
      <c r="AB1885">
        <v>80.709220513526702</v>
      </c>
      <c r="AC1885">
        <v>36.858006042295997</v>
      </c>
      <c r="AD1885" t="s">
        <v>6682</v>
      </c>
    </row>
    <row r="1886" spans="1:30" x14ac:dyDescent="0.3">
      <c r="A1886">
        <v>1885</v>
      </c>
      <c r="B1886">
        <v>0</v>
      </c>
      <c r="C1886" t="s">
        <v>29</v>
      </c>
      <c r="D1886" t="s">
        <v>7246</v>
      </c>
      <c r="E1886" t="s">
        <v>7247</v>
      </c>
      <c r="F1886" t="s">
        <v>7246</v>
      </c>
      <c r="G1886" t="s">
        <v>7248</v>
      </c>
      <c r="I1886">
        <v>15</v>
      </c>
      <c r="J1886">
        <v>0</v>
      </c>
      <c r="K1886">
        <v>0</v>
      </c>
      <c r="L1886">
        <v>4.63</v>
      </c>
      <c r="M1886">
        <v>59.84</v>
      </c>
      <c r="N1886">
        <v>8</v>
      </c>
      <c r="O1886">
        <v>0</v>
      </c>
      <c r="P1886">
        <v>7</v>
      </c>
      <c r="Q1886">
        <v>0</v>
      </c>
      <c r="R1886">
        <v>9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312.08253563241698</v>
      </c>
      <c r="AC1886">
        <v>36.826347305389199</v>
      </c>
      <c r="AD1886" t="s">
        <v>6682</v>
      </c>
    </row>
    <row r="1887" spans="1:30" x14ac:dyDescent="0.3">
      <c r="A1887">
        <v>1886</v>
      </c>
      <c r="B1887">
        <v>0</v>
      </c>
      <c r="C1887" t="s">
        <v>29</v>
      </c>
      <c r="D1887" t="s">
        <v>7249</v>
      </c>
      <c r="E1887" t="s">
        <v>7250</v>
      </c>
      <c r="F1887" t="s">
        <v>7249</v>
      </c>
      <c r="G1887" t="s">
        <v>7251</v>
      </c>
      <c r="I1887">
        <v>2</v>
      </c>
      <c r="J1887">
        <v>7.54</v>
      </c>
      <c r="K1887">
        <v>2.3199999999999998</v>
      </c>
      <c r="L1887">
        <v>7.54</v>
      </c>
      <c r="M1887">
        <v>72.459999999999994</v>
      </c>
      <c r="N1887">
        <v>2</v>
      </c>
      <c r="O1887">
        <v>2</v>
      </c>
      <c r="P1887">
        <v>1</v>
      </c>
      <c r="Q1887">
        <v>1</v>
      </c>
      <c r="R1887">
        <v>5</v>
      </c>
      <c r="S1887">
        <v>3</v>
      </c>
      <c r="T1887">
        <v>0</v>
      </c>
      <c r="U1887">
        <v>0.145047569938281</v>
      </c>
      <c r="V1887">
        <v>0</v>
      </c>
      <c r="W1887">
        <v>0.16156485724554001</v>
      </c>
      <c r="X1887">
        <v>0</v>
      </c>
      <c r="Y1887">
        <v>1615.6485724554</v>
      </c>
      <c r="Z1887">
        <v>0</v>
      </c>
      <c r="AA1887">
        <v>78.563496388152402</v>
      </c>
      <c r="AB1887">
        <v>38.5614654934569</v>
      </c>
      <c r="AC1887">
        <v>36.826347305389199</v>
      </c>
      <c r="AD1887" t="s">
        <v>6682</v>
      </c>
    </row>
    <row r="1888" spans="1:30" x14ac:dyDescent="0.3">
      <c r="A1888">
        <v>1887</v>
      </c>
      <c r="B1888">
        <v>0</v>
      </c>
      <c r="C1888" t="s">
        <v>43</v>
      </c>
      <c r="D1888" t="s">
        <v>7252</v>
      </c>
      <c r="E1888" t="s">
        <v>7253</v>
      </c>
      <c r="F1888" t="s">
        <v>7254</v>
      </c>
      <c r="G1888" t="s">
        <v>7255</v>
      </c>
      <c r="H1888" t="s">
        <v>7256</v>
      </c>
      <c r="I1888">
        <v>5</v>
      </c>
      <c r="J1888">
        <v>8.33</v>
      </c>
      <c r="K1888">
        <v>8.33</v>
      </c>
      <c r="L1888">
        <v>8.33</v>
      </c>
      <c r="M1888">
        <v>81.25</v>
      </c>
      <c r="N1888">
        <v>1</v>
      </c>
      <c r="O1888">
        <v>1</v>
      </c>
      <c r="P1888">
        <v>1</v>
      </c>
      <c r="Q1888">
        <v>1</v>
      </c>
      <c r="R1888">
        <v>1</v>
      </c>
      <c r="S1888">
        <v>1</v>
      </c>
      <c r="T1888">
        <v>0</v>
      </c>
      <c r="U1888">
        <v>8.5711119402204203E-2</v>
      </c>
      <c r="V1888">
        <v>0</v>
      </c>
      <c r="W1888">
        <v>9.5471470335317596E-2</v>
      </c>
      <c r="X1888">
        <v>0</v>
      </c>
      <c r="Y1888">
        <v>954.71470335317497</v>
      </c>
      <c r="Z1888">
        <v>0</v>
      </c>
      <c r="AA1888">
        <v>46.424529707356001</v>
      </c>
      <c r="AB1888">
        <v>16.145431550669901</v>
      </c>
      <c r="AC1888">
        <v>36.555891238670597</v>
      </c>
      <c r="AD1888" t="s">
        <v>6682</v>
      </c>
    </row>
    <row r="1889" spans="1:30" x14ac:dyDescent="0.3">
      <c r="A1889">
        <v>1888</v>
      </c>
      <c r="B1889">
        <v>0</v>
      </c>
      <c r="C1889" t="s">
        <v>43</v>
      </c>
      <c r="D1889" t="s">
        <v>7257</v>
      </c>
      <c r="E1889" t="s">
        <v>7258</v>
      </c>
      <c r="F1889" t="s">
        <v>7259</v>
      </c>
      <c r="G1889" t="s">
        <v>7260</v>
      </c>
      <c r="H1889" t="s">
        <v>7261</v>
      </c>
      <c r="I1889">
        <v>17</v>
      </c>
      <c r="J1889">
        <v>3.67</v>
      </c>
      <c r="K1889">
        <v>3.67</v>
      </c>
      <c r="L1889">
        <v>3.67</v>
      </c>
      <c r="M1889">
        <v>65.28</v>
      </c>
      <c r="N1889">
        <v>1</v>
      </c>
      <c r="O1889">
        <v>1</v>
      </c>
      <c r="P1889">
        <v>1</v>
      </c>
      <c r="Q1889">
        <v>1</v>
      </c>
      <c r="R1889">
        <v>1</v>
      </c>
      <c r="S1889">
        <v>1</v>
      </c>
      <c r="T1889">
        <v>0</v>
      </c>
      <c r="U1889">
        <v>4.4402552424569197E-2</v>
      </c>
      <c r="V1889">
        <v>0</v>
      </c>
      <c r="W1889">
        <v>4.9458891637175699E-2</v>
      </c>
      <c r="X1889">
        <v>0</v>
      </c>
      <c r="Y1889">
        <v>494.58891637175702</v>
      </c>
      <c r="Z1889">
        <v>0</v>
      </c>
      <c r="AA1889">
        <v>24.050177252309201</v>
      </c>
      <c r="AB1889">
        <v>46.076809818668401</v>
      </c>
      <c r="AC1889">
        <v>36.555891238670597</v>
      </c>
      <c r="AD1889" t="s">
        <v>6682</v>
      </c>
    </row>
    <row r="1890" spans="1:30" x14ac:dyDescent="0.3">
      <c r="A1890">
        <v>1889</v>
      </c>
      <c r="B1890">
        <v>0</v>
      </c>
      <c r="C1890" t="s">
        <v>29</v>
      </c>
      <c r="D1890" t="s">
        <v>7262</v>
      </c>
      <c r="E1890" t="s">
        <v>7263</v>
      </c>
      <c r="F1890" t="s">
        <v>7262</v>
      </c>
      <c r="G1890" t="s">
        <v>7264</v>
      </c>
      <c r="I1890">
        <v>10</v>
      </c>
      <c r="J1890">
        <v>0</v>
      </c>
      <c r="K1890">
        <v>0</v>
      </c>
      <c r="L1890">
        <v>3.04</v>
      </c>
      <c r="M1890">
        <v>67.91</v>
      </c>
      <c r="N1890">
        <v>3</v>
      </c>
      <c r="O1890">
        <v>0</v>
      </c>
      <c r="P1890">
        <v>3</v>
      </c>
      <c r="Q1890">
        <v>0</v>
      </c>
      <c r="R1890">
        <v>4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177.23602568836299</v>
      </c>
      <c r="AC1890">
        <v>36.555891238670597</v>
      </c>
      <c r="AD1890" t="s">
        <v>6682</v>
      </c>
    </row>
    <row r="1891" spans="1:30" x14ac:dyDescent="0.3">
      <c r="A1891">
        <v>1890</v>
      </c>
      <c r="B1891">
        <v>0</v>
      </c>
      <c r="C1891" t="s">
        <v>43</v>
      </c>
      <c r="D1891" t="s">
        <v>7265</v>
      </c>
      <c r="E1891" t="s">
        <v>7266</v>
      </c>
      <c r="F1891" t="s">
        <v>7267</v>
      </c>
      <c r="G1891" t="s">
        <v>7268</v>
      </c>
      <c r="H1891" t="s">
        <v>7269</v>
      </c>
      <c r="I1891" t="s">
        <v>7270</v>
      </c>
      <c r="J1891">
        <v>2.09</v>
      </c>
      <c r="K1891">
        <v>2.09</v>
      </c>
      <c r="L1891">
        <v>2.09</v>
      </c>
      <c r="M1891">
        <v>82.54</v>
      </c>
      <c r="N1891">
        <v>1</v>
      </c>
      <c r="O1891">
        <v>1</v>
      </c>
      <c r="P1891">
        <v>1</v>
      </c>
      <c r="Q1891">
        <v>1</v>
      </c>
      <c r="R1891">
        <v>2</v>
      </c>
      <c r="S1891">
        <v>1</v>
      </c>
      <c r="T1891">
        <v>0</v>
      </c>
      <c r="U1891">
        <v>3.7836719352697099E-2</v>
      </c>
      <c r="V1891">
        <v>0</v>
      </c>
      <c r="W1891">
        <v>4.2145374537878998E-2</v>
      </c>
      <c r="X1891">
        <v>0</v>
      </c>
      <c r="Y1891">
        <v>421.45374537879002</v>
      </c>
      <c r="Z1891">
        <v>0</v>
      </c>
      <c r="AA1891">
        <v>20.493862568466302</v>
      </c>
      <c r="AB1891">
        <v>59.308996521857701</v>
      </c>
      <c r="AC1891">
        <v>36.253776435045303</v>
      </c>
      <c r="AD1891" t="s">
        <v>6682</v>
      </c>
    </row>
    <row r="1892" spans="1:30" x14ac:dyDescent="0.3">
      <c r="A1892">
        <v>1891</v>
      </c>
      <c r="B1892">
        <v>0</v>
      </c>
      <c r="C1892" t="s">
        <v>29</v>
      </c>
      <c r="D1892" t="s">
        <v>7271</v>
      </c>
      <c r="E1892" t="s">
        <v>7272</v>
      </c>
      <c r="F1892" t="s">
        <v>7271</v>
      </c>
      <c r="G1892" t="s">
        <v>7273</v>
      </c>
      <c r="I1892">
        <v>8</v>
      </c>
      <c r="J1892">
        <v>3.72</v>
      </c>
      <c r="K1892">
        <v>0</v>
      </c>
      <c r="L1892">
        <v>3.72</v>
      </c>
      <c r="M1892">
        <v>47.28</v>
      </c>
      <c r="N1892">
        <v>1</v>
      </c>
      <c r="O1892">
        <v>1</v>
      </c>
      <c r="P1892">
        <v>1</v>
      </c>
      <c r="Q1892">
        <v>1</v>
      </c>
      <c r="R1892">
        <v>2</v>
      </c>
      <c r="S1892">
        <v>1</v>
      </c>
      <c r="T1892">
        <v>0</v>
      </c>
      <c r="U1892">
        <v>5.25002852777329E-2</v>
      </c>
      <c r="V1892">
        <v>0</v>
      </c>
      <c r="W1892">
        <v>5.8478753555514698E-2</v>
      </c>
      <c r="X1892">
        <v>0</v>
      </c>
      <c r="Y1892">
        <v>584.78753555514697</v>
      </c>
      <c r="Z1892">
        <v>0</v>
      </c>
      <c r="AA1892">
        <v>28.436229400803999</v>
      </c>
      <c r="AB1892">
        <v>40.038209070214201</v>
      </c>
      <c r="AC1892">
        <v>35.649546827794502</v>
      </c>
      <c r="AD1892" t="s">
        <v>6682</v>
      </c>
    </row>
    <row r="1893" spans="1:30" x14ac:dyDescent="0.3">
      <c r="A1893">
        <v>1892</v>
      </c>
      <c r="B1893">
        <v>0</v>
      </c>
      <c r="C1893" t="s">
        <v>29</v>
      </c>
      <c r="D1893" t="s">
        <v>7274</v>
      </c>
      <c r="E1893" t="s">
        <v>7275</v>
      </c>
      <c r="F1893" t="s">
        <v>7274</v>
      </c>
      <c r="G1893" t="s">
        <v>7276</v>
      </c>
      <c r="I1893">
        <v>4</v>
      </c>
      <c r="J1893">
        <v>0.28999999999999998</v>
      </c>
      <c r="K1893">
        <v>0.28999999999999998</v>
      </c>
      <c r="L1893">
        <v>0.28999999999999998</v>
      </c>
      <c r="M1893">
        <v>58.64</v>
      </c>
      <c r="N1893">
        <v>1</v>
      </c>
      <c r="O1893">
        <v>1</v>
      </c>
      <c r="P1893">
        <v>1</v>
      </c>
      <c r="Q1893">
        <v>1</v>
      </c>
      <c r="R1893">
        <v>1</v>
      </c>
      <c r="S1893">
        <v>1</v>
      </c>
      <c r="T1893">
        <v>0</v>
      </c>
      <c r="U1893">
        <v>5.81681479832307E-3</v>
      </c>
      <c r="V1893">
        <v>0</v>
      </c>
      <c r="W1893">
        <v>6.4792043942183799E-3</v>
      </c>
      <c r="X1893">
        <v>0</v>
      </c>
      <c r="Y1893">
        <v>64.792043942183795</v>
      </c>
      <c r="Z1893">
        <v>0</v>
      </c>
      <c r="AA1893">
        <v>3.15061678450081</v>
      </c>
      <c r="AB1893">
        <v>330.26620407412003</v>
      </c>
      <c r="AC1893">
        <v>35.649546827794502</v>
      </c>
      <c r="AD1893" t="s">
        <v>6682</v>
      </c>
    </row>
    <row r="1894" spans="1:30" x14ac:dyDescent="0.3">
      <c r="A1894">
        <v>1893</v>
      </c>
      <c r="B1894">
        <v>0</v>
      </c>
      <c r="C1894" t="s">
        <v>29</v>
      </c>
      <c r="D1894" t="s">
        <v>7277</v>
      </c>
      <c r="E1894" t="s">
        <v>7278</v>
      </c>
      <c r="F1894" t="s">
        <v>7277</v>
      </c>
      <c r="G1894" t="s">
        <v>7279</v>
      </c>
      <c r="I1894">
        <v>15</v>
      </c>
      <c r="J1894">
        <v>1.45</v>
      </c>
      <c r="K1894">
        <v>0</v>
      </c>
      <c r="L1894">
        <v>1.45</v>
      </c>
      <c r="M1894">
        <v>64.83</v>
      </c>
      <c r="N1894">
        <v>1</v>
      </c>
      <c r="O1894">
        <v>1</v>
      </c>
      <c r="P1894">
        <v>1</v>
      </c>
      <c r="Q1894">
        <v>1</v>
      </c>
      <c r="R1894">
        <v>1</v>
      </c>
      <c r="S1894">
        <v>1</v>
      </c>
      <c r="T1894">
        <v>0</v>
      </c>
      <c r="U1894">
        <v>2.17527008854243E-2</v>
      </c>
      <c r="V1894">
        <v>0</v>
      </c>
      <c r="W1894">
        <v>2.4229788990976799E-2</v>
      </c>
      <c r="X1894">
        <v>0</v>
      </c>
      <c r="Y1894">
        <v>242.297889909768</v>
      </c>
      <c r="Z1894">
        <v>0</v>
      </c>
      <c r="AA1894">
        <v>11.78212250072</v>
      </c>
      <c r="AB1894">
        <v>79.955400820064696</v>
      </c>
      <c r="AC1894">
        <v>35.951661631419903</v>
      </c>
      <c r="AD1894" t="s">
        <v>6682</v>
      </c>
    </row>
    <row r="1895" spans="1:30" x14ac:dyDescent="0.3">
      <c r="A1895">
        <v>1894</v>
      </c>
      <c r="B1895">
        <v>0</v>
      </c>
      <c r="C1895" t="s">
        <v>43</v>
      </c>
      <c r="D1895" t="s">
        <v>7280</v>
      </c>
      <c r="E1895" t="s">
        <v>7281</v>
      </c>
      <c r="F1895" t="s">
        <v>7282</v>
      </c>
      <c r="G1895" t="s">
        <v>7283</v>
      </c>
      <c r="H1895" t="s">
        <v>7284</v>
      </c>
      <c r="I1895">
        <v>14</v>
      </c>
      <c r="J1895">
        <v>1.1000000000000001</v>
      </c>
      <c r="K1895">
        <v>0</v>
      </c>
      <c r="L1895">
        <v>1.1000000000000001</v>
      </c>
      <c r="M1895">
        <v>62.02</v>
      </c>
      <c r="N1895">
        <v>1</v>
      </c>
      <c r="O1895">
        <v>1</v>
      </c>
      <c r="P1895">
        <v>1</v>
      </c>
      <c r="Q1895">
        <v>1</v>
      </c>
      <c r="R1895">
        <v>1</v>
      </c>
      <c r="S1895">
        <v>1</v>
      </c>
      <c r="T1895">
        <v>0</v>
      </c>
      <c r="U1895">
        <v>1.5263907552051301E-2</v>
      </c>
      <c r="V1895">
        <v>0</v>
      </c>
      <c r="W1895">
        <v>1.7002084527894E-2</v>
      </c>
      <c r="X1895">
        <v>0</v>
      </c>
      <c r="Y1895">
        <v>170.02084527893999</v>
      </c>
      <c r="Z1895">
        <v>0</v>
      </c>
      <c r="AA1895">
        <v>8.2675355839807096</v>
      </c>
      <c r="AB1895">
        <v>151.136588082868</v>
      </c>
      <c r="AC1895">
        <v>35.951661631419903</v>
      </c>
      <c r="AD1895" t="s">
        <v>6682</v>
      </c>
    </row>
    <row r="1896" spans="1:30" x14ac:dyDescent="0.3">
      <c r="A1896">
        <v>1895</v>
      </c>
      <c r="B1896">
        <v>0</v>
      </c>
      <c r="C1896" t="s">
        <v>29</v>
      </c>
      <c r="D1896" t="s">
        <v>7285</v>
      </c>
      <c r="E1896" t="s">
        <v>7286</v>
      </c>
      <c r="F1896" t="s">
        <v>7285</v>
      </c>
      <c r="G1896" t="s">
        <v>7287</v>
      </c>
      <c r="I1896">
        <v>11</v>
      </c>
      <c r="J1896">
        <v>11.01</v>
      </c>
      <c r="K1896">
        <v>7.71</v>
      </c>
      <c r="L1896">
        <v>11.01</v>
      </c>
      <c r="M1896">
        <v>62.75</v>
      </c>
      <c r="N1896">
        <v>4</v>
      </c>
      <c r="O1896">
        <v>4</v>
      </c>
      <c r="P1896">
        <v>1</v>
      </c>
      <c r="Q1896">
        <v>1</v>
      </c>
      <c r="R1896">
        <v>5</v>
      </c>
      <c r="S1896">
        <v>5</v>
      </c>
      <c r="T1896">
        <v>0</v>
      </c>
      <c r="U1896">
        <v>0.160155301739971</v>
      </c>
      <c r="V1896">
        <v>0</v>
      </c>
      <c r="W1896">
        <v>0.17839298151458099</v>
      </c>
      <c r="X1896">
        <v>0</v>
      </c>
      <c r="Y1896">
        <v>1783.9298151458199</v>
      </c>
      <c r="Z1896">
        <v>0</v>
      </c>
      <c r="AA1896">
        <v>86.746441013424501</v>
      </c>
      <c r="AB1896">
        <v>60.608737052703098</v>
      </c>
      <c r="AC1896">
        <v>36.336336336336302</v>
      </c>
      <c r="AD1896" t="s">
        <v>6682</v>
      </c>
    </row>
    <row r="1897" spans="1:30" x14ac:dyDescent="0.3">
      <c r="A1897">
        <v>1896</v>
      </c>
      <c r="B1897">
        <v>0</v>
      </c>
      <c r="C1897" t="s">
        <v>43</v>
      </c>
      <c r="D1897" t="s">
        <v>7288</v>
      </c>
      <c r="E1897" t="s">
        <v>7289</v>
      </c>
      <c r="F1897" t="s">
        <v>7290</v>
      </c>
      <c r="G1897" t="s">
        <v>7291</v>
      </c>
      <c r="H1897" t="s">
        <v>7292</v>
      </c>
      <c r="I1897" t="s">
        <v>7293</v>
      </c>
      <c r="J1897">
        <v>0.67</v>
      </c>
      <c r="K1897">
        <v>0</v>
      </c>
      <c r="L1897">
        <v>1.63</v>
      </c>
      <c r="M1897">
        <v>71.540000000000006</v>
      </c>
      <c r="N1897">
        <v>2</v>
      </c>
      <c r="O1897">
        <v>1</v>
      </c>
      <c r="P1897">
        <v>2</v>
      </c>
      <c r="Q1897">
        <v>1</v>
      </c>
      <c r="R1897">
        <v>2</v>
      </c>
      <c r="S1897">
        <v>1</v>
      </c>
      <c r="T1897">
        <v>0</v>
      </c>
      <c r="U1897">
        <v>1.5163390876226699E-2</v>
      </c>
      <c r="V1897">
        <v>0</v>
      </c>
      <c r="W1897">
        <v>1.6890121518880499E-2</v>
      </c>
      <c r="X1897">
        <v>0</v>
      </c>
      <c r="Y1897">
        <v>168.901215188805</v>
      </c>
      <c r="Z1897">
        <v>0</v>
      </c>
      <c r="AA1897">
        <v>8.2130917797759793</v>
      </c>
      <c r="AB1897">
        <v>150.43230664584999</v>
      </c>
      <c r="AC1897">
        <v>35.951661631419903</v>
      </c>
      <c r="AD1897" t="s">
        <v>6682</v>
      </c>
    </row>
    <row r="1898" spans="1:30" x14ac:dyDescent="0.3">
      <c r="A1898">
        <v>1897</v>
      </c>
      <c r="B1898">
        <v>0</v>
      </c>
      <c r="C1898" t="s">
        <v>29</v>
      </c>
      <c r="D1898" t="s">
        <v>7294</v>
      </c>
      <c r="E1898" t="s">
        <v>7295</v>
      </c>
      <c r="F1898" t="s">
        <v>7294</v>
      </c>
      <c r="G1898" t="s">
        <v>7296</v>
      </c>
      <c r="I1898">
        <v>1</v>
      </c>
      <c r="J1898">
        <v>0</v>
      </c>
      <c r="K1898">
        <v>0</v>
      </c>
      <c r="L1898">
        <v>3.37</v>
      </c>
      <c r="M1898">
        <v>77.2</v>
      </c>
      <c r="N1898">
        <v>8</v>
      </c>
      <c r="O1898">
        <v>0</v>
      </c>
      <c r="P1898">
        <v>8</v>
      </c>
      <c r="Q1898">
        <v>0</v>
      </c>
      <c r="R1898">
        <v>8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357.30587356089598</v>
      </c>
      <c r="AC1898">
        <v>36.336336336336302</v>
      </c>
      <c r="AD1898" t="s">
        <v>6682</v>
      </c>
    </row>
    <row r="1899" spans="1:30" x14ac:dyDescent="0.3">
      <c r="A1899">
        <v>1898</v>
      </c>
      <c r="B1899">
        <v>0</v>
      </c>
      <c r="C1899" t="s">
        <v>29</v>
      </c>
      <c r="D1899" t="s">
        <v>7297</v>
      </c>
      <c r="E1899" t="s">
        <v>7298</v>
      </c>
      <c r="F1899" t="s">
        <v>7297</v>
      </c>
      <c r="G1899" t="s">
        <v>7299</v>
      </c>
      <c r="I1899">
        <v>5</v>
      </c>
      <c r="J1899">
        <v>0</v>
      </c>
      <c r="K1899">
        <v>0</v>
      </c>
      <c r="L1899">
        <v>7.69</v>
      </c>
      <c r="M1899">
        <v>63.99</v>
      </c>
      <c r="N1899">
        <v>4</v>
      </c>
      <c r="O1899">
        <v>0</v>
      </c>
      <c r="P1899">
        <v>4</v>
      </c>
      <c r="Q1899">
        <v>0</v>
      </c>
      <c r="R1899">
        <v>4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69.368149470075295</v>
      </c>
      <c r="AC1899">
        <v>36.336336336336302</v>
      </c>
      <c r="AD1899" t="s">
        <v>6682</v>
      </c>
    </row>
    <row r="1900" spans="1:30" x14ac:dyDescent="0.3">
      <c r="A1900">
        <v>1899</v>
      </c>
      <c r="B1900">
        <v>0</v>
      </c>
      <c r="C1900" t="s">
        <v>43</v>
      </c>
      <c r="D1900" t="s">
        <v>7300</v>
      </c>
      <c r="E1900" t="s">
        <v>7301</v>
      </c>
      <c r="F1900" t="s">
        <v>7302</v>
      </c>
      <c r="G1900" t="s">
        <v>7303</v>
      </c>
      <c r="H1900" t="s">
        <v>7304</v>
      </c>
      <c r="I1900">
        <v>19</v>
      </c>
      <c r="J1900">
        <v>0</v>
      </c>
      <c r="K1900">
        <v>0</v>
      </c>
      <c r="L1900">
        <v>3.33</v>
      </c>
      <c r="M1900">
        <v>67.510000000000005</v>
      </c>
      <c r="N1900">
        <v>9</v>
      </c>
      <c r="O1900">
        <v>0</v>
      </c>
      <c r="P1900">
        <v>8</v>
      </c>
      <c r="Q1900">
        <v>0</v>
      </c>
      <c r="R1900">
        <v>11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564.81499356605502</v>
      </c>
      <c r="AC1900">
        <v>35.347432024169102</v>
      </c>
      <c r="AD1900" t="s">
        <v>6682</v>
      </c>
    </row>
    <row r="1901" spans="1:30" x14ac:dyDescent="0.3">
      <c r="A1901">
        <v>1900</v>
      </c>
      <c r="B1901">
        <v>0</v>
      </c>
      <c r="C1901" t="s">
        <v>43</v>
      </c>
      <c r="D1901" t="s">
        <v>7305</v>
      </c>
      <c r="E1901" t="s">
        <v>7306</v>
      </c>
      <c r="F1901" t="s">
        <v>7307</v>
      </c>
      <c r="G1901" t="s">
        <v>7308</v>
      </c>
      <c r="H1901" t="s">
        <v>7309</v>
      </c>
      <c r="I1901">
        <v>1</v>
      </c>
      <c r="J1901">
        <v>5.15</v>
      </c>
      <c r="K1901">
        <v>0</v>
      </c>
      <c r="L1901">
        <v>13.3</v>
      </c>
      <c r="M1901">
        <v>42.06</v>
      </c>
      <c r="N1901">
        <v>2</v>
      </c>
      <c r="O1901">
        <v>1</v>
      </c>
      <c r="P1901">
        <v>2</v>
      </c>
      <c r="Q1901">
        <v>1</v>
      </c>
      <c r="R1901">
        <v>3</v>
      </c>
      <c r="S1901">
        <v>0</v>
      </c>
      <c r="T1901">
        <v>0</v>
      </c>
      <c r="U1901">
        <v>0.12883789168468901</v>
      </c>
      <c r="V1901">
        <v>0</v>
      </c>
      <c r="W1901">
        <v>0.143509302408239</v>
      </c>
      <c r="X1901">
        <v>0</v>
      </c>
      <c r="Y1901">
        <v>1435.09302408239</v>
      </c>
      <c r="Z1901">
        <v>0</v>
      </c>
      <c r="AA1901">
        <v>69.783694013861506</v>
      </c>
      <c r="AB1901">
        <v>26.1992047095072</v>
      </c>
      <c r="AC1901">
        <v>35.240963855421597</v>
      </c>
      <c r="AD1901" t="s">
        <v>6682</v>
      </c>
    </row>
    <row r="1902" spans="1:30" x14ac:dyDescent="0.3">
      <c r="A1902">
        <v>1901</v>
      </c>
      <c r="B1902">
        <v>0</v>
      </c>
      <c r="C1902" t="s">
        <v>29</v>
      </c>
      <c r="D1902" t="s">
        <v>7310</v>
      </c>
      <c r="E1902" t="s">
        <v>7311</v>
      </c>
      <c r="F1902" t="s">
        <v>7310</v>
      </c>
      <c r="G1902" t="s">
        <v>7312</v>
      </c>
      <c r="I1902">
        <v>10</v>
      </c>
      <c r="J1902">
        <v>0.74</v>
      </c>
      <c r="K1902">
        <v>0</v>
      </c>
      <c r="L1902">
        <v>0.74</v>
      </c>
      <c r="M1902">
        <v>68.3</v>
      </c>
      <c r="N1902">
        <v>1</v>
      </c>
      <c r="O1902">
        <v>1</v>
      </c>
      <c r="P1902">
        <v>1</v>
      </c>
      <c r="Q1902">
        <v>1</v>
      </c>
      <c r="R1902">
        <v>2</v>
      </c>
      <c r="S1902">
        <v>0</v>
      </c>
      <c r="T1902">
        <v>0</v>
      </c>
      <c r="U1902">
        <v>1.8742714993681402E-2</v>
      </c>
      <c r="V1902">
        <v>0</v>
      </c>
      <c r="W1902">
        <v>2.0877041053748598E-2</v>
      </c>
      <c r="X1902">
        <v>0</v>
      </c>
      <c r="Y1902">
        <v>208.77041053748599</v>
      </c>
      <c r="Z1902">
        <v>0</v>
      </c>
      <c r="AA1902">
        <v>10.151795182344699</v>
      </c>
      <c r="AB1902">
        <v>136.59806017544</v>
      </c>
      <c r="AC1902">
        <v>35.151515151515099</v>
      </c>
      <c r="AD1902" t="s">
        <v>6682</v>
      </c>
    </row>
    <row r="1903" spans="1:30" x14ac:dyDescent="0.3">
      <c r="A1903">
        <v>1902</v>
      </c>
      <c r="B1903">
        <v>0</v>
      </c>
      <c r="C1903" t="s">
        <v>43</v>
      </c>
      <c r="D1903" t="s">
        <v>7313</v>
      </c>
      <c r="E1903" t="s">
        <v>7314</v>
      </c>
      <c r="F1903" t="s">
        <v>7315</v>
      </c>
      <c r="G1903" t="s">
        <v>7316</v>
      </c>
      <c r="H1903" t="s">
        <v>7317</v>
      </c>
      <c r="I1903">
        <v>1</v>
      </c>
      <c r="J1903">
        <v>1.68</v>
      </c>
      <c r="K1903">
        <v>1.68</v>
      </c>
      <c r="L1903">
        <v>1.68</v>
      </c>
      <c r="M1903">
        <v>73.38</v>
      </c>
      <c r="N1903">
        <v>1</v>
      </c>
      <c r="O1903">
        <v>1</v>
      </c>
      <c r="P1903">
        <v>1</v>
      </c>
      <c r="Q1903">
        <v>1</v>
      </c>
      <c r="R1903">
        <v>1</v>
      </c>
      <c r="S1903">
        <v>1</v>
      </c>
      <c r="T1903">
        <v>0</v>
      </c>
      <c r="U1903">
        <v>4.27538888537679E-2</v>
      </c>
      <c r="V1903">
        <v>0</v>
      </c>
      <c r="W1903">
        <v>4.7622486555892497E-2</v>
      </c>
      <c r="X1903">
        <v>0</v>
      </c>
      <c r="Y1903">
        <v>476.22486555892499</v>
      </c>
      <c r="Z1903">
        <v>0</v>
      </c>
      <c r="AA1903">
        <v>23.157195904569001</v>
      </c>
      <c r="AB1903">
        <v>53.320342813762402</v>
      </c>
      <c r="AC1903">
        <v>35.151515151515099</v>
      </c>
      <c r="AD1903" t="s">
        <v>6682</v>
      </c>
    </row>
    <row r="1904" spans="1:30" x14ac:dyDescent="0.3">
      <c r="A1904">
        <v>1903</v>
      </c>
      <c r="B1904">
        <v>0</v>
      </c>
      <c r="C1904" t="s">
        <v>43</v>
      </c>
      <c r="D1904" t="s">
        <v>7318</v>
      </c>
      <c r="E1904" t="s">
        <v>7319</v>
      </c>
      <c r="F1904" t="s">
        <v>7320</v>
      </c>
      <c r="G1904" t="s">
        <v>7321</v>
      </c>
      <c r="H1904" t="s">
        <v>7322</v>
      </c>
      <c r="I1904">
        <v>3</v>
      </c>
      <c r="J1904">
        <v>0.83</v>
      </c>
      <c r="K1904">
        <v>0.83</v>
      </c>
      <c r="L1904">
        <v>0.83</v>
      </c>
      <c r="M1904">
        <v>67.290000000000006</v>
      </c>
      <c r="N1904">
        <v>1</v>
      </c>
      <c r="O1904">
        <v>1</v>
      </c>
      <c r="P1904">
        <v>1</v>
      </c>
      <c r="Q1904">
        <v>1</v>
      </c>
      <c r="R1904">
        <v>1</v>
      </c>
      <c r="S1904">
        <v>1</v>
      </c>
      <c r="T1904">
        <v>0</v>
      </c>
      <c r="U1904">
        <v>1.43149801334128E-2</v>
      </c>
      <c r="V1904">
        <v>0</v>
      </c>
      <c r="W1904">
        <v>1.5945098030333602E-2</v>
      </c>
      <c r="X1904">
        <v>0</v>
      </c>
      <c r="Y1904">
        <v>159.450980303336</v>
      </c>
      <c r="Z1904">
        <v>0</v>
      </c>
      <c r="AA1904">
        <v>7.7535589909323299</v>
      </c>
      <c r="AB1904">
        <v>150.76937349011499</v>
      </c>
      <c r="AC1904">
        <v>35.649546827794502</v>
      </c>
      <c r="AD1904" t="s">
        <v>6682</v>
      </c>
    </row>
    <row r="1905" spans="1:30" x14ac:dyDescent="0.3">
      <c r="A1905">
        <v>1904</v>
      </c>
      <c r="B1905">
        <v>0</v>
      </c>
      <c r="C1905" t="s">
        <v>43</v>
      </c>
      <c r="D1905" t="s">
        <v>7323</v>
      </c>
      <c r="E1905" t="s">
        <v>7324</v>
      </c>
      <c r="F1905" t="s">
        <v>7325</v>
      </c>
      <c r="G1905" t="s">
        <v>7326</v>
      </c>
      <c r="H1905" t="s">
        <v>7327</v>
      </c>
      <c r="I1905">
        <v>3</v>
      </c>
      <c r="J1905">
        <v>0</v>
      </c>
      <c r="K1905">
        <v>0</v>
      </c>
      <c r="L1905">
        <v>2.6</v>
      </c>
      <c r="M1905">
        <v>57.4</v>
      </c>
      <c r="N1905">
        <v>8</v>
      </c>
      <c r="O1905">
        <v>0</v>
      </c>
      <c r="P1905">
        <v>8</v>
      </c>
      <c r="Q1905">
        <v>0</v>
      </c>
      <c r="R1905">
        <v>9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357.961144979175</v>
      </c>
      <c r="AC1905">
        <v>34.534534534534501</v>
      </c>
      <c r="AD1905" t="s">
        <v>6682</v>
      </c>
    </row>
    <row r="1906" spans="1:30" x14ac:dyDescent="0.3">
      <c r="A1906">
        <v>1905</v>
      </c>
      <c r="B1906">
        <v>0</v>
      </c>
      <c r="C1906" t="s">
        <v>43</v>
      </c>
      <c r="D1906" t="s">
        <v>7328</v>
      </c>
      <c r="E1906" t="s">
        <v>7329</v>
      </c>
      <c r="F1906" t="s">
        <v>7330</v>
      </c>
      <c r="G1906" t="s">
        <v>7331</v>
      </c>
      <c r="H1906" t="s">
        <v>7332</v>
      </c>
      <c r="I1906">
        <v>7</v>
      </c>
      <c r="J1906">
        <v>1.04</v>
      </c>
      <c r="K1906">
        <v>0</v>
      </c>
      <c r="L1906">
        <v>1.94</v>
      </c>
      <c r="M1906">
        <v>51.2</v>
      </c>
      <c r="N1906">
        <v>2</v>
      </c>
      <c r="O1906">
        <v>1</v>
      </c>
      <c r="P1906">
        <v>2</v>
      </c>
      <c r="Q1906">
        <v>1</v>
      </c>
      <c r="R1906">
        <v>4</v>
      </c>
      <c r="S1906">
        <v>1</v>
      </c>
      <c r="T1906">
        <v>0</v>
      </c>
      <c r="U1906">
        <v>1.2661924052612E-2</v>
      </c>
      <c r="V1906">
        <v>0</v>
      </c>
      <c r="W1906">
        <v>1.4103800242117701E-2</v>
      </c>
      <c r="X1906">
        <v>0</v>
      </c>
      <c r="Y1906">
        <v>141.038002421177</v>
      </c>
      <c r="Z1906">
        <v>0</v>
      </c>
      <c r="AA1906">
        <v>6.8581984861774599</v>
      </c>
      <c r="AB1906">
        <v>241.96192315557499</v>
      </c>
      <c r="AC1906">
        <v>34.534534534534501</v>
      </c>
      <c r="AD1906" t="s">
        <v>6682</v>
      </c>
    </row>
    <row r="1907" spans="1:30" x14ac:dyDescent="0.3">
      <c r="A1907">
        <v>1906</v>
      </c>
      <c r="B1907">
        <v>0</v>
      </c>
      <c r="C1907" t="s">
        <v>43</v>
      </c>
      <c r="D1907" t="s">
        <v>7333</v>
      </c>
      <c r="E1907" t="s">
        <v>7334</v>
      </c>
      <c r="F1907" t="s">
        <v>7335</v>
      </c>
      <c r="G1907" t="s">
        <v>7336</v>
      </c>
      <c r="H1907" t="s">
        <v>7337</v>
      </c>
      <c r="I1907">
        <v>22</v>
      </c>
      <c r="J1907">
        <v>0</v>
      </c>
      <c r="K1907">
        <v>0</v>
      </c>
      <c r="L1907">
        <v>7.49</v>
      </c>
      <c r="M1907">
        <v>73.290000000000006</v>
      </c>
      <c r="N1907">
        <v>2</v>
      </c>
      <c r="O1907">
        <v>0</v>
      </c>
      <c r="P1907">
        <v>2</v>
      </c>
      <c r="Q1907">
        <v>0</v>
      </c>
      <c r="R1907">
        <v>2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34.478307135325103</v>
      </c>
      <c r="AC1907">
        <v>34.1389728096676</v>
      </c>
      <c r="AD1907" t="s">
        <v>6682</v>
      </c>
    </row>
    <row r="1908" spans="1:30" x14ac:dyDescent="0.3">
      <c r="A1908">
        <v>1907</v>
      </c>
      <c r="B1908">
        <v>0</v>
      </c>
      <c r="C1908" t="s">
        <v>29</v>
      </c>
      <c r="D1908" t="s">
        <v>7338</v>
      </c>
      <c r="E1908" t="s">
        <v>7339</v>
      </c>
      <c r="F1908" t="s">
        <v>7338</v>
      </c>
      <c r="G1908" t="s">
        <v>7340</v>
      </c>
      <c r="I1908">
        <v>2</v>
      </c>
      <c r="J1908">
        <v>4.72</v>
      </c>
      <c r="K1908">
        <v>0</v>
      </c>
      <c r="L1908">
        <v>4.72</v>
      </c>
      <c r="M1908">
        <v>61.02</v>
      </c>
      <c r="N1908">
        <v>1</v>
      </c>
      <c r="O1908">
        <v>1</v>
      </c>
      <c r="P1908">
        <v>1</v>
      </c>
      <c r="Q1908">
        <v>1</v>
      </c>
      <c r="R1908">
        <v>3</v>
      </c>
      <c r="S1908">
        <v>0</v>
      </c>
      <c r="T1908">
        <v>0</v>
      </c>
      <c r="U1908">
        <v>0.10529514112602099</v>
      </c>
      <c r="V1908">
        <v>0</v>
      </c>
      <c r="W1908">
        <v>0.117285621895722</v>
      </c>
      <c r="X1908">
        <v>0</v>
      </c>
      <c r="Y1908">
        <v>1172.8562189572201</v>
      </c>
      <c r="Z1908">
        <v>0</v>
      </c>
      <c r="AA1908">
        <v>57.032009864516198</v>
      </c>
      <c r="AB1908">
        <v>28.444363953235701</v>
      </c>
      <c r="AC1908">
        <v>34.337349397590302</v>
      </c>
      <c r="AD1908" t="s">
        <v>6682</v>
      </c>
    </row>
    <row r="1909" spans="1:30" x14ac:dyDescent="0.3">
      <c r="A1909">
        <v>1908</v>
      </c>
      <c r="B1909">
        <v>0</v>
      </c>
      <c r="C1909" t="s">
        <v>43</v>
      </c>
      <c r="D1909" t="s">
        <v>7341</v>
      </c>
      <c r="E1909" t="s">
        <v>7342</v>
      </c>
      <c r="F1909" t="s">
        <v>7343</v>
      </c>
      <c r="G1909" t="s">
        <v>7344</v>
      </c>
      <c r="H1909" t="s">
        <v>7345</v>
      </c>
      <c r="I1909">
        <v>11</v>
      </c>
      <c r="J1909">
        <v>7.94</v>
      </c>
      <c r="K1909">
        <v>0</v>
      </c>
      <c r="L1909">
        <v>7.94</v>
      </c>
      <c r="M1909">
        <v>58.41</v>
      </c>
      <c r="N1909">
        <v>1</v>
      </c>
      <c r="O1909">
        <v>1</v>
      </c>
      <c r="P1909">
        <v>1</v>
      </c>
      <c r="Q1909">
        <v>1</v>
      </c>
      <c r="R1909">
        <v>1</v>
      </c>
      <c r="S1909">
        <v>1</v>
      </c>
      <c r="T1909">
        <v>0</v>
      </c>
      <c r="U1909">
        <v>6.6050498984792302E-2</v>
      </c>
      <c r="V1909">
        <v>0</v>
      </c>
      <c r="W1909">
        <v>7.3571997407577305E-2</v>
      </c>
      <c r="X1909">
        <v>0</v>
      </c>
      <c r="Y1909">
        <v>735.71997407577305</v>
      </c>
      <c r="Z1909">
        <v>0</v>
      </c>
      <c r="AA1909">
        <v>35.775560670443397</v>
      </c>
      <c r="AB1909">
        <v>35.933746270181402</v>
      </c>
      <c r="AC1909">
        <v>34.441087613293</v>
      </c>
      <c r="AD1909" t="s">
        <v>6682</v>
      </c>
    </row>
    <row r="1910" spans="1:30" x14ac:dyDescent="0.3">
      <c r="A1910">
        <v>1909</v>
      </c>
      <c r="B1910">
        <v>0</v>
      </c>
      <c r="C1910" t="s">
        <v>29</v>
      </c>
      <c r="D1910" t="s">
        <v>7346</v>
      </c>
      <c r="E1910" t="s">
        <v>7347</v>
      </c>
      <c r="F1910" t="s">
        <v>7346</v>
      </c>
      <c r="G1910" t="s">
        <v>7348</v>
      </c>
      <c r="I1910">
        <v>2</v>
      </c>
      <c r="J1910">
        <v>3.41</v>
      </c>
      <c r="K1910">
        <v>3.41</v>
      </c>
      <c r="L1910">
        <v>3.41</v>
      </c>
      <c r="M1910">
        <v>76.59</v>
      </c>
      <c r="N1910">
        <v>1</v>
      </c>
      <c r="O1910">
        <v>1</v>
      </c>
      <c r="P1910">
        <v>1</v>
      </c>
      <c r="Q1910">
        <v>1</v>
      </c>
      <c r="R1910">
        <v>1</v>
      </c>
      <c r="S1910">
        <v>1</v>
      </c>
      <c r="T1910">
        <v>0</v>
      </c>
      <c r="U1910">
        <v>5.9253725177288802E-2</v>
      </c>
      <c r="V1910">
        <v>0</v>
      </c>
      <c r="W1910">
        <v>6.6001241203893501E-2</v>
      </c>
      <c r="X1910">
        <v>0</v>
      </c>
      <c r="Y1910">
        <v>660.01241203893403</v>
      </c>
      <c r="Z1910">
        <v>0</v>
      </c>
      <c r="AA1910">
        <v>32.094159357039203</v>
      </c>
      <c r="AB1910">
        <v>46.293331622338698</v>
      </c>
      <c r="AC1910">
        <v>34.431137724550901</v>
      </c>
      <c r="AD1910" t="s">
        <v>6682</v>
      </c>
    </row>
    <row r="1911" spans="1:30" x14ac:dyDescent="0.3">
      <c r="A1911">
        <v>1910</v>
      </c>
      <c r="B1911">
        <v>0</v>
      </c>
      <c r="C1911" t="s">
        <v>29</v>
      </c>
      <c r="D1911" t="s">
        <v>7349</v>
      </c>
      <c r="E1911" t="s">
        <v>7350</v>
      </c>
      <c r="F1911" t="s">
        <v>7349</v>
      </c>
      <c r="G1911" t="s">
        <v>7351</v>
      </c>
      <c r="I1911">
        <v>16</v>
      </c>
      <c r="J1911">
        <v>18.43</v>
      </c>
      <c r="K1911">
        <v>18.43</v>
      </c>
      <c r="L1911">
        <v>23.45</v>
      </c>
      <c r="M1911">
        <v>55.44</v>
      </c>
      <c r="N1911">
        <v>13</v>
      </c>
      <c r="O1911">
        <v>11</v>
      </c>
      <c r="P1911">
        <v>1</v>
      </c>
      <c r="Q1911">
        <v>1</v>
      </c>
      <c r="R1911">
        <v>24</v>
      </c>
      <c r="S1911">
        <v>20</v>
      </c>
      <c r="T1911">
        <v>0</v>
      </c>
      <c r="U1911">
        <v>0.39552249709875897</v>
      </c>
      <c r="V1911">
        <v>0</v>
      </c>
      <c r="W1911">
        <v>0.44056260858662599</v>
      </c>
      <c r="X1911">
        <v>0</v>
      </c>
      <c r="Y1911">
        <v>4405.6260858662599</v>
      </c>
      <c r="Z1911">
        <v>0</v>
      </c>
      <c r="AA1911">
        <v>214.230616103898</v>
      </c>
      <c r="AB1911">
        <v>68.004593337375198</v>
      </c>
      <c r="AC1911">
        <v>34.234234234234201</v>
      </c>
      <c r="AD1911" t="s">
        <v>6682</v>
      </c>
    </row>
    <row r="1912" spans="1:30" x14ac:dyDescent="0.3">
      <c r="A1912">
        <v>1911</v>
      </c>
      <c r="B1912">
        <v>0</v>
      </c>
      <c r="C1912" t="s">
        <v>29</v>
      </c>
      <c r="D1912" t="s">
        <v>7352</v>
      </c>
      <c r="E1912" t="s">
        <v>7353</v>
      </c>
      <c r="F1912" t="s">
        <v>7352</v>
      </c>
      <c r="G1912" t="s">
        <v>7354</v>
      </c>
      <c r="I1912" t="s">
        <v>49</v>
      </c>
      <c r="J1912">
        <v>6.28</v>
      </c>
      <c r="K1912">
        <v>0</v>
      </c>
      <c r="L1912">
        <v>6.28</v>
      </c>
      <c r="M1912">
        <v>30.89</v>
      </c>
      <c r="N1912">
        <v>1</v>
      </c>
      <c r="O1912">
        <v>1</v>
      </c>
      <c r="P1912">
        <v>1</v>
      </c>
      <c r="Q1912">
        <v>1</v>
      </c>
      <c r="R1912">
        <v>1</v>
      </c>
      <c r="S1912">
        <v>1</v>
      </c>
      <c r="T1912">
        <v>0</v>
      </c>
      <c r="U1912">
        <v>0.145047569938281</v>
      </c>
      <c r="V1912">
        <v>0</v>
      </c>
      <c r="W1912">
        <v>0.16156485724554001</v>
      </c>
      <c r="X1912">
        <v>0</v>
      </c>
      <c r="Y1912">
        <v>1615.6485724554</v>
      </c>
      <c r="Z1912">
        <v>0</v>
      </c>
      <c r="AA1912">
        <v>78.563496388152402</v>
      </c>
      <c r="AB1912">
        <v>20.880941939077999</v>
      </c>
      <c r="AC1912">
        <v>33.836858006042199</v>
      </c>
      <c r="AD1912" t="s">
        <v>6682</v>
      </c>
    </row>
    <row r="1913" spans="1:30" x14ac:dyDescent="0.3">
      <c r="A1913">
        <v>1912</v>
      </c>
      <c r="B1913">
        <v>0</v>
      </c>
      <c r="C1913" t="s">
        <v>43</v>
      </c>
      <c r="D1913" t="s">
        <v>7355</v>
      </c>
      <c r="E1913" t="s">
        <v>7356</v>
      </c>
      <c r="F1913" t="s">
        <v>7357</v>
      </c>
      <c r="G1913" t="s">
        <v>7358</v>
      </c>
      <c r="H1913" t="s">
        <v>7359</v>
      </c>
      <c r="I1913">
        <v>1</v>
      </c>
      <c r="J1913">
        <v>2.79</v>
      </c>
      <c r="K1913">
        <v>2.79</v>
      </c>
      <c r="L1913">
        <v>2.79</v>
      </c>
      <c r="M1913">
        <v>73.42</v>
      </c>
      <c r="N1913">
        <v>1</v>
      </c>
      <c r="O1913">
        <v>1</v>
      </c>
      <c r="P1913">
        <v>1</v>
      </c>
      <c r="Q1913">
        <v>1</v>
      </c>
      <c r="R1913">
        <v>1</v>
      </c>
      <c r="S1913">
        <v>1</v>
      </c>
      <c r="T1913">
        <v>0</v>
      </c>
      <c r="U1913">
        <v>3.3441063880556197E-2</v>
      </c>
      <c r="V1913">
        <v>0</v>
      </c>
      <c r="W1913">
        <v>3.7249163941870903E-2</v>
      </c>
      <c r="X1913">
        <v>0</v>
      </c>
      <c r="Y1913">
        <v>372.49163941870898</v>
      </c>
      <c r="Z1913">
        <v>0</v>
      </c>
      <c r="AA1913">
        <v>18.1130018414921</v>
      </c>
      <c r="AB1913">
        <v>60.631203823914099</v>
      </c>
      <c r="AC1913">
        <v>33.836858006042199</v>
      </c>
      <c r="AD1913" t="s">
        <v>6682</v>
      </c>
    </row>
    <row r="1914" spans="1:30" x14ac:dyDescent="0.3">
      <c r="A1914">
        <v>1913</v>
      </c>
      <c r="B1914">
        <v>0</v>
      </c>
      <c r="C1914" t="s">
        <v>43</v>
      </c>
      <c r="D1914" t="s">
        <v>7360</v>
      </c>
      <c r="E1914" t="s">
        <v>7361</v>
      </c>
      <c r="F1914" t="s">
        <v>7362</v>
      </c>
      <c r="G1914" t="s">
        <v>7363</v>
      </c>
      <c r="H1914" t="s">
        <v>7364</v>
      </c>
      <c r="I1914">
        <v>6</v>
      </c>
      <c r="J1914">
        <v>0.83</v>
      </c>
      <c r="K1914">
        <v>0.83</v>
      </c>
      <c r="L1914">
        <v>1.83</v>
      </c>
      <c r="M1914">
        <v>38.58</v>
      </c>
      <c r="N1914">
        <v>2</v>
      </c>
      <c r="O1914">
        <v>1</v>
      </c>
      <c r="P1914">
        <v>2</v>
      </c>
      <c r="Q1914">
        <v>1</v>
      </c>
      <c r="R1914">
        <v>2</v>
      </c>
      <c r="S1914">
        <v>1</v>
      </c>
      <c r="T1914">
        <v>0</v>
      </c>
      <c r="U1914">
        <v>2.6209321111530601E-2</v>
      </c>
      <c r="V1914">
        <v>0</v>
      </c>
      <c r="W1914">
        <v>2.9193906700324301E-2</v>
      </c>
      <c r="X1914">
        <v>0</v>
      </c>
      <c r="Y1914">
        <v>291.939067003243</v>
      </c>
      <c r="Z1914">
        <v>0</v>
      </c>
      <c r="AA1914">
        <v>14.1960041478655</v>
      </c>
      <c r="AB1914">
        <v>132.17272220945901</v>
      </c>
      <c r="AC1914">
        <v>34.337349397590302</v>
      </c>
      <c r="AD1914" t="s">
        <v>6682</v>
      </c>
    </row>
    <row r="1915" spans="1:30" x14ac:dyDescent="0.3">
      <c r="A1915">
        <v>1914</v>
      </c>
      <c r="B1915">
        <v>0</v>
      </c>
      <c r="C1915" t="s">
        <v>43</v>
      </c>
      <c r="D1915" t="s">
        <v>7365</v>
      </c>
      <c r="E1915" t="s">
        <v>7366</v>
      </c>
      <c r="F1915" t="s">
        <v>7367</v>
      </c>
      <c r="G1915" t="s">
        <v>7368</v>
      </c>
      <c r="H1915" t="s">
        <v>7369</v>
      </c>
      <c r="I1915">
        <v>16</v>
      </c>
      <c r="J1915">
        <v>3.1</v>
      </c>
      <c r="K1915">
        <v>3.1</v>
      </c>
      <c r="L1915">
        <v>3.1</v>
      </c>
      <c r="M1915">
        <v>53.95</v>
      </c>
      <c r="N1915">
        <v>2</v>
      </c>
      <c r="O1915">
        <v>2</v>
      </c>
      <c r="P1915">
        <v>1</v>
      </c>
      <c r="Q1915">
        <v>1</v>
      </c>
      <c r="R1915">
        <v>3</v>
      </c>
      <c r="S1915">
        <v>3</v>
      </c>
      <c r="T1915">
        <v>0</v>
      </c>
      <c r="U1915">
        <v>4.6651210825426601E-2</v>
      </c>
      <c r="V1915">
        <v>0</v>
      </c>
      <c r="W1915">
        <v>5.1963615940265301E-2</v>
      </c>
      <c r="X1915">
        <v>0</v>
      </c>
      <c r="Y1915">
        <v>519.63615940265299</v>
      </c>
      <c r="Z1915">
        <v>0</v>
      </c>
      <c r="AA1915">
        <v>25.268139512753201</v>
      </c>
      <c r="AB1915">
        <v>110.181596125437</v>
      </c>
      <c r="AC1915">
        <v>34.1389728096676</v>
      </c>
      <c r="AD1915" t="s">
        <v>6682</v>
      </c>
    </row>
    <row r="1916" spans="1:30" x14ac:dyDescent="0.3">
      <c r="A1916">
        <v>1915</v>
      </c>
      <c r="B1916">
        <v>0</v>
      </c>
      <c r="C1916" t="s">
        <v>43</v>
      </c>
      <c r="D1916" t="s">
        <v>7370</v>
      </c>
      <c r="E1916" t="s">
        <v>7371</v>
      </c>
      <c r="F1916" t="s">
        <v>7372</v>
      </c>
      <c r="G1916" t="s">
        <v>7373</v>
      </c>
      <c r="H1916" t="s">
        <v>7374</v>
      </c>
      <c r="I1916">
        <v>21</v>
      </c>
      <c r="J1916">
        <v>0</v>
      </c>
      <c r="K1916">
        <v>0</v>
      </c>
      <c r="L1916">
        <v>3.18</v>
      </c>
      <c r="M1916">
        <v>74.25</v>
      </c>
      <c r="N1916">
        <v>7</v>
      </c>
      <c r="O1916">
        <v>0</v>
      </c>
      <c r="P1916">
        <v>7</v>
      </c>
      <c r="Q1916">
        <v>0</v>
      </c>
      <c r="R1916">
        <v>9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377.805506082948</v>
      </c>
      <c r="AC1916">
        <v>34.337349397590302</v>
      </c>
      <c r="AD1916" t="s">
        <v>6682</v>
      </c>
    </row>
    <row r="1917" spans="1:30" x14ac:dyDescent="0.3">
      <c r="A1917">
        <v>1916</v>
      </c>
      <c r="B1917">
        <v>0</v>
      </c>
      <c r="C1917" t="s">
        <v>43</v>
      </c>
      <c r="D1917" t="s">
        <v>7375</v>
      </c>
      <c r="E1917" t="s">
        <v>7376</v>
      </c>
      <c r="F1917" t="s">
        <v>7377</v>
      </c>
      <c r="G1917" t="s">
        <v>7378</v>
      </c>
      <c r="H1917" t="s">
        <v>7379</v>
      </c>
      <c r="I1917">
        <v>8</v>
      </c>
      <c r="J1917">
        <v>0</v>
      </c>
      <c r="K1917">
        <v>0</v>
      </c>
      <c r="L1917">
        <v>1.48</v>
      </c>
      <c r="M1917">
        <v>56.34</v>
      </c>
      <c r="N1917">
        <v>2</v>
      </c>
      <c r="O1917">
        <v>0</v>
      </c>
      <c r="P1917">
        <v>2</v>
      </c>
      <c r="Q1917">
        <v>0</v>
      </c>
      <c r="R1917">
        <v>2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69.476951926024</v>
      </c>
      <c r="AC1917">
        <v>34.1389728096676</v>
      </c>
      <c r="AD1917" t="s">
        <v>6682</v>
      </c>
    </row>
    <row r="1918" spans="1:30" x14ac:dyDescent="0.3">
      <c r="A1918">
        <v>1917</v>
      </c>
      <c r="B1918">
        <v>0</v>
      </c>
      <c r="C1918" t="s">
        <v>43</v>
      </c>
      <c r="D1918" t="s">
        <v>7380</v>
      </c>
      <c r="E1918" t="s">
        <v>7381</v>
      </c>
      <c r="F1918" t="s">
        <v>7382</v>
      </c>
      <c r="G1918" t="s">
        <v>7383</v>
      </c>
      <c r="H1918" t="s">
        <v>7384</v>
      </c>
      <c r="I1918">
        <v>3</v>
      </c>
      <c r="J1918">
        <v>0</v>
      </c>
      <c r="K1918">
        <v>0</v>
      </c>
      <c r="L1918">
        <v>3.25</v>
      </c>
      <c r="M1918">
        <v>56.02</v>
      </c>
      <c r="N1918">
        <v>2</v>
      </c>
      <c r="O1918">
        <v>0</v>
      </c>
      <c r="P1918">
        <v>2</v>
      </c>
      <c r="Q1918">
        <v>0</v>
      </c>
      <c r="R1918">
        <v>3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101.966322516406</v>
      </c>
      <c r="AC1918">
        <v>34.1389728096676</v>
      </c>
      <c r="AD1918" t="s">
        <v>6682</v>
      </c>
    </row>
    <row r="1919" spans="1:30" x14ac:dyDescent="0.3">
      <c r="A1919">
        <v>1918</v>
      </c>
      <c r="B1919">
        <v>0</v>
      </c>
      <c r="C1919" t="s">
        <v>43</v>
      </c>
      <c r="D1919" t="s">
        <v>7385</v>
      </c>
      <c r="E1919" t="s">
        <v>7386</v>
      </c>
      <c r="F1919" t="s">
        <v>7387</v>
      </c>
      <c r="G1919" t="s">
        <v>7388</v>
      </c>
      <c r="H1919" t="s">
        <v>7389</v>
      </c>
      <c r="I1919">
        <v>4</v>
      </c>
      <c r="J1919">
        <v>1.05</v>
      </c>
      <c r="K1919">
        <v>1.05</v>
      </c>
      <c r="L1919">
        <v>1.05</v>
      </c>
      <c r="M1919">
        <v>77.7</v>
      </c>
      <c r="N1919">
        <v>1</v>
      </c>
      <c r="O1919">
        <v>1</v>
      </c>
      <c r="P1919">
        <v>1</v>
      </c>
      <c r="Q1919">
        <v>1</v>
      </c>
      <c r="R1919">
        <v>1</v>
      </c>
      <c r="S1919">
        <v>1</v>
      </c>
      <c r="T1919">
        <v>0</v>
      </c>
      <c r="U1919">
        <v>1.16970998767498E-2</v>
      </c>
      <c r="V1919">
        <v>0</v>
      </c>
      <c r="W1919">
        <v>1.3029106744622E-2</v>
      </c>
      <c r="X1919">
        <v>0</v>
      </c>
      <c r="Y1919">
        <v>130.29106744622001</v>
      </c>
      <c r="Z1919">
        <v>0</v>
      </c>
      <c r="AA1919">
        <v>6.3356115811517197</v>
      </c>
      <c r="AB1919">
        <v>128.17502542499599</v>
      </c>
      <c r="AC1919">
        <v>34.337349397590302</v>
      </c>
      <c r="AD1919" t="s">
        <v>6682</v>
      </c>
    </row>
    <row r="1920" spans="1:30" x14ac:dyDescent="0.3">
      <c r="A1920">
        <v>1919</v>
      </c>
      <c r="B1920">
        <v>0</v>
      </c>
      <c r="C1920" t="s">
        <v>29</v>
      </c>
      <c r="D1920" t="s">
        <v>7390</v>
      </c>
      <c r="E1920" t="s">
        <v>7391</v>
      </c>
      <c r="F1920" t="s">
        <v>7390</v>
      </c>
      <c r="G1920" t="s">
        <v>7392</v>
      </c>
      <c r="I1920">
        <v>19</v>
      </c>
      <c r="J1920">
        <v>0</v>
      </c>
      <c r="K1920">
        <v>0</v>
      </c>
      <c r="L1920">
        <v>10.59</v>
      </c>
      <c r="M1920">
        <v>73.31</v>
      </c>
      <c r="N1920">
        <v>3</v>
      </c>
      <c r="O1920">
        <v>0</v>
      </c>
      <c r="P1920">
        <v>3</v>
      </c>
      <c r="Q1920">
        <v>0</v>
      </c>
      <c r="R1920">
        <v>3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54.463118908826303</v>
      </c>
      <c r="AC1920">
        <v>34.1389728096676</v>
      </c>
      <c r="AD1920" t="s">
        <v>6682</v>
      </c>
    </row>
    <row r="1921" spans="1:30" x14ac:dyDescent="0.3">
      <c r="A1921">
        <v>1920</v>
      </c>
      <c r="B1921">
        <v>0</v>
      </c>
      <c r="C1921" t="s">
        <v>43</v>
      </c>
      <c r="D1921" t="s">
        <v>7393</v>
      </c>
      <c r="E1921" t="s">
        <v>7394</v>
      </c>
      <c r="F1921" t="s">
        <v>7395</v>
      </c>
      <c r="G1921" t="s">
        <v>7396</v>
      </c>
      <c r="H1921" t="s">
        <v>7397</v>
      </c>
      <c r="I1921">
        <v>1</v>
      </c>
      <c r="J1921">
        <v>1.43</v>
      </c>
      <c r="K1921">
        <v>0</v>
      </c>
      <c r="L1921">
        <v>1.43</v>
      </c>
      <c r="M1921">
        <v>47.68</v>
      </c>
      <c r="N1921">
        <v>1</v>
      </c>
      <c r="O1921">
        <v>1</v>
      </c>
      <c r="P1921">
        <v>1</v>
      </c>
      <c r="Q1921">
        <v>1</v>
      </c>
      <c r="R1921">
        <v>2</v>
      </c>
      <c r="S1921">
        <v>0</v>
      </c>
      <c r="T1921">
        <v>0</v>
      </c>
      <c r="U1921">
        <v>5.6354103749187201E-2</v>
      </c>
      <c r="V1921">
        <v>0</v>
      </c>
      <c r="W1921">
        <v>6.2771425480012799E-2</v>
      </c>
      <c r="X1921">
        <v>0</v>
      </c>
      <c r="Y1921">
        <v>627.71425480012795</v>
      </c>
      <c r="Z1921">
        <v>0</v>
      </c>
      <c r="AA1921">
        <v>30.5236097939503</v>
      </c>
      <c r="AB1921">
        <v>60.619006312974498</v>
      </c>
      <c r="AC1921">
        <v>34.1389728096676</v>
      </c>
      <c r="AD1921" t="s">
        <v>6682</v>
      </c>
    </row>
    <row r="1922" spans="1:30" x14ac:dyDescent="0.3">
      <c r="A1922">
        <v>1921</v>
      </c>
      <c r="B1922">
        <v>0</v>
      </c>
      <c r="C1922" t="s">
        <v>43</v>
      </c>
      <c r="D1922" t="s">
        <v>7398</v>
      </c>
      <c r="E1922" t="s">
        <v>7399</v>
      </c>
      <c r="F1922" t="s">
        <v>7400</v>
      </c>
      <c r="G1922" t="s">
        <v>7401</v>
      </c>
      <c r="H1922" t="s">
        <v>7402</v>
      </c>
      <c r="I1922">
        <v>13</v>
      </c>
      <c r="J1922">
        <v>1.1100000000000001</v>
      </c>
      <c r="K1922">
        <v>1.1100000000000001</v>
      </c>
      <c r="L1922">
        <v>3.66</v>
      </c>
      <c r="M1922">
        <v>74.22</v>
      </c>
      <c r="N1922">
        <v>4</v>
      </c>
      <c r="O1922">
        <v>1</v>
      </c>
      <c r="P1922">
        <v>1</v>
      </c>
      <c r="Q1922">
        <v>1</v>
      </c>
      <c r="R1922">
        <v>5</v>
      </c>
      <c r="S1922">
        <v>1</v>
      </c>
      <c r="T1922">
        <v>0</v>
      </c>
      <c r="U1922">
        <v>1.11316211547463E-2</v>
      </c>
      <c r="V1922">
        <v>0</v>
      </c>
      <c r="W1922">
        <v>1.2399234151549501E-2</v>
      </c>
      <c r="X1922">
        <v>0</v>
      </c>
      <c r="Y1922">
        <v>123.992341515495</v>
      </c>
      <c r="Z1922">
        <v>0</v>
      </c>
      <c r="AA1922">
        <v>6.0293259567003501</v>
      </c>
      <c r="AB1922">
        <v>164.563291000123</v>
      </c>
      <c r="AC1922">
        <v>33.734939759036102</v>
      </c>
      <c r="AD1922" t="s">
        <v>6682</v>
      </c>
    </row>
    <row r="1923" spans="1:30" x14ac:dyDescent="0.3">
      <c r="A1923">
        <v>1922</v>
      </c>
      <c r="B1923">
        <v>0</v>
      </c>
      <c r="C1923" t="s">
        <v>29</v>
      </c>
      <c r="D1923" t="s">
        <v>7403</v>
      </c>
      <c r="E1923" t="s">
        <v>7404</v>
      </c>
      <c r="F1923" t="s">
        <v>7403</v>
      </c>
      <c r="G1923" t="s">
        <v>7405</v>
      </c>
      <c r="I1923">
        <v>7</v>
      </c>
      <c r="J1923">
        <v>6.62</v>
      </c>
      <c r="K1923">
        <v>6.62</v>
      </c>
      <c r="L1923">
        <v>6.62</v>
      </c>
      <c r="M1923">
        <v>30.46</v>
      </c>
      <c r="N1923">
        <v>1</v>
      </c>
      <c r="O1923">
        <v>1</v>
      </c>
      <c r="P1923">
        <v>1</v>
      </c>
      <c r="Q1923">
        <v>1</v>
      </c>
      <c r="R1923">
        <v>1</v>
      </c>
      <c r="S1923">
        <v>1</v>
      </c>
      <c r="T1923">
        <v>0</v>
      </c>
      <c r="U1923">
        <v>0.21152765862858799</v>
      </c>
      <c r="V1923">
        <v>0</v>
      </c>
      <c r="W1923">
        <v>0.235615363872369</v>
      </c>
      <c r="X1923">
        <v>0</v>
      </c>
      <c r="Y1923">
        <v>2356.1536387236902</v>
      </c>
      <c r="Z1923">
        <v>0</v>
      </c>
      <c r="AA1923">
        <v>114.571739821167</v>
      </c>
      <c r="AB1923">
        <v>15.5027023289057</v>
      </c>
      <c r="AC1923">
        <v>34.1389728096676</v>
      </c>
      <c r="AD1923" t="s">
        <v>6682</v>
      </c>
    </row>
    <row r="1924" spans="1:30" x14ac:dyDescent="0.3">
      <c r="A1924">
        <v>1923</v>
      </c>
      <c r="B1924">
        <v>0</v>
      </c>
      <c r="C1924" t="s">
        <v>29</v>
      </c>
      <c r="D1924" t="s">
        <v>7406</v>
      </c>
      <c r="E1924" t="s">
        <v>7407</v>
      </c>
      <c r="F1924" t="s">
        <v>7406</v>
      </c>
      <c r="G1924" t="s">
        <v>7408</v>
      </c>
      <c r="I1924" t="s">
        <v>49</v>
      </c>
      <c r="J1924">
        <v>8.2200000000000006</v>
      </c>
      <c r="K1924">
        <v>0</v>
      </c>
      <c r="L1924">
        <v>8.2200000000000006</v>
      </c>
      <c r="M1924">
        <v>60.27</v>
      </c>
      <c r="N1924">
        <v>1</v>
      </c>
      <c r="O1924">
        <v>1</v>
      </c>
      <c r="P1924">
        <v>1</v>
      </c>
      <c r="Q1924">
        <v>1</v>
      </c>
      <c r="R1924">
        <v>2</v>
      </c>
      <c r="S1924">
        <v>0</v>
      </c>
      <c r="T1924">
        <v>0</v>
      </c>
      <c r="U1924">
        <v>7.4607828321317404E-2</v>
      </c>
      <c r="V1924">
        <v>0</v>
      </c>
      <c r="W1924">
        <v>8.3103792343866403E-2</v>
      </c>
      <c r="X1924">
        <v>0</v>
      </c>
      <c r="Y1924">
        <v>831.03792343866405</v>
      </c>
      <c r="Z1924">
        <v>0</v>
      </c>
      <c r="AA1924">
        <v>40.410548438307302</v>
      </c>
      <c r="AB1924">
        <v>24.425267533068801</v>
      </c>
      <c r="AC1924">
        <v>34.1389728096676</v>
      </c>
      <c r="AD1924" t="s">
        <v>6682</v>
      </c>
    </row>
    <row r="1925" spans="1:30" x14ac:dyDescent="0.3">
      <c r="A1925">
        <v>1924</v>
      </c>
      <c r="B1925">
        <v>0</v>
      </c>
      <c r="C1925" t="s">
        <v>43</v>
      </c>
      <c r="D1925" t="s">
        <v>7409</v>
      </c>
      <c r="E1925" t="s">
        <v>7410</v>
      </c>
      <c r="F1925" t="s">
        <v>7411</v>
      </c>
      <c r="G1925" t="s">
        <v>7412</v>
      </c>
      <c r="H1925" t="s">
        <v>7413</v>
      </c>
      <c r="I1925">
        <v>2</v>
      </c>
      <c r="J1925">
        <v>0</v>
      </c>
      <c r="K1925">
        <v>0</v>
      </c>
      <c r="L1925">
        <v>1.69</v>
      </c>
      <c r="M1925">
        <v>55.03</v>
      </c>
      <c r="N1925">
        <v>2</v>
      </c>
      <c r="O1925">
        <v>0</v>
      </c>
      <c r="P1925">
        <v>2</v>
      </c>
      <c r="Q1925">
        <v>0</v>
      </c>
      <c r="R1925">
        <v>2</v>
      </c>
      <c r="S1925">
        <v>1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186.67255069685601</v>
      </c>
      <c r="AC1925">
        <v>34.1389728096676</v>
      </c>
      <c r="AD1925" t="s">
        <v>6682</v>
      </c>
    </row>
    <row r="1926" spans="1:30" x14ac:dyDescent="0.3">
      <c r="A1926">
        <v>1925</v>
      </c>
      <c r="B1926">
        <v>0</v>
      </c>
      <c r="C1926" t="s">
        <v>43</v>
      </c>
      <c r="D1926" t="s">
        <v>7414</v>
      </c>
      <c r="E1926" t="s">
        <v>7415</v>
      </c>
      <c r="F1926" t="s">
        <v>7416</v>
      </c>
      <c r="G1926" t="s">
        <v>7417</v>
      </c>
      <c r="H1926" t="s">
        <v>7418</v>
      </c>
      <c r="I1926" t="s">
        <v>1995</v>
      </c>
      <c r="J1926">
        <v>4.8899999999999997</v>
      </c>
      <c r="K1926">
        <v>4.8899999999999997</v>
      </c>
      <c r="L1926">
        <v>4.8899999999999997</v>
      </c>
      <c r="M1926">
        <v>60.06</v>
      </c>
      <c r="N1926">
        <v>1</v>
      </c>
      <c r="O1926">
        <v>1</v>
      </c>
      <c r="P1926">
        <v>1</v>
      </c>
      <c r="Q1926">
        <v>1</v>
      </c>
      <c r="R1926">
        <v>1</v>
      </c>
      <c r="S1926">
        <v>1</v>
      </c>
      <c r="T1926">
        <v>0</v>
      </c>
      <c r="U1926">
        <v>5.9253725177288802E-2</v>
      </c>
      <c r="V1926">
        <v>0</v>
      </c>
      <c r="W1926">
        <v>6.6001241203893501E-2</v>
      </c>
      <c r="X1926">
        <v>0</v>
      </c>
      <c r="Y1926">
        <v>660.01241203893403</v>
      </c>
      <c r="Z1926">
        <v>0</v>
      </c>
      <c r="AA1926">
        <v>32.094159357039203</v>
      </c>
      <c r="AB1926">
        <v>37.850006633024798</v>
      </c>
      <c r="AC1926">
        <v>34.1389728096676</v>
      </c>
      <c r="AD1926" t="s">
        <v>6682</v>
      </c>
    </row>
    <row r="1927" spans="1:30" x14ac:dyDescent="0.3">
      <c r="A1927">
        <v>1926</v>
      </c>
      <c r="B1927">
        <v>0</v>
      </c>
      <c r="C1927" t="s">
        <v>29</v>
      </c>
      <c r="D1927" t="s">
        <v>7419</v>
      </c>
      <c r="E1927" t="s">
        <v>7420</v>
      </c>
      <c r="F1927" t="s">
        <v>7419</v>
      </c>
      <c r="G1927" t="s">
        <v>7421</v>
      </c>
      <c r="I1927">
        <v>3</v>
      </c>
      <c r="J1927">
        <v>8.59</v>
      </c>
      <c r="K1927">
        <v>5.15</v>
      </c>
      <c r="L1927">
        <v>10.69</v>
      </c>
      <c r="M1927">
        <v>62.6</v>
      </c>
      <c r="N1927">
        <v>4</v>
      </c>
      <c r="O1927">
        <v>3</v>
      </c>
      <c r="P1927">
        <v>1</v>
      </c>
      <c r="Q1927">
        <v>1</v>
      </c>
      <c r="R1927">
        <v>5</v>
      </c>
      <c r="S1927">
        <v>4</v>
      </c>
      <c r="T1927">
        <v>0</v>
      </c>
      <c r="U1927">
        <v>0.12201845430196299</v>
      </c>
      <c r="V1927">
        <v>0</v>
      </c>
      <c r="W1927">
        <v>0.13591330181544201</v>
      </c>
      <c r="X1927">
        <v>0</v>
      </c>
      <c r="Y1927">
        <v>1359.1330181544199</v>
      </c>
      <c r="Z1927">
        <v>0</v>
      </c>
      <c r="AA1927">
        <v>66.090017212416498</v>
      </c>
      <c r="AB1927">
        <v>58.005883059115298</v>
      </c>
      <c r="AC1927">
        <v>33.132530120481903</v>
      </c>
      <c r="AD1927" t="s">
        <v>6682</v>
      </c>
    </row>
    <row r="1928" spans="1:30" x14ac:dyDescent="0.3">
      <c r="A1928">
        <v>1927</v>
      </c>
      <c r="B1928">
        <v>0</v>
      </c>
      <c r="C1928" t="s">
        <v>29</v>
      </c>
      <c r="D1928" t="s">
        <v>7422</v>
      </c>
      <c r="E1928" t="s">
        <v>7423</v>
      </c>
      <c r="F1928" t="s">
        <v>7422</v>
      </c>
      <c r="G1928" t="s">
        <v>7424</v>
      </c>
      <c r="I1928">
        <v>11</v>
      </c>
      <c r="J1928">
        <v>4.57</v>
      </c>
      <c r="K1928">
        <v>4.57</v>
      </c>
      <c r="L1928">
        <v>4.57</v>
      </c>
      <c r="M1928">
        <v>84.57</v>
      </c>
      <c r="N1928">
        <v>1</v>
      </c>
      <c r="O1928">
        <v>1</v>
      </c>
      <c r="P1928">
        <v>1</v>
      </c>
      <c r="Q1928">
        <v>1</v>
      </c>
      <c r="R1928">
        <v>1</v>
      </c>
      <c r="S1928">
        <v>1</v>
      </c>
      <c r="T1928">
        <v>0</v>
      </c>
      <c r="U1928">
        <v>8.5711119402204203E-2</v>
      </c>
      <c r="V1928">
        <v>0</v>
      </c>
      <c r="W1928">
        <v>9.5471470335317596E-2</v>
      </c>
      <c r="X1928">
        <v>0</v>
      </c>
      <c r="Y1928">
        <v>954.71470335317497</v>
      </c>
      <c r="Z1928">
        <v>0</v>
      </c>
      <c r="AA1928">
        <v>46.424529707356001</v>
      </c>
      <c r="AB1928">
        <v>20.037556634527501</v>
      </c>
      <c r="AC1928">
        <v>33.132530120481903</v>
      </c>
      <c r="AD1928" t="s">
        <v>6682</v>
      </c>
    </row>
    <row r="1929" spans="1:30" x14ac:dyDescent="0.3">
      <c r="A1929">
        <v>1928</v>
      </c>
      <c r="B1929">
        <v>0</v>
      </c>
      <c r="C1929" t="s">
        <v>43</v>
      </c>
      <c r="D1929" t="s">
        <v>7425</v>
      </c>
      <c r="E1929" t="s">
        <v>7426</v>
      </c>
      <c r="F1929" t="s">
        <v>7427</v>
      </c>
      <c r="G1929" t="s">
        <v>7428</v>
      </c>
      <c r="H1929" t="s">
        <v>7429</v>
      </c>
      <c r="I1929">
        <v>17</v>
      </c>
      <c r="J1929">
        <v>0</v>
      </c>
      <c r="K1929">
        <v>0</v>
      </c>
      <c r="L1929">
        <v>3.66</v>
      </c>
      <c r="M1929">
        <v>69.39</v>
      </c>
      <c r="N1929">
        <v>9</v>
      </c>
      <c r="O1929">
        <v>0</v>
      </c>
      <c r="P1929">
        <v>7</v>
      </c>
      <c r="Q1929">
        <v>0</v>
      </c>
      <c r="R1929">
        <v>11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511.55088644579399</v>
      </c>
      <c r="AC1929">
        <v>33.232628398791498</v>
      </c>
      <c r="AD1929" t="s">
        <v>6682</v>
      </c>
    </row>
    <row r="1930" spans="1:30" x14ac:dyDescent="0.3">
      <c r="A1930">
        <v>1929</v>
      </c>
      <c r="B1930">
        <v>0</v>
      </c>
      <c r="C1930" t="s">
        <v>29</v>
      </c>
      <c r="D1930" t="s">
        <v>7430</v>
      </c>
      <c r="E1930" t="s">
        <v>7431</v>
      </c>
      <c r="F1930" t="s">
        <v>7430</v>
      </c>
      <c r="G1930" t="s">
        <v>7432</v>
      </c>
      <c r="I1930">
        <v>1</v>
      </c>
      <c r="J1930">
        <v>4.6500000000000004</v>
      </c>
      <c r="K1930">
        <v>0</v>
      </c>
      <c r="L1930">
        <v>13.37</v>
      </c>
      <c r="M1930">
        <v>88.37</v>
      </c>
      <c r="N1930">
        <v>2</v>
      </c>
      <c r="O1930">
        <v>1</v>
      </c>
      <c r="P1930">
        <v>2</v>
      </c>
      <c r="Q1930">
        <v>1</v>
      </c>
      <c r="R1930">
        <v>2</v>
      </c>
      <c r="S1930">
        <v>1</v>
      </c>
      <c r="T1930">
        <v>0</v>
      </c>
      <c r="U1930">
        <v>0.115883992507748</v>
      </c>
      <c r="V1930">
        <v>0</v>
      </c>
      <c r="W1930">
        <v>0.12908027838401001</v>
      </c>
      <c r="X1930">
        <v>0</v>
      </c>
      <c r="Y1930">
        <v>1290.8027838400999</v>
      </c>
      <c r="Z1930">
        <v>0</v>
      </c>
      <c r="AA1930">
        <v>62.767350261028497</v>
      </c>
      <c r="AB1930">
        <v>18.844793318226301</v>
      </c>
      <c r="AC1930">
        <v>32.930513595166097</v>
      </c>
      <c r="AD1930" t="s">
        <v>6682</v>
      </c>
    </row>
    <row r="1931" spans="1:30" x14ac:dyDescent="0.3">
      <c r="A1931">
        <v>1930</v>
      </c>
      <c r="B1931">
        <v>0</v>
      </c>
      <c r="C1931" t="s">
        <v>43</v>
      </c>
      <c r="D1931" t="s">
        <v>7433</v>
      </c>
      <c r="E1931" t="s">
        <v>7434</v>
      </c>
      <c r="F1931" t="s">
        <v>7435</v>
      </c>
      <c r="G1931" t="s">
        <v>7436</v>
      </c>
      <c r="H1931" t="s">
        <v>7437</v>
      </c>
      <c r="I1931">
        <v>12</v>
      </c>
      <c r="J1931">
        <v>0</v>
      </c>
      <c r="K1931">
        <v>0</v>
      </c>
      <c r="L1931">
        <v>7.96</v>
      </c>
      <c r="M1931">
        <v>64.87</v>
      </c>
      <c r="N1931">
        <v>2</v>
      </c>
      <c r="O1931">
        <v>0</v>
      </c>
      <c r="P1931">
        <v>2</v>
      </c>
      <c r="Q1931">
        <v>0</v>
      </c>
      <c r="R1931">
        <v>3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48.257738451513603</v>
      </c>
      <c r="AC1931">
        <v>33.232628398791498</v>
      </c>
      <c r="AD1931" t="s">
        <v>6682</v>
      </c>
    </row>
    <row r="1932" spans="1:30" x14ac:dyDescent="0.3">
      <c r="A1932">
        <v>1931</v>
      </c>
      <c r="B1932">
        <v>0</v>
      </c>
      <c r="C1932" t="s">
        <v>43</v>
      </c>
      <c r="D1932" t="s">
        <v>7438</v>
      </c>
      <c r="E1932" t="s">
        <v>7439</v>
      </c>
      <c r="F1932" t="s">
        <v>7440</v>
      </c>
      <c r="G1932" t="s">
        <v>7441</v>
      </c>
      <c r="H1932" t="s">
        <v>7442</v>
      </c>
      <c r="I1932">
        <v>11</v>
      </c>
      <c r="J1932">
        <v>3.23</v>
      </c>
      <c r="K1932">
        <v>3.23</v>
      </c>
      <c r="L1932">
        <v>3.23</v>
      </c>
      <c r="M1932">
        <v>68.33</v>
      </c>
      <c r="N1932">
        <v>1</v>
      </c>
      <c r="O1932">
        <v>1</v>
      </c>
      <c r="P1932">
        <v>1</v>
      </c>
      <c r="Q1932">
        <v>1</v>
      </c>
      <c r="R1932">
        <v>1</v>
      </c>
      <c r="S1932">
        <v>1</v>
      </c>
      <c r="T1932">
        <v>0</v>
      </c>
      <c r="U1932">
        <v>6.0818355139448499E-2</v>
      </c>
      <c r="V1932">
        <v>0</v>
      </c>
      <c r="W1932">
        <v>6.7744043352085101E-2</v>
      </c>
      <c r="X1932">
        <v>0</v>
      </c>
      <c r="Y1932">
        <v>677.440433520851</v>
      </c>
      <c r="Z1932">
        <v>0</v>
      </c>
      <c r="AA1932">
        <v>32.941624781197802</v>
      </c>
      <c r="AB1932">
        <v>37.832359234545599</v>
      </c>
      <c r="AC1932">
        <v>33.433734939758999</v>
      </c>
      <c r="AD1932" t="s">
        <v>6682</v>
      </c>
    </row>
    <row r="1933" spans="1:30" x14ac:dyDescent="0.3">
      <c r="A1933">
        <v>1932</v>
      </c>
      <c r="B1933">
        <v>0</v>
      </c>
      <c r="C1933" t="s">
        <v>29</v>
      </c>
      <c r="D1933" t="s">
        <v>7443</v>
      </c>
      <c r="E1933" t="s">
        <v>7444</v>
      </c>
      <c r="F1933" t="s">
        <v>7443</v>
      </c>
      <c r="G1933" t="s">
        <v>7445</v>
      </c>
      <c r="I1933">
        <v>13</v>
      </c>
      <c r="J1933">
        <v>1.36</v>
      </c>
      <c r="K1933">
        <v>1.36</v>
      </c>
      <c r="L1933">
        <v>2.71</v>
      </c>
      <c r="M1933">
        <v>68.790000000000006</v>
      </c>
      <c r="N1933">
        <v>2</v>
      </c>
      <c r="O1933">
        <v>1</v>
      </c>
      <c r="P1933">
        <v>1</v>
      </c>
      <c r="Q1933">
        <v>1</v>
      </c>
      <c r="R1933">
        <v>2</v>
      </c>
      <c r="S1933">
        <v>1</v>
      </c>
      <c r="T1933">
        <v>0</v>
      </c>
      <c r="U1933">
        <v>1.8591388054116802E-2</v>
      </c>
      <c r="V1933">
        <v>0</v>
      </c>
      <c r="W1933">
        <v>2.0708481763864899E-2</v>
      </c>
      <c r="X1933">
        <v>0</v>
      </c>
      <c r="Y1933">
        <v>207.08481763864901</v>
      </c>
      <c r="Z1933">
        <v>0</v>
      </c>
      <c r="AA1933">
        <v>10.069830531196301</v>
      </c>
      <c r="AB1933">
        <v>108.933925617079</v>
      </c>
      <c r="AC1933">
        <v>32.727272727272698</v>
      </c>
      <c r="AD1933" t="s">
        <v>6682</v>
      </c>
    </row>
    <row r="1934" spans="1:30" x14ac:dyDescent="0.3">
      <c r="A1934">
        <v>1933</v>
      </c>
      <c r="B1934">
        <v>0</v>
      </c>
      <c r="C1934" t="s">
        <v>43</v>
      </c>
      <c r="D1934" t="s">
        <v>7446</v>
      </c>
      <c r="E1934" t="s">
        <v>7447</v>
      </c>
      <c r="F1934" t="s">
        <v>7448</v>
      </c>
      <c r="G1934" t="s">
        <v>7449</v>
      </c>
      <c r="H1934" t="s">
        <v>7450</v>
      </c>
      <c r="I1934">
        <v>2</v>
      </c>
      <c r="J1934">
        <v>8.33</v>
      </c>
      <c r="K1934">
        <v>0</v>
      </c>
      <c r="L1934">
        <v>8.33</v>
      </c>
      <c r="M1934">
        <v>42.98</v>
      </c>
      <c r="N1934">
        <v>1</v>
      </c>
      <c r="O1934">
        <v>1</v>
      </c>
      <c r="P1934">
        <v>1</v>
      </c>
      <c r="Q1934">
        <v>1</v>
      </c>
      <c r="R1934">
        <v>1</v>
      </c>
      <c r="S1934">
        <v>1</v>
      </c>
      <c r="T1934">
        <v>0</v>
      </c>
      <c r="U1934">
        <v>0.145047569938281</v>
      </c>
      <c r="V1934">
        <v>0</v>
      </c>
      <c r="W1934">
        <v>0.16156485724554001</v>
      </c>
      <c r="X1934">
        <v>0</v>
      </c>
      <c r="Y1934">
        <v>1615.6485724554</v>
      </c>
      <c r="Z1934">
        <v>0</v>
      </c>
      <c r="AA1934">
        <v>78.563496388152402</v>
      </c>
      <c r="AB1934">
        <v>24.911261185489899</v>
      </c>
      <c r="AC1934">
        <v>32.727272727272698</v>
      </c>
      <c r="AD1934" t="s">
        <v>6682</v>
      </c>
    </row>
    <row r="1935" spans="1:30" x14ac:dyDescent="0.3">
      <c r="A1935">
        <v>1934</v>
      </c>
      <c r="B1935">
        <v>0</v>
      </c>
      <c r="C1935" t="s">
        <v>29</v>
      </c>
      <c r="D1935" t="s">
        <v>7451</v>
      </c>
      <c r="E1935" t="s">
        <v>7452</v>
      </c>
      <c r="F1935" t="s">
        <v>7451</v>
      </c>
      <c r="G1935" t="s">
        <v>7453</v>
      </c>
      <c r="I1935" t="s">
        <v>7454</v>
      </c>
      <c r="J1935">
        <v>12.62</v>
      </c>
      <c r="K1935">
        <v>12.62</v>
      </c>
      <c r="L1935">
        <v>12.62</v>
      </c>
      <c r="M1935">
        <v>86.41</v>
      </c>
      <c r="N1935">
        <v>1</v>
      </c>
      <c r="O1935">
        <v>1</v>
      </c>
      <c r="P1935">
        <v>1</v>
      </c>
      <c r="Q1935">
        <v>1</v>
      </c>
      <c r="R1935">
        <v>1</v>
      </c>
      <c r="S1935">
        <v>1</v>
      </c>
      <c r="T1935">
        <v>0</v>
      </c>
      <c r="U1935">
        <v>0.165914401179831</v>
      </c>
      <c r="V1935">
        <v>0</v>
      </c>
      <c r="W1935">
        <v>0.18480789821577001</v>
      </c>
      <c r="X1935">
        <v>0</v>
      </c>
      <c r="Y1935">
        <v>1848.0789821577</v>
      </c>
      <c r="Z1935">
        <v>0</v>
      </c>
      <c r="AA1935">
        <v>89.865796878779307</v>
      </c>
      <c r="AB1935">
        <v>11.4589642759145</v>
      </c>
      <c r="AC1935">
        <v>32.930513595166097</v>
      </c>
      <c r="AD1935" t="s">
        <v>6682</v>
      </c>
    </row>
    <row r="1936" spans="1:30" x14ac:dyDescent="0.3">
      <c r="A1936">
        <v>1935</v>
      </c>
      <c r="B1936">
        <v>0</v>
      </c>
      <c r="C1936" t="s">
        <v>29</v>
      </c>
      <c r="D1936" t="s">
        <v>7455</v>
      </c>
      <c r="E1936" t="s">
        <v>7456</v>
      </c>
      <c r="F1936" t="s">
        <v>7455</v>
      </c>
      <c r="G1936" t="s">
        <v>7457</v>
      </c>
      <c r="I1936">
        <v>1</v>
      </c>
      <c r="J1936">
        <v>0</v>
      </c>
      <c r="K1936">
        <v>0</v>
      </c>
      <c r="L1936">
        <v>4.63</v>
      </c>
      <c r="M1936">
        <v>75.67</v>
      </c>
      <c r="N1936">
        <v>13</v>
      </c>
      <c r="O1936">
        <v>0</v>
      </c>
      <c r="P1936">
        <v>8</v>
      </c>
      <c r="Q1936">
        <v>0</v>
      </c>
      <c r="R1936">
        <v>13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409.54012061585001</v>
      </c>
      <c r="AC1936">
        <v>32.930513595166097</v>
      </c>
      <c r="AD1936" t="s">
        <v>6682</v>
      </c>
    </row>
    <row r="1937" spans="1:30" x14ac:dyDescent="0.3">
      <c r="A1937">
        <v>1936</v>
      </c>
      <c r="B1937">
        <v>0</v>
      </c>
      <c r="C1937" t="s">
        <v>29</v>
      </c>
      <c r="D1937" t="s">
        <v>7458</v>
      </c>
      <c r="E1937" t="s">
        <v>7459</v>
      </c>
      <c r="F1937" t="s">
        <v>7458</v>
      </c>
      <c r="G1937" t="s">
        <v>7460</v>
      </c>
      <c r="I1937">
        <v>6</v>
      </c>
      <c r="J1937">
        <v>8.33</v>
      </c>
      <c r="K1937">
        <v>8.33</v>
      </c>
      <c r="L1937">
        <v>8.33</v>
      </c>
      <c r="M1937">
        <v>69.44</v>
      </c>
      <c r="N1937">
        <v>1</v>
      </c>
      <c r="O1937">
        <v>1</v>
      </c>
      <c r="P1937">
        <v>1</v>
      </c>
      <c r="Q1937">
        <v>1</v>
      </c>
      <c r="R1937">
        <v>2</v>
      </c>
      <c r="S1937">
        <v>1</v>
      </c>
      <c r="T1937">
        <v>0</v>
      </c>
      <c r="U1937">
        <v>9.2600861117378294E-2</v>
      </c>
      <c r="V1937">
        <v>0</v>
      </c>
      <c r="W1937">
        <v>0.103145781164133</v>
      </c>
      <c r="X1937">
        <v>0</v>
      </c>
      <c r="Y1937">
        <v>1031.45781164133</v>
      </c>
      <c r="Z1937">
        <v>0</v>
      </c>
      <c r="AA1937">
        <v>50.156286113793598</v>
      </c>
      <c r="AB1937">
        <v>20.563538812186898</v>
      </c>
      <c r="AC1937">
        <v>32.024169184290002</v>
      </c>
      <c r="AD1937" t="s">
        <v>6682</v>
      </c>
    </row>
    <row r="1938" spans="1:30" x14ac:dyDescent="0.3">
      <c r="A1938">
        <v>1937</v>
      </c>
      <c r="B1938">
        <v>0</v>
      </c>
      <c r="C1938" t="s">
        <v>29</v>
      </c>
      <c r="D1938" t="s">
        <v>7461</v>
      </c>
      <c r="E1938" t="s">
        <v>7462</v>
      </c>
      <c r="F1938" t="s">
        <v>7461</v>
      </c>
      <c r="G1938" t="s">
        <v>7463</v>
      </c>
      <c r="I1938">
        <v>17</v>
      </c>
      <c r="J1938">
        <v>6.25</v>
      </c>
      <c r="K1938">
        <v>6.25</v>
      </c>
      <c r="L1938">
        <v>11.08</v>
      </c>
      <c r="M1938">
        <v>87.78</v>
      </c>
      <c r="N1938">
        <v>2</v>
      </c>
      <c r="O1938">
        <v>1</v>
      </c>
      <c r="P1938">
        <v>1</v>
      </c>
      <c r="Q1938">
        <v>1</v>
      </c>
      <c r="R1938">
        <v>2</v>
      </c>
      <c r="S1938">
        <v>1</v>
      </c>
      <c r="T1938">
        <v>0</v>
      </c>
      <c r="U1938">
        <v>5.3724972736073101E-2</v>
      </c>
      <c r="V1938">
        <v>0</v>
      </c>
      <c r="W1938">
        <v>5.9842902258325198E-2</v>
      </c>
      <c r="X1938">
        <v>0</v>
      </c>
      <c r="Y1938">
        <v>598.42902258325205</v>
      </c>
      <c r="Z1938">
        <v>0</v>
      </c>
      <c r="AA1938">
        <v>29.099568529828101</v>
      </c>
      <c r="AB1938">
        <v>39.914362589862399</v>
      </c>
      <c r="AC1938">
        <v>32.035928143712503</v>
      </c>
      <c r="AD1938" t="s">
        <v>6682</v>
      </c>
    </row>
    <row r="1939" spans="1:30" x14ac:dyDescent="0.3">
      <c r="A1939">
        <v>1938</v>
      </c>
      <c r="B1939">
        <v>0</v>
      </c>
      <c r="C1939" t="s">
        <v>29</v>
      </c>
      <c r="D1939" t="s">
        <v>7464</v>
      </c>
      <c r="E1939" t="s">
        <v>7465</v>
      </c>
      <c r="F1939" t="s">
        <v>7464</v>
      </c>
      <c r="G1939" t="s">
        <v>7466</v>
      </c>
      <c r="I1939">
        <v>15</v>
      </c>
      <c r="J1939">
        <v>0</v>
      </c>
      <c r="K1939">
        <v>0</v>
      </c>
      <c r="L1939">
        <v>6.31</v>
      </c>
      <c r="M1939">
        <v>77.7</v>
      </c>
      <c r="N1939">
        <v>2</v>
      </c>
      <c r="O1939">
        <v>0</v>
      </c>
      <c r="P1939">
        <v>2</v>
      </c>
      <c r="Q1939">
        <v>0</v>
      </c>
      <c r="R1939">
        <v>2</v>
      </c>
      <c r="S1939">
        <v>1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50.444156415581901</v>
      </c>
      <c r="AC1939">
        <v>31.831831831831799</v>
      </c>
      <c r="AD1939" t="s">
        <v>6682</v>
      </c>
    </row>
    <row r="1940" spans="1:30" x14ac:dyDescent="0.3">
      <c r="A1940">
        <v>1939</v>
      </c>
      <c r="B1940">
        <v>0</v>
      </c>
      <c r="C1940" t="s">
        <v>43</v>
      </c>
      <c r="D1940" t="s">
        <v>7467</v>
      </c>
      <c r="E1940" t="s">
        <v>7468</v>
      </c>
      <c r="F1940" t="s">
        <v>7469</v>
      </c>
      <c r="G1940" t="s">
        <v>7470</v>
      </c>
      <c r="H1940" t="s">
        <v>7471</v>
      </c>
      <c r="I1940">
        <v>6</v>
      </c>
      <c r="J1940">
        <v>0</v>
      </c>
      <c r="K1940">
        <v>0</v>
      </c>
      <c r="L1940">
        <v>5.23</v>
      </c>
      <c r="M1940">
        <v>70.64</v>
      </c>
      <c r="N1940">
        <v>2</v>
      </c>
      <c r="O1940">
        <v>0</v>
      </c>
      <c r="P1940">
        <v>2</v>
      </c>
      <c r="Q1940">
        <v>0</v>
      </c>
      <c r="R1940">
        <v>2</v>
      </c>
      <c r="S1940">
        <v>1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37.526756563785099</v>
      </c>
      <c r="AC1940">
        <v>31.626506024096301</v>
      </c>
      <c r="AD1940" t="s">
        <v>6682</v>
      </c>
    </row>
    <row r="1941" spans="1:30" x14ac:dyDescent="0.3">
      <c r="A1941">
        <v>1940</v>
      </c>
      <c r="B1941">
        <v>0</v>
      </c>
      <c r="C1941" t="s">
        <v>43</v>
      </c>
      <c r="D1941" t="s">
        <v>7472</v>
      </c>
      <c r="E1941" t="s">
        <v>7473</v>
      </c>
      <c r="F1941" t="s">
        <v>7474</v>
      </c>
      <c r="G1941" t="s">
        <v>7475</v>
      </c>
      <c r="H1941" t="s">
        <v>7476</v>
      </c>
      <c r="I1941">
        <v>7</v>
      </c>
      <c r="J1941">
        <v>3.15</v>
      </c>
      <c r="K1941">
        <v>3.15</v>
      </c>
      <c r="L1941">
        <v>3.15</v>
      </c>
      <c r="M1941">
        <v>75.849999999999994</v>
      </c>
      <c r="N1941">
        <v>1</v>
      </c>
      <c r="O1941">
        <v>1</v>
      </c>
      <c r="P1941">
        <v>1</v>
      </c>
      <c r="Q1941">
        <v>1</v>
      </c>
      <c r="R1941">
        <v>1</v>
      </c>
      <c r="S1941">
        <v>1</v>
      </c>
      <c r="T1941">
        <v>0</v>
      </c>
      <c r="U1941">
        <v>3.55033664891308E-2</v>
      </c>
      <c r="V1941">
        <v>0</v>
      </c>
      <c r="W1941">
        <v>3.95463111928952E-2</v>
      </c>
      <c r="X1941">
        <v>0</v>
      </c>
      <c r="Y1941">
        <v>395.463111928952</v>
      </c>
      <c r="Z1941">
        <v>0</v>
      </c>
      <c r="AA1941">
        <v>19.2300264397599</v>
      </c>
      <c r="AB1941">
        <v>44.251390121359599</v>
      </c>
      <c r="AC1941">
        <v>31.722054380664598</v>
      </c>
      <c r="AD1941" t="s">
        <v>6682</v>
      </c>
    </row>
    <row r="1942" spans="1:30" x14ac:dyDescent="0.3">
      <c r="A1942">
        <v>1941</v>
      </c>
      <c r="B1942">
        <v>0</v>
      </c>
      <c r="C1942" t="s">
        <v>43</v>
      </c>
      <c r="D1942" t="s">
        <v>7477</v>
      </c>
      <c r="E1942" t="s">
        <v>7478</v>
      </c>
      <c r="F1942" t="s">
        <v>7479</v>
      </c>
      <c r="G1942" t="s">
        <v>7480</v>
      </c>
      <c r="H1942" t="s">
        <v>7481</v>
      </c>
      <c r="I1942">
        <v>15</v>
      </c>
      <c r="J1942">
        <v>0</v>
      </c>
      <c r="K1942">
        <v>0</v>
      </c>
      <c r="L1942">
        <v>3.69</v>
      </c>
      <c r="M1942">
        <v>63.16</v>
      </c>
      <c r="N1942">
        <v>8</v>
      </c>
      <c r="O1942">
        <v>0</v>
      </c>
      <c r="P1942">
        <v>8</v>
      </c>
      <c r="Q1942">
        <v>0</v>
      </c>
      <c r="R1942">
        <v>8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335.95140340733298</v>
      </c>
      <c r="AC1942">
        <v>31.419939577039202</v>
      </c>
      <c r="AD1942" t="s">
        <v>6682</v>
      </c>
    </row>
    <row r="1943" spans="1:30" x14ac:dyDescent="0.3">
      <c r="A1943">
        <v>1942</v>
      </c>
      <c r="B1943">
        <v>0</v>
      </c>
      <c r="C1943" t="s">
        <v>43</v>
      </c>
      <c r="D1943" t="s">
        <v>7482</v>
      </c>
      <c r="E1943" t="s">
        <v>7483</v>
      </c>
      <c r="F1943" t="s">
        <v>7484</v>
      </c>
      <c r="G1943" t="s">
        <v>7485</v>
      </c>
      <c r="H1943" t="s">
        <v>7486</v>
      </c>
      <c r="I1943">
        <v>5</v>
      </c>
      <c r="J1943">
        <v>5.17</v>
      </c>
      <c r="K1943">
        <v>0</v>
      </c>
      <c r="L1943">
        <v>5.17</v>
      </c>
      <c r="M1943">
        <v>53.23</v>
      </c>
      <c r="N1943">
        <v>1</v>
      </c>
      <c r="O1943">
        <v>1</v>
      </c>
      <c r="P1943">
        <v>1</v>
      </c>
      <c r="Q1943">
        <v>1</v>
      </c>
      <c r="R1943">
        <v>1</v>
      </c>
      <c r="S1943">
        <v>1</v>
      </c>
      <c r="T1943">
        <v>0</v>
      </c>
      <c r="U1943">
        <v>6.6050498984792302E-2</v>
      </c>
      <c r="V1943">
        <v>0</v>
      </c>
      <c r="W1943">
        <v>7.3571997407577305E-2</v>
      </c>
      <c r="X1943">
        <v>0</v>
      </c>
      <c r="Y1943">
        <v>735.71997407577305</v>
      </c>
      <c r="Z1943">
        <v>0</v>
      </c>
      <c r="AA1943">
        <v>35.775560670443397</v>
      </c>
      <c r="AB1943">
        <v>44.107967688105397</v>
      </c>
      <c r="AC1943">
        <v>30.722891566265002</v>
      </c>
      <c r="AD1943" t="s">
        <v>6682</v>
      </c>
    </row>
    <row r="1944" spans="1:30" x14ac:dyDescent="0.3">
      <c r="A1944">
        <v>1943</v>
      </c>
      <c r="B1944">
        <v>0</v>
      </c>
      <c r="C1944" t="s">
        <v>43</v>
      </c>
      <c r="D1944" t="s">
        <v>7487</v>
      </c>
      <c r="E1944" t="s">
        <v>7488</v>
      </c>
      <c r="F1944" t="s">
        <v>7489</v>
      </c>
      <c r="G1944" t="s">
        <v>7490</v>
      </c>
      <c r="H1944" t="s">
        <v>7491</v>
      </c>
      <c r="I1944">
        <v>12</v>
      </c>
      <c r="J1944">
        <v>0.56000000000000005</v>
      </c>
      <c r="K1944">
        <v>0.56000000000000005</v>
      </c>
      <c r="L1944">
        <v>0.56000000000000005</v>
      </c>
      <c r="M1944">
        <v>72.95</v>
      </c>
      <c r="N1944">
        <v>1</v>
      </c>
      <c r="O1944">
        <v>1</v>
      </c>
      <c r="P1944">
        <v>1</v>
      </c>
      <c r="Q1944">
        <v>1</v>
      </c>
      <c r="R1944">
        <v>1</v>
      </c>
      <c r="S1944">
        <v>1</v>
      </c>
      <c r="T1944">
        <v>0</v>
      </c>
      <c r="U1944">
        <v>1.0868900619734599E-2</v>
      </c>
      <c r="V1944">
        <v>0</v>
      </c>
      <c r="W1944">
        <v>1.21065963241617E-2</v>
      </c>
      <c r="X1944">
        <v>0</v>
      </c>
      <c r="Y1944">
        <v>121.065963241617</v>
      </c>
      <c r="Z1944">
        <v>0</v>
      </c>
      <c r="AA1944">
        <v>5.8870261318066097</v>
      </c>
      <c r="AB1944">
        <v>162.14662975782301</v>
      </c>
      <c r="AC1944">
        <v>30.5135951661631</v>
      </c>
      <c r="AD1944" t="s">
        <v>6682</v>
      </c>
    </row>
    <row r="1945" spans="1:30" x14ac:dyDescent="0.3">
      <c r="A1945">
        <v>1944</v>
      </c>
      <c r="B1945">
        <v>0</v>
      </c>
      <c r="C1945" t="s">
        <v>43</v>
      </c>
      <c r="D1945" t="s">
        <v>7492</v>
      </c>
      <c r="E1945" t="s">
        <v>7493</v>
      </c>
      <c r="F1945" t="s">
        <v>7494</v>
      </c>
      <c r="G1945" t="s">
        <v>7495</v>
      </c>
      <c r="H1945" t="s">
        <v>7496</v>
      </c>
      <c r="I1945">
        <v>10</v>
      </c>
      <c r="J1945">
        <v>0</v>
      </c>
      <c r="K1945">
        <v>0</v>
      </c>
      <c r="L1945">
        <v>1.56</v>
      </c>
      <c r="M1945">
        <v>45.61</v>
      </c>
      <c r="N1945">
        <v>2</v>
      </c>
      <c r="O1945">
        <v>0</v>
      </c>
      <c r="P1945">
        <v>2</v>
      </c>
      <c r="Q1945">
        <v>0</v>
      </c>
      <c r="R1945">
        <v>2</v>
      </c>
      <c r="S1945">
        <v>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177.434162961124</v>
      </c>
      <c r="AC1945">
        <v>30.5135951661631</v>
      </c>
      <c r="AD1945" t="s">
        <v>6682</v>
      </c>
    </row>
    <row r="1946" spans="1:30" x14ac:dyDescent="0.3">
      <c r="A1946">
        <v>1945</v>
      </c>
      <c r="B1946">
        <v>0</v>
      </c>
      <c r="C1946" t="s">
        <v>43</v>
      </c>
      <c r="D1946" t="s">
        <v>7497</v>
      </c>
      <c r="E1946" t="s">
        <v>7498</v>
      </c>
      <c r="F1946" t="s">
        <v>7499</v>
      </c>
      <c r="G1946" t="s">
        <v>7500</v>
      </c>
      <c r="H1946" t="s">
        <v>7501</v>
      </c>
      <c r="I1946">
        <v>6</v>
      </c>
      <c r="J1946">
        <v>0.36</v>
      </c>
      <c r="K1946">
        <v>0.36</v>
      </c>
      <c r="L1946">
        <v>1.5</v>
      </c>
      <c r="M1946">
        <v>60.56</v>
      </c>
      <c r="N1946">
        <v>4</v>
      </c>
      <c r="O1946">
        <v>1</v>
      </c>
      <c r="P1946">
        <v>1</v>
      </c>
      <c r="Q1946">
        <v>1</v>
      </c>
      <c r="R1946">
        <v>5</v>
      </c>
      <c r="S1946">
        <v>1</v>
      </c>
      <c r="T1946">
        <v>0</v>
      </c>
      <c r="U1946">
        <v>7.9992468407552499E-3</v>
      </c>
      <c r="V1946">
        <v>0</v>
      </c>
      <c r="W1946">
        <v>8.9101608144719693E-3</v>
      </c>
      <c r="X1946">
        <v>0</v>
      </c>
      <c r="Y1946">
        <v>89.101608144719705</v>
      </c>
      <c r="Z1946">
        <v>0</v>
      </c>
      <c r="AA1946">
        <v>4.3327082318512602</v>
      </c>
      <c r="AB1946">
        <v>332.940544951275</v>
      </c>
      <c r="AC1946">
        <v>29.393939393939299</v>
      </c>
      <c r="AD1946" t="s">
        <v>6682</v>
      </c>
    </row>
    <row r="1947" spans="1:30" x14ac:dyDescent="0.3">
      <c r="A1947">
        <v>1946</v>
      </c>
      <c r="B1947">
        <v>0</v>
      </c>
      <c r="C1947" t="s">
        <v>43</v>
      </c>
      <c r="D1947" t="s">
        <v>7502</v>
      </c>
      <c r="E1947" t="s">
        <v>7503</v>
      </c>
      <c r="F1947" t="s">
        <v>7504</v>
      </c>
      <c r="G1947" t="s">
        <v>7505</v>
      </c>
      <c r="H1947" t="s">
        <v>7506</v>
      </c>
      <c r="I1947">
        <v>12</v>
      </c>
      <c r="J1947">
        <v>1.63</v>
      </c>
      <c r="K1947">
        <v>1.63</v>
      </c>
      <c r="L1947">
        <v>1.63</v>
      </c>
      <c r="M1947">
        <v>55.1</v>
      </c>
      <c r="N1947">
        <v>1</v>
      </c>
      <c r="O1947">
        <v>1</v>
      </c>
      <c r="P1947">
        <v>1</v>
      </c>
      <c r="Q1947">
        <v>1</v>
      </c>
      <c r="R1947">
        <v>1</v>
      </c>
      <c r="S1947">
        <v>1</v>
      </c>
      <c r="T1947">
        <v>0</v>
      </c>
      <c r="U1947">
        <v>3.4964308608478899E-2</v>
      </c>
      <c r="V1947">
        <v>0</v>
      </c>
      <c r="W1947">
        <v>3.8945868113623598E-2</v>
      </c>
      <c r="X1947">
        <v>0</v>
      </c>
      <c r="Y1947">
        <v>389.45868113623601</v>
      </c>
      <c r="Z1947">
        <v>0</v>
      </c>
      <c r="AA1947">
        <v>18.938051387178</v>
      </c>
      <c r="AB1947">
        <v>83.314918622262297</v>
      </c>
      <c r="AC1947">
        <v>29.393939393939299</v>
      </c>
      <c r="AD1947" t="s">
        <v>6682</v>
      </c>
    </row>
    <row r="1948" spans="1:30" x14ac:dyDescent="0.3">
      <c r="A1948">
        <v>1947</v>
      </c>
      <c r="B1948">
        <v>0</v>
      </c>
      <c r="C1948" t="s">
        <v>43</v>
      </c>
      <c r="D1948" t="s">
        <v>7507</v>
      </c>
      <c r="E1948" t="s">
        <v>7508</v>
      </c>
      <c r="F1948" t="s">
        <v>7509</v>
      </c>
      <c r="G1948" t="s">
        <v>7510</v>
      </c>
      <c r="H1948" t="s">
        <v>7511</v>
      </c>
      <c r="I1948">
        <v>11</v>
      </c>
      <c r="J1948">
        <v>0.34</v>
      </c>
      <c r="K1948">
        <v>0.34</v>
      </c>
      <c r="L1948">
        <v>0.34</v>
      </c>
      <c r="M1948">
        <v>60.39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1</v>
      </c>
      <c r="T1948">
        <v>0</v>
      </c>
      <c r="U1948">
        <v>9.7628980777562102E-3</v>
      </c>
      <c r="V1948">
        <v>0</v>
      </c>
      <c r="W1948">
        <v>1.08746477787018E-2</v>
      </c>
      <c r="X1948">
        <v>0</v>
      </c>
      <c r="Y1948">
        <v>108.74647778701799</v>
      </c>
      <c r="Z1948">
        <v>0</v>
      </c>
      <c r="AA1948">
        <v>5.2879714440997798</v>
      </c>
      <c r="AB1948">
        <v>260.22621604804903</v>
      </c>
      <c r="AC1948">
        <v>30.211480362537699</v>
      </c>
      <c r="AD1948" t="s">
        <v>6682</v>
      </c>
    </row>
    <row r="1949" spans="1:30" x14ac:dyDescent="0.3">
      <c r="A1949">
        <v>1948</v>
      </c>
      <c r="B1949">
        <v>0</v>
      </c>
      <c r="C1949" t="s">
        <v>29</v>
      </c>
      <c r="D1949" t="s">
        <v>7512</v>
      </c>
      <c r="E1949" t="s">
        <v>7513</v>
      </c>
      <c r="F1949" t="s">
        <v>7512</v>
      </c>
      <c r="G1949" t="s">
        <v>7514</v>
      </c>
      <c r="I1949">
        <v>14</v>
      </c>
      <c r="J1949">
        <v>5.98</v>
      </c>
      <c r="K1949">
        <v>5.98</v>
      </c>
      <c r="L1949">
        <v>5.98</v>
      </c>
      <c r="M1949">
        <v>55.43</v>
      </c>
      <c r="N1949">
        <v>1</v>
      </c>
      <c r="O1949">
        <v>1</v>
      </c>
      <c r="P1949">
        <v>1</v>
      </c>
      <c r="Q1949">
        <v>1</v>
      </c>
      <c r="R1949">
        <v>1</v>
      </c>
      <c r="S1949">
        <v>1</v>
      </c>
      <c r="T1949">
        <v>0</v>
      </c>
      <c r="U1949">
        <v>0.115883992507748</v>
      </c>
      <c r="V1949">
        <v>0</v>
      </c>
      <c r="W1949">
        <v>0.12908027838401001</v>
      </c>
      <c r="X1949">
        <v>0</v>
      </c>
      <c r="Y1949">
        <v>1290.8027838400999</v>
      </c>
      <c r="Z1949">
        <v>0</v>
      </c>
      <c r="AA1949">
        <v>62.767350261028497</v>
      </c>
      <c r="AB1949">
        <v>20.735628700488999</v>
      </c>
      <c r="AC1949">
        <v>29.607250755287001</v>
      </c>
      <c r="AD1949" t="s">
        <v>6682</v>
      </c>
    </row>
    <row r="1950" spans="1:30" x14ac:dyDescent="0.3">
      <c r="A1950">
        <v>1949</v>
      </c>
      <c r="B1950">
        <v>0</v>
      </c>
      <c r="C1950" t="s">
        <v>43</v>
      </c>
      <c r="D1950" t="s">
        <v>7515</v>
      </c>
      <c r="E1950" t="s">
        <v>7516</v>
      </c>
      <c r="F1950" t="s">
        <v>7517</v>
      </c>
      <c r="G1950" t="s">
        <v>7518</v>
      </c>
      <c r="H1950" t="s">
        <v>7519</v>
      </c>
      <c r="I1950">
        <v>1</v>
      </c>
      <c r="J1950">
        <v>1.87</v>
      </c>
      <c r="K1950">
        <v>0</v>
      </c>
      <c r="L1950">
        <v>1.87</v>
      </c>
      <c r="M1950">
        <v>46.43</v>
      </c>
      <c r="N1950">
        <v>1</v>
      </c>
      <c r="O1950">
        <v>1</v>
      </c>
      <c r="P1950">
        <v>1</v>
      </c>
      <c r="Q1950">
        <v>1</v>
      </c>
      <c r="R1950">
        <v>1</v>
      </c>
      <c r="S1950">
        <v>1</v>
      </c>
      <c r="T1950">
        <v>0</v>
      </c>
      <c r="U1950">
        <v>4.4402552424569197E-2</v>
      </c>
      <c r="V1950">
        <v>0</v>
      </c>
      <c r="W1950">
        <v>4.9458891637175699E-2</v>
      </c>
      <c r="X1950">
        <v>0</v>
      </c>
      <c r="Y1950">
        <v>494.58891637175702</v>
      </c>
      <c r="Z1950">
        <v>0</v>
      </c>
      <c r="AA1950">
        <v>24.050177252309201</v>
      </c>
      <c r="AB1950">
        <v>63.7353438668748</v>
      </c>
      <c r="AC1950">
        <v>29.607250755287001</v>
      </c>
      <c r="AD1950" t="s">
        <v>6682</v>
      </c>
    </row>
    <row r="1951" spans="1:30" x14ac:dyDescent="0.3">
      <c r="A1951">
        <v>1950</v>
      </c>
      <c r="B1951">
        <v>0</v>
      </c>
      <c r="C1951" t="s">
        <v>29</v>
      </c>
      <c r="D1951" t="s">
        <v>7520</v>
      </c>
      <c r="E1951" t="s">
        <v>7521</v>
      </c>
      <c r="F1951" t="s">
        <v>7520</v>
      </c>
      <c r="G1951" t="s">
        <v>7522</v>
      </c>
      <c r="I1951">
        <v>2</v>
      </c>
      <c r="J1951">
        <v>26.89</v>
      </c>
      <c r="K1951">
        <v>24.73</v>
      </c>
      <c r="L1951">
        <v>30.68</v>
      </c>
      <c r="M1951">
        <v>76.489999999999995</v>
      </c>
      <c r="N1951">
        <v>17</v>
      </c>
      <c r="O1951">
        <v>15</v>
      </c>
      <c r="P1951">
        <v>1</v>
      </c>
      <c r="Q1951">
        <v>1</v>
      </c>
      <c r="R1951">
        <v>33</v>
      </c>
      <c r="S1951">
        <v>26</v>
      </c>
      <c r="T1951">
        <v>0</v>
      </c>
      <c r="U1951">
        <v>0.46162231481072302</v>
      </c>
      <c r="V1951">
        <v>0</v>
      </c>
      <c r="W1951">
        <v>0.51418954088982705</v>
      </c>
      <c r="X1951">
        <v>0</v>
      </c>
      <c r="Y1951">
        <v>5141.89540889827</v>
      </c>
      <c r="Z1951">
        <v>0</v>
      </c>
      <c r="AA1951">
        <v>250.03288974613201</v>
      </c>
      <c r="AB1951">
        <v>82.379755410116204</v>
      </c>
      <c r="AC1951">
        <v>29.607250755287001</v>
      </c>
      <c r="AD1951" t="s">
        <v>6682</v>
      </c>
    </row>
    <row r="1952" spans="1:30" x14ac:dyDescent="0.3">
      <c r="A1952">
        <v>1951</v>
      </c>
      <c r="B1952">
        <v>0</v>
      </c>
      <c r="C1952" t="s">
        <v>43</v>
      </c>
      <c r="D1952" t="s">
        <v>7523</v>
      </c>
      <c r="E1952" t="s">
        <v>7524</v>
      </c>
      <c r="F1952" t="s">
        <v>7525</v>
      </c>
      <c r="G1952" t="s">
        <v>7526</v>
      </c>
      <c r="H1952" t="s">
        <v>7527</v>
      </c>
      <c r="I1952">
        <v>6</v>
      </c>
      <c r="J1952">
        <v>3.6</v>
      </c>
      <c r="K1952">
        <v>3.6</v>
      </c>
      <c r="L1952">
        <v>5.82</v>
      </c>
      <c r="M1952">
        <v>52.63</v>
      </c>
      <c r="N1952">
        <v>2</v>
      </c>
      <c r="O1952">
        <v>1</v>
      </c>
      <c r="P1952">
        <v>1</v>
      </c>
      <c r="Q1952">
        <v>1</v>
      </c>
      <c r="R1952">
        <v>2</v>
      </c>
      <c r="S1952">
        <v>1</v>
      </c>
      <c r="T1952">
        <v>0</v>
      </c>
      <c r="U1952">
        <v>6.42092440647241E-2</v>
      </c>
      <c r="V1952">
        <v>0</v>
      </c>
      <c r="W1952">
        <v>7.1521069643395996E-2</v>
      </c>
      <c r="X1952">
        <v>0</v>
      </c>
      <c r="Y1952">
        <v>715.21069643396004</v>
      </c>
      <c r="Z1952">
        <v>0</v>
      </c>
      <c r="AA1952">
        <v>34.778264236425301</v>
      </c>
      <c r="AB1952">
        <v>40.657628632033699</v>
      </c>
      <c r="AC1952">
        <v>29.607250755287001</v>
      </c>
      <c r="AD1952" t="s">
        <v>6682</v>
      </c>
    </row>
    <row r="1953" spans="1:30" x14ac:dyDescent="0.3">
      <c r="A1953">
        <v>1952</v>
      </c>
      <c r="B1953">
        <v>0</v>
      </c>
      <c r="C1953" t="s">
        <v>43</v>
      </c>
      <c r="D1953" t="s">
        <v>7528</v>
      </c>
      <c r="E1953" t="s">
        <v>7529</v>
      </c>
      <c r="F1953" t="s">
        <v>7530</v>
      </c>
      <c r="G1953" t="s">
        <v>7531</v>
      </c>
      <c r="H1953" t="s">
        <v>7532</v>
      </c>
      <c r="I1953" t="s">
        <v>7144</v>
      </c>
      <c r="J1953">
        <v>7.89</v>
      </c>
      <c r="K1953">
        <v>0</v>
      </c>
      <c r="L1953">
        <v>7.89</v>
      </c>
      <c r="M1953">
        <v>14.91</v>
      </c>
      <c r="N1953">
        <v>1</v>
      </c>
      <c r="O1953">
        <v>1</v>
      </c>
      <c r="P1953">
        <v>1</v>
      </c>
      <c r="Q1953">
        <v>1</v>
      </c>
      <c r="R1953">
        <v>2</v>
      </c>
      <c r="S1953">
        <v>0</v>
      </c>
      <c r="T1953">
        <v>0</v>
      </c>
      <c r="U1953">
        <v>0.38949549437313702</v>
      </c>
      <c r="V1953">
        <v>0</v>
      </c>
      <c r="W1953">
        <v>0.43384928112172699</v>
      </c>
      <c r="X1953">
        <v>0</v>
      </c>
      <c r="Y1953">
        <v>4338.4928112172702</v>
      </c>
      <c r="Z1953">
        <v>0</v>
      </c>
      <c r="AA1953">
        <v>210.96615323101301</v>
      </c>
      <c r="AB1953">
        <v>12.5100987162501</v>
      </c>
      <c r="AC1953">
        <v>29.253731343283501</v>
      </c>
      <c r="AD1953" t="s">
        <v>6682</v>
      </c>
    </row>
    <row r="1954" spans="1:30" x14ac:dyDescent="0.3">
      <c r="A1954">
        <v>1953</v>
      </c>
      <c r="B1954">
        <v>0</v>
      </c>
      <c r="C1954" t="s">
        <v>43</v>
      </c>
      <c r="D1954" t="s">
        <v>7533</v>
      </c>
      <c r="E1954" t="s">
        <v>7534</v>
      </c>
      <c r="F1954" t="s">
        <v>7535</v>
      </c>
      <c r="G1954" t="s">
        <v>7536</v>
      </c>
      <c r="H1954" t="s">
        <v>7537</v>
      </c>
      <c r="I1954">
        <v>2</v>
      </c>
      <c r="J1954">
        <v>4.79</v>
      </c>
      <c r="K1954">
        <v>0</v>
      </c>
      <c r="L1954">
        <v>7.5</v>
      </c>
      <c r="M1954">
        <v>74.17</v>
      </c>
      <c r="N1954">
        <v>2</v>
      </c>
      <c r="O1954">
        <v>1</v>
      </c>
      <c r="P1954">
        <v>1</v>
      </c>
      <c r="Q1954">
        <v>1</v>
      </c>
      <c r="R1954">
        <v>3</v>
      </c>
      <c r="S1954">
        <v>0</v>
      </c>
      <c r="T1954">
        <v>0</v>
      </c>
      <c r="U1954">
        <v>3.55033664891308E-2</v>
      </c>
      <c r="V1954">
        <v>0</v>
      </c>
      <c r="W1954">
        <v>3.95463111928952E-2</v>
      </c>
      <c r="X1954">
        <v>0</v>
      </c>
      <c r="Y1954">
        <v>395.463111928952</v>
      </c>
      <c r="Z1954">
        <v>0</v>
      </c>
      <c r="AA1954">
        <v>19.2300264397599</v>
      </c>
      <c r="AB1954">
        <v>55.3086653218487</v>
      </c>
      <c r="AC1954">
        <v>29.253731343283501</v>
      </c>
      <c r="AD1954" t="s">
        <v>6682</v>
      </c>
    </row>
    <row r="1955" spans="1:30" x14ac:dyDescent="0.3">
      <c r="A1955">
        <v>1954</v>
      </c>
      <c r="B1955">
        <v>0</v>
      </c>
      <c r="C1955" t="s">
        <v>29</v>
      </c>
      <c r="D1955" t="s">
        <v>7538</v>
      </c>
      <c r="E1955" t="s">
        <v>7539</v>
      </c>
      <c r="F1955" t="s">
        <v>7538</v>
      </c>
      <c r="G1955" t="s">
        <v>7540</v>
      </c>
      <c r="I1955">
        <v>15</v>
      </c>
      <c r="J1955">
        <v>0</v>
      </c>
      <c r="K1955">
        <v>0</v>
      </c>
      <c r="L1955">
        <v>2.2999999999999998</v>
      </c>
      <c r="M1955">
        <v>62.36</v>
      </c>
      <c r="N1955">
        <v>9</v>
      </c>
      <c r="O1955">
        <v>0</v>
      </c>
      <c r="P1955">
        <v>8</v>
      </c>
      <c r="Q1955">
        <v>0</v>
      </c>
      <c r="R1955">
        <v>12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516.02347524684399</v>
      </c>
      <c r="AC1955">
        <v>29.429429429429401</v>
      </c>
      <c r="AD1955" t="s">
        <v>6682</v>
      </c>
    </row>
    <row r="1956" spans="1:30" x14ac:dyDescent="0.3">
      <c r="A1956">
        <v>1955</v>
      </c>
      <c r="B1956">
        <v>0</v>
      </c>
      <c r="C1956" t="s">
        <v>43</v>
      </c>
      <c r="D1956" t="s">
        <v>6814</v>
      </c>
      <c r="E1956" t="s">
        <v>6815</v>
      </c>
      <c r="F1956" t="s">
        <v>7541</v>
      </c>
      <c r="G1956" t="s">
        <v>7542</v>
      </c>
      <c r="H1956" t="s">
        <v>7543</v>
      </c>
      <c r="I1956">
        <v>14</v>
      </c>
      <c r="J1956">
        <v>6.44</v>
      </c>
      <c r="K1956">
        <v>6.44</v>
      </c>
      <c r="L1956">
        <v>8.6300000000000008</v>
      </c>
      <c r="M1956">
        <v>59.97</v>
      </c>
      <c r="N1956">
        <v>5</v>
      </c>
      <c r="O1956">
        <v>4</v>
      </c>
      <c r="P1956">
        <v>1</v>
      </c>
      <c r="Q1956">
        <v>1</v>
      </c>
      <c r="R1956">
        <v>9</v>
      </c>
      <c r="S1956">
        <v>7</v>
      </c>
      <c r="T1956">
        <v>0</v>
      </c>
      <c r="U1956">
        <v>0.160155301739971</v>
      </c>
      <c r="V1956">
        <v>0</v>
      </c>
      <c r="W1956">
        <v>0.17839298151458099</v>
      </c>
      <c r="X1956">
        <v>0</v>
      </c>
      <c r="Y1956">
        <v>1783.9298151458199</v>
      </c>
      <c r="Z1956">
        <v>0</v>
      </c>
      <c r="AA1956">
        <v>86.746441013424501</v>
      </c>
      <c r="AB1956">
        <v>72.637549181437606</v>
      </c>
      <c r="AC1956">
        <v>29.518072289156599</v>
      </c>
      <c r="AD1956" t="s">
        <v>6682</v>
      </c>
    </row>
    <row r="1957" spans="1:30" x14ac:dyDescent="0.3">
      <c r="A1957">
        <v>1956</v>
      </c>
      <c r="B1957">
        <v>0</v>
      </c>
      <c r="C1957" t="s">
        <v>43</v>
      </c>
      <c r="D1957" t="s">
        <v>7544</v>
      </c>
      <c r="E1957" t="s">
        <v>7545</v>
      </c>
      <c r="F1957" t="s">
        <v>7546</v>
      </c>
      <c r="G1957" t="s">
        <v>7547</v>
      </c>
      <c r="H1957" t="s">
        <v>7548</v>
      </c>
      <c r="I1957">
        <v>2</v>
      </c>
      <c r="J1957">
        <v>2.5</v>
      </c>
      <c r="K1957">
        <v>0</v>
      </c>
      <c r="L1957">
        <v>2.5</v>
      </c>
      <c r="M1957">
        <v>72.67</v>
      </c>
      <c r="N1957">
        <v>1</v>
      </c>
      <c r="O1957">
        <v>1</v>
      </c>
      <c r="P1957">
        <v>1</v>
      </c>
      <c r="Q1957">
        <v>1</v>
      </c>
      <c r="R1957">
        <v>2</v>
      </c>
      <c r="S1957">
        <v>0</v>
      </c>
      <c r="T1957">
        <v>0</v>
      </c>
      <c r="U1957">
        <v>2.95755673125126E-2</v>
      </c>
      <c r="V1957">
        <v>0</v>
      </c>
      <c r="W1957">
        <v>3.2943484077914399E-2</v>
      </c>
      <c r="X1957">
        <v>0</v>
      </c>
      <c r="Y1957">
        <v>329.434840779144</v>
      </c>
      <c r="Z1957">
        <v>0</v>
      </c>
      <c r="AA1957">
        <v>16.019296129696102</v>
      </c>
      <c r="AB1957">
        <v>65.908844428216796</v>
      </c>
      <c r="AC1957">
        <v>29.305135951661601</v>
      </c>
      <c r="AD1957" t="s">
        <v>6682</v>
      </c>
    </row>
    <row r="1958" spans="1:30" x14ac:dyDescent="0.3">
      <c r="A1958">
        <v>1957</v>
      </c>
      <c r="B1958">
        <v>0</v>
      </c>
      <c r="C1958" t="s">
        <v>29</v>
      </c>
      <c r="D1958" t="s">
        <v>7549</v>
      </c>
      <c r="E1958" t="s">
        <v>7550</v>
      </c>
      <c r="F1958" t="s">
        <v>7549</v>
      </c>
      <c r="G1958" t="s">
        <v>7551</v>
      </c>
      <c r="I1958">
        <v>3</v>
      </c>
      <c r="J1958">
        <v>3.05</v>
      </c>
      <c r="K1958">
        <v>3.05</v>
      </c>
      <c r="L1958">
        <v>3.05</v>
      </c>
      <c r="M1958">
        <v>78.05</v>
      </c>
      <c r="N1958">
        <v>1</v>
      </c>
      <c r="O1958">
        <v>1</v>
      </c>
      <c r="P1958">
        <v>1</v>
      </c>
      <c r="Q1958">
        <v>1</v>
      </c>
      <c r="R1958">
        <v>1</v>
      </c>
      <c r="S1958">
        <v>1</v>
      </c>
      <c r="T1958">
        <v>0</v>
      </c>
      <c r="U1958">
        <v>5.3724972736073101E-2</v>
      </c>
      <c r="V1958">
        <v>0</v>
      </c>
      <c r="W1958">
        <v>5.9842902258325198E-2</v>
      </c>
      <c r="X1958">
        <v>0</v>
      </c>
      <c r="Y1958">
        <v>598.42902258325205</v>
      </c>
      <c r="Z1958">
        <v>0</v>
      </c>
      <c r="AA1958">
        <v>29.099568529828101</v>
      </c>
      <c r="AB1958">
        <v>37.861433232910798</v>
      </c>
      <c r="AC1958">
        <v>29.305135951661601</v>
      </c>
      <c r="AD1958" t="s">
        <v>6682</v>
      </c>
    </row>
    <row r="1959" spans="1:30" x14ac:dyDescent="0.3">
      <c r="A1959">
        <v>1958</v>
      </c>
      <c r="B1959">
        <v>0</v>
      </c>
      <c r="C1959" t="s">
        <v>29</v>
      </c>
      <c r="D1959" t="s">
        <v>7552</v>
      </c>
      <c r="E1959" t="s">
        <v>7553</v>
      </c>
      <c r="F1959" t="s">
        <v>7552</v>
      </c>
      <c r="G1959" t="s">
        <v>7554</v>
      </c>
      <c r="I1959">
        <v>6</v>
      </c>
      <c r="J1959">
        <v>5.97</v>
      </c>
      <c r="K1959">
        <v>5.97</v>
      </c>
      <c r="L1959">
        <v>5.97</v>
      </c>
      <c r="M1959">
        <v>87.06</v>
      </c>
      <c r="N1959">
        <v>1</v>
      </c>
      <c r="O1959">
        <v>1</v>
      </c>
      <c r="P1959">
        <v>1</v>
      </c>
      <c r="Q1959">
        <v>1</v>
      </c>
      <c r="R1959">
        <v>1</v>
      </c>
      <c r="S1959">
        <v>1</v>
      </c>
      <c r="T1959">
        <v>0</v>
      </c>
      <c r="U1959">
        <v>8.9022962263730104E-2</v>
      </c>
      <c r="V1959">
        <v>0</v>
      </c>
      <c r="W1959">
        <v>9.91604491949412E-2</v>
      </c>
      <c r="X1959">
        <v>0</v>
      </c>
      <c r="Y1959">
        <v>991.60449194941202</v>
      </c>
      <c r="Z1959">
        <v>0</v>
      </c>
      <c r="AA1959">
        <v>48.218354690431099</v>
      </c>
      <c r="AB1959">
        <v>22.9850421162656</v>
      </c>
      <c r="AC1959">
        <v>29.003021148036201</v>
      </c>
      <c r="AD1959" t="s">
        <v>6682</v>
      </c>
    </row>
    <row r="1960" spans="1:30" x14ac:dyDescent="0.3">
      <c r="A1960">
        <v>1959</v>
      </c>
      <c r="B1960">
        <v>0</v>
      </c>
      <c r="C1960" t="s">
        <v>29</v>
      </c>
      <c r="D1960" t="s">
        <v>7555</v>
      </c>
      <c r="E1960" t="s">
        <v>7556</v>
      </c>
      <c r="F1960" t="s">
        <v>7555</v>
      </c>
      <c r="G1960" t="s">
        <v>7557</v>
      </c>
      <c r="I1960">
        <v>10</v>
      </c>
      <c r="J1960">
        <v>22.61</v>
      </c>
      <c r="K1960">
        <v>22.61</v>
      </c>
      <c r="L1960">
        <v>22.61</v>
      </c>
      <c r="M1960">
        <v>70.7</v>
      </c>
      <c r="N1960">
        <v>5</v>
      </c>
      <c r="O1960">
        <v>5</v>
      </c>
      <c r="P1960">
        <v>1</v>
      </c>
      <c r="Q1960">
        <v>1</v>
      </c>
      <c r="R1960">
        <v>9</v>
      </c>
      <c r="S1960">
        <v>7</v>
      </c>
      <c r="T1960">
        <v>0</v>
      </c>
      <c r="U1960">
        <v>0.365007806546014</v>
      </c>
      <c r="V1960">
        <v>0</v>
      </c>
      <c r="W1960">
        <v>0.406573058640054</v>
      </c>
      <c r="X1960">
        <v>0</v>
      </c>
      <c r="Y1960">
        <v>4065.7305864005398</v>
      </c>
      <c r="Z1960">
        <v>0</v>
      </c>
      <c r="AA1960">
        <v>197.70265371165499</v>
      </c>
      <c r="AB1960">
        <v>35.956706825465297</v>
      </c>
      <c r="AC1960">
        <v>29.003021148036201</v>
      </c>
      <c r="AD1960" t="s">
        <v>6682</v>
      </c>
    </row>
    <row r="1961" spans="1:30" x14ac:dyDescent="0.3">
      <c r="A1961">
        <v>1960</v>
      </c>
      <c r="B1961">
        <v>0</v>
      </c>
      <c r="C1961" t="s">
        <v>43</v>
      </c>
      <c r="D1961" t="s">
        <v>7558</v>
      </c>
      <c r="E1961" t="s">
        <v>7559</v>
      </c>
      <c r="F1961" t="s">
        <v>7560</v>
      </c>
      <c r="G1961" t="s">
        <v>7561</v>
      </c>
      <c r="H1961" t="s">
        <v>7562</v>
      </c>
      <c r="I1961">
        <v>22</v>
      </c>
      <c r="J1961">
        <v>16.809999999999999</v>
      </c>
      <c r="K1961">
        <v>16.809999999999999</v>
      </c>
      <c r="L1961">
        <v>16.809999999999999</v>
      </c>
      <c r="M1961">
        <v>71.680000000000007</v>
      </c>
      <c r="N1961">
        <v>3</v>
      </c>
      <c r="O1961">
        <v>3</v>
      </c>
      <c r="P1961">
        <v>1</v>
      </c>
      <c r="Q1961">
        <v>1</v>
      </c>
      <c r="R1961">
        <v>5</v>
      </c>
      <c r="S1961">
        <v>5</v>
      </c>
      <c r="T1961">
        <v>0</v>
      </c>
      <c r="U1961">
        <v>0.199353946209234</v>
      </c>
      <c r="V1961">
        <v>0</v>
      </c>
      <c r="W1961">
        <v>0.222055370347361</v>
      </c>
      <c r="X1961">
        <v>0</v>
      </c>
      <c r="Y1961">
        <v>2220.5537034736099</v>
      </c>
      <c r="Z1961">
        <v>0</v>
      </c>
      <c r="AA1961">
        <v>107.97797605045901</v>
      </c>
      <c r="AB1961">
        <v>26.128760057994</v>
      </c>
      <c r="AC1961">
        <v>28.9156626506024</v>
      </c>
      <c r="AD1961" t="s">
        <v>6682</v>
      </c>
    </row>
    <row r="1962" spans="1:30" x14ac:dyDescent="0.3">
      <c r="A1962">
        <v>1961</v>
      </c>
      <c r="B1962">
        <v>0</v>
      </c>
      <c r="C1962" t="s">
        <v>43</v>
      </c>
      <c r="D1962" t="s">
        <v>7563</v>
      </c>
      <c r="E1962" t="s">
        <v>7564</v>
      </c>
      <c r="F1962" t="s">
        <v>7565</v>
      </c>
      <c r="G1962" t="s">
        <v>7566</v>
      </c>
      <c r="H1962" t="s">
        <v>7567</v>
      </c>
      <c r="I1962">
        <v>11</v>
      </c>
      <c r="J1962">
        <v>0.43</v>
      </c>
      <c r="K1962">
        <v>0.43</v>
      </c>
      <c r="L1962">
        <v>0.43</v>
      </c>
      <c r="M1962">
        <v>45.38</v>
      </c>
      <c r="N1962">
        <v>1</v>
      </c>
      <c r="O1962">
        <v>1</v>
      </c>
      <c r="P1962">
        <v>1</v>
      </c>
      <c r="Q1962">
        <v>1</v>
      </c>
      <c r="R1962">
        <v>1</v>
      </c>
      <c r="S1962">
        <v>1</v>
      </c>
      <c r="T1962">
        <v>0</v>
      </c>
      <c r="U1962">
        <v>1.5679663270895899E-2</v>
      </c>
      <c r="V1962">
        <v>0</v>
      </c>
      <c r="W1962">
        <v>1.7465184415694501E-2</v>
      </c>
      <c r="X1962">
        <v>0</v>
      </c>
      <c r="Y1962">
        <v>174.651844156945</v>
      </c>
      <c r="Z1962">
        <v>0</v>
      </c>
      <c r="AA1962">
        <v>8.4927253126311406</v>
      </c>
      <c r="AB1962">
        <v>198.87596665415199</v>
      </c>
      <c r="AC1962">
        <v>28.9156626506024</v>
      </c>
      <c r="AD1962" t="s">
        <v>6682</v>
      </c>
    </row>
    <row r="1963" spans="1:30" x14ac:dyDescent="0.3">
      <c r="A1963">
        <v>1962</v>
      </c>
      <c r="B1963">
        <v>0</v>
      </c>
      <c r="C1963" t="s">
        <v>43</v>
      </c>
      <c r="D1963" t="s">
        <v>7568</v>
      </c>
      <c r="E1963" t="s">
        <v>7569</v>
      </c>
      <c r="F1963" t="s">
        <v>7570</v>
      </c>
      <c r="G1963" t="s">
        <v>7571</v>
      </c>
      <c r="H1963" t="s">
        <v>7572</v>
      </c>
      <c r="I1963" t="s">
        <v>101</v>
      </c>
      <c r="J1963">
        <v>0</v>
      </c>
      <c r="K1963">
        <v>0</v>
      </c>
      <c r="L1963">
        <v>5.53</v>
      </c>
      <c r="M1963">
        <v>80.09</v>
      </c>
      <c r="N1963">
        <v>2</v>
      </c>
      <c r="O1963">
        <v>0</v>
      </c>
      <c r="P1963">
        <v>2</v>
      </c>
      <c r="Q1963">
        <v>0</v>
      </c>
      <c r="R1963">
        <v>2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51.8856729493898</v>
      </c>
      <c r="AC1963">
        <v>29.041916167664599</v>
      </c>
      <c r="AD1963" t="s">
        <v>6682</v>
      </c>
    </row>
    <row r="1964" spans="1:30" x14ac:dyDescent="0.3">
      <c r="A1964">
        <v>1963</v>
      </c>
      <c r="B1964">
        <v>0</v>
      </c>
      <c r="C1964" t="s">
        <v>29</v>
      </c>
      <c r="D1964" t="s">
        <v>7573</v>
      </c>
      <c r="E1964" t="s">
        <v>7574</v>
      </c>
      <c r="F1964" t="s">
        <v>7573</v>
      </c>
      <c r="G1964" t="s">
        <v>7575</v>
      </c>
      <c r="I1964">
        <v>3</v>
      </c>
      <c r="J1964">
        <v>4.82</v>
      </c>
      <c r="K1964">
        <v>4.82</v>
      </c>
      <c r="L1964">
        <v>5.96</v>
      </c>
      <c r="M1964">
        <v>75.34</v>
      </c>
      <c r="N1964">
        <v>4</v>
      </c>
      <c r="O1964">
        <v>3</v>
      </c>
      <c r="P1964">
        <v>1</v>
      </c>
      <c r="Q1964">
        <v>1</v>
      </c>
      <c r="R1964">
        <v>5</v>
      </c>
      <c r="S1964">
        <v>4</v>
      </c>
      <c r="T1964">
        <v>0</v>
      </c>
      <c r="U1964">
        <v>6.6687935586618702E-2</v>
      </c>
      <c r="V1964">
        <v>0</v>
      </c>
      <c r="W1964">
        <v>7.4282022081696306E-2</v>
      </c>
      <c r="X1964">
        <v>0</v>
      </c>
      <c r="Y1964">
        <v>742.820220816963</v>
      </c>
      <c r="Z1964">
        <v>0</v>
      </c>
      <c r="AA1964">
        <v>36.120821526496201</v>
      </c>
      <c r="AB1964">
        <v>91.098490282787196</v>
      </c>
      <c r="AC1964">
        <v>28.484848484848399</v>
      </c>
      <c r="AD1964" t="s">
        <v>6682</v>
      </c>
    </row>
    <row r="1965" spans="1:30" x14ac:dyDescent="0.3">
      <c r="A1965">
        <v>1964</v>
      </c>
      <c r="B1965">
        <v>0</v>
      </c>
      <c r="C1965" t="s">
        <v>29</v>
      </c>
      <c r="D1965" t="s">
        <v>7576</v>
      </c>
      <c r="E1965" t="s">
        <v>7577</v>
      </c>
      <c r="F1965" t="s">
        <v>7576</v>
      </c>
      <c r="G1965" t="s">
        <v>7578</v>
      </c>
      <c r="I1965">
        <v>2</v>
      </c>
      <c r="J1965">
        <v>3.09</v>
      </c>
      <c r="K1965">
        <v>0</v>
      </c>
      <c r="L1965">
        <v>3.09</v>
      </c>
      <c r="M1965">
        <v>65.290000000000006</v>
      </c>
      <c r="N1965">
        <v>1</v>
      </c>
      <c r="O1965">
        <v>1</v>
      </c>
      <c r="P1965">
        <v>1</v>
      </c>
      <c r="Q1965">
        <v>1</v>
      </c>
      <c r="R1965">
        <v>4</v>
      </c>
      <c r="S1965">
        <v>0</v>
      </c>
      <c r="T1965">
        <v>0</v>
      </c>
      <c r="U1965">
        <v>4.81131341546856E-2</v>
      </c>
      <c r="V1965">
        <v>0</v>
      </c>
      <c r="W1965">
        <v>5.3592015741076603E-2</v>
      </c>
      <c r="X1965">
        <v>0</v>
      </c>
      <c r="Y1965">
        <v>535.92015741076602</v>
      </c>
      <c r="Z1965">
        <v>0</v>
      </c>
      <c r="AA1965">
        <v>26.059974965404098</v>
      </c>
      <c r="AB1965">
        <v>33.735538172475401</v>
      </c>
      <c r="AC1965">
        <v>28.484848484848399</v>
      </c>
      <c r="AD1965" t="s">
        <v>6682</v>
      </c>
    </row>
    <row r="1966" spans="1:30" x14ac:dyDescent="0.3">
      <c r="A1966">
        <v>1965</v>
      </c>
      <c r="B1966">
        <v>0</v>
      </c>
      <c r="C1966" t="s">
        <v>29</v>
      </c>
      <c r="D1966" t="s">
        <v>7579</v>
      </c>
      <c r="E1966" t="s">
        <v>7580</v>
      </c>
      <c r="F1966" t="s">
        <v>7579</v>
      </c>
      <c r="G1966" t="s">
        <v>7581</v>
      </c>
      <c r="I1966">
        <v>3</v>
      </c>
      <c r="J1966">
        <v>4.2300000000000004</v>
      </c>
      <c r="K1966">
        <v>4.2300000000000004</v>
      </c>
      <c r="L1966">
        <v>4.2300000000000004</v>
      </c>
      <c r="M1966">
        <v>64.55</v>
      </c>
      <c r="N1966">
        <v>1</v>
      </c>
      <c r="O1966">
        <v>1</v>
      </c>
      <c r="P1966">
        <v>1</v>
      </c>
      <c r="Q1966">
        <v>1</v>
      </c>
      <c r="R1966">
        <v>1</v>
      </c>
      <c r="S1966">
        <v>1</v>
      </c>
      <c r="T1966">
        <v>0</v>
      </c>
      <c r="U1966">
        <v>8.9022962263730104E-2</v>
      </c>
      <c r="V1966">
        <v>0</v>
      </c>
      <c r="W1966">
        <v>9.91604491949412E-2</v>
      </c>
      <c r="X1966">
        <v>0</v>
      </c>
      <c r="Y1966">
        <v>991.60449194941202</v>
      </c>
      <c r="Z1966">
        <v>0</v>
      </c>
      <c r="AA1966">
        <v>48.218354690431099</v>
      </c>
      <c r="AB1966">
        <v>21.736557957123502</v>
      </c>
      <c r="AC1966">
        <v>29.129129129129101</v>
      </c>
      <c r="AD1966" t="s">
        <v>6682</v>
      </c>
    </row>
    <row r="1967" spans="1:30" x14ac:dyDescent="0.3">
      <c r="A1967">
        <v>1966</v>
      </c>
      <c r="B1967">
        <v>0</v>
      </c>
      <c r="C1967" t="s">
        <v>43</v>
      </c>
      <c r="D1967" t="s">
        <v>7582</v>
      </c>
      <c r="E1967" t="s">
        <v>7583</v>
      </c>
      <c r="F1967" t="s">
        <v>7584</v>
      </c>
      <c r="G1967" t="s">
        <v>7585</v>
      </c>
      <c r="H1967" t="s">
        <v>7586</v>
      </c>
      <c r="I1967">
        <v>12</v>
      </c>
      <c r="J1967">
        <v>2.02</v>
      </c>
      <c r="K1967">
        <v>2.02</v>
      </c>
      <c r="L1967">
        <v>2.02</v>
      </c>
      <c r="M1967">
        <v>82.53</v>
      </c>
      <c r="N1967">
        <v>1</v>
      </c>
      <c r="O1967">
        <v>1</v>
      </c>
      <c r="P1967">
        <v>1</v>
      </c>
      <c r="Q1967">
        <v>1</v>
      </c>
      <c r="R1967">
        <v>1</v>
      </c>
      <c r="S1967">
        <v>1</v>
      </c>
      <c r="T1967">
        <v>0</v>
      </c>
      <c r="U1967">
        <v>1.7732369711947301E-2</v>
      </c>
      <c r="V1967">
        <v>0</v>
      </c>
      <c r="W1967">
        <v>1.9751642735931E-2</v>
      </c>
      <c r="X1967">
        <v>0</v>
      </c>
      <c r="Y1967">
        <v>197.51642735931</v>
      </c>
      <c r="Z1967">
        <v>0</v>
      </c>
      <c r="AA1967">
        <v>9.6045522473126201</v>
      </c>
      <c r="AB1967">
        <v>103.65660130545299</v>
      </c>
      <c r="AC1967">
        <v>30.722891566265002</v>
      </c>
      <c r="AD1967" t="s">
        <v>6682</v>
      </c>
    </row>
    <row r="1968" spans="1:30" x14ac:dyDescent="0.3">
      <c r="A1968">
        <v>1967</v>
      </c>
      <c r="B1968">
        <v>0</v>
      </c>
      <c r="C1968" t="s">
        <v>29</v>
      </c>
      <c r="D1968" t="s">
        <v>7587</v>
      </c>
      <c r="E1968" t="s">
        <v>7588</v>
      </c>
      <c r="F1968" t="s">
        <v>7587</v>
      </c>
      <c r="G1968" t="s">
        <v>7589</v>
      </c>
      <c r="I1968" t="s">
        <v>4113</v>
      </c>
      <c r="J1968">
        <v>10.38</v>
      </c>
      <c r="K1968">
        <v>10.38</v>
      </c>
      <c r="L1968">
        <v>10.38</v>
      </c>
      <c r="M1968">
        <v>80.19</v>
      </c>
      <c r="N1968">
        <v>1</v>
      </c>
      <c r="O1968">
        <v>1</v>
      </c>
      <c r="P1968">
        <v>1</v>
      </c>
      <c r="Q1968">
        <v>1</v>
      </c>
      <c r="R1968">
        <v>1</v>
      </c>
      <c r="S1968">
        <v>1</v>
      </c>
      <c r="T1968">
        <v>0</v>
      </c>
      <c r="U1968">
        <v>0.110336318167638</v>
      </c>
      <c r="V1968">
        <v>0</v>
      </c>
      <c r="W1968">
        <v>0.122900862808926</v>
      </c>
      <c r="X1968">
        <v>0</v>
      </c>
      <c r="Y1968">
        <v>1229.0086280892599</v>
      </c>
      <c r="Z1968">
        <v>0</v>
      </c>
      <c r="AA1968">
        <v>59.762510585552697</v>
      </c>
      <c r="AB1968">
        <v>12.2413080446865</v>
      </c>
      <c r="AC1968">
        <v>30.303030303030202</v>
      </c>
      <c r="AD1968" t="s">
        <v>6682</v>
      </c>
    </row>
    <row r="1969" spans="1:30" x14ac:dyDescent="0.3">
      <c r="A1969">
        <v>1968</v>
      </c>
      <c r="B1969">
        <v>0</v>
      </c>
      <c r="C1969" t="s">
        <v>43</v>
      </c>
      <c r="D1969" t="s">
        <v>7590</v>
      </c>
      <c r="E1969" t="s">
        <v>7591</v>
      </c>
      <c r="F1969" t="s">
        <v>7592</v>
      </c>
      <c r="G1969" t="s">
        <v>7593</v>
      </c>
      <c r="H1969" t="s">
        <v>7594</v>
      </c>
      <c r="I1969" t="s">
        <v>558</v>
      </c>
      <c r="J1969">
        <v>2.92</v>
      </c>
      <c r="K1969">
        <v>2.92</v>
      </c>
      <c r="L1969">
        <v>2.92</v>
      </c>
      <c r="M1969">
        <v>87.17</v>
      </c>
      <c r="N1969">
        <v>1</v>
      </c>
      <c r="O1969">
        <v>1</v>
      </c>
      <c r="P1969">
        <v>1</v>
      </c>
      <c r="Q1969">
        <v>1</v>
      </c>
      <c r="R1969">
        <v>1</v>
      </c>
      <c r="S1969">
        <v>1</v>
      </c>
      <c r="T1969">
        <v>0</v>
      </c>
      <c r="U1969">
        <v>5.25002852777329E-2</v>
      </c>
      <c r="V1969">
        <v>0</v>
      </c>
      <c r="W1969">
        <v>5.8478753555514698E-2</v>
      </c>
      <c r="X1969">
        <v>0</v>
      </c>
      <c r="Y1969">
        <v>584.78753555514697</v>
      </c>
      <c r="Z1969">
        <v>0</v>
      </c>
      <c r="AA1969">
        <v>28.436229400803999</v>
      </c>
      <c r="AB1969">
        <v>37.7197673094336</v>
      </c>
      <c r="AC1969">
        <v>30.303030303030202</v>
      </c>
      <c r="AD1969" t="s">
        <v>6682</v>
      </c>
    </row>
    <row r="1970" spans="1:30" x14ac:dyDescent="0.3">
      <c r="A1970">
        <v>1969</v>
      </c>
      <c r="B1970">
        <v>0</v>
      </c>
      <c r="C1970" t="s">
        <v>29</v>
      </c>
      <c r="D1970" t="s">
        <v>7595</v>
      </c>
      <c r="E1970" t="s">
        <v>7596</v>
      </c>
      <c r="F1970" t="s">
        <v>7595</v>
      </c>
      <c r="G1970" t="s">
        <v>7597</v>
      </c>
      <c r="I1970">
        <v>15</v>
      </c>
      <c r="J1970">
        <v>0</v>
      </c>
      <c r="K1970">
        <v>0</v>
      </c>
      <c r="L1970">
        <v>1.65</v>
      </c>
      <c r="M1970">
        <v>64.34</v>
      </c>
      <c r="N1970">
        <v>2</v>
      </c>
      <c r="O1970">
        <v>0</v>
      </c>
      <c r="P1970">
        <v>2</v>
      </c>
      <c r="Q1970">
        <v>0</v>
      </c>
      <c r="R1970">
        <v>3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145.08458909267401</v>
      </c>
      <c r="AC1970">
        <v>28.7009063444108</v>
      </c>
      <c r="AD1970" t="s">
        <v>6682</v>
      </c>
    </row>
    <row r="1971" spans="1:30" x14ac:dyDescent="0.3">
      <c r="A1971">
        <v>1970</v>
      </c>
      <c r="B1971">
        <v>0</v>
      </c>
      <c r="C1971" t="s">
        <v>29</v>
      </c>
      <c r="D1971" t="s">
        <v>7598</v>
      </c>
      <c r="E1971" t="s">
        <v>7599</v>
      </c>
      <c r="F1971" t="s">
        <v>7598</v>
      </c>
      <c r="G1971" t="s">
        <v>7600</v>
      </c>
      <c r="I1971">
        <v>6</v>
      </c>
      <c r="J1971">
        <v>0</v>
      </c>
      <c r="K1971">
        <v>0</v>
      </c>
      <c r="L1971">
        <v>1.76</v>
      </c>
      <c r="M1971">
        <v>65.33</v>
      </c>
      <c r="N1971">
        <v>4</v>
      </c>
      <c r="O1971">
        <v>0</v>
      </c>
      <c r="P1971">
        <v>4</v>
      </c>
      <c r="Q1971">
        <v>0</v>
      </c>
      <c r="R1971">
        <v>4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303.91211464307099</v>
      </c>
      <c r="AC1971">
        <v>28.313253012048101</v>
      </c>
      <c r="AD1971" t="s">
        <v>6682</v>
      </c>
    </row>
    <row r="1972" spans="1:30" x14ac:dyDescent="0.3">
      <c r="A1972">
        <v>1971</v>
      </c>
      <c r="B1972">
        <v>0</v>
      </c>
      <c r="C1972" t="s">
        <v>29</v>
      </c>
      <c r="D1972" t="s">
        <v>7601</v>
      </c>
      <c r="E1972" t="s">
        <v>7602</v>
      </c>
      <c r="F1972" t="s">
        <v>7601</v>
      </c>
      <c r="G1972" t="s">
        <v>7603</v>
      </c>
      <c r="I1972" t="s">
        <v>49</v>
      </c>
      <c r="J1972">
        <v>0</v>
      </c>
      <c r="K1972">
        <v>0</v>
      </c>
      <c r="L1972">
        <v>4.6100000000000003</v>
      </c>
      <c r="M1972">
        <v>62.56</v>
      </c>
      <c r="N1972">
        <v>6</v>
      </c>
      <c r="O1972">
        <v>0</v>
      </c>
      <c r="P1972">
        <v>6</v>
      </c>
      <c r="Q1972">
        <v>0</v>
      </c>
      <c r="R1972">
        <v>7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144.28892597727699</v>
      </c>
      <c r="AC1972">
        <v>29.376854599406499</v>
      </c>
      <c r="AD1972" t="s">
        <v>6682</v>
      </c>
    </row>
    <row r="1973" spans="1:30" x14ac:dyDescent="0.3">
      <c r="A1973">
        <v>1972</v>
      </c>
      <c r="B1973">
        <v>0</v>
      </c>
      <c r="C1973" t="s">
        <v>43</v>
      </c>
      <c r="D1973" t="s">
        <v>7604</v>
      </c>
      <c r="E1973" t="s">
        <v>7605</v>
      </c>
      <c r="F1973" t="s">
        <v>7606</v>
      </c>
      <c r="G1973" t="s">
        <v>7607</v>
      </c>
      <c r="H1973" t="s">
        <v>7608</v>
      </c>
      <c r="I1973">
        <v>9</v>
      </c>
      <c r="J1973">
        <v>1.1599999999999999</v>
      </c>
      <c r="K1973">
        <v>1.1599999999999999</v>
      </c>
      <c r="L1973">
        <v>4.28</v>
      </c>
      <c r="M1973">
        <v>68.63</v>
      </c>
      <c r="N1973">
        <v>3</v>
      </c>
      <c r="O1973">
        <v>1</v>
      </c>
      <c r="P1973">
        <v>2</v>
      </c>
      <c r="Q1973">
        <v>0</v>
      </c>
      <c r="R1973">
        <v>4</v>
      </c>
      <c r="S1973">
        <v>2</v>
      </c>
      <c r="T1973">
        <v>0</v>
      </c>
      <c r="U1973">
        <v>2.11532151708517E-2</v>
      </c>
      <c r="V1973">
        <v>0</v>
      </c>
      <c r="W1973">
        <v>2.3562036860162901E-2</v>
      </c>
      <c r="X1973">
        <v>0</v>
      </c>
      <c r="Y1973">
        <v>235.620368601629</v>
      </c>
      <c r="Z1973">
        <v>0</v>
      </c>
      <c r="AA1973">
        <v>11.457417345083099</v>
      </c>
      <c r="AB1973">
        <v>97.346975864498603</v>
      </c>
      <c r="AC1973">
        <v>29.376854599406499</v>
      </c>
      <c r="AD1973" t="s">
        <v>6682</v>
      </c>
    </row>
    <row r="1974" spans="1:30" x14ac:dyDescent="0.3">
      <c r="A1974">
        <v>1973</v>
      </c>
      <c r="B1974">
        <v>0</v>
      </c>
      <c r="C1974" t="s">
        <v>43</v>
      </c>
      <c r="D1974" t="s">
        <v>7609</v>
      </c>
      <c r="E1974" t="s">
        <v>7610</v>
      </c>
      <c r="F1974" t="s">
        <v>7611</v>
      </c>
      <c r="G1974" t="s">
        <v>7612</v>
      </c>
      <c r="H1974" t="s">
        <v>7613</v>
      </c>
      <c r="I1974">
        <v>12</v>
      </c>
      <c r="J1974">
        <v>0</v>
      </c>
      <c r="K1974">
        <v>0</v>
      </c>
      <c r="L1974">
        <v>3.17</v>
      </c>
      <c r="M1974">
        <v>72.900000000000006</v>
      </c>
      <c r="N1974">
        <v>6</v>
      </c>
      <c r="O1974">
        <v>0</v>
      </c>
      <c r="P1974">
        <v>6</v>
      </c>
      <c r="Q1974">
        <v>0</v>
      </c>
      <c r="R1974">
        <v>7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351.74393687975498</v>
      </c>
      <c r="AC1974">
        <v>29.129129129129101</v>
      </c>
      <c r="AD1974" t="s">
        <v>6682</v>
      </c>
    </row>
    <row r="1975" spans="1:30" x14ac:dyDescent="0.3">
      <c r="A1975">
        <v>1974</v>
      </c>
      <c r="B1975">
        <v>0</v>
      </c>
      <c r="C1975" t="s">
        <v>43</v>
      </c>
      <c r="D1975" t="s">
        <v>7614</v>
      </c>
      <c r="E1975" t="s">
        <v>7615</v>
      </c>
      <c r="F1975" t="s">
        <v>7616</v>
      </c>
      <c r="G1975" t="s">
        <v>7617</v>
      </c>
      <c r="H1975" t="s">
        <v>7618</v>
      </c>
      <c r="I1975">
        <v>8</v>
      </c>
      <c r="J1975">
        <v>0.92</v>
      </c>
      <c r="K1975">
        <v>0</v>
      </c>
      <c r="L1975">
        <v>0.92</v>
      </c>
      <c r="M1975">
        <v>67.78</v>
      </c>
      <c r="N1975">
        <v>1</v>
      </c>
      <c r="O1975">
        <v>1</v>
      </c>
      <c r="P1975">
        <v>1</v>
      </c>
      <c r="Q1975">
        <v>1</v>
      </c>
      <c r="R1975">
        <v>2</v>
      </c>
      <c r="S1975">
        <v>0</v>
      </c>
      <c r="T1975">
        <v>0</v>
      </c>
      <c r="U1975">
        <v>1.8295948281904902E-2</v>
      </c>
      <c r="V1975">
        <v>0</v>
      </c>
      <c r="W1975">
        <v>2.0379398797205201E-2</v>
      </c>
      <c r="X1975">
        <v>0</v>
      </c>
      <c r="Y1975">
        <v>203.79398797205201</v>
      </c>
      <c r="Z1975">
        <v>0</v>
      </c>
      <c r="AA1975">
        <v>9.9098086743188993</v>
      </c>
      <c r="AB1975">
        <v>135.80203981606701</v>
      </c>
      <c r="AC1975">
        <v>28.9156626506024</v>
      </c>
      <c r="AD1975" t="s">
        <v>6682</v>
      </c>
    </row>
    <row r="1976" spans="1:30" x14ac:dyDescent="0.3">
      <c r="A1976">
        <v>1975</v>
      </c>
      <c r="B1976">
        <v>0</v>
      </c>
      <c r="C1976" t="s">
        <v>43</v>
      </c>
      <c r="D1976" t="s">
        <v>7619</v>
      </c>
      <c r="E1976" t="s">
        <v>7620</v>
      </c>
      <c r="F1976" t="s">
        <v>7621</v>
      </c>
      <c r="G1976" t="s">
        <v>7622</v>
      </c>
      <c r="H1976" t="s">
        <v>7623</v>
      </c>
      <c r="I1976">
        <v>2</v>
      </c>
      <c r="J1976">
        <v>0</v>
      </c>
      <c r="K1976">
        <v>0</v>
      </c>
      <c r="L1976">
        <v>5.17</v>
      </c>
      <c r="M1976">
        <v>79.31</v>
      </c>
      <c r="N1976">
        <v>5</v>
      </c>
      <c r="O1976">
        <v>0</v>
      </c>
      <c r="P1976">
        <v>2</v>
      </c>
      <c r="Q1976">
        <v>0</v>
      </c>
      <c r="R1976">
        <v>7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66.962348758540699</v>
      </c>
      <c r="AC1976">
        <v>28.7009063444108</v>
      </c>
      <c r="AD1976" t="s">
        <v>6682</v>
      </c>
    </row>
    <row r="1977" spans="1:30" x14ac:dyDescent="0.3">
      <c r="A1977">
        <v>1976</v>
      </c>
      <c r="B1977">
        <v>0</v>
      </c>
      <c r="C1977" t="s">
        <v>29</v>
      </c>
      <c r="D1977" t="s">
        <v>7624</v>
      </c>
      <c r="E1977" t="s">
        <v>7625</v>
      </c>
      <c r="F1977" t="s">
        <v>7624</v>
      </c>
      <c r="G1977" t="s">
        <v>7626</v>
      </c>
      <c r="I1977">
        <v>11</v>
      </c>
      <c r="J1977">
        <v>0</v>
      </c>
      <c r="K1977">
        <v>0</v>
      </c>
      <c r="L1977">
        <v>1.86</v>
      </c>
      <c r="M1977">
        <v>33.6</v>
      </c>
      <c r="N1977">
        <v>6</v>
      </c>
      <c r="O1977">
        <v>0</v>
      </c>
      <c r="P1977">
        <v>6</v>
      </c>
      <c r="Q1977">
        <v>0</v>
      </c>
      <c r="R1977">
        <v>7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595.96011811603501</v>
      </c>
      <c r="AC1977">
        <v>28.3987915407854</v>
      </c>
      <c r="AD1977" t="s">
        <v>6682</v>
      </c>
    </row>
    <row r="1978" spans="1:30" x14ac:dyDescent="0.3">
      <c r="A1978">
        <v>1977</v>
      </c>
      <c r="B1978">
        <v>0</v>
      </c>
      <c r="C1978" t="s">
        <v>29</v>
      </c>
      <c r="D1978" t="s">
        <v>7627</v>
      </c>
      <c r="E1978" t="s">
        <v>7628</v>
      </c>
      <c r="F1978" t="s">
        <v>7627</v>
      </c>
      <c r="G1978" t="s">
        <v>7629</v>
      </c>
      <c r="I1978" t="s">
        <v>49</v>
      </c>
      <c r="J1978">
        <v>8.33</v>
      </c>
      <c r="K1978">
        <v>8.33</v>
      </c>
      <c r="L1978">
        <v>29.86</v>
      </c>
      <c r="M1978">
        <v>61.11</v>
      </c>
      <c r="N1978">
        <v>4</v>
      </c>
      <c r="O1978">
        <v>1</v>
      </c>
      <c r="P1978">
        <v>2</v>
      </c>
      <c r="Q1978">
        <v>0</v>
      </c>
      <c r="R1978">
        <v>5</v>
      </c>
      <c r="S1978">
        <v>2</v>
      </c>
      <c r="T1978">
        <v>0</v>
      </c>
      <c r="U1978">
        <v>8.9022962263730104E-2</v>
      </c>
      <c r="V1978">
        <v>0</v>
      </c>
      <c r="W1978">
        <v>9.91604491949412E-2</v>
      </c>
      <c r="X1978">
        <v>0</v>
      </c>
      <c r="Y1978">
        <v>991.60449194941202</v>
      </c>
      <c r="Z1978">
        <v>0</v>
      </c>
      <c r="AA1978">
        <v>48.218354690431099</v>
      </c>
      <c r="AB1978">
        <v>16.450224826231899</v>
      </c>
      <c r="AC1978">
        <v>27.794561933534698</v>
      </c>
      <c r="AD1978" t="s">
        <v>6682</v>
      </c>
    </row>
    <row r="1979" spans="1:30" x14ac:dyDescent="0.3">
      <c r="A1979">
        <v>1978</v>
      </c>
      <c r="B1979">
        <v>0</v>
      </c>
      <c r="C1979" t="s">
        <v>29</v>
      </c>
      <c r="D1979" t="s">
        <v>7630</v>
      </c>
      <c r="E1979" t="s">
        <v>7631</v>
      </c>
      <c r="F1979" t="s">
        <v>7630</v>
      </c>
      <c r="G1979" t="s">
        <v>7632</v>
      </c>
      <c r="J1979">
        <v>0</v>
      </c>
      <c r="K1979">
        <v>0</v>
      </c>
      <c r="L1979">
        <v>3.88</v>
      </c>
      <c r="M1979">
        <v>66.62</v>
      </c>
      <c r="N1979">
        <v>2</v>
      </c>
      <c r="O1979">
        <v>0</v>
      </c>
      <c r="P1979">
        <v>2</v>
      </c>
      <c r="Q1979">
        <v>0</v>
      </c>
      <c r="R1979">
        <v>3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77.229813353475706</v>
      </c>
      <c r="AC1979">
        <v>27.492447129909301</v>
      </c>
      <c r="AD1979" t="s">
        <v>6682</v>
      </c>
    </row>
    <row r="1980" spans="1:30" x14ac:dyDescent="0.3">
      <c r="A1980">
        <v>1979</v>
      </c>
      <c r="B1980">
        <v>0</v>
      </c>
      <c r="C1980" t="s">
        <v>43</v>
      </c>
      <c r="D1980" t="s">
        <v>7633</v>
      </c>
      <c r="E1980" t="s">
        <v>7634</v>
      </c>
      <c r="F1980" t="s">
        <v>7635</v>
      </c>
      <c r="G1980" t="s">
        <v>7636</v>
      </c>
      <c r="H1980" t="s">
        <v>7637</v>
      </c>
      <c r="I1980">
        <v>4</v>
      </c>
      <c r="J1980">
        <v>11.38</v>
      </c>
      <c r="K1980">
        <v>11.38</v>
      </c>
      <c r="L1980">
        <v>17.66</v>
      </c>
      <c r="M1980">
        <v>88.02</v>
      </c>
      <c r="N1980">
        <v>4</v>
      </c>
      <c r="O1980">
        <v>3</v>
      </c>
      <c r="P1980">
        <v>1</v>
      </c>
      <c r="Q1980">
        <v>0</v>
      </c>
      <c r="R1980">
        <v>4</v>
      </c>
      <c r="S1980">
        <v>4</v>
      </c>
      <c r="T1980">
        <v>0</v>
      </c>
      <c r="U1980">
        <v>0.183506729519468</v>
      </c>
      <c r="V1980">
        <v>0</v>
      </c>
      <c r="W1980">
        <v>0.20440355237267499</v>
      </c>
      <c r="X1980">
        <v>0</v>
      </c>
      <c r="Y1980">
        <v>2044.0355237267499</v>
      </c>
      <c r="Z1980">
        <v>0</v>
      </c>
      <c r="AA1980">
        <v>99.394497184192005</v>
      </c>
      <c r="AB1980">
        <v>37.895982858611497</v>
      </c>
      <c r="AC1980">
        <v>26.946107784431099</v>
      </c>
      <c r="AD1980" t="s">
        <v>6682</v>
      </c>
    </row>
    <row r="1981" spans="1:30" x14ac:dyDescent="0.3">
      <c r="A1981">
        <v>1980</v>
      </c>
      <c r="B1981">
        <v>0</v>
      </c>
      <c r="C1981" t="s">
        <v>43</v>
      </c>
      <c r="D1981" t="s">
        <v>7638</v>
      </c>
      <c r="E1981" t="s">
        <v>7639</v>
      </c>
      <c r="F1981" t="s">
        <v>7640</v>
      </c>
      <c r="G1981" t="s">
        <v>7641</v>
      </c>
      <c r="H1981" t="s">
        <v>7642</v>
      </c>
      <c r="I1981" t="s">
        <v>7643</v>
      </c>
      <c r="J1981">
        <v>0</v>
      </c>
      <c r="K1981">
        <v>0</v>
      </c>
      <c r="L1981">
        <v>0.87</v>
      </c>
      <c r="M1981">
        <v>65.72</v>
      </c>
      <c r="N1981">
        <v>1</v>
      </c>
      <c r="O1981">
        <v>0</v>
      </c>
      <c r="P1981">
        <v>1</v>
      </c>
      <c r="Q1981">
        <v>0</v>
      </c>
      <c r="R1981">
        <v>1</v>
      </c>
      <c r="S1981">
        <v>1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144.65949501025801</v>
      </c>
      <c r="AC1981">
        <v>26.946107784431099</v>
      </c>
      <c r="AD1981" t="s">
        <v>6682</v>
      </c>
    </row>
    <row r="1982" spans="1:30" x14ac:dyDescent="0.3">
      <c r="A1982">
        <v>1981</v>
      </c>
      <c r="B1982">
        <v>0</v>
      </c>
      <c r="C1982" t="s">
        <v>29</v>
      </c>
      <c r="D1982" t="s">
        <v>7644</v>
      </c>
      <c r="E1982" t="s">
        <v>7645</v>
      </c>
      <c r="F1982" t="s">
        <v>7644</v>
      </c>
      <c r="G1982" t="s">
        <v>7646</v>
      </c>
      <c r="I1982">
        <v>3</v>
      </c>
      <c r="J1982">
        <v>0</v>
      </c>
      <c r="K1982">
        <v>0</v>
      </c>
      <c r="L1982">
        <v>3.17</v>
      </c>
      <c r="M1982">
        <v>64.290000000000006</v>
      </c>
      <c r="N1982">
        <v>1</v>
      </c>
      <c r="O1982">
        <v>0</v>
      </c>
      <c r="P1982">
        <v>1</v>
      </c>
      <c r="Q1982">
        <v>0</v>
      </c>
      <c r="R1982">
        <v>1</v>
      </c>
      <c r="S1982">
        <v>1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44.024062460014299</v>
      </c>
      <c r="AC1982">
        <v>26.946107784431099</v>
      </c>
      <c r="AD1982" t="s">
        <v>6682</v>
      </c>
    </row>
    <row r="1983" spans="1:30" x14ac:dyDescent="0.3">
      <c r="A1983">
        <v>1982</v>
      </c>
      <c r="B1983">
        <v>0</v>
      </c>
      <c r="C1983" t="s">
        <v>29</v>
      </c>
      <c r="D1983" t="s">
        <v>7647</v>
      </c>
      <c r="E1983" t="s">
        <v>7648</v>
      </c>
      <c r="F1983" t="s">
        <v>7647</v>
      </c>
      <c r="G1983" t="s">
        <v>7649</v>
      </c>
      <c r="I1983">
        <v>6</v>
      </c>
      <c r="J1983">
        <v>0</v>
      </c>
      <c r="K1983">
        <v>0</v>
      </c>
      <c r="L1983">
        <v>4.04</v>
      </c>
      <c r="M1983">
        <v>87.52</v>
      </c>
      <c r="N1983">
        <v>1</v>
      </c>
      <c r="O1983">
        <v>0</v>
      </c>
      <c r="P1983">
        <v>1</v>
      </c>
      <c r="Q1983">
        <v>0</v>
      </c>
      <c r="R1983">
        <v>1</v>
      </c>
      <c r="S1983">
        <v>1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61.540417126655797</v>
      </c>
      <c r="AC1983">
        <v>26.946107784431099</v>
      </c>
      <c r="AD1983" t="s">
        <v>6682</v>
      </c>
    </row>
    <row r="1984" spans="1:30" x14ac:dyDescent="0.3">
      <c r="A1984">
        <v>1983</v>
      </c>
      <c r="B1984">
        <v>0</v>
      </c>
      <c r="C1984" t="s">
        <v>43</v>
      </c>
      <c r="D1984" t="s">
        <v>7650</v>
      </c>
      <c r="E1984" t="s">
        <v>7651</v>
      </c>
      <c r="F1984" t="s">
        <v>7652</v>
      </c>
      <c r="G1984" t="s">
        <v>7653</v>
      </c>
      <c r="H1984" t="s">
        <v>7654</v>
      </c>
      <c r="I1984">
        <v>8</v>
      </c>
      <c r="J1984">
        <v>0</v>
      </c>
      <c r="K1984">
        <v>0</v>
      </c>
      <c r="L1984">
        <v>3.45</v>
      </c>
      <c r="M1984">
        <v>54.84</v>
      </c>
      <c r="N1984">
        <v>8</v>
      </c>
      <c r="O1984">
        <v>0</v>
      </c>
      <c r="P1984">
        <v>6</v>
      </c>
      <c r="Q1984">
        <v>0</v>
      </c>
      <c r="R1984">
        <v>8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393.48161533380301</v>
      </c>
      <c r="AC1984">
        <v>26.8882175226586</v>
      </c>
      <c r="AD1984" t="s">
        <v>6682</v>
      </c>
    </row>
    <row r="1985" spans="1:30" x14ac:dyDescent="0.3">
      <c r="A1985">
        <v>1984</v>
      </c>
      <c r="B1985">
        <v>0</v>
      </c>
      <c r="C1985" t="s">
        <v>29</v>
      </c>
      <c r="D1985" t="s">
        <v>7655</v>
      </c>
      <c r="E1985" t="s">
        <v>7656</v>
      </c>
      <c r="F1985" t="s">
        <v>7655</v>
      </c>
      <c r="G1985" t="s">
        <v>7657</v>
      </c>
      <c r="I1985" t="s">
        <v>49</v>
      </c>
      <c r="J1985">
        <v>0</v>
      </c>
      <c r="K1985">
        <v>0</v>
      </c>
      <c r="L1985">
        <v>3.21</v>
      </c>
      <c r="M1985">
        <v>68.400000000000006</v>
      </c>
      <c r="N1985">
        <v>3</v>
      </c>
      <c r="O1985">
        <v>0</v>
      </c>
      <c r="P1985">
        <v>3</v>
      </c>
      <c r="Q1985">
        <v>0</v>
      </c>
      <c r="R1985">
        <v>4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165.80722970858801</v>
      </c>
      <c r="AC1985">
        <v>28.571428571428498</v>
      </c>
      <c r="AD1985" t="s">
        <v>6682</v>
      </c>
    </row>
    <row r="1986" spans="1:30" x14ac:dyDescent="0.3">
      <c r="A1986">
        <v>1985</v>
      </c>
      <c r="B1986">
        <v>0</v>
      </c>
      <c r="C1986" t="s">
        <v>29</v>
      </c>
      <c r="D1986" t="s">
        <v>7658</v>
      </c>
      <c r="E1986" t="s">
        <v>7659</v>
      </c>
      <c r="F1986" t="s">
        <v>7658</v>
      </c>
      <c r="G1986" t="s">
        <v>7660</v>
      </c>
      <c r="I1986">
        <v>15</v>
      </c>
      <c r="J1986">
        <v>22.78</v>
      </c>
      <c r="K1986">
        <v>22.78</v>
      </c>
      <c r="L1986">
        <v>34.049999999999997</v>
      </c>
      <c r="M1986">
        <v>72.66</v>
      </c>
      <c r="N1986">
        <v>11</v>
      </c>
      <c r="O1986">
        <v>8</v>
      </c>
      <c r="P1986">
        <v>1</v>
      </c>
      <c r="Q1986">
        <v>0</v>
      </c>
      <c r="R1986">
        <v>22</v>
      </c>
      <c r="S1986">
        <v>20</v>
      </c>
      <c r="T1986">
        <v>0</v>
      </c>
      <c r="U1986">
        <v>0.381499961638322</v>
      </c>
      <c r="V1986">
        <v>0</v>
      </c>
      <c r="W1986">
        <v>0.42494325735688798</v>
      </c>
      <c r="X1986">
        <v>0</v>
      </c>
      <c r="Y1986">
        <v>4249.4325735688799</v>
      </c>
      <c r="Z1986">
        <v>0</v>
      </c>
      <c r="AA1986">
        <v>206.635456705726</v>
      </c>
      <c r="AB1986">
        <v>47.007206257996998</v>
      </c>
      <c r="AC1986">
        <v>28.528528528528501</v>
      </c>
      <c r="AD1986" t="s">
        <v>6682</v>
      </c>
    </row>
    <row r="1987" spans="1:30" x14ac:dyDescent="0.3">
      <c r="A1987">
        <v>1986</v>
      </c>
      <c r="B1987">
        <v>0</v>
      </c>
      <c r="C1987" t="s">
        <v>43</v>
      </c>
      <c r="D1987" t="s">
        <v>7661</v>
      </c>
      <c r="E1987" t="s">
        <v>7662</v>
      </c>
      <c r="F1987" t="s">
        <v>7663</v>
      </c>
      <c r="G1987" t="s">
        <v>7664</v>
      </c>
      <c r="H1987" t="s">
        <v>7665</v>
      </c>
      <c r="I1987" t="s">
        <v>7666</v>
      </c>
      <c r="J1987">
        <v>0</v>
      </c>
      <c r="K1987">
        <v>0</v>
      </c>
      <c r="L1987">
        <v>1.95</v>
      </c>
      <c r="M1987">
        <v>56.23</v>
      </c>
      <c r="N1987">
        <v>1</v>
      </c>
      <c r="O1987">
        <v>0</v>
      </c>
      <c r="P1987">
        <v>1</v>
      </c>
      <c r="Q1987">
        <v>0</v>
      </c>
      <c r="R1987">
        <v>1</v>
      </c>
      <c r="S1987">
        <v>1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57.608318210166097</v>
      </c>
      <c r="AC1987">
        <v>28.528528528528501</v>
      </c>
      <c r="AD1987" t="s">
        <v>6682</v>
      </c>
    </row>
    <row r="1988" spans="1:30" x14ac:dyDescent="0.3">
      <c r="A1988">
        <v>1987</v>
      </c>
      <c r="B1988">
        <v>0</v>
      </c>
      <c r="C1988" t="s">
        <v>43</v>
      </c>
      <c r="D1988" t="s">
        <v>7667</v>
      </c>
      <c r="E1988" t="s">
        <v>7668</v>
      </c>
      <c r="F1988" t="s">
        <v>7669</v>
      </c>
      <c r="G1988" t="s">
        <v>7670</v>
      </c>
      <c r="H1988" t="s">
        <v>7671</v>
      </c>
      <c r="I1988">
        <v>9</v>
      </c>
      <c r="J1988">
        <v>0</v>
      </c>
      <c r="K1988">
        <v>0</v>
      </c>
      <c r="L1988">
        <v>3.59</v>
      </c>
      <c r="M1988">
        <v>66.38</v>
      </c>
      <c r="N1988">
        <v>1</v>
      </c>
      <c r="O1988">
        <v>0</v>
      </c>
      <c r="P1988">
        <v>1</v>
      </c>
      <c r="Q1988">
        <v>0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52.710466889883101</v>
      </c>
      <c r="AC1988">
        <v>28.528528528528501</v>
      </c>
      <c r="AD1988" t="s">
        <v>6682</v>
      </c>
    </row>
    <row r="1989" spans="1:30" x14ac:dyDescent="0.3">
      <c r="A1989">
        <v>1988</v>
      </c>
      <c r="B1989">
        <v>0</v>
      </c>
      <c r="C1989" t="s">
        <v>29</v>
      </c>
      <c r="D1989" t="s">
        <v>7672</v>
      </c>
      <c r="E1989" t="s">
        <v>7673</v>
      </c>
      <c r="F1989" t="s">
        <v>7672</v>
      </c>
      <c r="G1989" t="s">
        <v>7674</v>
      </c>
      <c r="I1989">
        <v>13</v>
      </c>
      <c r="J1989">
        <v>0</v>
      </c>
      <c r="K1989">
        <v>0</v>
      </c>
      <c r="L1989">
        <v>6.38</v>
      </c>
      <c r="M1989">
        <v>90.43</v>
      </c>
      <c r="N1989">
        <v>1</v>
      </c>
      <c r="O1989">
        <v>0</v>
      </c>
      <c r="P1989">
        <v>1</v>
      </c>
      <c r="Q1989">
        <v>0</v>
      </c>
      <c r="R1989">
        <v>1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31.442457970938701</v>
      </c>
      <c r="AC1989">
        <v>28.528528528528501</v>
      </c>
      <c r="AD1989" t="s">
        <v>6682</v>
      </c>
    </row>
    <row r="1990" spans="1:30" x14ac:dyDescent="0.3">
      <c r="A1990">
        <v>1989</v>
      </c>
      <c r="B1990">
        <v>0</v>
      </c>
      <c r="C1990" t="s">
        <v>43</v>
      </c>
      <c r="D1990" t="s">
        <v>7675</v>
      </c>
      <c r="E1990" t="s">
        <v>7676</v>
      </c>
      <c r="F1990" t="s">
        <v>7677</v>
      </c>
      <c r="G1990" t="s">
        <v>7678</v>
      </c>
      <c r="H1990" t="s">
        <v>7679</v>
      </c>
      <c r="I1990">
        <v>13</v>
      </c>
      <c r="J1990">
        <v>0</v>
      </c>
      <c r="K1990">
        <v>0</v>
      </c>
      <c r="L1990">
        <v>2.0099999999999998</v>
      </c>
      <c r="M1990">
        <v>70.739999999999995</v>
      </c>
      <c r="N1990">
        <v>6</v>
      </c>
      <c r="O1990">
        <v>0</v>
      </c>
      <c r="P1990">
        <v>6</v>
      </c>
      <c r="Q1990">
        <v>0</v>
      </c>
      <c r="R1990">
        <v>7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520.79458112116504</v>
      </c>
      <c r="AC1990">
        <v>28.7009063444108</v>
      </c>
      <c r="AD1990" t="s">
        <v>6682</v>
      </c>
    </row>
    <row r="1991" spans="1:30" x14ac:dyDescent="0.3">
      <c r="A1991">
        <v>1990</v>
      </c>
      <c r="B1991">
        <v>0</v>
      </c>
      <c r="C1991" t="s">
        <v>43</v>
      </c>
      <c r="D1991" t="s">
        <v>7680</v>
      </c>
      <c r="E1991" t="s">
        <v>7681</v>
      </c>
      <c r="F1991" t="s">
        <v>7682</v>
      </c>
      <c r="G1991" t="s">
        <v>7683</v>
      </c>
      <c r="H1991" t="s">
        <v>7684</v>
      </c>
      <c r="I1991">
        <v>19</v>
      </c>
      <c r="J1991">
        <v>0.43</v>
      </c>
      <c r="K1991">
        <v>0.43</v>
      </c>
      <c r="L1991">
        <v>3.39</v>
      </c>
      <c r="M1991">
        <v>75.819999999999993</v>
      </c>
      <c r="N1991">
        <v>5</v>
      </c>
      <c r="O1991">
        <v>1</v>
      </c>
      <c r="P1991">
        <v>4</v>
      </c>
      <c r="Q1991">
        <v>0</v>
      </c>
      <c r="R1991">
        <v>8</v>
      </c>
      <c r="S1991">
        <v>4</v>
      </c>
      <c r="T1991">
        <v>1.95407914020517E-3</v>
      </c>
      <c r="U1991">
        <v>7.1320569485477901E-3</v>
      </c>
      <c r="V1991">
        <v>2.1765998387154799E-3</v>
      </c>
      <c r="W1991">
        <v>7.9442197015054394E-3</v>
      </c>
      <c r="X1991">
        <v>21.765998387154799</v>
      </c>
      <c r="Y1991">
        <v>79.442197015054404</v>
      </c>
      <c r="Z1991">
        <v>1.0584064906361099</v>
      </c>
      <c r="AA1991">
        <v>3.8630039135143601</v>
      </c>
      <c r="AB1991">
        <v>288.80760421497001</v>
      </c>
      <c r="AC1991">
        <v>28.7009063444108</v>
      </c>
      <c r="AD1991" t="s">
        <v>6682</v>
      </c>
    </row>
    <row r="1992" spans="1:30" x14ac:dyDescent="0.3">
      <c r="A1992">
        <v>1991</v>
      </c>
      <c r="B1992">
        <v>0</v>
      </c>
      <c r="C1992" t="s">
        <v>43</v>
      </c>
      <c r="D1992" t="s">
        <v>7685</v>
      </c>
      <c r="E1992" t="s">
        <v>7686</v>
      </c>
      <c r="F1992" t="s">
        <v>7687</v>
      </c>
      <c r="G1992" t="s">
        <v>7688</v>
      </c>
      <c r="H1992" t="s">
        <v>7689</v>
      </c>
      <c r="I1992">
        <v>12</v>
      </c>
      <c r="J1992">
        <v>0</v>
      </c>
      <c r="K1992">
        <v>0</v>
      </c>
      <c r="L1992">
        <v>2.21</v>
      </c>
      <c r="M1992">
        <v>54.83</v>
      </c>
      <c r="N1992">
        <v>1</v>
      </c>
      <c r="O1992">
        <v>0</v>
      </c>
      <c r="P1992">
        <v>1</v>
      </c>
      <c r="Q1992">
        <v>0</v>
      </c>
      <c r="R1992">
        <v>1</v>
      </c>
      <c r="S1992">
        <v>1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80.545811197993302</v>
      </c>
      <c r="AC1992">
        <v>29.003021148036201</v>
      </c>
      <c r="AD1992" t="s">
        <v>6682</v>
      </c>
    </row>
    <row r="1993" spans="1:30" x14ac:dyDescent="0.3">
      <c r="A1993">
        <v>1992</v>
      </c>
      <c r="B1993">
        <v>0</v>
      </c>
      <c r="C1993" t="s">
        <v>29</v>
      </c>
      <c r="D1993" t="s">
        <v>7690</v>
      </c>
      <c r="E1993" t="s">
        <v>7691</v>
      </c>
      <c r="F1993" t="s">
        <v>7690</v>
      </c>
      <c r="G1993" t="s">
        <v>7692</v>
      </c>
      <c r="I1993">
        <v>19</v>
      </c>
      <c r="J1993">
        <v>15.49</v>
      </c>
      <c r="K1993">
        <v>15.49</v>
      </c>
      <c r="L1993">
        <v>48.59</v>
      </c>
      <c r="M1993">
        <v>88.73</v>
      </c>
      <c r="N1993">
        <v>6</v>
      </c>
      <c r="O1993">
        <v>3</v>
      </c>
      <c r="P1993">
        <v>2</v>
      </c>
      <c r="Q1993">
        <v>0</v>
      </c>
      <c r="R1993">
        <v>14</v>
      </c>
      <c r="S1993">
        <v>9</v>
      </c>
      <c r="T1993">
        <v>7.1428571428571397E-2</v>
      </c>
      <c r="U1993">
        <v>0.50131072890817296</v>
      </c>
      <c r="V1993">
        <v>7.9562497675903607E-2</v>
      </c>
      <c r="W1993">
        <v>0.55839747185126898</v>
      </c>
      <c r="X1993">
        <v>795.62497675903603</v>
      </c>
      <c r="Y1993">
        <v>5583.9747185126898</v>
      </c>
      <c r="Z1993">
        <v>38.688537255930797</v>
      </c>
      <c r="AA1993">
        <v>271.52970337026397</v>
      </c>
      <c r="AB1993">
        <v>15.808279311358399</v>
      </c>
      <c r="AC1993">
        <v>28.3987915407854</v>
      </c>
      <c r="AD1993" t="s">
        <v>6682</v>
      </c>
    </row>
    <row r="1994" spans="1:30" x14ac:dyDescent="0.3">
      <c r="A1994">
        <v>1993</v>
      </c>
      <c r="B1994">
        <v>0</v>
      </c>
      <c r="C1994" t="s">
        <v>43</v>
      </c>
      <c r="D1994" t="s">
        <v>7693</v>
      </c>
      <c r="E1994" t="s">
        <v>7694</v>
      </c>
      <c r="F1994" t="s">
        <v>7695</v>
      </c>
      <c r="G1994" t="s">
        <v>7696</v>
      </c>
      <c r="H1994" t="s">
        <v>7697</v>
      </c>
      <c r="I1994">
        <v>16</v>
      </c>
      <c r="J1994">
        <v>0.38</v>
      </c>
      <c r="K1994">
        <v>0.38</v>
      </c>
      <c r="L1994">
        <v>1.85</v>
      </c>
      <c r="M1994">
        <v>62.5</v>
      </c>
      <c r="N1994">
        <v>4</v>
      </c>
      <c r="O1994">
        <v>1</v>
      </c>
      <c r="P1994">
        <v>1</v>
      </c>
      <c r="Q1994">
        <v>0</v>
      </c>
      <c r="R1994">
        <v>4</v>
      </c>
      <c r="S1994">
        <v>2</v>
      </c>
      <c r="T1994">
        <v>0</v>
      </c>
      <c r="U1994">
        <v>1.07672522025488E-2</v>
      </c>
      <c r="V1994">
        <v>0</v>
      </c>
      <c r="W1994">
        <v>1.19933726967762E-2</v>
      </c>
      <c r="X1994">
        <v>0</v>
      </c>
      <c r="Y1994">
        <v>119.933726967762</v>
      </c>
      <c r="Z1994">
        <v>0</v>
      </c>
      <c r="AA1994">
        <v>5.83196933175239</v>
      </c>
      <c r="AB1994">
        <v>266.76789655556303</v>
      </c>
      <c r="AC1994">
        <v>28.181818181818102</v>
      </c>
      <c r="AD1994" t="s">
        <v>6682</v>
      </c>
    </row>
    <row r="1995" spans="1:30" x14ac:dyDescent="0.3">
      <c r="A1995">
        <v>1994</v>
      </c>
      <c r="B1995">
        <v>0</v>
      </c>
      <c r="C1995" t="s">
        <v>29</v>
      </c>
      <c r="D1995" t="s">
        <v>7698</v>
      </c>
      <c r="E1995" t="s">
        <v>7699</v>
      </c>
      <c r="F1995" t="s">
        <v>7698</v>
      </c>
      <c r="G1995" t="s">
        <v>7700</v>
      </c>
      <c r="I1995">
        <v>3</v>
      </c>
      <c r="J1995">
        <v>0</v>
      </c>
      <c r="K1995">
        <v>0</v>
      </c>
      <c r="L1995">
        <v>1.62</v>
      </c>
      <c r="M1995">
        <v>81.760000000000005</v>
      </c>
      <c r="N1995">
        <v>1</v>
      </c>
      <c r="O1995">
        <v>0</v>
      </c>
      <c r="P1995">
        <v>1</v>
      </c>
      <c r="Q1995">
        <v>0</v>
      </c>
      <c r="R1995">
        <v>1</v>
      </c>
      <c r="S1995">
        <v>1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83.501272826449195</v>
      </c>
      <c r="AC1995">
        <v>28.181818181818102</v>
      </c>
      <c r="AD1995" t="s">
        <v>6682</v>
      </c>
    </row>
    <row r="1996" spans="1:30" x14ac:dyDescent="0.3">
      <c r="A1996">
        <v>1995</v>
      </c>
      <c r="B1996">
        <v>0</v>
      </c>
      <c r="C1996" t="s">
        <v>29</v>
      </c>
      <c r="D1996" t="s">
        <v>7701</v>
      </c>
      <c r="E1996" t="s">
        <v>7702</v>
      </c>
      <c r="F1996" t="s">
        <v>7701</v>
      </c>
      <c r="G1996" t="s">
        <v>7703</v>
      </c>
      <c r="I1996">
        <v>13</v>
      </c>
      <c r="J1996">
        <v>0</v>
      </c>
      <c r="K1996">
        <v>0</v>
      </c>
      <c r="L1996">
        <v>9.01</v>
      </c>
      <c r="M1996">
        <v>81.55</v>
      </c>
      <c r="N1996">
        <v>2</v>
      </c>
      <c r="O1996">
        <v>0</v>
      </c>
      <c r="P1996">
        <v>2</v>
      </c>
      <c r="Q1996">
        <v>0</v>
      </c>
      <c r="R1996">
        <v>2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28.748264260654299</v>
      </c>
      <c r="AC1996">
        <v>28.096676737160099</v>
      </c>
      <c r="AD1996" t="s">
        <v>6682</v>
      </c>
    </row>
    <row r="1997" spans="1:30" x14ac:dyDescent="0.3">
      <c r="A1997">
        <v>1996</v>
      </c>
      <c r="B1997">
        <v>0</v>
      </c>
      <c r="C1997" t="s">
        <v>29</v>
      </c>
      <c r="D1997" t="s">
        <v>7704</v>
      </c>
      <c r="E1997" t="s">
        <v>7705</v>
      </c>
      <c r="F1997" t="s">
        <v>7704</v>
      </c>
      <c r="G1997" t="s">
        <v>7706</v>
      </c>
      <c r="I1997">
        <v>17</v>
      </c>
      <c r="J1997">
        <v>0</v>
      </c>
      <c r="K1997">
        <v>0</v>
      </c>
      <c r="L1997">
        <v>2.75</v>
      </c>
      <c r="M1997">
        <v>68.64</v>
      </c>
      <c r="N1997">
        <v>2</v>
      </c>
      <c r="O1997">
        <v>0</v>
      </c>
      <c r="P1997">
        <v>2</v>
      </c>
      <c r="Q1997">
        <v>0</v>
      </c>
      <c r="R1997">
        <v>3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108.085145584215</v>
      </c>
      <c r="AC1997">
        <v>28.313253012048101</v>
      </c>
      <c r="AD1997" t="s">
        <v>6682</v>
      </c>
    </row>
    <row r="1998" spans="1:30" x14ac:dyDescent="0.3">
      <c r="A1998">
        <v>1997</v>
      </c>
      <c r="B1998">
        <v>0</v>
      </c>
      <c r="C1998" t="s">
        <v>29</v>
      </c>
      <c r="D1998" t="s">
        <v>7707</v>
      </c>
      <c r="E1998" t="s">
        <v>7708</v>
      </c>
      <c r="F1998" t="s">
        <v>7707</v>
      </c>
      <c r="G1998" t="s">
        <v>7709</v>
      </c>
      <c r="I1998">
        <v>15</v>
      </c>
      <c r="J1998">
        <v>0</v>
      </c>
      <c r="K1998">
        <v>0</v>
      </c>
      <c r="L1998">
        <v>4.79</v>
      </c>
      <c r="M1998">
        <v>72.34</v>
      </c>
      <c r="N1998">
        <v>2</v>
      </c>
      <c r="O1998">
        <v>0</v>
      </c>
      <c r="P1998">
        <v>2</v>
      </c>
      <c r="Q1998">
        <v>0</v>
      </c>
      <c r="R1998">
        <v>2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42.969430698042302</v>
      </c>
      <c r="AC1998">
        <v>27.027027027027</v>
      </c>
      <c r="AD1998" t="s">
        <v>6682</v>
      </c>
    </row>
    <row r="1999" spans="1:30" x14ac:dyDescent="0.3">
      <c r="A1999">
        <v>1998</v>
      </c>
      <c r="B1999">
        <v>0</v>
      </c>
      <c r="C1999" t="s">
        <v>43</v>
      </c>
      <c r="D1999" t="s">
        <v>7710</v>
      </c>
      <c r="E1999" t="s">
        <v>7711</v>
      </c>
      <c r="F1999" t="s">
        <v>7712</v>
      </c>
      <c r="G1999" t="s">
        <v>7713</v>
      </c>
      <c r="H1999" t="s">
        <v>7714</v>
      </c>
      <c r="I1999">
        <v>6</v>
      </c>
      <c r="J1999">
        <v>0</v>
      </c>
      <c r="K1999">
        <v>0</v>
      </c>
      <c r="L1999">
        <v>12.24</v>
      </c>
      <c r="M1999">
        <v>84.69</v>
      </c>
      <c r="N1999">
        <v>2</v>
      </c>
      <c r="O1999">
        <v>0</v>
      </c>
      <c r="P1999">
        <v>1</v>
      </c>
      <c r="Q1999">
        <v>0</v>
      </c>
      <c r="R1999">
        <v>2</v>
      </c>
      <c r="S1999">
        <v>1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22.169788728264699</v>
      </c>
      <c r="AC1999">
        <v>27.108433734939702</v>
      </c>
      <c r="AD1999" t="s">
        <v>6682</v>
      </c>
    </row>
    <row r="2000" spans="1:30" x14ac:dyDescent="0.3">
      <c r="A2000">
        <v>1999</v>
      </c>
      <c r="B2000">
        <v>0</v>
      </c>
      <c r="C2000" t="s">
        <v>43</v>
      </c>
      <c r="D2000" t="s">
        <v>7715</v>
      </c>
      <c r="E2000" t="s">
        <v>7716</v>
      </c>
      <c r="F2000" t="s">
        <v>7717</v>
      </c>
      <c r="G2000" t="s">
        <v>7718</v>
      </c>
      <c r="H2000" t="s">
        <v>7719</v>
      </c>
      <c r="I2000">
        <v>6</v>
      </c>
      <c r="J2000">
        <v>0</v>
      </c>
      <c r="K2000">
        <v>0</v>
      </c>
      <c r="L2000">
        <v>4.68</v>
      </c>
      <c r="M2000">
        <v>73.08</v>
      </c>
      <c r="N2000">
        <v>4</v>
      </c>
      <c r="O2000">
        <v>0</v>
      </c>
      <c r="P2000">
        <v>2</v>
      </c>
      <c r="Q2000">
        <v>0</v>
      </c>
      <c r="R2000">
        <v>4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137.028942369129</v>
      </c>
      <c r="AC2000">
        <v>27.794561933534698</v>
      </c>
      <c r="AD2000" t="s">
        <v>6682</v>
      </c>
    </row>
    <row r="2001" spans="1:30" x14ac:dyDescent="0.3">
      <c r="A2001">
        <v>2000</v>
      </c>
      <c r="B2001">
        <v>0</v>
      </c>
      <c r="C2001" t="s">
        <v>29</v>
      </c>
      <c r="D2001" t="s">
        <v>7720</v>
      </c>
      <c r="E2001" t="s">
        <v>7721</v>
      </c>
      <c r="F2001" t="s">
        <v>7720</v>
      </c>
      <c r="G2001" t="s">
        <v>7722</v>
      </c>
      <c r="I2001">
        <v>3</v>
      </c>
      <c r="J2001">
        <v>0</v>
      </c>
      <c r="K2001">
        <v>0</v>
      </c>
      <c r="L2001">
        <v>0.75</v>
      </c>
      <c r="M2001">
        <v>67.72</v>
      </c>
      <c r="N2001">
        <v>1</v>
      </c>
      <c r="O2001">
        <v>0</v>
      </c>
      <c r="P2001">
        <v>1</v>
      </c>
      <c r="Q2001">
        <v>0</v>
      </c>
      <c r="R2001">
        <v>1</v>
      </c>
      <c r="S2001">
        <v>1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138.515888125125</v>
      </c>
      <c r="AC2001">
        <v>28.012048192771001</v>
      </c>
      <c r="AD2001" t="s">
        <v>6682</v>
      </c>
    </row>
    <row r="2002" spans="1:30" x14ac:dyDescent="0.3">
      <c r="A2002">
        <v>2001</v>
      </c>
      <c r="B2002">
        <v>0</v>
      </c>
      <c r="C2002" t="s">
        <v>29</v>
      </c>
      <c r="D2002" t="s">
        <v>7723</v>
      </c>
      <c r="E2002" t="s">
        <v>7724</v>
      </c>
      <c r="F2002" t="s">
        <v>7723</v>
      </c>
      <c r="G2002" t="s">
        <v>7725</v>
      </c>
      <c r="I2002">
        <v>12</v>
      </c>
      <c r="J2002">
        <v>0</v>
      </c>
      <c r="K2002">
        <v>0</v>
      </c>
      <c r="L2002">
        <v>3.39</v>
      </c>
      <c r="M2002">
        <v>79.709999999999994</v>
      </c>
      <c r="N2002">
        <v>6</v>
      </c>
      <c r="O2002">
        <v>0</v>
      </c>
      <c r="P2002">
        <v>6</v>
      </c>
      <c r="Q2002">
        <v>0</v>
      </c>
      <c r="R2002">
        <v>9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290.20728404530303</v>
      </c>
      <c r="AC2002">
        <v>28.096676737160099</v>
      </c>
      <c r="AD2002" t="s">
        <v>6682</v>
      </c>
    </row>
    <row r="2003" spans="1:30" x14ac:dyDescent="0.3">
      <c r="A2003">
        <v>2002</v>
      </c>
      <c r="B2003">
        <v>0</v>
      </c>
      <c r="C2003" t="s">
        <v>29</v>
      </c>
      <c r="D2003" t="s">
        <v>7726</v>
      </c>
      <c r="E2003" t="s">
        <v>7727</v>
      </c>
      <c r="F2003" t="s">
        <v>7726</v>
      </c>
      <c r="G2003" t="s">
        <v>7728</v>
      </c>
      <c r="I2003">
        <v>17</v>
      </c>
      <c r="J2003">
        <v>0</v>
      </c>
      <c r="K2003">
        <v>0</v>
      </c>
      <c r="L2003">
        <v>1.18</v>
      </c>
      <c r="M2003">
        <v>73.489999999999995</v>
      </c>
      <c r="N2003">
        <v>2</v>
      </c>
      <c r="O2003">
        <v>0</v>
      </c>
      <c r="P2003">
        <v>2</v>
      </c>
      <c r="Q2003">
        <v>0</v>
      </c>
      <c r="R2003">
        <v>3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231.462993561139</v>
      </c>
      <c r="AC2003">
        <v>27.710843373493901</v>
      </c>
      <c r="AD2003" t="s">
        <v>6682</v>
      </c>
    </row>
    <row r="2004" spans="1:30" x14ac:dyDescent="0.3">
      <c r="A2004">
        <v>2003</v>
      </c>
      <c r="B2004">
        <v>0</v>
      </c>
      <c r="C2004" t="s">
        <v>43</v>
      </c>
      <c r="D2004" t="s">
        <v>7729</v>
      </c>
      <c r="E2004" t="s">
        <v>7730</v>
      </c>
      <c r="F2004" t="s">
        <v>7731</v>
      </c>
      <c r="G2004" t="s">
        <v>7732</v>
      </c>
      <c r="H2004" t="s">
        <v>7733</v>
      </c>
      <c r="I2004">
        <v>16</v>
      </c>
      <c r="J2004">
        <v>0</v>
      </c>
      <c r="K2004">
        <v>0</v>
      </c>
      <c r="L2004">
        <v>2.1800000000000002</v>
      </c>
      <c r="M2004">
        <v>58.25</v>
      </c>
      <c r="N2004">
        <v>1</v>
      </c>
      <c r="O2004">
        <v>0</v>
      </c>
      <c r="P2004">
        <v>1</v>
      </c>
      <c r="Q2004">
        <v>0</v>
      </c>
      <c r="R2004">
        <v>1</v>
      </c>
      <c r="S2004">
        <v>1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46.764164750229902</v>
      </c>
      <c r="AC2004">
        <v>26.283987915407799</v>
      </c>
      <c r="AD2004" t="s">
        <v>6682</v>
      </c>
    </row>
    <row r="2005" spans="1:30" x14ac:dyDescent="0.3">
      <c r="A2005">
        <v>2004</v>
      </c>
      <c r="B2005">
        <v>0</v>
      </c>
      <c r="C2005" t="s">
        <v>29</v>
      </c>
      <c r="D2005" t="s">
        <v>7734</v>
      </c>
      <c r="E2005" t="s">
        <v>7735</v>
      </c>
      <c r="F2005" t="s">
        <v>7734</v>
      </c>
      <c r="G2005" t="s">
        <v>7736</v>
      </c>
      <c r="I2005">
        <v>13</v>
      </c>
      <c r="J2005">
        <v>0</v>
      </c>
      <c r="K2005">
        <v>0</v>
      </c>
      <c r="L2005">
        <v>1.2</v>
      </c>
      <c r="M2005">
        <v>69.150000000000006</v>
      </c>
      <c r="N2005">
        <v>1</v>
      </c>
      <c r="O2005">
        <v>0</v>
      </c>
      <c r="P2005">
        <v>1</v>
      </c>
      <c r="Q2005">
        <v>0</v>
      </c>
      <c r="R2005">
        <v>1</v>
      </c>
      <c r="S2005">
        <v>1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87.114235551329003</v>
      </c>
      <c r="AC2005">
        <v>27.245508982035901</v>
      </c>
      <c r="AD2005" t="s">
        <v>6682</v>
      </c>
    </row>
    <row r="2006" spans="1:30" x14ac:dyDescent="0.3">
      <c r="A2006">
        <v>2005</v>
      </c>
      <c r="B2006">
        <v>0</v>
      </c>
      <c r="C2006" t="s">
        <v>29</v>
      </c>
      <c r="D2006" t="s">
        <v>7737</v>
      </c>
      <c r="E2006" t="s">
        <v>7738</v>
      </c>
      <c r="F2006" t="s">
        <v>7737</v>
      </c>
      <c r="G2006" t="s">
        <v>7739</v>
      </c>
      <c r="I2006">
        <v>3</v>
      </c>
      <c r="J2006">
        <v>0</v>
      </c>
      <c r="K2006">
        <v>0</v>
      </c>
      <c r="L2006">
        <v>4.5599999999999996</v>
      </c>
      <c r="M2006">
        <v>74.14</v>
      </c>
      <c r="N2006">
        <v>2</v>
      </c>
      <c r="O2006">
        <v>0</v>
      </c>
      <c r="P2006">
        <v>1</v>
      </c>
      <c r="Q2006">
        <v>0</v>
      </c>
      <c r="R2006">
        <v>2</v>
      </c>
      <c r="S2006">
        <v>1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79.444735799653301</v>
      </c>
      <c r="AC2006">
        <v>27.794561933534698</v>
      </c>
      <c r="AD2006" t="s">
        <v>6682</v>
      </c>
    </row>
    <row r="2007" spans="1:30" x14ac:dyDescent="0.3">
      <c r="A2007">
        <v>2006</v>
      </c>
      <c r="B2007">
        <v>0</v>
      </c>
      <c r="C2007" t="s">
        <v>29</v>
      </c>
      <c r="D2007" t="s">
        <v>7740</v>
      </c>
      <c r="E2007" t="s">
        <v>7741</v>
      </c>
      <c r="F2007" t="s">
        <v>7740</v>
      </c>
      <c r="G2007" t="s">
        <v>7742</v>
      </c>
      <c r="I2007">
        <v>19</v>
      </c>
      <c r="J2007">
        <v>0</v>
      </c>
      <c r="K2007">
        <v>0</v>
      </c>
      <c r="L2007">
        <v>10.66</v>
      </c>
      <c r="M2007">
        <v>82.23</v>
      </c>
      <c r="N2007">
        <v>1</v>
      </c>
      <c r="O2007">
        <v>0</v>
      </c>
      <c r="P2007">
        <v>1</v>
      </c>
      <c r="Q2007">
        <v>0</v>
      </c>
      <c r="R2007">
        <v>1</v>
      </c>
      <c r="S2007">
        <v>1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22.3908342581101</v>
      </c>
      <c r="AC2007">
        <v>27.794561933534698</v>
      </c>
      <c r="AD2007" t="s">
        <v>6682</v>
      </c>
    </row>
    <row r="2008" spans="1:30" x14ac:dyDescent="0.3">
      <c r="A2008">
        <v>2007</v>
      </c>
      <c r="B2008">
        <v>0</v>
      </c>
      <c r="C2008" t="s">
        <v>29</v>
      </c>
      <c r="D2008" t="s">
        <v>7743</v>
      </c>
      <c r="E2008" t="s">
        <v>7744</v>
      </c>
      <c r="F2008" t="s">
        <v>7743</v>
      </c>
      <c r="G2008" t="s">
        <v>7745</v>
      </c>
      <c r="I2008">
        <v>8</v>
      </c>
      <c r="J2008">
        <v>0</v>
      </c>
      <c r="K2008">
        <v>0</v>
      </c>
      <c r="L2008">
        <v>3.56</v>
      </c>
      <c r="M2008">
        <v>57.01</v>
      </c>
      <c r="N2008">
        <v>1</v>
      </c>
      <c r="O2008">
        <v>0</v>
      </c>
      <c r="P2008">
        <v>1</v>
      </c>
      <c r="Q2008">
        <v>0</v>
      </c>
      <c r="R2008">
        <v>1</v>
      </c>
      <c r="S2008">
        <v>1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47.274369692766101</v>
      </c>
      <c r="AC2008">
        <v>27.794561933534698</v>
      </c>
      <c r="AD2008" t="s">
        <v>6682</v>
      </c>
    </row>
    <row r="2009" spans="1:30" x14ac:dyDescent="0.3">
      <c r="A2009">
        <v>2008</v>
      </c>
      <c r="B2009">
        <v>0</v>
      </c>
      <c r="C2009" t="s">
        <v>29</v>
      </c>
      <c r="D2009" t="s">
        <v>7746</v>
      </c>
      <c r="E2009" t="s">
        <v>7747</v>
      </c>
      <c r="F2009" t="s">
        <v>7746</v>
      </c>
      <c r="G2009" t="s">
        <v>7748</v>
      </c>
      <c r="I2009">
        <v>19</v>
      </c>
      <c r="J2009">
        <v>0</v>
      </c>
      <c r="K2009">
        <v>0</v>
      </c>
      <c r="L2009">
        <v>3.04</v>
      </c>
      <c r="M2009">
        <v>81.58</v>
      </c>
      <c r="N2009">
        <v>1</v>
      </c>
      <c r="O2009">
        <v>0</v>
      </c>
      <c r="P2009">
        <v>1</v>
      </c>
      <c r="Q2009">
        <v>0</v>
      </c>
      <c r="R2009">
        <v>1</v>
      </c>
      <c r="S2009">
        <v>1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56.651118945787999</v>
      </c>
      <c r="AC2009">
        <v>27.794561933534698</v>
      </c>
      <c r="AD2009" t="s">
        <v>6682</v>
      </c>
    </row>
    <row r="2010" spans="1:30" x14ac:dyDescent="0.3">
      <c r="A2010">
        <v>2009</v>
      </c>
      <c r="B2010">
        <v>0</v>
      </c>
      <c r="C2010" t="s">
        <v>43</v>
      </c>
      <c r="D2010" t="s">
        <v>7749</v>
      </c>
      <c r="E2010" t="s">
        <v>7750</v>
      </c>
      <c r="F2010" t="s">
        <v>7751</v>
      </c>
      <c r="G2010" t="s">
        <v>7752</v>
      </c>
      <c r="H2010" t="s">
        <v>7753</v>
      </c>
      <c r="I2010">
        <v>3</v>
      </c>
      <c r="J2010">
        <v>0</v>
      </c>
      <c r="K2010">
        <v>0</v>
      </c>
      <c r="L2010">
        <v>2.1800000000000002</v>
      </c>
      <c r="M2010">
        <v>70.98</v>
      </c>
      <c r="N2010">
        <v>1</v>
      </c>
      <c r="O2010">
        <v>0</v>
      </c>
      <c r="P2010">
        <v>1</v>
      </c>
      <c r="Q2010">
        <v>0</v>
      </c>
      <c r="R2010">
        <v>1</v>
      </c>
      <c r="S2010">
        <v>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75.045864486977806</v>
      </c>
      <c r="AC2010">
        <v>27.108433734939702</v>
      </c>
      <c r="AD2010" t="s">
        <v>6682</v>
      </c>
    </row>
    <row r="2011" spans="1:30" x14ac:dyDescent="0.3">
      <c r="A2011">
        <v>2010</v>
      </c>
      <c r="B2011">
        <v>0</v>
      </c>
      <c r="C2011" t="s">
        <v>43</v>
      </c>
      <c r="D2011" t="s">
        <v>7754</v>
      </c>
      <c r="E2011" t="s">
        <v>7755</v>
      </c>
      <c r="F2011" t="s">
        <v>7756</v>
      </c>
      <c r="G2011" t="s">
        <v>7757</v>
      </c>
      <c r="H2011" t="s">
        <v>7758</v>
      </c>
      <c r="I2011">
        <v>1</v>
      </c>
      <c r="J2011">
        <v>0</v>
      </c>
      <c r="K2011">
        <v>0</v>
      </c>
      <c r="L2011">
        <v>3.11</v>
      </c>
      <c r="M2011">
        <v>31.83</v>
      </c>
      <c r="N2011">
        <v>1</v>
      </c>
      <c r="O2011">
        <v>0</v>
      </c>
      <c r="P2011">
        <v>1</v>
      </c>
      <c r="Q2011">
        <v>0</v>
      </c>
      <c r="R2011">
        <v>1</v>
      </c>
      <c r="S2011">
        <v>1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32.415246826711297</v>
      </c>
      <c r="AC2011">
        <v>26.8882175226586</v>
      </c>
      <c r="AD2011" t="s">
        <v>6682</v>
      </c>
    </row>
    <row r="2012" spans="1:30" x14ac:dyDescent="0.3">
      <c r="A2012">
        <v>2011</v>
      </c>
      <c r="B2012">
        <v>0</v>
      </c>
      <c r="C2012" t="s">
        <v>43</v>
      </c>
      <c r="D2012" t="s">
        <v>7759</v>
      </c>
      <c r="E2012" t="s">
        <v>7760</v>
      </c>
      <c r="F2012" t="s">
        <v>7761</v>
      </c>
      <c r="G2012" t="s">
        <v>7762</v>
      </c>
      <c r="H2012" t="s">
        <v>7763</v>
      </c>
      <c r="I2012" t="s">
        <v>5549</v>
      </c>
      <c r="J2012">
        <v>0</v>
      </c>
      <c r="K2012">
        <v>0</v>
      </c>
      <c r="L2012">
        <v>2.0499999999999998</v>
      </c>
      <c r="M2012">
        <v>58.77</v>
      </c>
      <c r="N2012">
        <v>1</v>
      </c>
      <c r="O2012">
        <v>0</v>
      </c>
      <c r="P2012">
        <v>1</v>
      </c>
      <c r="Q2012">
        <v>0</v>
      </c>
      <c r="R2012">
        <v>1</v>
      </c>
      <c r="S2012">
        <v>1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59.678245464065299</v>
      </c>
      <c r="AC2012">
        <v>25.981873111782399</v>
      </c>
      <c r="AD2012" t="s">
        <v>6682</v>
      </c>
    </row>
    <row r="2013" spans="1:30" x14ac:dyDescent="0.3">
      <c r="A2013">
        <v>2012</v>
      </c>
      <c r="B2013">
        <v>0</v>
      </c>
      <c r="C2013" t="s">
        <v>29</v>
      </c>
      <c r="D2013" t="s">
        <v>7764</v>
      </c>
      <c r="E2013" t="s">
        <v>7765</v>
      </c>
      <c r="F2013" t="s">
        <v>7764</v>
      </c>
      <c r="G2013" t="s">
        <v>7766</v>
      </c>
      <c r="I2013">
        <v>6</v>
      </c>
      <c r="J2013">
        <v>0</v>
      </c>
      <c r="K2013">
        <v>0</v>
      </c>
      <c r="L2013">
        <v>4.2300000000000004</v>
      </c>
      <c r="M2013">
        <v>63.29</v>
      </c>
      <c r="N2013">
        <v>7</v>
      </c>
      <c r="O2013">
        <v>0</v>
      </c>
      <c r="P2013">
        <v>7</v>
      </c>
      <c r="Q2013">
        <v>0</v>
      </c>
      <c r="R2013">
        <v>8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343.68364729715</v>
      </c>
      <c r="AC2013">
        <v>25.981873111782399</v>
      </c>
      <c r="AD2013" t="s">
        <v>6682</v>
      </c>
    </row>
    <row r="2014" spans="1:30" x14ac:dyDescent="0.3">
      <c r="A2014">
        <v>2013</v>
      </c>
      <c r="B2014">
        <v>0</v>
      </c>
      <c r="C2014" t="s">
        <v>43</v>
      </c>
      <c r="D2014" t="s">
        <v>7767</v>
      </c>
      <c r="E2014" t="s">
        <v>7768</v>
      </c>
      <c r="F2014" t="s">
        <v>7769</v>
      </c>
      <c r="G2014" t="s">
        <v>7770</v>
      </c>
      <c r="H2014" t="s">
        <v>7771</v>
      </c>
      <c r="I2014">
        <v>17</v>
      </c>
      <c r="J2014">
        <v>0</v>
      </c>
      <c r="K2014">
        <v>0</v>
      </c>
      <c r="L2014">
        <v>2.93</v>
      </c>
      <c r="M2014">
        <v>76.25</v>
      </c>
      <c r="N2014">
        <v>3</v>
      </c>
      <c r="O2014">
        <v>0</v>
      </c>
      <c r="P2014">
        <v>1</v>
      </c>
      <c r="Q2014">
        <v>0</v>
      </c>
      <c r="R2014">
        <v>3</v>
      </c>
      <c r="S2014">
        <v>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173.29477356718601</v>
      </c>
      <c r="AC2014">
        <v>26.283987915407799</v>
      </c>
      <c r="AD2014" t="s">
        <v>6682</v>
      </c>
    </row>
    <row r="2015" spans="1:30" x14ac:dyDescent="0.3">
      <c r="A2015">
        <v>2014</v>
      </c>
      <c r="B2015">
        <v>0</v>
      </c>
      <c r="C2015" t="s">
        <v>43</v>
      </c>
      <c r="D2015" t="s">
        <v>7772</v>
      </c>
      <c r="E2015" t="s">
        <v>7773</v>
      </c>
      <c r="F2015" t="s">
        <v>7774</v>
      </c>
      <c r="G2015" t="s">
        <v>7775</v>
      </c>
      <c r="H2015" t="s">
        <v>7776</v>
      </c>
      <c r="I2015">
        <v>2</v>
      </c>
      <c r="J2015">
        <v>0</v>
      </c>
      <c r="K2015">
        <v>0</v>
      </c>
      <c r="L2015">
        <v>3.76</v>
      </c>
      <c r="M2015">
        <v>64.06</v>
      </c>
      <c r="N2015">
        <v>3</v>
      </c>
      <c r="O2015">
        <v>0</v>
      </c>
      <c r="P2015">
        <v>3</v>
      </c>
      <c r="Q2015">
        <v>0</v>
      </c>
      <c r="R2015">
        <v>3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186.33899117157301</v>
      </c>
      <c r="AC2015">
        <v>26.283987915407799</v>
      </c>
      <c r="AD2015" t="s">
        <v>6682</v>
      </c>
    </row>
    <row r="2016" spans="1:30" x14ac:dyDescent="0.3">
      <c r="A2016">
        <v>2015</v>
      </c>
      <c r="B2016">
        <v>0</v>
      </c>
      <c r="C2016" t="s">
        <v>43</v>
      </c>
      <c r="D2016" t="s">
        <v>7777</v>
      </c>
      <c r="E2016" t="s">
        <v>7778</v>
      </c>
      <c r="F2016" t="s">
        <v>7779</v>
      </c>
      <c r="G2016" t="s">
        <v>7780</v>
      </c>
      <c r="H2016" t="s">
        <v>7781</v>
      </c>
      <c r="I2016">
        <v>14</v>
      </c>
      <c r="J2016">
        <v>0</v>
      </c>
      <c r="K2016">
        <v>0</v>
      </c>
      <c r="L2016">
        <v>1.31</v>
      </c>
      <c r="M2016">
        <v>78.33</v>
      </c>
      <c r="N2016">
        <v>4</v>
      </c>
      <c r="O2016">
        <v>0</v>
      </c>
      <c r="P2016">
        <v>4</v>
      </c>
      <c r="Q2016">
        <v>0</v>
      </c>
      <c r="R2016">
        <v>4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616.24235581818596</v>
      </c>
      <c r="AC2016">
        <v>27.190332326283901</v>
      </c>
      <c r="AD2016" t="s">
        <v>6682</v>
      </c>
    </row>
    <row r="2017" spans="1:30" x14ac:dyDescent="0.3">
      <c r="A2017">
        <v>2016</v>
      </c>
      <c r="B2017">
        <v>0</v>
      </c>
      <c r="C2017" t="s">
        <v>43</v>
      </c>
      <c r="D2017" t="s">
        <v>7782</v>
      </c>
      <c r="E2017" t="s">
        <v>7783</v>
      </c>
      <c r="F2017" t="s">
        <v>7784</v>
      </c>
      <c r="G2017" t="s">
        <v>7785</v>
      </c>
      <c r="H2017" t="s">
        <v>7786</v>
      </c>
      <c r="I2017">
        <v>1</v>
      </c>
      <c r="J2017">
        <v>0</v>
      </c>
      <c r="K2017">
        <v>0</v>
      </c>
      <c r="L2017">
        <v>1.85</v>
      </c>
      <c r="M2017">
        <v>67.81</v>
      </c>
      <c r="N2017">
        <v>1</v>
      </c>
      <c r="O2017">
        <v>0</v>
      </c>
      <c r="P2017">
        <v>1</v>
      </c>
      <c r="Q2017">
        <v>0</v>
      </c>
      <c r="R2017">
        <v>1</v>
      </c>
      <c r="S2017">
        <v>1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78.163141542421798</v>
      </c>
      <c r="AC2017">
        <v>26.5861027190332</v>
      </c>
      <c r="AD2017" t="s">
        <v>6682</v>
      </c>
    </row>
    <row r="2018" spans="1:30" x14ac:dyDescent="0.3">
      <c r="A2018">
        <v>2017</v>
      </c>
      <c r="B2018">
        <v>0</v>
      </c>
      <c r="C2018" t="s">
        <v>29</v>
      </c>
      <c r="D2018" t="s">
        <v>7787</v>
      </c>
      <c r="E2018" t="s">
        <v>7788</v>
      </c>
      <c r="F2018" t="s">
        <v>7787</v>
      </c>
      <c r="G2018" t="s">
        <v>7789</v>
      </c>
      <c r="I2018">
        <v>20</v>
      </c>
      <c r="J2018">
        <v>0</v>
      </c>
      <c r="K2018">
        <v>0</v>
      </c>
      <c r="L2018">
        <v>5.43</v>
      </c>
      <c r="M2018">
        <v>55.71</v>
      </c>
      <c r="N2018">
        <v>1</v>
      </c>
      <c r="O2018">
        <v>0</v>
      </c>
      <c r="P2018">
        <v>1</v>
      </c>
      <c r="Q2018">
        <v>0</v>
      </c>
      <c r="R2018">
        <v>2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40.941857076775399</v>
      </c>
      <c r="AC2018">
        <v>26.8882175226586</v>
      </c>
      <c r="AD2018" t="s">
        <v>6682</v>
      </c>
    </row>
    <row r="2019" spans="1:30" x14ac:dyDescent="0.3">
      <c r="A2019">
        <v>2018</v>
      </c>
      <c r="B2019">
        <v>0</v>
      </c>
      <c r="C2019" t="s">
        <v>29</v>
      </c>
      <c r="D2019" t="s">
        <v>7790</v>
      </c>
      <c r="E2019" t="s">
        <v>7791</v>
      </c>
      <c r="F2019" t="s">
        <v>7790</v>
      </c>
      <c r="G2019" t="s">
        <v>7792</v>
      </c>
      <c r="I2019">
        <v>12</v>
      </c>
      <c r="J2019">
        <v>0.96</v>
      </c>
      <c r="K2019">
        <v>0.96</v>
      </c>
      <c r="L2019">
        <v>1.93</v>
      </c>
      <c r="M2019">
        <v>65.569999999999993</v>
      </c>
      <c r="N2019">
        <v>2</v>
      </c>
      <c r="O2019">
        <v>1</v>
      </c>
      <c r="P2019">
        <v>1</v>
      </c>
      <c r="Q2019">
        <v>0</v>
      </c>
      <c r="R2019">
        <v>3</v>
      </c>
      <c r="S2019">
        <v>2</v>
      </c>
      <c r="T2019">
        <v>1.3157894736842101E-3</v>
      </c>
      <c r="U2019">
        <v>2.4275221381592198E-2</v>
      </c>
      <c r="V2019">
        <v>1.46562495718769E-3</v>
      </c>
      <c r="W2019">
        <v>2.7039561426569599E-2</v>
      </c>
      <c r="X2019">
        <v>14.6562495718769</v>
      </c>
      <c r="Y2019">
        <v>270.395614265696</v>
      </c>
      <c r="Z2019">
        <v>0.71268358103030505</v>
      </c>
      <c r="AA2019">
        <v>13.1484192954478</v>
      </c>
      <c r="AB2019">
        <v>119.86126029608801</v>
      </c>
      <c r="AC2019">
        <v>26.426426426426399</v>
      </c>
      <c r="AD2019" t="s">
        <v>6682</v>
      </c>
    </row>
    <row r="2020" spans="1:30" x14ac:dyDescent="0.3">
      <c r="A2020">
        <v>2019</v>
      </c>
      <c r="B2020">
        <v>0</v>
      </c>
      <c r="C2020" t="s">
        <v>29</v>
      </c>
      <c r="D2020" t="s">
        <v>7793</v>
      </c>
      <c r="E2020" t="s">
        <v>7794</v>
      </c>
      <c r="F2020" t="s">
        <v>7793</v>
      </c>
      <c r="G2020" t="s">
        <v>7795</v>
      </c>
      <c r="I2020">
        <v>7</v>
      </c>
      <c r="J2020">
        <v>0</v>
      </c>
      <c r="K2020">
        <v>0</v>
      </c>
      <c r="L2020">
        <v>1.03</v>
      </c>
      <c r="M2020">
        <v>66.47</v>
      </c>
      <c r="N2020">
        <v>1</v>
      </c>
      <c r="O2020">
        <v>0</v>
      </c>
      <c r="P2020">
        <v>1</v>
      </c>
      <c r="Q2020">
        <v>0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131.56986107974299</v>
      </c>
      <c r="AC2020">
        <v>26.506024096385499</v>
      </c>
      <c r="AD2020" t="s">
        <v>6682</v>
      </c>
    </row>
    <row r="2021" spans="1:30" x14ac:dyDescent="0.3">
      <c r="A2021">
        <v>2020</v>
      </c>
      <c r="B2021">
        <v>0</v>
      </c>
      <c r="C2021" t="s">
        <v>29</v>
      </c>
      <c r="D2021" t="s">
        <v>7796</v>
      </c>
      <c r="E2021" t="s">
        <v>7797</v>
      </c>
      <c r="F2021" t="s">
        <v>7796</v>
      </c>
      <c r="G2021" t="s">
        <v>7798</v>
      </c>
      <c r="I2021">
        <v>11</v>
      </c>
      <c r="J2021">
        <v>0</v>
      </c>
      <c r="K2021">
        <v>0</v>
      </c>
      <c r="L2021">
        <v>4.28</v>
      </c>
      <c r="M2021">
        <v>29.36</v>
      </c>
      <c r="N2021">
        <v>1</v>
      </c>
      <c r="O2021">
        <v>0</v>
      </c>
      <c r="P2021">
        <v>1</v>
      </c>
      <c r="Q2021">
        <v>0</v>
      </c>
      <c r="R2021">
        <v>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36.8266030018465</v>
      </c>
      <c r="AC2021">
        <v>26.6666666666666</v>
      </c>
      <c r="AD2021" t="s">
        <v>6682</v>
      </c>
    </row>
    <row r="2022" spans="1:30" x14ac:dyDescent="0.3">
      <c r="A2022">
        <v>2021</v>
      </c>
      <c r="B2022">
        <v>0</v>
      </c>
      <c r="C2022" t="s">
        <v>43</v>
      </c>
      <c r="D2022" t="s">
        <v>7799</v>
      </c>
      <c r="E2022" t="s">
        <v>7800</v>
      </c>
      <c r="F2022" t="s">
        <v>7801</v>
      </c>
      <c r="G2022" t="s">
        <v>7802</v>
      </c>
      <c r="H2022" t="s">
        <v>7803</v>
      </c>
      <c r="I2022">
        <v>17</v>
      </c>
      <c r="J2022">
        <v>0</v>
      </c>
      <c r="K2022">
        <v>0</v>
      </c>
      <c r="L2022">
        <v>6.67</v>
      </c>
      <c r="M2022">
        <v>73.33</v>
      </c>
      <c r="N2022">
        <v>1</v>
      </c>
      <c r="O2022">
        <v>0</v>
      </c>
      <c r="P2022">
        <v>1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21.687129359293401</v>
      </c>
      <c r="AC2022">
        <v>26.6666666666666</v>
      </c>
      <c r="AD2022" t="s">
        <v>6682</v>
      </c>
    </row>
    <row r="2023" spans="1:30" x14ac:dyDescent="0.3">
      <c r="A2023">
        <v>2022</v>
      </c>
      <c r="B2023">
        <v>0</v>
      </c>
      <c r="C2023" t="s">
        <v>29</v>
      </c>
      <c r="D2023" t="s">
        <v>7804</v>
      </c>
      <c r="E2023" t="s">
        <v>7805</v>
      </c>
      <c r="F2023" t="s">
        <v>7804</v>
      </c>
      <c r="G2023" t="s">
        <v>7806</v>
      </c>
      <c r="I2023">
        <v>12</v>
      </c>
      <c r="J2023">
        <v>0</v>
      </c>
      <c r="K2023">
        <v>0</v>
      </c>
      <c r="L2023">
        <v>1.17</v>
      </c>
      <c r="M2023">
        <v>66.88</v>
      </c>
      <c r="N2023">
        <v>1</v>
      </c>
      <c r="O2023">
        <v>0</v>
      </c>
      <c r="P2023">
        <v>1</v>
      </c>
      <c r="Q2023">
        <v>0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121.711316037744</v>
      </c>
      <c r="AC2023">
        <v>28.096676737160099</v>
      </c>
      <c r="AD2023" t="s">
        <v>6682</v>
      </c>
    </row>
    <row r="2024" spans="1:30" x14ac:dyDescent="0.3">
      <c r="A2024">
        <v>2023</v>
      </c>
      <c r="B2024">
        <v>0</v>
      </c>
      <c r="C2024" t="s">
        <v>29</v>
      </c>
      <c r="D2024" t="s">
        <v>7807</v>
      </c>
      <c r="E2024" t="s">
        <v>7808</v>
      </c>
      <c r="F2024" t="s">
        <v>7807</v>
      </c>
      <c r="G2024" t="s">
        <v>7809</v>
      </c>
      <c r="I2024">
        <v>2</v>
      </c>
      <c r="J2024">
        <v>0</v>
      </c>
      <c r="K2024">
        <v>0</v>
      </c>
      <c r="L2024">
        <v>3.08</v>
      </c>
      <c r="M2024">
        <v>62.22</v>
      </c>
      <c r="N2024">
        <v>2</v>
      </c>
      <c r="O2024">
        <v>0</v>
      </c>
      <c r="P2024">
        <v>2</v>
      </c>
      <c r="Q2024">
        <v>0</v>
      </c>
      <c r="R2024">
        <v>2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105.401508032759</v>
      </c>
      <c r="AC2024">
        <v>28.012048192771001</v>
      </c>
      <c r="AD2024" t="s">
        <v>6682</v>
      </c>
    </row>
    <row r="2025" spans="1:30" x14ac:dyDescent="0.3">
      <c r="A2025">
        <v>2024</v>
      </c>
      <c r="B2025">
        <v>0</v>
      </c>
      <c r="C2025" t="s">
        <v>43</v>
      </c>
      <c r="D2025" t="s">
        <v>7810</v>
      </c>
      <c r="E2025" t="s">
        <v>7811</v>
      </c>
      <c r="F2025" t="s">
        <v>7812</v>
      </c>
      <c r="G2025" t="s">
        <v>7813</v>
      </c>
      <c r="H2025" t="s">
        <v>7814</v>
      </c>
      <c r="I2025">
        <v>1</v>
      </c>
      <c r="J2025">
        <v>0</v>
      </c>
      <c r="K2025">
        <v>0</v>
      </c>
      <c r="L2025">
        <v>3.29</v>
      </c>
      <c r="M2025">
        <v>57.52</v>
      </c>
      <c r="N2025">
        <v>2</v>
      </c>
      <c r="O2025">
        <v>0</v>
      </c>
      <c r="P2025">
        <v>2</v>
      </c>
      <c r="Q2025">
        <v>0</v>
      </c>
      <c r="R2025">
        <v>2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88.836407717585999</v>
      </c>
      <c r="AC2025">
        <v>27.794561933534698</v>
      </c>
      <c r="AD2025" t="s">
        <v>6682</v>
      </c>
    </row>
    <row r="2026" spans="1:30" x14ac:dyDescent="0.3">
      <c r="A2026">
        <v>2025</v>
      </c>
      <c r="B2026">
        <v>0</v>
      </c>
      <c r="C2026" t="s">
        <v>29</v>
      </c>
      <c r="D2026" t="s">
        <v>7815</v>
      </c>
      <c r="E2026" t="s">
        <v>7816</v>
      </c>
      <c r="F2026" t="s">
        <v>7815</v>
      </c>
      <c r="G2026" t="s">
        <v>7817</v>
      </c>
      <c r="I2026">
        <v>20</v>
      </c>
      <c r="J2026">
        <v>0</v>
      </c>
      <c r="K2026">
        <v>0</v>
      </c>
      <c r="L2026">
        <v>4.1100000000000003</v>
      </c>
      <c r="M2026">
        <v>56.16</v>
      </c>
      <c r="N2026">
        <v>2</v>
      </c>
      <c r="O2026">
        <v>0</v>
      </c>
      <c r="P2026">
        <v>2</v>
      </c>
      <c r="Q2026">
        <v>0</v>
      </c>
      <c r="R2026">
        <v>2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31.573752526516198</v>
      </c>
      <c r="AC2026">
        <v>27.8443113772455</v>
      </c>
      <c r="AD2026" t="s">
        <v>6682</v>
      </c>
    </row>
    <row r="2027" spans="1:30" x14ac:dyDescent="0.3">
      <c r="A2027">
        <v>2026</v>
      </c>
      <c r="B2027">
        <v>0</v>
      </c>
      <c r="C2027" t="s">
        <v>29</v>
      </c>
      <c r="D2027" t="s">
        <v>7818</v>
      </c>
      <c r="E2027" t="s">
        <v>7819</v>
      </c>
      <c r="F2027" t="s">
        <v>7818</v>
      </c>
      <c r="G2027" t="s">
        <v>7820</v>
      </c>
      <c r="I2027">
        <v>9</v>
      </c>
      <c r="J2027">
        <v>0</v>
      </c>
      <c r="K2027">
        <v>0</v>
      </c>
      <c r="L2027">
        <v>0.61</v>
      </c>
      <c r="M2027">
        <v>60.03</v>
      </c>
      <c r="N2027">
        <v>2</v>
      </c>
      <c r="O2027">
        <v>0</v>
      </c>
      <c r="P2027">
        <v>2</v>
      </c>
      <c r="Q2027">
        <v>0</v>
      </c>
      <c r="R2027">
        <v>2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541.63926767029295</v>
      </c>
      <c r="AC2027">
        <v>27.6276276276276</v>
      </c>
      <c r="AD2027" t="s">
        <v>6682</v>
      </c>
    </row>
    <row r="2028" spans="1:30" x14ac:dyDescent="0.3">
      <c r="A2028">
        <v>2027</v>
      </c>
      <c r="B2028">
        <v>0</v>
      </c>
      <c r="C2028" t="s">
        <v>43</v>
      </c>
      <c r="D2028" t="s">
        <v>7821</v>
      </c>
      <c r="E2028" t="s">
        <v>7822</v>
      </c>
      <c r="F2028" t="s">
        <v>7823</v>
      </c>
      <c r="G2028" t="s">
        <v>7824</v>
      </c>
      <c r="H2028" t="s">
        <v>7825</v>
      </c>
      <c r="I2028">
        <v>15</v>
      </c>
      <c r="J2028">
        <v>0</v>
      </c>
      <c r="K2028">
        <v>0</v>
      </c>
      <c r="L2028">
        <v>1.42</v>
      </c>
      <c r="M2028">
        <v>61.97</v>
      </c>
      <c r="N2028">
        <v>2</v>
      </c>
      <c r="O2028">
        <v>0</v>
      </c>
      <c r="P2028">
        <v>2</v>
      </c>
      <c r="Q2028">
        <v>0</v>
      </c>
      <c r="R2028">
        <v>2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213.44268804775399</v>
      </c>
      <c r="AC2028">
        <v>27.710843373493901</v>
      </c>
      <c r="AD2028" t="s">
        <v>6682</v>
      </c>
    </row>
    <row r="2029" spans="1:30" x14ac:dyDescent="0.3">
      <c r="A2029">
        <v>2028</v>
      </c>
      <c r="B2029">
        <v>0</v>
      </c>
      <c r="C2029" t="s">
        <v>29</v>
      </c>
      <c r="D2029" t="s">
        <v>7826</v>
      </c>
      <c r="E2029" t="s">
        <v>7827</v>
      </c>
      <c r="F2029" t="s">
        <v>7826</v>
      </c>
      <c r="G2029" t="s">
        <v>7828</v>
      </c>
      <c r="I2029">
        <v>16</v>
      </c>
      <c r="J2029">
        <v>0</v>
      </c>
      <c r="K2029">
        <v>0</v>
      </c>
      <c r="L2029">
        <v>8.5</v>
      </c>
      <c r="M2029">
        <v>58.25</v>
      </c>
      <c r="N2029">
        <v>2</v>
      </c>
      <c r="O2029">
        <v>0</v>
      </c>
      <c r="P2029">
        <v>2</v>
      </c>
      <c r="Q2029">
        <v>0</v>
      </c>
      <c r="R2029">
        <v>2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43.377150876408699</v>
      </c>
      <c r="AC2029">
        <v>27.492447129909301</v>
      </c>
      <c r="AD2029" t="s">
        <v>6682</v>
      </c>
    </row>
    <row r="2030" spans="1:30" x14ac:dyDescent="0.3">
      <c r="A2030">
        <v>2029</v>
      </c>
      <c r="B2030">
        <v>0</v>
      </c>
      <c r="C2030" t="s">
        <v>29</v>
      </c>
      <c r="D2030" t="s">
        <v>7829</v>
      </c>
      <c r="E2030" t="s">
        <v>7830</v>
      </c>
      <c r="F2030" t="s">
        <v>7829</v>
      </c>
      <c r="G2030" t="s">
        <v>7831</v>
      </c>
      <c r="I2030">
        <v>18</v>
      </c>
      <c r="J2030">
        <v>0</v>
      </c>
      <c r="K2030">
        <v>0</v>
      </c>
      <c r="L2030">
        <v>2.69</v>
      </c>
      <c r="M2030">
        <v>83.28</v>
      </c>
      <c r="N2030">
        <v>1</v>
      </c>
      <c r="O2030">
        <v>0</v>
      </c>
      <c r="P2030">
        <v>1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38.8454126378384</v>
      </c>
      <c r="AC2030">
        <v>27.794561933534698</v>
      </c>
      <c r="AD2030" t="s">
        <v>6682</v>
      </c>
    </row>
    <row r="2031" spans="1:30" x14ac:dyDescent="0.3">
      <c r="A2031">
        <v>2030</v>
      </c>
      <c r="B2031">
        <v>0</v>
      </c>
      <c r="C2031" t="s">
        <v>29</v>
      </c>
      <c r="D2031" t="s">
        <v>7832</v>
      </c>
      <c r="E2031" t="s">
        <v>7833</v>
      </c>
      <c r="F2031" t="s">
        <v>7832</v>
      </c>
      <c r="G2031" t="s">
        <v>7834</v>
      </c>
      <c r="I2031">
        <v>5</v>
      </c>
      <c r="J2031">
        <v>0</v>
      </c>
      <c r="K2031">
        <v>0</v>
      </c>
      <c r="L2031">
        <v>3.92</v>
      </c>
      <c r="M2031">
        <v>63.06</v>
      </c>
      <c r="N2031">
        <v>2</v>
      </c>
      <c r="O2031">
        <v>0</v>
      </c>
      <c r="P2031">
        <v>2</v>
      </c>
      <c r="Q2031">
        <v>0</v>
      </c>
      <c r="R2031">
        <v>2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61.4110825433415</v>
      </c>
      <c r="AC2031">
        <v>27.409638554216802</v>
      </c>
      <c r="AD2031" t="s">
        <v>6682</v>
      </c>
    </row>
    <row r="2032" spans="1:30" x14ac:dyDescent="0.3">
      <c r="A2032">
        <v>2031</v>
      </c>
      <c r="B2032">
        <v>0</v>
      </c>
      <c r="C2032" t="s">
        <v>29</v>
      </c>
      <c r="D2032" t="s">
        <v>7835</v>
      </c>
      <c r="E2032" t="s">
        <v>7836</v>
      </c>
      <c r="F2032" t="s">
        <v>7835</v>
      </c>
      <c r="G2032" t="s">
        <v>7837</v>
      </c>
      <c r="J2032">
        <v>0</v>
      </c>
      <c r="K2032">
        <v>0</v>
      </c>
      <c r="L2032">
        <v>7.8</v>
      </c>
      <c r="M2032">
        <v>70.209999999999994</v>
      </c>
      <c r="N2032">
        <v>1</v>
      </c>
      <c r="O2032">
        <v>0</v>
      </c>
      <c r="P2032">
        <v>1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15.482151167806499</v>
      </c>
      <c r="AC2032">
        <v>26.785714285714199</v>
      </c>
      <c r="AD2032" t="s">
        <v>6682</v>
      </c>
    </row>
    <row r="2033" spans="1:30" x14ac:dyDescent="0.3">
      <c r="A2033">
        <v>2032</v>
      </c>
      <c r="B2033">
        <v>0</v>
      </c>
      <c r="C2033" t="s">
        <v>29</v>
      </c>
      <c r="D2033" t="s">
        <v>7838</v>
      </c>
      <c r="E2033" t="s">
        <v>7839</v>
      </c>
      <c r="F2033" t="s">
        <v>7838</v>
      </c>
      <c r="G2033" t="s">
        <v>7840</v>
      </c>
      <c r="I2033">
        <v>8</v>
      </c>
      <c r="J2033">
        <v>0.2</v>
      </c>
      <c r="K2033">
        <v>0.2</v>
      </c>
      <c r="L2033">
        <v>3.19</v>
      </c>
      <c r="M2033">
        <v>77.349999999999994</v>
      </c>
      <c r="N2033">
        <v>10</v>
      </c>
      <c r="O2033">
        <v>1</v>
      </c>
      <c r="P2033">
        <v>1</v>
      </c>
      <c r="Q2033">
        <v>0</v>
      </c>
      <c r="R2033">
        <v>10</v>
      </c>
      <c r="S2033">
        <v>1</v>
      </c>
      <c r="T2033">
        <v>0</v>
      </c>
      <c r="U2033">
        <v>3.43234295709815E-3</v>
      </c>
      <c r="V2033">
        <v>0</v>
      </c>
      <c r="W2033">
        <v>3.8232008996583601E-3</v>
      </c>
      <c r="X2033">
        <v>0</v>
      </c>
      <c r="Y2033">
        <v>38.232008996583602</v>
      </c>
      <c r="Z2033">
        <v>0</v>
      </c>
      <c r="AA2033">
        <v>1.85909259719153</v>
      </c>
      <c r="AB2033">
        <v>517.716378086845</v>
      </c>
      <c r="AC2033">
        <v>26.567164179104399</v>
      </c>
      <c r="AD2033" t="s">
        <v>6682</v>
      </c>
    </row>
    <row r="2034" spans="1:30" x14ac:dyDescent="0.3">
      <c r="A2034">
        <v>2033</v>
      </c>
      <c r="B2034">
        <v>0</v>
      </c>
      <c r="C2034" t="s">
        <v>43</v>
      </c>
      <c r="D2034" t="s">
        <v>7841</v>
      </c>
      <c r="E2034" t="s">
        <v>7842</v>
      </c>
      <c r="F2034" t="s">
        <v>7843</v>
      </c>
      <c r="G2034" t="s">
        <v>7844</v>
      </c>
      <c r="H2034" t="s">
        <v>7845</v>
      </c>
      <c r="I2034" t="s">
        <v>49</v>
      </c>
      <c r="J2034">
        <v>0</v>
      </c>
      <c r="K2034">
        <v>0</v>
      </c>
      <c r="L2034">
        <v>1.43</v>
      </c>
      <c r="M2034">
        <v>73.28</v>
      </c>
      <c r="N2034">
        <v>1</v>
      </c>
      <c r="O2034">
        <v>0</v>
      </c>
      <c r="P2034">
        <v>1</v>
      </c>
      <c r="Q2034">
        <v>0</v>
      </c>
      <c r="R2034">
        <v>1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87.924133687911294</v>
      </c>
      <c r="AC2034">
        <v>26.567164179104399</v>
      </c>
      <c r="AD2034" t="s">
        <v>6682</v>
      </c>
    </row>
    <row r="2035" spans="1:30" x14ac:dyDescent="0.3">
      <c r="A2035">
        <v>2034</v>
      </c>
      <c r="B2035">
        <v>0</v>
      </c>
      <c r="C2035" t="s">
        <v>29</v>
      </c>
      <c r="D2035" t="s">
        <v>7846</v>
      </c>
      <c r="E2035" t="s">
        <v>7847</v>
      </c>
      <c r="F2035" t="s">
        <v>7846</v>
      </c>
      <c r="G2035" t="s">
        <v>7848</v>
      </c>
      <c r="I2035" t="s">
        <v>49</v>
      </c>
      <c r="J2035">
        <v>0</v>
      </c>
      <c r="K2035">
        <v>0</v>
      </c>
      <c r="L2035">
        <v>4.91</v>
      </c>
      <c r="M2035">
        <v>82.37</v>
      </c>
      <c r="N2035">
        <v>1</v>
      </c>
      <c r="O2035">
        <v>0</v>
      </c>
      <c r="P2035">
        <v>1</v>
      </c>
      <c r="Q2035">
        <v>0</v>
      </c>
      <c r="R2035">
        <v>1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39.185528837551701</v>
      </c>
      <c r="AC2035">
        <v>26.567164179104399</v>
      </c>
      <c r="AD2035" t="s">
        <v>6682</v>
      </c>
    </row>
    <row r="2036" spans="1:30" x14ac:dyDescent="0.3">
      <c r="A2036">
        <v>2035</v>
      </c>
      <c r="B2036">
        <v>0</v>
      </c>
      <c r="C2036" t="s">
        <v>29</v>
      </c>
      <c r="D2036" t="s">
        <v>7849</v>
      </c>
      <c r="E2036" t="s">
        <v>7850</v>
      </c>
      <c r="F2036" t="s">
        <v>7849</v>
      </c>
      <c r="G2036" t="s">
        <v>7851</v>
      </c>
      <c r="I2036">
        <v>19</v>
      </c>
      <c r="J2036">
        <v>0</v>
      </c>
      <c r="K2036">
        <v>0</v>
      </c>
      <c r="L2036">
        <v>1.6</v>
      </c>
      <c r="M2036">
        <v>67.63</v>
      </c>
      <c r="N2036">
        <v>1</v>
      </c>
      <c r="O2036">
        <v>0</v>
      </c>
      <c r="P2036">
        <v>1</v>
      </c>
      <c r="Q2036">
        <v>0</v>
      </c>
      <c r="R2036">
        <v>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69.620728453213701</v>
      </c>
      <c r="AC2036">
        <v>26.567164179104399</v>
      </c>
      <c r="AD2036" t="s">
        <v>6682</v>
      </c>
    </row>
    <row r="2037" spans="1:30" x14ac:dyDescent="0.3">
      <c r="A2037">
        <v>2036</v>
      </c>
      <c r="B2037">
        <v>0</v>
      </c>
      <c r="C2037" t="s">
        <v>43</v>
      </c>
      <c r="D2037" t="s">
        <v>7852</v>
      </c>
      <c r="E2037" t="s">
        <v>7853</v>
      </c>
      <c r="F2037" t="s">
        <v>7854</v>
      </c>
      <c r="G2037" t="s">
        <v>7855</v>
      </c>
      <c r="H2037" t="s">
        <v>7856</v>
      </c>
      <c r="I2037" t="s">
        <v>49</v>
      </c>
      <c r="J2037">
        <v>0</v>
      </c>
      <c r="K2037">
        <v>0</v>
      </c>
      <c r="L2037">
        <v>2.9</v>
      </c>
      <c r="M2037">
        <v>66.02</v>
      </c>
      <c r="N2037">
        <v>1</v>
      </c>
      <c r="O2037">
        <v>0</v>
      </c>
      <c r="P2037">
        <v>1</v>
      </c>
      <c r="Q2037">
        <v>0</v>
      </c>
      <c r="R2037">
        <v>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59.7084136680838</v>
      </c>
      <c r="AC2037">
        <v>25.679758308156998</v>
      </c>
      <c r="AD2037" t="s">
        <v>6682</v>
      </c>
    </row>
    <row r="2038" spans="1:30" x14ac:dyDescent="0.3">
      <c r="A2038">
        <v>2037</v>
      </c>
      <c r="B2038">
        <v>0</v>
      </c>
      <c r="C2038" t="s">
        <v>43</v>
      </c>
      <c r="D2038" t="s">
        <v>7857</v>
      </c>
      <c r="E2038" t="s">
        <v>7858</v>
      </c>
      <c r="F2038" t="s">
        <v>7859</v>
      </c>
      <c r="G2038" t="s">
        <v>7860</v>
      </c>
      <c r="H2038" t="s">
        <v>7861</v>
      </c>
      <c r="I2038">
        <v>7</v>
      </c>
      <c r="J2038">
        <v>0</v>
      </c>
      <c r="K2038">
        <v>0</v>
      </c>
      <c r="L2038">
        <v>1.49</v>
      </c>
      <c r="M2038">
        <v>51.49</v>
      </c>
      <c r="N2038">
        <v>1</v>
      </c>
      <c r="O2038">
        <v>0</v>
      </c>
      <c r="P2038">
        <v>1</v>
      </c>
      <c r="Q2038">
        <v>0</v>
      </c>
      <c r="R2038">
        <v>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73.684467963502996</v>
      </c>
      <c r="AC2038">
        <v>25.757575757575701</v>
      </c>
      <c r="AD2038" t="s">
        <v>6682</v>
      </c>
    </row>
    <row r="2039" spans="1:30" x14ac:dyDescent="0.3">
      <c r="A2039">
        <v>2038</v>
      </c>
      <c r="B2039">
        <v>0</v>
      </c>
      <c r="C2039" t="s">
        <v>29</v>
      </c>
      <c r="D2039" t="s">
        <v>7862</v>
      </c>
      <c r="E2039" t="s">
        <v>7863</v>
      </c>
      <c r="F2039" t="s">
        <v>7862</v>
      </c>
      <c r="G2039" t="s">
        <v>7864</v>
      </c>
      <c r="I2039">
        <v>1</v>
      </c>
      <c r="J2039">
        <v>0</v>
      </c>
      <c r="K2039">
        <v>0</v>
      </c>
      <c r="L2039">
        <v>2.5099999999999998</v>
      </c>
      <c r="M2039">
        <v>76.77</v>
      </c>
      <c r="N2039">
        <v>1</v>
      </c>
      <c r="O2039">
        <v>0</v>
      </c>
      <c r="P2039">
        <v>1</v>
      </c>
      <c r="Q2039">
        <v>0</v>
      </c>
      <c r="R2039">
        <v>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48.474042650521802</v>
      </c>
      <c r="AC2039">
        <v>25.757575757575701</v>
      </c>
      <c r="AD2039" t="s">
        <v>6682</v>
      </c>
    </row>
    <row r="2040" spans="1:30" x14ac:dyDescent="0.3">
      <c r="A2040">
        <v>2039</v>
      </c>
      <c r="B2040">
        <v>0</v>
      </c>
      <c r="C2040" t="s">
        <v>29</v>
      </c>
      <c r="D2040" t="s">
        <v>7865</v>
      </c>
      <c r="E2040" t="s">
        <v>7866</v>
      </c>
      <c r="F2040" t="s">
        <v>7865</v>
      </c>
      <c r="G2040" t="s">
        <v>7867</v>
      </c>
      <c r="I2040">
        <v>5</v>
      </c>
      <c r="J2040">
        <v>4.76</v>
      </c>
      <c r="K2040">
        <v>4.76</v>
      </c>
      <c r="L2040">
        <v>8.99</v>
      </c>
      <c r="M2040">
        <v>49.21</v>
      </c>
      <c r="N2040">
        <v>2</v>
      </c>
      <c r="O2040">
        <v>1</v>
      </c>
      <c r="P2040">
        <v>1</v>
      </c>
      <c r="Q2040">
        <v>0</v>
      </c>
      <c r="R2040">
        <v>3</v>
      </c>
      <c r="S2040">
        <v>2</v>
      </c>
      <c r="T2040">
        <v>0</v>
      </c>
      <c r="U2040">
        <v>0.10529514112602099</v>
      </c>
      <c r="V2040">
        <v>0</v>
      </c>
      <c r="W2040">
        <v>0.117285621895722</v>
      </c>
      <c r="X2040">
        <v>0</v>
      </c>
      <c r="Y2040">
        <v>1172.8562189572201</v>
      </c>
      <c r="Z2040">
        <v>0</v>
      </c>
      <c r="AA2040">
        <v>57.032009864516198</v>
      </c>
      <c r="AB2040">
        <v>21.479042067436101</v>
      </c>
      <c r="AC2040">
        <v>25.757575757575701</v>
      </c>
      <c r="AD2040" t="s">
        <v>6682</v>
      </c>
    </row>
    <row r="2041" spans="1:30" x14ac:dyDescent="0.3">
      <c r="A2041">
        <v>2040</v>
      </c>
      <c r="B2041">
        <v>0</v>
      </c>
      <c r="C2041" t="s">
        <v>43</v>
      </c>
      <c r="D2041" t="s">
        <v>7868</v>
      </c>
      <c r="E2041" t="s">
        <v>7869</v>
      </c>
      <c r="F2041" t="s">
        <v>7870</v>
      </c>
      <c r="G2041" t="s">
        <v>7871</v>
      </c>
      <c r="H2041" t="s">
        <v>7872</v>
      </c>
      <c r="I2041">
        <v>11</v>
      </c>
      <c r="J2041">
        <v>0</v>
      </c>
      <c r="K2041">
        <v>0</v>
      </c>
      <c r="L2041">
        <v>1.48</v>
      </c>
      <c r="M2041">
        <v>38.71</v>
      </c>
      <c r="N2041">
        <v>1</v>
      </c>
      <c r="O2041">
        <v>0</v>
      </c>
      <c r="P2041">
        <v>1</v>
      </c>
      <c r="Q2041">
        <v>0</v>
      </c>
      <c r="R2041">
        <v>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130.05437441710799</v>
      </c>
      <c r="AC2041">
        <v>25.757575757575701</v>
      </c>
      <c r="AD2041" t="s">
        <v>6682</v>
      </c>
    </row>
    <row r="2042" spans="1:30" x14ac:dyDescent="0.3">
      <c r="A2042">
        <v>2041</v>
      </c>
      <c r="B2042">
        <v>0</v>
      </c>
      <c r="C2042" t="s">
        <v>43</v>
      </c>
      <c r="D2042" t="s">
        <v>7873</v>
      </c>
      <c r="E2042" t="s">
        <v>7874</v>
      </c>
      <c r="F2042" t="s">
        <v>7875</v>
      </c>
      <c r="G2042" t="s">
        <v>7876</v>
      </c>
      <c r="H2042" t="s">
        <v>7877</v>
      </c>
      <c r="I2042">
        <v>19</v>
      </c>
      <c r="J2042">
        <v>0</v>
      </c>
      <c r="K2042">
        <v>0</v>
      </c>
      <c r="L2042">
        <v>4.8</v>
      </c>
      <c r="M2042">
        <v>27.95</v>
      </c>
      <c r="N2042">
        <v>1</v>
      </c>
      <c r="O2042">
        <v>0</v>
      </c>
      <c r="P2042">
        <v>1</v>
      </c>
      <c r="Q2042">
        <v>0</v>
      </c>
      <c r="R2042">
        <v>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25.710733372897302</v>
      </c>
      <c r="AC2042">
        <v>25.757575757575701</v>
      </c>
      <c r="AD2042" t="s">
        <v>6682</v>
      </c>
    </row>
    <row r="2043" spans="1:30" x14ac:dyDescent="0.3">
      <c r="A2043">
        <v>2042</v>
      </c>
      <c r="B2043">
        <v>0</v>
      </c>
      <c r="C2043" t="s">
        <v>29</v>
      </c>
      <c r="D2043" t="s">
        <v>7878</v>
      </c>
      <c r="E2043" t="s">
        <v>7879</v>
      </c>
      <c r="F2043" t="s">
        <v>7878</v>
      </c>
      <c r="G2043" t="s">
        <v>7880</v>
      </c>
      <c r="I2043">
        <v>2</v>
      </c>
      <c r="J2043">
        <v>0</v>
      </c>
      <c r="K2043">
        <v>0</v>
      </c>
      <c r="L2043">
        <v>1.64</v>
      </c>
      <c r="M2043">
        <v>70.36</v>
      </c>
      <c r="N2043">
        <v>1</v>
      </c>
      <c r="O2043">
        <v>0</v>
      </c>
      <c r="P2043">
        <v>1</v>
      </c>
      <c r="Q2043">
        <v>0</v>
      </c>
      <c r="R2043">
        <v>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62.371689898171802</v>
      </c>
      <c r="AC2043">
        <v>25.757575757575701</v>
      </c>
      <c r="AD2043" t="s">
        <v>6682</v>
      </c>
    </row>
    <row r="2044" spans="1:30" x14ac:dyDescent="0.3">
      <c r="A2044">
        <v>2043</v>
      </c>
      <c r="B2044">
        <v>0</v>
      </c>
      <c r="C2044" t="s">
        <v>29</v>
      </c>
      <c r="D2044" t="s">
        <v>7881</v>
      </c>
      <c r="E2044" t="s">
        <v>7882</v>
      </c>
      <c r="F2044" t="s">
        <v>7881</v>
      </c>
      <c r="G2044" t="s">
        <v>7883</v>
      </c>
      <c r="I2044" t="s">
        <v>6482</v>
      </c>
      <c r="J2044">
        <v>0</v>
      </c>
      <c r="K2044">
        <v>0</v>
      </c>
      <c r="L2044">
        <v>0.68</v>
      </c>
      <c r="M2044">
        <v>60.18</v>
      </c>
      <c r="N2044">
        <v>3</v>
      </c>
      <c r="O2044">
        <v>0</v>
      </c>
      <c r="P2044">
        <v>3</v>
      </c>
      <c r="Q2044">
        <v>0</v>
      </c>
      <c r="R2044">
        <v>3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526.89519759243399</v>
      </c>
      <c r="AC2044">
        <v>24.324324324324301</v>
      </c>
      <c r="AD2044" t="s">
        <v>6682</v>
      </c>
    </row>
    <row r="2045" spans="1:30" x14ac:dyDescent="0.3">
      <c r="A2045">
        <v>2044</v>
      </c>
      <c r="B2045">
        <v>0</v>
      </c>
      <c r="C2045" t="s">
        <v>43</v>
      </c>
      <c r="D2045" t="s">
        <v>7884</v>
      </c>
      <c r="E2045" t="s">
        <v>7885</v>
      </c>
      <c r="F2045" t="s">
        <v>7886</v>
      </c>
      <c r="G2045" t="s">
        <v>7887</v>
      </c>
      <c r="H2045" t="s">
        <v>7888</v>
      </c>
      <c r="I2045">
        <v>1</v>
      </c>
      <c r="J2045">
        <v>0</v>
      </c>
      <c r="K2045">
        <v>0</v>
      </c>
      <c r="L2045">
        <v>3.71</v>
      </c>
      <c r="M2045">
        <v>76.48</v>
      </c>
      <c r="N2045">
        <v>2</v>
      </c>
      <c r="O2045">
        <v>0</v>
      </c>
      <c r="P2045">
        <v>2</v>
      </c>
      <c r="Q2045">
        <v>0</v>
      </c>
      <c r="R2045">
        <v>2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83.497390833540805</v>
      </c>
      <c r="AC2045">
        <v>24.397590361445701</v>
      </c>
      <c r="AD2045" t="s">
        <v>6682</v>
      </c>
    </row>
    <row r="2046" spans="1:30" x14ac:dyDescent="0.3">
      <c r="A2046">
        <v>2045</v>
      </c>
      <c r="B2046">
        <v>0</v>
      </c>
      <c r="C2046" t="s">
        <v>29</v>
      </c>
      <c r="D2046" t="s">
        <v>7889</v>
      </c>
      <c r="E2046" t="s">
        <v>7890</v>
      </c>
      <c r="F2046" t="s">
        <v>7889</v>
      </c>
      <c r="G2046" t="s">
        <v>7891</v>
      </c>
      <c r="I2046">
        <v>19</v>
      </c>
      <c r="J2046">
        <v>0</v>
      </c>
      <c r="K2046">
        <v>0</v>
      </c>
      <c r="L2046">
        <v>5.21</v>
      </c>
      <c r="M2046">
        <v>85.68</v>
      </c>
      <c r="N2046">
        <v>2</v>
      </c>
      <c r="O2046">
        <v>0</v>
      </c>
      <c r="P2046">
        <v>2</v>
      </c>
      <c r="Q2046">
        <v>0</v>
      </c>
      <c r="R2046">
        <v>2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53.846329683862798</v>
      </c>
      <c r="AC2046">
        <v>24.471299093655499</v>
      </c>
      <c r="AD2046" t="s">
        <v>6682</v>
      </c>
    </row>
    <row r="2047" spans="1:30" x14ac:dyDescent="0.3">
      <c r="A2047">
        <v>2046</v>
      </c>
      <c r="B2047">
        <v>0</v>
      </c>
      <c r="C2047" t="s">
        <v>43</v>
      </c>
      <c r="D2047" t="s">
        <v>7892</v>
      </c>
      <c r="E2047" t="s">
        <v>7893</v>
      </c>
      <c r="F2047" t="s">
        <v>7894</v>
      </c>
      <c r="G2047" t="s">
        <v>7895</v>
      </c>
      <c r="H2047" t="s">
        <v>7896</v>
      </c>
      <c r="I2047">
        <v>9</v>
      </c>
      <c r="J2047">
        <v>0</v>
      </c>
      <c r="K2047">
        <v>0</v>
      </c>
      <c r="L2047">
        <v>1.28</v>
      </c>
      <c r="M2047">
        <v>40.26</v>
      </c>
      <c r="N2047">
        <v>1</v>
      </c>
      <c r="O2047">
        <v>0</v>
      </c>
      <c r="P2047">
        <v>1</v>
      </c>
      <c r="Q2047">
        <v>0</v>
      </c>
      <c r="R2047">
        <v>2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68.186241784877296</v>
      </c>
      <c r="AC2047">
        <v>24.471299093655499</v>
      </c>
      <c r="AD2047" t="s">
        <v>6682</v>
      </c>
    </row>
    <row r="2048" spans="1:30" x14ac:dyDescent="0.3">
      <c r="A2048">
        <v>2047</v>
      </c>
      <c r="B2048">
        <v>0</v>
      </c>
      <c r="C2048" t="s">
        <v>43</v>
      </c>
      <c r="D2048" t="s">
        <v>7897</v>
      </c>
      <c r="E2048" t="s">
        <v>7898</v>
      </c>
      <c r="F2048" t="s">
        <v>7899</v>
      </c>
      <c r="G2048" t="s">
        <v>7900</v>
      </c>
      <c r="H2048" t="s">
        <v>7901</v>
      </c>
      <c r="I2048">
        <v>7</v>
      </c>
      <c r="J2048">
        <v>0</v>
      </c>
      <c r="K2048">
        <v>0</v>
      </c>
      <c r="L2048">
        <v>1.27</v>
      </c>
      <c r="M2048">
        <v>66.69</v>
      </c>
      <c r="N2048">
        <v>1</v>
      </c>
      <c r="O2048">
        <v>0</v>
      </c>
      <c r="P2048">
        <v>1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135.53348750467899</v>
      </c>
      <c r="AC2048">
        <v>24.169184290030199</v>
      </c>
      <c r="AD2048" t="s">
        <v>6682</v>
      </c>
    </row>
    <row r="2049" spans="1:30" x14ac:dyDescent="0.3">
      <c r="A2049">
        <v>2048</v>
      </c>
      <c r="B2049">
        <v>0</v>
      </c>
      <c r="C2049" t="s">
        <v>43</v>
      </c>
      <c r="D2049" t="s">
        <v>7902</v>
      </c>
      <c r="E2049" t="s">
        <v>7903</v>
      </c>
      <c r="F2049" t="s">
        <v>7904</v>
      </c>
      <c r="G2049" t="s">
        <v>7905</v>
      </c>
      <c r="H2049" t="s">
        <v>7906</v>
      </c>
      <c r="I2049">
        <v>16</v>
      </c>
      <c r="J2049">
        <v>0</v>
      </c>
      <c r="K2049">
        <v>0</v>
      </c>
      <c r="L2049">
        <v>1.54</v>
      </c>
      <c r="M2049">
        <v>60.31</v>
      </c>
      <c r="N2049">
        <v>1</v>
      </c>
      <c r="O2049">
        <v>0</v>
      </c>
      <c r="P2049">
        <v>1</v>
      </c>
      <c r="Q2049">
        <v>0</v>
      </c>
      <c r="R2049">
        <v>1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78.237925994010098</v>
      </c>
      <c r="AC2049">
        <v>23.939393939393899</v>
      </c>
      <c r="AD2049" t="s">
        <v>6682</v>
      </c>
    </row>
    <row r="2050" spans="1:30" x14ac:dyDescent="0.3">
      <c r="A2050">
        <v>2049</v>
      </c>
      <c r="B2050">
        <v>0</v>
      </c>
      <c r="C2050" t="s">
        <v>43</v>
      </c>
      <c r="D2050" t="s">
        <v>7907</v>
      </c>
      <c r="E2050" t="s">
        <v>7908</v>
      </c>
      <c r="F2050" t="s">
        <v>7909</v>
      </c>
      <c r="G2050" t="s">
        <v>7910</v>
      </c>
      <c r="H2050" t="s">
        <v>7911</v>
      </c>
      <c r="I2050">
        <v>16</v>
      </c>
      <c r="J2050">
        <v>0</v>
      </c>
      <c r="K2050">
        <v>0</v>
      </c>
      <c r="L2050">
        <v>2.2999999999999998</v>
      </c>
      <c r="M2050">
        <v>81.8</v>
      </c>
      <c r="N2050">
        <v>1</v>
      </c>
      <c r="O2050">
        <v>0</v>
      </c>
      <c r="P2050">
        <v>1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53.940794314336998</v>
      </c>
      <c r="AC2050">
        <v>23.939393939393899</v>
      </c>
      <c r="AD2050" t="s">
        <v>6682</v>
      </c>
    </row>
    <row r="2051" spans="1:30" x14ac:dyDescent="0.3">
      <c r="A2051">
        <v>2050</v>
      </c>
      <c r="B2051">
        <v>0</v>
      </c>
      <c r="C2051" t="s">
        <v>29</v>
      </c>
      <c r="D2051" t="s">
        <v>7912</v>
      </c>
      <c r="E2051" t="s">
        <v>7913</v>
      </c>
      <c r="F2051" t="s">
        <v>7912</v>
      </c>
      <c r="G2051" t="s">
        <v>7914</v>
      </c>
      <c r="I2051" t="s">
        <v>49</v>
      </c>
      <c r="J2051">
        <v>0</v>
      </c>
      <c r="K2051">
        <v>0</v>
      </c>
      <c r="L2051">
        <v>5.31</v>
      </c>
      <c r="M2051">
        <v>66.12</v>
      </c>
      <c r="N2051">
        <v>1</v>
      </c>
      <c r="O2051">
        <v>0</v>
      </c>
      <c r="P2051">
        <v>1</v>
      </c>
      <c r="Q2051">
        <v>0</v>
      </c>
      <c r="R2051">
        <v>1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27.545069345631099</v>
      </c>
      <c r="AC2051">
        <v>23.652694610778401</v>
      </c>
      <c r="AD2051" t="s">
        <v>6682</v>
      </c>
    </row>
    <row r="2052" spans="1:30" x14ac:dyDescent="0.3">
      <c r="A2052">
        <v>2051</v>
      </c>
      <c r="B2052">
        <v>0</v>
      </c>
      <c r="C2052" t="s">
        <v>43</v>
      </c>
      <c r="D2052" t="s">
        <v>7915</v>
      </c>
      <c r="E2052" t="s">
        <v>7916</v>
      </c>
      <c r="F2052" t="s">
        <v>7917</v>
      </c>
      <c r="G2052" t="s">
        <v>7918</v>
      </c>
      <c r="H2052" t="s">
        <v>7919</v>
      </c>
      <c r="I2052">
        <v>14</v>
      </c>
      <c r="J2052">
        <v>0</v>
      </c>
      <c r="K2052">
        <v>0</v>
      </c>
      <c r="L2052">
        <v>2.75</v>
      </c>
      <c r="M2052">
        <v>86.78</v>
      </c>
      <c r="N2052">
        <v>1</v>
      </c>
      <c r="O2052">
        <v>0</v>
      </c>
      <c r="P2052">
        <v>1</v>
      </c>
      <c r="Q2052">
        <v>0</v>
      </c>
      <c r="R2052">
        <v>1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42.373003449887698</v>
      </c>
      <c r="AC2052">
        <v>23.652694610778401</v>
      </c>
      <c r="AD2052" t="s">
        <v>6682</v>
      </c>
    </row>
    <row r="2053" spans="1:30" x14ac:dyDescent="0.3">
      <c r="A2053">
        <v>2052</v>
      </c>
      <c r="B2053">
        <v>0</v>
      </c>
      <c r="C2053" t="s">
        <v>43</v>
      </c>
      <c r="D2053" t="s">
        <v>7920</v>
      </c>
      <c r="E2053" t="s">
        <v>7921</v>
      </c>
      <c r="F2053" t="s">
        <v>7922</v>
      </c>
      <c r="G2053" t="s">
        <v>7923</v>
      </c>
      <c r="H2053" t="s">
        <v>7924</v>
      </c>
      <c r="I2053">
        <v>1</v>
      </c>
      <c r="J2053">
        <v>0</v>
      </c>
      <c r="K2053">
        <v>0</v>
      </c>
      <c r="L2053">
        <v>0.74</v>
      </c>
      <c r="M2053">
        <v>55.33</v>
      </c>
      <c r="N2053">
        <v>1</v>
      </c>
      <c r="O2053">
        <v>0</v>
      </c>
      <c r="P2053">
        <v>1</v>
      </c>
      <c r="Q2053">
        <v>0</v>
      </c>
      <c r="R2053">
        <v>1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137.35187506922799</v>
      </c>
      <c r="AC2053">
        <v>23.652694610778401</v>
      </c>
      <c r="AD2053" t="s">
        <v>6682</v>
      </c>
    </row>
    <row r="2054" spans="1:30" x14ac:dyDescent="0.3">
      <c r="A2054">
        <v>2053</v>
      </c>
      <c r="B2054">
        <v>0</v>
      </c>
      <c r="C2054" t="s">
        <v>43</v>
      </c>
      <c r="D2054" t="s">
        <v>7925</v>
      </c>
      <c r="E2054" t="s">
        <v>7926</v>
      </c>
      <c r="F2054" t="s">
        <v>7927</v>
      </c>
      <c r="G2054" t="s">
        <v>7928</v>
      </c>
      <c r="H2054" t="s">
        <v>7929</v>
      </c>
      <c r="I2054">
        <v>7</v>
      </c>
      <c r="J2054">
        <v>0</v>
      </c>
      <c r="K2054">
        <v>0</v>
      </c>
      <c r="L2054">
        <v>2.77</v>
      </c>
      <c r="M2054">
        <v>79.290000000000006</v>
      </c>
      <c r="N2054">
        <v>3</v>
      </c>
      <c r="O2054">
        <v>0</v>
      </c>
      <c r="P2054">
        <v>2</v>
      </c>
      <c r="Q2054">
        <v>0</v>
      </c>
      <c r="R2054">
        <v>3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133.96115718866599</v>
      </c>
      <c r="AC2054">
        <v>23.795180722891502</v>
      </c>
      <c r="AD2054" t="s">
        <v>6682</v>
      </c>
    </row>
    <row r="2055" spans="1:30" x14ac:dyDescent="0.3">
      <c r="A2055">
        <v>2054</v>
      </c>
      <c r="B2055">
        <v>0</v>
      </c>
      <c r="C2055" t="s">
        <v>43</v>
      </c>
      <c r="D2055" t="s">
        <v>7930</v>
      </c>
      <c r="E2055" t="s">
        <v>7931</v>
      </c>
      <c r="F2055" t="s">
        <v>7932</v>
      </c>
      <c r="G2055" t="s">
        <v>7933</v>
      </c>
      <c r="H2055" t="s">
        <v>7934</v>
      </c>
      <c r="I2055">
        <v>1</v>
      </c>
      <c r="J2055">
        <v>0</v>
      </c>
      <c r="K2055">
        <v>0</v>
      </c>
      <c r="L2055">
        <v>3.17</v>
      </c>
      <c r="M2055">
        <v>64.13</v>
      </c>
      <c r="N2055">
        <v>5</v>
      </c>
      <c r="O2055">
        <v>0</v>
      </c>
      <c r="P2055">
        <v>5</v>
      </c>
      <c r="Q2055">
        <v>0</v>
      </c>
      <c r="R2055">
        <v>5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332.581950698421</v>
      </c>
      <c r="AC2055">
        <v>23.564954682779401</v>
      </c>
      <c r="AD2055" t="s">
        <v>6682</v>
      </c>
    </row>
    <row r="2056" spans="1:30" x14ac:dyDescent="0.3">
      <c r="A2056">
        <v>2055</v>
      </c>
      <c r="B2056">
        <v>0</v>
      </c>
      <c r="C2056" t="s">
        <v>29</v>
      </c>
      <c r="D2056" t="s">
        <v>7935</v>
      </c>
      <c r="E2056" t="s">
        <v>7936</v>
      </c>
      <c r="F2056" t="s">
        <v>7935</v>
      </c>
      <c r="G2056" t="s">
        <v>7937</v>
      </c>
      <c r="I2056">
        <v>3</v>
      </c>
      <c r="J2056">
        <v>0</v>
      </c>
      <c r="K2056">
        <v>0</v>
      </c>
      <c r="L2056">
        <v>1.97</v>
      </c>
      <c r="M2056">
        <v>68.33</v>
      </c>
      <c r="N2056">
        <v>2</v>
      </c>
      <c r="O2056">
        <v>0</v>
      </c>
      <c r="P2056">
        <v>2</v>
      </c>
      <c r="Q2056">
        <v>0</v>
      </c>
      <c r="R2056">
        <v>3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232.953497443597</v>
      </c>
      <c r="AC2056">
        <v>22.9607250755287</v>
      </c>
      <c r="AD2056" t="s">
        <v>6682</v>
      </c>
    </row>
    <row r="2057" spans="1:30" x14ac:dyDescent="0.3">
      <c r="A2057">
        <v>2056</v>
      </c>
      <c r="B2057">
        <v>0</v>
      </c>
      <c r="C2057" t="s">
        <v>29</v>
      </c>
      <c r="D2057" t="s">
        <v>7938</v>
      </c>
      <c r="E2057" t="s">
        <v>7939</v>
      </c>
      <c r="F2057" t="s">
        <v>7938</v>
      </c>
      <c r="G2057" t="s">
        <v>7940</v>
      </c>
      <c r="I2057">
        <v>12</v>
      </c>
      <c r="J2057">
        <v>29.89</v>
      </c>
      <c r="K2057">
        <v>29.89</v>
      </c>
      <c r="L2057">
        <v>42.53</v>
      </c>
      <c r="M2057">
        <v>56.32</v>
      </c>
      <c r="N2057">
        <v>5</v>
      </c>
      <c r="O2057">
        <v>3</v>
      </c>
      <c r="P2057">
        <v>2</v>
      </c>
      <c r="Q2057">
        <v>0</v>
      </c>
      <c r="R2057">
        <v>14</v>
      </c>
      <c r="S2057">
        <v>11</v>
      </c>
      <c r="T2057">
        <v>0.14864864864864799</v>
      </c>
      <c r="U2057">
        <v>0.637893706954064</v>
      </c>
      <c r="V2057">
        <v>0.16557600867687999</v>
      </c>
      <c r="W2057">
        <v>0.71053383207808696</v>
      </c>
      <c r="X2057">
        <v>1655.7600867688</v>
      </c>
      <c r="Y2057">
        <v>7105.3383207808702</v>
      </c>
      <c r="Z2057">
        <v>80.513982938018302</v>
      </c>
      <c r="AA2057">
        <v>345.50844225542602</v>
      </c>
      <c r="AB2057">
        <v>9.97711393845176</v>
      </c>
      <c r="AC2057">
        <v>23.262839879154001</v>
      </c>
      <c r="AD2057" t="s">
        <v>6682</v>
      </c>
    </row>
    <row r="2058" spans="1:30" x14ac:dyDescent="0.3">
      <c r="A2058">
        <v>2057</v>
      </c>
      <c r="B2058">
        <v>0</v>
      </c>
      <c r="C2058" t="s">
        <v>43</v>
      </c>
      <c r="D2058" t="s">
        <v>7941</v>
      </c>
      <c r="E2058" t="s">
        <v>7942</v>
      </c>
      <c r="F2058" t="s">
        <v>7943</v>
      </c>
      <c r="G2058" t="s">
        <v>7944</v>
      </c>
      <c r="H2058" t="s">
        <v>7945</v>
      </c>
      <c r="I2058">
        <v>20</v>
      </c>
      <c r="J2058">
        <v>0</v>
      </c>
      <c r="K2058">
        <v>0</v>
      </c>
      <c r="L2058">
        <v>4.71</v>
      </c>
      <c r="M2058">
        <v>81.680000000000007</v>
      </c>
      <c r="N2058">
        <v>2</v>
      </c>
      <c r="O2058">
        <v>0</v>
      </c>
      <c r="P2058">
        <v>1</v>
      </c>
      <c r="Q2058">
        <v>0</v>
      </c>
      <c r="R2058">
        <v>2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87.090176089004103</v>
      </c>
      <c r="AC2058">
        <v>23.192771084337299</v>
      </c>
      <c r="AD2058" t="s">
        <v>6682</v>
      </c>
    </row>
    <row r="2059" spans="1:30" x14ac:dyDescent="0.3">
      <c r="A2059">
        <v>2058</v>
      </c>
      <c r="B2059">
        <v>0</v>
      </c>
      <c r="C2059" t="s">
        <v>43</v>
      </c>
      <c r="D2059" t="s">
        <v>7946</v>
      </c>
      <c r="E2059" t="s">
        <v>7947</v>
      </c>
      <c r="F2059" t="s">
        <v>7948</v>
      </c>
      <c r="G2059" t="s">
        <v>7949</v>
      </c>
      <c r="H2059" t="s">
        <v>7950</v>
      </c>
      <c r="I2059">
        <v>6</v>
      </c>
      <c r="J2059">
        <v>0</v>
      </c>
      <c r="K2059">
        <v>0</v>
      </c>
      <c r="L2059">
        <v>2.85</v>
      </c>
      <c r="M2059">
        <v>75.89</v>
      </c>
      <c r="N2059">
        <v>15</v>
      </c>
      <c r="O2059">
        <v>0</v>
      </c>
      <c r="P2059">
        <v>5</v>
      </c>
      <c r="Q2059">
        <v>0</v>
      </c>
      <c r="R2059">
        <v>16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1010.45554661312</v>
      </c>
      <c r="AC2059">
        <v>22.9607250755287</v>
      </c>
      <c r="AD2059" t="s">
        <v>6682</v>
      </c>
    </row>
    <row r="2060" spans="1:30" x14ac:dyDescent="0.3">
      <c r="A2060">
        <v>2059</v>
      </c>
      <c r="B2060">
        <v>0</v>
      </c>
      <c r="C2060" t="s">
        <v>43</v>
      </c>
      <c r="D2060" t="s">
        <v>7951</v>
      </c>
      <c r="E2060" t="s">
        <v>7952</v>
      </c>
      <c r="F2060" t="s">
        <v>7953</v>
      </c>
      <c r="G2060" t="s">
        <v>7954</v>
      </c>
      <c r="H2060" t="s">
        <v>7955</v>
      </c>
      <c r="I2060">
        <v>1</v>
      </c>
      <c r="J2060">
        <v>0</v>
      </c>
      <c r="K2060">
        <v>0</v>
      </c>
      <c r="L2060">
        <v>4.53</v>
      </c>
      <c r="M2060">
        <v>62.2</v>
      </c>
      <c r="N2060">
        <v>3</v>
      </c>
      <c r="O2060">
        <v>0</v>
      </c>
      <c r="P2060">
        <v>3</v>
      </c>
      <c r="Q2060">
        <v>0</v>
      </c>
      <c r="R2060">
        <v>3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130.89167837482401</v>
      </c>
      <c r="AC2060">
        <v>22.388059701492502</v>
      </c>
      <c r="AD2060" t="s">
        <v>6682</v>
      </c>
    </row>
    <row r="2061" spans="1:30" x14ac:dyDescent="0.3">
      <c r="A2061">
        <v>2060</v>
      </c>
      <c r="B2061">
        <v>0</v>
      </c>
      <c r="C2061" t="s">
        <v>43</v>
      </c>
      <c r="D2061" t="s">
        <v>7956</v>
      </c>
      <c r="E2061" t="s">
        <v>7957</v>
      </c>
      <c r="F2061" t="s">
        <v>7958</v>
      </c>
      <c r="G2061" t="s">
        <v>7959</v>
      </c>
      <c r="H2061" t="s">
        <v>7960</v>
      </c>
      <c r="I2061">
        <v>2</v>
      </c>
      <c r="J2061">
        <v>0</v>
      </c>
      <c r="K2061">
        <v>0</v>
      </c>
      <c r="L2061">
        <v>2.56</v>
      </c>
      <c r="M2061">
        <v>63.83</v>
      </c>
      <c r="N2061">
        <v>3</v>
      </c>
      <c r="O2061">
        <v>0</v>
      </c>
      <c r="P2061">
        <v>3</v>
      </c>
      <c r="Q2061">
        <v>0</v>
      </c>
      <c r="R2061">
        <v>3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224.15934918463401</v>
      </c>
      <c r="AC2061">
        <v>21.9219219219219</v>
      </c>
      <c r="AD2061" t="s">
        <v>6682</v>
      </c>
    </row>
    <row r="2062" spans="1:30" x14ac:dyDescent="0.3">
      <c r="A2062">
        <v>2061</v>
      </c>
      <c r="B2062">
        <v>0</v>
      </c>
      <c r="C2062" t="s">
        <v>43</v>
      </c>
      <c r="D2062" t="s">
        <v>7961</v>
      </c>
      <c r="E2062" t="s">
        <v>7962</v>
      </c>
      <c r="F2062" t="s">
        <v>7963</v>
      </c>
      <c r="G2062" t="s">
        <v>7964</v>
      </c>
      <c r="H2062" t="s">
        <v>7965</v>
      </c>
      <c r="I2062" t="s">
        <v>5452</v>
      </c>
      <c r="J2062">
        <v>6.19</v>
      </c>
      <c r="K2062">
        <v>6.19</v>
      </c>
      <c r="L2062">
        <v>9.1300000000000008</v>
      </c>
      <c r="M2062">
        <v>77.23</v>
      </c>
      <c r="N2062">
        <v>16</v>
      </c>
      <c r="O2062">
        <v>9</v>
      </c>
      <c r="P2062">
        <v>4</v>
      </c>
      <c r="Q2062">
        <v>0</v>
      </c>
      <c r="R2062">
        <v>30</v>
      </c>
      <c r="S2062">
        <v>20</v>
      </c>
      <c r="T2062">
        <v>9.19238345370978E-3</v>
      </c>
      <c r="U2062">
        <v>6.56322661205333E-2</v>
      </c>
      <c r="V2062">
        <v>1.0239165820405099E-2</v>
      </c>
      <c r="W2062">
        <v>7.3106138289509001E-2</v>
      </c>
      <c r="X2062">
        <v>102.391658204051</v>
      </c>
      <c r="Y2062">
        <v>731.06138289508999</v>
      </c>
      <c r="Z2062">
        <v>4.9789581760751496</v>
      </c>
      <c r="AA2062">
        <v>35.549029221935903</v>
      </c>
      <c r="AB2062">
        <v>227.198907051292</v>
      </c>
      <c r="AC2062">
        <v>22.590361445783099</v>
      </c>
      <c r="AD2062" t="s">
        <v>6682</v>
      </c>
    </row>
    <row r="2063" spans="1:30" x14ac:dyDescent="0.3">
      <c r="A2063">
        <v>2062</v>
      </c>
      <c r="B2063">
        <v>0</v>
      </c>
      <c r="C2063" t="s">
        <v>29</v>
      </c>
      <c r="D2063" t="s">
        <v>7966</v>
      </c>
      <c r="E2063" t="s">
        <v>7967</v>
      </c>
      <c r="F2063" t="s">
        <v>7966</v>
      </c>
      <c r="G2063" t="s">
        <v>7968</v>
      </c>
      <c r="I2063">
        <v>19</v>
      </c>
      <c r="J2063">
        <v>0</v>
      </c>
      <c r="K2063">
        <v>0</v>
      </c>
      <c r="L2063">
        <v>6.57</v>
      </c>
      <c r="M2063">
        <v>61.31</v>
      </c>
      <c r="N2063">
        <v>1</v>
      </c>
      <c r="O2063">
        <v>0</v>
      </c>
      <c r="P2063">
        <v>1</v>
      </c>
      <c r="Q2063">
        <v>0</v>
      </c>
      <c r="R2063">
        <v>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16.391267102794099</v>
      </c>
      <c r="AC2063">
        <v>22.1212121212121</v>
      </c>
      <c r="AD2063" t="s">
        <v>6682</v>
      </c>
    </row>
    <row r="2064" spans="1:30" x14ac:dyDescent="0.3">
      <c r="A2064">
        <v>2063</v>
      </c>
      <c r="B2064">
        <v>0</v>
      </c>
      <c r="C2064" t="s">
        <v>29</v>
      </c>
      <c r="D2064" t="s">
        <v>7969</v>
      </c>
      <c r="E2064" t="s">
        <v>7970</v>
      </c>
      <c r="F2064" t="s">
        <v>7969</v>
      </c>
      <c r="G2064" t="s">
        <v>7971</v>
      </c>
      <c r="I2064">
        <v>17</v>
      </c>
      <c r="J2064">
        <v>0</v>
      </c>
      <c r="K2064">
        <v>0</v>
      </c>
      <c r="L2064">
        <v>2.41</v>
      </c>
      <c r="M2064">
        <v>57.24</v>
      </c>
      <c r="N2064">
        <v>1</v>
      </c>
      <c r="O2064">
        <v>0</v>
      </c>
      <c r="P2064">
        <v>1</v>
      </c>
      <c r="Q2064">
        <v>0</v>
      </c>
      <c r="R2064">
        <v>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50.447422398194298</v>
      </c>
      <c r="AC2064">
        <v>22.1212121212121</v>
      </c>
      <c r="AD2064" t="s">
        <v>6682</v>
      </c>
    </row>
    <row r="2065" spans="1:30" x14ac:dyDescent="0.3">
      <c r="A2065">
        <v>2064</v>
      </c>
      <c r="B2065">
        <v>0</v>
      </c>
      <c r="C2065" t="s">
        <v>29</v>
      </c>
      <c r="D2065" t="s">
        <v>7972</v>
      </c>
      <c r="E2065" t="s">
        <v>7973</v>
      </c>
      <c r="F2065" t="s">
        <v>7972</v>
      </c>
      <c r="G2065" t="s">
        <v>7974</v>
      </c>
      <c r="I2065">
        <v>4</v>
      </c>
      <c r="J2065">
        <v>0</v>
      </c>
      <c r="K2065">
        <v>0</v>
      </c>
      <c r="L2065">
        <v>1.03</v>
      </c>
      <c r="M2065">
        <v>55.26</v>
      </c>
      <c r="N2065">
        <v>2</v>
      </c>
      <c r="O2065">
        <v>0</v>
      </c>
      <c r="P2065">
        <v>2</v>
      </c>
      <c r="Q2065">
        <v>0</v>
      </c>
      <c r="R2065">
        <v>3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238.03079433661199</v>
      </c>
      <c r="AC2065">
        <v>22.054380664652498</v>
      </c>
      <c r="AD2065" t="s">
        <v>6682</v>
      </c>
    </row>
    <row r="2066" spans="1:30" x14ac:dyDescent="0.3">
      <c r="A2066">
        <v>2065</v>
      </c>
      <c r="B2066">
        <v>0</v>
      </c>
      <c r="C2066" t="s">
        <v>43</v>
      </c>
      <c r="D2066" t="s">
        <v>7975</v>
      </c>
      <c r="E2066" t="s">
        <v>7976</v>
      </c>
      <c r="F2066" t="s">
        <v>7977</v>
      </c>
      <c r="G2066" t="s">
        <v>7978</v>
      </c>
      <c r="H2066" t="s">
        <v>7979</v>
      </c>
      <c r="I2066">
        <v>6</v>
      </c>
      <c r="J2066">
        <v>0</v>
      </c>
      <c r="K2066">
        <v>0</v>
      </c>
      <c r="L2066">
        <v>15.71</v>
      </c>
      <c r="M2066">
        <v>65</v>
      </c>
      <c r="N2066">
        <v>2</v>
      </c>
      <c r="O2066">
        <v>0</v>
      </c>
      <c r="P2066">
        <v>2</v>
      </c>
      <c r="Q2066">
        <v>0</v>
      </c>
      <c r="R2066">
        <v>2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14.950858099232899</v>
      </c>
      <c r="AC2066">
        <v>22.054380664652498</v>
      </c>
      <c r="AD2066" t="s">
        <v>6682</v>
      </c>
    </row>
    <row r="2067" spans="1:30" x14ac:dyDescent="0.3">
      <c r="A2067">
        <v>2066</v>
      </c>
      <c r="B2067">
        <v>0</v>
      </c>
      <c r="C2067" t="s">
        <v>29</v>
      </c>
      <c r="D2067" t="s">
        <v>7980</v>
      </c>
      <c r="E2067" t="s">
        <v>7981</v>
      </c>
      <c r="F2067" t="s">
        <v>7980</v>
      </c>
      <c r="G2067" t="s">
        <v>7982</v>
      </c>
      <c r="I2067">
        <v>3</v>
      </c>
      <c r="J2067">
        <v>0</v>
      </c>
      <c r="K2067">
        <v>0</v>
      </c>
      <c r="L2067">
        <v>4.29</v>
      </c>
      <c r="M2067">
        <v>69.989999999999995</v>
      </c>
      <c r="N2067">
        <v>2</v>
      </c>
      <c r="O2067">
        <v>0</v>
      </c>
      <c r="P2067">
        <v>2</v>
      </c>
      <c r="Q2067">
        <v>0</v>
      </c>
      <c r="R2067">
        <v>2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82.689828893234505</v>
      </c>
      <c r="AC2067">
        <v>22.054380664652498</v>
      </c>
      <c r="AD2067" t="s">
        <v>6682</v>
      </c>
    </row>
    <row r="2068" spans="1:30" x14ac:dyDescent="0.3">
      <c r="A2068">
        <v>2067</v>
      </c>
      <c r="B2068">
        <v>0</v>
      </c>
      <c r="C2068" t="s">
        <v>43</v>
      </c>
      <c r="D2068" t="s">
        <v>7983</v>
      </c>
      <c r="E2068" t="s">
        <v>7984</v>
      </c>
      <c r="F2068" t="s">
        <v>7985</v>
      </c>
      <c r="G2068" t="s">
        <v>7986</v>
      </c>
      <c r="H2068" t="s">
        <v>7987</v>
      </c>
      <c r="I2068" t="s">
        <v>49</v>
      </c>
      <c r="J2068">
        <v>0</v>
      </c>
      <c r="K2068">
        <v>0</v>
      </c>
      <c r="L2068">
        <v>1.94</v>
      </c>
      <c r="M2068">
        <v>51.52</v>
      </c>
      <c r="N2068">
        <v>1</v>
      </c>
      <c r="O2068">
        <v>0</v>
      </c>
      <c r="P2068">
        <v>1</v>
      </c>
      <c r="Q2068">
        <v>0</v>
      </c>
      <c r="R2068">
        <v>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89.375958275303006</v>
      </c>
      <c r="AC2068">
        <v>21.2121212121212</v>
      </c>
      <c r="AD2068" t="s">
        <v>6682</v>
      </c>
    </row>
    <row r="2069" spans="1:30" x14ac:dyDescent="0.3">
      <c r="A2069">
        <v>2068</v>
      </c>
      <c r="B2069">
        <v>0</v>
      </c>
      <c r="C2069" t="s">
        <v>43</v>
      </c>
      <c r="D2069" t="s">
        <v>7988</v>
      </c>
      <c r="E2069" t="s">
        <v>7989</v>
      </c>
      <c r="F2069" t="s">
        <v>7990</v>
      </c>
      <c r="G2069" t="s">
        <v>7991</v>
      </c>
      <c r="H2069" t="s">
        <v>7992</v>
      </c>
      <c r="I2069">
        <v>2</v>
      </c>
      <c r="J2069">
        <v>0</v>
      </c>
      <c r="K2069">
        <v>0</v>
      </c>
      <c r="L2069">
        <v>1.65</v>
      </c>
      <c r="M2069">
        <v>86.17</v>
      </c>
      <c r="N2069">
        <v>1</v>
      </c>
      <c r="O2069">
        <v>0</v>
      </c>
      <c r="P2069">
        <v>1</v>
      </c>
      <c r="Q2069">
        <v>0</v>
      </c>
      <c r="R2069">
        <v>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76.170762818295898</v>
      </c>
      <c r="AC2069">
        <v>21.2121212121212</v>
      </c>
      <c r="AD2069" t="s">
        <v>6682</v>
      </c>
    </row>
    <row r="2070" spans="1:30" x14ac:dyDescent="0.3">
      <c r="A2070">
        <v>2069</v>
      </c>
      <c r="B2070">
        <v>0</v>
      </c>
      <c r="C2070" t="s">
        <v>29</v>
      </c>
      <c r="D2070" t="s">
        <v>7993</v>
      </c>
      <c r="E2070" t="s">
        <v>7994</v>
      </c>
      <c r="F2070" t="s">
        <v>7993</v>
      </c>
      <c r="G2070" t="s">
        <v>7995</v>
      </c>
      <c r="I2070">
        <v>6</v>
      </c>
      <c r="J2070">
        <v>0</v>
      </c>
      <c r="K2070">
        <v>0</v>
      </c>
      <c r="L2070">
        <v>1.51</v>
      </c>
      <c r="M2070">
        <v>55.13</v>
      </c>
      <c r="N2070">
        <v>1</v>
      </c>
      <c r="O2070">
        <v>0</v>
      </c>
      <c r="P2070">
        <v>1</v>
      </c>
      <c r="Q2070">
        <v>0</v>
      </c>
      <c r="R2070">
        <v>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66.5496152084187</v>
      </c>
      <c r="AC2070">
        <v>20.543806646525599</v>
      </c>
      <c r="AD2070" t="s">
        <v>6682</v>
      </c>
    </row>
    <row r="2071" spans="1:30" x14ac:dyDescent="0.3">
      <c r="A2071">
        <v>2070</v>
      </c>
      <c r="B2071">
        <v>0</v>
      </c>
      <c r="C2071" t="s">
        <v>29</v>
      </c>
      <c r="D2071" t="s">
        <v>7996</v>
      </c>
      <c r="E2071" t="s">
        <v>7997</v>
      </c>
      <c r="F2071" t="s">
        <v>7996</v>
      </c>
      <c r="G2071" t="s">
        <v>7998</v>
      </c>
      <c r="I2071">
        <v>13</v>
      </c>
      <c r="J2071">
        <v>0</v>
      </c>
      <c r="K2071">
        <v>0</v>
      </c>
      <c r="L2071">
        <v>1.58</v>
      </c>
      <c r="M2071">
        <v>49.95</v>
      </c>
      <c r="N2071">
        <v>1</v>
      </c>
      <c r="O2071">
        <v>0</v>
      </c>
      <c r="P2071">
        <v>1</v>
      </c>
      <c r="Q2071">
        <v>0</v>
      </c>
      <c r="R2071">
        <v>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104.853689362963</v>
      </c>
      <c r="AC2071">
        <v>20.543806646525599</v>
      </c>
      <c r="AD2071" t="s">
        <v>6682</v>
      </c>
    </row>
    <row r="2072" spans="1:30" x14ac:dyDescent="0.3">
      <c r="A2072">
        <v>2071</v>
      </c>
      <c r="B2072">
        <v>0</v>
      </c>
      <c r="C2072" t="s">
        <v>29</v>
      </c>
      <c r="D2072" t="s">
        <v>7999</v>
      </c>
      <c r="E2072" t="s">
        <v>8000</v>
      </c>
      <c r="F2072" t="s">
        <v>7999</v>
      </c>
      <c r="G2072" t="s">
        <v>8001</v>
      </c>
      <c r="I2072">
        <v>11</v>
      </c>
      <c r="J2072">
        <v>0</v>
      </c>
      <c r="K2072">
        <v>0</v>
      </c>
      <c r="L2072">
        <v>2.67</v>
      </c>
      <c r="M2072">
        <v>83.16</v>
      </c>
      <c r="N2072">
        <v>1</v>
      </c>
      <c r="O2072">
        <v>0</v>
      </c>
      <c r="P2072">
        <v>1</v>
      </c>
      <c r="Q2072">
        <v>0</v>
      </c>
      <c r="R2072">
        <v>1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43.781538460185203</v>
      </c>
      <c r="AC2072">
        <v>20.543806646525599</v>
      </c>
      <c r="AD2072" t="s">
        <v>6682</v>
      </c>
    </row>
    <row r="2073" spans="1:30" x14ac:dyDescent="0.3">
      <c r="A2073">
        <v>2072</v>
      </c>
      <c r="B2073">
        <v>0</v>
      </c>
      <c r="C2073" t="s">
        <v>43</v>
      </c>
      <c r="D2073" t="s">
        <v>8002</v>
      </c>
      <c r="E2073" t="s">
        <v>8003</v>
      </c>
      <c r="F2073" t="s">
        <v>8004</v>
      </c>
      <c r="G2073" t="s">
        <v>8005</v>
      </c>
      <c r="H2073" t="s">
        <v>8006</v>
      </c>
      <c r="I2073">
        <v>5</v>
      </c>
      <c r="J2073">
        <v>0</v>
      </c>
      <c r="K2073">
        <v>0</v>
      </c>
      <c r="L2073">
        <v>4.0999999999999996</v>
      </c>
      <c r="M2073">
        <v>56.92</v>
      </c>
      <c r="N2073">
        <v>2</v>
      </c>
      <c r="O2073">
        <v>0</v>
      </c>
      <c r="P2073">
        <v>2</v>
      </c>
      <c r="Q2073">
        <v>0</v>
      </c>
      <c r="R2073">
        <v>4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112.462758229126</v>
      </c>
      <c r="AC2073">
        <v>19.939577039274901</v>
      </c>
      <c r="AD2073" t="s">
        <v>6682</v>
      </c>
    </row>
    <row r="2074" spans="1:30" x14ac:dyDescent="0.3">
      <c r="A2074">
        <v>2073</v>
      </c>
      <c r="B2074">
        <v>0</v>
      </c>
      <c r="C2074" t="s">
        <v>29</v>
      </c>
      <c r="D2074" t="s">
        <v>8007</v>
      </c>
      <c r="E2074" t="s">
        <v>8008</v>
      </c>
      <c r="F2074" t="s">
        <v>8007</v>
      </c>
      <c r="G2074" t="s">
        <v>8009</v>
      </c>
      <c r="I2074">
        <v>12</v>
      </c>
      <c r="J2074">
        <v>0</v>
      </c>
      <c r="K2074">
        <v>0</v>
      </c>
      <c r="L2074">
        <v>8.92</v>
      </c>
      <c r="M2074">
        <v>74.41</v>
      </c>
      <c r="N2074">
        <v>3</v>
      </c>
      <c r="O2074">
        <v>0</v>
      </c>
      <c r="P2074">
        <v>3</v>
      </c>
      <c r="Q2074">
        <v>0</v>
      </c>
      <c r="R2074">
        <v>3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46.712826308427601</v>
      </c>
      <c r="AC2074">
        <v>20.298507462686501</v>
      </c>
      <c r="AD2074" t="s">
        <v>6682</v>
      </c>
    </row>
    <row r="2075" spans="1:30" x14ac:dyDescent="0.3">
      <c r="A2075">
        <v>2074</v>
      </c>
      <c r="B2075">
        <v>0</v>
      </c>
      <c r="C2075" t="s">
        <v>43</v>
      </c>
      <c r="D2075" t="s">
        <v>8010</v>
      </c>
      <c r="E2075" t="s">
        <v>8011</v>
      </c>
      <c r="F2075" t="s">
        <v>8012</v>
      </c>
      <c r="G2075" t="s">
        <v>8013</v>
      </c>
      <c r="H2075" t="s">
        <v>8014</v>
      </c>
      <c r="I2075">
        <v>9</v>
      </c>
      <c r="J2075">
        <v>0</v>
      </c>
      <c r="K2075">
        <v>0</v>
      </c>
      <c r="L2075">
        <v>4.3600000000000003</v>
      </c>
      <c r="M2075">
        <v>70.180000000000007</v>
      </c>
      <c r="N2075">
        <v>1</v>
      </c>
      <c r="O2075">
        <v>0</v>
      </c>
      <c r="P2075">
        <v>1</v>
      </c>
      <c r="Q2075">
        <v>0</v>
      </c>
      <c r="R2075">
        <v>1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30.555468169285401</v>
      </c>
      <c r="AC2075">
        <v>20.180722891566202</v>
      </c>
      <c r="AD2075" t="s">
        <v>6682</v>
      </c>
    </row>
    <row r="2076" spans="1:30" x14ac:dyDescent="0.3">
      <c r="A2076">
        <v>2075</v>
      </c>
      <c r="B2076">
        <v>0</v>
      </c>
      <c r="C2076" t="s">
        <v>43</v>
      </c>
      <c r="D2076" t="s">
        <v>8015</v>
      </c>
      <c r="E2076" t="s">
        <v>8016</v>
      </c>
      <c r="F2076" t="s">
        <v>8017</v>
      </c>
      <c r="G2076" t="s">
        <v>8018</v>
      </c>
      <c r="H2076" t="s">
        <v>8019</v>
      </c>
      <c r="I2076" t="s">
        <v>8020</v>
      </c>
      <c r="J2076">
        <v>0</v>
      </c>
      <c r="K2076">
        <v>0</v>
      </c>
      <c r="L2076">
        <v>2.06</v>
      </c>
      <c r="M2076">
        <v>55.57</v>
      </c>
      <c r="N2076">
        <v>1</v>
      </c>
      <c r="O2076">
        <v>0</v>
      </c>
      <c r="P2076">
        <v>1</v>
      </c>
      <c r="Q2076">
        <v>0</v>
      </c>
      <c r="R2076">
        <v>1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84.649325312721203</v>
      </c>
      <c r="AC2076">
        <v>20.180722891566202</v>
      </c>
      <c r="AD2076" t="s">
        <v>6682</v>
      </c>
    </row>
    <row r="2077" spans="1:30" x14ac:dyDescent="0.3">
      <c r="A2077">
        <v>2076</v>
      </c>
      <c r="B2077">
        <v>0</v>
      </c>
      <c r="C2077" t="s">
        <v>29</v>
      </c>
      <c r="D2077" t="s">
        <v>8021</v>
      </c>
      <c r="E2077" t="s">
        <v>8022</v>
      </c>
      <c r="F2077" t="s">
        <v>8021</v>
      </c>
      <c r="G2077" t="s">
        <v>8023</v>
      </c>
      <c r="I2077">
        <v>15</v>
      </c>
      <c r="J2077">
        <v>0</v>
      </c>
      <c r="K2077">
        <v>0</v>
      </c>
      <c r="L2077">
        <v>8.15</v>
      </c>
      <c r="M2077">
        <v>82.07</v>
      </c>
      <c r="N2077">
        <v>1</v>
      </c>
      <c r="O2077">
        <v>0</v>
      </c>
      <c r="P2077">
        <v>1</v>
      </c>
      <c r="Q2077">
        <v>0</v>
      </c>
      <c r="R2077">
        <v>1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21.8365770399238</v>
      </c>
      <c r="AC2077">
        <v>20.180722891566202</v>
      </c>
      <c r="AD2077" t="s">
        <v>6682</v>
      </c>
    </row>
    <row r="2078" spans="1:30" x14ac:dyDescent="0.3">
      <c r="A2078">
        <v>2077</v>
      </c>
      <c r="B2078">
        <v>0</v>
      </c>
      <c r="C2078" t="s">
        <v>29</v>
      </c>
      <c r="D2078" t="s">
        <v>8024</v>
      </c>
      <c r="E2078" t="s">
        <v>8025</v>
      </c>
      <c r="F2078" t="s">
        <v>8024</v>
      </c>
      <c r="G2078" t="s">
        <v>8026</v>
      </c>
      <c r="I2078">
        <v>11</v>
      </c>
      <c r="J2078">
        <v>0</v>
      </c>
      <c r="K2078">
        <v>0</v>
      </c>
      <c r="L2078">
        <v>2.96</v>
      </c>
      <c r="M2078">
        <v>51.85</v>
      </c>
      <c r="N2078">
        <v>1</v>
      </c>
      <c r="O2078">
        <v>0</v>
      </c>
      <c r="P2078">
        <v>1</v>
      </c>
      <c r="Q2078">
        <v>0</v>
      </c>
      <c r="R2078">
        <v>1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30.130271952155098</v>
      </c>
      <c r="AC2078">
        <v>20.180722891566202</v>
      </c>
      <c r="AD2078" t="s">
        <v>6682</v>
      </c>
    </row>
    <row r="2079" spans="1:30" x14ac:dyDescent="0.3">
      <c r="A2079">
        <v>2078</v>
      </c>
      <c r="B2079">
        <v>0</v>
      </c>
      <c r="C2079" t="s">
        <v>29</v>
      </c>
      <c r="D2079" t="s">
        <v>8027</v>
      </c>
      <c r="E2079" t="s">
        <v>8028</v>
      </c>
      <c r="F2079" t="s">
        <v>8027</v>
      </c>
      <c r="G2079" t="s">
        <v>8029</v>
      </c>
      <c r="I2079">
        <v>6</v>
      </c>
      <c r="J2079">
        <v>0</v>
      </c>
      <c r="K2079">
        <v>0</v>
      </c>
      <c r="L2079">
        <v>3.88</v>
      </c>
      <c r="M2079">
        <v>40.78</v>
      </c>
      <c r="N2079">
        <v>1</v>
      </c>
      <c r="O2079">
        <v>0</v>
      </c>
      <c r="P2079">
        <v>1</v>
      </c>
      <c r="Q2079">
        <v>0</v>
      </c>
      <c r="R2079">
        <v>1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35.1465564871731</v>
      </c>
      <c r="AC2079">
        <v>19.696969696969699</v>
      </c>
      <c r="AD2079" t="s">
        <v>6682</v>
      </c>
    </row>
    <row r="2080" spans="1:30" x14ac:dyDescent="0.3">
      <c r="A2080">
        <v>2079</v>
      </c>
      <c r="B2080">
        <v>0</v>
      </c>
      <c r="C2080" t="s">
        <v>43</v>
      </c>
      <c r="D2080" t="s">
        <v>8030</v>
      </c>
      <c r="E2080" t="s">
        <v>8031</v>
      </c>
      <c r="F2080" t="s">
        <v>8032</v>
      </c>
      <c r="G2080" t="s">
        <v>8033</v>
      </c>
      <c r="H2080" t="s">
        <v>8034</v>
      </c>
      <c r="I2080">
        <v>1</v>
      </c>
      <c r="J2080">
        <v>0</v>
      </c>
      <c r="K2080">
        <v>0</v>
      </c>
      <c r="L2080">
        <v>2.99</v>
      </c>
      <c r="M2080">
        <v>77.31</v>
      </c>
      <c r="N2080">
        <v>1</v>
      </c>
      <c r="O2080">
        <v>0</v>
      </c>
      <c r="P2080">
        <v>1</v>
      </c>
      <c r="Q2080">
        <v>0</v>
      </c>
      <c r="R2080">
        <v>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38.768467410299898</v>
      </c>
      <c r="AC2080">
        <v>19.696969696969699</v>
      </c>
      <c r="AD2080" t="s">
        <v>6682</v>
      </c>
    </row>
    <row r="2081" spans="1:30" x14ac:dyDescent="0.3">
      <c r="A2081">
        <v>2080</v>
      </c>
      <c r="B2081">
        <v>0</v>
      </c>
      <c r="C2081" t="s">
        <v>43</v>
      </c>
      <c r="D2081" t="s">
        <v>8035</v>
      </c>
      <c r="E2081" t="s">
        <v>8036</v>
      </c>
      <c r="F2081" t="s">
        <v>8037</v>
      </c>
      <c r="G2081" t="s">
        <v>8038</v>
      </c>
      <c r="H2081" t="s">
        <v>8039</v>
      </c>
      <c r="I2081">
        <v>6</v>
      </c>
      <c r="J2081">
        <v>1.28</v>
      </c>
      <c r="K2081">
        <v>1.28</v>
      </c>
      <c r="L2081">
        <v>4.33</v>
      </c>
      <c r="M2081">
        <v>77.05</v>
      </c>
      <c r="N2081">
        <v>3</v>
      </c>
      <c r="O2081">
        <v>1</v>
      </c>
      <c r="P2081">
        <v>2</v>
      </c>
      <c r="Q2081">
        <v>0</v>
      </c>
      <c r="R2081">
        <v>5</v>
      </c>
      <c r="S2081">
        <v>3</v>
      </c>
      <c r="T2081">
        <v>0</v>
      </c>
      <c r="U2081">
        <v>3.1177274593055099E-2</v>
      </c>
      <c r="V2081">
        <v>0</v>
      </c>
      <c r="W2081">
        <v>3.4727585722913401E-2</v>
      </c>
      <c r="X2081">
        <v>0</v>
      </c>
      <c r="Y2081">
        <v>347.27585722913398</v>
      </c>
      <c r="Z2081">
        <v>0</v>
      </c>
      <c r="AA2081">
        <v>16.886844094845198</v>
      </c>
      <c r="AB2081">
        <v>70.536327955425904</v>
      </c>
      <c r="AC2081">
        <v>21.021021021020999</v>
      </c>
      <c r="AD2081" t="s">
        <v>6682</v>
      </c>
    </row>
    <row r="2082" spans="1:30" x14ac:dyDescent="0.3">
      <c r="A2082">
        <v>2081</v>
      </c>
      <c r="B2082">
        <v>0</v>
      </c>
      <c r="C2082" t="s">
        <v>29</v>
      </c>
      <c r="D2082" t="s">
        <v>8040</v>
      </c>
      <c r="E2082" t="s">
        <v>8041</v>
      </c>
      <c r="F2082" t="s">
        <v>8040</v>
      </c>
      <c r="G2082" t="s">
        <v>8042</v>
      </c>
      <c r="I2082">
        <v>5</v>
      </c>
      <c r="J2082">
        <v>0</v>
      </c>
      <c r="K2082">
        <v>0</v>
      </c>
      <c r="L2082">
        <v>3.84</v>
      </c>
      <c r="M2082">
        <v>59.84</v>
      </c>
      <c r="N2082">
        <v>2</v>
      </c>
      <c r="O2082">
        <v>0</v>
      </c>
      <c r="P2082">
        <v>2</v>
      </c>
      <c r="Q2082">
        <v>0</v>
      </c>
      <c r="R2082">
        <v>5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132.57412705036501</v>
      </c>
      <c r="AC2082">
        <v>21.021021021020999</v>
      </c>
      <c r="AD2082" t="s">
        <v>6682</v>
      </c>
    </row>
    <row r="2083" spans="1:30" x14ac:dyDescent="0.3">
      <c r="A2083">
        <v>2082</v>
      </c>
      <c r="B2083">
        <v>0</v>
      </c>
      <c r="C2083" t="s">
        <v>43</v>
      </c>
      <c r="D2083" t="s">
        <v>8043</v>
      </c>
      <c r="E2083" t="s">
        <v>8044</v>
      </c>
      <c r="F2083" t="s">
        <v>8045</v>
      </c>
      <c r="G2083" t="s">
        <v>8046</v>
      </c>
      <c r="H2083" t="s">
        <v>8047</v>
      </c>
      <c r="I2083">
        <v>6</v>
      </c>
      <c r="J2083">
        <v>0</v>
      </c>
      <c r="K2083">
        <v>0</v>
      </c>
      <c r="L2083">
        <v>3.86</v>
      </c>
      <c r="M2083">
        <v>73.5</v>
      </c>
      <c r="N2083">
        <v>4</v>
      </c>
      <c r="O2083">
        <v>0</v>
      </c>
      <c r="P2083">
        <v>3</v>
      </c>
      <c r="Q2083">
        <v>0</v>
      </c>
      <c r="R2083">
        <v>4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192.956679115485</v>
      </c>
      <c r="AC2083">
        <v>21.385542168674601</v>
      </c>
      <c r="AD2083" t="s">
        <v>6682</v>
      </c>
    </row>
    <row r="2084" spans="1:30" x14ac:dyDescent="0.3">
      <c r="A2084">
        <v>2083</v>
      </c>
      <c r="B2084">
        <v>0</v>
      </c>
      <c r="C2084" t="s">
        <v>43</v>
      </c>
      <c r="D2084" t="s">
        <v>8048</v>
      </c>
      <c r="E2084" t="s">
        <v>8049</v>
      </c>
      <c r="F2084" t="s">
        <v>8050</v>
      </c>
      <c r="G2084" t="s">
        <v>8051</v>
      </c>
      <c r="H2084" t="s">
        <v>8052</v>
      </c>
      <c r="I2084">
        <v>9</v>
      </c>
      <c r="J2084">
        <v>0</v>
      </c>
      <c r="K2084">
        <v>0</v>
      </c>
      <c r="L2084">
        <v>4.9800000000000004</v>
      </c>
      <c r="M2084">
        <v>74.430000000000007</v>
      </c>
      <c r="N2084">
        <v>2</v>
      </c>
      <c r="O2084">
        <v>0</v>
      </c>
      <c r="P2084">
        <v>1</v>
      </c>
      <c r="Q2084">
        <v>0</v>
      </c>
      <c r="R2084">
        <v>2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49.741367218171298</v>
      </c>
      <c r="AC2084">
        <v>21.515151515151501</v>
      </c>
      <c r="AD2084" t="s">
        <v>6682</v>
      </c>
    </row>
    <row r="2085" spans="1:30" x14ac:dyDescent="0.3">
      <c r="A2085">
        <v>2084</v>
      </c>
      <c r="B2085">
        <v>0</v>
      </c>
      <c r="C2085" t="s">
        <v>43</v>
      </c>
      <c r="D2085" t="s">
        <v>8053</v>
      </c>
      <c r="E2085" t="s">
        <v>8054</v>
      </c>
      <c r="F2085" t="s">
        <v>8055</v>
      </c>
      <c r="G2085" t="s">
        <v>8056</v>
      </c>
      <c r="H2085" t="s">
        <v>8057</v>
      </c>
      <c r="I2085">
        <v>12</v>
      </c>
      <c r="J2085">
        <v>0</v>
      </c>
      <c r="K2085">
        <v>0</v>
      </c>
      <c r="L2085">
        <v>1.36</v>
      </c>
      <c r="M2085">
        <v>58.93</v>
      </c>
      <c r="N2085">
        <v>1</v>
      </c>
      <c r="O2085">
        <v>0</v>
      </c>
      <c r="P2085">
        <v>1</v>
      </c>
      <c r="Q2085">
        <v>0</v>
      </c>
      <c r="R2085">
        <v>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115.21131136116701</v>
      </c>
      <c r="AC2085">
        <v>21.515151515151501</v>
      </c>
      <c r="AD2085" t="s">
        <v>6682</v>
      </c>
    </row>
    <row r="2086" spans="1:30" x14ac:dyDescent="0.3">
      <c r="A2086">
        <v>2085</v>
      </c>
      <c r="B2086">
        <v>0</v>
      </c>
      <c r="C2086" t="s">
        <v>29</v>
      </c>
      <c r="D2086" t="s">
        <v>8058</v>
      </c>
      <c r="E2086" t="s">
        <v>8059</v>
      </c>
      <c r="F2086" t="s">
        <v>8058</v>
      </c>
      <c r="G2086" t="s">
        <v>8060</v>
      </c>
      <c r="I2086">
        <v>11</v>
      </c>
      <c r="J2086">
        <v>0</v>
      </c>
      <c r="K2086">
        <v>0</v>
      </c>
      <c r="L2086">
        <v>5.9</v>
      </c>
      <c r="M2086">
        <v>79.25</v>
      </c>
      <c r="N2086">
        <v>2</v>
      </c>
      <c r="O2086">
        <v>0</v>
      </c>
      <c r="P2086">
        <v>2</v>
      </c>
      <c r="Q2086">
        <v>0</v>
      </c>
      <c r="R2086">
        <v>4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48.456828244858499</v>
      </c>
      <c r="AC2086">
        <v>21.450151057401801</v>
      </c>
      <c r="AD2086" t="s">
        <v>6682</v>
      </c>
    </row>
    <row r="2087" spans="1:30" x14ac:dyDescent="0.3">
      <c r="A2087">
        <v>2086</v>
      </c>
      <c r="B2087">
        <v>0</v>
      </c>
      <c r="C2087" t="s">
        <v>43</v>
      </c>
      <c r="D2087" t="s">
        <v>8061</v>
      </c>
      <c r="E2087" t="s">
        <v>8062</v>
      </c>
      <c r="F2087" t="s">
        <v>8063</v>
      </c>
      <c r="G2087" t="s">
        <v>8064</v>
      </c>
      <c r="H2087" t="s">
        <v>8065</v>
      </c>
      <c r="I2087">
        <v>1</v>
      </c>
      <c r="J2087">
        <v>0</v>
      </c>
      <c r="K2087">
        <v>0</v>
      </c>
      <c r="L2087">
        <v>1.45</v>
      </c>
      <c r="M2087">
        <v>73.84</v>
      </c>
      <c r="N2087">
        <v>1</v>
      </c>
      <c r="O2087">
        <v>0</v>
      </c>
      <c r="P2087">
        <v>1</v>
      </c>
      <c r="Q2087">
        <v>0</v>
      </c>
      <c r="R2087">
        <v>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86.346828997465494</v>
      </c>
      <c r="AC2087">
        <v>20.909090909090899</v>
      </c>
      <c r="AD2087" t="s">
        <v>6682</v>
      </c>
    </row>
    <row r="2088" spans="1:30" x14ac:dyDescent="0.3">
      <c r="A2088">
        <v>2087</v>
      </c>
      <c r="B2088">
        <v>0</v>
      </c>
      <c r="C2088" t="s">
        <v>43</v>
      </c>
      <c r="D2088" t="s">
        <v>8066</v>
      </c>
      <c r="E2088" t="s">
        <v>8067</v>
      </c>
      <c r="F2088" t="s">
        <v>8068</v>
      </c>
      <c r="G2088" t="s">
        <v>8069</v>
      </c>
      <c r="H2088" t="s">
        <v>8070</v>
      </c>
      <c r="I2088">
        <v>1</v>
      </c>
      <c r="J2088">
        <v>0</v>
      </c>
      <c r="K2088">
        <v>0</v>
      </c>
      <c r="L2088">
        <v>1.99</v>
      </c>
      <c r="M2088">
        <v>70.34</v>
      </c>
      <c r="N2088">
        <v>1</v>
      </c>
      <c r="O2088">
        <v>0</v>
      </c>
      <c r="P2088">
        <v>1</v>
      </c>
      <c r="Q2088">
        <v>0</v>
      </c>
      <c r="R2088">
        <v>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61.169270104861504</v>
      </c>
      <c r="AC2088">
        <v>20.909090909090899</v>
      </c>
      <c r="AD2088" t="s">
        <v>6682</v>
      </c>
    </row>
    <row r="2089" spans="1:30" x14ac:dyDescent="0.3">
      <c r="A2089">
        <v>2088</v>
      </c>
      <c r="B2089">
        <v>0</v>
      </c>
      <c r="C2089" t="s">
        <v>29</v>
      </c>
      <c r="D2089" t="s">
        <v>8071</v>
      </c>
      <c r="E2089" t="s">
        <v>8072</v>
      </c>
      <c r="F2089" t="s">
        <v>8071</v>
      </c>
      <c r="G2089" t="s">
        <v>8073</v>
      </c>
      <c r="I2089">
        <v>2</v>
      </c>
      <c r="J2089">
        <v>0</v>
      </c>
      <c r="K2089">
        <v>0</v>
      </c>
      <c r="L2089">
        <v>1.88</v>
      </c>
      <c r="M2089">
        <v>81.13</v>
      </c>
      <c r="N2089">
        <v>3</v>
      </c>
      <c r="O2089">
        <v>0</v>
      </c>
      <c r="P2089">
        <v>3</v>
      </c>
      <c r="Q2089">
        <v>0</v>
      </c>
      <c r="R2089">
        <v>3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185.529770627863</v>
      </c>
      <c r="AC2089">
        <v>20.481927710843301</v>
      </c>
      <c r="AD2089" t="s">
        <v>6682</v>
      </c>
    </row>
    <row r="2090" spans="1:30" x14ac:dyDescent="0.3">
      <c r="A2090">
        <v>2089</v>
      </c>
      <c r="B2090">
        <v>0</v>
      </c>
      <c r="C2090" t="s">
        <v>29</v>
      </c>
      <c r="D2090" t="s">
        <v>8074</v>
      </c>
      <c r="E2090" t="s">
        <v>8075</v>
      </c>
      <c r="F2090" t="s">
        <v>8074</v>
      </c>
      <c r="G2090" t="s">
        <v>8076</v>
      </c>
      <c r="I2090">
        <v>5</v>
      </c>
      <c r="J2090">
        <v>5.57</v>
      </c>
      <c r="K2090">
        <v>5.57</v>
      </c>
      <c r="L2090">
        <v>13.34</v>
      </c>
      <c r="M2090">
        <v>82.99</v>
      </c>
      <c r="N2090">
        <v>8</v>
      </c>
      <c r="O2090">
        <v>4</v>
      </c>
      <c r="P2090">
        <v>3</v>
      </c>
      <c r="Q2090">
        <v>0</v>
      </c>
      <c r="R2090">
        <v>11</v>
      </c>
      <c r="S2090">
        <v>6</v>
      </c>
      <c r="T2090">
        <v>1.06007067137809E-2</v>
      </c>
      <c r="U2090">
        <v>0.111672881553926</v>
      </c>
      <c r="V2090">
        <v>1.1807861845893801E-2</v>
      </c>
      <c r="W2090">
        <v>0.12438962730734</v>
      </c>
      <c r="X2090">
        <v>118.078618458938</v>
      </c>
      <c r="Y2090">
        <v>1243.8962730733999</v>
      </c>
      <c r="Z2090">
        <v>5.7417617128943297</v>
      </c>
      <c r="AA2090">
        <v>60.486446138667603</v>
      </c>
      <c r="AB2090">
        <v>76.881756244834506</v>
      </c>
      <c r="AC2090">
        <v>20.241691842900298</v>
      </c>
      <c r="AD2090" t="s">
        <v>6682</v>
      </c>
    </row>
    <row r="2091" spans="1:30" x14ac:dyDescent="0.3">
      <c r="A2091">
        <v>2090</v>
      </c>
      <c r="B2091">
        <v>0</v>
      </c>
      <c r="C2091" t="s">
        <v>43</v>
      </c>
      <c r="D2091" t="s">
        <v>8077</v>
      </c>
      <c r="E2091" t="s">
        <v>8078</v>
      </c>
      <c r="F2091" t="s">
        <v>8079</v>
      </c>
      <c r="G2091" t="s">
        <v>8080</v>
      </c>
      <c r="H2091" t="s">
        <v>8081</v>
      </c>
      <c r="I2091">
        <v>22</v>
      </c>
      <c r="J2091">
        <v>0</v>
      </c>
      <c r="K2091">
        <v>0</v>
      </c>
      <c r="L2091">
        <v>2.0299999999999998</v>
      </c>
      <c r="M2091">
        <v>79.55</v>
      </c>
      <c r="N2091">
        <v>4</v>
      </c>
      <c r="O2091">
        <v>0</v>
      </c>
      <c r="P2091">
        <v>4</v>
      </c>
      <c r="Q2091">
        <v>0</v>
      </c>
      <c r="R2091">
        <v>4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285.03826798937098</v>
      </c>
      <c r="AC2091">
        <v>19.879518072289098</v>
      </c>
      <c r="AD2091" t="s">
        <v>6682</v>
      </c>
    </row>
    <row r="2092" spans="1:30" x14ac:dyDescent="0.3">
      <c r="A2092">
        <v>2091</v>
      </c>
      <c r="B2092">
        <v>0</v>
      </c>
      <c r="C2092" t="s">
        <v>43</v>
      </c>
      <c r="D2092" t="s">
        <v>7907</v>
      </c>
      <c r="E2092" t="s">
        <v>7908</v>
      </c>
      <c r="F2092" t="s">
        <v>8082</v>
      </c>
      <c r="G2092" t="s">
        <v>8083</v>
      </c>
      <c r="H2092" t="s">
        <v>8084</v>
      </c>
      <c r="I2092">
        <v>16</v>
      </c>
      <c r="J2092">
        <v>11.51</v>
      </c>
      <c r="K2092">
        <v>11.51</v>
      </c>
      <c r="L2092">
        <v>21.97</v>
      </c>
      <c r="M2092">
        <v>81.8</v>
      </c>
      <c r="N2092">
        <v>8</v>
      </c>
      <c r="O2092">
        <v>5</v>
      </c>
      <c r="P2092">
        <v>1</v>
      </c>
      <c r="Q2092">
        <v>0</v>
      </c>
      <c r="R2092">
        <v>11</v>
      </c>
      <c r="S2092">
        <v>8</v>
      </c>
      <c r="T2092">
        <v>0</v>
      </c>
      <c r="U2092">
        <v>0.20405177229745</v>
      </c>
      <c r="V2092">
        <v>0</v>
      </c>
      <c r="W2092">
        <v>0.227288161228519</v>
      </c>
      <c r="X2092">
        <v>0</v>
      </c>
      <c r="Y2092">
        <v>2272.8816122851899</v>
      </c>
      <c r="Z2092">
        <v>0</v>
      </c>
      <c r="AA2092">
        <v>110.522504325361</v>
      </c>
      <c r="AB2092">
        <v>53.940794314336998</v>
      </c>
      <c r="AC2092">
        <v>20.180722891566202</v>
      </c>
      <c r="AD2092" t="s">
        <v>6682</v>
      </c>
    </row>
    <row r="2093" spans="1:30" x14ac:dyDescent="0.3">
      <c r="A2093">
        <v>2092</v>
      </c>
      <c r="B2093">
        <v>0</v>
      </c>
      <c r="C2093" t="s">
        <v>43</v>
      </c>
      <c r="D2093" t="s">
        <v>8085</v>
      </c>
      <c r="E2093" t="s">
        <v>8086</v>
      </c>
      <c r="F2093" t="s">
        <v>8087</v>
      </c>
      <c r="G2093" t="s">
        <v>8088</v>
      </c>
      <c r="H2093" t="s">
        <v>8089</v>
      </c>
      <c r="I2093">
        <v>4</v>
      </c>
      <c r="J2093">
        <v>0</v>
      </c>
      <c r="K2093">
        <v>0</v>
      </c>
      <c r="L2093">
        <v>8.65</v>
      </c>
      <c r="M2093">
        <v>69.55</v>
      </c>
      <c r="N2093">
        <v>2</v>
      </c>
      <c r="O2093">
        <v>0</v>
      </c>
      <c r="P2093">
        <v>1</v>
      </c>
      <c r="Q2093">
        <v>0</v>
      </c>
      <c r="R2093">
        <v>2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28.958848681366401</v>
      </c>
      <c r="AC2093">
        <v>20.180722891566202</v>
      </c>
      <c r="AD2093" t="s">
        <v>6682</v>
      </c>
    </row>
    <row r="2094" spans="1:30" x14ac:dyDescent="0.3">
      <c r="A2094">
        <v>2093</v>
      </c>
      <c r="B2094">
        <v>0</v>
      </c>
      <c r="C2094" t="s">
        <v>29</v>
      </c>
      <c r="D2094" t="s">
        <v>8090</v>
      </c>
      <c r="E2094" t="s">
        <v>8091</v>
      </c>
      <c r="F2094" t="s">
        <v>8090</v>
      </c>
      <c r="G2094" t="s">
        <v>8092</v>
      </c>
      <c r="I2094">
        <v>7</v>
      </c>
      <c r="J2094">
        <v>0</v>
      </c>
      <c r="K2094">
        <v>0</v>
      </c>
      <c r="L2094">
        <v>0.78</v>
      </c>
      <c r="M2094">
        <v>56.91</v>
      </c>
      <c r="N2094">
        <v>1</v>
      </c>
      <c r="O2094">
        <v>0</v>
      </c>
      <c r="P2094">
        <v>1</v>
      </c>
      <c r="Q2094">
        <v>0</v>
      </c>
      <c r="R2094">
        <v>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130.84699568703499</v>
      </c>
      <c r="AC2094">
        <v>20.180722891566202</v>
      </c>
      <c r="AD2094" t="s">
        <v>6682</v>
      </c>
    </row>
    <row r="2095" spans="1:30" x14ac:dyDescent="0.3">
      <c r="A2095">
        <v>2094</v>
      </c>
      <c r="B2095">
        <v>0</v>
      </c>
      <c r="C2095" t="s">
        <v>29</v>
      </c>
      <c r="D2095" t="s">
        <v>8093</v>
      </c>
      <c r="E2095" t="s">
        <v>8094</v>
      </c>
      <c r="F2095" t="s">
        <v>8093</v>
      </c>
      <c r="G2095" t="s">
        <v>8095</v>
      </c>
      <c r="I2095">
        <v>19</v>
      </c>
      <c r="J2095">
        <v>0</v>
      </c>
      <c r="K2095">
        <v>0</v>
      </c>
      <c r="L2095">
        <v>1.28</v>
      </c>
      <c r="M2095">
        <v>75.12</v>
      </c>
      <c r="N2095">
        <v>1</v>
      </c>
      <c r="O2095">
        <v>0</v>
      </c>
      <c r="P2095">
        <v>1</v>
      </c>
      <c r="Q2095">
        <v>0</v>
      </c>
      <c r="R2095">
        <v>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72.815700143648201</v>
      </c>
      <c r="AC2095">
        <v>19.939577039274901</v>
      </c>
      <c r="AD2095" t="s">
        <v>6682</v>
      </c>
    </row>
    <row r="2096" spans="1:30" x14ac:dyDescent="0.3">
      <c r="A2096">
        <v>2095</v>
      </c>
      <c r="B2096">
        <v>0</v>
      </c>
      <c r="C2096" t="s">
        <v>29</v>
      </c>
      <c r="D2096" t="s">
        <v>8096</v>
      </c>
      <c r="E2096" t="s">
        <v>8097</v>
      </c>
      <c r="F2096" t="s">
        <v>8096</v>
      </c>
      <c r="G2096" t="s">
        <v>8098</v>
      </c>
      <c r="I2096">
        <v>5</v>
      </c>
      <c r="J2096">
        <v>0</v>
      </c>
      <c r="K2096">
        <v>0</v>
      </c>
      <c r="L2096">
        <v>3.96</v>
      </c>
      <c r="M2096">
        <v>73.790000000000006</v>
      </c>
      <c r="N2096">
        <v>4</v>
      </c>
      <c r="O2096">
        <v>0</v>
      </c>
      <c r="P2096">
        <v>4</v>
      </c>
      <c r="Q2096">
        <v>0</v>
      </c>
      <c r="R2096">
        <v>5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127.331966527033</v>
      </c>
      <c r="AC2096">
        <v>20.241691842900298</v>
      </c>
      <c r="AD2096" t="s">
        <v>6682</v>
      </c>
    </row>
    <row r="2097" spans="1:30" x14ac:dyDescent="0.3">
      <c r="A2097">
        <v>2096</v>
      </c>
      <c r="B2097">
        <v>0</v>
      </c>
      <c r="C2097" t="s">
        <v>29</v>
      </c>
      <c r="D2097" t="s">
        <v>8099</v>
      </c>
      <c r="E2097" t="s">
        <v>8100</v>
      </c>
      <c r="F2097" t="s">
        <v>8099</v>
      </c>
      <c r="G2097" t="s">
        <v>8101</v>
      </c>
      <c r="I2097">
        <v>12</v>
      </c>
      <c r="J2097">
        <v>0</v>
      </c>
      <c r="K2097">
        <v>0</v>
      </c>
      <c r="L2097">
        <v>1.75</v>
      </c>
      <c r="M2097">
        <v>65.34</v>
      </c>
      <c r="N2097">
        <v>2</v>
      </c>
      <c r="O2097">
        <v>0</v>
      </c>
      <c r="P2097">
        <v>2</v>
      </c>
      <c r="Q2097">
        <v>0</v>
      </c>
      <c r="R2097">
        <v>2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161.57748218923101</v>
      </c>
      <c r="AC2097">
        <v>18.918918918918902</v>
      </c>
      <c r="AD2097" t="s">
        <v>6682</v>
      </c>
    </row>
    <row r="2098" spans="1:30" x14ac:dyDescent="0.3">
      <c r="A2098">
        <v>2097</v>
      </c>
      <c r="B2098">
        <v>0</v>
      </c>
      <c r="C2098" t="s">
        <v>29</v>
      </c>
      <c r="D2098" t="s">
        <v>8102</v>
      </c>
      <c r="E2098" t="s">
        <v>8103</v>
      </c>
      <c r="F2098" t="s">
        <v>8102</v>
      </c>
      <c r="G2098" t="s">
        <v>8104</v>
      </c>
      <c r="I2098">
        <v>4</v>
      </c>
      <c r="J2098">
        <v>0</v>
      </c>
      <c r="K2098">
        <v>0</v>
      </c>
      <c r="L2098">
        <v>1.67</v>
      </c>
      <c r="M2098">
        <v>65.06</v>
      </c>
      <c r="N2098">
        <v>1</v>
      </c>
      <c r="O2098">
        <v>0</v>
      </c>
      <c r="P2098">
        <v>1</v>
      </c>
      <c r="Q2098">
        <v>0</v>
      </c>
      <c r="R2098">
        <v>1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54.255455679557798</v>
      </c>
      <c r="AC2098">
        <v>18.674698795180699</v>
      </c>
      <c r="AD2098" t="s">
        <v>6682</v>
      </c>
    </row>
    <row r="2099" spans="1:30" x14ac:dyDescent="0.3">
      <c r="A2099">
        <v>2098</v>
      </c>
      <c r="B2099">
        <v>0</v>
      </c>
      <c r="C2099" t="s">
        <v>29</v>
      </c>
      <c r="D2099" t="s">
        <v>8105</v>
      </c>
      <c r="E2099" t="s">
        <v>8106</v>
      </c>
      <c r="F2099" t="s">
        <v>8105</v>
      </c>
      <c r="G2099" t="s">
        <v>8107</v>
      </c>
      <c r="I2099">
        <v>2</v>
      </c>
      <c r="J2099">
        <v>1.99</v>
      </c>
      <c r="K2099">
        <v>1.99</v>
      </c>
      <c r="L2099">
        <v>5.92</v>
      </c>
      <c r="M2099">
        <v>75.709999999999994</v>
      </c>
      <c r="N2099">
        <v>9</v>
      </c>
      <c r="O2099">
        <v>3</v>
      </c>
      <c r="P2099">
        <v>2</v>
      </c>
      <c r="Q2099">
        <v>0</v>
      </c>
      <c r="R2099">
        <v>13</v>
      </c>
      <c r="S2099">
        <v>4</v>
      </c>
      <c r="T2099">
        <v>2.8348688873139601E-3</v>
      </c>
      <c r="U2099">
        <v>3.2650806055228403E-2</v>
      </c>
      <c r="V2099">
        <v>3.1576894896177101E-3</v>
      </c>
      <c r="W2099">
        <v>3.6368915532396802E-2</v>
      </c>
      <c r="X2099">
        <v>31.576894896177102</v>
      </c>
      <c r="Y2099">
        <v>363.68915532396801</v>
      </c>
      <c r="Z2099">
        <v>1.53547702787535</v>
      </c>
      <c r="AA2099">
        <v>17.684966971054202</v>
      </c>
      <c r="AB2099">
        <v>197.16558434286699</v>
      </c>
      <c r="AC2099">
        <v>18.674698795180699</v>
      </c>
      <c r="AD2099" t="s">
        <v>6682</v>
      </c>
    </row>
    <row r="2100" spans="1:30" x14ac:dyDescent="0.3">
      <c r="A2100">
        <v>2099</v>
      </c>
      <c r="B2100">
        <v>0</v>
      </c>
      <c r="C2100" t="s">
        <v>29</v>
      </c>
      <c r="D2100" t="s">
        <v>8108</v>
      </c>
      <c r="E2100" t="s">
        <v>8109</v>
      </c>
      <c r="F2100" t="s">
        <v>8108</v>
      </c>
      <c r="G2100" t="s">
        <v>8110</v>
      </c>
      <c r="I2100">
        <v>16</v>
      </c>
      <c r="J2100">
        <v>0</v>
      </c>
      <c r="K2100">
        <v>0</v>
      </c>
      <c r="L2100">
        <v>1.46</v>
      </c>
      <c r="M2100">
        <v>58.39</v>
      </c>
      <c r="N2100">
        <v>2</v>
      </c>
      <c r="O2100">
        <v>0</v>
      </c>
      <c r="P2100">
        <v>2</v>
      </c>
      <c r="Q2100">
        <v>0</v>
      </c>
      <c r="R2100">
        <v>2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297.73107308178197</v>
      </c>
      <c r="AC2100">
        <v>17.1171171171171</v>
      </c>
      <c r="AD2100" t="s">
        <v>6682</v>
      </c>
    </row>
    <row r="2101" spans="1:30" x14ac:dyDescent="0.3">
      <c r="A2101">
        <v>2100</v>
      </c>
      <c r="B2101">
        <v>0</v>
      </c>
      <c r="C2101" t="s">
        <v>43</v>
      </c>
      <c r="D2101" t="s">
        <v>8111</v>
      </c>
      <c r="E2101" t="s">
        <v>8112</v>
      </c>
      <c r="F2101" t="s">
        <v>8113</v>
      </c>
      <c r="G2101" t="s">
        <v>8114</v>
      </c>
      <c r="H2101" t="s">
        <v>8115</v>
      </c>
      <c r="I2101">
        <v>3</v>
      </c>
      <c r="J2101">
        <v>0</v>
      </c>
      <c r="K2101">
        <v>0</v>
      </c>
      <c r="L2101">
        <v>1.3</v>
      </c>
      <c r="M2101">
        <v>61.4</v>
      </c>
      <c r="N2101">
        <v>2</v>
      </c>
      <c r="O2101">
        <v>0</v>
      </c>
      <c r="P2101">
        <v>2</v>
      </c>
      <c r="Q2101">
        <v>0</v>
      </c>
      <c r="R2101">
        <v>2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192.82522975788501</v>
      </c>
      <c r="AC2101">
        <v>17.469879518072201</v>
      </c>
      <c r="AD2101" t="s">
        <v>6682</v>
      </c>
    </row>
    <row r="2102" spans="1:30" x14ac:dyDescent="0.3">
      <c r="A2102">
        <v>2101</v>
      </c>
      <c r="B2102">
        <v>0</v>
      </c>
      <c r="C2102" t="s">
        <v>43</v>
      </c>
      <c r="D2102" t="s">
        <v>8116</v>
      </c>
      <c r="E2102" t="s">
        <v>8117</v>
      </c>
      <c r="F2102" t="s">
        <v>8118</v>
      </c>
      <c r="G2102" t="s">
        <v>8119</v>
      </c>
      <c r="H2102" t="s">
        <v>8120</v>
      </c>
      <c r="I2102">
        <v>1</v>
      </c>
      <c r="J2102">
        <v>0</v>
      </c>
      <c r="K2102">
        <v>0</v>
      </c>
      <c r="L2102">
        <v>3.82</v>
      </c>
      <c r="M2102">
        <v>54.21</v>
      </c>
      <c r="N2102">
        <v>2</v>
      </c>
      <c r="O2102">
        <v>0</v>
      </c>
      <c r="P2102">
        <v>2</v>
      </c>
      <c r="Q2102">
        <v>0</v>
      </c>
      <c r="R2102">
        <v>3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122.45571441881</v>
      </c>
      <c r="AC2102">
        <v>17.5226586102719</v>
      </c>
      <c r="AD2102" t="s">
        <v>6682</v>
      </c>
    </row>
    <row r="2103" spans="1:30" x14ac:dyDescent="0.3">
      <c r="A2103">
        <v>2102</v>
      </c>
      <c r="B2103">
        <v>0</v>
      </c>
      <c r="C2103" t="s">
        <v>29</v>
      </c>
      <c r="D2103" t="s">
        <v>8121</v>
      </c>
      <c r="E2103" t="s">
        <v>8122</v>
      </c>
      <c r="F2103" t="s">
        <v>8121</v>
      </c>
      <c r="G2103" t="s">
        <v>8123</v>
      </c>
      <c r="I2103" t="s">
        <v>101</v>
      </c>
      <c r="J2103">
        <v>0</v>
      </c>
      <c r="K2103">
        <v>0</v>
      </c>
      <c r="L2103">
        <v>3.69</v>
      </c>
      <c r="M2103">
        <v>45.08</v>
      </c>
      <c r="N2103">
        <v>1</v>
      </c>
      <c r="O2103">
        <v>0</v>
      </c>
      <c r="P2103">
        <v>1</v>
      </c>
      <c r="Q2103">
        <v>0</v>
      </c>
      <c r="R2103">
        <v>1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25.374197588217498</v>
      </c>
      <c r="AC2103">
        <v>17.5757575757575</v>
      </c>
      <c r="AD2103" t="s">
        <v>6682</v>
      </c>
    </row>
    <row r="2104" spans="1:30" x14ac:dyDescent="0.3">
      <c r="A2104">
        <v>2103</v>
      </c>
      <c r="B2104">
        <v>0</v>
      </c>
      <c r="C2104" t="s">
        <v>29</v>
      </c>
      <c r="D2104" t="s">
        <v>8124</v>
      </c>
      <c r="E2104" t="s">
        <v>8125</v>
      </c>
      <c r="F2104" t="s">
        <v>8124</v>
      </c>
      <c r="G2104" t="s">
        <v>8126</v>
      </c>
      <c r="I2104">
        <v>11</v>
      </c>
      <c r="J2104">
        <v>0</v>
      </c>
      <c r="K2104">
        <v>0</v>
      </c>
      <c r="L2104">
        <v>1.92</v>
      </c>
      <c r="M2104">
        <v>52.65</v>
      </c>
      <c r="N2104">
        <v>1</v>
      </c>
      <c r="O2104">
        <v>0</v>
      </c>
      <c r="P2104">
        <v>1</v>
      </c>
      <c r="Q2104">
        <v>0</v>
      </c>
      <c r="R2104">
        <v>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73.152039353565797</v>
      </c>
      <c r="AC2104">
        <v>17.5757575757575</v>
      </c>
      <c r="AD2104" t="s">
        <v>6682</v>
      </c>
    </row>
    <row r="2105" spans="1:30" x14ac:dyDescent="0.3">
      <c r="A2105">
        <v>2104</v>
      </c>
      <c r="B2105">
        <v>0</v>
      </c>
      <c r="C2105" t="s">
        <v>43</v>
      </c>
      <c r="D2105" t="s">
        <v>8127</v>
      </c>
      <c r="E2105" t="s">
        <v>8128</v>
      </c>
      <c r="F2105" t="s">
        <v>8129</v>
      </c>
      <c r="G2105" t="s">
        <v>8130</v>
      </c>
      <c r="H2105" t="s">
        <v>8131</v>
      </c>
      <c r="I2105">
        <v>3</v>
      </c>
      <c r="J2105">
        <v>0</v>
      </c>
      <c r="K2105">
        <v>0</v>
      </c>
      <c r="L2105">
        <v>1.73</v>
      </c>
      <c r="M2105">
        <v>47.31</v>
      </c>
      <c r="N2105">
        <v>1</v>
      </c>
      <c r="O2105">
        <v>0</v>
      </c>
      <c r="P2105">
        <v>1</v>
      </c>
      <c r="Q2105">
        <v>0</v>
      </c>
      <c r="R2105">
        <v>1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62.500177156678703</v>
      </c>
      <c r="AC2105">
        <v>17.5757575757575</v>
      </c>
      <c r="AD2105" t="s">
        <v>6682</v>
      </c>
    </row>
    <row r="2106" spans="1:30" x14ac:dyDescent="0.3">
      <c r="A2106">
        <v>2105</v>
      </c>
      <c r="B2106">
        <v>0</v>
      </c>
      <c r="C2106" t="s">
        <v>43</v>
      </c>
      <c r="D2106" t="s">
        <v>8132</v>
      </c>
      <c r="E2106" t="s">
        <v>8133</v>
      </c>
      <c r="F2106" t="s">
        <v>8134</v>
      </c>
      <c r="G2106" t="s">
        <v>8135</v>
      </c>
      <c r="H2106" t="s">
        <v>8136</v>
      </c>
      <c r="I2106">
        <v>10</v>
      </c>
      <c r="J2106">
        <v>0</v>
      </c>
      <c r="K2106">
        <v>0</v>
      </c>
      <c r="L2106">
        <v>1.71</v>
      </c>
      <c r="M2106">
        <v>68.31</v>
      </c>
      <c r="N2106">
        <v>1</v>
      </c>
      <c r="O2106">
        <v>0</v>
      </c>
      <c r="P2106">
        <v>1</v>
      </c>
      <c r="Q2106">
        <v>0</v>
      </c>
      <c r="R2106">
        <v>1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124.23928764156101</v>
      </c>
      <c r="AC2106">
        <v>17.5757575757575</v>
      </c>
      <c r="AD2106" t="s">
        <v>6682</v>
      </c>
    </row>
    <row r="2107" spans="1:30" x14ac:dyDescent="0.3">
      <c r="A2107">
        <v>2106</v>
      </c>
      <c r="B2107">
        <v>0</v>
      </c>
      <c r="C2107" t="s">
        <v>43</v>
      </c>
      <c r="D2107" t="s">
        <v>8137</v>
      </c>
      <c r="E2107" t="s">
        <v>8138</v>
      </c>
      <c r="F2107" t="s">
        <v>8139</v>
      </c>
      <c r="G2107" t="s">
        <v>8140</v>
      </c>
      <c r="H2107" t="s">
        <v>8141</v>
      </c>
      <c r="I2107">
        <v>17</v>
      </c>
      <c r="J2107">
        <v>0</v>
      </c>
      <c r="K2107">
        <v>0</v>
      </c>
      <c r="L2107">
        <v>3.24</v>
      </c>
      <c r="M2107">
        <v>70.209999999999994</v>
      </c>
      <c r="N2107">
        <v>2</v>
      </c>
      <c r="O2107">
        <v>0</v>
      </c>
      <c r="P2107">
        <v>2</v>
      </c>
      <c r="Q2107">
        <v>0</v>
      </c>
      <c r="R2107">
        <v>2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87.606446431347905</v>
      </c>
      <c r="AC2107">
        <v>18.429003021147999</v>
      </c>
      <c r="AD2107" t="s">
        <v>6682</v>
      </c>
    </row>
    <row r="2108" spans="1:30" x14ac:dyDescent="0.3">
      <c r="A2108">
        <v>2107</v>
      </c>
      <c r="B2108">
        <v>0</v>
      </c>
      <c r="C2108" t="s">
        <v>43</v>
      </c>
      <c r="D2108" t="s">
        <v>8142</v>
      </c>
      <c r="E2108" t="s">
        <v>8143</v>
      </c>
      <c r="F2108" t="s">
        <v>8144</v>
      </c>
      <c r="G2108" t="s">
        <v>8145</v>
      </c>
      <c r="H2108" t="s">
        <v>8146</v>
      </c>
      <c r="I2108">
        <v>18</v>
      </c>
      <c r="J2108">
        <v>0</v>
      </c>
      <c r="K2108">
        <v>0</v>
      </c>
      <c r="L2108">
        <v>3.53</v>
      </c>
      <c r="M2108">
        <v>84.94</v>
      </c>
      <c r="N2108">
        <v>1</v>
      </c>
      <c r="O2108">
        <v>0</v>
      </c>
      <c r="P2108">
        <v>1</v>
      </c>
      <c r="Q2108">
        <v>0</v>
      </c>
      <c r="R2108">
        <v>3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35.6975683309117</v>
      </c>
      <c r="AC2108">
        <v>18.7878787878787</v>
      </c>
      <c r="AD2108" t="s">
        <v>6682</v>
      </c>
    </row>
    <row r="2109" spans="1:30" x14ac:dyDescent="0.3">
      <c r="A2109">
        <v>2108</v>
      </c>
      <c r="B2109">
        <v>0</v>
      </c>
      <c r="C2109" t="s">
        <v>43</v>
      </c>
      <c r="D2109" t="s">
        <v>8147</v>
      </c>
      <c r="E2109" t="s">
        <v>8148</v>
      </c>
      <c r="F2109" t="s">
        <v>8149</v>
      </c>
      <c r="G2109" t="s">
        <v>8150</v>
      </c>
      <c r="H2109" t="s">
        <v>8151</v>
      </c>
      <c r="I2109">
        <v>17</v>
      </c>
      <c r="J2109">
        <v>0</v>
      </c>
      <c r="K2109">
        <v>0</v>
      </c>
      <c r="L2109">
        <v>3.12</v>
      </c>
      <c r="M2109">
        <v>30.84</v>
      </c>
      <c r="N2109">
        <v>1</v>
      </c>
      <c r="O2109">
        <v>0</v>
      </c>
      <c r="P2109">
        <v>1</v>
      </c>
      <c r="Q2109">
        <v>0</v>
      </c>
      <c r="R2109">
        <v>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33.767227236447901</v>
      </c>
      <c r="AC2109">
        <v>18.7878787878787</v>
      </c>
      <c r="AD2109" t="s">
        <v>6682</v>
      </c>
    </row>
    <row r="2110" spans="1:30" x14ac:dyDescent="0.3">
      <c r="A2110">
        <v>2109</v>
      </c>
      <c r="B2110">
        <v>0</v>
      </c>
      <c r="C2110" t="s">
        <v>43</v>
      </c>
      <c r="D2110" t="s">
        <v>8152</v>
      </c>
      <c r="E2110" t="s">
        <v>8153</v>
      </c>
      <c r="F2110" t="s">
        <v>8154</v>
      </c>
      <c r="G2110" t="s">
        <v>8155</v>
      </c>
      <c r="H2110" t="s">
        <v>8156</v>
      </c>
      <c r="I2110">
        <v>12</v>
      </c>
      <c r="J2110">
        <v>0</v>
      </c>
      <c r="K2110">
        <v>0</v>
      </c>
      <c r="L2110">
        <v>3.61</v>
      </c>
      <c r="M2110">
        <v>67.87</v>
      </c>
      <c r="N2110">
        <v>3</v>
      </c>
      <c r="O2110">
        <v>0</v>
      </c>
      <c r="P2110">
        <v>3</v>
      </c>
      <c r="Q2110">
        <v>0</v>
      </c>
      <c r="R2110">
        <v>3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103.94189289161601</v>
      </c>
      <c r="AC2110">
        <v>18.731117824773399</v>
      </c>
      <c r="AD2110" t="s">
        <v>6682</v>
      </c>
    </row>
    <row r="2111" spans="1:30" x14ac:dyDescent="0.3">
      <c r="A2111">
        <v>2110</v>
      </c>
      <c r="B2111">
        <v>0</v>
      </c>
      <c r="C2111" t="s">
        <v>29</v>
      </c>
      <c r="D2111" t="s">
        <v>8157</v>
      </c>
      <c r="E2111" t="s">
        <v>8158</v>
      </c>
      <c r="F2111" t="s">
        <v>8157</v>
      </c>
      <c r="G2111" t="s">
        <v>8159</v>
      </c>
      <c r="I2111">
        <v>1</v>
      </c>
      <c r="J2111">
        <v>0</v>
      </c>
      <c r="K2111">
        <v>0</v>
      </c>
      <c r="L2111">
        <v>5.17</v>
      </c>
      <c r="M2111">
        <v>58.83</v>
      </c>
      <c r="N2111">
        <v>6</v>
      </c>
      <c r="O2111">
        <v>0</v>
      </c>
      <c r="P2111">
        <v>6</v>
      </c>
      <c r="Q2111">
        <v>0</v>
      </c>
      <c r="R2111">
        <v>6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217.813363562896</v>
      </c>
      <c r="AC2111">
        <v>18.731117824773399</v>
      </c>
      <c r="AD2111" t="s">
        <v>6682</v>
      </c>
    </row>
    <row r="2112" spans="1:30" x14ac:dyDescent="0.3">
      <c r="A2112">
        <v>2111</v>
      </c>
      <c r="B2112">
        <v>0</v>
      </c>
      <c r="C2112" t="s">
        <v>43</v>
      </c>
      <c r="D2112" t="s">
        <v>8160</v>
      </c>
      <c r="E2112" t="s">
        <v>8161</v>
      </c>
      <c r="F2112" t="s">
        <v>8162</v>
      </c>
      <c r="G2112" t="s">
        <v>8163</v>
      </c>
      <c r="H2112" t="s">
        <v>8164</v>
      </c>
      <c r="I2112">
        <v>17</v>
      </c>
      <c r="J2112">
        <v>0</v>
      </c>
      <c r="K2112">
        <v>0</v>
      </c>
      <c r="L2112">
        <v>4.75</v>
      </c>
      <c r="M2112">
        <v>76.61</v>
      </c>
      <c r="N2112">
        <v>1</v>
      </c>
      <c r="O2112">
        <v>0</v>
      </c>
      <c r="P2112">
        <v>1</v>
      </c>
      <c r="Q2112">
        <v>0</v>
      </c>
      <c r="R2112">
        <v>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34.136688009118103</v>
      </c>
      <c r="AC2112">
        <v>18.674698795180699</v>
      </c>
      <c r="AD2112" t="s">
        <v>6682</v>
      </c>
    </row>
    <row r="2113" spans="1:30" x14ac:dyDescent="0.3">
      <c r="A2113">
        <v>2112</v>
      </c>
      <c r="B2113">
        <v>0</v>
      </c>
      <c r="C2113" t="s">
        <v>29</v>
      </c>
      <c r="D2113" t="s">
        <v>8165</v>
      </c>
      <c r="E2113" t="s">
        <v>8166</v>
      </c>
      <c r="F2113" t="s">
        <v>8165</v>
      </c>
      <c r="G2113" t="s">
        <v>8167</v>
      </c>
      <c r="I2113">
        <v>9</v>
      </c>
      <c r="J2113">
        <v>0</v>
      </c>
      <c r="K2113">
        <v>0</v>
      </c>
      <c r="L2113">
        <v>5.87</v>
      </c>
      <c r="M2113">
        <v>82.01</v>
      </c>
      <c r="N2113">
        <v>4</v>
      </c>
      <c r="O2113">
        <v>0</v>
      </c>
      <c r="P2113">
        <v>4</v>
      </c>
      <c r="Q2113">
        <v>0</v>
      </c>
      <c r="R2113">
        <v>4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88.130177958528904</v>
      </c>
      <c r="AC2113">
        <v>17.5226586102719</v>
      </c>
      <c r="AD2113" t="s">
        <v>6682</v>
      </c>
    </row>
    <row r="2114" spans="1:30" x14ac:dyDescent="0.3">
      <c r="A2114">
        <v>2113</v>
      </c>
      <c r="B2114">
        <v>0</v>
      </c>
      <c r="C2114" t="s">
        <v>29</v>
      </c>
      <c r="D2114" t="s">
        <v>8168</v>
      </c>
      <c r="E2114" t="s">
        <v>8169</v>
      </c>
      <c r="F2114" t="s">
        <v>8168</v>
      </c>
      <c r="G2114" t="s">
        <v>8170</v>
      </c>
      <c r="I2114">
        <v>15</v>
      </c>
      <c r="J2114">
        <v>0</v>
      </c>
      <c r="K2114">
        <v>0</v>
      </c>
      <c r="L2114">
        <v>1.78</v>
      </c>
      <c r="M2114">
        <v>60.88</v>
      </c>
      <c r="N2114">
        <v>2</v>
      </c>
      <c r="O2114">
        <v>0</v>
      </c>
      <c r="P2114">
        <v>2</v>
      </c>
      <c r="Q2114">
        <v>0</v>
      </c>
      <c r="R2114">
        <v>2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201.147564190606</v>
      </c>
      <c r="AC2114">
        <v>18.674698795180699</v>
      </c>
      <c r="AD2114" t="s">
        <v>6682</v>
      </c>
    </row>
    <row r="2115" spans="1:30" x14ac:dyDescent="0.3">
      <c r="A2115">
        <v>2114</v>
      </c>
      <c r="B2115">
        <v>0</v>
      </c>
      <c r="C2115" t="s">
        <v>29</v>
      </c>
      <c r="D2115" t="s">
        <v>8171</v>
      </c>
      <c r="E2115" t="s">
        <v>8172</v>
      </c>
      <c r="F2115" t="s">
        <v>8171</v>
      </c>
      <c r="G2115" t="s">
        <v>8173</v>
      </c>
      <c r="I2115">
        <v>15</v>
      </c>
      <c r="J2115">
        <v>0</v>
      </c>
      <c r="K2115">
        <v>0</v>
      </c>
      <c r="L2115">
        <v>1.95</v>
      </c>
      <c r="M2115">
        <v>66.95</v>
      </c>
      <c r="N2115">
        <v>2</v>
      </c>
      <c r="O2115">
        <v>0</v>
      </c>
      <c r="P2115">
        <v>2</v>
      </c>
      <c r="Q2115">
        <v>0</v>
      </c>
      <c r="R2115">
        <v>2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192.98630971501001</v>
      </c>
      <c r="AC2115">
        <v>18.429003021147999</v>
      </c>
      <c r="AD2115" t="s">
        <v>6682</v>
      </c>
    </row>
    <row r="2116" spans="1:30" x14ac:dyDescent="0.3">
      <c r="A2116">
        <v>2115</v>
      </c>
      <c r="B2116">
        <v>0</v>
      </c>
      <c r="C2116" t="s">
        <v>43</v>
      </c>
      <c r="D2116" t="s">
        <v>8174</v>
      </c>
      <c r="E2116" t="s">
        <v>8175</v>
      </c>
      <c r="F2116" t="s">
        <v>8176</v>
      </c>
      <c r="G2116" t="s">
        <v>8177</v>
      </c>
      <c r="H2116" t="s">
        <v>8178</v>
      </c>
      <c r="I2116">
        <v>9</v>
      </c>
      <c r="J2116">
        <v>0</v>
      </c>
      <c r="K2116">
        <v>0</v>
      </c>
      <c r="L2116">
        <v>2.33</v>
      </c>
      <c r="M2116">
        <v>63.39</v>
      </c>
      <c r="N2116">
        <v>6</v>
      </c>
      <c r="O2116">
        <v>0</v>
      </c>
      <c r="P2116">
        <v>6</v>
      </c>
      <c r="Q2116">
        <v>0</v>
      </c>
      <c r="R2116">
        <v>6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360.04744556889699</v>
      </c>
      <c r="AC2116">
        <v>18.429003021147999</v>
      </c>
      <c r="AD2116" t="s">
        <v>6682</v>
      </c>
    </row>
    <row r="2117" spans="1:30" x14ac:dyDescent="0.3">
      <c r="A2117">
        <v>2116</v>
      </c>
      <c r="B2117">
        <v>0</v>
      </c>
      <c r="C2117" t="s">
        <v>29</v>
      </c>
      <c r="D2117" t="s">
        <v>8179</v>
      </c>
      <c r="E2117" t="s">
        <v>8180</v>
      </c>
      <c r="F2117" t="s">
        <v>8179</v>
      </c>
      <c r="G2117" t="s">
        <v>8181</v>
      </c>
      <c r="I2117">
        <v>3</v>
      </c>
      <c r="J2117">
        <v>0</v>
      </c>
      <c r="K2117">
        <v>0</v>
      </c>
      <c r="L2117">
        <v>3.04</v>
      </c>
      <c r="M2117">
        <v>66.319999999999993</v>
      </c>
      <c r="N2117">
        <v>6</v>
      </c>
      <c r="O2117">
        <v>0</v>
      </c>
      <c r="P2117">
        <v>6</v>
      </c>
      <c r="Q2117">
        <v>0</v>
      </c>
      <c r="R2117">
        <v>6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336.007009951214</v>
      </c>
      <c r="AC2117">
        <v>18.975903614457799</v>
      </c>
      <c r="AD2117" t="s">
        <v>6682</v>
      </c>
    </row>
    <row r="2118" spans="1:30" x14ac:dyDescent="0.3">
      <c r="A2118">
        <v>2117</v>
      </c>
      <c r="B2118">
        <v>0</v>
      </c>
      <c r="C2118" t="s">
        <v>29</v>
      </c>
      <c r="D2118" t="s">
        <v>8182</v>
      </c>
      <c r="E2118" t="s">
        <v>8183</v>
      </c>
      <c r="F2118" t="s">
        <v>8182</v>
      </c>
      <c r="G2118" t="s">
        <v>8184</v>
      </c>
      <c r="I2118">
        <v>13</v>
      </c>
      <c r="J2118">
        <v>2.4300000000000002</v>
      </c>
      <c r="K2118">
        <v>2.4300000000000002</v>
      </c>
      <c r="L2118">
        <v>5.79</v>
      </c>
      <c r="M2118">
        <v>74.19</v>
      </c>
      <c r="N2118">
        <v>5</v>
      </c>
      <c r="O2118">
        <v>2</v>
      </c>
      <c r="P2118">
        <v>1</v>
      </c>
      <c r="Q2118">
        <v>0</v>
      </c>
      <c r="R2118">
        <v>8</v>
      </c>
      <c r="S2118">
        <v>5</v>
      </c>
      <c r="T2118">
        <v>7.2046109510086401E-3</v>
      </c>
      <c r="U2118">
        <v>3.5779176359495901E-2</v>
      </c>
      <c r="V2118">
        <v>8.0250357886358092E-3</v>
      </c>
      <c r="W2118">
        <v>3.9853528903273899E-2</v>
      </c>
      <c r="X2118">
        <v>80.250357886358103</v>
      </c>
      <c r="Y2118">
        <v>398.535289032739</v>
      </c>
      <c r="Z2118">
        <v>3.90230202869619</v>
      </c>
      <c r="AA2118">
        <v>19.379415965992301</v>
      </c>
      <c r="AB2118">
        <v>101.397148403901</v>
      </c>
      <c r="AC2118">
        <v>19.939577039274901</v>
      </c>
      <c r="AD2118" t="s">
        <v>6682</v>
      </c>
    </row>
    <row r="2119" spans="1:30" x14ac:dyDescent="0.3">
      <c r="A2119">
        <v>2118</v>
      </c>
      <c r="B2119">
        <v>0</v>
      </c>
      <c r="C2119" t="s">
        <v>43</v>
      </c>
      <c r="D2119" t="s">
        <v>8185</v>
      </c>
      <c r="E2119" t="s">
        <v>8186</v>
      </c>
      <c r="F2119" t="s">
        <v>8187</v>
      </c>
      <c r="G2119" t="s">
        <v>8188</v>
      </c>
      <c r="H2119" t="s">
        <v>8189</v>
      </c>
      <c r="I2119">
        <v>17</v>
      </c>
      <c r="J2119">
        <v>0</v>
      </c>
      <c r="K2119">
        <v>0</v>
      </c>
      <c r="L2119">
        <v>0.94</v>
      </c>
      <c r="M2119">
        <v>65.849999999999994</v>
      </c>
      <c r="N2119">
        <v>1</v>
      </c>
      <c r="O2119">
        <v>0</v>
      </c>
      <c r="P2119">
        <v>1</v>
      </c>
      <c r="Q2119">
        <v>0</v>
      </c>
      <c r="R2119">
        <v>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92.952819544303594</v>
      </c>
      <c r="AC2119">
        <v>19.939577039274901</v>
      </c>
      <c r="AD2119" t="s">
        <v>6682</v>
      </c>
    </row>
    <row r="2120" spans="1:30" x14ac:dyDescent="0.3">
      <c r="A2120">
        <v>2119</v>
      </c>
      <c r="B2120">
        <v>0</v>
      </c>
      <c r="C2120" t="s">
        <v>43</v>
      </c>
      <c r="D2120" t="s">
        <v>8190</v>
      </c>
      <c r="E2120" t="s">
        <v>8191</v>
      </c>
      <c r="F2120" t="s">
        <v>8192</v>
      </c>
      <c r="G2120" t="s">
        <v>8193</v>
      </c>
      <c r="H2120" t="s">
        <v>8194</v>
      </c>
      <c r="I2120">
        <v>9</v>
      </c>
      <c r="J2120">
        <v>0</v>
      </c>
      <c r="K2120">
        <v>0</v>
      </c>
      <c r="L2120">
        <v>2.4</v>
      </c>
      <c r="M2120">
        <v>66.91</v>
      </c>
      <c r="N2120">
        <v>1</v>
      </c>
      <c r="O2120">
        <v>0</v>
      </c>
      <c r="P2120">
        <v>1</v>
      </c>
      <c r="Q2120">
        <v>0</v>
      </c>
      <c r="R2120">
        <v>1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45.758387659698599</v>
      </c>
      <c r="AC2120">
        <v>19.939577039274901</v>
      </c>
      <c r="AD2120" t="s">
        <v>6682</v>
      </c>
    </row>
    <row r="2121" spans="1:30" x14ac:dyDescent="0.3">
      <c r="A2121">
        <v>2120</v>
      </c>
      <c r="B2121">
        <v>0</v>
      </c>
      <c r="C2121" t="s">
        <v>29</v>
      </c>
      <c r="D2121" t="s">
        <v>8195</v>
      </c>
      <c r="E2121" t="s">
        <v>8196</v>
      </c>
      <c r="F2121" t="s">
        <v>8195</v>
      </c>
      <c r="G2121" t="s">
        <v>8197</v>
      </c>
      <c r="I2121">
        <v>10</v>
      </c>
      <c r="J2121">
        <v>0</v>
      </c>
      <c r="K2121">
        <v>0</v>
      </c>
      <c r="L2121">
        <v>1.55</v>
      </c>
      <c r="M2121">
        <v>67.349999999999994</v>
      </c>
      <c r="N2121">
        <v>1</v>
      </c>
      <c r="O2121">
        <v>0</v>
      </c>
      <c r="P2121">
        <v>1</v>
      </c>
      <c r="Q2121">
        <v>0</v>
      </c>
      <c r="R2121">
        <v>1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66.1299957069334</v>
      </c>
      <c r="AC2121">
        <v>19.939577039274901</v>
      </c>
      <c r="AD2121" t="s">
        <v>6682</v>
      </c>
    </row>
    <row r="2122" spans="1:30" x14ac:dyDescent="0.3">
      <c r="A2122">
        <v>2121</v>
      </c>
      <c r="B2122">
        <v>0</v>
      </c>
      <c r="C2122" t="s">
        <v>43</v>
      </c>
      <c r="D2122" t="s">
        <v>8198</v>
      </c>
      <c r="E2122" t="s">
        <v>8199</v>
      </c>
      <c r="F2122" t="s">
        <v>8200</v>
      </c>
      <c r="G2122" t="s">
        <v>8201</v>
      </c>
      <c r="H2122" t="s">
        <v>8202</v>
      </c>
      <c r="I2122" t="s">
        <v>101</v>
      </c>
      <c r="J2122">
        <v>0</v>
      </c>
      <c r="K2122">
        <v>0</v>
      </c>
      <c r="L2122">
        <v>1.89</v>
      </c>
      <c r="M2122">
        <v>47.43</v>
      </c>
      <c r="N2122">
        <v>1</v>
      </c>
      <c r="O2122">
        <v>0</v>
      </c>
      <c r="P2122">
        <v>1</v>
      </c>
      <c r="Q2122">
        <v>0</v>
      </c>
      <c r="R2122">
        <v>1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81.322920348943498</v>
      </c>
      <c r="AC2122">
        <v>19.939577039274901</v>
      </c>
      <c r="AD2122" t="s">
        <v>6682</v>
      </c>
    </row>
    <row r="2123" spans="1:30" x14ac:dyDescent="0.3">
      <c r="A2123">
        <v>2122</v>
      </c>
      <c r="B2123">
        <v>0</v>
      </c>
      <c r="C2123" t="s">
        <v>29</v>
      </c>
      <c r="D2123" t="s">
        <v>8203</v>
      </c>
      <c r="E2123" t="s">
        <v>8204</v>
      </c>
      <c r="F2123" t="s">
        <v>8203</v>
      </c>
      <c r="G2123" t="s">
        <v>8205</v>
      </c>
      <c r="I2123">
        <v>7</v>
      </c>
      <c r="J2123">
        <v>0</v>
      </c>
      <c r="K2123">
        <v>0</v>
      </c>
      <c r="L2123">
        <v>5.0199999999999996</v>
      </c>
      <c r="M2123">
        <v>65.3</v>
      </c>
      <c r="N2123">
        <v>6</v>
      </c>
      <c r="O2123">
        <v>0</v>
      </c>
      <c r="P2123">
        <v>6</v>
      </c>
      <c r="Q2123">
        <v>0</v>
      </c>
      <c r="R2123">
        <v>7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244.142532474116</v>
      </c>
      <c r="AC2123">
        <v>19.277108433734899</v>
      </c>
      <c r="AD2123" t="s">
        <v>6682</v>
      </c>
    </row>
    <row r="2124" spans="1:30" x14ac:dyDescent="0.3">
      <c r="A2124">
        <v>2123</v>
      </c>
      <c r="B2124">
        <v>0</v>
      </c>
      <c r="C2124" t="s">
        <v>43</v>
      </c>
      <c r="D2124" t="s">
        <v>8206</v>
      </c>
      <c r="E2124" t="s">
        <v>8207</v>
      </c>
      <c r="F2124" t="s">
        <v>8208</v>
      </c>
      <c r="G2124" t="s">
        <v>8209</v>
      </c>
      <c r="H2124" t="s">
        <v>8210</v>
      </c>
      <c r="I2124">
        <v>9</v>
      </c>
      <c r="J2124">
        <v>0</v>
      </c>
      <c r="K2124">
        <v>0</v>
      </c>
      <c r="L2124">
        <v>1.31</v>
      </c>
      <c r="M2124">
        <v>68.349999999999994</v>
      </c>
      <c r="N2124">
        <v>1</v>
      </c>
      <c r="O2124">
        <v>0</v>
      </c>
      <c r="P2124">
        <v>1</v>
      </c>
      <c r="Q2124">
        <v>0</v>
      </c>
      <c r="R2124">
        <v>2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138.360797717823</v>
      </c>
      <c r="AC2124">
        <v>19.335347432024101</v>
      </c>
      <c r="AD2124" t="s">
        <v>6682</v>
      </c>
    </row>
    <row r="2125" spans="1:30" x14ac:dyDescent="0.3">
      <c r="A2125">
        <v>2124</v>
      </c>
      <c r="B2125">
        <v>0</v>
      </c>
      <c r="C2125" t="s">
        <v>29</v>
      </c>
      <c r="D2125" t="s">
        <v>8211</v>
      </c>
      <c r="E2125" t="s">
        <v>8212</v>
      </c>
      <c r="F2125" t="s">
        <v>8211</v>
      </c>
      <c r="G2125" t="s">
        <v>8213</v>
      </c>
      <c r="I2125">
        <v>20</v>
      </c>
      <c r="J2125">
        <v>0</v>
      </c>
      <c r="K2125">
        <v>0</v>
      </c>
      <c r="L2125">
        <v>4.33</v>
      </c>
      <c r="M2125">
        <v>74.459999999999994</v>
      </c>
      <c r="N2125">
        <v>1</v>
      </c>
      <c r="O2125">
        <v>0</v>
      </c>
      <c r="P2125">
        <v>1</v>
      </c>
      <c r="Q2125">
        <v>0</v>
      </c>
      <c r="R2125">
        <v>2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24.669617159420199</v>
      </c>
      <c r="AC2125">
        <v>19.637462235649501</v>
      </c>
      <c r="AD2125" t="s">
        <v>6682</v>
      </c>
    </row>
    <row r="2126" spans="1:30" x14ac:dyDescent="0.3">
      <c r="A2126">
        <v>2125</v>
      </c>
      <c r="B2126">
        <v>0</v>
      </c>
      <c r="C2126" t="s">
        <v>43</v>
      </c>
      <c r="D2126" t="s">
        <v>8214</v>
      </c>
      <c r="E2126" t="s">
        <v>8215</v>
      </c>
      <c r="F2126" t="s">
        <v>8216</v>
      </c>
      <c r="G2126" t="s">
        <v>8217</v>
      </c>
      <c r="H2126" t="s">
        <v>8218</v>
      </c>
      <c r="I2126">
        <v>2</v>
      </c>
      <c r="J2126">
        <v>3.86</v>
      </c>
      <c r="K2126">
        <v>3.86</v>
      </c>
      <c r="L2126">
        <v>13.88</v>
      </c>
      <c r="M2126">
        <v>82.26</v>
      </c>
      <c r="N2126">
        <v>3</v>
      </c>
      <c r="O2126">
        <v>1</v>
      </c>
      <c r="P2126">
        <v>2</v>
      </c>
      <c r="Q2126">
        <v>0</v>
      </c>
      <c r="R2126">
        <v>4</v>
      </c>
      <c r="S2126">
        <v>2</v>
      </c>
      <c r="T2126">
        <v>0</v>
      </c>
      <c r="U2126">
        <v>5.25002852777329E-2</v>
      </c>
      <c r="V2126">
        <v>0</v>
      </c>
      <c r="W2126">
        <v>5.8478753555514698E-2</v>
      </c>
      <c r="X2126">
        <v>0</v>
      </c>
      <c r="Y2126">
        <v>584.78753555514697</v>
      </c>
      <c r="Z2126">
        <v>0</v>
      </c>
      <c r="AA2126">
        <v>28.436229400803999</v>
      </c>
      <c r="AB2126">
        <v>44.848802301500001</v>
      </c>
      <c r="AC2126">
        <v>19.335347432024101</v>
      </c>
      <c r="AD2126" t="s">
        <v>6682</v>
      </c>
    </row>
    <row r="2127" spans="1:30" x14ac:dyDescent="0.3">
      <c r="A2127">
        <v>2126</v>
      </c>
      <c r="B2127">
        <v>0</v>
      </c>
      <c r="C2127" t="s">
        <v>43</v>
      </c>
      <c r="D2127" t="s">
        <v>8219</v>
      </c>
      <c r="E2127" t="s">
        <v>8220</v>
      </c>
      <c r="F2127" t="s">
        <v>8221</v>
      </c>
      <c r="G2127" t="s">
        <v>8222</v>
      </c>
      <c r="H2127" t="s">
        <v>8223</v>
      </c>
      <c r="I2127">
        <v>15</v>
      </c>
      <c r="J2127">
        <v>0</v>
      </c>
      <c r="K2127">
        <v>0</v>
      </c>
      <c r="L2127">
        <v>1.03</v>
      </c>
      <c r="M2127">
        <v>57.63</v>
      </c>
      <c r="N2127">
        <v>2</v>
      </c>
      <c r="O2127">
        <v>0</v>
      </c>
      <c r="P2127">
        <v>2</v>
      </c>
      <c r="Q2127">
        <v>0</v>
      </c>
      <c r="R2127">
        <v>2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307.35908015654201</v>
      </c>
      <c r="AC2127">
        <v>18.975903614457799</v>
      </c>
      <c r="AD2127" t="s">
        <v>6682</v>
      </c>
    </row>
    <row r="2128" spans="1:30" x14ac:dyDescent="0.3">
      <c r="A2128">
        <v>2127</v>
      </c>
      <c r="B2128">
        <v>0</v>
      </c>
      <c r="C2128" t="s">
        <v>29</v>
      </c>
      <c r="D2128" t="s">
        <v>8224</v>
      </c>
      <c r="E2128" t="s">
        <v>8225</v>
      </c>
      <c r="F2128" t="s">
        <v>8224</v>
      </c>
      <c r="G2128" t="s">
        <v>8226</v>
      </c>
      <c r="I2128">
        <v>10</v>
      </c>
      <c r="J2128">
        <v>0</v>
      </c>
      <c r="K2128">
        <v>0</v>
      </c>
      <c r="L2128">
        <v>1.87</v>
      </c>
      <c r="M2128">
        <v>74.3</v>
      </c>
      <c r="N2128">
        <v>2</v>
      </c>
      <c r="O2128">
        <v>0</v>
      </c>
      <c r="P2128">
        <v>2</v>
      </c>
      <c r="Q2128">
        <v>0</v>
      </c>
      <c r="R2128">
        <v>2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96.693161171561798</v>
      </c>
      <c r="AC2128">
        <v>18.126888217522598</v>
      </c>
      <c r="AD2128" t="s">
        <v>6682</v>
      </c>
    </row>
    <row r="2129" spans="1:30" x14ac:dyDescent="0.3">
      <c r="A2129">
        <v>2128</v>
      </c>
      <c r="B2129">
        <v>0</v>
      </c>
      <c r="C2129" t="s">
        <v>43</v>
      </c>
      <c r="D2129" t="s">
        <v>8227</v>
      </c>
      <c r="E2129" t="s">
        <v>8228</v>
      </c>
      <c r="F2129" t="s">
        <v>8229</v>
      </c>
      <c r="G2129" t="s">
        <v>8230</v>
      </c>
      <c r="H2129" t="s">
        <v>8231</v>
      </c>
      <c r="I2129">
        <v>7</v>
      </c>
      <c r="J2129">
        <v>0</v>
      </c>
      <c r="K2129">
        <v>0</v>
      </c>
      <c r="L2129">
        <v>4.32</v>
      </c>
      <c r="M2129">
        <v>78.8</v>
      </c>
      <c r="N2129">
        <v>3</v>
      </c>
      <c r="O2129">
        <v>0</v>
      </c>
      <c r="P2129">
        <v>3</v>
      </c>
      <c r="Q2129">
        <v>0</v>
      </c>
      <c r="R2129">
        <v>3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115.620679610908</v>
      </c>
      <c r="AC2129">
        <v>19.0332326283987</v>
      </c>
      <c r="AD2129" t="s">
        <v>6682</v>
      </c>
    </row>
    <row r="2130" spans="1:30" x14ac:dyDescent="0.3">
      <c r="A2130">
        <v>2129</v>
      </c>
      <c r="B2130">
        <v>0</v>
      </c>
      <c r="C2130" t="s">
        <v>29</v>
      </c>
      <c r="D2130" t="s">
        <v>8232</v>
      </c>
      <c r="E2130" t="s">
        <v>8233</v>
      </c>
      <c r="F2130" t="s">
        <v>8232</v>
      </c>
      <c r="G2130" t="s">
        <v>8234</v>
      </c>
      <c r="I2130">
        <v>17</v>
      </c>
      <c r="J2130">
        <v>0</v>
      </c>
      <c r="K2130">
        <v>0</v>
      </c>
      <c r="L2130">
        <v>1.55</v>
      </c>
      <c r="M2130">
        <v>61</v>
      </c>
      <c r="N2130">
        <v>1</v>
      </c>
      <c r="O2130">
        <v>0</v>
      </c>
      <c r="P2130">
        <v>1</v>
      </c>
      <c r="Q2130">
        <v>0</v>
      </c>
      <c r="R2130">
        <v>1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91.883080362605199</v>
      </c>
      <c r="AC2130">
        <v>18.484848484848399</v>
      </c>
      <c r="AD2130" t="s">
        <v>6682</v>
      </c>
    </row>
    <row r="2131" spans="1:30" x14ac:dyDescent="0.3">
      <c r="A2131">
        <v>2130</v>
      </c>
      <c r="B2131">
        <v>0</v>
      </c>
      <c r="C2131" t="s">
        <v>29</v>
      </c>
      <c r="D2131" t="s">
        <v>8235</v>
      </c>
      <c r="E2131" t="s">
        <v>8236</v>
      </c>
      <c r="F2131" t="s">
        <v>8235</v>
      </c>
      <c r="G2131" t="s">
        <v>8237</v>
      </c>
      <c r="I2131">
        <v>7</v>
      </c>
      <c r="J2131">
        <v>0</v>
      </c>
      <c r="K2131">
        <v>0</v>
      </c>
      <c r="L2131">
        <v>0.82</v>
      </c>
      <c r="M2131">
        <v>79.58</v>
      </c>
      <c r="N2131">
        <v>1</v>
      </c>
      <c r="O2131">
        <v>0</v>
      </c>
      <c r="P2131">
        <v>1</v>
      </c>
      <c r="Q2131">
        <v>0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128.21133093587</v>
      </c>
      <c r="AC2131">
        <v>18.484848484848399</v>
      </c>
      <c r="AD2131" t="s">
        <v>6682</v>
      </c>
    </row>
    <row r="2132" spans="1:30" x14ac:dyDescent="0.3">
      <c r="A2132">
        <v>2131</v>
      </c>
      <c r="B2132">
        <v>0</v>
      </c>
      <c r="C2132" t="s">
        <v>29</v>
      </c>
      <c r="D2132" t="s">
        <v>8238</v>
      </c>
      <c r="E2132" t="s">
        <v>8239</v>
      </c>
      <c r="F2132" t="s">
        <v>8238</v>
      </c>
      <c r="G2132" t="s">
        <v>8240</v>
      </c>
      <c r="I2132">
        <v>20</v>
      </c>
      <c r="J2132">
        <v>0</v>
      </c>
      <c r="K2132">
        <v>0</v>
      </c>
      <c r="L2132">
        <v>7.69</v>
      </c>
      <c r="M2132">
        <v>35.26</v>
      </c>
      <c r="N2132">
        <v>1</v>
      </c>
      <c r="O2132">
        <v>0</v>
      </c>
      <c r="P2132">
        <v>1</v>
      </c>
      <c r="Q2132">
        <v>0</v>
      </c>
      <c r="R2132">
        <v>1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17.525478468744598</v>
      </c>
      <c r="AC2132">
        <v>18.484848484848399</v>
      </c>
      <c r="AD2132" t="s">
        <v>6682</v>
      </c>
    </row>
    <row r="2133" spans="1:30" x14ac:dyDescent="0.3">
      <c r="A2133">
        <v>2132</v>
      </c>
      <c r="B2133">
        <v>0</v>
      </c>
      <c r="C2133" t="s">
        <v>29</v>
      </c>
      <c r="D2133" t="s">
        <v>8241</v>
      </c>
      <c r="E2133" t="s">
        <v>8242</v>
      </c>
      <c r="F2133" t="s">
        <v>8241</v>
      </c>
      <c r="G2133" t="s">
        <v>8243</v>
      </c>
      <c r="I2133">
        <v>3</v>
      </c>
      <c r="J2133">
        <v>0</v>
      </c>
      <c r="K2133">
        <v>0</v>
      </c>
      <c r="L2133">
        <v>1.42</v>
      </c>
      <c r="M2133">
        <v>60.54</v>
      </c>
      <c r="N2133">
        <v>1</v>
      </c>
      <c r="O2133">
        <v>0</v>
      </c>
      <c r="P2133">
        <v>1</v>
      </c>
      <c r="Q2133">
        <v>0</v>
      </c>
      <c r="R2133">
        <v>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209.319961934704</v>
      </c>
      <c r="AC2133">
        <v>18.484848484848399</v>
      </c>
      <c r="AD2133" t="s">
        <v>6682</v>
      </c>
    </row>
    <row r="2134" spans="1:30" x14ac:dyDescent="0.3">
      <c r="A2134">
        <v>2133</v>
      </c>
      <c r="B2134">
        <v>0</v>
      </c>
      <c r="C2134" t="s">
        <v>29</v>
      </c>
      <c r="D2134" t="s">
        <v>8244</v>
      </c>
      <c r="E2134" t="s">
        <v>8245</v>
      </c>
      <c r="F2134" t="s">
        <v>8244</v>
      </c>
      <c r="G2134" t="s">
        <v>8246</v>
      </c>
      <c r="I2134">
        <v>1</v>
      </c>
      <c r="J2134">
        <v>0</v>
      </c>
      <c r="K2134">
        <v>0</v>
      </c>
      <c r="L2134">
        <v>1.8</v>
      </c>
      <c r="M2134">
        <v>61.79</v>
      </c>
      <c r="N2134">
        <v>2</v>
      </c>
      <c r="O2134">
        <v>0</v>
      </c>
      <c r="P2134">
        <v>2</v>
      </c>
      <c r="Q2134">
        <v>0</v>
      </c>
      <c r="R2134">
        <v>3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190.31834379888801</v>
      </c>
      <c r="AC2134">
        <v>17.065868263473</v>
      </c>
      <c r="AD2134" t="s">
        <v>6682</v>
      </c>
    </row>
    <row r="2135" spans="1:30" x14ac:dyDescent="0.3">
      <c r="A2135">
        <v>2134</v>
      </c>
      <c r="B2135">
        <v>0</v>
      </c>
      <c r="C2135" t="s">
        <v>29</v>
      </c>
      <c r="D2135" t="s">
        <v>8247</v>
      </c>
      <c r="E2135" t="s">
        <v>8248</v>
      </c>
      <c r="F2135" t="s">
        <v>8247</v>
      </c>
      <c r="G2135" t="s">
        <v>8249</v>
      </c>
      <c r="I2135">
        <v>4</v>
      </c>
      <c r="J2135">
        <v>0</v>
      </c>
      <c r="K2135">
        <v>0</v>
      </c>
      <c r="L2135">
        <v>2.4300000000000002</v>
      </c>
      <c r="M2135">
        <v>46.58</v>
      </c>
      <c r="N2135">
        <v>1</v>
      </c>
      <c r="O2135">
        <v>0</v>
      </c>
      <c r="P2135">
        <v>1</v>
      </c>
      <c r="Q2135">
        <v>0</v>
      </c>
      <c r="R2135">
        <v>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48.577050811748897</v>
      </c>
      <c r="AC2135">
        <v>16.867469879518001</v>
      </c>
      <c r="AD2135" t="s">
        <v>6682</v>
      </c>
    </row>
    <row r="2136" spans="1:30" x14ac:dyDescent="0.3">
      <c r="A2136">
        <v>2135</v>
      </c>
      <c r="B2136">
        <v>0</v>
      </c>
      <c r="C2136" t="s">
        <v>43</v>
      </c>
      <c r="D2136" t="s">
        <v>8250</v>
      </c>
      <c r="E2136" t="s">
        <v>8251</v>
      </c>
      <c r="F2136" t="s">
        <v>8252</v>
      </c>
      <c r="G2136" t="s">
        <v>8253</v>
      </c>
      <c r="H2136" t="s">
        <v>8254</v>
      </c>
      <c r="I2136">
        <v>12</v>
      </c>
      <c r="J2136">
        <v>0</v>
      </c>
      <c r="K2136">
        <v>0</v>
      </c>
      <c r="L2136">
        <v>4.4800000000000004</v>
      </c>
      <c r="M2136">
        <v>56.46</v>
      </c>
      <c r="N2136">
        <v>12</v>
      </c>
      <c r="O2136">
        <v>0</v>
      </c>
      <c r="P2136">
        <v>6</v>
      </c>
      <c r="Q2136">
        <v>0</v>
      </c>
      <c r="R2136">
        <v>22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439.06499684134201</v>
      </c>
      <c r="AC2136">
        <v>16.616314199395699</v>
      </c>
      <c r="AD2136" t="s">
        <v>6682</v>
      </c>
    </row>
    <row r="2137" spans="1:30" x14ac:dyDescent="0.3">
      <c r="A2137">
        <v>2136</v>
      </c>
      <c r="B2137">
        <v>0</v>
      </c>
      <c r="C2137" t="s">
        <v>29</v>
      </c>
      <c r="D2137" t="s">
        <v>8255</v>
      </c>
      <c r="E2137" t="s">
        <v>8256</v>
      </c>
      <c r="F2137" t="s">
        <v>8255</v>
      </c>
      <c r="G2137" t="s">
        <v>8257</v>
      </c>
      <c r="I2137">
        <v>3</v>
      </c>
      <c r="J2137">
        <v>0</v>
      </c>
      <c r="K2137">
        <v>0</v>
      </c>
      <c r="L2137">
        <v>1.23</v>
      </c>
      <c r="M2137">
        <v>70.83</v>
      </c>
      <c r="N2137">
        <v>1</v>
      </c>
      <c r="O2137">
        <v>0</v>
      </c>
      <c r="P2137">
        <v>1</v>
      </c>
      <c r="Q2137">
        <v>0</v>
      </c>
      <c r="R2137">
        <v>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73.768091137171098</v>
      </c>
      <c r="AC2137">
        <v>17.824773413897201</v>
      </c>
      <c r="AD2137" t="s">
        <v>6682</v>
      </c>
    </row>
    <row r="2138" spans="1:30" x14ac:dyDescent="0.3">
      <c r="A2138">
        <v>2137</v>
      </c>
      <c r="B2138">
        <v>0</v>
      </c>
      <c r="C2138" t="s">
        <v>43</v>
      </c>
      <c r="D2138" t="s">
        <v>8258</v>
      </c>
      <c r="E2138" t="s">
        <v>8259</v>
      </c>
      <c r="F2138" t="s">
        <v>8260</v>
      </c>
      <c r="G2138" t="s">
        <v>8261</v>
      </c>
      <c r="H2138" t="s">
        <v>8262</v>
      </c>
      <c r="I2138">
        <v>14</v>
      </c>
      <c r="J2138">
        <v>0</v>
      </c>
      <c r="K2138">
        <v>0</v>
      </c>
      <c r="L2138">
        <v>0.97</v>
      </c>
      <c r="M2138">
        <v>65.459999999999994</v>
      </c>
      <c r="N2138">
        <v>1</v>
      </c>
      <c r="O2138">
        <v>0</v>
      </c>
      <c r="P2138">
        <v>1</v>
      </c>
      <c r="Q2138">
        <v>0</v>
      </c>
      <c r="R2138">
        <v>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125.88820199323401</v>
      </c>
      <c r="AC2138">
        <v>17.824773413897201</v>
      </c>
      <c r="AD2138" t="s">
        <v>6682</v>
      </c>
    </row>
    <row r="2139" spans="1:30" x14ac:dyDescent="0.3">
      <c r="A2139">
        <v>2138</v>
      </c>
      <c r="B2139">
        <v>0</v>
      </c>
      <c r="C2139" t="s">
        <v>29</v>
      </c>
      <c r="D2139" t="s">
        <v>8263</v>
      </c>
      <c r="E2139" t="s">
        <v>8264</v>
      </c>
      <c r="F2139" t="s">
        <v>8263</v>
      </c>
      <c r="G2139" t="s">
        <v>8265</v>
      </c>
      <c r="I2139">
        <v>11</v>
      </c>
      <c r="J2139">
        <v>0</v>
      </c>
      <c r="K2139">
        <v>0</v>
      </c>
      <c r="L2139">
        <v>3.8</v>
      </c>
      <c r="M2139">
        <v>75.53</v>
      </c>
      <c r="N2139">
        <v>1</v>
      </c>
      <c r="O2139">
        <v>0</v>
      </c>
      <c r="P2139">
        <v>1</v>
      </c>
      <c r="Q2139">
        <v>0</v>
      </c>
      <c r="R2139">
        <v>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27.490599973204102</v>
      </c>
      <c r="AC2139">
        <v>17.824773413897201</v>
      </c>
      <c r="AD2139" t="s">
        <v>6682</v>
      </c>
    </row>
    <row r="2140" spans="1:30" x14ac:dyDescent="0.3">
      <c r="A2140">
        <v>2139</v>
      </c>
      <c r="B2140">
        <v>0</v>
      </c>
      <c r="C2140" t="s">
        <v>29</v>
      </c>
      <c r="D2140" t="s">
        <v>8266</v>
      </c>
      <c r="E2140" t="s">
        <v>8267</v>
      </c>
      <c r="F2140" t="s">
        <v>8266</v>
      </c>
      <c r="G2140" t="s">
        <v>8268</v>
      </c>
      <c r="I2140">
        <v>11</v>
      </c>
      <c r="J2140">
        <v>0</v>
      </c>
      <c r="K2140">
        <v>0</v>
      </c>
      <c r="L2140">
        <v>2.34</v>
      </c>
      <c r="M2140">
        <v>61.79</v>
      </c>
      <c r="N2140">
        <v>1</v>
      </c>
      <c r="O2140">
        <v>0</v>
      </c>
      <c r="P2140">
        <v>1</v>
      </c>
      <c r="Q2140">
        <v>0</v>
      </c>
      <c r="R2140">
        <v>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58.9880311486613</v>
      </c>
      <c r="AC2140">
        <v>17.824773413897201</v>
      </c>
      <c r="AD2140" t="s">
        <v>6682</v>
      </c>
    </row>
    <row r="2141" spans="1:30" x14ac:dyDescent="0.3">
      <c r="A2141">
        <v>2140</v>
      </c>
      <c r="B2141">
        <v>0</v>
      </c>
      <c r="C2141" t="s">
        <v>29</v>
      </c>
      <c r="D2141" t="s">
        <v>8269</v>
      </c>
      <c r="E2141" t="s">
        <v>8270</v>
      </c>
      <c r="F2141" t="s">
        <v>8269</v>
      </c>
      <c r="G2141" t="s">
        <v>8271</v>
      </c>
      <c r="I2141">
        <v>7</v>
      </c>
      <c r="J2141">
        <v>0</v>
      </c>
      <c r="K2141">
        <v>0</v>
      </c>
      <c r="L2141">
        <v>3.33</v>
      </c>
      <c r="M2141">
        <v>70.06</v>
      </c>
      <c r="N2141">
        <v>1</v>
      </c>
      <c r="O2141">
        <v>0</v>
      </c>
      <c r="P2141">
        <v>1</v>
      </c>
      <c r="Q2141">
        <v>0</v>
      </c>
      <c r="R2141">
        <v>1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56.847076119358803</v>
      </c>
      <c r="AC2141">
        <v>17.824773413897201</v>
      </c>
      <c r="AD2141" t="s">
        <v>6682</v>
      </c>
    </row>
    <row r="2142" spans="1:30" x14ac:dyDescent="0.3">
      <c r="A2142">
        <v>2141</v>
      </c>
      <c r="B2142">
        <v>0</v>
      </c>
      <c r="C2142" t="s">
        <v>29</v>
      </c>
      <c r="D2142" t="s">
        <v>8272</v>
      </c>
      <c r="E2142" t="s">
        <v>8273</v>
      </c>
      <c r="F2142" t="s">
        <v>8272</v>
      </c>
      <c r="G2142" t="s">
        <v>8274</v>
      </c>
      <c r="I2142">
        <v>2</v>
      </c>
      <c r="J2142">
        <v>0</v>
      </c>
      <c r="K2142">
        <v>0</v>
      </c>
      <c r="L2142">
        <v>2.39</v>
      </c>
      <c r="M2142">
        <v>72.34</v>
      </c>
      <c r="N2142">
        <v>6</v>
      </c>
      <c r="O2142">
        <v>0</v>
      </c>
      <c r="P2142">
        <v>4</v>
      </c>
      <c r="Q2142">
        <v>0</v>
      </c>
      <c r="R2142">
        <v>6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460.86240275122998</v>
      </c>
      <c r="AC2142">
        <v>17.5226586102719</v>
      </c>
      <c r="AD2142" t="s">
        <v>6682</v>
      </c>
    </row>
    <row r="2143" spans="1:30" x14ac:dyDescent="0.3">
      <c r="A2143">
        <v>2142</v>
      </c>
      <c r="B2143">
        <v>0</v>
      </c>
      <c r="C2143" t="s">
        <v>29</v>
      </c>
      <c r="D2143" t="s">
        <v>8275</v>
      </c>
      <c r="E2143" t="s">
        <v>8276</v>
      </c>
      <c r="F2143" t="s">
        <v>8275</v>
      </c>
      <c r="G2143" t="s">
        <v>8277</v>
      </c>
      <c r="I2143">
        <v>3</v>
      </c>
      <c r="J2143">
        <v>0</v>
      </c>
      <c r="K2143">
        <v>0</v>
      </c>
      <c r="L2143">
        <v>3.34</v>
      </c>
      <c r="M2143">
        <v>65.91</v>
      </c>
      <c r="N2143">
        <v>4</v>
      </c>
      <c r="O2143">
        <v>0</v>
      </c>
      <c r="P2143">
        <v>4</v>
      </c>
      <c r="Q2143">
        <v>0</v>
      </c>
      <c r="R2143">
        <v>4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195.854439638066</v>
      </c>
      <c r="AC2143">
        <v>18.639053254437801</v>
      </c>
      <c r="AD2143" t="s">
        <v>6682</v>
      </c>
    </row>
    <row r="2144" spans="1:30" x14ac:dyDescent="0.3">
      <c r="A2144">
        <v>2143</v>
      </c>
      <c r="B2144">
        <v>0</v>
      </c>
      <c r="C2144" t="s">
        <v>29</v>
      </c>
      <c r="D2144" t="s">
        <v>8278</v>
      </c>
      <c r="E2144" t="s">
        <v>8279</v>
      </c>
      <c r="F2144" t="s">
        <v>8278</v>
      </c>
      <c r="G2144" t="s">
        <v>8280</v>
      </c>
      <c r="I2144">
        <v>12</v>
      </c>
      <c r="J2144">
        <v>0</v>
      </c>
      <c r="K2144">
        <v>0</v>
      </c>
      <c r="L2144">
        <v>2.46</v>
      </c>
      <c r="M2144">
        <v>66.150000000000006</v>
      </c>
      <c r="N2144">
        <v>7</v>
      </c>
      <c r="O2144">
        <v>0</v>
      </c>
      <c r="P2144">
        <v>6</v>
      </c>
      <c r="Q2144">
        <v>0</v>
      </c>
      <c r="R2144">
        <v>8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504.27585111944597</v>
      </c>
      <c r="AC2144">
        <v>18.694362017804099</v>
      </c>
      <c r="AD2144" t="s">
        <v>6682</v>
      </c>
    </row>
    <row r="2145" spans="1:30" x14ac:dyDescent="0.3">
      <c r="A2145">
        <v>2144</v>
      </c>
      <c r="B2145">
        <v>0</v>
      </c>
      <c r="C2145" t="s">
        <v>43</v>
      </c>
      <c r="D2145" t="s">
        <v>8281</v>
      </c>
      <c r="E2145" t="s">
        <v>8282</v>
      </c>
      <c r="F2145" t="s">
        <v>8283</v>
      </c>
      <c r="G2145" t="s">
        <v>8284</v>
      </c>
      <c r="H2145" t="s">
        <v>8285</v>
      </c>
      <c r="I2145">
        <v>17</v>
      </c>
      <c r="J2145">
        <v>3.4</v>
      </c>
      <c r="K2145">
        <v>3.4</v>
      </c>
      <c r="L2145">
        <v>7.74</v>
      </c>
      <c r="M2145">
        <v>70.94</v>
      </c>
      <c r="N2145">
        <v>4</v>
      </c>
      <c r="O2145">
        <v>2</v>
      </c>
      <c r="P2145">
        <v>1</v>
      </c>
      <c r="Q2145">
        <v>0</v>
      </c>
      <c r="R2145">
        <v>6</v>
      </c>
      <c r="S2145">
        <v>4</v>
      </c>
      <c r="T2145">
        <v>9.3457943925233603E-3</v>
      </c>
      <c r="U2145">
        <v>7.0068955693174798E-2</v>
      </c>
      <c r="V2145">
        <v>1.04100464248845E-2</v>
      </c>
      <c r="W2145">
        <v>7.8048055742877001E-2</v>
      </c>
      <c r="X2145">
        <v>104.100464248845</v>
      </c>
      <c r="Y2145">
        <v>780.48055742877</v>
      </c>
      <c r="Z2145">
        <v>5.0620516035797403</v>
      </c>
      <c r="AA2145">
        <v>37.952115639473902</v>
      </c>
      <c r="AB2145">
        <v>57.784595085503</v>
      </c>
      <c r="AC2145">
        <v>18.452380952380899</v>
      </c>
      <c r="AD2145" t="s">
        <v>6682</v>
      </c>
    </row>
    <row r="2146" spans="1:30" x14ac:dyDescent="0.3">
      <c r="A2146">
        <v>2145</v>
      </c>
      <c r="B2146">
        <v>0</v>
      </c>
      <c r="C2146" t="s">
        <v>43</v>
      </c>
      <c r="D2146" t="s">
        <v>8286</v>
      </c>
      <c r="E2146" t="s">
        <v>8287</v>
      </c>
      <c r="F2146" t="s">
        <v>8288</v>
      </c>
      <c r="G2146" t="s">
        <v>8289</v>
      </c>
      <c r="H2146" t="s">
        <v>8290</v>
      </c>
      <c r="I2146">
        <v>17</v>
      </c>
      <c r="J2146">
        <v>0</v>
      </c>
      <c r="K2146">
        <v>0</v>
      </c>
      <c r="L2146">
        <v>1.52</v>
      </c>
      <c r="M2146">
        <v>55.66</v>
      </c>
      <c r="N2146">
        <v>1</v>
      </c>
      <c r="O2146">
        <v>0</v>
      </c>
      <c r="P2146">
        <v>1</v>
      </c>
      <c r="Q2146">
        <v>0</v>
      </c>
      <c r="R2146">
        <v>1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118.232162357295</v>
      </c>
      <c r="AC2146">
        <v>18.452380952380899</v>
      </c>
      <c r="AD2146" t="s">
        <v>6682</v>
      </c>
    </row>
    <row r="2147" spans="1:30" x14ac:dyDescent="0.3">
      <c r="A2147">
        <v>2146</v>
      </c>
      <c r="B2147">
        <v>0</v>
      </c>
      <c r="C2147" t="s">
        <v>29</v>
      </c>
      <c r="D2147" t="s">
        <v>8291</v>
      </c>
      <c r="E2147" t="s">
        <v>8292</v>
      </c>
      <c r="F2147" t="s">
        <v>8291</v>
      </c>
      <c r="G2147" t="s">
        <v>8293</v>
      </c>
      <c r="I2147">
        <v>22</v>
      </c>
      <c r="J2147">
        <v>0</v>
      </c>
      <c r="K2147">
        <v>0</v>
      </c>
      <c r="L2147">
        <v>3.4</v>
      </c>
      <c r="M2147">
        <v>85.11</v>
      </c>
      <c r="N2147">
        <v>1</v>
      </c>
      <c r="O2147">
        <v>0</v>
      </c>
      <c r="P2147">
        <v>1</v>
      </c>
      <c r="Q2147">
        <v>0</v>
      </c>
      <c r="R2147">
        <v>1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27.404721625918199</v>
      </c>
      <c r="AC2147">
        <v>18.452380952380899</v>
      </c>
      <c r="AD2147" t="s">
        <v>6682</v>
      </c>
    </row>
    <row r="2148" spans="1:30" x14ac:dyDescent="0.3">
      <c r="A2148">
        <v>2147</v>
      </c>
      <c r="B2148">
        <v>0</v>
      </c>
      <c r="C2148" t="s">
        <v>29</v>
      </c>
      <c r="D2148" t="s">
        <v>8294</v>
      </c>
      <c r="E2148" t="s">
        <v>8295</v>
      </c>
      <c r="F2148" t="s">
        <v>8294</v>
      </c>
      <c r="G2148" t="s">
        <v>8296</v>
      </c>
      <c r="I2148">
        <v>11</v>
      </c>
      <c r="J2148">
        <v>0</v>
      </c>
      <c r="K2148">
        <v>0</v>
      </c>
      <c r="L2148">
        <v>2.75</v>
      </c>
      <c r="M2148">
        <v>44.7</v>
      </c>
      <c r="N2148">
        <v>1</v>
      </c>
      <c r="O2148">
        <v>0</v>
      </c>
      <c r="P2148">
        <v>1</v>
      </c>
      <c r="Q2148">
        <v>0</v>
      </c>
      <c r="R2148">
        <v>1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52.0716177934477</v>
      </c>
      <c r="AC2148">
        <v>18.452380952380899</v>
      </c>
      <c r="AD2148" t="s">
        <v>6682</v>
      </c>
    </row>
    <row r="2149" spans="1:30" x14ac:dyDescent="0.3">
      <c r="A2149">
        <v>2148</v>
      </c>
      <c r="B2149">
        <v>0</v>
      </c>
      <c r="C2149" t="s">
        <v>29</v>
      </c>
      <c r="D2149" t="s">
        <v>8297</v>
      </c>
      <c r="E2149" t="s">
        <v>8298</v>
      </c>
      <c r="F2149" t="s">
        <v>8297</v>
      </c>
      <c r="G2149" t="s">
        <v>8299</v>
      </c>
      <c r="I2149">
        <v>11</v>
      </c>
      <c r="J2149">
        <v>0</v>
      </c>
      <c r="K2149">
        <v>0</v>
      </c>
      <c r="L2149">
        <v>8.3000000000000007</v>
      </c>
      <c r="M2149">
        <v>73.03</v>
      </c>
      <c r="N2149">
        <v>1</v>
      </c>
      <c r="O2149">
        <v>0</v>
      </c>
      <c r="P2149">
        <v>1</v>
      </c>
      <c r="Q2149">
        <v>0</v>
      </c>
      <c r="R2149">
        <v>1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27.576237807472499</v>
      </c>
      <c r="AC2149">
        <v>18.452380952380899</v>
      </c>
      <c r="AD2149" t="s">
        <v>6682</v>
      </c>
    </row>
    <row r="2150" spans="1:30" x14ac:dyDescent="0.3">
      <c r="A2150">
        <v>2149</v>
      </c>
      <c r="B2150">
        <v>0</v>
      </c>
      <c r="C2150" t="s">
        <v>29</v>
      </c>
      <c r="D2150" t="s">
        <v>8300</v>
      </c>
      <c r="E2150" t="s">
        <v>8301</v>
      </c>
      <c r="F2150" t="s">
        <v>8300</v>
      </c>
      <c r="G2150" t="s">
        <v>8302</v>
      </c>
      <c r="I2150">
        <v>3</v>
      </c>
      <c r="J2150">
        <v>0</v>
      </c>
      <c r="K2150">
        <v>0</v>
      </c>
      <c r="L2150">
        <v>7.1</v>
      </c>
      <c r="M2150">
        <v>70</v>
      </c>
      <c r="N2150">
        <v>2</v>
      </c>
      <c r="O2150">
        <v>0</v>
      </c>
      <c r="P2150">
        <v>1</v>
      </c>
      <c r="Q2150">
        <v>0</v>
      </c>
      <c r="R2150">
        <v>2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34.131503122351802</v>
      </c>
      <c r="AC2150">
        <v>17.664670658682599</v>
      </c>
      <c r="AD2150" t="s">
        <v>6682</v>
      </c>
    </row>
    <row r="2151" spans="1:30" x14ac:dyDescent="0.3">
      <c r="A2151">
        <v>2150</v>
      </c>
      <c r="B2151">
        <v>0</v>
      </c>
      <c r="C2151" t="s">
        <v>29</v>
      </c>
      <c r="D2151" t="s">
        <v>8303</v>
      </c>
      <c r="E2151" t="s">
        <v>8304</v>
      </c>
      <c r="F2151" t="s">
        <v>8303</v>
      </c>
      <c r="G2151" t="s">
        <v>8305</v>
      </c>
      <c r="I2151">
        <v>17</v>
      </c>
      <c r="J2151">
        <v>0</v>
      </c>
      <c r="K2151">
        <v>0</v>
      </c>
      <c r="L2151">
        <v>0.97</v>
      </c>
      <c r="M2151">
        <v>53.93</v>
      </c>
      <c r="N2151">
        <v>1</v>
      </c>
      <c r="O2151">
        <v>0</v>
      </c>
      <c r="P2151">
        <v>1</v>
      </c>
      <c r="Q2151">
        <v>0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134.12330000578899</v>
      </c>
      <c r="AC2151">
        <v>17.664670658682599</v>
      </c>
      <c r="AD2151" t="s">
        <v>6682</v>
      </c>
    </row>
    <row r="2152" spans="1:30" x14ac:dyDescent="0.3">
      <c r="A2152">
        <v>2151</v>
      </c>
      <c r="B2152">
        <v>0</v>
      </c>
      <c r="C2152" t="s">
        <v>43</v>
      </c>
      <c r="D2152" t="s">
        <v>8306</v>
      </c>
      <c r="E2152" t="s">
        <v>8307</v>
      </c>
      <c r="F2152" t="s">
        <v>8308</v>
      </c>
      <c r="G2152" t="s">
        <v>8309</v>
      </c>
      <c r="H2152" t="s">
        <v>8310</v>
      </c>
      <c r="I2152">
        <v>4</v>
      </c>
      <c r="J2152">
        <v>0</v>
      </c>
      <c r="K2152">
        <v>0</v>
      </c>
      <c r="L2152">
        <v>1.18</v>
      </c>
      <c r="M2152">
        <v>38.33</v>
      </c>
      <c r="N2152">
        <v>1</v>
      </c>
      <c r="O2152">
        <v>0</v>
      </c>
      <c r="P2152">
        <v>1</v>
      </c>
      <c r="Q2152">
        <v>0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137.33114193057801</v>
      </c>
      <c r="AC2152">
        <v>17.664670658682599</v>
      </c>
      <c r="AD2152" t="s">
        <v>6682</v>
      </c>
    </row>
    <row r="2153" spans="1:30" x14ac:dyDescent="0.3">
      <c r="A2153">
        <v>2152</v>
      </c>
      <c r="B2153">
        <v>0</v>
      </c>
      <c r="C2153" t="s">
        <v>29</v>
      </c>
      <c r="D2153" t="s">
        <v>8311</v>
      </c>
      <c r="E2153" t="s">
        <v>8312</v>
      </c>
      <c r="F2153" t="s">
        <v>8311</v>
      </c>
      <c r="G2153" t="s">
        <v>8313</v>
      </c>
      <c r="J2153">
        <v>0</v>
      </c>
      <c r="K2153">
        <v>0</v>
      </c>
      <c r="L2153">
        <v>9.43</v>
      </c>
      <c r="M2153">
        <v>74.84</v>
      </c>
      <c r="N2153">
        <v>1</v>
      </c>
      <c r="O2153">
        <v>0</v>
      </c>
      <c r="P2153">
        <v>1</v>
      </c>
      <c r="Q2153">
        <v>0</v>
      </c>
      <c r="R2153">
        <v>1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17.3417888546056</v>
      </c>
      <c r="AC2153">
        <v>17.664670658682599</v>
      </c>
      <c r="AD2153" t="s">
        <v>6682</v>
      </c>
    </row>
    <row r="2154" spans="1:30" x14ac:dyDescent="0.3">
      <c r="A2154">
        <v>2153</v>
      </c>
      <c r="B2154">
        <v>0</v>
      </c>
      <c r="C2154" t="s">
        <v>43</v>
      </c>
      <c r="D2154" t="s">
        <v>8314</v>
      </c>
      <c r="E2154" t="s">
        <v>8315</v>
      </c>
      <c r="F2154" t="s">
        <v>8316</v>
      </c>
      <c r="G2154" t="s">
        <v>8317</v>
      </c>
      <c r="H2154" t="s">
        <v>8318</v>
      </c>
      <c r="I2154">
        <v>4</v>
      </c>
      <c r="J2154">
        <v>0</v>
      </c>
      <c r="K2154">
        <v>0</v>
      </c>
      <c r="L2154">
        <v>2.2799999999999998</v>
      </c>
      <c r="M2154">
        <v>56.49</v>
      </c>
      <c r="N2154">
        <v>1</v>
      </c>
      <c r="O2154">
        <v>0</v>
      </c>
      <c r="P2154">
        <v>1</v>
      </c>
      <c r="Q2154">
        <v>0</v>
      </c>
      <c r="R2154">
        <v>1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48.918102201680199</v>
      </c>
      <c r="AC2154">
        <v>17.664670658682599</v>
      </c>
      <c r="AD2154" t="s">
        <v>6682</v>
      </c>
    </row>
    <row r="2155" spans="1:30" x14ac:dyDescent="0.3">
      <c r="A2155">
        <v>2154</v>
      </c>
      <c r="B2155">
        <v>0</v>
      </c>
      <c r="C2155" t="s">
        <v>43</v>
      </c>
      <c r="D2155" t="s">
        <v>8319</v>
      </c>
      <c r="E2155" t="s">
        <v>8320</v>
      </c>
      <c r="F2155" t="s">
        <v>8321</v>
      </c>
      <c r="G2155" t="s">
        <v>8322</v>
      </c>
      <c r="H2155" t="s">
        <v>8323</v>
      </c>
      <c r="I2155">
        <v>1</v>
      </c>
      <c r="J2155">
        <v>0</v>
      </c>
      <c r="K2155">
        <v>0</v>
      </c>
      <c r="L2155">
        <v>4.71</v>
      </c>
      <c r="M2155">
        <v>36.47</v>
      </c>
      <c r="N2155">
        <v>1</v>
      </c>
      <c r="O2155">
        <v>0</v>
      </c>
      <c r="P2155">
        <v>1</v>
      </c>
      <c r="Q2155">
        <v>0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27.5286143877561</v>
      </c>
      <c r="AC2155">
        <v>17.664670658682599</v>
      </c>
      <c r="AD2155" t="s">
        <v>6682</v>
      </c>
    </row>
    <row r="2156" spans="1:30" x14ac:dyDescent="0.3">
      <c r="A2156">
        <v>2155</v>
      </c>
      <c r="B2156">
        <v>0</v>
      </c>
      <c r="C2156" t="s">
        <v>43</v>
      </c>
      <c r="D2156" t="s">
        <v>8324</v>
      </c>
      <c r="E2156" t="s">
        <v>8325</v>
      </c>
      <c r="F2156" t="s">
        <v>8326</v>
      </c>
      <c r="G2156" t="s">
        <v>8327</v>
      </c>
      <c r="H2156" t="s">
        <v>8328</v>
      </c>
      <c r="I2156">
        <v>7</v>
      </c>
      <c r="J2156">
        <v>0.94</v>
      </c>
      <c r="K2156">
        <v>0.94</v>
      </c>
      <c r="L2156">
        <v>3.04</v>
      </c>
      <c r="M2156">
        <v>50.9</v>
      </c>
      <c r="N2156">
        <v>3</v>
      </c>
      <c r="O2156">
        <v>1</v>
      </c>
      <c r="P2156">
        <v>2</v>
      </c>
      <c r="Q2156">
        <v>0</v>
      </c>
      <c r="R2156">
        <v>4</v>
      </c>
      <c r="S2156">
        <v>2</v>
      </c>
      <c r="T2156">
        <v>2.5412960609910999E-3</v>
      </c>
      <c r="U2156">
        <v>1.80097511801844E-2</v>
      </c>
      <c r="V2156">
        <v>2.8306860672494198E-3</v>
      </c>
      <c r="W2156">
        <v>2.0060611009838299E-2</v>
      </c>
      <c r="X2156">
        <v>28.306860672494299</v>
      </c>
      <c r="Y2156">
        <v>200.606110098383</v>
      </c>
      <c r="Z2156">
        <v>1.3764663826760599</v>
      </c>
      <c r="AA2156">
        <v>9.7547930130645497</v>
      </c>
      <c r="AB2156">
        <v>142.77762315321101</v>
      </c>
      <c r="AC2156">
        <v>17.824773413897201</v>
      </c>
      <c r="AD2156" t="s">
        <v>6682</v>
      </c>
    </row>
    <row r="2157" spans="1:30" x14ac:dyDescent="0.3">
      <c r="A2157">
        <v>2156</v>
      </c>
      <c r="B2157">
        <v>0</v>
      </c>
      <c r="C2157" t="s">
        <v>43</v>
      </c>
      <c r="D2157" t="s">
        <v>8329</v>
      </c>
      <c r="E2157" t="s">
        <v>8330</v>
      </c>
      <c r="F2157" t="s">
        <v>8331</v>
      </c>
      <c r="G2157" t="s">
        <v>8332</v>
      </c>
      <c r="H2157" t="s">
        <v>8333</v>
      </c>
      <c r="I2157">
        <v>10</v>
      </c>
      <c r="J2157">
        <v>0</v>
      </c>
      <c r="K2157">
        <v>0</v>
      </c>
      <c r="L2157">
        <v>3.45</v>
      </c>
      <c r="M2157">
        <v>78.2</v>
      </c>
      <c r="N2157">
        <v>3</v>
      </c>
      <c r="O2157">
        <v>0</v>
      </c>
      <c r="P2157">
        <v>3</v>
      </c>
      <c r="Q2157">
        <v>0</v>
      </c>
      <c r="R2157">
        <v>3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132.29216198716401</v>
      </c>
      <c r="AC2157">
        <v>19.637462235649501</v>
      </c>
      <c r="AD2157" t="s">
        <v>6682</v>
      </c>
    </row>
    <row r="2158" spans="1:30" x14ac:dyDescent="0.3">
      <c r="A2158">
        <v>2157</v>
      </c>
      <c r="B2158">
        <v>0</v>
      </c>
      <c r="C2158" t="s">
        <v>43</v>
      </c>
      <c r="D2158" t="s">
        <v>8334</v>
      </c>
      <c r="E2158" t="s">
        <v>8335</v>
      </c>
      <c r="F2158" t="s">
        <v>8336</v>
      </c>
      <c r="G2158" t="s">
        <v>8337</v>
      </c>
      <c r="H2158" t="s">
        <v>8338</v>
      </c>
      <c r="I2158">
        <v>22</v>
      </c>
      <c r="J2158">
        <v>0</v>
      </c>
      <c r="K2158">
        <v>0</v>
      </c>
      <c r="L2158">
        <v>5.5</v>
      </c>
      <c r="M2158">
        <v>81.5</v>
      </c>
      <c r="N2158">
        <v>2</v>
      </c>
      <c r="O2158">
        <v>0</v>
      </c>
      <c r="P2158">
        <v>2</v>
      </c>
      <c r="Q2158">
        <v>0</v>
      </c>
      <c r="R2158">
        <v>2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46.018406569793399</v>
      </c>
      <c r="AC2158">
        <v>19.637462235649501</v>
      </c>
      <c r="AD2158" t="s">
        <v>6682</v>
      </c>
    </row>
    <row r="2159" spans="1:30" x14ac:dyDescent="0.3">
      <c r="A2159">
        <v>2158</v>
      </c>
      <c r="B2159">
        <v>0</v>
      </c>
      <c r="C2159" t="s">
        <v>43</v>
      </c>
      <c r="D2159" t="s">
        <v>8339</v>
      </c>
      <c r="E2159" t="s">
        <v>8340</v>
      </c>
      <c r="F2159" t="s">
        <v>8341</v>
      </c>
      <c r="G2159" t="s">
        <v>8342</v>
      </c>
      <c r="H2159" t="s">
        <v>8343</v>
      </c>
      <c r="I2159">
        <v>17</v>
      </c>
      <c r="J2159">
        <v>1.8</v>
      </c>
      <c r="K2159">
        <v>1.8</v>
      </c>
      <c r="L2159">
        <v>5.7</v>
      </c>
      <c r="M2159">
        <v>65.55</v>
      </c>
      <c r="N2159">
        <v>8</v>
      </c>
      <c r="O2159">
        <v>3</v>
      </c>
      <c r="P2159">
        <v>5</v>
      </c>
      <c r="Q2159">
        <v>0</v>
      </c>
      <c r="R2159">
        <v>14</v>
      </c>
      <c r="S2159">
        <v>5</v>
      </c>
      <c r="T2159">
        <v>3.52360817477096E-3</v>
      </c>
      <c r="U2159">
        <v>2.3938735445388999E-2</v>
      </c>
      <c r="V2159">
        <v>3.92485894102413E-3</v>
      </c>
      <c r="W2159">
        <v>2.6664758165329702E-2</v>
      </c>
      <c r="X2159">
        <v>39.248589410241301</v>
      </c>
      <c r="Y2159">
        <v>266.64758165329698</v>
      </c>
      <c r="Z2159">
        <v>1.908525446029</v>
      </c>
      <c r="AA2159">
        <v>12.966165213943301</v>
      </c>
      <c r="AB2159">
        <v>226.449537162985</v>
      </c>
      <c r="AC2159">
        <v>19.637462235649501</v>
      </c>
      <c r="AD2159" t="s">
        <v>6682</v>
      </c>
    </row>
    <row r="2160" spans="1:30" x14ac:dyDescent="0.3">
      <c r="A2160">
        <v>2159</v>
      </c>
      <c r="B2160">
        <v>0</v>
      </c>
      <c r="C2160" t="s">
        <v>43</v>
      </c>
      <c r="D2160" t="s">
        <v>8344</v>
      </c>
      <c r="E2160" t="s">
        <v>8345</v>
      </c>
      <c r="F2160" t="s">
        <v>8346</v>
      </c>
      <c r="G2160" t="s">
        <v>8347</v>
      </c>
      <c r="H2160" t="s">
        <v>8348</v>
      </c>
      <c r="I2160">
        <v>7</v>
      </c>
      <c r="J2160">
        <v>0</v>
      </c>
      <c r="K2160">
        <v>0</v>
      </c>
      <c r="L2160">
        <v>6.15</v>
      </c>
      <c r="M2160">
        <v>68.239999999999995</v>
      </c>
      <c r="N2160">
        <v>4</v>
      </c>
      <c r="O2160">
        <v>0</v>
      </c>
      <c r="P2160">
        <v>3</v>
      </c>
      <c r="Q2160">
        <v>0</v>
      </c>
      <c r="R2160">
        <v>4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168.03440818489301</v>
      </c>
      <c r="AC2160">
        <v>20.120120120120099</v>
      </c>
      <c r="AD2160" t="s">
        <v>6682</v>
      </c>
    </row>
    <row r="2161" spans="1:30" x14ac:dyDescent="0.3">
      <c r="A2161">
        <v>2160</v>
      </c>
      <c r="B2161">
        <v>0</v>
      </c>
      <c r="C2161" t="s">
        <v>29</v>
      </c>
      <c r="D2161" t="s">
        <v>8349</v>
      </c>
      <c r="E2161" t="s">
        <v>8350</v>
      </c>
      <c r="F2161" t="s">
        <v>8349</v>
      </c>
      <c r="G2161" t="s">
        <v>8351</v>
      </c>
      <c r="I2161">
        <v>4</v>
      </c>
      <c r="J2161">
        <v>0</v>
      </c>
      <c r="K2161">
        <v>0</v>
      </c>
      <c r="L2161">
        <v>4.9800000000000004</v>
      </c>
      <c r="M2161">
        <v>74.430000000000007</v>
      </c>
      <c r="N2161">
        <v>3</v>
      </c>
      <c r="O2161">
        <v>0</v>
      </c>
      <c r="P2161">
        <v>3</v>
      </c>
      <c r="Q2161">
        <v>0</v>
      </c>
      <c r="R2161">
        <v>3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119.73201779584601</v>
      </c>
      <c r="AC2161">
        <v>19.637462235649501</v>
      </c>
      <c r="AD2161" t="s">
        <v>6682</v>
      </c>
    </row>
    <row r="2162" spans="1:30" x14ac:dyDescent="0.3">
      <c r="A2162">
        <v>2161</v>
      </c>
      <c r="B2162">
        <v>0</v>
      </c>
      <c r="C2162" t="s">
        <v>29</v>
      </c>
      <c r="D2162" t="s">
        <v>8352</v>
      </c>
      <c r="E2162" t="s">
        <v>8353</v>
      </c>
      <c r="F2162" t="s">
        <v>8352</v>
      </c>
      <c r="G2162" t="s">
        <v>8354</v>
      </c>
      <c r="I2162">
        <v>12</v>
      </c>
      <c r="J2162">
        <v>0</v>
      </c>
      <c r="K2162">
        <v>0</v>
      </c>
      <c r="L2162">
        <v>5.93</v>
      </c>
      <c r="M2162">
        <v>66.099999999999994</v>
      </c>
      <c r="N2162">
        <v>2</v>
      </c>
      <c r="O2162">
        <v>0</v>
      </c>
      <c r="P2162">
        <v>2</v>
      </c>
      <c r="Q2162">
        <v>0</v>
      </c>
      <c r="R2162">
        <v>2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26.5537069919204</v>
      </c>
      <c r="AC2162">
        <v>19.939577039274901</v>
      </c>
      <c r="AD2162" t="s">
        <v>6682</v>
      </c>
    </row>
    <row r="2163" spans="1:30" x14ac:dyDescent="0.3">
      <c r="A2163">
        <v>2162</v>
      </c>
      <c r="B2163">
        <v>0</v>
      </c>
      <c r="C2163" t="s">
        <v>43</v>
      </c>
      <c r="D2163" t="s">
        <v>8355</v>
      </c>
      <c r="E2163" t="s">
        <v>8356</v>
      </c>
      <c r="F2163" t="s">
        <v>8357</v>
      </c>
      <c r="G2163" t="s">
        <v>8358</v>
      </c>
      <c r="H2163" t="s">
        <v>8359</v>
      </c>
      <c r="I2163">
        <v>10</v>
      </c>
      <c r="J2163">
        <v>3.42</v>
      </c>
      <c r="K2163">
        <v>3.42</v>
      </c>
      <c r="L2163">
        <v>7.69</v>
      </c>
      <c r="M2163">
        <v>68.66</v>
      </c>
      <c r="N2163">
        <v>2</v>
      </c>
      <c r="O2163">
        <v>1</v>
      </c>
      <c r="P2163">
        <v>1</v>
      </c>
      <c r="Q2163">
        <v>0</v>
      </c>
      <c r="R2163">
        <v>2</v>
      </c>
      <c r="S2163">
        <v>1</v>
      </c>
      <c r="T2163">
        <v>0</v>
      </c>
      <c r="U2163">
        <v>5.3724972736073101E-2</v>
      </c>
      <c r="V2163">
        <v>0</v>
      </c>
      <c r="W2163">
        <v>5.9842902258325198E-2</v>
      </c>
      <c r="X2163">
        <v>0</v>
      </c>
      <c r="Y2163">
        <v>598.42902258325205</v>
      </c>
      <c r="Z2163">
        <v>0</v>
      </c>
      <c r="AA2163">
        <v>29.099568529828101</v>
      </c>
      <c r="AB2163">
        <v>39.841771260809303</v>
      </c>
      <c r="AC2163">
        <v>19.335347432024101</v>
      </c>
      <c r="AD2163" t="s">
        <v>6682</v>
      </c>
    </row>
    <row r="2164" spans="1:30" x14ac:dyDescent="0.3">
      <c r="A2164">
        <v>2163</v>
      </c>
      <c r="B2164">
        <v>0</v>
      </c>
      <c r="C2164" t="s">
        <v>43</v>
      </c>
      <c r="D2164" t="s">
        <v>8360</v>
      </c>
      <c r="E2164" t="s">
        <v>8361</v>
      </c>
      <c r="F2164" t="s">
        <v>8362</v>
      </c>
      <c r="G2164" t="s">
        <v>8363</v>
      </c>
      <c r="H2164" t="s">
        <v>8364</v>
      </c>
      <c r="I2164">
        <v>6</v>
      </c>
      <c r="J2164">
        <v>0</v>
      </c>
      <c r="K2164">
        <v>0</v>
      </c>
      <c r="L2164">
        <v>0.7</v>
      </c>
      <c r="M2164">
        <v>74.89</v>
      </c>
      <c r="N2164">
        <v>1</v>
      </c>
      <c r="O2164">
        <v>0</v>
      </c>
      <c r="P2164">
        <v>1</v>
      </c>
      <c r="Q2164">
        <v>0</v>
      </c>
      <c r="R2164">
        <v>2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127.232560206388</v>
      </c>
      <c r="AC2164">
        <v>19.335347432024101</v>
      </c>
      <c r="AD2164" t="s">
        <v>6682</v>
      </c>
    </row>
    <row r="2165" spans="1:30" x14ac:dyDescent="0.3">
      <c r="A2165">
        <v>2164</v>
      </c>
      <c r="B2165">
        <v>0</v>
      </c>
      <c r="C2165" t="s">
        <v>43</v>
      </c>
      <c r="D2165" t="s">
        <v>8365</v>
      </c>
      <c r="E2165" t="s">
        <v>8366</v>
      </c>
      <c r="F2165" t="s">
        <v>8367</v>
      </c>
      <c r="G2165" t="s">
        <v>8368</v>
      </c>
      <c r="H2165" t="s">
        <v>8369</v>
      </c>
      <c r="I2165">
        <v>20</v>
      </c>
      <c r="J2165">
        <v>0</v>
      </c>
      <c r="K2165">
        <v>0</v>
      </c>
      <c r="L2165">
        <v>2.54</v>
      </c>
      <c r="M2165">
        <v>43.55</v>
      </c>
      <c r="N2165">
        <v>1</v>
      </c>
      <c r="O2165">
        <v>0</v>
      </c>
      <c r="P2165">
        <v>1</v>
      </c>
      <c r="Q2165">
        <v>0</v>
      </c>
      <c r="R2165">
        <v>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52.545668036987301</v>
      </c>
      <c r="AC2165">
        <v>19.335347432024101</v>
      </c>
      <c r="AD2165" t="s">
        <v>6682</v>
      </c>
    </row>
    <row r="2166" spans="1:30" x14ac:dyDescent="0.3">
      <c r="A2166">
        <v>2165</v>
      </c>
      <c r="B2166">
        <v>0</v>
      </c>
      <c r="C2166" t="s">
        <v>29</v>
      </c>
      <c r="D2166" t="s">
        <v>8370</v>
      </c>
      <c r="E2166" t="s">
        <v>8371</v>
      </c>
      <c r="F2166" t="s">
        <v>8370</v>
      </c>
      <c r="G2166" t="s">
        <v>8372</v>
      </c>
      <c r="I2166">
        <v>10</v>
      </c>
      <c r="J2166">
        <v>1.19</v>
      </c>
      <c r="K2166">
        <v>1.19</v>
      </c>
      <c r="L2166">
        <v>2.65</v>
      </c>
      <c r="M2166">
        <v>53.93</v>
      </c>
      <c r="N2166">
        <v>2</v>
      </c>
      <c r="O2166">
        <v>1</v>
      </c>
      <c r="P2166">
        <v>1</v>
      </c>
      <c r="Q2166">
        <v>0</v>
      </c>
      <c r="R2166">
        <v>2</v>
      </c>
      <c r="S2166">
        <v>1</v>
      </c>
      <c r="T2166">
        <v>0</v>
      </c>
      <c r="U2166">
        <v>2.7135895797898799E-2</v>
      </c>
      <c r="V2166">
        <v>0</v>
      </c>
      <c r="W2166">
        <v>3.0225995048954402E-2</v>
      </c>
      <c r="X2166">
        <v>0</v>
      </c>
      <c r="Y2166">
        <v>302.259950489544</v>
      </c>
      <c r="Z2166">
        <v>0</v>
      </c>
      <c r="AA2166">
        <v>14.6978736177009</v>
      </c>
      <c r="AB2166">
        <v>118.249151068434</v>
      </c>
      <c r="AC2166">
        <v>21.492537313432798</v>
      </c>
      <c r="AD2166" t="s">
        <v>6682</v>
      </c>
    </row>
    <row r="2167" spans="1:30" x14ac:dyDescent="0.3">
      <c r="A2167">
        <v>2166</v>
      </c>
      <c r="B2167">
        <v>0</v>
      </c>
      <c r="C2167" t="s">
        <v>43</v>
      </c>
      <c r="D2167" t="s">
        <v>8373</v>
      </c>
      <c r="E2167" t="s">
        <v>8374</v>
      </c>
      <c r="F2167" t="s">
        <v>8375</v>
      </c>
      <c r="G2167" t="s">
        <v>8376</v>
      </c>
      <c r="H2167" t="s">
        <v>8377</v>
      </c>
      <c r="I2167" t="s">
        <v>49</v>
      </c>
      <c r="J2167">
        <v>0</v>
      </c>
      <c r="K2167">
        <v>0</v>
      </c>
      <c r="L2167">
        <v>5.9</v>
      </c>
      <c r="M2167">
        <v>36.46</v>
      </c>
      <c r="N2167">
        <v>1</v>
      </c>
      <c r="O2167">
        <v>0</v>
      </c>
      <c r="P2167">
        <v>1</v>
      </c>
      <c r="Q2167">
        <v>0</v>
      </c>
      <c r="R2167">
        <v>1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31.617201587760299</v>
      </c>
      <c r="AC2167">
        <v>21.492537313432798</v>
      </c>
      <c r="AD2167" t="s">
        <v>6682</v>
      </c>
    </row>
    <row r="2168" spans="1:30" x14ac:dyDescent="0.3">
      <c r="A2168">
        <v>2167</v>
      </c>
      <c r="B2168">
        <v>0</v>
      </c>
      <c r="C2168" t="s">
        <v>43</v>
      </c>
      <c r="D2168" t="s">
        <v>8378</v>
      </c>
      <c r="E2168" t="s">
        <v>8379</v>
      </c>
      <c r="F2168" t="s">
        <v>8380</v>
      </c>
      <c r="G2168" t="s">
        <v>8381</v>
      </c>
      <c r="H2168" t="s">
        <v>8382</v>
      </c>
      <c r="I2168">
        <v>19</v>
      </c>
      <c r="J2168">
        <v>2.1800000000000002</v>
      </c>
      <c r="K2168">
        <v>2.1800000000000002</v>
      </c>
      <c r="L2168">
        <v>4.9400000000000004</v>
      </c>
      <c r="M2168">
        <v>67.930000000000007</v>
      </c>
      <c r="N2168">
        <v>4</v>
      </c>
      <c r="O2168">
        <v>2</v>
      </c>
      <c r="P2168">
        <v>2</v>
      </c>
      <c r="Q2168">
        <v>0</v>
      </c>
      <c r="R2168">
        <v>5</v>
      </c>
      <c r="S2168">
        <v>3</v>
      </c>
      <c r="T2168">
        <v>0</v>
      </c>
      <c r="U2168">
        <v>4.4834775844081201E-2</v>
      </c>
      <c r="V2168">
        <v>0</v>
      </c>
      <c r="W2168">
        <v>4.9940334484521197E-2</v>
      </c>
      <c r="X2168">
        <v>0</v>
      </c>
      <c r="Y2168">
        <v>499.40334484521202</v>
      </c>
      <c r="Z2168">
        <v>0</v>
      </c>
      <c r="AA2168">
        <v>24.284286538470599</v>
      </c>
      <c r="AB2168">
        <v>98.003165986536601</v>
      </c>
      <c r="AC2168">
        <v>21.556886227544901</v>
      </c>
      <c r="AD2168" t="s">
        <v>6682</v>
      </c>
    </row>
    <row r="2169" spans="1:30" x14ac:dyDescent="0.3">
      <c r="A2169">
        <v>2168</v>
      </c>
      <c r="B2169">
        <v>0</v>
      </c>
      <c r="C2169" t="s">
        <v>29</v>
      </c>
      <c r="D2169" t="s">
        <v>8383</v>
      </c>
      <c r="E2169" t="s">
        <v>8384</v>
      </c>
      <c r="F2169" t="s">
        <v>8383</v>
      </c>
      <c r="G2169" t="s">
        <v>8385</v>
      </c>
      <c r="I2169" t="s">
        <v>540</v>
      </c>
      <c r="J2169">
        <v>18.25</v>
      </c>
      <c r="K2169">
        <v>18.25</v>
      </c>
      <c r="L2169">
        <v>29.33</v>
      </c>
      <c r="M2169">
        <v>66.459999999999994</v>
      </c>
      <c r="N2169">
        <v>15</v>
      </c>
      <c r="O2169">
        <v>10</v>
      </c>
      <c r="P2169">
        <v>3</v>
      </c>
      <c r="Q2169">
        <v>0</v>
      </c>
      <c r="R2169">
        <v>37</v>
      </c>
      <c r="S2169">
        <v>30</v>
      </c>
      <c r="T2169">
        <v>3.2234105763517498E-2</v>
      </c>
      <c r="U2169">
        <v>0.32879134322868803</v>
      </c>
      <c r="V2169">
        <v>3.59047635085257E-2</v>
      </c>
      <c r="W2169">
        <v>0.36623244674085598</v>
      </c>
      <c r="X2169">
        <v>359.04763508525701</v>
      </c>
      <c r="Y2169">
        <v>3662.3244674085599</v>
      </c>
      <c r="Z2169">
        <v>17.459265624408498</v>
      </c>
      <c r="AA2169">
        <v>178.08638584702899</v>
      </c>
      <c r="AB2169">
        <v>70.331321970491501</v>
      </c>
      <c r="AC2169">
        <v>22.2222222222222</v>
      </c>
      <c r="AD2169" t="s">
        <v>6682</v>
      </c>
    </row>
    <row r="2170" spans="1:30" x14ac:dyDescent="0.3">
      <c r="A2170">
        <v>2169</v>
      </c>
      <c r="B2170">
        <v>0</v>
      </c>
      <c r="C2170" t="s">
        <v>43</v>
      </c>
      <c r="D2170" t="s">
        <v>8386</v>
      </c>
      <c r="E2170" t="s">
        <v>8387</v>
      </c>
      <c r="F2170" t="s">
        <v>8388</v>
      </c>
      <c r="G2170" t="s">
        <v>8389</v>
      </c>
      <c r="H2170" t="s">
        <v>8390</v>
      </c>
      <c r="I2170">
        <v>22</v>
      </c>
      <c r="J2170">
        <v>0</v>
      </c>
      <c r="K2170">
        <v>0</v>
      </c>
      <c r="L2170">
        <v>1.49</v>
      </c>
      <c r="M2170">
        <v>67.23</v>
      </c>
      <c r="N2170">
        <v>1</v>
      </c>
      <c r="O2170">
        <v>0</v>
      </c>
      <c r="P2170">
        <v>1</v>
      </c>
      <c r="Q2170">
        <v>0</v>
      </c>
      <c r="R2170">
        <v>1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59.939071252346999</v>
      </c>
      <c r="AC2170">
        <v>21.752265861027102</v>
      </c>
      <c r="AD2170" t="s">
        <v>6682</v>
      </c>
    </row>
    <row r="2171" spans="1:30" x14ac:dyDescent="0.3">
      <c r="A2171">
        <v>2170</v>
      </c>
      <c r="B2171">
        <v>0</v>
      </c>
      <c r="C2171" t="s">
        <v>29</v>
      </c>
      <c r="D2171" t="s">
        <v>8391</v>
      </c>
      <c r="E2171" t="s">
        <v>8392</v>
      </c>
      <c r="F2171" t="s">
        <v>8391</v>
      </c>
      <c r="G2171" t="s">
        <v>8393</v>
      </c>
      <c r="I2171">
        <v>7</v>
      </c>
      <c r="J2171">
        <v>0</v>
      </c>
      <c r="K2171">
        <v>0</v>
      </c>
      <c r="L2171">
        <v>14.43</v>
      </c>
      <c r="M2171">
        <v>47.42</v>
      </c>
      <c r="N2171">
        <v>1</v>
      </c>
      <c r="O2171">
        <v>0</v>
      </c>
      <c r="P2171">
        <v>1</v>
      </c>
      <c r="Q2171">
        <v>0</v>
      </c>
      <c r="R2171">
        <v>1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10.844555415146001</v>
      </c>
      <c r="AC2171">
        <v>21.752265861027102</v>
      </c>
      <c r="AD2171" t="s">
        <v>6682</v>
      </c>
    </row>
    <row r="2172" spans="1:30" x14ac:dyDescent="0.3">
      <c r="A2172">
        <v>2171</v>
      </c>
      <c r="B2172">
        <v>0</v>
      </c>
      <c r="C2172" t="s">
        <v>29</v>
      </c>
      <c r="D2172" t="s">
        <v>8394</v>
      </c>
      <c r="E2172" t="s">
        <v>8395</v>
      </c>
      <c r="F2172" t="s">
        <v>8394</v>
      </c>
      <c r="G2172" t="s">
        <v>8396</v>
      </c>
      <c r="I2172">
        <v>13</v>
      </c>
      <c r="J2172">
        <v>0</v>
      </c>
      <c r="K2172">
        <v>0</v>
      </c>
      <c r="L2172">
        <v>8.49</v>
      </c>
      <c r="M2172">
        <v>53.87</v>
      </c>
      <c r="N2172">
        <v>1</v>
      </c>
      <c r="O2172">
        <v>0</v>
      </c>
      <c r="P2172">
        <v>1</v>
      </c>
      <c r="Q2172">
        <v>0</v>
      </c>
      <c r="R2172">
        <v>1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31.1679419665616</v>
      </c>
      <c r="AC2172">
        <v>21.752265861027102</v>
      </c>
      <c r="AD2172" t="s">
        <v>6682</v>
      </c>
    </row>
    <row r="2173" spans="1:30" x14ac:dyDescent="0.3">
      <c r="A2173">
        <v>2172</v>
      </c>
      <c r="B2173">
        <v>0</v>
      </c>
      <c r="C2173" t="s">
        <v>29</v>
      </c>
      <c r="D2173" t="s">
        <v>8397</v>
      </c>
      <c r="E2173" t="s">
        <v>8398</v>
      </c>
      <c r="F2173" t="s">
        <v>8397</v>
      </c>
      <c r="G2173" t="s">
        <v>8399</v>
      </c>
      <c r="I2173">
        <v>7</v>
      </c>
      <c r="J2173">
        <v>0</v>
      </c>
      <c r="K2173">
        <v>0</v>
      </c>
      <c r="L2173">
        <v>2.2400000000000002</v>
      </c>
      <c r="M2173">
        <v>80.09</v>
      </c>
      <c r="N2173">
        <v>1</v>
      </c>
      <c r="O2173">
        <v>0</v>
      </c>
      <c r="P2173">
        <v>1</v>
      </c>
      <c r="Q2173">
        <v>0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49.766195829908398</v>
      </c>
      <c r="AC2173">
        <v>21.752265861027102</v>
      </c>
      <c r="AD2173" t="s">
        <v>6682</v>
      </c>
    </row>
    <row r="2174" spans="1:30" x14ac:dyDescent="0.3">
      <c r="A2174">
        <v>2173</v>
      </c>
      <c r="B2174">
        <v>0</v>
      </c>
      <c r="C2174" t="s">
        <v>29</v>
      </c>
      <c r="D2174" t="s">
        <v>8400</v>
      </c>
      <c r="E2174" t="s">
        <v>8401</v>
      </c>
      <c r="F2174" t="s">
        <v>8400</v>
      </c>
      <c r="G2174" t="s">
        <v>8402</v>
      </c>
      <c r="I2174">
        <v>6</v>
      </c>
      <c r="J2174">
        <v>0</v>
      </c>
      <c r="K2174">
        <v>0</v>
      </c>
      <c r="L2174">
        <v>11.57</v>
      </c>
      <c r="M2174">
        <v>82.78</v>
      </c>
      <c r="N2174">
        <v>3</v>
      </c>
      <c r="O2174">
        <v>0</v>
      </c>
      <c r="P2174">
        <v>3</v>
      </c>
      <c r="Q2174">
        <v>0</v>
      </c>
      <c r="R2174">
        <v>3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44.927132570340802</v>
      </c>
      <c r="AC2174">
        <v>22.686567164179099</v>
      </c>
      <c r="AD2174" t="s">
        <v>6682</v>
      </c>
    </row>
    <row r="2175" spans="1:30" x14ac:dyDescent="0.3">
      <c r="A2175">
        <v>2174</v>
      </c>
      <c r="B2175">
        <v>0</v>
      </c>
      <c r="C2175" t="s">
        <v>43</v>
      </c>
      <c r="D2175" t="s">
        <v>8403</v>
      </c>
      <c r="E2175" t="s">
        <v>8404</v>
      </c>
      <c r="F2175" t="s">
        <v>8405</v>
      </c>
      <c r="G2175" t="s">
        <v>8406</v>
      </c>
      <c r="H2175" t="s">
        <v>8407</v>
      </c>
      <c r="I2175">
        <v>15</v>
      </c>
      <c r="J2175">
        <v>0</v>
      </c>
      <c r="K2175">
        <v>0</v>
      </c>
      <c r="L2175">
        <v>2.54</v>
      </c>
      <c r="M2175">
        <v>55.41</v>
      </c>
      <c r="N2175">
        <v>1</v>
      </c>
      <c r="O2175">
        <v>0</v>
      </c>
      <c r="P2175">
        <v>1</v>
      </c>
      <c r="Q2175">
        <v>0</v>
      </c>
      <c r="R2175">
        <v>2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85.331154764786106</v>
      </c>
      <c r="AC2175">
        <v>23.3333333333333</v>
      </c>
      <c r="AD2175" t="s">
        <v>6682</v>
      </c>
    </row>
    <row r="2176" spans="1:30" x14ac:dyDescent="0.3">
      <c r="A2176">
        <v>2175</v>
      </c>
      <c r="B2176">
        <v>0</v>
      </c>
      <c r="C2176" t="s">
        <v>43</v>
      </c>
      <c r="D2176" t="s">
        <v>8408</v>
      </c>
      <c r="E2176" t="s">
        <v>8409</v>
      </c>
      <c r="F2176" t="s">
        <v>8410</v>
      </c>
      <c r="G2176" t="s">
        <v>8411</v>
      </c>
      <c r="H2176" t="s">
        <v>8412</v>
      </c>
      <c r="I2176">
        <v>11</v>
      </c>
      <c r="J2176">
        <v>0</v>
      </c>
      <c r="K2176">
        <v>0</v>
      </c>
      <c r="L2176">
        <v>0.62</v>
      </c>
      <c r="M2176">
        <v>75.48</v>
      </c>
      <c r="N2176">
        <v>1</v>
      </c>
      <c r="O2176">
        <v>0</v>
      </c>
      <c r="P2176">
        <v>1</v>
      </c>
      <c r="Q2176">
        <v>0</v>
      </c>
      <c r="R2176">
        <v>1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164.214254019512</v>
      </c>
      <c r="AC2176">
        <v>23.3333333333333</v>
      </c>
      <c r="AD2176" t="s">
        <v>6682</v>
      </c>
    </row>
    <row r="2177" spans="1:30" x14ac:dyDescent="0.3">
      <c r="A2177">
        <v>2176</v>
      </c>
      <c r="B2177">
        <v>0</v>
      </c>
      <c r="C2177" t="s">
        <v>29</v>
      </c>
      <c r="D2177" t="s">
        <v>8413</v>
      </c>
      <c r="E2177" t="s">
        <v>8414</v>
      </c>
      <c r="F2177" t="s">
        <v>8413</v>
      </c>
      <c r="G2177" t="s">
        <v>8415</v>
      </c>
      <c r="I2177">
        <v>17</v>
      </c>
      <c r="J2177">
        <v>0</v>
      </c>
      <c r="K2177">
        <v>0</v>
      </c>
      <c r="L2177">
        <v>4.13</v>
      </c>
      <c r="M2177">
        <v>48.84</v>
      </c>
      <c r="N2177">
        <v>1</v>
      </c>
      <c r="O2177">
        <v>0</v>
      </c>
      <c r="P2177">
        <v>1</v>
      </c>
      <c r="Q2177">
        <v>0</v>
      </c>
      <c r="R2177">
        <v>2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41.672905432309797</v>
      </c>
      <c r="AC2177">
        <v>25.0755287009063</v>
      </c>
      <c r="AD2177" t="s">
        <v>6682</v>
      </c>
    </row>
    <row r="2178" spans="1:30" x14ac:dyDescent="0.3">
      <c r="A2178">
        <v>2177</v>
      </c>
      <c r="B2178">
        <v>0</v>
      </c>
      <c r="C2178" t="s">
        <v>29</v>
      </c>
      <c r="D2178" t="s">
        <v>8416</v>
      </c>
      <c r="E2178" t="s">
        <v>8417</v>
      </c>
      <c r="F2178" t="s">
        <v>8416</v>
      </c>
      <c r="G2178" t="s">
        <v>8418</v>
      </c>
      <c r="I2178" t="s">
        <v>8419</v>
      </c>
      <c r="J2178">
        <v>0</v>
      </c>
      <c r="K2178">
        <v>0</v>
      </c>
      <c r="L2178">
        <v>0.98</v>
      </c>
      <c r="M2178">
        <v>70.989999999999995</v>
      </c>
      <c r="N2178">
        <v>4</v>
      </c>
      <c r="O2178">
        <v>0</v>
      </c>
      <c r="P2178">
        <v>4</v>
      </c>
      <c r="Q2178">
        <v>0</v>
      </c>
      <c r="R2178">
        <v>4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514.51206259542096</v>
      </c>
      <c r="AC2178">
        <v>24.397590361445701</v>
      </c>
      <c r="AD2178" t="s">
        <v>6682</v>
      </c>
    </row>
    <row r="2179" spans="1:30" x14ac:dyDescent="0.3">
      <c r="A2179">
        <v>2178</v>
      </c>
      <c r="B2179">
        <v>0</v>
      </c>
      <c r="C2179" t="s">
        <v>43</v>
      </c>
      <c r="D2179" t="s">
        <v>8420</v>
      </c>
      <c r="E2179" t="s">
        <v>8421</v>
      </c>
      <c r="F2179" t="s">
        <v>8422</v>
      </c>
      <c r="G2179" t="s">
        <v>8423</v>
      </c>
      <c r="H2179" t="s">
        <v>8424</v>
      </c>
      <c r="I2179">
        <v>14</v>
      </c>
      <c r="J2179">
        <v>0.89</v>
      </c>
      <c r="K2179">
        <v>0.89</v>
      </c>
      <c r="L2179">
        <v>2.3199999999999998</v>
      </c>
      <c r="M2179">
        <v>61.72</v>
      </c>
      <c r="N2179">
        <v>5</v>
      </c>
      <c r="O2179">
        <v>2</v>
      </c>
      <c r="P2179">
        <v>3</v>
      </c>
      <c r="Q2179">
        <v>0</v>
      </c>
      <c r="R2179">
        <v>9</v>
      </c>
      <c r="S2179">
        <v>3</v>
      </c>
      <c r="T2179">
        <v>0</v>
      </c>
      <c r="U2179">
        <v>1.44497269709835E-2</v>
      </c>
      <c r="V2179">
        <v>0</v>
      </c>
      <c r="W2179">
        <v>1.6095189159648499E-2</v>
      </c>
      <c r="X2179">
        <v>0</v>
      </c>
      <c r="Y2179">
        <v>160.95189159648501</v>
      </c>
      <c r="Z2179">
        <v>0</v>
      </c>
      <c r="AA2179">
        <v>7.8265432035689804</v>
      </c>
      <c r="AB2179">
        <v>290.33774281358802</v>
      </c>
      <c r="AC2179">
        <v>25.377643504531701</v>
      </c>
      <c r="AD2179" t="s">
        <v>6682</v>
      </c>
    </row>
    <row r="2180" spans="1:30" x14ac:dyDescent="0.3">
      <c r="A2180">
        <v>2179</v>
      </c>
      <c r="B2180">
        <v>0</v>
      </c>
      <c r="C2180" t="s">
        <v>29</v>
      </c>
      <c r="D2180" t="s">
        <v>8425</v>
      </c>
      <c r="E2180" t="s">
        <v>8426</v>
      </c>
      <c r="F2180" t="s">
        <v>8425</v>
      </c>
      <c r="G2180" t="s">
        <v>8427</v>
      </c>
      <c r="I2180">
        <v>4</v>
      </c>
      <c r="J2180">
        <v>0</v>
      </c>
      <c r="K2180">
        <v>0</v>
      </c>
      <c r="L2180">
        <v>2.61</v>
      </c>
      <c r="M2180">
        <v>55.15</v>
      </c>
      <c r="N2180">
        <v>2</v>
      </c>
      <c r="O2180">
        <v>0</v>
      </c>
      <c r="P2180">
        <v>2</v>
      </c>
      <c r="Q2180">
        <v>0</v>
      </c>
      <c r="R2180">
        <v>2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71.618339596211399</v>
      </c>
      <c r="AC2180">
        <v>25.377643504531701</v>
      </c>
      <c r="AD2180" t="s">
        <v>6682</v>
      </c>
    </row>
    <row r="2181" spans="1:30" x14ac:dyDescent="0.3">
      <c r="A2181">
        <v>2180</v>
      </c>
      <c r="B2181">
        <v>0</v>
      </c>
      <c r="C2181" t="s">
        <v>43</v>
      </c>
      <c r="D2181" t="s">
        <v>8428</v>
      </c>
      <c r="E2181" t="s">
        <v>8429</v>
      </c>
      <c r="F2181" t="s">
        <v>8430</v>
      </c>
      <c r="G2181" t="s">
        <v>8431</v>
      </c>
      <c r="H2181" t="s">
        <v>8432</v>
      </c>
      <c r="I2181">
        <v>13</v>
      </c>
      <c r="J2181">
        <v>0</v>
      </c>
      <c r="K2181">
        <v>0</v>
      </c>
      <c r="L2181">
        <v>3.63</v>
      </c>
      <c r="M2181">
        <v>84.74</v>
      </c>
      <c r="N2181">
        <v>2</v>
      </c>
      <c r="O2181">
        <v>0</v>
      </c>
      <c r="P2181">
        <v>2</v>
      </c>
      <c r="Q2181">
        <v>0</v>
      </c>
      <c r="R2181">
        <v>3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77.504393144109699</v>
      </c>
      <c r="AC2181">
        <v>24.471299093655499</v>
      </c>
      <c r="AD2181" t="s">
        <v>6682</v>
      </c>
    </row>
    <row r="2182" spans="1:30" x14ac:dyDescent="0.3">
      <c r="A2182">
        <v>2181</v>
      </c>
      <c r="B2182">
        <v>0</v>
      </c>
      <c r="C2182" t="s">
        <v>29</v>
      </c>
      <c r="D2182" t="s">
        <v>8433</v>
      </c>
      <c r="E2182" t="s">
        <v>8434</v>
      </c>
      <c r="F2182" t="s">
        <v>8433</v>
      </c>
      <c r="G2182" t="s">
        <v>8435</v>
      </c>
      <c r="I2182">
        <v>17</v>
      </c>
      <c r="J2182">
        <v>0</v>
      </c>
      <c r="K2182">
        <v>0</v>
      </c>
      <c r="L2182">
        <v>4.71</v>
      </c>
      <c r="M2182">
        <v>81.78</v>
      </c>
      <c r="N2182">
        <v>2</v>
      </c>
      <c r="O2182">
        <v>0</v>
      </c>
      <c r="P2182">
        <v>2</v>
      </c>
      <c r="Q2182">
        <v>0</v>
      </c>
      <c r="R2182">
        <v>2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93.846808373263499</v>
      </c>
      <c r="AC2182">
        <v>24.471299093655499</v>
      </c>
      <c r="AD2182" t="s">
        <v>6682</v>
      </c>
    </row>
    <row r="2183" spans="1:30" x14ac:dyDescent="0.3">
      <c r="A2183">
        <v>2182</v>
      </c>
      <c r="B2183">
        <v>0</v>
      </c>
      <c r="C2183" t="s">
        <v>43</v>
      </c>
      <c r="D2183" t="s">
        <v>8436</v>
      </c>
      <c r="E2183" t="s">
        <v>8437</v>
      </c>
      <c r="F2183" t="s">
        <v>8438</v>
      </c>
      <c r="G2183" t="s">
        <v>8439</v>
      </c>
      <c r="H2183" t="s">
        <v>8440</v>
      </c>
      <c r="I2183">
        <v>17</v>
      </c>
      <c r="J2183">
        <v>0</v>
      </c>
      <c r="K2183">
        <v>0</v>
      </c>
      <c r="L2183">
        <v>1.78</v>
      </c>
      <c r="M2183">
        <v>51.7</v>
      </c>
      <c r="N2183">
        <v>4</v>
      </c>
      <c r="O2183">
        <v>0</v>
      </c>
      <c r="P2183">
        <v>4</v>
      </c>
      <c r="Q2183">
        <v>0</v>
      </c>
      <c r="R2183">
        <v>4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199.927680122439</v>
      </c>
      <c r="AC2183">
        <v>24.471299093655499</v>
      </c>
      <c r="AD2183" t="s">
        <v>6682</v>
      </c>
    </row>
    <row r="2184" spans="1:30" x14ac:dyDescent="0.3">
      <c r="A2184">
        <v>2183</v>
      </c>
      <c r="B2184">
        <v>0</v>
      </c>
      <c r="C2184" t="s">
        <v>29</v>
      </c>
      <c r="D2184" t="s">
        <v>8441</v>
      </c>
      <c r="E2184" t="s">
        <v>8442</v>
      </c>
      <c r="F2184" t="s">
        <v>8441</v>
      </c>
      <c r="G2184" t="s">
        <v>8443</v>
      </c>
      <c r="I2184">
        <v>10</v>
      </c>
      <c r="J2184">
        <v>6.99</v>
      </c>
      <c r="K2184">
        <v>6.99</v>
      </c>
      <c r="L2184">
        <v>9.68</v>
      </c>
      <c r="M2184">
        <v>76.34</v>
      </c>
      <c r="N2184">
        <v>3</v>
      </c>
      <c r="O2184">
        <v>2</v>
      </c>
      <c r="P2184">
        <v>1</v>
      </c>
      <c r="Q2184">
        <v>0</v>
      </c>
      <c r="R2184">
        <v>4</v>
      </c>
      <c r="S2184">
        <v>3</v>
      </c>
      <c r="T2184">
        <v>9.6153846153846107E-3</v>
      </c>
      <c r="U2184">
        <v>7.8417396929039304E-2</v>
      </c>
      <c r="V2184">
        <v>1.07103362256024E-2</v>
      </c>
      <c r="W2184">
        <v>8.7347175452839404E-2</v>
      </c>
      <c r="X2184">
        <v>107.103362256024</v>
      </c>
      <c r="Y2184">
        <v>873.47175452839394</v>
      </c>
      <c r="Z2184">
        <v>5.20807232291377</v>
      </c>
      <c r="AA2184">
        <v>42.473961356431602</v>
      </c>
      <c r="AB2184">
        <v>40.033366060770703</v>
      </c>
      <c r="AC2184">
        <v>24.471299093655499</v>
      </c>
      <c r="AD2184" t="s">
        <v>6682</v>
      </c>
    </row>
    <row r="2185" spans="1:30" x14ac:dyDescent="0.3">
      <c r="A2185">
        <v>2184</v>
      </c>
      <c r="B2185">
        <v>0</v>
      </c>
      <c r="C2185" t="s">
        <v>43</v>
      </c>
      <c r="D2185" t="s">
        <v>8444</v>
      </c>
      <c r="E2185" t="s">
        <v>8445</v>
      </c>
      <c r="F2185" t="s">
        <v>8446</v>
      </c>
      <c r="G2185" t="s">
        <v>8447</v>
      </c>
      <c r="H2185" t="s">
        <v>8448</v>
      </c>
      <c r="I2185">
        <v>11</v>
      </c>
      <c r="J2185">
        <v>0</v>
      </c>
      <c r="K2185">
        <v>0</v>
      </c>
      <c r="L2185">
        <v>2.0499999999999998</v>
      </c>
      <c r="M2185">
        <v>59.43</v>
      </c>
      <c r="N2185">
        <v>1</v>
      </c>
      <c r="O2185">
        <v>0</v>
      </c>
      <c r="P2185">
        <v>1</v>
      </c>
      <c r="Q2185">
        <v>0</v>
      </c>
      <c r="R2185">
        <v>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56.826502847974197</v>
      </c>
      <c r="AC2185">
        <v>24.471299093655499</v>
      </c>
      <c r="AD2185" t="s">
        <v>6682</v>
      </c>
    </row>
    <row r="2186" spans="1:30" x14ac:dyDescent="0.3">
      <c r="A2186">
        <v>2185</v>
      </c>
      <c r="B2186">
        <v>0</v>
      </c>
      <c r="C2186" t="s">
        <v>29</v>
      </c>
      <c r="D2186" t="s">
        <v>8449</v>
      </c>
      <c r="E2186" t="s">
        <v>8450</v>
      </c>
      <c r="F2186" t="s">
        <v>8449</v>
      </c>
      <c r="G2186" t="s">
        <v>8451</v>
      </c>
      <c r="I2186">
        <v>8</v>
      </c>
      <c r="J2186">
        <v>0</v>
      </c>
      <c r="K2186">
        <v>0</v>
      </c>
      <c r="L2186">
        <v>0.98</v>
      </c>
      <c r="M2186">
        <v>61.81</v>
      </c>
      <c r="N2186">
        <v>1</v>
      </c>
      <c r="O2186">
        <v>0</v>
      </c>
      <c r="P2186">
        <v>1</v>
      </c>
      <c r="Q2186">
        <v>0</v>
      </c>
      <c r="R2186">
        <v>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104.68218268757801</v>
      </c>
      <c r="AC2186">
        <v>24.471299093655499</v>
      </c>
      <c r="AD2186" t="s">
        <v>6682</v>
      </c>
    </row>
    <row r="2187" spans="1:30" x14ac:dyDescent="0.3">
      <c r="A2187">
        <v>2186</v>
      </c>
      <c r="B2187">
        <v>0</v>
      </c>
      <c r="C2187" t="s">
        <v>29</v>
      </c>
      <c r="D2187" t="s">
        <v>8452</v>
      </c>
      <c r="E2187" t="s">
        <v>8453</v>
      </c>
      <c r="F2187" t="s">
        <v>8452</v>
      </c>
      <c r="G2187" t="s">
        <v>8454</v>
      </c>
      <c r="I2187">
        <v>16</v>
      </c>
      <c r="J2187">
        <v>0</v>
      </c>
      <c r="K2187">
        <v>0</v>
      </c>
      <c r="L2187">
        <v>4.45</v>
      </c>
      <c r="M2187">
        <v>61.49</v>
      </c>
      <c r="N2187">
        <v>4</v>
      </c>
      <c r="O2187">
        <v>0</v>
      </c>
      <c r="P2187">
        <v>4</v>
      </c>
      <c r="Q2187">
        <v>0</v>
      </c>
      <c r="R2187">
        <v>4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195.768425764819</v>
      </c>
      <c r="AC2187">
        <v>26.126126126126099</v>
      </c>
      <c r="AD2187" t="s">
        <v>6682</v>
      </c>
    </row>
    <row r="2188" spans="1:30" x14ac:dyDescent="0.3">
      <c r="A2188">
        <v>2187</v>
      </c>
      <c r="B2188">
        <v>0</v>
      </c>
      <c r="C2188" t="s">
        <v>43</v>
      </c>
      <c r="D2188" t="s">
        <v>8455</v>
      </c>
      <c r="E2188" t="s">
        <v>8456</v>
      </c>
      <c r="F2188" t="s">
        <v>8457</v>
      </c>
      <c r="G2188" t="s">
        <v>8458</v>
      </c>
      <c r="H2188" t="s">
        <v>8459</v>
      </c>
      <c r="I2188">
        <v>7</v>
      </c>
      <c r="J2188">
        <v>0</v>
      </c>
      <c r="K2188">
        <v>0</v>
      </c>
      <c r="L2188">
        <v>1.45</v>
      </c>
      <c r="M2188">
        <v>33.82</v>
      </c>
      <c r="N2188">
        <v>1</v>
      </c>
      <c r="O2188">
        <v>0</v>
      </c>
      <c r="P2188">
        <v>1</v>
      </c>
      <c r="Q2188">
        <v>0</v>
      </c>
      <c r="R2188">
        <v>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92.653753009061901</v>
      </c>
      <c r="AC2188">
        <v>25.679758308156998</v>
      </c>
      <c r="AD2188" t="s">
        <v>6682</v>
      </c>
    </row>
    <row r="2189" spans="1:30" x14ac:dyDescent="0.3">
      <c r="A2189">
        <v>2188</v>
      </c>
      <c r="B2189">
        <v>0</v>
      </c>
      <c r="C2189" t="s">
        <v>43</v>
      </c>
      <c r="D2189" t="s">
        <v>8460</v>
      </c>
      <c r="E2189" t="s">
        <v>8461</v>
      </c>
      <c r="F2189" t="s">
        <v>8462</v>
      </c>
      <c r="G2189" t="s">
        <v>8463</v>
      </c>
      <c r="H2189" t="s">
        <v>8464</v>
      </c>
      <c r="I2189">
        <v>1</v>
      </c>
      <c r="J2189">
        <v>0</v>
      </c>
      <c r="K2189">
        <v>0</v>
      </c>
      <c r="L2189">
        <v>2.02</v>
      </c>
      <c r="M2189">
        <v>72.56</v>
      </c>
      <c r="N2189">
        <v>1</v>
      </c>
      <c r="O2189">
        <v>0</v>
      </c>
      <c r="P2189">
        <v>1</v>
      </c>
      <c r="Q2189">
        <v>0</v>
      </c>
      <c r="R2189">
        <v>2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71.194430125252296</v>
      </c>
      <c r="AC2189">
        <v>25.4545454545454</v>
      </c>
      <c r="AD2189" t="s">
        <v>6682</v>
      </c>
    </row>
    <row r="2190" spans="1:30" x14ac:dyDescent="0.3">
      <c r="A2190">
        <v>2189</v>
      </c>
      <c r="B2190">
        <v>0</v>
      </c>
      <c r="C2190" t="s">
        <v>43</v>
      </c>
      <c r="D2190" t="s">
        <v>8465</v>
      </c>
      <c r="E2190" t="s">
        <v>8466</v>
      </c>
      <c r="F2190" t="s">
        <v>8467</v>
      </c>
      <c r="G2190" t="s">
        <v>8468</v>
      </c>
      <c r="H2190" t="s">
        <v>8469</v>
      </c>
      <c r="I2190">
        <v>5</v>
      </c>
      <c r="J2190">
        <v>0</v>
      </c>
      <c r="K2190">
        <v>0</v>
      </c>
      <c r="L2190">
        <v>1.81</v>
      </c>
      <c r="M2190">
        <v>49.87</v>
      </c>
      <c r="N2190">
        <v>1</v>
      </c>
      <c r="O2190">
        <v>0</v>
      </c>
      <c r="P2190">
        <v>1</v>
      </c>
      <c r="Q2190">
        <v>0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82.308798665029698</v>
      </c>
      <c r="AC2190">
        <v>25.4545454545454</v>
      </c>
      <c r="AD2190" t="s">
        <v>6682</v>
      </c>
    </row>
    <row r="2191" spans="1:30" x14ac:dyDescent="0.3">
      <c r="A2191">
        <v>2190</v>
      </c>
      <c r="B2191">
        <v>0</v>
      </c>
      <c r="C2191" t="s">
        <v>29</v>
      </c>
      <c r="D2191" t="s">
        <v>8470</v>
      </c>
      <c r="E2191" t="s">
        <v>8471</v>
      </c>
      <c r="F2191" t="s">
        <v>8470</v>
      </c>
      <c r="G2191" t="s">
        <v>8472</v>
      </c>
      <c r="I2191">
        <v>7</v>
      </c>
      <c r="J2191">
        <v>0</v>
      </c>
      <c r="K2191">
        <v>0</v>
      </c>
      <c r="L2191">
        <v>3.6</v>
      </c>
      <c r="M2191">
        <v>55.4</v>
      </c>
      <c r="N2191">
        <v>1</v>
      </c>
      <c r="O2191">
        <v>0</v>
      </c>
      <c r="P2191">
        <v>1</v>
      </c>
      <c r="Q2191">
        <v>0</v>
      </c>
      <c r="R2191">
        <v>2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30.345981292387101</v>
      </c>
      <c r="AC2191">
        <v>25.377643504531701</v>
      </c>
      <c r="AD2191" t="s">
        <v>6682</v>
      </c>
    </row>
    <row r="2192" spans="1:30" x14ac:dyDescent="0.3">
      <c r="A2192">
        <v>2191</v>
      </c>
      <c r="B2192">
        <v>0</v>
      </c>
      <c r="C2192" t="s">
        <v>29</v>
      </c>
      <c r="D2192" t="s">
        <v>8473</v>
      </c>
      <c r="E2192" t="s">
        <v>8474</v>
      </c>
      <c r="F2192" t="s">
        <v>8473</v>
      </c>
      <c r="G2192" t="s">
        <v>8475</v>
      </c>
      <c r="I2192">
        <v>7</v>
      </c>
      <c r="J2192">
        <v>0</v>
      </c>
      <c r="K2192">
        <v>0</v>
      </c>
      <c r="L2192">
        <v>4.2300000000000004</v>
      </c>
      <c r="M2192">
        <v>60.56</v>
      </c>
      <c r="N2192">
        <v>1</v>
      </c>
      <c r="O2192">
        <v>0</v>
      </c>
      <c r="P2192">
        <v>1</v>
      </c>
      <c r="Q2192">
        <v>0</v>
      </c>
      <c r="R2192">
        <v>1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46.847267083925402</v>
      </c>
      <c r="AC2192">
        <v>25.377643504531701</v>
      </c>
      <c r="AD2192" t="s">
        <v>6682</v>
      </c>
    </row>
    <row r="2193" spans="1:30" x14ac:dyDescent="0.3">
      <c r="A2193">
        <v>2192</v>
      </c>
      <c r="B2193">
        <v>0</v>
      </c>
      <c r="C2193" t="s">
        <v>43</v>
      </c>
      <c r="D2193" t="s">
        <v>8476</v>
      </c>
      <c r="E2193" t="s">
        <v>8477</v>
      </c>
      <c r="F2193" t="s">
        <v>8478</v>
      </c>
      <c r="G2193" t="s">
        <v>8479</v>
      </c>
      <c r="H2193" t="s">
        <v>8480</v>
      </c>
      <c r="I2193">
        <v>15</v>
      </c>
      <c r="J2193">
        <v>0</v>
      </c>
      <c r="K2193">
        <v>0</v>
      </c>
      <c r="L2193">
        <v>2.83</v>
      </c>
      <c r="M2193">
        <v>60.75</v>
      </c>
      <c r="N2193">
        <v>1</v>
      </c>
      <c r="O2193">
        <v>0</v>
      </c>
      <c r="P2193">
        <v>1</v>
      </c>
      <c r="Q2193">
        <v>0</v>
      </c>
      <c r="R2193">
        <v>1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62.001825262543299</v>
      </c>
      <c r="AC2193">
        <v>25.377643504531701</v>
      </c>
      <c r="AD2193" t="s">
        <v>6682</v>
      </c>
    </row>
    <row r="2194" spans="1:30" x14ac:dyDescent="0.3">
      <c r="A2194">
        <v>2193</v>
      </c>
      <c r="B2194">
        <v>0</v>
      </c>
      <c r="C2194" t="s">
        <v>43</v>
      </c>
      <c r="D2194" t="s">
        <v>8481</v>
      </c>
      <c r="E2194" t="s">
        <v>8482</v>
      </c>
      <c r="F2194" t="s">
        <v>8483</v>
      </c>
      <c r="G2194" t="s">
        <v>8484</v>
      </c>
      <c r="H2194" t="s">
        <v>8485</v>
      </c>
      <c r="I2194">
        <v>4</v>
      </c>
      <c r="J2194">
        <v>0</v>
      </c>
      <c r="K2194">
        <v>0</v>
      </c>
      <c r="L2194">
        <v>1.29</v>
      </c>
      <c r="M2194">
        <v>78.14</v>
      </c>
      <c r="N2194">
        <v>1</v>
      </c>
      <c r="O2194">
        <v>0</v>
      </c>
      <c r="P2194">
        <v>1</v>
      </c>
      <c r="Q2194">
        <v>0</v>
      </c>
      <c r="R2194">
        <v>1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78.800229737608007</v>
      </c>
      <c r="AC2194">
        <v>25.377643504531701</v>
      </c>
      <c r="AD2194" t="s">
        <v>6682</v>
      </c>
    </row>
    <row r="2195" spans="1:30" x14ac:dyDescent="0.3">
      <c r="A2195">
        <v>2194</v>
      </c>
      <c r="B2195">
        <v>0</v>
      </c>
      <c r="C2195" t="s">
        <v>29</v>
      </c>
      <c r="D2195" t="s">
        <v>8486</v>
      </c>
      <c r="E2195" t="s">
        <v>8487</v>
      </c>
      <c r="F2195" t="s">
        <v>8486</v>
      </c>
      <c r="G2195" t="s">
        <v>8488</v>
      </c>
      <c r="I2195" t="s">
        <v>49</v>
      </c>
      <c r="J2195">
        <v>0</v>
      </c>
      <c r="K2195">
        <v>0</v>
      </c>
      <c r="L2195">
        <v>2.17</v>
      </c>
      <c r="M2195">
        <v>75.489999999999995</v>
      </c>
      <c r="N2195">
        <v>3</v>
      </c>
      <c r="O2195">
        <v>0</v>
      </c>
      <c r="P2195">
        <v>3</v>
      </c>
      <c r="Q2195">
        <v>0</v>
      </c>
      <c r="R2195">
        <v>3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237.51922702285401</v>
      </c>
      <c r="AC2195">
        <v>25.981873111782399</v>
      </c>
      <c r="AD2195" t="s">
        <v>6682</v>
      </c>
    </row>
    <row r="2196" spans="1:30" x14ac:dyDescent="0.3">
      <c r="A2196">
        <v>2195</v>
      </c>
      <c r="B2196">
        <v>0</v>
      </c>
      <c r="C2196" t="s">
        <v>29</v>
      </c>
      <c r="D2196" t="s">
        <v>8489</v>
      </c>
      <c r="E2196" t="s">
        <v>8490</v>
      </c>
      <c r="F2196" t="s">
        <v>8489</v>
      </c>
      <c r="G2196" t="s">
        <v>8491</v>
      </c>
      <c r="I2196">
        <v>3</v>
      </c>
      <c r="J2196">
        <v>0</v>
      </c>
      <c r="K2196">
        <v>0</v>
      </c>
      <c r="L2196">
        <v>6.51</v>
      </c>
      <c r="M2196">
        <v>57.33</v>
      </c>
      <c r="N2196">
        <v>2</v>
      </c>
      <c r="O2196">
        <v>0</v>
      </c>
      <c r="P2196">
        <v>2</v>
      </c>
      <c r="Q2196">
        <v>0</v>
      </c>
      <c r="R2196">
        <v>2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34.924500805688503</v>
      </c>
      <c r="AC2196">
        <v>25.679758308156998</v>
      </c>
      <c r="AD2196" t="s">
        <v>6682</v>
      </c>
    </row>
    <row r="2197" spans="1:30" x14ac:dyDescent="0.3">
      <c r="A2197">
        <v>2196</v>
      </c>
      <c r="B2197">
        <v>0</v>
      </c>
      <c r="C2197" t="s">
        <v>43</v>
      </c>
      <c r="D2197" t="s">
        <v>8492</v>
      </c>
      <c r="E2197" t="s">
        <v>8493</v>
      </c>
      <c r="F2197" t="s">
        <v>8494</v>
      </c>
      <c r="G2197" t="s">
        <v>8495</v>
      </c>
      <c r="H2197" t="s">
        <v>8496</v>
      </c>
      <c r="I2197">
        <v>6</v>
      </c>
      <c r="J2197">
        <v>2.64</v>
      </c>
      <c r="K2197">
        <v>2.64</v>
      </c>
      <c r="L2197">
        <v>6.6</v>
      </c>
      <c r="M2197">
        <v>61.21</v>
      </c>
      <c r="N2197">
        <v>2</v>
      </c>
      <c r="O2197">
        <v>1</v>
      </c>
      <c r="P2197">
        <v>1</v>
      </c>
      <c r="Q2197">
        <v>0</v>
      </c>
      <c r="R2197">
        <v>4</v>
      </c>
      <c r="S2197">
        <v>2</v>
      </c>
      <c r="T2197">
        <v>7.6923076923076901E-3</v>
      </c>
      <c r="U2197">
        <v>5.5008148436552301E-2</v>
      </c>
      <c r="V2197">
        <v>8.56826898048192E-3</v>
      </c>
      <c r="W2197">
        <v>6.1272199549945297E-2</v>
      </c>
      <c r="X2197">
        <v>85.682689804819205</v>
      </c>
      <c r="Y2197">
        <v>612.72199549945299</v>
      </c>
      <c r="Z2197">
        <v>4.1664578583310101</v>
      </c>
      <c r="AA2197">
        <v>29.794587202342601</v>
      </c>
      <c r="AB2197">
        <v>42.714702418590598</v>
      </c>
      <c r="AC2197">
        <v>26.204819277108399</v>
      </c>
      <c r="AD2197" t="s">
        <v>6682</v>
      </c>
    </row>
    <row r="2198" spans="1:30" x14ac:dyDescent="0.3">
      <c r="A2198">
        <v>2197</v>
      </c>
      <c r="B2198">
        <v>0</v>
      </c>
      <c r="C2198" t="s">
        <v>29</v>
      </c>
      <c r="D2198" t="s">
        <v>8497</v>
      </c>
      <c r="E2198" t="s">
        <v>8498</v>
      </c>
      <c r="F2198" t="s">
        <v>8497</v>
      </c>
      <c r="G2198" t="s">
        <v>8499</v>
      </c>
      <c r="I2198">
        <v>14</v>
      </c>
      <c r="J2198">
        <v>2.1800000000000002</v>
      </c>
      <c r="K2198">
        <v>2.1800000000000002</v>
      </c>
      <c r="L2198">
        <v>3.74</v>
      </c>
      <c r="M2198">
        <v>71.34</v>
      </c>
      <c r="N2198">
        <v>2</v>
      </c>
      <c r="O2198">
        <v>1</v>
      </c>
      <c r="P2198">
        <v>1</v>
      </c>
      <c r="Q2198">
        <v>0</v>
      </c>
      <c r="R2198">
        <v>2</v>
      </c>
      <c r="S2198">
        <v>1</v>
      </c>
      <c r="T2198">
        <v>0</v>
      </c>
      <c r="U2198">
        <v>3.2962384837093198E-2</v>
      </c>
      <c r="V2198">
        <v>0</v>
      </c>
      <c r="W2198">
        <v>3.6715975337908602E-2</v>
      </c>
      <c r="X2198">
        <v>0</v>
      </c>
      <c r="Y2198">
        <v>367.159753379086</v>
      </c>
      <c r="Z2198">
        <v>0</v>
      </c>
      <c r="AA2198">
        <v>17.853730353398898</v>
      </c>
      <c r="AB2198">
        <v>72.334047272159793</v>
      </c>
      <c r="AC2198">
        <v>26.204819277108399</v>
      </c>
      <c r="AD2198" t="s">
        <v>6682</v>
      </c>
    </row>
    <row r="2199" spans="1:30" x14ac:dyDescent="0.3">
      <c r="A2199">
        <v>2198</v>
      </c>
      <c r="B2199">
        <v>0</v>
      </c>
      <c r="C2199" t="s">
        <v>43</v>
      </c>
      <c r="D2199" t="s">
        <v>8500</v>
      </c>
      <c r="E2199" t="s">
        <v>8501</v>
      </c>
      <c r="F2199" t="s">
        <v>8502</v>
      </c>
      <c r="G2199" t="s">
        <v>8503</v>
      </c>
      <c r="H2199" t="s">
        <v>8504</v>
      </c>
      <c r="I2199">
        <v>12</v>
      </c>
      <c r="J2199">
        <v>0</v>
      </c>
      <c r="K2199">
        <v>0</v>
      </c>
      <c r="L2199">
        <v>3.7</v>
      </c>
      <c r="M2199">
        <v>81.22</v>
      </c>
      <c r="N2199">
        <v>1</v>
      </c>
      <c r="O2199">
        <v>0</v>
      </c>
      <c r="P2199">
        <v>1</v>
      </c>
      <c r="Q2199">
        <v>0</v>
      </c>
      <c r="R2199">
        <v>1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42.282950118527602</v>
      </c>
      <c r="AC2199">
        <v>26.204819277108399</v>
      </c>
      <c r="AD2199" t="s">
        <v>6682</v>
      </c>
    </row>
    <row r="2200" spans="1:30" x14ac:dyDescent="0.3">
      <c r="A2200">
        <v>2199</v>
      </c>
      <c r="B2200">
        <v>0</v>
      </c>
      <c r="C2200" t="s">
        <v>43</v>
      </c>
      <c r="D2200" t="s">
        <v>8505</v>
      </c>
      <c r="E2200" t="s">
        <v>8506</v>
      </c>
      <c r="F2200" t="s">
        <v>8507</v>
      </c>
      <c r="G2200" t="s">
        <v>8508</v>
      </c>
      <c r="H2200" t="s">
        <v>8509</v>
      </c>
      <c r="I2200">
        <v>1</v>
      </c>
      <c r="J2200">
        <v>0</v>
      </c>
      <c r="K2200">
        <v>0</v>
      </c>
      <c r="L2200">
        <v>1.94</v>
      </c>
      <c r="M2200">
        <v>57.24</v>
      </c>
      <c r="N2200">
        <v>1</v>
      </c>
      <c r="O2200">
        <v>0</v>
      </c>
      <c r="P2200">
        <v>1</v>
      </c>
      <c r="Q2200">
        <v>0</v>
      </c>
      <c r="R2200">
        <v>1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65.898648727519898</v>
      </c>
      <c r="AC2200">
        <v>26.204819277108399</v>
      </c>
      <c r="AD2200" t="s">
        <v>6682</v>
      </c>
    </row>
    <row r="2201" spans="1:30" x14ac:dyDescent="0.3">
      <c r="A2201">
        <v>2200</v>
      </c>
      <c r="B2201">
        <v>0</v>
      </c>
      <c r="C2201" t="s">
        <v>43</v>
      </c>
      <c r="D2201" t="s">
        <v>8510</v>
      </c>
      <c r="E2201" t="s">
        <v>8511</v>
      </c>
      <c r="F2201" t="s">
        <v>8512</v>
      </c>
      <c r="G2201" t="s">
        <v>8513</v>
      </c>
      <c r="H2201" t="s">
        <v>8514</v>
      </c>
      <c r="I2201">
        <v>20</v>
      </c>
      <c r="J2201">
        <v>0</v>
      </c>
      <c r="K2201">
        <v>0</v>
      </c>
      <c r="L2201">
        <v>1.34</v>
      </c>
      <c r="M2201">
        <v>82.02</v>
      </c>
      <c r="N2201">
        <v>1</v>
      </c>
      <c r="O2201">
        <v>0</v>
      </c>
      <c r="P2201">
        <v>1</v>
      </c>
      <c r="Q2201">
        <v>0</v>
      </c>
      <c r="R2201">
        <v>1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75.064991064711606</v>
      </c>
      <c r="AC2201">
        <v>26.204819277108399</v>
      </c>
      <c r="AD2201" t="s">
        <v>6682</v>
      </c>
    </row>
    <row r="2202" spans="1:30" x14ac:dyDescent="0.3">
      <c r="A2202">
        <v>2201</v>
      </c>
      <c r="B2202">
        <v>0</v>
      </c>
      <c r="C2202" t="s">
        <v>29</v>
      </c>
      <c r="D2202" t="s">
        <v>8515</v>
      </c>
      <c r="E2202" t="s">
        <v>8516</v>
      </c>
      <c r="F2202" t="s">
        <v>8515</v>
      </c>
      <c r="G2202" t="s">
        <v>8517</v>
      </c>
      <c r="I2202">
        <v>3</v>
      </c>
      <c r="J2202">
        <v>0</v>
      </c>
      <c r="K2202">
        <v>0</v>
      </c>
      <c r="L2202">
        <v>1.0900000000000001</v>
      </c>
      <c r="M2202">
        <v>62.1</v>
      </c>
      <c r="N2202">
        <v>1</v>
      </c>
      <c r="O2202">
        <v>0</v>
      </c>
      <c r="P2202">
        <v>1</v>
      </c>
      <c r="Q2202">
        <v>0</v>
      </c>
      <c r="R2202">
        <v>1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162.667001840864</v>
      </c>
      <c r="AC2202">
        <v>26.204819277108399</v>
      </c>
      <c r="AD2202" t="s">
        <v>6682</v>
      </c>
    </row>
    <row r="2203" spans="1:30" x14ac:dyDescent="0.3">
      <c r="A2203">
        <v>2202</v>
      </c>
      <c r="B2203">
        <v>0</v>
      </c>
      <c r="C2203" t="s">
        <v>43</v>
      </c>
      <c r="D2203" t="s">
        <v>8518</v>
      </c>
      <c r="E2203" t="s">
        <v>8519</v>
      </c>
      <c r="F2203" t="s">
        <v>8520</v>
      </c>
      <c r="G2203" t="s">
        <v>8521</v>
      </c>
      <c r="H2203" t="s">
        <v>8522</v>
      </c>
      <c r="I2203">
        <v>8</v>
      </c>
      <c r="J2203">
        <v>0</v>
      </c>
      <c r="K2203">
        <v>0</v>
      </c>
      <c r="L2203">
        <v>3.06</v>
      </c>
      <c r="M2203">
        <v>76.98</v>
      </c>
      <c r="N2203">
        <v>2</v>
      </c>
      <c r="O2203">
        <v>0</v>
      </c>
      <c r="P2203">
        <v>2</v>
      </c>
      <c r="Q2203">
        <v>0</v>
      </c>
      <c r="R2203">
        <v>2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61.776305255529202</v>
      </c>
      <c r="AC2203">
        <v>28.528528528528501</v>
      </c>
      <c r="AD2203" t="s">
        <v>6682</v>
      </c>
    </row>
    <row r="2204" spans="1:30" x14ac:dyDescent="0.3">
      <c r="A2204">
        <v>2203</v>
      </c>
      <c r="B2204">
        <v>0</v>
      </c>
      <c r="C2204" t="s">
        <v>29</v>
      </c>
      <c r="D2204" t="s">
        <v>8523</v>
      </c>
      <c r="E2204" t="s">
        <v>8524</v>
      </c>
      <c r="F2204" t="s">
        <v>8523</v>
      </c>
      <c r="G2204" t="s">
        <v>8525</v>
      </c>
      <c r="I2204">
        <v>13</v>
      </c>
      <c r="J2204">
        <v>0</v>
      </c>
      <c r="K2204">
        <v>0</v>
      </c>
      <c r="L2204">
        <v>1.38</v>
      </c>
      <c r="M2204">
        <v>48.56</v>
      </c>
      <c r="N2204">
        <v>2</v>
      </c>
      <c r="O2204">
        <v>0</v>
      </c>
      <c r="P2204">
        <v>2</v>
      </c>
      <c r="Q2204">
        <v>0</v>
      </c>
      <c r="R2204">
        <v>2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200.20067708443801</v>
      </c>
      <c r="AC2204">
        <v>28.528528528528501</v>
      </c>
      <c r="AD2204" t="s">
        <v>6682</v>
      </c>
    </row>
    <row r="2205" spans="1:30" x14ac:dyDescent="0.3">
      <c r="A2205">
        <v>2204</v>
      </c>
      <c r="B2205">
        <v>0</v>
      </c>
      <c r="C2205" t="s">
        <v>43</v>
      </c>
      <c r="D2205" t="s">
        <v>8526</v>
      </c>
      <c r="E2205" t="s">
        <v>8527</v>
      </c>
      <c r="F2205" t="s">
        <v>8528</v>
      </c>
      <c r="G2205" t="s">
        <v>8529</v>
      </c>
      <c r="H2205" t="s">
        <v>8530</v>
      </c>
      <c r="I2205">
        <v>3</v>
      </c>
      <c r="J2205">
        <v>0</v>
      </c>
      <c r="K2205">
        <v>0</v>
      </c>
      <c r="L2205">
        <v>2.6</v>
      </c>
      <c r="M2205">
        <v>80.849999999999994</v>
      </c>
      <c r="N2205">
        <v>4</v>
      </c>
      <c r="O2205">
        <v>0</v>
      </c>
      <c r="P2205">
        <v>4</v>
      </c>
      <c r="Q2205">
        <v>0</v>
      </c>
      <c r="R2205">
        <v>4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260.979739082219</v>
      </c>
      <c r="AC2205">
        <v>28.3987915407854</v>
      </c>
      <c r="AD2205" t="s">
        <v>6682</v>
      </c>
    </row>
    <row r="2206" spans="1:30" x14ac:dyDescent="0.3">
      <c r="A2206">
        <v>2205</v>
      </c>
      <c r="B2206">
        <v>0</v>
      </c>
      <c r="C2206" t="s">
        <v>29</v>
      </c>
      <c r="D2206" t="s">
        <v>8531</v>
      </c>
      <c r="E2206" t="s">
        <v>8532</v>
      </c>
      <c r="F2206" t="s">
        <v>8531</v>
      </c>
      <c r="G2206" t="s">
        <v>8533</v>
      </c>
      <c r="I2206">
        <v>20</v>
      </c>
      <c r="J2206">
        <v>0</v>
      </c>
      <c r="K2206">
        <v>0</v>
      </c>
      <c r="L2206">
        <v>6.61</v>
      </c>
      <c r="M2206">
        <v>75.849999999999994</v>
      </c>
      <c r="N2206">
        <v>2</v>
      </c>
      <c r="O2206">
        <v>0</v>
      </c>
      <c r="P2206">
        <v>2</v>
      </c>
      <c r="Q2206">
        <v>0</v>
      </c>
      <c r="R2206">
        <v>2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51.439120833843397</v>
      </c>
      <c r="AC2206">
        <v>28.313253012048101</v>
      </c>
      <c r="AD2206" t="s">
        <v>6682</v>
      </c>
    </row>
    <row r="2207" spans="1:30" x14ac:dyDescent="0.3">
      <c r="A2207">
        <v>2206</v>
      </c>
      <c r="B2207">
        <v>0</v>
      </c>
      <c r="C2207" t="s">
        <v>43</v>
      </c>
      <c r="D2207" t="s">
        <v>8534</v>
      </c>
      <c r="E2207" t="s">
        <v>8535</v>
      </c>
      <c r="F2207" t="s">
        <v>8536</v>
      </c>
      <c r="G2207" t="s">
        <v>8537</v>
      </c>
      <c r="H2207" t="s">
        <v>8538</v>
      </c>
      <c r="I2207">
        <v>2</v>
      </c>
      <c r="J2207">
        <v>0</v>
      </c>
      <c r="K2207">
        <v>0</v>
      </c>
      <c r="L2207">
        <v>2.42</v>
      </c>
      <c r="M2207">
        <v>59.81</v>
      </c>
      <c r="N2207">
        <v>2</v>
      </c>
      <c r="O2207">
        <v>0</v>
      </c>
      <c r="P2207">
        <v>2</v>
      </c>
      <c r="Q2207">
        <v>0</v>
      </c>
      <c r="R2207">
        <v>2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142.013193964816</v>
      </c>
      <c r="AC2207">
        <v>26.946107784431099</v>
      </c>
      <c r="AD2207" t="s">
        <v>6682</v>
      </c>
    </row>
    <row r="2208" spans="1:30" x14ac:dyDescent="0.3">
      <c r="A2208">
        <v>2207</v>
      </c>
      <c r="B2208">
        <v>0</v>
      </c>
      <c r="C2208" t="s">
        <v>29</v>
      </c>
      <c r="D2208" t="s">
        <v>8539</v>
      </c>
      <c r="E2208" t="s">
        <v>8540</v>
      </c>
      <c r="F2208" t="s">
        <v>8539</v>
      </c>
      <c r="G2208" t="s">
        <v>8541</v>
      </c>
      <c r="I2208">
        <v>19</v>
      </c>
      <c r="J2208">
        <v>17.21</v>
      </c>
      <c r="K2208">
        <v>11.89</v>
      </c>
      <c r="L2208">
        <v>21.72</v>
      </c>
      <c r="M2208">
        <v>87.7</v>
      </c>
      <c r="N2208">
        <v>4</v>
      </c>
      <c r="O2208">
        <v>3</v>
      </c>
      <c r="P2208">
        <v>1</v>
      </c>
      <c r="Q2208">
        <v>0</v>
      </c>
      <c r="R2208">
        <v>6</v>
      </c>
      <c r="S2208">
        <v>3</v>
      </c>
      <c r="T2208">
        <v>0</v>
      </c>
      <c r="U2208">
        <v>0.249609141291986</v>
      </c>
      <c r="V2208">
        <v>0</v>
      </c>
      <c r="W2208">
        <v>0.27803337413499202</v>
      </c>
      <c r="X2208">
        <v>0</v>
      </c>
      <c r="Y2208">
        <v>2780.3337413499198</v>
      </c>
      <c r="Z2208">
        <v>0</v>
      </c>
      <c r="AA2208">
        <v>135.198175872143</v>
      </c>
      <c r="AB2208">
        <v>27.308497562566899</v>
      </c>
      <c r="AC2208">
        <v>26.363636363636299</v>
      </c>
      <c r="AD2208" t="s">
        <v>6682</v>
      </c>
    </row>
    <row r="2209" spans="1:30" x14ac:dyDescent="0.3">
      <c r="A2209">
        <v>2208</v>
      </c>
      <c r="B2209">
        <v>0</v>
      </c>
      <c r="C2209" t="s">
        <v>43</v>
      </c>
      <c r="D2209" t="s">
        <v>8542</v>
      </c>
      <c r="E2209" t="s">
        <v>8543</v>
      </c>
      <c r="F2209" t="s">
        <v>8544</v>
      </c>
      <c r="G2209" t="s">
        <v>8545</v>
      </c>
      <c r="H2209" t="s">
        <v>8546</v>
      </c>
      <c r="I2209">
        <v>14</v>
      </c>
      <c r="J2209">
        <v>0</v>
      </c>
      <c r="K2209">
        <v>0</v>
      </c>
      <c r="L2209">
        <v>1.76</v>
      </c>
      <c r="M2209">
        <v>69.55</v>
      </c>
      <c r="N2209">
        <v>1</v>
      </c>
      <c r="O2209">
        <v>0</v>
      </c>
      <c r="P2209">
        <v>1</v>
      </c>
      <c r="Q2209">
        <v>0</v>
      </c>
      <c r="R2209">
        <v>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77.777985105858207</v>
      </c>
      <c r="AC2209">
        <v>26.363636363636299</v>
      </c>
      <c r="AD2209" t="s">
        <v>6682</v>
      </c>
    </row>
    <row r="2210" spans="1:30" x14ac:dyDescent="0.3">
      <c r="A2210">
        <v>2209</v>
      </c>
      <c r="B2210">
        <v>0</v>
      </c>
      <c r="C2210" t="s">
        <v>43</v>
      </c>
      <c r="D2210" t="s">
        <v>8547</v>
      </c>
      <c r="E2210" t="s">
        <v>8548</v>
      </c>
      <c r="F2210" t="s">
        <v>8549</v>
      </c>
      <c r="G2210" t="s">
        <v>8550</v>
      </c>
      <c r="H2210" t="s">
        <v>8551</v>
      </c>
      <c r="I2210">
        <v>17</v>
      </c>
      <c r="J2210">
        <v>0</v>
      </c>
      <c r="K2210">
        <v>0</v>
      </c>
      <c r="L2210">
        <v>1.95</v>
      </c>
      <c r="M2210">
        <v>64.81</v>
      </c>
      <c r="N2210">
        <v>1</v>
      </c>
      <c r="O2210">
        <v>0</v>
      </c>
      <c r="P2210">
        <v>1</v>
      </c>
      <c r="Q2210">
        <v>0</v>
      </c>
      <c r="R2210">
        <v>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81.071916163479102</v>
      </c>
      <c r="AC2210">
        <v>26.363636363636299</v>
      </c>
      <c r="AD2210" t="s">
        <v>6682</v>
      </c>
    </row>
    <row r="2211" spans="1:30" x14ac:dyDescent="0.3">
      <c r="A2211">
        <v>2210</v>
      </c>
      <c r="B2211">
        <v>0</v>
      </c>
      <c r="C2211" t="s">
        <v>29</v>
      </c>
      <c r="D2211" t="s">
        <v>8552</v>
      </c>
      <c r="E2211" t="s">
        <v>8553</v>
      </c>
      <c r="F2211" t="s">
        <v>8552</v>
      </c>
      <c r="G2211" t="s">
        <v>8554</v>
      </c>
      <c r="I2211">
        <v>3</v>
      </c>
      <c r="J2211">
        <v>0</v>
      </c>
      <c r="K2211">
        <v>0</v>
      </c>
      <c r="L2211">
        <v>5.85</v>
      </c>
      <c r="M2211">
        <v>38.83</v>
      </c>
      <c r="N2211">
        <v>1</v>
      </c>
      <c r="O2211">
        <v>0</v>
      </c>
      <c r="P2211">
        <v>1</v>
      </c>
      <c r="Q2211">
        <v>0</v>
      </c>
      <c r="R2211">
        <v>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21.600413776465398</v>
      </c>
      <c r="AC2211">
        <v>26.363636363636299</v>
      </c>
      <c r="AD2211" t="s">
        <v>6682</v>
      </c>
    </row>
    <row r="2212" spans="1:30" x14ac:dyDescent="0.3">
      <c r="A2212">
        <v>2211</v>
      </c>
      <c r="B2212">
        <v>0</v>
      </c>
      <c r="C2212" t="s">
        <v>29</v>
      </c>
      <c r="D2212" t="s">
        <v>8555</v>
      </c>
      <c r="E2212" t="s">
        <v>8556</v>
      </c>
      <c r="F2212" t="s">
        <v>8555</v>
      </c>
      <c r="G2212" t="s">
        <v>8557</v>
      </c>
      <c r="I2212">
        <v>1</v>
      </c>
      <c r="J2212">
        <v>0.4</v>
      </c>
      <c r="K2212">
        <v>0.4</v>
      </c>
      <c r="L2212">
        <v>2.2799999999999998</v>
      </c>
      <c r="M2212">
        <v>77.84</v>
      </c>
      <c r="N2212">
        <v>4</v>
      </c>
      <c r="O2212">
        <v>1</v>
      </c>
      <c r="P2212">
        <v>3</v>
      </c>
      <c r="Q2212">
        <v>0</v>
      </c>
      <c r="R2212">
        <v>6</v>
      </c>
      <c r="S2212">
        <v>3</v>
      </c>
      <c r="T2212">
        <v>1.9108280254777001E-3</v>
      </c>
      <c r="U2212">
        <v>6.9386314760275696E-3</v>
      </c>
      <c r="V2212">
        <v>2.1284235047056999E-3</v>
      </c>
      <c r="W2212">
        <v>7.7287679095955396E-3</v>
      </c>
      <c r="X2212">
        <v>21.284235047056999</v>
      </c>
      <c r="Y2212">
        <v>77.287679095955397</v>
      </c>
      <c r="Z2212">
        <v>1.03497997754719</v>
      </c>
      <c r="AA2212">
        <v>3.75823703311654</v>
      </c>
      <c r="AB2212">
        <v>228.38763131137799</v>
      </c>
      <c r="AC2212">
        <v>26.5861027190332</v>
      </c>
      <c r="AD2212" t="s">
        <v>6682</v>
      </c>
    </row>
    <row r="2213" spans="1:30" x14ac:dyDescent="0.3">
      <c r="A2213">
        <v>2212</v>
      </c>
      <c r="B2213">
        <v>0</v>
      </c>
      <c r="C2213" t="s">
        <v>43</v>
      </c>
      <c r="D2213" t="s">
        <v>8558</v>
      </c>
      <c r="E2213" t="s">
        <v>8559</v>
      </c>
      <c r="F2213" t="s">
        <v>8560</v>
      </c>
      <c r="G2213" t="s">
        <v>8561</v>
      </c>
      <c r="H2213" t="s">
        <v>8562</v>
      </c>
      <c r="I2213">
        <v>1</v>
      </c>
      <c r="J2213">
        <v>0</v>
      </c>
      <c r="K2213">
        <v>0</v>
      </c>
      <c r="L2213">
        <v>1.1499999999999999</v>
      </c>
      <c r="M2213">
        <v>75.78</v>
      </c>
      <c r="N2213">
        <v>4</v>
      </c>
      <c r="O2213">
        <v>0</v>
      </c>
      <c r="P2213">
        <v>4</v>
      </c>
      <c r="Q2213">
        <v>0</v>
      </c>
      <c r="R2213">
        <v>5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564.20627671263799</v>
      </c>
      <c r="AC2213">
        <v>26.865671641791</v>
      </c>
      <c r="AD2213" t="s">
        <v>6682</v>
      </c>
    </row>
    <row r="2214" spans="1:30" x14ac:dyDescent="0.3">
      <c r="A2214">
        <v>2213</v>
      </c>
      <c r="B2214">
        <v>0</v>
      </c>
      <c r="C2214" t="s">
        <v>29</v>
      </c>
      <c r="D2214" t="s">
        <v>8563</v>
      </c>
      <c r="E2214" t="s">
        <v>8564</v>
      </c>
      <c r="F2214" t="s">
        <v>8563</v>
      </c>
      <c r="G2214" t="s">
        <v>8565</v>
      </c>
      <c r="I2214">
        <v>3</v>
      </c>
      <c r="J2214">
        <v>0</v>
      </c>
      <c r="K2214">
        <v>0</v>
      </c>
      <c r="L2214">
        <v>1.87</v>
      </c>
      <c r="M2214">
        <v>71.5</v>
      </c>
      <c r="N2214">
        <v>2</v>
      </c>
      <c r="O2214">
        <v>0</v>
      </c>
      <c r="P2214">
        <v>2</v>
      </c>
      <c r="Q2214">
        <v>0</v>
      </c>
      <c r="R2214">
        <v>3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122.68322475320301</v>
      </c>
      <c r="AC2214">
        <v>26.946107784431099</v>
      </c>
      <c r="AD2214" t="s">
        <v>6682</v>
      </c>
    </row>
    <row r="2215" spans="1:30" x14ac:dyDescent="0.3">
      <c r="A2215">
        <v>2214</v>
      </c>
      <c r="B2215">
        <v>0</v>
      </c>
      <c r="C2215" t="s">
        <v>29</v>
      </c>
      <c r="D2215" t="s">
        <v>8566</v>
      </c>
      <c r="E2215" t="s">
        <v>8567</v>
      </c>
      <c r="F2215" t="s">
        <v>8566</v>
      </c>
      <c r="G2215" t="s">
        <v>8568</v>
      </c>
      <c r="I2215">
        <v>11</v>
      </c>
      <c r="J2215">
        <v>7.75</v>
      </c>
      <c r="K2215">
        <v>7.75</v>
      </c>
      <c r="L2215">
        <v>15.25</v>
      </c>
      <c r="M2215">
        <v>52.3</v>
      </c>
      <c r="N2215">
        <v>5</v>
      </c>
      <c r="O2215">
        <v>3</v>
      </c>
      <c r="P2215">
        <v>1</v>
      </c>
      <c r="Q2215">
        <v>0</v>
      </c>
      <c r="R2215">
        <v>8</v>
      </c>
      <c r="S2215">
        <v>5</v>
      </c>
      <c r="T2215">
        <v>0</v>
      </c>
      <c r="U2215">
        <v>0.199353946209234</v>
      </c>
      <c r="V2215">
        <v>0</v>
      </c>
      <c r="W2215">
        <v>0.222055370347361</v>
      </c>
      <c r="X2215">
        <v>0</v>
      </c>
      <c r="Y2215">
        <v>2220.5537034736099</v>
      </c>
      <c r="Z2215">
        <v>0</v>
      </c>
      <c r="AA2215">
        <v>107.97797605045901</v>
      </c>
      <c r="AB2215">
        <v>48.851222422240397</v>
      </c>
      <c r="AC2215">
        <v>26.506024096385499</v>
      </c>
      <c r="AD2215" t="s">
        <v>6682</v>
      </c>
    </row>
    <row r="2216" spans="1:30" x14ac:dyDescent="0.3">
      <c r="A2216">
        <v>2215</v>
      </c>
      <c r="B2216">
        <v>0</v>
      </c>
      <c r="C2216" t="s">
        <v>29</v>
      </c>
      <c r="D2216" t="s">
        <v>8569</v>
      </c>
      <c r="E2216" t="s">
        <v>8570</v>
      </c>
      <c r="F2216" t="s">
        <v>8569</v>
      </c>
      <c r="G2216" t="s">
        <v>8571</v>
      </c>
      <c r="I2216">
        <v>12</v>
      </c>
      <c r="J2216">
        <v>0</v>
      </c>
      <c r="K2216">
        <v>0</v>
      </c>
      <c r="L2216">
        <v>6.58</v>
      </c>
      <c r="M2216">
        <v>88.82</v>
      </c>
      <c r="N2216">
        <v>1</v>
      </c>
      <c r="O2216">
        <v>0</v>
      </c>
      <c r="P2216">
        <v>1</v>
      </c>
      <c r="Q2216">
        <v>0</v>
      </c>
      <c r="R2216">
        <v>1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17.032012819844098</v>
      </c>
      <c r="AC2216">
        <v>26.506024096385499</v>
      </c>
      <c r="AD2216" t="s">
        <v>6682</v>
      </c>
    </row>
    <row r="2217" spans="1:30" x14ac:dyDescent="0.3">
      <c r="A2217">
        <v>2216</v>
      </c>
      <c r="B2217">
        <v>0</v>
      </c>
      <c r="C2217" t="s">
        <v>29</v>
      </c>
      <c r="D2217" t="s">
        <v>8572</v>
      </c>
      <c r="E2217" t="s">
        <v>8573</v>
      </c>
      <c r="F2217" t="s">
        <v>8572</v>
      </c>
      <c r="G2217" t="s">
        <v>8574</v>
      </c>
      <c r="I2217">
        <v>2</v>
      </c>
      <c r="J2217">
        <v>0</v>
      </c>
      <c r="K2217">
        <v>0</v>
      </c>
      <c r="L2217">
        <v>12.69</v>
      </c>
      <c r="M2217">
        <v>75.709999999999994</v>
      </c>
      <c r="N2217">
        <v>4</v>
      </c>
      <c r="O2217">
        <v>0</v>
      </c>
      <c r="P2217">
        <v>1</v>
      </c>
      <c r="Q2217">
        <v>0</v>
      </c>
      <c r="R2217">
        <v>4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51.624340965552797</v>
      </c>
      <c r="AC2217">
        <v>27.299703264094902</v>
      </c>
      <c r="AD2217" t="s">
        <v>6682</v>
      </c>
    </row>
    <row r="2218" spans="1:30" x14ac:dyDescent="0.3">
      <c r="A2218">
        <v>2217</v>
      </c>
      <c r="B2218">
        <v>0</v>
      </c>
      <c r="C2218" t="s">
        <v>43</v>
      </c>
      <c r="D2218" t="s">
        <v>8575</v>
      </c>
      <c r="E2218" t="s">
        <v>8576</v>
      </c>
      <c r="F2218" t="s">
        <v>8577</v>
      </c>
      <c r="G2218" t="s">
        <v>8578</v>
      </c>
      <c r="H2218" t="s">
        <v>8579</v>
      </c>
      <c r="I2218">
        <v>2</v>
      </c>
      <c r="J2218">
        <v>0</v>
      </c>
      <c r="K2218">
        <v>0</v>
      </c>
      <c r="L2218">
        <v>1.29</v>
      </c>
      <c r="M2218">
        <v>47.82</v>
      </c>
      <c r="N2218">
        <v>1</v>
      </c>
      <c r="O2218">
        <v>0</v>
      </c>
      <c r="P2218">
        <v>1</v>
      </c>
      <c r="Q2218">
        <v>0</v>
      </c>
      <c r="R2218">
        <v>1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68.476198564452204</v>
      </c>
      <c r="AC2218">
        <v>27.299703264094902</v>
      </c>
      <c r="AD2218" t="s">
        <v>6682</v>
      </c>
    </row>
    <row r="2219" spans="1:30" x14ac:dyDescent="0.3">
      <c r="A2219">
        <v>2218</v>
      </c>
      <c r="B2219">
        <v>0</v>
      </c>
      <c r="C2219" t="s">
        <v>43</v>
      </c>
      <c r="D2219" t="s">
        <v>8580</v>
      </c>
      <c r="E2219" t="s">
        <v>8581</v>
      </c>
      <c r="F2219" t="s">
        <v>8582</v>
      </c>
      <c r="G2219" t="s">
        <v>8583</v>
      </c>
      <c r="H2219" t="s">
        <v>8584</v>
      </c>
      <c r="I2219">
        <v>15</v>
      </c>
      <c r="J2219">
        <v>0</v>
      </c>
      <c r="K2219">
        <v>0</v>
      </c>
      <c r="L2219">
        <v>1.98</v>
      </c>
      <c r="M2219">
        <v>65.23</v>
      </c>
      <c r="N2219">
        <v>1</v>
      </c>
      <c r="O2219">
        <v>0</v>
      </c>
      <c r="P2219">
        <v>1</v>
      </c>
      <c r="Q2219">
        <v>0</v>
      </c>
      <c r="R2219">
        <v>1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63.388922095464402</v>
      </c>
      <c r="AC2219">
        <v>27.299703264094902</v>
      </c>
      <c r="AD2219" t="s">
        <v>6682</v>
      </c>
    </row>
    <row r="2220" spans="1:30" x14ac:dyDescent="0.3">
      <c r="A2220">
        <v>2219</v>
      </c>
      <c r="B2220">
        <v>0</v>
      </c>
      <c r="C2220" t="s">
        <v>29</v>
      </c>
      <c r="D2220" t="s">
        <v>8585</v>
      </c>
      <c r="E2220" t="s">
        <v>8586</v>
      </c>
      <c r="F2220" t="s">
        <v>8585</v>
      </c>
      <c r="G2220" t="s">
        <v>8587</v>
      </c>
      <c r="I2220">
        <v>4</v>
      </c>
      <c r="J2220">
        <v>0</v>
      </c>
      <c r="K2220">
        <v>0</v>
      </c>
      <c r="L2220">
        <v>7.39</v>
      </c>
      <c r="M2220">
        <v>64.53</v>
      </c>
      <c r="N2220">
        <v>1</v>
      </c>
      <c r="O2220">
        <v>0</v>
      </c>
      <c r="P2220">
        <v>1</v>
      </c>
      <c r="Q2220">
        <v>0</v>
      </c>
      <c r="R2220">
        <v>1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23.849426480770202</v>
      </c>
      <c r="AC2220">
        <v>27.299703264094902</v>
      </c>
      <c r="AD2220" t="s">
        <v>6682</v>
      </c>
    </row>
    <row r="2221" spans="1:30" x14ac:dyDescent="0.3">
      <c r="A2221">
        <v>2220</v>
      </c>
      <c r="B2221">
        <v>0</v>
      </c>
      <c r="C2221" t="s">
        <v>43</v>
      </c>
      <c r="D2221" t="s">
        <v>8588</v>
      </c>
      <c r="E2221" t="s">
        <v>8589</v>
      </c>
      <c r="F2221" t="s">
        <v>8590</v>
      </c>
      <c r="G2221" t="s">
        <v>8591</v>
      </c>
      <c r="H2221" t="s">
        <v>8592</v>
      </c>
      <c r="I2221">
        <v>1</v>
      </c>
      <c r="J2221">
        <v>0</v>
      </c>
      <c r="K2221">
        <v>0</v>
      </c>
      <c r="L2221">
        <v>1.86</v>
      </c>
      <c r="M2221">
        <v>71.790000000000006</v>
      </c>
      <c r="N2221">
        <v>1</v>
      </c>
      <c r="O2221">
        <v>0</v>
      </c>
      <c r="P2221">
        <v>1</v>
      </c>
      <c r="Q2221">
        <v>0</v>
      </c>
      <c r="R2221">
        <v>1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67.968307215448107</v>
      </c>
      <c r="AC2221">
        <v>27.462686567164099</v>
      </c>
      <c r="AD2221" t="s">
        <v>6682</v>
      </c>
    </row>
    <row r="2222" spans="1:30" x14ac:dyDescent="0.3">
      <c r="A2222">
        <v>2221</v>
      </c>
      <c r="B2222">
        <v>0</v>
      </c>
      <c r="C2222" t="s">
        <v>43</v>
      </c>
      <c r="D2222" t="s">
        <v>8593</v>
      </c>
      <c r="E2222" t="s">
        <v>8594</v>
      </c>
      <c r="F2222" t="s">
        <v>8595</v>
      </c>
      <c r="G2222" t="s">
        <v>8596</v>
      </c>
      <c r="H2222" t="s">
        <v>8597</v>
      </c>
      <c r="I2222">
        <v>20</v>
      </c>
      <c r="J2222">
        <v>0</v>
      </c>
      <c r="K2222">
        <v>0</v>
      </c>
      <c r="L2222">
        <v>1.53</v>
      </c>
      <c r="M2222">
        <v>58.05</v>
      </c>
      <c r="N2222">
        <v>1</v>
      </c>
      <c r="O2222">
        <v>0</v>
      </c>
      <c r="P2222">
        <v>1</v>
      </c>
      <c r="Q2222">
        <v>0</v>
      </c>
      <c r="R2222">
        <v>3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93.556394423146102</v>
      </c>
      <c r="AC2222">
        <v>27.8443113772455</v>
      </c>
      <c r="AD2222" t="s">
        <v>6682</v>
      </c>
    </row>
    <row r="2223" spans="1:30" x14ac:dyDescent="0.3">
      <c r="A2223">
        <v>2222</v>
      </c>
      <c r="B2223">
        <v>0</v>
      </c>
      <c r="C2223" t="s">
        <v>29</v>
      </c>
      <c r="D2223" t="s">
        <v>8598</v>
      </c>
      <c r="E2223" t="s">
        <v>8599</v>
      </c>
      <c r="F2223" t="s">
        <v>8598</v>
      </c>
      <c r="G2223" t="s">
        <v>8600</v>
      </c>
      <c r="I2223">
        <v>5</v>
      </c>
      <c r="J2223">
        <v>0</v>
      </c>
      <c r="K2223">
        <v>0</v>
      </c>
      <c r="L2223">
        <v>9.86</v>
      </c>
      <c r="M2223">
        <v>62.93</v>
      </c>
      <c r="N2223">
        <v>1</v>
      </c>
      <c r="O2223">
        <v>0</v>
      </c>
      <c r="P2223">
        <v>1</v>
      </c>
      <c r="Q2223">
        <v>0</v>
      </c>
      <c r="R2223">
        <v>1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33.598630283642301</v>
      </c>
      <c r="AC2223">
        <v>27.409638554216802</v>
      </c>
      <c r="AD2223" t="s">
        <v>6682</v>
      </c>
    </row>
    <row r="2224" spans="1:30" x14ac:dyDescent="0.3">
      <c r="A2224">
        <v>2223</v>
      </c>
      <c r="B2224">
        <v>0</v>
      </c>
      <c r="C2224" t="s">
        <v>29</v>
      </c>
      <c r="D2224" t="s">
        <v>8601</v>
      </c>
      <c r="E2224" t="s">
        <v>8602</v>
      </c>
      <c r="F2224" t="s">
        <v>8601</v>
      </c>
      <c r="G2224" t="s">
        <v>8603</v>
      </c>
      <c r="I2224">
        <v>19</v>
      </c>
      <c r="J2224">
        <v>0</v>
      </c>
      <c r="K2224">
        <v>0</v>
      </c>
      <c r="L2224">
        <v>2.2599999999999998</v>
      </c>
      <c r="M2224">
        <v>69.91</v>
      </c>
      <c r="N2224">
        <v>1</v>
      </c>
      <c r="O2224">
        <v>0</v>
      </c>
      <c r="P2224">
        <v>1</v>
      </c>
      <c r="Q2224">
        <v>0</v>
      </c>
      <c r="R2224">
        <v>1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50.562139582445901</v>
      </c>
      <c r="AC2224">
        <v>27.409638554216802</v>
      </c>
      <c r="AD2224" t="s">
        <v>6682</v>
      </c>
    </row>
    <row r="2225" spans="1:30" x14ac:dyDescent="0.3">
      <c r="A2225">
        <v>2224</v>
      </c>
      <c r="B2225">
        <v>0</v>
      </c>
      <c r="C2225" t="s">
        <v>43</v>
      </c>
      <c r="D2225" t="s">
        <v>8604</v>
      </c>
      <c r="E2225" t="s">
        <v>8605</v>
      </c>
      <c r="F2225" t="s">
        <v>8606</v>
      </c>
      <c r="G2225" t="s">
        <v>8607</v>
      </c>
      <c r="H2225" t="s">
        <v>8608</v>
      </c>
      <c r="I2225">
        <v>19</v>
      </c>
      <c r="J2225">
        <v>29.2</v>
      </c>
      <c r="K2225">
        <v>29.2</v>
      </c>
      <c r="L2225">
        <v>35.04</v>
      </c>
      <c r="M2225">
        <v>78.099999999999994</v>
      </c>
      <c r="N2225">
        <v>5</v>
      </c>
      <c r="O2225">
        <v>4</v>
      </c>
      <c r="P2225">
        <v>1</v>
      </c>
      <c r="Q2225">
        <v>0</v>
      </c>
      <c r="R2225">
        <v>9</v>
      </c>
      <c r="S2225">
        <v>7</v>
      </c>
      <c r="T2225">
        <v>0</v>
      </c>
      <c r="U2225">
        <v>0.34596032415536399</v>
      </c>
      <c r="V2225">
        <v>0</v>
      </c>
      <c r="W2225">
        <v>0.385356544811924</v>
      </c>
      <c r="X2225">
        <v>0</v>
      </c>
      <c r="Y2225">
        <v>3853.56544811924</v>
      </c>
      <c r="Z2225">
        <v>0</v>
      </c>
      <c r="AA2225">
        <v>187.38578446222201</v>
      </c>
      <c r="AB2225">
        <v>15.7376709378965</v>
      </c>
      <c r="AC2225">
        <v>27.108433734939702</v>
      </c>
      <c r="AD2225" t="s">
        <v>6682</v>
      </c>
    </row>
    <row r="2226" spans="1:30" x14ac:dyDescent="0.3">
      <c r="A2226">
        <v>2225</v>
      </c>
      <c r="B2226">
        <v>0</v>
      </c>
      <c r="C2226" t="s">
        <v>29</v>
      </c>
      <c r="D2226" t="s">
        <v>8609</v>
      </c>
      <c r="E2226" t="s">
        <v>8610</v>
      </c>
      <c r="F2226" t="s">
        <v>8609</v>
      </c>
      <c r="G2226" t="s">
        <v>8611</v>
      </c>
      <c r="I2226">
        <v>20</v>
      </c>
      <c r="J2226">
        <v>0</v>
      </c>
      <c r="K2226">
        <v>0</v>
      </c>
      <c r="L2226">
        <v>5.53</v>
      </c>
      <c r="M2226">
        <v>54.29</v>
      </c>
      <c r="N2226">
        <v>2</v>
      </c>
      <c r="O2226">
        <v>0</v>
      </c>
      <c r="P2226">
        <v>1</v>
      </c>
      <c r="Q2226">
        <v>0</v>
      </c>
      <c r="R2226">
        <v>2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77.279669202834796</v>
      </c>
      <c r="AC2226">
        <v>27.108433734939702</v>
      </c>
      <c r="AD2226" t="s">
        <v>6682</v>
      </c>
    </row>
    <row r="2227" spans="1:30" x14ac:dyDescent="0.3">
      <c r="A2227">
        <v>2226</v>
      </c>
      <c r="B2227">
        <v>0</v>
      </c>
      <c r="C2227" t="s">
        <v>29</v>
      </c>
      <c r="D2227" t="s">
        <v>8612</v>
      </c>
      <c r="E2227" t="s">
        <v>8613</v>
      </c>
      <c r="F2227" t="s">
        <v>8612</v>
      </c>
      <c r="G2227" t="s">
        <v>8614</v>
      </c>
      <c r="I2227">
        <v>11</v>
      </c>
      <c r="J2227">
        <v>0</v>
      </c>
      <c r="K2227">
        <v>0</v>
      </c>
      <c r="L2227">
        <v>2.52</v>
      </c>
      <c r="M2227">
        <v>32.08</v>
      </c>
      <c r="N2227">
        <v>1</v>
      </c>
      <c r="O2227">
        <v>0</v>
      </c>
      <c r="P2227">
        <v>1</v>
      </c>
      <c r="Q2227">
        <v>0</v>
      </c>
      <c r="R2227">
        <v>1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35.0986155042429</v>
      </c>
      <c r="AC2227">
        <v>27.108433734939702</v>
      </c>
      <c r="AD2227" t="s">
        <v>6682</v>
      </c>
    </row>
    <row r="2228" spans="1:30" x14ac:dyDescent="0.3">
      <c r="A2228">
        <v>2227</v>
      </c>
      <c r="B2228">
        <v>0</v>
      </c>
      <c r="C2228" t="s">
        <v>43</v>
      </c>
      <c r="D2228" t="s">
        <v>8615</v>
      </c>
      <c r="E2228" t="s">
        <v>8616</v>
      </c>
      <c r="F2228" t="s">
        <v>8617</v>
      </c>
      <c r="G2228" t="s">
        <v>8618</v>
      </c>
      <c r="H2228" t="s">
        <v>8619</v>
      </c>
      <c r="I2228">
        <v>19</v>
      </c>
      <c r="J2228">
        <v>0</v>
      </c>
      <c r="K2228">
        <v>0</v>
      </c>
      <c r="L2228">
        <v>1.21</v>
      </c>
      <c r="M2228">
        <v>81.45</v>
      </c>
      <c r="N2228">
        <v>1</v>
      </c>
      <c r="O2228">
        <v>0</v>
      </c>
      <c r="P2228">
        <v>1</v>
      </c>
      <c r="Q2228">
        <v>0</v>
      </c>
      <c r="R2228">
        <v>1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76.473437266001099</v>
      </c>
      <c r="AC2228">
        <v>27.108433734939702</v>
      </c>
      <c r="AD2228" t="s">
        <v>6682</v>
      </c>
    </row>
    <row r="2229" spans="1:30" x14ac:dyDescent="0.3">
      <c r="A2229">
        <v>2228</v>
      </c>
      <c r="B2229">
        <v>0</v>
      </c>
      <c r="C2229" t="s">
        <v>43</v>
      </c>
      <c r="D2229" t="s">
        <v>8620</v>
      </c>
      <c r="E2229" t="s">
        <v>8621</v>
      </c>
      <c r="F2229" t="s">
        <v>8622</v>
      </c>
      <c r="G2229" t="s">
        <v>8623</v>
      </c>
      <c r="H2229" t="s">
        <v>8624</v>
      </c>
      <c r="I2229">
        <v>2</v>
      </c>
      <c r="J2229">
        <v>0</v>
      </c>
      <c r="K2229">
        <v>0</v>
      </c>
      <c r="L2229">
        <v>3.87</v>
      </c>
      <c r="M2229">
        <v>57.98</v>
      </c>
      <c r="N2229">
        <v>5</v>
      </c>
      <c r="O2229">
        <v>0</v>
      </c>
      <c r="P2229">
        <v>5</v>
      </c>
      <c r="Q2229">
        <v>0</v>
      </c>
      <c r="R2229">
        <v>7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240.31053534604101</v>
      </c>
      <c r="AC2229">
        <v>27.108433734939702</v>
      </c>
      <c r="AD2229" t="s">
        <v>6682</v>
      </c>
    </row>
    <row r="2230" spans="1:30" x14ac:dyDescent="0.3">
      <c r="A2230">
        <v>2229</v>
      </c>
      <c r="B2230">
        <v>0</v>
      </c>
      <c r="C2230" t="s">
        <v>43</v>
      </c>
      <c r="D2230" t="s">
        <v>8625</v>
      </c>
      <c r="E2230" t="s">
        <v>8626</v>
      </c>
      <c r="F2230" t="s">
        <v>8627</v>
      </c>
      <c r="G2230" t="s">
        <v>8628</v>
      </c>
      <c r="H2230" t="s">
        <v>8629</v>
      </c>
      <c r="I2230">
        <v>12</v>
      </c>
      <c r="J2230">
        <v>7.7</v>
      </c>
      <c r="K2230">
        <v>7.7</v>
      </c>
      <c r="L2230">
        <v>10.02</v>
      </c>
      <c r="M2230">
        <v>83.98</v>
      </c>
      <c r="N2230">
        <v>4</v>
      </c>
      <c r="O2230">
        <v>3</v>
      </c>
      <c r="P2230">
        <v>1</v>
      </c>
      <c r="Q2230">
        <v>0</v>
      </c>
      <c r="R2230">
        <v>6</v>
      </c>
      <c r="S2230">
        <v>5</v>
      </c>
      <c r="T2230">
        <v>0</v>
      </c>
      <c r="U2230">
        <v>9.3858230636891804E-2</v>
      </c>
      <c r="V2230">
        <v>0</v>
      </c>
      <c r="W2230">
        <v>0.104546333596769</v>
      </c>
      <c r="X2230">
        <v>0</v>
      </c>
      <c r="Y2230">
        <v>1045.46333596769</v>
      </c>
      <c r="Z2230">
        <v>0</v>
      </c>
      <c r="AA2230">
        <v>50.837327138795999</v>
      </c>
      <c r="AB2230">
        <v>70.862216756225095</v>
      </c>
      <c r="AC2230">
        <v>27.190332326283901</v>
      </c>
      <c r="AD2230" t="s">
        <v>6682</v>
      </c>
    </row>
    <row r="2231" spans="1:30" x14ac:dyDescent="0.3">
      <c r="A2231">
        <v>2230</v>
      </c>
      <c r="B2231">
        <v>0</v>
      </c>
      <c r="C2231" t="s">
        <v>43</v>
      </c>
      <c r="D2231" t="s">
        <v>8630</v>
      </c>
      <c r="E2231" t="s">
        <v>8631</v>
      </c>
      <c r="F2231" t="s">
        <v>8632</v>
      </c>
      <c r="G2231" t="s">
        <v>8633</v>
      </c>
      <c r="H2231" t="s">
        <v>8634</v>
      </c>
      <c r="I2231">
        <v>11</v>
      </c>
      <c r="J2231">
        <v>0</v>
      </c>
      <c r="K2231">
        <v>0</v>
      </c>
      <c r="L2231">
        <v>2.2400000000000002</v>
      </c>
      <c r="M2231">
        <v>56.79</v>
      </c>
      <c r="N2231">
        <v>6</v>
      </c>
      <c r="O2231">
        <v>0</v>
      </c>
      <c r="P2231">
        <v>5</v>
      </c>
      <c r="Q2231">
        <v>0</v>
      </c>
      <c r="R2231">
        <v>7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431.49658691291597</v>
      </c>
      <c r="AC2231">
        <v>26.204819277108399</v>
      </c>
      <c r="AD2231" t="s">
        <v>6682</v>
      </c>
    </row>
    <row r="2232" spans="1:30" x14ac:dyDescent="0.3">
      <c r="A2232">
        <v>2231</v>
      </c>
      <c r="B2232">
        <v>0</v>
      </c>
      <c r="C2232" t="s">
        <v>29</v>
      </c>
      <c r="D2232" t="s">
        <v>8635</v>
      </c>
      <c r="E2232" t="s">
        <v>8636</v>
      </c>
      <c r="F2232" t="s">
        <v>8635</v>
      </c>
      <c r="G2232" t="s">
        <v>8637</v>
      </c>
      <c r="I2232">
        <v>1</v>
      </c>
      <c r="J2232">
        <v>0</v>
      </c>
      <c r="K2232">
        <v>0</v>
      </c>
      <c r="L2232">
        <v>2.14</v>
      </c>
      <c r="M2232">
        <v>68.13</v>
      </c>
      <c r="N2232">
        <v>3</v>
      </c>
      <c r="O2232">
        <v>0</v>
      </c>
      <c r="P2232">
        <v>3</v>
      </c>
      <c r="Q2232">
        <v>0</v>
      </c>
      <c r="R2232">
        <v>3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294.17822517622699</v>
      </c>
      <c r="AC2232">
        <v>25.981873111782399</v>
      </c>
      <c r="AD2232" t="s">
        <v>6682</v>
      </c>
    </row>
    <row r="2233" spans="1:30" x14ac:dyDescent="0.3">
      <c r="A2233">
        <v>2232</v>
      </c>
      <c r="B2233">
        <v>0</v>
      </c>
      <c r="C2233" t="s">
        <v>43</v>
      </c>
      <c r="D2233" t="s">
        <v>8638</v>
      </c>
      <c r="E2233" t="s">
        <v>8639</v>
      </c>
      <c r="F2233" t="s">
        <v>8640</v>
      </c>
      <c r="G2233" t="s">
        <v>8641</v>
      </c>
      <c r="H2233" t="s">
        <v>8642</v>
      </c>
      <c r="I2233">
        <v>11</v>
      </c>
      <c r="J2233">
        <v>0</v>
      </c>
      <c r="K2233">
        <v>0</v>
      </c>
      <c r="L2233">
        <v>3.25</v>
      </c>
      <c r="M2233">
        <v>62.87</v>
      </c>
      <c r="N2233">
        <v>2</v>
      </c>
      <c r="O2233">
        <v>0</v>
      </c>
      <c r="P2233">
        <v>2</v>
      </c>
      <c r="Q2233">
        <v>0</v>
      </c>
      <c r="R2233">
        <v>2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85.346309517670406</v>
      </c>
      <c r="AC2233">
        <v>23.652694610778401</v>
      </c>
      <c r="AD2233" t="s">
        <v>6682</v>
      </c>
    </row>
    <row r="2234" spans="1:30" x14ac:dyDescent="0.3">
      <c r="A2234">
        <v>2233</v>
      </c>
      <c r="B2234">
        <v>0</v>
      </c>
      <c r="C2234" t="s">
        <v>29</v>
      </c>
      <c r="D2234" t="s">
        <v>8643</v>
      </c>
      <c r="E2234" t="s">
        <v>8644</v>
      </c>
      <c r="F2234" t="s">
        <v>8643</v>
      </c>
      <c r="G2234" t="s">
        <v>8645</v>
      </c>
      <c r="I2234">
        <v>19</v>
      </c>
      <c r="J2234">
        <v>0</v>
      </c>
      <c r="K2234">
        <v>0</v>
      </c>
      <c r="L2234">
        <v>1.79</v>
      </c>
      <c r="M2234">
        <v>56.01</v>
      </c>
      <c r="N2234">
        <v>2</v>
      </c>
      <c r="O2234">
        <v>0</v>
      </c>
      <c r="P2234">
        <v>2</v>
      </c>
      <c r="Q2234">
        <v>0</v>
      </c>
      <c r="R2234">
        <v>2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104.60785640755</v>
      </c>
      <c r="AC2234">
        <v>23.652694610778401</v>
      </c>
      <c r="AD2234" t="s">
        <v>6682</v>
      </c>
    </row>
    <row r="2235" spans="1:30" x14ac:dyDescent="0.3">
      <c r="A2235">
        <v>2234</v>
      </c>
      <c r="B2235">
        <v>0</v>
      </c>
      <c r="C2235" t="s">
        <v>43</v>
      </c>
      <c r="D2235" t="s">
        <v>8646</v>
      </c>
      <c r="E2235" t="s">
        <v>8647</v>
      </c>
      <c r="F2235" t="s">
        <v>8648</v>
      </c>
      <c r="G2235" t="s">
        <v>8649</v>
      </c>
      <c r="H2235" t="s">
        <v>8650</v>
      </c>
      <c r="I2235">
        <v>1</v>
      </c>
      <c r="J2235">
        <v>0</v>
      </c>
      <c r="K2235">
        <v>0</v>
      </c>
      <c r="L2235">
        <v>3.1</v>
      </c>
      <c r="M2235">
        <v>57.8</v>
      </c>
      <c r="N2235">
        <v>2</v>
      </c>
      <c r="O2235">
        <v>0</v>
      </c>
      <c r="P2235">
        <v>2</v>
      </c>
      <c r="Q2235">
        <v>0</v>
      </c>
      <c r="R2235">
        <v>2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125.538237919186</v>
      </c>
      <c r="AC2235">
        <v>23.795180722891502</v>
      </c>
      <c r="AD2235" t="s">
        <v>6682</v>
      </c>
    </row>
    <row r="2236" spans="1:30" x14ac:dyDescent="0.3">
      <c r="A2236">
        <v>2235</v>
      </c>
      <c r="B2236">
        <v>0</v>
      </c>
      <c r="C2236" t="s">
        <v>29</v>
      </c>
      <c r="D2236" t="s">
        <v>8651</v>
      </c>
      <c r="E2236" t="s">
        <v>8652</v>
      </c>
      <c r="F2236" t="s">
        <v>8651</v>
      </c>
      <c r="G2236" t="s">
        <v>8653</v>
      </c>
      <c r="I2236">
        <v>13</v>
      </c>
      <c r="J2236">
        <v>0</v>
      </c>
      <c r="K2236">
        <v>0</v>
      </c>
      <c r="L2236">
        <v>3.06</v>
      </c>
      <c r="M2236">
        <v>77.650000000000006</v>
      </c>
      <c r="N2236">
        <v>5</v>
      </c>
      <c r="O2236">
        <v>0</v>
      </c>
      <c r="P2236">
        <v>5</v>
      </c>
      <c r="Q2236">
        <v>0</v>
      </c>
      <c r="R2236">
        <v>5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277.77784949877702</v>
      </c>
      <c r="AC2236">
        <v>23.795180722891502</v>
      </c>
      <c r="AD2236" t="s">
        <v>6682</v>
      </c>
    </row>
    <row r="2237" spans="1:30" x14ac:dyDescent="0.3">
      <c r="A2237">
        <v>2236</v>
      </c>
      <c r="B2237">
        <v>0</v>
      </c>
      <c r="C2237" t="s">
        <v>29</v>
      </c>
      <c r="D2237" t="s">
        <v>8654</v>
      </c>
      <c r="E2237" t="s">
        <v>8655</v>
      </c>
      <c r="F2237" t="s">
        <v>8654</v>
      </c>
      <c r="G2237" t="s">
        <v>8656</v>
      </c>
      <c r="I2237">
        <v>20</v>
      </c>
      <c r="J2237">
        <v>0</v>
      </c>
      <c r="K2237">
        <v>0</v>
      </c>
      <c r="L2237">
        <v>2.33</v>
      </c>
      <c r="M2237">
        <v>57.35</v>
      </c>
      <c r="N2237">
        <v>5</v>
      </c>
      <c r="O2237">
        <v>0</v>
      </c>
      <c r="P2237">
        <v>5</v>
      </c>
      <c r="Q2237">
        <v>0</v>
      </c>
      <c r="R2237">
        <v>5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399.47853795083302</v>
      </c>
      <c r="AC2237">
        <v>24.024024024024001</v>
      </c>
      <c r="AD2237" t="s">
        <v>6682</v>
      </c>
    </row>
    <row r="2238" spans="1:30" x14ac:dyDescent="0.3">
      <c r="A2238">
        <v>2237</v>
      </c>
      <c r="B2238">
        <v>0</v>
      </c>
      <c r="C2238" t="s">
        <v>43</v>
      </c>
      <c r="D2238" t="s">
        <v>8657</v>
      </c>
      <c r="E2238" t="s">
        <v>8658</v>
      </c>
      <c r="F2238" t="s">
        <v>8659</v>
      </c>
      <c r="G2238" t="s">
        <v>8660</v>
      </c>
      <c r="H2238" t="s">
        <v>8661</v>
      </c>
      <c r="I2238">
        <v>15</v>
      </c>
      <c r="J2238">
        <v>0</v>
      </c>
      <c r="K2238">
        <v>0</v>
      </c>
      <c r="L2238">
        <v>1.83</v>
      </c>
      <c r="M2238">
        <v>71.95</v>
      </c>
      <c r="N2238">
        <v>5</v>
      </c>
      <c r="O2238">
        <v>0</v>
      </c>
      <c r="P2238">
        <v>5</v>
      </c>
      <c r="Q2238">
        <v>0</v>
      </c>
      <c r="R2238">
        <v>5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551.68837234318801</v>
      </c>
      <c r="AC2238">
        <v>24.471299093655499</v>
      </c>
      <c r="AD2238" t="s">
        <v>6682</v>
      </c>
    </row>
    <row r="2239" spans="1:30" x14ac:dyDescent="0.3">
      <c r="A2239">
        <v>2238</v>
      </c>
      <c r="B2239">
        <v>0</v>
      </c>
      <c r="C2239" t="s">
        <v>29</v>
      </c>
      <c r="D2239" t="s">
        <v>8662</v>
      </c>
      <c r="E2239" t="s">
        <v>8663</v>
      </c>
      <c r="F2239" t="s">
        <v>8662</v>
      </c>
      <c r="G2239" t="s">
        <v>8664</v>
      </c>
      <c r="I2239">
        <v>2</v>
      </c>
      <c r="J2239">
        <v>0</v>
      </c>
      <c r="K2239">
        <v>0</v>
      </c>
      <c r="L2239">
        <v>2.27</v>
      </c>
      <c r="M2239">
        <v>82.95</v>
      </c>
      <c r="N2239">
        <v>1</v>
      </c>
      <c r="O2239">
        <v>0</v>
      </c>
      <c r="P2239">
        <v>1</v>
      </c>
      <c r="Q2239">
        <v>0</v>
      </c>
      <c r="R2239">
        <v>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50.557673189480198</v>
      </c>
      <c r="AC2239">
        <v>23.493975903614398</v>
      </c>
      <c r="AD2239" t="s">
        <v>6682</v>
      </c>
    </row>
    <row r="2240" spans="1:30" x14ac:dyDescent="0.3">
      <c r="A2240">
        <v>2239</v>
      </c>
      <c r="B2240">
        <v>0</v>
      </c>
      <c r="C2240" t="s">
        <v>43</v>
      </c>
      <c r="D2240" t="s">
        <v>8665</v>
      </c>
      <c r="E2240" t="s">
        <v>8666</v>
      </c>
      <c r="F2240" t="s">
        <v>8667</v>
      </c>
      <c r="G2240" t="s">
        <v>8668</v>
      </c>
      <c r="H2240" t="s">
        <v>8669</v>
      </c>
      <c r="I2240">
        <v>9</v>
      </c>
      <c r="J2240">
        <v>0</v>
      </c>
      <c r="K2240">
        <v>0</v>
      </c>
      <c r="L2240">
        <v>0.48</v>
      </c>
      <c r="M2240">
        <v>40.29</v>
      </c>
      <c r="N2240">
        <v>1</v>
      </c>
      <c r="O2240">
        <v>0</v>
      </c>
      <c r="P2240">
        <v>1</v>
      </c>
      <c r="Q2240">
        <v>0</v>
      </c>
      <c r="R2240">
        <v>1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213.48825205206001</v>
      </c>
      <c r="AC2240">
        <v>23.493975903614398</v>
      </c>
      <c r="AD2240" t="s">
        <v>6682</v>
      </c>
    </row>
    <row r="2241" spans="1:30" x14ac:dyDescent="0.3">
      <c r="A2241">
        <v>2240</v>
      </c>
      <c r="B2241">
        <v>0</v>
      </c>
      <c r="C2241" t="s">
        <v>43</v>
      </c>
      <c r="D2241" t="s">
        <v>8670</v>
      </c>
      <c r="E2241" t="s">
        <v>8671</v>
      </c>
      <c r="F2241" t="s">
        <v>8672</v>
      </c>
      <c r="G2241" t="s">
        <v>8673</v>
      </c>
      <c r="H2241" t="s">
        <v>8674</v>
      </c>
      <c r="I2241">
        <v>1</v>
      </c>
      <c r="J2241">
        <v>0</v>
      </c>
      <c r="K2241">
        <v>0</v>
      </c>
      <c r="L2241">
        <v>1.22</v>
      </c>
      <c r="M2241">
        <v>66.599999999999994</v>
      </c>
      <c r="N2241">
        <v>1</v>
      </c>
      <c r="O2241">
        <v>0</v>
      </c>
      <c r="P2241">
        <v>1</v>
      </c>
      <c r="Q2241">
        <v>0</v>
      </c>
      <c r="R2241">
        <v>1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110.337092390954</v>
      </c>
      <c r="AC2241">
        <v>23.493975903614398</v>
      </c>
      <c r="AD2241" t="s">
        <v>6682</v>
      </c>
    </row>
    <row r="2242" spans="1:30" x14ac:dyDescent="0.3">
      <c r="A2242">
        <v>2241</v>
      </c>
      <c r="B2242">
        <v>0</v>
      </c>
      <c r="C2242" t="s">
        <v>43</v>
      </c>
      <c r="D2242" t="s">
        <v>8675</v>
      </c>
      <c r="E2242" t="s">
        <v>8676</v>
      </c>
      <c r="F2242" t="s">
        <v>8677</v>
      </c>
      <c r="G2242" t="s">
        <v>8678</v>
      </c>
      <c r="H2242" t="s">
        <v>8679</v>
      </c>
      <c r="I2242">
        <v>16</v>
      </c>
      <c r="J2242">
        <v>0</v>
      </c>
      <c r="K2242">
        <v>0</v>
      </c>
      <c r="L2242">
        <v>0.78</v>
      </c>
      <c r="M2242">
        <v>65.510000000000005</v>
      </c>
      <c r="N2242">
        <v>1</v>
      </c>
      <c r="O2242">
        <v>0</v>
      </c>
      <c r="P2242">
        <v>1</v>
      </c>
      <c r="Q2242">
        <v>0</v>
      </c>
      <c r="R2242">
        <v>1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201.44170273441401</v>
      </c>
      <c r="AC2242">
        <v>23.493975903614398</v>
      </c>
      <c r="AD2242" t="s">
        <v>6682</v>
      </c>
    </row>
    <row r="2243" spans="1:30" x14ac:dyDescent="0.3">
      <c r="A2243">
        <v>2242</v>
      </c>
      <c r="B2243">
        <v>0</v>
      </c>
      <c r="C2243" t="s">
        <v>43</v>
      </c>
      <c r="D2243" t="s">
        <v>8680</v>
      </c>
      <c r="E2243" t="s">
        <v>8681</v>
      </c>
      <c r="F2243" t="s">
        <v>8682</v>
      </c>
      <c r="G2243" t="s">
        <v>8683</v>
      </c>
      <c r="H2243" t="s">
        <v>8684</v>
      </c>
      <c r="I2243">
        <v>9</v>
      </c>
      <c r="J2243">
        <v>0</v>
      </c>
      <c r="K2243">
        <v>0</v>
      </c>
      <c r="L2243">
        <v>2.6</v>
      </c>
      <c r="M2243">
        <v>51.84</v>
      </c>
      <c r="N2243">
        <v>1</v>
      </c>
      <c r="O2243">
        <v>0</v>
      </c>
      <c r="P2243">
        <v>1</v>
      </c>
      <c r="Q2243">
        <v>0</v>
      </c>
      <c r="R2243">
        <v>1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50.712031525675499</v>
      </c>
      <c r="AC2243">
        <v>23.493975903614398</v>
      </c>
      <c r="AD2243" t="s">
        <v>6682</v>
      </c>
    </row>
    <row r="2244" spans="1:30" x14ac:dyDescent="0.3">
      <c r="A2244">
        <v>2243</v>
      </c>
      <c r="B2244">
        <v>0</v>
      </c>
      <c r="C2244" t="s">
        <v>29</v>
      </c>
      <c r="D2244" t="s">
        <v>8685</v>
      </c>
      <c r="E2244" t="s">
        <v>8686</v>
      </c>
      <c r="F2244" t="s">
        <v>8685</v>
      </c>
      <c r="G2244" t="s">
        <v>8687</v>
      </c>
      <c r="I2244">
        <v>14</v>
      </c>
      <c r="J2244">
        <v>0</v>
      </c>
      <c r="K2244">
        <v>0</v>
      </c>
      <c r="L2244">
        <v>10.17</v>
      </c>
      <c r="M2244">
        <v>71.61</v>
      </c>
      <c r="N2244">
        <v>4</v>
      </c>
      <c r="O2244">
        <v>0</v>
      </c>
      <c r="P2244">
        <v>4</v>
      </c>
      <c r="Q2244">
        <v>0</v>
      </c>
      <c r="R2244">
        <v>4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81.800755425161299</v>
      </c>
      <c r="AC2244">
        <v>22.356495468277899</v>
      </c>
      <c r="AD2244" t="s">
        <v>6682</v>
      </c>
    </row>
    <row r="2245" spans="1:30" x14ac:dyDescent="0.3">
      <c r="A2245">
        <v>2244</v>
      </c>
      <c r="B2245">
        <v>0</v>
      </c>
      <c r="C2245" t="s">
        <v>29</v>
      </c>
      <c r="D2245" t="s">
        <v>8688</v>
      </c>
      <c r="E2245" t="s">
        <v>8689</v>
      </c>
      <c r="F2245" t="s">
        <v>8688</v>
      </c>
      <c r="G2245" t="s">
        <v>8690</v>
      </c>
      <c r="I2245">
        <v>6</v>
      </c>
      <c r="J2245">
        <v>0</v>
      </c>
      <c r="K2245">
        <v>0</v>
      </c>
      <c r="L2245">
        <v>0.66</v>
      </c>
      <c r="M2245">
        <v>60.78</v>
      </c>
      <c r="N2245">
        <v>2</v>
      </c>
      <c r="O2245">
        <v>0</v>
      </c>
      <c r="P2245">
        <v>1</v>
      </c>
      <c r="Q2245">
        <v>0</v>
      </c>
      <c r="R2245">
        <v>2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296.68131751493399</v>
      </c>
      <c r="AC2245">
        <v>21.9879518072289</v>
      </c>
      <c r="AD2245" t="s">
        <v>6682</v>
      </c>
    </row>
    <row r="2246" spans="1:30" x14ac:dyDescent="0.3">
      <c r="A2246">
        <v>2245</v>
      </c>
      <c r="B2246">
        <v>0</v>
      </c>
      <c r="C2246" t="s">
        <v>29</v>
      </c>
      <c r="D2246" t="s">
        <v>8691</v>
      </c>
      <c r="E2246" t="s">
        <v>8692</v>
      </c>
      <c r="F2246" t="s">
        <v>8691</v>
      </c>
      <c r="G2246" t="s">
        <v>8693</v>
      </c>
      <c r="I2246">
        <v>11</v>
      </c>
      <c r="J2246">
        <v>0</v>
      </c>
      <c r="K2246">
        <v>0</v>
      </c>
      <c r="L2246">
        <v>0.57999999999999996</v>
      </c>
      <c r="M2246">
        <v>68.87</v>
      </c>
      <c r="N2246">
        <v>1</v>
      </c>
      <c r="O2246">
        <v>0</v>
      </c>
      <c r="P2246">
        <v>1</v>
      </c>
      <c r="Q2246">
        <v>0</v>
      </c>
      <c r="R2246">
        <v>1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172.94424473677799</v>
      </c>
      <c r="AC2246">
        <v>21.9879518072289</v>
      </c>
      <c r="AD2246" t="s">
        <v>6682</v>
      </c>
    </row>
    <row r="2247" spans="1:30" x14ac:dyDescent="0.3">
      <c r="A2247">
        <v>2246</v>
      </c>
      <c r="B2247">
        <v>0</v>
      </c>
      <c r="C2247" t="s">
        <v>43</v>
      </c>
      <c r="D2247" t="s">
        <v>8694</v>
      </c>
      <c r="E2247" t="s">
        <v>8695</v>
      </c>
      <c r="F2247" t="s">
        <v>8696</v>
      </c>
      <c r="G2247" t="s">
        <v>8697</v>
      </c>
      <c r="H2247" t="s">
        <v>8698</v>
      </c>
      <c r="I2247" t="s">
        <v>3996</v>
      </c>
      <c r="J2247">
        <v>0</v>
      </c>
      <c r="K2247">
        <v>0</v>
      </c>
      <c r="L2247">
        <v>4.29</v>
      </c>
      <c r="M2247">
        <v>61.66</v>
      </c>
      <c r="N2247">
        <v>1</v>
      </c>
      <c r="O2247">
        <v>0</v>
      </c>
      <c r="P2247">
        <v>1</v>
      </c>
      <c r="Q2247">
        <v>0</v>
      </c>
      <c r="R2247">
        <v>1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39.920526613569798</v>
      </c>
      <c r="AC2247">
        <v>21.9879518072289</v>
      </c>
      <c r="AD2247" t="s">
        <v>6682</v>
      </c>
    </row>
    <row r="2248" spans="1:30" x14ac:dyDescent="0.3">
      <c r="A2248">
        <v>2247</v>
      </c>
      <c r="B2248">
        <v>0</v>
      </c>
      <c r="C2248" t="s">
        <v>29</v>
      </c>
      <c r="D2248" t="s">
        <v>8699</v>
      </c>
      <c r="E2248" t="s">
        <v>8700</v>
      </c>
      <c r="F2248" t="s">
        <v>8699</v>
      </c>
      <c r="G2248" t="s">
        <v>8701</v>
      </c>
      <c r="I2248">
        <v>11</v>
      </c>
      <c r="J2248">
        <v>0</v>
      </c>
      <c r="K2248">
        <v>0</v>
      </c>
      <c r="L2248">
        <v>5.58</v>
      </c>
      <c r="M2248">
        <v>85.28</v>
      </c>
      <c r="N2248">
        <v>1</v>
      </c>
      <c r="O2248">
        <v>0</v>
      </c>
      <c r="P2248">
        <v>1</v>
      </c>
      <c r="Q2248">
        <v>0</v>
      </c>
      <c r="R2248">
        <v>1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21.820464282165801</v>
      </c>
      <c r="AC2248">
        <v>21.9879518072289</v>
      </c>
      <c r="AD2248" t="s">
        <v>6682</v>
      </c>
    </row>
    <row r="2249" spans="1:30" x14ac:dyDescent="0.3">
      <c r="A2249">
        <v>2248</v>
      </c>
      <c r="B2249">
        <v>0</v>
      </c>
      <c r="C2249" t="s">
        <v>29</v>
      </c>
      <c r="D2249" t="s">
        <v>8702</v>
      </c>
      <c r="E2249" t="s">
        <v>8703</v>
      </c>
      <c r="F2249" t="s">
        <v>8702</v>
      </c>
      <c r="G2249" t="s">
        <v>8704</v>
      </c>
      <c r="I2249">
        <v>15</v>
      </c>
      <c r="J2249">
        <v>0</v>
      </c>
      <c r="K2249">
        <v>0</v>
      </c>
      <c r="L2249">
        <v>4.58</v>
      </c>
      <c r="M2249">
        <v>79.08</v>
      </c>
      <c r="N2249">
        <v>1</v>
      </c>
      <c r="O2249">
        <v>0</v>
      </c>
      <c r="P2249">
        <v>1</v>
      </c>
      <c r="Q2249">
        <v>0</v>
      </c>
      <c r="R2249">
        <v>1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34.195618358687597</v>
      </c>
      <c r="AC2249">
        <v>21.9879518072289</v>
      </c>
      <c r="AD2249" t="s">
        <v>6682</v>
      </c>
    </row>
    <row r="2250" spans="1:30" x14ac:dyDescent="0.3">
      <c r="A2250">
        <v>2249</v>
      </c>
      <c r="B2250">
        <v>0</v>
      </c>
      <c r="C2250" t="s">
        <v>43</v>
      </c>
      <c r="D2250" t="s">
        <v>8705</v>
      </c>
      <c r="E2250" t="s">
        <v>8706</v>
      </c>
      <c r="F2250" t="s">
        <v>8707</v>
      </c>
      <c r="G2250" t="s">
        <v>8708</v>
      </c>
      <c r="H2250" t="s">
        <v>8709</v>
      </c>
      <c r="I2250">
        <v>6</v>
      </c>
      <c r="J2250">
        <v>0</v>
      </c>
      <c r="K2250">
        <v>0</v>
      </c>
      <c r="L2250">
        <v>1.32</v>
      </c>
      <c r="M2250">
        <v>72.03</v>
      </c>
      <c r="N2250">
        <v>1</v>
      </c>
      <c r="O2250">
        <v>0</v>
      </c>
      <c r="P2250">
        <v>1</v>
      </c>
      <c r="Q2250">
        <v>0</v>
      </c>
      <c r="R2250">
        <v>1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85.477941718419103</v>
      </c>
      <c r="AC2250">
        <v>21.9584569732937</v>
      </c>
      <c r="AD2250" t="s">
        <v>6682</v>
      </c>
    </row>
    <row r="2251" spans="1:30" x14ac:dyDescent="0.3">
      <c r="A2251">
        <v>2250</v>
      </c>
      <c r="B2251">
        <v>0</v>
      </c>
      <c r="C2251" t="s">
        <v>29</v>
      </c>
      <c r="D2251" t="s">
        <v>8710</v>
      </c>
      <c r="E2251" t="s">
        <v>8711</v>
      </c>
      <c r="F2251" t="s">
        <v>8710</v>
      </c>
      <c r="G2251" t="s">
        <v>8712</v>
      </c>
      <c r="I2251">
        <v>3</v>
      </c>
      <c r="J2251">
        <v>0</v>
      </c>
      <c r="K2251">
        <v>0</v>
      </c>
      <c r="L2251">
        <v>5.28</v>
      </c>
      <c r="M2251">
        <v>49.36</v>
      </c>
      <c r="N2251">
        <v>2</v>
      </c>
      <c r="O2251">
        <v>0</v>
      </c>
      <c r="P2251">
        <v>2</v>
      </c>
      <c r="Q2251">
        <v>0</v>
      </c>
      <c r="R2251">
        <v>2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60.869763863114997</v>
      </c>
      <c r="AC2251">
        <v>21.791044776119399</v>
      </c>
      <c r="AD2251" t="s">
        <v>6682</v>
      </c>
    </row>
    <row r="2252" spans="1:30" x14ac:dyDescent="0.3">
      <c r="A2252">
        <v>2251</v>
      </c>
      <c r="B2252">
        <v>0</v>
      </c>
      <c r="C2252" t="s">
        <v>43</v>
      </c>
      <c r="D2252" t="s">
        <v>8713</v>
      </c>
      <c r="E2252" t="s">
        <v>8714</v>
      </c>
      <c r="F2252" t="s">
        <v>8715</v>
      </c>
      <c r="G2252" t="s">
        <v>8716</v>
      </c>
      <c r="H2252" t="s">
        <v>8717</v>
      </c>
      <c r="I2252">
        <v>20</v>
      </c>
      <c r="J2252">
        <v>0</v>
      </c>
      <c r="K2252">
        <v>0</v>
      </c>
      <c r="L2252">
        <v>3.54</v>
      </c>
      <c r="M2252">
        <v>67.599999999999994</v>
      </c>
      <c r="N2252">
        <v>4</v>
      </c>
      <c r="O2252">
        <v>0</v>
      </c>
      <c r="P2252">
        <v>4</v>
      </c>
      <c r="Q2252">
        <v>0</v>
      </c>
      <c r="R2252">
        <v>4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138.47950388907299</v>
      </c>
      <c r="AC2252">
        <v>21.556886227544901</v>
      </c>
      <c r="AD2252" t="s">
        <v>6682</v>
      </c>
    </row>
    <row r="2253" spans="1:30" x14ac:dyDescent="0.3">
      <c r="A2253">
        <v>2252</v>
      </c>
      <c r="B2253">
        <v>0</v>
      </c>
      <c r="C2253" t="s">
        <v>29</v>
      </c>
      <c r="D2253" t="s">
        <v>8718</v>
      </c>
      <c r="E2253" t="s">
        <v>8719</v>
      </c>
      <c r="F2253" t="s">
        <v>8718</v>
      </c>
      <c r="G2253" t="s">
        <v>8720</v>
      </c>
      <c r="I2253">
        <v>15</v>
      </c>
      <c r="J2253">
        <v>0</v>
      </c>
      <c r="K2253">
        <v>0</v>
      </c>
      <c r="L2253">
        <v>2.63</v>
      </c>
      <c r="M2253">
        <v>60.2</v>
      </c>
      <c r="N2253">
        <v>3</v>
      </c>
      <c r="O2253">
        <v>0</v>
      </c>
      <c r="P2253">
        <v>3</v>
      </c>
      <c r="Q2253">
        <v>0</v>
      </c>
      <c r="R2253">
        <v>4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171.18645437530199</v>
      </c>
      <c r="AC2253">
        <v>21.556886227544901</v>
      </c>
      <c r="AD2253" t="s">
        <v>6682</v>
      </c>
    </row>
    <row r="2254" spans="1:30" x14ac:dyDescent="0.3">
      <c r="A2254">
        <v>2253</v>
      </c>
      <c r="B2254">
        <v>0</v>
      </c>
      <c r="C2254" t="s">
        <v>29</v>
      </c>
      <c r="D2254" t="s">
        <v>8721</v>
      </c>
      <c r="E2254" t="s">
        <v>8722</v>
      </c>
      <c r="F2254" t="s">
        <v>8721</v>
      </c>
      <c r="G2254" t="s">
        <v>8723</v>
      </c>
      <c r="I2254">
        <v>16</v>
      </c>
      <c r="J2254">
        <v>0</v>
      </c>
      <c r="K2254">
        <v>0</v>
      </c>
      <c r="L2254">
        <v>0.82</v>
      </c>
      <c r="M2254">
        <v>50.8</v>
      </c>
      <c r="N2254">
        <v>2</v>
      </c>
      <c r="O2254">
        <v>0</v>
      </c>
      <c r="P2254">
        <v>2</v>
      </c>
      <c r="Q2254">
        <v>0</v>
      </c>
      <c r="R2254">
        <v>2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409.94909361435703</v>
      </c>
      <c r="AC2254">
        <v>21.450151057401801</v>
      </c>
      <c r="AD2254" t="s">
        <v>6682</v>
      </c>
    </row>
    <row r="2255" spans="1:30" x14ac:dyDescent="0.3">
      <c r="A2255">
        <v>2254</v>
      </c>
      <c r="B2255">
        <v>0</v>
      </c>
      <c r="C2255" t="s">
        <v>29</v>
      </c>
      <c r="D2255" t="s">
        <v>8724</v>
      </c>
      <c r="E2255" t="s">
        <v>8725</v>
      </c>
      <c r="F2255" t="s">
        <v>8724</v>
      </c>
      <c r="G2255" t="s">
        <v>8726</v>
      </c>
      <c r="I2255">
        <v>17</v>
      </c>
      <c r="J2255">
        <v>0</v>
      </c>
      <c r="K2255">
        <v>0</v>
      </c>
      <c r="L2255">
        <v>6.9</v>
      </c>
      <c r="M2255">
        <v>44.78</v>
      </c>
      <c r="N2255">
        <v>2</v>
      </c>
      <c r="O2255">
        <v>0</v>
      </c>
      <c r="P2255">
        <v>2</v>
      </c>
      <c r="Q2255">
        <v>0</v>
      </c>
      <c r="R2255">
        <v>2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63.511999515824201</v>
      </c>
      <c r="AC2255">
        <v>21.450151057401801</v>
      </c>
      <c r="AD2255" t="s">
        <v>6682</v>
      </c>
    </row>
    <row r="2256" spans="1:30" x14ac:dyDescent="0.3">
      <c r="A2256">
        <v>2255</v>
      </c>
      <c r="B2256">
        <v>0</v>
      </c>
      <c r="C2256" t="s">
        <v>43</v>
      </c>
      <c r="D2256" t="s">
        <v>8727</v>
      </c>
      <c r="E2256" t="s">
        <v>8728</v>
      </c>
      <c r="F2256" t="s">
        <v>8729</v>
      </c>
      <c r="G2256" t="s">
        <v>8730</v>
      </c>
      <c r="H2256" t="s">
        <v>8731</v>
      </c>
      <c r="I2256">
        <v>15</v>
      </c>
      <c r="J2256">
        <v>0</v>
      </c>
      <c r="K2256">
        <v>0</v>
      </c>
      <c r="L2256">
        <v>2.27</v>
      </c>
      <c r="M2256">
        <v>47.86</v>
      </c>
      <c r="N2256">
        <v>1</v>
      </c>
      <c r="O2256">
        <v>0</v>
      </c>
      <c r="P2256">
        <v>1</v>
      </c>
      <c r="Q2256">
        <v>0</v>
      </c>
      <c r="R2256">
        <v>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45.332699060075498</v>
      </c>
      <c r="AC2256">
        <v>20.606060606060598</v>
      </c>
      <c r="AD2256" t="s">
        <v>6682</v>
      </c>
    </row>
    <row r="2257" spans="1:30" x14ac:dyDescent="0.3">
      <c r="A2257">
        <v>2256</v>
      </c>
      <c r="B2257">
        <v>0</v>
      </c>
      <c r="C2257" t="s">
        <v>43</v>
      </c>
      <c r="D2257" t="s">
        <v>8732</v>
      </c>
      <c r="E2257" t="s">
        <v>8733</v>
      </c>
      <c r="F2257" t="s">
        <v>8734</v>
      </c>
      <c r="G2257" t="s">
        <v>8735</v>
      </c>
      <c r="H2257" t="s">
        <v>8736</v>
      </c>
      <c r="I2257">
        <v>3</v>
      </c>
      <c r="J2257">
        <v>0</v>
      </c>
      <c r="K2257">
        <v>0</v>
      </c>
      <c r="L2257">
        <v>1.33</v>
      </c>
      <c r="M2257">
        <v>57.74</v>
      </c>
      <c r="N2257">
        <v>1</v>
      </c>
      <c r="O2257">
        <v>0</v>
      </c>
      <c r="P2257">
        <v>1</v>
      </c>
      <c r="Q2257">
        <v>0</v>
      </c>
      <c r="R2257">
        <v>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101.20202801602299</v>
      </c>
      <c r="AC2257">
        <v>20.606060606060598</v>
      </c>
      <c r="AD2257" t="s">
        <v>6682</v>
      </c>
    </row>
    <row r="2258" spans="1:30" x14ac:dyDescent="0.3">
      <c r="A2258">
        <v>2257</v>
      </c>
      <c r="B2258">
        <v>0</v>
      </c>
      <c r="C2258" t="s">
        <v>43</v>
      </c>
      <c r="D2258" t="s">
        <v>8737</v>
      </c>
      <c r="E2258" t="s">
        <v>8738</v>
      </c>
      <c r="F2258" t="s">
        <v>8739</v>
      </c>
      <c r="G2258" t="s">
        <v>8740</v>
      </c>
      <c r="H2258" t="s">
        <v>8741</v>
      </c>
      <c r="I2258">
        <v>16</v>
      </c>
      <c r="J2258">
        <v>0</v>
      </c>
      <c r="K2258">
        <v>0</v>
      </c>
      <c r="L2258">
        <v>4.78</v>
      </c>
      <c r="M2258">
        <v>56.66</v>
      </c>
      <c r="N2258">
        <v>4</v>
      </c>
      <c r="O2258">
        <v>0</v>
      </c>
      <c r="P2258">
        <v>4</v>
      </c>
      <c r="Q2258">
        <v>0</v>
      </c>
      <c r="R2258">
        <v>4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154.20151200184301</v>
      </c>
      <c r="AC2258">
        <v>21.385542168674601</v>
      </c>
      <c r="AD2258" t="s">
        <v>6682</v>
      </c>
    </row>
    <row r="2259" spans="1:30" x14ac:dyDescent="0.3">
      <c r="A2259">
        <v>2258</v>
      </c>
      <c r="B2259">
        <v>0</v>
      </c>
      <c r="C2259" t="s">
        <v>43</v>
      </c>
      <c r="D2259" t="s">
        <v>8742</v>
      </c>
      <c r="E2259" t="s">
        <v>8743</v>
      </c>
      <c r="F2259" t="s">
        <v>8744</v>
      </c>
      <c r="G2259" t="s">
        <v>8745</v>
      </c>
      <c r="H2259" t="s">
        <v>8746</v>
      </c>
      <c r="I2259">
        <v>7</v>
      </c>
      <c r="J2259">
        <v>0</v>
      </c>
      <c r="K2259">
        <v>0</v>
      </c>
      <c r="L2259">
        <v>1.85</v>
      </c>
      <c r="M2259">
        <v>53.29</v>
      </c>
      <c r="N2259">
        <v>5</v>
      </c>
      <c r="O2259">
        <v>0</v>
      </c>
      <c r="P2259">
        <v>5</v>
      </c>
      <c r="Q2259">
        <v>0</v>
      </c>
      <c r="R2259">
        <v>5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541.02849636270901</v>
      </c>
      <c r="AC2259">
        <v>21.3213213213213</v>
      </c>
      <c r="AD2259" t="s">
        <v>6682</v>
      </c>
    </row>
    <row r="2260" spans="1:30" x14ac:dyDescent="0.3">
      <c r="A2260">
        <v>2259</v>
      </c>
      <c r="B2260">
        <v>0</v>
      </c>
      <c r="C2260" t="s">
        <v>29</v>
      </c>
      <c r="D2260" t="s">
        <v>8747</v>
      </c>
      <c r="E2260" t="s">
        <v>8748</v>
      </c>
      <c r="F2260" t="s">
        <v>8747</v>
      </c>
      <c r="G2260" t="s">
        <v>8749</v>
      </c>
      <c r="I2260">
        <v>9</v>
      </c>
      <c r="J2260">
        <v>0</v>
      </c>
      <c r="K2260">
        <v>0</v>
      </c>
      <c r="L2260">
        <v>7.63</v>
      </c>
      <c r="M2260">
        <v>71.209999999999994</v>
      </c>
      <c r="N2260">
        <v>5</v>
      </c>
      <c r="O2260">
        <v>0</v>
      </c>
      <c r="P2260">
        <v>5</v>
      </c>
      <c r="Q2260">
        <v>0</v>
      </c>
      <c r="R2260">
        <v>5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128.72556644070499</v>
      </c>
      <c r="AC2260">
        <v>22.356495468277899</v>
      </c>
      <c r="AD2260" t="s">
        <v>6682</v>
      </c>
    </row>
    <row r="2261" spans="1:30" x14ac:dyDescent="0.3">
      <c r="A2261">
        <v>2260</v>
      </c>
      <c r="B2261">
        <v>0</v>
      </c>
      <c r="C2261" t="s">
        <v>43</v>
      </c>
      <c r="D2261" t="s">
        <v>8750</v>
      </c>
      <c r="E2261" t="s">
        <v>8751</v>
      </c>
      <c r="F2261" t="s">
        <v>8752</v>
      </c>
      <c r="G2261" t="s">
        <v>8753</v>
      </c>
      <c r="H2261" t="s">
        <v>8754</v>
      </c>
      <c r="I2261">
        <v>7</v>
      </c>
      <c r="J2261">
        <v>0</v>
      </c>
      <c r="K2261">
        <v>0</v>
      </c>
      <c r="L2261">
        <v>3.91</v>
      </c>
      <c r="M2261">
        <v>73.03</v>
      </c>
      <c r="N2261">
        <v>4</v>
      </c>
      <c r="O2261">
        <v>0</v>
      </c>
      <c r="P2261">
        <v>4</v>
      </c>
      <c r="Q2261">
        <v>0</v>
      </c>
      <c r="R2261">
        <v>5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170.795645701789</v>
      </c>
      <c r="AC2261">
        <v>22.658610271903299</v>
      </c>
      <c r="AD2261" t="s">
        <v>6682</v>
      </c>
    </row>
    <row r="2262" spans="1:30" x14ac:dyDescent="0.3">
      <c r="A2262">
        <v>2261</v>
      </c>
      <c r="B2262">
        <v>0</v>
      </c>
      <c r="C2262" t="s">
        <v>43</v>
      </c>
      <c r="D2262" t="s">
        <v>8755</v>
      </c>
      <c r="E2262" t="s">
        <v>8756</v>
      </c>
      <c r="F2262" t="s">
        <v>8757</v>
      </c>
      <c r="G2262" t="s">
        <v>8758</v>
      </c>
      <c r="H2262" t="s">
        <v>8759</v>
      </c>
      <c r="I2262">
        <v>19</v>
      </c>
      <c r="J2262">
        <v>0</v>
      </c>
      <c r="K2262">
        <v>0</v>
      </c>
      <c r="L2262">
        <v>1.95</v>
      </c>
      <c r="M2262">
        <v>41.31</v>
      </c>
      <c r="N2262">
        <v>1</v>
      </c>
      <c r="O2262">
        <v>0</v>
      </c>
      <c r="P2262">
        <v>1</v>
      </c>
      <c r="Q2262">
        <v>0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61.525668945742098</v>
      </c>
      <c r="AC2262">
        <v>22.658610271903299</v>
      </c>
      <c r="AD2262" t="s">
        <v>6682</v>
      </c>
    </row>
    <row r="2263" spans="1:30" x14ac:dyDescent="0.3">
      <c r="A2263">
        <v>2262</v>
      </c>
      <c r="B2263">
        <v>0</v>
      </c>
      <c r="C2263" t="s">
        <v>43</v>
      </c>
      <c r="D2263" t="s">
        <v>8760</v>
      </c>
      <c r="E2263" t="s">
        <v>8761</v>
      </c>
      <c r="F2263" t="s">
        <v>8762</v>
      </c>
      <c r="G2263" t="s">
        <v>8763</v>
      </c>
      <c r="H2263" t="s">
        <v>8764</v>
      </c>
      <c r="I2263">
        <v>2</v>
      </c>
      <c r="J2263">
        <v>0</v>
      </c>
      <c r="K2263">
        <v>0</v>
      </c>
      <c r="L2263">
        <v>0.56000000000000005</v>
      </c>
      <c r="M2263">
        <v>56.7</v>
      </c>
      <c r="N2263">
        <v>1</v>
      </c>
      <c r="O2263">
        <v>0</v>
      </c>
      <c r="P2263">
        <v>1</v>
      </c>
      <c r="Q2263">
        <v>0</v>
      </c>
      <c r="R2263">
        <v>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216.329827092312</v>
      </c>
      <c r="AC2263">
        <v>22.658610271903299</v>
      </c>
      <c r="AD2263" t="s">
        <v>6682</v>
      </c>
    </row>
    <row r="2264" spans="1:30" x14ac:dyDescent="0.3">
      <c r="A2264">
        <v>2263</v>
      </c>
      <c r="B2264">
        <v>0</v>
      </c>
      <c r="C2264" t="s">
        <v>43</v>
      </c>
      <c r="D2264" t="s">
        <v>8765</v>
      </c>
      <c r="E2264" t="s">
        <v>8766</v>
      </c>
      <c r="F2264" t="s">
        <v>8767</v>
      </c>
      <c r="G2264" t="s">
        <v>8768</v>
      </c>
      <c r="H2264" t="s">
        <v>8769</v>
      </c>
      <c r="I2264" t="s">
        <v>8770</v>
      </c>
      <c r="J2264">
        <v>0</v>
      </c>
      <c r="K2264">
        <v>0</v>
      </c>
      <c r="L2264">
        <v>3.2</v>
      </c>
      <c r="M2264">
        <v>47.73</v>
      </c>
      <c r="N2264">
        <v>1</v>
      </c>
      <c r="O2264">
        <v>0</v>
      </c>
      <c r="P2264">
        <v>1</v>
      </c>
      <c r="Q2264">
        <v>0</v>
      </c>
      <c r="R2264">
        <v>1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40.652281023295899</v>
      </c>
      <c r="AC2264">
        <v>22.658610271903299</v>
      </c>
      <c r="AD2264" t="s">
        <v>6682</v>
      </c>
    </row>
    <row r="2265" spans="1:30" x14ac:dyDescent="0.3">
      <c r="A2265">
        <v>2264</v>
      </c>
      <c r="B2265">
        <v>0</v>
      </c>
      <c r="C2265" t="s">
        <v>43</v>
      </c>
      <c r="D2265" t="s">
        <v>8771</v>
      </c>
      <c r="E2265" t="s">
        <v>8772</v>
      </c>
      <c r="F2265" t="s">
        <v>8773</v>
      </c>
      <c r="G2265" t="s">
        <v>8774</v>
      </c>
      <c r="H2265" t="s">
        <v>8775</v>
      </c>
      <c r="I2265">
        <v>9</v>
      </c>
      <c r="J2265">
        <v>0</v>
      </c>
      <c r="K2265">
        <v>0</v>
      </c>
      <c r="L2265">
        <v>1.93</v>
      </c>
      <c r="M2265">
        <v>74.180000000000007</v>
      </c>
      <c r="N2265">
        <v>1</v>
      </c>
      <c r="O2265">
        <v>0</v>
      </c>
      <c r="P2265">
        <v>1</v>
      </c>
      <c r="Q2265">
        <v>0</v>
      </c>
      <c r="R2265">
        <v>1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59.533103733799699</v>
      </c>
      <c r="AC2265">
        <v>21.6216216216216</v>
      </c>
      <c r="AD2265" t="s">
        <v>6682</v>
      </c>
    </row>
    <row r="2266" spans="1:30" x14ac:dyDescent="0.3">
      <c r="A2266">
        <v>2265</v>
      </c>
      <c r="B2266">
        <v>0</v>
      </c>
      <c r="C2266" t="s">
        <v>43</v>
      </c>
      <c r="D2266" t="s">
        <v>8776</v>
      </c>
      <c r="E2266" t="s">
        <v>8777</v>
      </c>
      <c r="F2266" t="s">
        <v>8778</v>
      </c>
      <c r="G2266" t="s">
        <v>8779</v>
      </c>
      <c r="H2266" t="s">
        <v>8780</v>
      </c>
      <c r="I2266">
        <v>10</v>
      </c>
      <c r="J2266">
        <v>0</v>
      </c>
      <c r="K2266">
        <v>0</v>
      </c>
      <c r="L2266">
        <v>1.39</v>
      </c>
      <c r="M2266">
        <v>56.27</v>
      </c>
      <c r="N2266">
        <v>1</v>
      </c>
      <c r="O2266">
        <v>0</v>
      </c>
      <c r="P2266">
        <v>1</v>
      </c>
      <c r="Q2266">
        <v>0</v>
      </c>
      <c r="R2266">
        <v>1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61.820575404429697</v>
      </c>
      <c r="AC2266">
        <v>21.6216216216216</v>
      </c>
      <c r="AD2266" t="s">
        <v>6682</v>
      </c>
    </row>
    <row r="2267" spans="1:30" x14ac:dyDescent="0.3">
      <c r="A2267">
        <v>2266</v>
      </c>
      <c r="B2267">
        <v>0</v>
      </c>
      <c r="C2267" t="s">
        <v>43</v>
      </c>
      <c r="D2267" t="s">
        <v>8781</v>
      </c>
      <c r="E2267" t="s">
        <v>8782</v>
      </c>
      <c r="F2267" t="s">
        <v>8783</v>
      </c>
      <c r="G2267" t="s">
        <v>8784</v>
      </c>
      <c r="H2267" t="s">
        <v>8785</v>
      </c>
      <c r="I2267" t="s">
        <v>49</v>
      </c>
      <c r="J2267">
        <v>0</v>
      </c>
      <c r="K2267">
        <v>0</v>
      </c>
      <c r="L2267">
        <v>5.56</v>
      </c>
      <c r="M2267">
        <v>74.069999999999993</v>
      </c>
      <c r="N2267">
        <v>1</v>
      </c>
      <c r="O2267">
        <v>0</v>
      </c>
      <c r="P2267">
        <v>1</v>
      </c>
      <c r="Q2267">
        <v>0</v>
      </c>
      <c r="R2267">
        <v>1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52.408654670765102</v>
      </c>
      <c r="AC2267">
        <v>21.6216216216216</v>
      </c>
      <c r="AD2267" t="s">
        <v>6682</v>
      </c>
    </row>
    <row r="2268" spans="1:30" x14ac:dyDescent="0.3">
      <c r="A2268">
        <v>2267</v>
      </c>
      <c r="B2268">
        <v>0</v>
      </c>
      <c r="C2268" t="s">
        <v>43</v>
      </c>
      <c r="D2268" t="s">
        <v>8786</v>
      </c>
      <c r="E2268" t="s">
        <v>8787</v>
      </c>
      <c r="F2268" t="s">
        <v>8788</v>
      </c>
      <c r="G2268" t="s">
        <v>8789</v>
      </c>
      <c r="H2268" t="s">
        <v>8790</v>
      </c>
      <c r="I2268">
        <v>14</v>
      </c>
      <c r="J2268">
        <v>0</v>
      </c>
      <c r="K2268">
        <v>0</v>
      </c>
      <c r="L2268">
        <v>6.12</v>
      </c>
      <c r="M2268">
        <v>79.430000000000007</v>
      </c>
      <c r="N2268">
        <v>5</v>
      </c>
      <c r="O2268">
        <v>0</v>
      </c>
      <c r="P2268">
        <v>5</v>
      </c>
      <c r="Q2268">
        <v>0</v>
      </c>
      <c r="R2268">
        <v>5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127.93730947992999</v>
      </c>
      <c r="AC2268">
        <v>22.054380664652498</v>
      </c>
      <c r="AD2268" t="s">
        <v>6682</v>
      </c>
    </row>
    <row r="2269" spans="1:30" x14ac:dyDescent="0.3">
      <c r="A2269">
        <v>2268</v>
      </c>
      <c r="B2269">
        <v>0</v>
      </c>
      <c r="C2269" t="s">
        <v>29</v>
      </c>
      <c r="D2269" t="s">
        <v>8791</v>
      </c>
      <c r="E2269" t="s">
        <v>8792</v>
      </c>
      <c r="F2269" t="s">
        <v>8791</v>
      </c>
      <c r="G2269" t="s">
        <v>8793</v>
      </c>
      <c r="I2269">
        <v>1</v>
      </c>
      <c r="J2269">
        <v>0</v>
      </c>
      <c r="K2269">
        <v>0</v>
      </c>
      <c r="L2269">
        <v>4.03</v>
      </c>
      <c r="M2269">
        <v>61.96</v>
      </c>
      <c r="N2269">
        <v>2</v>
      </c>
      <c r="O2269">
        <v>0</v>
      </c>
      <c r="P2269">
        <v>2</v>
      </c>
      <c r="Q2269">
        <v>0</v>
      </c>
      <c r="R2269">
        <v>2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77.677128400279798</v>
      </c>
      <c r="AC2269">
        <v>21.9879518072289</v>
      </c>
      <c r="AD2269" t="s">
        <v>6682</v>
      </c>
    </row>
    <row r="2270" spans="1:30" x14ac:dyDescent="0.3">
      <c r="A2270">
        <v>2269</v>
      </c>
      <c r="B2270">
        <v>0</v>
      </c>
      <c r="C2270" t="s">
        <v>29</v>
      </c>
      <c r="D2270" t="s">
        <v>8794</v>
      </c>
      <c r="E2270" t="s">
        <v>8795</v>
      </c>
      <c r="F2270" t="s">
        <v>8794</v>
      </c>
      <c r="G2270" t="s">
        <v>8796</v>
      </c>
      <c r="I2270">
        <v>20</v>
      </c>
      <c r="J2270">
        <v>0</v>
      </c>
      <c r="K2270">
        <v>0</v>
      </c>
      <c r="L2270">
        <v>5.24</v>
      </c>
      <c r="M2270">
        <v>67.180000000000007</v>
      </c>
      <c r="N2270">
        <v>2</v>
      </c>
      <c r="O2270">
        <v>0</v>
      </c>
      <c r="P2270">
        <v>2</v>
      </c>
      <c r="Q2270">
        <v>0</v>
      </c>
      <c r="R2270">
        <v>2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72.957487447946306</v>
      </c>
      <c r="AC2270">
        <v>22.2222222222222</v>
      </c>
      <c r="AD2270" t="s">
        <v>6682</v>
      </c>
    </row>
    <row r="2271" spans="1:30" x14ac:dyDescent="0.3">
      <c r="A2271">
        <v>2270</v>
      </c>
      <c r="B2271">
        <v>0</v>
      </c>
      <c r="C2271" t="s">
        <v>29</v>
      </c>
      <c r="D2271" t="s">
        <v>8797</v>
      </c>
      <c r="E2271" t="s">
        <v>8798</v>
      </c>
      <c r="F2271" t="s">
        <v>8797</v>
      </c>
      <c r="G2271" t="s">
        <v>8799</v>
      </c>
      <c r="I2271">
        <v>12</v>
      </c>
      <c r="J2271">
        <v>0</v>
      </c>
      <c r="K2271">
        <v>0</v>
      </c>
      <c r="L2271">
        <v>2.2799999999999998</v>
      </c>
      <c r="M2271">
        <v>60.43</v>
      </c>
      <c r="N2271">
        <v>4</v>
      </c>
      <c r="O2271">
        <v>0</v>
      </c>
      <c r="P2271">
        <v>4</v>
      </c>
      <c r="Q2271">
        <v>0</v>
      </c>
      <c r="R2271">
        <v>5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309.05791670410701</v>
      </c>
      <c r="AC2271">
        <v>22.455089820359198</v>
      </c>
      <c r="AD2271" t="s">
        <v>6682</v>
      </c>
    </row>
    <row r="2272" spans="1:30" x14ac:dyDescent="0.3">
      <c r="A2272">
        <v>2271</v>
      </c>
      <c r="B2272">
        <v>0</v>
      </c>
      <c r="C2272" t="s">
        <v>43</v>
      </c>
      <c r="D2272" t="s">
        <v>8800</v>
      </c>
      <c r="E2272" t="s">
        <v>8801</v>
      </c>
      <c r="F2272" t="s">
        <v>8802</v>
      </c>
      <c r="G2272" t="s">
        <v>8803</v>
      </c>
      <c r="H2272" t="s">
        <v>8804</v>
      </c>
      <c r="I2272" t="s">
        <v>49</v>
      </c>
      <c r="J2272">
        <v>0</v>
      </c>
      <c r="K2272">
        <v>0</v>
      </c>
      <c r="L2272">
        <v>1.5</v>
      </c>
      <c r="M2272">
        <v>52.5</v>
      </c>
      <c r="N2272">
        <v>2</v>
      </c>
      <c r="O2272">
        <v>0</v>
      </c>
      <c r="P2272">
        <v>2</v>
      </c>
      <c r="Q2272">
        <v>0</v>
      </c>
      <c r="R2272">
        <v>3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198.29182582416601</v>
      </c>
      <c r="AC2272">
        <v>22.658610271903299</v>
      </c>
      <c r="AD2272" t="s">
        <v>6682</v>
      </c>
    </row>
    <row r="2273" spans="1:30" x14ac:dyDescent="0.3">
      <c r="A2273">
        <v>2272</v>
      </c>
      <c r="B2273">
        <v>0</v>
      </c>
      <c r="C2273" t="s">
        <v>43</v>
      </c>
      <c r="D2273" t="s">
        <v>8805</v>
      </c>
      <c r="E2273" t="s">
        <v>8806</v>
      </c>
      <c r="F2273" t="s">
        <v>8807</v>
      </c>
      <c r="G2273" t="s">
        <v>8808</v>
      </c>
      <c r="H2273" t="s">
        <v>8809</v>
      </c>
      <c r="I2273">
        <v>2</v>
      </c>
      <c r="J2273">
        <v>0</v>
      </c>
      <c r="K2273">
        <v>0</v>
      </c>
      <c r="L2273">
        <v>2.2000000000000002</v>
      </c>
      <c r="M2273">
        <v>55.28</v>
      </c>
      <c r="N2273">
        <v>5</v>
      </c>
      <c r="O2273">
        <v>0</v>
      </c>
      <c r="P2273">
        <v>5</v>
      </c>
      <c r="Q2273">
        <v>0</v>
      </c>
      <c r="R2273">
        <v>6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354.07057257522098</v>
      </c>
      <c r="AC2273">
        <v>22.891566265060199</v>
      </c>
      <c r="AD2273" t="s">
        <v>6682</v>
      </c>
    </row>
    <row r="2274" spans="1:30" x14ac:dyDescent="0.3">
      <c r="A2274">
        <v>2273</v>
      </c>
      <c r="B2274">
        <v>0</v>
      </c>
      <c r="C2274" t="s">
        <v>43</v>
      </c>
      <c r="D2274" t="s">
        <v>8810</v>
      </c>
      <c r="E2274" t="s">
        <v>8811</v>
      </c>
      <c r="F2274" t="s">
        <v>8812</v>
      </c>
      <c r="G2274" t="s">
        <v>8813</v>
      </c>
      <c r="H2274" t="s">
        <v>8814</v>
      </c>
      <c r="I2274">
        <v>3</v>
      </c>
      <c r="J2274">
        <v>0</v>
      </c>
      <c r="K2274">
        <v>0</v>
      </c>
      <c r="L2274">
        <v>2.57</v>
      </c>
      <c r="M2274">
        <v>69.7</v>
      </c>
      <c r="N2274">
        <v>5</v>
      </c>
      <c r="O2274">
        <v>0</v>
      </c>
      <c r="P2274">
        <v>5</v>
      </c>
      <c r="Q2274">
        <v>0</v>
      </c>
      <c r="R2274">
        <v>6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301.17189867742098</v>
      </c>
      <c r="AC2274">
        <v>22.891566265060199</v>
      </c>
      <c r="AD2274" t="s">
        <v>6682</v>
      </c>
    </row>
    <row r="2275" spans="1:30" x14ac:dyDescent="0.3">
      <c r="A2275">
        <v>2274</v>
      </c>
      <c r="B2275">
        <v>0</v>
      </c>
      <c r="C2275" t="s">
        <v>43</v>
      </c>
      <c r="D2275" t="s">
        <v>8815</v>
      </c>
      <c r="E2275" t="s">
        <v>8816</v>
      </c>
      <c r="F2275" t="s">
        <v>8817</v>
      </c>
      <c r="G2275" t="s">
        <v>8818</v>
      </c>
      <c r="H2275" t="s">
        <v>8819</v>
      </c>
      <c r="I2275">
        <v>15</v>
      </c>
      <c r="J2275">
        <v>0</v>
      </c>
      <c r="K2275">
        <v>0</v>
      </c>
      <c r="L2275">
        <v>2.2000000000000002</v>
      </c>
      <c r="M2275">
        <v>63.71</v>
      </c>
      <c r="N2275">
        <v>3</v>
      </c>
      <c r="O2275">
        <v>0</v>
      </c>
      <c r="P2275">
        <v>3</v>
      </c>
      <c r="Q2275">
        <v>0</v>
      </c>
      <c r="R2275">
        <v>3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209.11090200216401</v>
      </c>
      <c r="AC2275">
        <v>22.9607250755287</v>
      </c>
      <c r="AD2275" t="s">
        <v>6682</v>
      </c>
    </row>
    <row r="2276" spans="1:30" x14ac:dyDescent="0.3">
      <c r="A2276">
        <v>2275</v>
      </c>
      <c r="B2276">
        <v>0</v>
      </c>
      <c r="C2276" t="s">
        <v>29</v>
      </c>
      <c r="D2276" t="s">
        <v>8820</v>
      </c>
      <c r="E2276" t="s">
        <v>8821</v>
      </c>
      <c r="F2276" t="s">
        <v>8820</v>
      </c>
      <c r="G2276" t="s">
        <v>8822</v>
      </c>
      <c r="I2276">
        <v>11</v>
      </c>
      <c r="J2276">
        <v>0</v>
      </c>
      <c r="K2276">
        <v>0</v>
      </c>
      <c r="L2276">
        <v>3.79</v>
      </c>
      <c r="M2276">
        <v>64.72</v>
      </c>
      <c r="N2276">
        <v>1</v>
      </c>
      <c r="O2276">
        <v>0</v>
      </c>
      <c r="P2276">
        <v>1</v>
      </c>
      <c r="Q2276">
        <v>0</v>
      </c>
      <c r="R2276">
        <v>1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37.260003325243197</v>
      </c>
      <c r="AC2276">
        <v>23.564954682779401</v>
      </c>
      <c r="AD2276" t="s">
        <v>6682</v>
      </c>
    </row>
    <row r="2277" spans="1:30" x14ac:dyDescent="0.3">
      <c r="A2277">
        <v>2276</v>
      </c>
      <c r="B2277">
        <v>0</v>
      </c>
      <c r="C2277" t="s">
        <v>29</v>
      </c>
      <c r="D2277" t="s">
        <v>8823</v>
      </c>
      <c r="E2277" t="s">
        <v>8824</v>
      </c>
      <c r="F2277" t="s">
        <v>8823</v>
      </c>
      <c r="G2277" t="s">
        <v>8825</v>
      </c>
      <c r="I2277" t="s">
        <v>3996</v>
      </c>
      <c r="J2277">
        <v>0</v>
      </c>
      <c r="K2277">
        <v>0</v>
      </c>
      <c r="L2277">
        <v>4.8</v>
      </c>
      <c r="M2277">
        <v>64.94</v>
      </c>
      <c r="N2277">
        <v>2</v>
      </c>
      <c r="O2277">
        <v>0</v>
      </c>
      <c r="P2277">
        <v>2</v>
      </c>
      <c r="Q2277">
        <v>0</v>
      </c>
      <c r="R2277">
        <v>3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58.6973384226878</v>
      </c>
      <c r="AC2277">
        <v>22.356495468277899</v>
      </c>
      <c r="AD2277" t="s">
        <v>6682</v>
      </c>
    </row>
    <row r="2278" spans="1:30" x14ac:dyDescent="0.3">
      <c r="A2278">
        <v>2277</v>
      </c>
      <c r="B2278">
        <v>0</v>
      </c>
      <c r="C2278" t="s">
        <v>43</v>
      </c>
      <c r="D2278" t="s">
        <v>8826</v>
      </c>
      <c r="E2278" t="s">
        <v>8827</v>
      </c>
      <c r="F2278" t="s">
        <v>8828</v>
      </c>
      <c r="G2278" t="s">
        <v>8829</v>
      </c>
      <c r="H2278" t="s">
        <v>8830</v>
      </c>
      <c r="I2278">
        <v>17</v>
      </c>
      <c r="J2278">
        <v>0</v>
      </c>
      <c r="K2278">
        <v>0</v>
      </c>
      <c r="L2278">
        <v>2.17</v>
      </c>
      <c r="M2278">
        <v>61.81</v>
      </c>
      <c r="N2278">
        <v>1</v>
      </c>
      <c r="O2278">
        <v>0</v>
      </c>
      <c r="P2278">
        <v>1</v>
      </c>
      <c r="Q2278">
        <v>0</v>
      </c>
      <c r="R2278">
        <v>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152.83515171078099</v>
      </c>
      <c r="AC2278">
        <v>22.054380664652498</v>
      </c>
      <c r="AD2278" t="s">
        <v>6682</v>
      </c>
    </row>
    <row r="2279" spans="1:30" x14ac:dyDescent="0.3">
      <c r="A2279">
        <v>2278</v>
      </c>
      <c r="B2279">
        <v>0</v>
      </c>
      <c r="C2279" t="s">
        <v>43</v>
      </c>
      <c r="D2279" t="s">
        <v>8831</v>
      </c>
      <c r="E2279" t="s">
        <v>8832</v>
      </c>
      <c r="F2279" t="s">
        <v>8833</v>
      </c>
      <c r="G2279" t="s">
        <v>8834</v>
      </c>
      <c r="H2279" t="s">
        <v>8835</v>
      </c>
      <c r="I2279">
        <v>6</v>
      </c>
      <c r="J2279">
        <v>0</v>
      </c>
      <c r="K2279">
        <v>0</v>
      </c>
      <c r="L2279">
        <v>9.77</v>
      </c>
      <c r="M2279">
        <v>71.260000000000005</v>
      </c>
      <c r="N2279">
        <v>1</v>
      </c>
      <c r="O2279">
        <v>0</v>
      </c>
      <c r="P2279">
        <v>1</v>
      </c>
      <c r="Q2279">
        <v>0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19.096586958520401</v>
      </c>
      <c r="AC2279">
        <v>22.727272727272702</v>
      </c>
      <c r="AD2279" t="s">
        <v>6682</v>
      </c>
    </row>
    <row r="2280" spans="1:30" x14ac:dyDescent="0.3">
      <c r="A2280">
        <v>2279</v>
      </c>
      <c r="B2280">
        <v>0</v>
      </c>
      <c r="C2280" t="s">
        <v>43</v>
      </c>
      <c r="D2280" t="s">
        <v>8836</v>
      </c>
      <c r="E2280" t="s">
        <v>8837</v>
      </c>
      <c r="F2280" t="s">
        <v>8838</v>
      </c>
      <c r="G2280" t="s">
        <v>8839</v>
      </c>
      <c r="H2280" t="s">
        <v>8840</v>
      </c>
      <c r="I2280">
        <v>2</v>
      </c>
      <c r="J2280">
        <v>0</v>
      </c>
      <c r="K2280">
        <v>0</v>
      </c>
      <c r="L2280">
        <v>2.46</v>
      </c>
      <c r="M2280">
        <v>61.83</v>
      </c>
      <c r="N2280">
        <v>1</v>
      </c>
      <c r="O2280">
        <v>0</v>
      </c>
      <c r="P2280">
        <v>1</v>
      </c>
      <c r="Q2280">
        <v>0</v>
      </c>
      <c r="R2280">
        <v>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99.304750248220799</v>
      </c>
      <c r="AC2280">
        <v>22.727272727272702</v>
      </c>
      <c r="AD2280" t="s">
        <v>6682</v>
      </c>
    </row>
    <row r="2281" spans="1:30" x14ac:dyDescent="0.3">
      <c r="A2281">
        <v>2280</v>
      </c>
      <c r="B2281">
        <v>0</v>
      </c>
      <c r="C2281" t="s">
        <v>43</v>
      </c>
      <c r="D2281" t="s">
        <v>8841</v>
      </c>
      <c r="E2281" t="s">
        <v>8842</v>
      </c>
      <c r="F2281" t="s">
        <v>8843</v>
      </c>
      <c r="G2281" t="s">
        <v>8844</v>
      </c>
      <c r="H2281" t="s">
        <v>8845</v>
      </c>
      <c r="I2281">
        <v>10</v>
      </c>
      <c r="J2281">
        <v>0</v>
      </c>
      <c r="K2281">
        <v>0</v>
      </c>
      <c r="L2281">
        <v>1.88</v>
      </c>
      <c r="M2281">
        <v>55.89</v>
      </c>
      <c r="N2281">
        <v>3</v>
      </c>
      <c r="O2281">
        <v>0</v>
      </c>
      <c r="P2281">
        <v>3</v>
      </c>
      <c r="Q2281">
        <v>0</v>
      </c>
      <c r="R2281">
        <v>4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206.31461133627101</v>
      </c>
      <c r="AC2281">
        <v>22.054380664652498</v>
      </c>
      <c r="AD2281" t="s">
        <v>6682</v>
      </c>
    </row>
    <row r="2282" spans="1:30" x14ac:dyDescent="0.3">
      <c r="A2282">
        <v>2281</v>
      </c>
      <c r="B2282">
        <v>0</v>
      </c>
      <c r="C2282" t="s">
        <v>43</v>
      </c>
      <c r="D2282" t="s">
        <v>8846</v>
      </c>
      <c r="E2282" t="s">
        <v>8847</v>
      </c>
      <c r="F2282" t="s">
        <v>8848</v>
      </c>
      <c r="G2282" t="s">
        <v>8849</v>
      </c>
      <c r="H2282" t="s">
        <v>8850</v>
      </c>
      <c r="I2282">
        <v>9</v>
      </c>
      <c r="J2282">
        <v>0</v>
      </c>
      <c r="K2282">
        <v>0</v>
      </c>
      <c r="L2282">
        <v>2.77</v>
      </c>
      <c r="M2282">
        <v>72.86</v>
      </c>
      <c r="N2282">
        <v>2</v>
      </c>
      <c r="O2282">
        <v>0</v>
      </c>
      <c r="P2282">
        <v>2</v>
      </c>
      <c r="Q2282">
        <v>0</v>
      </c>
      <c r="R2282">
        <v>2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133.87627666600801</v>
      </c>
      <c r="AC2282">
        <v>21.2121212121212</v>
      </c>
      <c r="AD2282" t="s">
        <v>6682</v>
      </c>
    </row>
    <row r="2283" spans="1:30" x14ac:dyDescent="0.3">
      <c r="A2283">
        <v>2282</v>
      </c>
      <c r="B2283">
        <v>0</v>
      </c>
      <c r="C2283" t="s">
        <v>29</v>
      </c>
      <c r="D2283" t="s">
        <v>8851</v>
      </c>
      <c r="E2283" t="s">
        <v>8852</v>
      </c>
      <c r="F2283" t="s">
        <v>8851</v>
      </c>
      <c r="G2283" t="s">
        <v>8853</v>
      </c>
      <c r="I2283">
        <v>1</v>
      </c>
      <c r="J2283">
        <v>0</v>
      </c>
      <c r="K2283">
        <v>0</v>
      </c>
      <c r="L2283">
        <v>1.43</v>
      </c>
      <c r="M2283">
        <v>62.43</v>
      </c>
      <c r="N2283">
        <v>2</v>
      </c>
      <c r="O2283">
        <v>0</v>
      </c>
      <c r="P2283">
        <v>2</v>
      </c>
      <c r="Q2283">
        <v>0</v>
      </c>
      <c r="R2283">
        <v>2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135.17547417631499</v>
      </c>
      <c r="AC2283">
        <v>21.2121212121212</v>
      </c>
      <c r="AD2283" t="s">
        <v>6682</v>
      </c>
    </row>
    <row r="2284" spans="1:30" x14ac:dyDescent="0.3">
      <c r="A2284">
        <v>2283</v>
      </c>
      <c r="B2284">
        <v>0</v>
      </c>
      <c r="C2284" t="s">
        <v>29</v>
      </c>
      <c r="D2284" t="s">
        <v>8854</v>
      </c>
      <c r="E2284" t="s">
        <v>8855</v>
      </c>
      <c r="F2284" t="s">
        <v>8854</v>
      </c>
      <c r="G2284" t="s">
        <v>8856</v>
      </c>
      <c r="I2284">
        <v>4</v>
      </c>
      <c r="J2284">
        <v>0</v>
      </c>
      <c r="K2284">
        <v>0</v>
      </c>
      <c r="L2284">
        <v>10.029999999999999</v>
      </c>
      <c r="M2284">
        <v>77.67</v>
      </c>
      <c r="N2284">
        <v>2</v>
      </c>
      <c r="O2284">
        <v>0</v>
      </c>
      <c r="P2284">
        <v>2</v>
      </c>
      <c r="Q2284">
        <v>0</v>
      </c>
      <c r="R2284">
        <v>2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34.354427639993403</v>
      </c>
      <c r="AC2284">
        <v>21.6867469879518</v>
      </c>
      <c r="AD2284" t="s">
        <v>6682</v>
      </c>
    </row>
    <row r="2285" spans="1:30" x14ac:dyDescent="0.3">
      <c r="A2285">
        <v>2284</v>
      </c>
      <c r="B2285">
        <v>0</v>
      </c>
      <c r="C2285" t="s">
        <v>29</v>
      </c>
      <c r="D2285" t="s">
        <v>8857</v>
      </c>
      <c r="E2285" t="s">
        <v>8858</v>
      </c>
      <c r="F2285" t="s">
        <v>8857</v>
      </c>
      <c r="G2285" t="s">
        <v>8859</v>
      </c>
      <c r="I2285">
        <v>18</v>
      </c>
      <c r="J2285">
        <v>0</v>
      </c>
      <c r="K2285">
        <v>0</v>
      </c>
      <c r="L2285">
        <v>7</v>
      </c>
      <c r="M2285">
        <v>78.56</v>
      </c>
      <c r="N2285">
        <v>2</v>
      </c>
      <c r="O2285">
        <v>0</v>
      </c>
      <c r="P2285">
        <v>2</v>
      </c>
      <c r="Q2285">
        <v>0</v>
      </c>
      <c r="R2285">
        <v>2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52.021727781049897</v>
      </c>
      <c r="AC2285">
        <v>22.155688622754401</v>
      </c>
      <c r="AD2285" t="s">
        <v>6682</v>
      </c>
    </row>
    <row r="2286" spans="1:30" x14ac:dyDescent="0.3">
      <c r="A2286">
        <v>2285</v>
      </c>
      <c r="B2286">
        <v>0</v>
      </c>
      <c r="C2286" t="s">
        <v>29</v>
      </c>
      <c r="D2286" t="s">
        <v>8860</v>
      </c>
      <c r="E2286" t="s">
        <v>8861</v>
      </c>
      <c r="F2286" t="s">
        <v>8860</v>
      </c>
      <c r="G2286" t="s">
        <v>8862</v>
      </c>
      <c r="I2286">
        <v>2</v>
      </c>
      <c r="J2286">
        <v>8.3800000000000008</v>
      </c>
      <c r="K2286">
        <v>1.95</v>
      </c>
      <c r="L2286">
        <v>10.14</v>
      </c>
      <c r="M2286">
        <v>78.56</v>
      </c>
      <c r="N2286">
        <v>4</v>
      </c>
      <c r="O2286">
        <v>3</v>
      </c>
      <c r="P2286">
        <v>1</v>
      </c>
      <c r="Q2286">
        <v>0</v>
      </c>
      <c r="R2286">
        <v>7</v>
      </c>
      <c r="S2286">
        <v>3</v>
      </c>
      <c r="T2286">
        <v>0</v>
      </c>
      <c r="U2286">
        <v>0.14815362149688199</v>
      </c>
      <c r="V2286">
        <v>0</v>
      </c>
      <c r="W2286">
        <v>0.16502461032431401</v>
      </c>
      <c r="X2286">
        <v>0</v>
      </c>
      <c r="Y2286">
        <v>1650.2461032431399</v>
      </c>
      <c r="Z2286">
        <v>0</v>
      </c>
      <c r="AA2286">
        <v>80.245856668365207</v>
      </c>
      <c r="AB2286">
        <v>56.796843747722697</v>
      </c>
      <c r="AC2286">
        <v>21.450151057401801</v>
      </c>
      <c r="AD2286" t="s">
        <v>6682</v>
      </c>
    </row>
    <row r="2287" spans="1:30" x14ac:dyDescent="0.3">
      <c r="A2287">
        <v>2286</v>
      </c>
      <c r="B2287">
        <v>0</v>
      </c>
      <c r="C2287" t="s">
        <v>43</v>
      </c>
      <c r="D2287" t="s">
        <v>8863</v>
      </c>
      <c r="E2287" t="s">
        <v>8864</v>
      </c>
      <c r="F2287" t="s">
        <v>8865</v>
      </c>
      <c r="G2287" t="s">
        <v>8866</v>
      </c>
      <c r="H2287" t="s">
        <v>8867</v>
      </c>
      <c r="I2287" t="s">
        <v>8868</v>
      </c>
      <c r="J2287">
        <v>0</v>
      </c>
      <c r="K2287">
        <v>0</v>
      </c>
      <c r="L2287">
        <v>3.19</v>
      </c>
      <c r="M2287">
        <v>62.36</v>
      </c>
      <c r="N2287">
        <v>2</v>
      </c>
      <c r="O2287">
        <v>0</v>
      </c>
      <c r="P2287">
        <v>1</v>
      </c>
      <c r="Q2287">
        <v>0</v>
      </c>
      <c r="R2287">
        <v>2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162.06943006670599</v>
      </c>
      <c r="AC2287">
        <v>21.450151057401801</v>
      </c>
      <c r="AD2287" t="s">
        <v>6682</v>
      </c>
    </row>
    <row r="2288" spans="1:30" x14ac:dyDescent="0.3">
      <c r="A2288">
        <v>2287</v>
      </c>
      <c r="B2288">
        <v>0</v>
      </c>
      <c r="C2288" t="s">
        <v>29</v>
      </c>
      <c r="D2288" t="s">
        <v>8869</v>
      </c>
      <c r="E2288" t="s">
        <v>8870</v>
      </c>
      <c r="F2288" t="s">
        <v>8869</v>
      </c>
      <c r="G2288" t="s">
        <v>8871</v>
      </c>
      <c r="I2288" t="s">
        <v>8872</v>
      </c>
      <c r="J2288">
        <v>0</v>
      </c>
      <c r="K2288">
        <v>0</v>
      </c>
      <c r="L2288">
        <v>1.61</v>
      </c>
      <c r="M2288">
        <v>51.01</v>
      </c>
      <c r="N2288">
        <v>1</v>
      </c>
      <c r="O2288">
        <v>0</v>
      </c>
      <c r="P2288">
        <v>1</v>
      </c>
      <c r="Q2288">
        <v>0</v>
      </c>
      <c r="R2288">
        <v>1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52.904512627988403</v>
      </c>
      <c r="AC2288">
        <v>21.450151057401801</v>
      </c>
      <c r="AD2288" t="s">
        <v>6682</v>
      </c>
    </row>
    <row r="2289" spans="1:30" x14ac:dyDescent="0.3">
      <c r="A2289">
        <v>2288</v>
      </c>
      <c r="B2289">
        <v>0</v>
      </c>
      <c r="C2289" t="s">
        <v>43</v>
      </c>
      <c r="D2289" t="s">
        <v>8873</v>
      </c>
      <c r="E2289" t="s">
        <v>8874</v>
      </c>
      <c r="F2289" t="s">
        <v>8875</v>
      </c>
      <c r="G2289" t="s">
        <v>8876</v>
      </c>
      <c r="H2289" t="s">
        <v>8877</v>
      </c>
      <c r="I2289">
        <v>19</v>
      </c>
      <c r="J2289">
        <v>0</v>
      </c>
      <c r="K2289">
        <v>0</v>
      </c>
      <c r="L2289">
        <v>0.96</v>
      </c>
      <c r="M2289">
        <v>63.61</v>
      </c>
      <c r="N2289">
        <v>1</v>
      </c>
      <c r="O2289">
        <v>0</v>
      </c>
      <c r="P2289">
        <v>1</v>
      </c>
      <c r="Q2289">
        <v>0</v>
      </c>
      <c r="R2289">
        <v>1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124.110515704943</v>
      </c>
      <c r="AC2289">
        <v>21.450151057401801</v>
      </c>
      <c r="AD2289" t="s">
        <v>6682</v>
      </c>
    </row>
    <row r="2290" spans="1:30" x14ac:dyDescent="0.3">
      <c r="A2290">
        <v>2289</v>
      </c>
      <c r="B2290">
        <v>0</v>
      </c>
      <c r="C2290" t="s">
        <v>43</v>
      </c>
      <c r="D2290" t="s">
        <v>8878</v>
      </c>
      <c r="E2290" t="s">
        <v>8879</v>
      </c>
      <c r="F2290" t="s">
        <v>8880</v>
      </c>
      <c r="G2290" t="s">
        <v>8881</v>
      </c>
      <c r="H2290" t="s">
        <v>8882</v>
      </c>
      <c r="I2290">
        <v>16</v>
      </c>
      <c r="J2290">
        <v>0</v>
      </c>
      <c r="K2290">
        <v>0</v>
      </c>
      <c r="L2290">
        <v>2.21</v>
      </c>
      <c r="M2290">
        <v>65.260000000000005</v>
      </c>
      <c r="N2290">
        <v>5</v>
      </c>
      <c r="O2290">
        <v>0</v>
      </c>
      <c r="P2290">
        <v>5</v>
      </c>
      <c r="Q2290">
        <v>0</v>
      </c>
      <c r="R2290">
        <v>5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410.241218417845</v>
      </c>
      <c r="AC2290">
        <v>21.1480362537764</v>
      </c>
      <c r="AD2290" t="s">
        <v>6682</v>
      </c>
    </row>
    <row r="2291" spans="1:30" x14ac:dyDescent="0.3">
      <c r="A2291">
        <v>2290</v>
      </c>
      <c r="B2291">
        <v>0</v>
      </c>
      <c r="C2291" t="s">
        <v>43</v>
      </c>
      <c r="D2291" t="s">
        <v>8883</v>
      </c>
      <c r="E2291" t="s">
        <v>8884</v>
      </c>
      <c r="F2291" t="s">
        <v>8885</v>
      </c>
      <c r="G2291" t="s">
        <v>8886</v>
      </c>
      <c r="H2291" t="s">
        <v>8887</v>
      </c>
      <c r="I2291">
        <v>15</v>
      </c>
      <c r="J2291">
        <v>0</v>
      </c>
      <c r="K2291">
        <v>0</v>
      </c>
      <c r="L2291">
        <v>0.63</v>
      </c>
      <c r="M2291">
        <v>62.15</v>
      </c>
      <c r="N2291">
        <v>1</v>
      </c>
      <c r="O2291">
        <v>0</v>
      </c>
      <c r="P2291">
        <v>1</v>
      </c>
      <c r="Q2291">
        <v>0</v>
      </c>
      <c r="R2291">
        <v>1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210.72543505566799</v>
      </c>
      <c r="AC2291">
        <v>22.356495468277899</v>
      </c>
      <c r="AD2291" t="s">
        <v>6682</v>
      </c>
    </row>
    <row r="2292" spans="1:30" x14ac:dyDescent="0.3">
      <c r="A2292">
        <v>2291</v>
      </c>
      <c r="B2292">
        <v>0</v>
      </c>
      <c r="C2292" t="s">
        <v>29</v>
      </c>
      <c r="D2292" t="s">
        <v>8888</v>
      </c>
      <c r="E2292" t="s">
        <v>8889</v>
      </c>
      <c r="F2292" t="s">
        <v>8888</v>
      </c>
      <c r="G2292" t="s">
        <v>8890</v>
      </c>
      <c r="I2292">
        <v>11</v>
      </c>
      <c r="J2292">
        <v>0</v>
      </c>
      <c r="K2292">
        <v>0</v>
      </c>
      <c r="L2292">
        <v>14.1</v>
      </c>
      <c r="M2292">
        <v>28.53</v>
      </c>
      <c r="N2292">
        <v>2</v>
      </c>
      <c r="O2292">
        <v>0</v>
      </c>
      <c r="P2292">
        <v>2</v>
      </c>
      <c r="Q2292">
        <v>0</v>
      </c>
      <c r="R2292">
        <v>2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35.298691052297002</v>
      </c>
      <c r="AC2292">
        <v>22.356495468277899</v>
      </c>
      <c r="AD2292" t="s">
        <v>6682</v>
      </c>
    </row>
    <row r="2293" spans="1:30" x14ac:dyDescent="0.3">
      <c r="A2293">
        <v>2292</v>
      </c>
      <c r="B2293">
        <v>0</v>
      </c>
      <c r="C2293" t="s">
        <v>29</v>
      </c>
      <c r="D2293" t="s">
        <v>8891</v>
      </c>
      <c r="E2293" t="s">
        <v>8892</v>
      </c>
      <c r="F2293" t="s">
        <v>8891</v>
      </c>
      <c r="G2293" t="s">
        <v>8893</v>
      </c>
      <c r="I2293">
        <v>1</v>
      </c>
      <c r="J2293">
        <v>0</v>
      </c>
      <c r="K2293">
        <v>0</v>
      </c>
      <c r="L2293">
        <v>4.7699999999999996</v>
      </c>
      <c r="M2293">
        <v>72.27</v>
      </c>
      <c r="N2293">
        <v>4</v>
      </c>
      <c r="O2293">
        <v>0</v>
      </c>
      <c r="P2293">
        <v>4</v>
      </c>
      <c r="Q2293">
        <v>0</v>
      </c>
      <c r="R2293">
        <v>5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133.19125102138599</v>
      </c>
      <c r="AC2293">
        <v>21.9879518072289</v>
      </c>
      <c r="AD2293" t="s">
        <v>6682</v>
      </c>
    </row>
    <row r="2294" spans="1:30" x14ac:dyDescent="0.3">
      <c r="A2294">
        <v>2293</v>
      </c>
      <c r="B2294">
        <v>0</v>
      </c>
      <c r="C2294" t="s">
        <v>29</v>
      </c>
      <c r="D2294" t="s">
        <v>8894</v>
      </c>
      <c r="E2294" t="s">
        <v>8895</v>
      </c>
      <c r="F2294" t="s">
        <v>8894</v>
      </c>
      <c r="G2294" t="s">
        <v>8896</v>
      </c>
      <c r="I2294">
        <v>16</v>
      </c>
      <c r="J2294">
        <v>0</v>
      </c>
      <c r="K2294">
        <v>0</v>
      </c>
      <c r="L2294">
        <v>6.56</v>
      </c>
      <c r="M2294">
        <v>73.650000000000006</v>
      </c>
      <c r="N2294">
        <v>3</v>
      </c>
      <c r="O2294">
        <v>0</v>
      </c>
      <c r="P2294">
        <v>3</v>
      </c>
      <c r="Q2294">
        <v>0</v>
      </c>
      <c r="R2294">
        <v>4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96.559065932862794</v>
      </c>
      <c r="AC2294">
        <v>21.752265861027102</v>
      </c>
      <c r="AD2294" t="s">
        <v>6682</v>
      </c>
    </row>
    <row r="2295" spans="1:30" x14ac:dyDescent="0.3">
      <c r="A2295">
        <v>2294</v>
      </c>
      <c r="B2295">
        <v>0</v>
      </c>
      <c r="C2295" t="s">
        <v>43</v>
      </c>
      <c r="D2295" t="s">
        <v>8897</v>
      </c>
      <c r="E2295" t="s">
        <v>8898</v>
      </c>
      <c r="F2295" t="s">
        <v>8899</v>
      </c>
      <c r="G2295" t="s">
        <v>8900</v>
      </c>
      <c r="H2295" t="s">
        <v>8901</v>
      </c>
      <c r="I2295">
        <v>15</v>
      </c>
      <c r="J2295">
        <v>0</v>
      </c>
      <c r="K2295">
        <v>0</v>
      </c>
      <c r="L2295">
        <v>7.91</v>
      </c>
      <c r="M2295">
        <v>83.9</v>
      </c>
      <c r="N2295">
        <v>2</v>
      </c>
      <c r="O2295">
        <v>0</v>
      </c>
      <c r="P2295">
        <v>2</v>
      </c>
      <c r="Q2295">
        <v>0</v>
      </c>
      <c r="R2295">
        <v>2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40.602599922308301</v>
      </c>
      <c r="AC2295">
        <v>21.385542168674601</v>
      </c>
      <c r="AD2295" t="s">
        <v>6682</v>
      </c>
    </row>
    <row r="2296" spans="1:30" x14ac:dyDescent="0.3">
      <c r="A2296">
        <v>2295</v>
      </c>
      <c r="B2296">
        <v>0</v>
      </c>
      <c r="C2296" t="s">
        <v>43</v>
      </c>
      <c r="D2296" t="s">
        <v>8902</v>
      </c>
      <c r="E2296" t="s">
        <v>8903</v>
      </c>
      <c r="F2296" t="s">
        <v>8904</v>
      </c>
      <c r="G2296" t="s">
        <v>8905</v>
      </c>
      <c r="H2296" t="s">
        <v>8906</v>
      </c>
      <c r="I2296">
        <v>18</v>
      </c>
      <c r="J2296">
        <v>2.23</v>
      </c>
      <c r="K2296">
        <v>2.23</v>
      </c>
      <c r="L2296">
        <v>10.220000000000001</v>
      </c>
      <c r="M2296">
        <v>77.88</v>
      </c>
      <c r="N2296">
        <v>3</v>
      </c>
      <c r="O2296">
        <v>1</v>
      </c>
      <c r="P2296">
        <v>2</v>
      </c>
      <c r="Q2296">
        <v>0</v>
      </c>
      <c r="R2296">
        <v>4</v>
      </c>
      <c r="S2296">
        <v>2</v>
      </c>
      <c r="T2296">
        <v>4.2553191489361703E-3</v>
      </c>
      <c r="U2296">
        <v>3.3933849239399197E-2</v>
      </c>
      <c r="V2296">
        <v>4.7398934785644704E-3</v>
      </c>
      <c r="W2296">
        <v>3.7798065217418297E-2</v>
      </c>
      <c r="X2296">
        <v>47.398934785644698</v>
      </c>
      <c r="Y2296">
        <v>377.98065217418298</v>
      </c>
      <c r="Z2296">
        <v>2.3048490280128999</v>
      </c>
      <c r="AA2296">
        <v>18.3799138674989</v>
      </c>
      <c r="AB2296">
        <v>61.214499299794298</v>
      </c>
      <c r="AC2296">
        <v>21.385542168674601</v>
      </c>
      <c r="AD2296" t="s">
        <v>6682</v>
      </c>
    </row>
    <row r="2297" spans="1:30" x14ac:dyDescent="0.3">
      <c r="A2297">
        <v>2296</v>
      </c>
      <c r="B2297">
        <v>0</v>
      </c>
      <c r="C2297" t="s">
        <v>43</v>
      </c>
      <c r="D2297" t="s">
        <v>8907</v>
      </c>
      <c r="E2297" t="s">
        <v>8908</v>
      </c>
      <c r="F2297" t="s">
        <v>8909</v>
      </c>
      <c r="G2297" t="s">
        <v>8910</v>
      </c>
      <c r="H2297" t="s">
        <v>8911</v>
      </c>
      <c r="I2297">
        <v>1</v>
      </c>
      <c r="J2297">
        <v>0</v>
      </c>
      <c r="K2297">
        <v>0</v>
      </c>
      <c r="L2297">
        <v>3.26</v>
      </c>
      <c r="M2297">
        <v>75.709999999999994</v>
      </c>
      <c r="N2297">
        <v>3</v>
      </c>
      <c r="O2297">
        <v>0</v>
      </c>
      <c r="P2297">
        <v>3</v>
      </c>
      <c r="Q2297">
        <v>0</v>
      </c>
      <c r="R2297">
        <v>3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161.80381030542301</v>
      </c>
      <c r="AC2297">
        <v>21.6216216216216</v>
      </c>
      <c r="AD2297" t="s">
        <v>6682</v>
      </c>
    </row>
    <row r="2298" spans="1:30" x14ac:dyDescent="0.3">
      <c r="A2298">
        <v>2297</v>
      </c>
      <c r="B2298">
        <v>0</v>
      </c>
      <c r="C2298" t="s">
        <v>29</v>
      </c>
      <c r="D2298" t="s">
        <v>8912</v>
      </c>
      <c r="E2298" t="s">
        <v>8913</v>
      </c>
      <c r="F2298" t="s">
        <v>8912</v>
      </c>
      <c r="G2298" t="s">
        <v>8914</v>
      </c>
      <c r="I2298">
        <v>16</v>
      </c>
      <c r="J2298">
        <v>19.350000000000001</v>
      </c>
      <c r="K2298">
        <v>19.350000000000001</v>
      </c>
      <c r="L2298">
        <v>67.739999999999995</v>
      </c>
      <c r="M2298">
        <v>87.1</v>
      </c>
      <c r="N2298">
        <v>4</v>
      </c>
      <c r="O2298">
        <v>1</v>
      </c>
      <c r="P2298">
        <v>1</v>
      </c>
      <c r="Q2298">
        <v>0</v>
      </c>
      <c r="R2298">
        <v>9</v>
      </c>
      <c r="S2298">
        <v>5</v>
      </c>
      <c r="T2298">
        <v>4.6296296296296197E-2</v>
      </c>
      <c r="U2298">
        <v>0.291549665014883</v>
      </c>
      <c r="V2298">
        <v>5.1568285530678201E-2</v>
      </c>
      <c r="W2298">
        <v>0.32474987363219998</v>
      </c>
      <c r="X2298">
        <v>515.68285530678202</v>
      </c>
      <c r="Y2298">
        <v>3247.4987363219998</v>
      </c>
      <c r="Z2298">
        <v>25.075903776992199</v>
      </c>
      <c r="AA2298">
        <v>157.914821076355</v>
      </c>
      <c r="AB2298">
        <v>6.1363008807851003</v>
      </c>
      <c r="AC2298">
        <v>20.720720720720699</v>
      </c>
      <c r="AD2298" t="s">
        <v>6682</v>
      </c>
    </row>
    <row r="2299" spans="1:30" x14ac:dyDescent="0.3">
      <c r="A2299">
        <v>2298</v>
      </c>
      <c r="B2299">
        <v>0</v>
      </c>
      <c r="C2299" t="s">
        <v>29</v>
      </c>
      <c r="D2299" t="s">
        <v>8915</v>
      </c>
      <c r="E2299" t="s">
        <v>8916</v>
      </c>
      <c r="F2299" t="s">
        <v>8915</v>
      </c>
      <c r="G2299" t="s">
        <v>8917</v>
      </c>
      <c r="I2299">
        <v>19</v>
      </c>
      <c r="J2299">
        <v>0</v>
      </c>
      <c r="K2299">
        <v>0</v>
      </c>
      <c r="L2299">
        <v>6.3</v>
      </c>
      <c r="M2299">
        <v>61.45</v>
      </c>
      <c r="N2299">
        <v>2</v>
      </c>
      <c r="O2299">
        <v>0</v>
      </c>
      <c r="P2299">
        <v>1</v>
      </c>
      <c r="Q2299">
        <v>0</v>
      </c>
      <c r="R2299">
        <v>2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60.270034480013898</v>
      </c>
      <c r="AC2299">
        <v>20.720720720720699</v>
      </c>
      <c r="AD2299" t="s">
        <v>6682</v>
      </c>
    </row>
    <row r="2300" spans="1:30" x14ac:dyDescent="0.3">
      <c r="A2300">
        <v>2299</v>
      </c>
      <c r="B2300">
        <v>0</v>
      </c>
      <c r="C2300" t="s">
        <v>29</v>
      </c>
      <c r="D2300" t="s">
        <v>8918</v>
      </c>
      <c r="E2300" t="s">
        <v>8919</v>
      </c>
      <c r="F2300" t="s">
        <v>8918</v>
      </c>
      <c r="G2300" t="s">
        <v>8920</v>
      </c>
      <c r="I2300">
        <v>14</v>
      </c>
      <c r="J2300">
        <v>0</v>
      </c>
      <c r="K2300">
        <v>0</v>
      </c>
      <c r="L2300">
        <v>4.9800000000000004</v>
      </c>
      <c r="M2300">
        <v>83.89</v>
      </c>
      <c r="N2300">
        <v>1</v>
      </c>
      <c r="O2300">
        <v>0</v>
      </c>
      <c r="P2300">
        <v>1</v>
      </c>
      <c r="Q2300">
        <v>0</v>
      </c>
      <c r="R2300">
        <v>1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49.408327564489703</v>
      </c>
      <c r="AC2300">
        <v>20.720720720720699</v>
      </c>
      <c r="AD2300" t="s">
        <v>6682</v>
      </c>
    </row>
    <row r="2301" spans="1:30" x14ac:dyDescent="0.3">
      <c r="A2301">
        <v>2300</v>
      </c>
      <c r="B2301">
        <v>0</v>
      </c>
      <c r="C2301" t="s">
        <v>43</v>
      </c>
      <c r="D2301" t="s">
        <v>8921</v>
      </c>
      <c r="E2301" t="s">
        <v>8922</v>
      </c>
      <c r="F2301" t="s">
        <v>8923</v>
      </c>
      <c r="G2301" t="s">
        <v>8924</v>
      </c>
      <c r="H2301" t="s">
        <v>8925</v>
      </c>
      <c r="I2301">
        <v>17</v>
      </c>
      <c r="J2301">
        <v>0</v>
      </c>
      <c r="K2301">
        <v>0</v>
      </c>
      <c r="L2301">
        <v>1.71</v>
      </c>
      <c r="M2301">
        <v>50.14</v>
      </c>
      <c r="N2301">
        <v>1</v>
      </c>
      <c r="O2301">
        <v>0</v>
      </c>
      <c r="P2301">
        <v>1</v>
      </c>
      <c r="Q2301">
        <v>0</v>
      </c>
      <c r="R2301">
        <v>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116.538013340338</v>
      </c>
      <c r="AC2301">
        <v>20.720720720720699</v>
      </c>
      <c r="AD2301" t="s">
        <v>6682</v>
      </c>
    </row>
    <row r="2302" spans="1:30" x14ac:dyDescent="0.3">
      <c r="A2302">
        <v>2301</v>
      </c>
      <c r="B2302">
        <v>0</v>
      </c>
      <c r="C2302" t="s">
        <v>43</v>
      </c>
      <c r="D2302" t="s">
        <v>8926</v>
      </c>
      <c r="E2302" t="s">
        <v>8927</v>
      </c>
      <c r="F2302" t="s">
        <v>8928</v>
      </c>
      <c r="G2302" t="s">
        <v>8929</v>
      </c>
      <c r="H2302" t="s">
        <v>8930</v>
      </c>
      <c r="I2302">
        <v>2</v>
      </c>
      <c r="J2302">
        <v>0</v>
      </c>
      <c r="K2302">
        <v>0</v>
      </c>
      <c r="L2302">
        <v>4.1399999999999997</v>
      </c>
      <c r="M2302">
        <v>60.51</v>
      </c>
      <c r="N2302">
        <v>1</v>
      </c>
      <c r="O2302">
        <v>0</v>
      </c>
      <c r="P2302">
        <v>1</v>
      </c>
      <c r="Q2302">
        <v>0</v>
      </c>
      <c r="R2302">
        <v>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34.591092417751703</v>
      </c>
      <c r="AC2302">
        <v>22.9607250755287</v>
      </c>
      <c r="AD2302" t="s">
        <v>6682</v>
      </c>
    </row>
    <row r="2303" spans="1:30" x14ac:dyDescent="0.3">
      <c r="A2303">
        <v>2302</v>
      </c>
      <c r="B2303">
        <v>0</v>
      </c>
      <c r="C2303" t="s">
        <v>43</v>
      </c>
      <c r="D2303" t="s">
        <v>8931</v>
      </c>
      <c r="E2303" t="s">
        <v>8932</v>
      </c>
      <c r="F2303" t="s">
        <v>8933</v>
      </c>
      <c r="G2303" t="s">
        <v>8934</v>
      </c>
      <c r="H2303" t="s">
        <v>8935</v>
      </c>
      <c r="I2303" t="s">
        <v>49</v>
      </c>
      <c r="J2303">
        <v>0</v>
      </c>
      <c r="K2303">
        <v>0</v>
      </c>
      <c r="L2303">
        <v>2.09</v>
      </c>
      <c r="M2303">
        <v>69.06</v>
      </c>
      <c r="N2303">
        <v>3</v>
      </c>
      <c r="O2303">
        <v>0</v>
      </c>
      <c r="P2303">
        <v>2</v>
      </c>
      <c r="Q2303">
        <v>0</v>
      </c>
      <c r="R2303">
        <v>3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282.410601392069</v>
      </c>
      <c r="AC2303">
        <v>23.423423423423401</v>
      </c>
      <c r="AD2303" t="s">
        <v>6682</v>
      </c>
    </row>
    <row r="2304" spans="1:30" x14ac:dyDescent="0.3">
      <c r="A2304">
        <v>2303</v>
      </c>
      <c r="B2304">
        <v>0</v>
      </c>
      <c r="C2304" t="s">
        <v>43</v>
      </c>
      <c r="D2304" t="s">
        <v>8936</v>
      </c>
      <c r="E2304" t="s">
        <v>8937</v>
      </c>
      <c r="F2304" t="s">
        <v>8938</v>
      </c>
      <c r="G2304" t="s">
        <v>8939</v>
      </c>
      <c r="H2304" t="s">
        <v>8940</v>
      </c>
      <c r="I2304" t="s">
        <v>8941</v>
      </c>
      <c r="J2304">
        <v>3.29</v>
      </c>
      <c r="K2304">
        <v>3.29</v>
      </c>
      <c r="L2304">
        <v>5.68</v>
      </c>
      <c r="M2304">
        <v>60.74</v>
      </c>
      <c r="N2304">
        <v>12</v>
      </c>
      <c r="O2304">
        <v>8</v>
      </c>
      <c r="P2304">
        <v>2</v>
      </c>
      <c r="Q2304">
        <v>0</v>
      </c>
      <c r="R2304">
        <v>16</v>
      </c>
      <c r="S2304">
        <v>10</v>
      </c>
      <c r="T2304">
        <v>5.7537399309551202E-3</v>
      </c>
      <c r="U2304">
        <v>7.5525107918634898E-2</v>
      </c>
      <c r="V2304">
        <v>6.4089468783811799E-3</v>
      </c>
      <c r="W2304">
        <v>8.4125527125482699E-2</v>
      </c>
      <c r="X2304">
        <v>64.089468783811895</v>
      </c>
      <c r="Y2304">
        <v>841.25527125482699</v>
      </c>
      <c r="Z2304">
        <v>3.11645294351572</v>
      </c>
      <c r="AA2304">
        <v>40.907383320556299</v>
      </c>
      <c r="AB2304">
        <v>290.89143786490501</v>
      </c>
      <c r="AC2304">
        <v>23.423423423423401</v>
      </c>
      <c r="AD2304" t="s">
        <v>6682</v>
      </c>
    </row>
    <row r="2305" spans="1:30" x14ac:dyDescent="0.3">
      <c r="A2305">
        <v>2304</v>
      </c>
      <c r="B2305">
        <v>0</v>
      </c>
      <c r="C2305" t="s">
        <v>29</v>
      </c>
      <c r="D2305" t="s">
        <v>8942</v>
      </c>
      <c r="E2305" t="s">
        <v>8943</v>
      </c>
      <c r="F2305" t="s">
        <v>8942</v>
      </c>
      <c r="G2305" t="s">
        <v>8944</v>
      </c>
      <c r="I2305" t="s">
        <v>8945</v>
      </c>
      <c r="J2305">
        <v>0</v>
      </c>
      <c r="K2305">
        <v>0</v>
      </c>
      <c r="L2305">
        <v>1.7</v>
      </c>
      <c r="M2305">
        <v>22.78</v>
      </c>
      <c r="N2305">
        <v>4</v>
      </c>
      <c r="O2305">
        <v>0</v>
      </c>
      <c r="P2305">
        <v>4</v>
      </c>
      <c r="Q2305">
        <v>0</v>
      </c>
      <c r="R2305">
        <v>5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539.95834577783</v>
      </c>
      <c r="AC2305">
        <v>23.214285714285701</v>
      </c>
      <c r="AD2305" t="s">
        <v>6682</v>
      </c>
    </row>
    <row r="2306" spans="1:30" x14ac:dyDescent="0.3">
      <c r="A2306">
        <v>2305</v>
      </c>
      <c r="B2306">
        <v>0</v>
      </c>
      <c r="C2306" t="s">
        <v>43</v>
      </c>
      <c r="D2306" t="s">
        <v>8946</v>
      </c>
      <c r="E2306" t="s">
        <v>8947</v>
      </c>
      <c r="F2306" t="s">
        <v>8948</v>
      </c>
      <c r="G2306" t="s">
        <v>8949</v>
      </c>
      <c r="H2306" t="s">
        <v>8950</v>
      </c>
      <c r="I2306">
        <v>5</v>
      </c>
      <c r="J2306">
        <v>0</v>
      </c>
      <c r="K2306">
        <v>0</v>
      </c>
      <c r="L2306">
        <v>1.65</v>
      </c>
      <c r="M2306">
        <v>65.41</v>
      </c>
      <c r="N2306">
        <v>2</v>
      </c>
      <c r="O2306">
        <v>0</v>
      </c>
      <c r="P2306">
        <v>2</v>
      </c>
      <c r="Q2306">
        <v>0</v>
      </c>
      <c r="R2306">
        <v>2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141.257542829275</v>
      </c>
      <c r="AC2306">
        <v>23.214285714285701</v>
      </c>
      <c r="AD2306" t="s">
        <v>6682</v>
      </c>
    </row>
    <row r="2307" spans="1:30" x14ac:dyDescent="0.3">
      <c r="A2307">
        <v>2306</v>
      </c>
      <c r="B2307">
        <v>0</v>
      </c>
      <c r="C2307" t="s">
        <v>29</v>
      </c>
      <c r="D2307" t="s">
        <v>8951</v>
      </c>
      <c r="E2307" t="s">
        <v>8952</v>
      </c>
      <c r="F2307" t="s">
        <v>8951</v>
      </c>
      <c r="G2307" t="s">
        <v>8953</v>
      </c>
      <c r="I2307" t="s">
        <v>376</v>
      </c>
      <c r="J2307">
        <v>0</v>
      </c>
      <c r="K2307">
        <v>0</v>
      </c>
      <c r="L2307">
        <v>4.04</v>
      </c>
      <c r="M2307">
        <v>74.28</v>
      </c>
      <c r="N2307">
        <v>2</v>
      </c>
      <c r="O2307">
        <v>0</v>
      </c>
      <c r="P2307">
        <v>2</v>
      </c>
      <c r="Q2307">
        <v>0</v>
      </c>
      <c r="R2307">
        <v>4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107.768421145533</v>
      </c>
      <c r="AC2307">
        <v>22.356495468277899</v>
      </c>
      <c r="AD2307" t="s">
        <v>6682</v>
      </c>
    </row>
    <row r="2308" spans="1:30" x14ac:dyDescent="0.3">
      <c r="A2308">
        <v>2307</v>
      </c>
      <c r="B2308">
        <v>0</v>
      </c>
      <c r="C2308" t="s">
        <v>29</v>
      </c>
      <c r="D2308" t="s">
        <v>8954</v>
      </c>
      <c r="E2308" t="s">
        <v>8955</v>
      </c>
      <c r="F2308" t="s">
        <v>8954</v>
      </c>
      <c r="G2308" t="s">
        <v>8956</v>
      </c>
      <c r="I2308">
        <v>12</v>
      </c>
      <c r="J2308">
        <v>7.47</v>
      </c>
      <c r="K2308">
        <v>7.47</v>
      </c>
      <c r="L2308">
        <v>21.98</v>
      </c>
      <c r="M2308">
        <v>72.09</v>
      </c>
      <c r="N2308">
        <v>7</v>
      </c>
      <c r="O2308">
        <v>3</v>
      </c>
      <c r="P2308">
        <v>1</v>
      </c>
      <c r="Q2308">
        <v>0</v>
      </c>
      <c r="R2308">
        <v>9</v>
      </c>
      <c r="S2308">
        <v>6</v>
      </c>
      <c r="T2308">
        <v>0</v>
      </c>
      <c r="U2308">
        <v>0.115883992507748</v>
      </c>
      <c r="V2308">
        <v>0</v>
      </c>
      <c r="W2308">
        <v>0.12908027838401001</v>
      </c>
      <c r="X2308">
        <v>0</v>
      </c>
      <c r="Y2308">
        <v>1290.8027838400999</v>
      </c>
      <c r="Z2308">
        <v>0</v>
      </c>
      <c r="AA2308">
        <v>62.767350261028497</v>
      </c>
      <c r="AB2308">
        <v>50.614721383659699</v>
      </c>
      <c r="AC2308">
        <v>22.590361445783099</v>
      </c>
      <c r="AD2308" t="s">
        <v>6682</v>
      </c>
    </row>
    <row r="2309" spans="1:30" x14ac:dyDescent="0.3">
      <c r="A2309">
        <v>2308</v>
      </c>
      <c r="B2309">
        <v>0</v>
      </c>
      <c r="C2309" t="s">
        <v>43</v>
      </c>
      <c r="D2309" t="s">
        <v>8957</v>
      </c>
      <c r="E2309" t="s">
        <v>8958</v>
      </c>
      <c r="F2309" t="s">
        <v>8959</v>
      </c>
      <c r="G2309" t="s">
        <v>8960</v>
      </c>
      <c r="H2309" t="s">
        <v>8961</v>
      </c>
      <c r="I2309">
        <v>12</v>
      </c>
      <c r="J2309">
        <v>0</v>
      </c>
      <c r="K2309">
        <v>0</v>
      </c>
      <c r="L2309">
        <v>2.31</v>
      </c>
      <c r="M2309">
        <v>48.53</v>
      </c>
      <c r="N2309">
        <v>2</v>
      </c>
      <c r="O2309">
        <v>0</v>
      </c>
      <c r="P2309">
        <v>1</v>
      </c>
      <c r="Q2309">
        <v>0</v>
      </c>
      <c r="R2309">
        <v>2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102.86300147076101</v>
      </c>
      <c r="AC2309">
        <v>22.590361445783099</v>
      </c>
      <c r="AD2309" t="s">
        <v>6682</v>
      </c>
    </row>
    <row r="2310" spans="1:30" x14ac:dyDescent="0.3">
      <c r="A2310">
        <v>2309</v>
      </c>
      <c r="B2310">
        <v>0</v>
      </c>
      <c r="C2310" t="s">
        <v>29</v>
      </c>
      <c r="D2310" t="s">
        <v>8962</v>
      </c>
      <c r="E2310" t="s">
        <v>8963</v>
      </c>
      <c r="F2310" t="s">
        <v>8962</v>
      </c>
      <c r="G2310" t="s">
        <v>8964</v>
      </c>
      <c r="I2310">
        <v>11</v>
      </c>
      <c r="J2310">
        <v>0</v>
      </c>
      <c r="K2310">
        <v>0</v>
      </c>
      <c r="L2310">
        <v>1.31</v>
      </c>
      <c r="M2310">
        <v>53.12</v>
      </c>
      <c r="N2310">
        <v>1</v>
      </c>
      <c r="O2310">
        <v>0</v>
      </c>
      <c r="P2310">
        <v>1</v>
      </c>
      <c r="Q2310">
        <v>0</v>
      </c>
      <c r="R2310">
        <v>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107.118316436527</v>
      </c>
      <c r="AC2310">
        <v>22.590361445783099</v>
      </c>
      <c r="AD2310" t="s">
        <v>6682</v>
      </c>
    </row>
    <row r="2311" spans="1:30" x14ac:dyDescent="0.3">
      <c r="A2311">
        <v>2310</v>
      </c>
      <c r="B2311">
        <v>0</v>
      </c>
      <c r="C2311" t="s">
        <v>29</v>
      </c>
      <c r="D2311" t="s">
        <v>8965</v>
      </c>
      <c r="E2311" t="s">
        <v>8966</v>
      </c>
      <c r="F2311" t="s">
        <v>8965</v>
      </c>
      <c r="G2311" t="s">
        <v>8967</v>
      </c>
      <c r="I2311">
        <v>6</v>
      </c>
      <c r="J2311">
        <v>0</v>
      </c>
      <c r="K2311">
        <v>0</v>
      </c>
      <c r="L2311">
        <v>1.44</v>
      </c>
      <c r="M2311">
        <v>76.88</v>
      </c>
      <c r="N2311">
        <v>1</v>
      </c>
      <c r="O2311">
        <v>0</v>
      </c>
      <c r="P2311">
        <v>1</v>
      </c>
      <c r="Q2311">
        <v>0</v>
      </c>
      <c r="R2311">
        <v>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104.81309099151601</v>
      </c>
      <c r="AC2311">
        <v>22.590361445783099</v>
      </c>
      <c r="AD2311" t="s">
        <v>6682</v>
      </c>
    </row>
    <row r="2312" spans="1:30" x14ac:dyDescent="0.3">
      <c r="A2312">
        <v>2311</v>
      </c>
      <c r="B2312">
        <v>0</v>
      </c>
      <c r="C2312" t="s">
        <v>29</v>
      </c>
      <c r="D2312" t="s">
        <v>8968</v>
      </c>
      <c r="E2312" t="s">
        <v>8969</v>
      </c>
      <c r="F2312" t="s">
        <v>8968</v>
      </c>
      <c r="G2312" t="s">
        <v>8970</v>
      </c>
      <c r="I2312">
        <v>1</v>
      </c>
      <c r="J2312">
        <v>0</v>
      </c>
      <c r="K2312">
        <v>0</v>
      </c>
      <c r="L2312">
        <v>1.38</v>
      </c>
      <c r="M2312">
        <v>75.930000000000007</v>
      </c>
      <c r="N2312">
        <v>1</v>
      </c>
      <c r="O2312">
        <v>0</v>
      </c>
      <c r="P2312">
        <v>1</v>
      </c>
      <c r="Q2312">
        <v>0</v>
      </c>
      <c r="R2312">
        <v>1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168.85738243829201</v>
      </c>
      <c r="AC2312">
        <v>22.590361445783099</v>
      </c>
      <c r="AD2312" t="s">
        <v>6682</v>
      </c>
    </row>
    <row r="2313" spans="1:30" x14ac:dyDescent="0.3">
      <c r="A2313">
        <v>2312</v>
      </c>
      <c r="B2313">
        <v>0</v>
      </c>
      <c r="C2313" t="s">
        <v>43</v>
      </c>
      <c r="D2313" t="s">
        <v>8971</v>
      </c>
      <c r="E2313" t="s">
        <v>8972</v>
      </c>
      <c r="F2313" t="s">
        <v>8973</v>
      </c>
      <c r="G2313" t="s">
        <v>8974</v>
      </c>
      <c r="H2313" t="s">
        <v>8975</v>
      </c>
      <c r="I2313" t="s">
        <v>49</v>
      </c>
      <c r="J2313">
        <v>0</v>
      </c>
      <c r="K2313">
        <v>0</v>
      </c>
      <c r="L2313">
        <v>2.71</v>
      </c>
      <c r="M2313">
        <v>37.6</v>
      </c>
      <c r="N2313">
        <v>1</v>
      </c>
      <c r="O2313">
        <v>0</v>
      </c>
      <c r="P2313">
        <v>1</v>
      </c>
      <c r="Q2313">
        <v>0</v>
      </c>
      <c r="R2313">
        <v>1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83.178298378243696</v>
      </c>
      <c r="AC2313">
        <v>22.590361445783099</v>
      </c>
      <c r="AD2313" t="s">
        <v>6682</v>
      </c>
    </row>
    <row r="2314" spans="1:30" x14ac:dyDescent="0.3">
      <c r="A2314">
        <v>2313</v>
      </c>
      <c r="B2314">
        <v>0</v>
      </c>
      <c r="C2314" t="s">
        <v>29</v>
      </c>
      <c r="D2314" t="s">
        <v>8976</v>
      </c>
      <c r="E2314" t="s">
        <v>8977</v>
      </c>
      <c r="F2314" t="s">
        <v>8976</v>
      </c>
      <c r="G2314" t="s">
        <v>8978</v>
      </c>
      <c r="I2314">
        <v>6</v>
      </c>
      <c r="J2314">
        <v>0</v>
      </c>
      <c r="K2314">
        <v>0</v>
      </c>
      <c r="L2314">
        <v>4.32</v>
      </c>
      <c r="M2314">
        <v>74.459999999999994</v>
      </c>
      <c r="N2314">
        <v>1</v>
      </c>
      <c r="O2314">
        <v>0</v>
      </c>
      <c r="P2314">
        <v>1</v>
      </c>
      <c r="Q2314">
        <v>0</v>
      </c>
      <c r="R2314">
        <v>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30.728652609295398</v>
      </c>
      <c r="AC2314">
        <v>22.590361445783099</v>
      </c>
      <c r="AD2314" t="s">
        <v>6682</v>
      </c>
    </row>
    <row r="2315" spans="1:30" x14ac:dyDescent="0.3">
      <c r="A2315">
        <v>2314</v>
      </c>
      <c r="B2315">
        <v>0</v>
      </c>
      <c r="C2315" t="s">
        <v>29</v>
      </c>
      <c r="D2315" t="s">
        <v>8979</v>
      </c>
      <c r="E2315" t="s">
        <v>8980</v>
      </c>
      <c r="F2315" t="s">
        <v>8979</v>
      </c>
      <c r="G2315" t="s">
        <v>8981</v>
      </c>
      <c r="I2315">
        <v>15</v>
      </c>
      <c r="J2315">
        <v>0</v>
      </c>
      <c r="K2315">
        <v>0</v>
      </c>
      <c r="L2315">
        <v>8.39</v>
      </c>
      <c r="M2315">
        <v>75.91</v>
      </c>
      <c r="N2315">
        <v>1</v>
      </c>
      <c r="O2315">
        <v>0</v>
      </c>
      <c r="P2315">
        <v>1</v>
      </c>
      <c r="Q2315">
        <v>0</v>
      </c>
      <c r="R2315">
        <v>1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31.044663515646501</v>
      </c>
      <c r="AC2315">
        <v>22.590361445783099</v>
      </c>
      <c r="AD2315" t="s">
        <v>6682</v>
      </c>
    </row>
    <row r="2316" spans="1:30" x14ac:dyDescent="0.3">
      <c r="A2316">
        <v>2315</v>
      </c>
      <c r="B2316">
        <v>0</v>
      </c>
      <c r="C2316" t="s">
        <v>29</v>
      </c>
      <c r="D2316" t="s">
        <v>8982</v>
      </c>
      <c r="E2316" t="s">
        <v>8983</v>
      </c>
      <c r="F2316" t="s">
        <v>8982</v>
      </c>
      <c r="G2316" t="s">
        <v>8984</v>
      </c>
      <c r="I2316">
        <v>4</v>
      </c>
      <c r="J2316">
        <v>0</v>
      </c>
      <c r="K2316">
        <v>0</v>
      </c>
      <c r="L2316">
        <v>2.12</v>
      </c>
      <c r="M2316">
        <v>67.150000000000006</v>
      </c>
      <c r="N2316">
        <v>5</v>
      </c>
      <c r="O2316">
        <v>0</v>
      </c>
      <c r="P2316">
        <v>3</v>
      </c>
      <c r="Q2316">
        <v>0</v>
      </c>
      <c r="R2316">
        <v>5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433.44826278218198</v>
      </c>
      <c r="AC2316">
        <v>21.385542168674601</v>
      </c>
      <c r="AD2316" t="s">
        <v>6682</v>
      </c>
    </row>
    <row r="2317" spans="1:30" x14ac:dyDescent="0.3">
      <c r="A2317">
        <v>2316</v>
      </c>
      <c r="B2317">
        <v>0</v>
      </c>
      <c r="C2317" t="s">
        <v>29</v>
      </c>
      <c r="D2317" t="s">
        <v>8985</v>
      </c>
      <c r="E2317" t="s">
        <v>8986</v>
      </c>
      <c r="F2317" t="s">
        <v>8985</v>
      </c>
      <c r="G2317" t="s">
        <v>8987</v>
      </c>
      <c r="I2317">
        <v>1</v>
      </c>
      <c r="J2317">
        <v>11.96</v>
      </c>
      <c r="K2317">
        <v>11.96</v>
      </c>
      <c r="L2317">
        <v>12.94</v>
      </c>
      <c r="M2317">
        <v>60.78</v>
      </c>
      <c r="N2317">
        <v>10</v>
      </c>
      <c r="O2317">
        <v>9</v>
      </c>
      <c r="P2317">
        <v>1</v>
      </c>
      <c r="Q2317">
        <v>0</v>
      </c>
      <c r="R2317">
        <v>25</v>
      </c>
      <c r="S2317">
        <v>22</v>
      </c>
      <c r="T2317">
        <v>0</v>
      </c>
      <c r="U2317">
        <v>0.21370222899065</v>
      </c>
      <c r="V2317">
        <v>0</v>
      </c>
      <c r="W2317">
        <v>0.238037563363656</v>
      </c>
      <c r="X2317">
        <v>0</v>
      </c>
      <c r="Y2317">
        <v>2380.37563363656</v>
      </c>
      <c r="Z2317">
        <v>0</v>
      </c>
      <c r="AA2317">
        <v>115.74957307172301</v>
      </c>
      <c r="AB2317">
        <v>112.193431634848</v>
      </c>
      <c r="AC2317">
        <v>21.257485029940099</v>
      </c>
      <c r="AD2317" t="s">
        <v>6682</v>
      </c>
    </row>
    <row r="2318" spans="1:30" x14ac:dyDescent="0.3">
      <c r="A2318">
        <v>2317</v>
      </c>
      <c r="B2318">
        <v>0</v>
      </c>
      <c r="C2318" t="s">
        <v>43</v>
      </c>
      <c r="D2318" t="s">
        <v>8988</v>
      </c>
      <c r="E2318" t="s">
        <v>8989</v>
      </c>
      <c r="F2318" t="s">
        <v>8990</v>
      </c>
      <c r="G2318" t="s">
        <v>8991</v>
      </c>
      <c r="H2318" t="s">
        <v>8992</v>
      </c>
      <c r="I2318">
        <v>22</v>
      </c>
      <c r="J2318">
        <v>19.600000000000001</v>
      </c>
      <c r="K2318">
        <v>19.600000000000001</v>
      </c>
      <c r="L2318">
        <v>39.53</v>
      </c>
      <c r="M2318">
        <v>77.41</v>
      </c>
      <c r="N2318">
        <v>7</v>
      </c>
      <c r="O2318">
        <v>4</v>
      </c>
      <c r="P2318">
        <v>1</v>
      </c>
      <c r="Q2318">
        <v>0</v>
      </c>
      <c r="R2318">
        <v>13</v>
      </c>
      <c r="S2318">
        <v>11</v>
      </c>
      <c r="T2318">
        <v>0</v>
      </c>
      <c r="U2318">
        <v>0.33352143216332297</v>
      </c>
      <c r="V2318">
        <v>0</v>
      </c>
      <c r="W2318">
        <v>0.37150117439901897</v>
      </c>
      <c r="X2318">
        <v>0</v>
      </c>
      <c r="Y2318">
        <v>3715.0117439901901</v>
      </c>
      <c r="Z2318">
        <v>0</v>
      </c>
      <c r="AA2318">
        <v>180.64838895463001</v>
      </c>
      <c r="AB2318">
        <v>34.212722559941199</v>
      </c>
      <c r="AC2318">
        <v>21.257485029940099</v>
      </c>
      <c r="AD2318" t="s">
        <v>6682</v>
      </c>
    </row>
    <row r="2319" spans="1:30" x14ac:dyDescent="0.3">
      <c r="A2319">
        <v>2318</v>
      </c>
      <c r="B2319">
        <v>0</v>
      </c>
      <c r="C2319" t="s">
        <v>29</v>
      </c>
      <c r="D2319" t="s">
        <v>8993</v>
      </c>
      <c r="E2319" t="s">
        <v>8994</v>
      </c>
      <c r="F2319" t="s">
        <v>8993</v>
      </c>
      <c r="G2319" t="s">
        <v>8995</v>
      </c>
      <c r="I2319" t="s">
        <v>394</v>
      </c>
      <c r="J2319">
        <v>0</v>
      </c>
      <c r="K2319">
        <v>0</v>
      </c>
      <c r="L2319">
        <v>5.41</v>
      </c>
      <c r="M2319">
        <v>82.73</v>
      </c>
      <c r="N2319">
        <v>1</v>
      </c>
      <c r="O2319">
        <v>0</v>
      </c>
      <c r="P2319">
        <v>1</v>
      </c>
      <c r="Q2319">
        <v>0</v>
      </c>
      <c r="R2319">
        <v>1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45.776800781208301</v>
      </c>
      <c r="AC2319">
        <v>21.257485029940099</v>
      </c>
      <c r="AD2319" t="s">
        <v>6682</v>
      </c>
    </row>
    <row r="2320" spans="1:30" x14ac:dyDescent="0.3">
      <c r="A2320">
        <v>2319</v>
      </c>
      <c r="B2320">
        <v>0</v>
      </c>
      <c r="C2320" t="s">
        <v>43</v>
      </c>
      <c r="D2320" t="s">
        <v>8996</v>
      </c>
      <c r="E2320" t="s">
        <v>8997</v>
      </c>
      <c r="F2320" t="s">
        <v>8998</v>
      </c>
      <c r="G2320" t="s">
        <v>8999</v>
      </c>
      <c r="H2320" t="s">
        <v>9000</v>
      </c>
      <c r="I2320">
        <v>7</v>
      </c>
      <c r="J2320">
        <v>0</v>
      </c>
      <c r="K2320">
        <v>0</v>
      </c>
      <c r="L2320">
        <v>1.78</v>
      </c>
      <c r="M2320">
        <v>73.16</v>
      </c>
      <c r="N2320">
        <v>1</v>
      </c>
      <c r="O2320">
        <v>0</v>
      </c>
      <c r="P2320">
        <v>1</v>
      </c>
      <c r="Q2320">
        <v>0</v>
      </c>
      <c r="R2320">
        <v>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116.58486474658901</v>
      </c>
      <c r="AC2320">
        <v>21.428571428571399</v>
      </c>
      <c r="AD2320" t="s">
        <v>6682</v>
      </c>
    </row>
    <row r="2321" spans="1:30" x14ac:dyDescent="0.3">
      <c r="A2321">
        <v>2320</v>
      </c>
      <c r="B2321">
        <v>0</v>
      </c>
      <c r="C2321" t="s">
        <v>43</v>
      </c>
      <c r="D2321" t="s">
        <v>9001</v>
      </c>
      <c r="E2321" t="s">
        <v>9002</v>
      </c>
      <c r="F2321" t="s">
        <v>9003</v>
      </c>
      <c r="G2321" t="s">
        <v>9004</v>
      </c>
      <c r="H2321" t="s">
        <v>9005</v>
      </c>
      <c r="I2321">
        <v>5</v>
      </c>
      <c r="J2321">
        <v>0</v>
      </c>
      <c r="K2321">
        <v>0</v>
      </c>
      <c r="L2321">
        <v>8.6199999999999992</v>
      </c>
      <c r="M2321">
        <v>88.79</v>
      </c>
      <c r="N2321">
        <v>1</v>
      </c>
      <c r="O2321">
        <v>0</v>
      </c>
      <c r="P2321">
        <v>1</v>
      </c>
      <c r="Q2321">
        <v>0</v>
      </c>
      <c r="R2321">
        <v>1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13.187443899243201</v>
      </c>
      <c r="AC2321">
        <v>20.180722891566202</v>
      </c>
      <c r="AD2321" t="s">
        <v>6682</v>
      </c>
    </row>
    <row r="2322" spans="1:30" x14ac:dyDescent="0.3">
      <c r="A2322">
        <v>2321</v>
      </c>
      <c r="B2322">
        <v>0</v>
      </c>
      <c r="C2322" t="s">
        <v>29</v>
      </c>
      <c r="D2322" t="s">
        <v>9006</v>
      </c>
      <c r="E2322" t="s">
        <v>9007</v>
      </c>
      <c r="F2322" t="s">
        <v>9006</v>
      </c>
      <c r="G2322" t="s">
        <v>9008</v>
      </c>
      <c r="I2322">
        <v>15</v>
      </c>
      <c r="J2322">
        <v>0</v>
      </c>
      <c r="K2322">
        <v>0</v>
      </c>
      <c r="L2322">
        <v>4.28</v>
      </c>
      <c r="M2322">
        <v>74.510000000000005</v>
      </c>
      <c r="N2322">
        <v>1</v>
      </c>
      <c r="O2322">
        <v>0</v>
      </c>
      <c r="P2322">
        <v>1</v>
      </c>
      <c r="Q2322">
        <v>0</v>
      </c>
      <c r="R2322">
        <v>1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58.2978323780385</v>
      </c>
      <c r="AC2322">
        <v>19.939577039274901</v>
      </c>
      <c r="AD2322" t="s">
        <v>6682</v>
      </c>
    </row>
    <row r="2323" spans="1:30" x14ac:dyDescent="0.3">
      <c r="A2323">
        <v>2322</v>
      </c>
      <c r="B2323">
        <v>0</v>
      </c>
      <c r="C2323" t="s">
        <v>43</v>
      </c>
      <c r="D2323" t="s">
        <v>9009</v>
      </c>
      <c r="E2323" t="s">
        <v>9010</v>
      </c>
      <c r="F2323" t="s">
        <v>9011</v>
      </c>
      <c r="G2323" t="s">
        <v>9012</v>
      </c>
      <c r="H2323" t="s">
        <v>9013</v>
      </c>
      <c r="I2323">
        <v>21</v>
      </c>
      <c r="J2323">
        <v>0</v>
      </c>
      <c r="K2323">
        <v>0</v>
      </c>
      <c r="L2323">
        <v>2.99</v>
      </c>
      <c r="M2323">
        <v>60.18</v>
      </c>
      <c r="N2323">
        <v>1</v>
      </c>
      <c r="O2323">
        <v>0</v>
      </c>
      <c r="P2323">
        <v>1</v>
      </c>
      <c r="Q2323">
        <v>0</v>
      </c>
      <c r="R2323">
        <v>1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37.620689128130003</v>
      </c>
      <c r="AC2323">
        <v>20.180722891566202</v>
      </c>
      <c r="AD2323" t="s">
        <v>6682</v>
      </c>
    </row>
    <row r="2324" spans="1:30" x14ac:dyDescent="0.3">
      <c r="A2324">
        <v>2323</v>
      </c>
      <c r="B2324">
        <v>0</v>
      </c>
      <c r="C2324" t="s">
        <v>43</v>
      </c>
      <c r="D2324" t="s">
        <v>9014</v>
      </c>
      <c r="E2324" t="s">
        <v>9015</v>
      </c>
      <c r="F2324" t="s">
        <v>9016</v>
      </c>
      <c r="G2324" t="s">
        <v>9017</v>
      </c>
      <c r="H2324" t="s">
        <v>9018</v>
      </c>
      <c r="I2324">
        <v>12</v>
      </c>
      <c r="J2324">
        <v>0</v>
      </c>
      <c r="K2324">
        <v>0</v>
      </c>
      <c r="L2324">
        <v>4.93</v>
      </c>
      <c r="M2324">
        <v>63.68</v>
      </c>
      <c r="N2324">
        <v>1</v>
      </c>
      <c r="O2324">
        <v>0</v>
      </c>
      <c r="P2324">
        <v>1</v>
      </c>
      <c r="Q2324">
        <v>0</v>
      </c>
      <c r="R2324">
        <v>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24.6665066112006</v>
      </c>
      <c r="AC2324">
        <v>19.939577039274901</v>
      </c>
      <c r="AD2324" t="s">
        <v>6682</v>
      </c>
    </row>
    <row r="2325" spans="1:30" x14ac:dyDescent="0.3">
      <c r="A2325">
        <v>2324</v>
      </c>
      <c r="B2325">
        <v>0</v>
      </c>
      <c r="C2325" t="s">
        <v>29</v>
      </c>
      <c r="D2325" t="s">
        <v>9019</v>
      </c>
      <c r="E2325" t="s">
        <v>9020</v>
      </c>
      <c r="F2325" t="s">
        <v>9019</v>
      </c>
      <c r="G2325" t="s">
        <v>9021</v>
      </c>
      <c r="I2325">
        <v>7</v>
      </c>
      <c r="J2325">
        <v>0</v>
      </c>
      <c r="K2325">
        <v>0</v>
      </c>
      <c r="L2325">
        <v>5.68</v>
      </c>
      <c r="M2325">
        <v>83.52</v>
      </c>
      <c r="N2325">
        <v>1</v>
      </c>
      <c r="O2325">
        <v>0</v>
      </c>
      <c r="P2325">
        <v>1</v>
      </c>
      <c r="Q2325">
        <v>0</v>
      </c>
      <c r="R2325">
        <v>3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20.375691017787101</v>
      </c>
      <c r="AC2325">
        <v>19.277108433734899</v>
      </c>
      <c r="AD2325" t="s">
        <v>6682</v>
      </c>
    </row>
    <row r="2326" spans="1:30" x14ac:dyDescent="0.3">
      <c r="A2326">
        <v>2325</v>
      </c>
      <c r="B2326">
        <v>0</v>
      </c>
      <c r="C2326" t="s">
        <v>43</v>
      </c>
      <c r="D2326" t="s">
        <v>9022</v>
      </c>
      <c r="E2326" t="s">
        <v>9023</v>
      </c>
      <c r="F2326" t="s">
        <v>9024</v>
      </c>
      <c r="G2326" t="s">
        <v>9025</v>
      </c>
      <c r="H2326" t="s">
        <v>9026</v>
      </c>
      <c r="I2326">
        <v>7</v>
      </c>
      <c r="J2326">
        <v>0</v>
      </c>
      <c r="K2326">
        <v>0</v>
      </c>
      <c r="L2326">
        <v>3.56</v>
      </c>
      <c r="M2326">
        <v>58.9</v>
      </c>
      <c r="N2326">
        <v>1</v>
      </c>
      <c r="O2326">
        <v>0</v>
      </c>
      <c r="P2326">
        <v>1</v>
      </c>
      <c r="Q2326">
        <v>0</v>
      </c>
      <c r="R2326">
        <v>2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40.662804527145703</v>
      </c>
      <c r="AC2326">
        <v>19.277108433734899</v>
      </c>
      <c r="AD2326" t="s">
        <v>6682</v>
      </c>
    </row>
    <row r="2327" spans="1:30" x14ac:dyDescent="0.3">
      <c r="A2327">
        <v>2326</v>
      </c>
      <c r="B2327">
        <v>0</v>
      </c>
      <c r="C2327" t="s">
        <v>43</v>
      </c>
      <c r="D2327" t="s">
        <v>9027</v>
      </c>
      <c r="E2327" t="s">
        <v>9028</v>
      </c>
      <c r="F2327" t="s">
        <v>9029</v>
      </c>
      <c r="G2327" t="s">
        <v>9030</v>
      </c>
      <c r="H2327" t="s">
        <v>9031</v>
      </c>
      <c r="I2327">
        <v>1</v>
      </c>
      <c r="J2327">
        <v>0</v>
      </c>
      <c r="K2327">
        <v>0</v>
      </c>
      <c r="L2327">
        <v>1.93</v>
      </c>
      <c r="M2327">
        <v>63.77</v>
      </c>
      <c r="N2327">
        <v>1</v>
      </c>
      <c r="O2327">
        <v>0</v>
      </c>
      <c r="P2327">
        <v>1</v>
      </c>
      <c r="Q2327">
        <v>0</v>
      </c>
      <c r="R2327">
        <v>2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89.053514203780097</v>
      </c>
      <c r="AC2327">
        <v>19.637462235649501</v>
      </c>
      <c r="AD2327" t="s">
        <v>6682</v>
      </c>
    </row>
    <row r="2328" spans="1:30" x14ac:dyDescent="0.3">
      <c r="A2328">
        <v>2327</v>
      </c>
      <c r="B2328">
        <v>0</v>
      </c>
      <c r="C2328" t="s">
        <v>43</v>
      </c>
      <c r="D2328" t="s">
        <v>9014</v>
      </c>
      <c r="E2328" t="s">
        <v>9015</v>
      </c>
      <c r="F2328" t="s">
        <v>9032</v>
      </c>
      <c r="G2328" t="s">
        <v>9033</v>
      </c>
      <c r="H2328" t="s">
        <v>9034</v>
      </c>
      <c r="I2328">
        <v>12</v>
      </c>
      <c r="J2328">
        <v>0</v>
      </c>
      <c r="K2328">
        <v>0</v>
      </c>
      <c r="L2328">
        <v>5.38</v>
      </c>
      <c r="M2328">
        <v>63.68</v>
      </c>
      <c r="N2328">
        <v>1</v>
      </c>
      <c r="O2328">
        <v>0</v>
      </c>
      <c r="P2328">
        <v>1</v>
      </c>
      <c r="Q2328">
        <v>0</v>
      </c>
      <c r="R2328">
        <v>3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24.6665066112006</v>
      </c>
      <c r="AC2328">
        <v>20.241691842900298</v>
      </c>
      <c r="AD2328" t="s">
        <v>6682</v>
      </c>
    </row>
    <row r="2329" spans="1:30" x14ac:dyDescent="0.3">
      <c r="A2329">
        <v>2328</v>
      </c>
      <c r="B2329">
        <v>0</v>
      </c>
      <c r="C2329" t="s">
        <v>43</v>
      </c>
      <c r="D2329" t="s">
        <v>9035</v>
      </c>
      <c r="E2329" t="s">
        <v>9036</v>
      </c>
      <c r="F2329" t="s">
        <v>9037</v>
      </c>
      <c r="G2329" t="s">
        <v>9038</v>
      </c>
      <c r="H2329" t="s">
        <v>9039</v>
      </c>
      <c r="I2329">
        <v>5</v>
      </c>
      <c r="J2329">
        <v>0</v>
      </c>
      <c r="K2329">
        <v>0</v>
      </c>
      <c r="L2329">
        <v>0.99</v>
      </c>
      <c r="M2329">
        <v>74.97</v>
      </c>
      <c r="N2329">
        <v>1</v>
      </c>
      <c r="O2329">
        <v>0</v>
      </c>
      <c r="P2329">
        <v>1</v>
      </c>
      <c r="Q2329">
        <v>0</v>
      </c>
      <c r="R2329">
        <v>2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90.169090591586993</v>
      </c>
      <c r="AC2329">
        <v>20.481927710843301</v>
      </c>
      <c r="AD2329" t="s">
        <v>6682</v>
      </c>
    </row>
    <row r="2330" spans="1:30" x14ac:dyDescent="0.3">
      <c r="A2330">
        <v>2329</v>
      </c>
      <c r="B2330">
        <v>0</v>
      </c>
      <c r="C2330" t="s">
        <v>29</v>
      </c>
      <c r="D2330" t="s">
        <v>9040</v>
      </c>
      <c r="E2330" t="s">
        <v>9041</v>
      </c>
      <c r="F2330" t="s">
        <v>9040</v>
      </c>
      <c r="G2330" t="s">
        <v>9042</v>
      </c>
      <c r="I2330" t="s">
        <v>9043</v>
      </c>
      <c r="J2330">
        <v>0</v>
      </c>
      <c r="K2330">
        <v>0</v>
      </c>
      <c r="L2330">
        <v>0.5</v>
      </c>
      <c r="M2330">
        <v>40.020000000000003</v>
      </c>
      <c r="N2330">
        <v>2</v>
      </c>
      <c r="O2330">
        <v>0</v>
      </c>
      <c r="P2330">
        <v>2</v>
      </c>
      <c r="Q2330">
        <v>0</v>
      </c>
      <c r="R2330">
        <v>2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585.19869686438403</v>
      </c>
      <c r="AC2330">
        <v>21.068249258160201</v>
      </c>
      <c r="AD2330" t="s">
        <v>6682</v>
      </c>
    </row>
    <row r="2331" spans="1:30" x14ac:dyDescent="0.3">
      <c r="A2331">
        <v>2330</v>
      </c>
      <c r="B2331">
        <v>0</v>
      </c>
      <c r="C2331" t="s">
        <v>29</v>
      </c>
      <c r="D2331" t="s">
        <v>9044</v>
      </c>
      <c r="E2331" t="s">
        <v>9045</v>
      </c>
      <c r="F2331" t="s">
        <v>9044</v>
      </c>
      <c r="G2331" t="s">
        <v>9046</v>
      </c>
      <c r="I2331">
        <v>1</v>
      </c>
      <c r="J2331">
        <v>11.3</v>
      </c>
      <c r="K2331">
        <v>11.3</v>
      </c>
      <c r="L2331">
        <v>16.95</v>
      </c>
      <c r="M2331">
        <v>61.02</v>
      </c>
      <c r="N2331">
        <v>3</v>
      </c>
      <c r="O2331">
        <v>2</v>
      </c>
      <c r="P2331">
        <v>1</v>
      </c>
      <c r="Q2331">
        <v>0</v>
      </c>
      <c r="R2331">
        <v>4</v>
      </c>
      <c r="S2331">
        <v>3</v>
      </c>
      <c r="T2331">
        <v>0</v>
      </c>
      <c r="U2331">
        <v>0.27427498570313302</v>
      </c>
      <c r="V2331">
        <v>0</v>
      </c>
      <c r="W2331">
        <v>0.30550804077589699</v>
      </c>
      <c r="X2331">
        <v>0</v>
      </c>
      <c r="Y2331">
        <v>3055.0804077589701</v>
      </c>
      <c r="Z2331">
        <v>0</v>
      </c>
      <c r="AA2331">
        <v>148.55817203843799</v>
      </c>
      <c r="AB2331">
        <v>19.195619754054501</v>
      </c>
      <c r="AC2331">
        <v>21.1480362537764</v>
      </c>
      <c r="AD2331" t="s">
        <v>6682</v>
      </c>
    </row>
    <row r="2332" spans="1:30" x14ac:dyDescent="0.3">
      <c r="A2332">
        <v>2331</v>
      </c>
      <c r="B2332">
        <v>0</v>
      </c>
      <c r="C2332" t="s">
        <v>43</v>
      </c>
      <c r="D2332" t="s">
        <v>9047</v>
      </c>
      <c r="E2332" t="s">
        <v>9048</v>
      </c>
      <c r="F2332" t="s">
        <v>9049</v>
      </c>
      <c r="G2332" t="s">
        <v>9050</v>
      </c>
      <c r="H2332" t="s">
        <v>9051</v>
      </c>
      <c r="I2332">
        <v>2</v>
      </c>
      <c r="J2332">
        <v>0</v>
      </c>
      <c r="K2332">
        <v>0</v>
      </c>
      <c r="L2332">
        <v>1.89</v>
      </c>
      <c r="M2332">
        <v>53.97</v>
      </c>
      <c r="N2332">
        <v>2</v>
      </c>
      <c r="O2332">
        <v>0</v>
      </c>
      <c r="P2332">
        <v>1</v>
      </c>
      <c r="Q2332">
        <v>0</v>
      </c>
      <c r="R2332">
        <v>2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142.83871728638999</v>
      </c>
      <c r="AC2332">
        <v>21.1480362537764</v>
      </c>
      <c r="AD2332" t="s">
        <v>6682</v>
      </c>
    </row>
    <row r="2333" spans="1:30" x14ac:dyDescent="0.3">
      <c r="A2333">
        <v>2332</v>
      </c>
      <c r="B2333">
        <v>0</v>
      </c>
      <c r="C2333" t="s">
        <v>43</v>
      </c>
      <c r="D2333" t="s">
        <v>9052</v>
      </c>
      <c r="E2333" t="s">
        <v>9053</v>
      </c>
      <c r="F2333" t="s">
        <v>9054</v>
      </c>
      <c r="G2333" t="s">
        <v>9055</v>
      </c>
      <c r="H2333" t="s">
        <v>9056</v>
      </c>
      <c r="I2333">
        <v>13</v>
      </c>
      <c r="J2333">
        <v>0</v>
      </c>
      <c r="K2333">
        <v>0</v>
      </c>
      <c r="L2333">
        <v>2.39</v>
      </c>
      <c r="M2333">
        <v>71.17</v>
      </c>
      <c r="N2333">
        <v>1</v>
      </c>
      <c r="O2333">
        <v>0</v>
      </c>
      <c r="P2333">
        <v>1</v>
      </c>
      <c r="Q2333">
        <v>0</v>
      </c>
      <c r="R2333">
        <v>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93.255275079126505</v>
      </c>
      <c r="AC2333">
        <v>21.1480362537764</v>
      </c>
      <c r="AD2333" t="s">
        <v>6682</v>
      </c>
    </row>
    <row r="2334" spans="1:30" x14ac:dyDescent="0.3">
      <c r="A2334">
        <v>2333</v>
      </c>
      <c r="B2334">
        <v>0</v>
      </c>
      <c r="C2334" t="s">
        <v>29</v>
      </c>
      <c r="D2334" t="s">
        <v>9057</v>
      </c>
      <c r="E2334" t="s">
        <v>9058</v>
      </c>
      <c r="F2334" t="s">
        <v>9057</v>
      </c>
      <c r="G2334" t="s">
        <v>9059</v>
      </c>
      <c r="I2334">
        <v>17</v>
      </c>
      <c r="J2334">
        <v>0</v>
      </c>
      <c r="K2334">
        <v>0</v>
      </c>
      <c r="L2334">
        <v>5.26</v>
      </c>
      <c r="M2334">
        <v>85.79</v>
      </c>
      <c r="N2334">
        <v>1</v>
      </c>
      <c r="O2334">
        <v>0</v>
      </c>
      <c r="P2334">
        <v>1</v>
      </c>
      <c r="Q2334">
        <v>0</v>
      </c>
      <c r="R2334">
        <v>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21.757296528857399</v>
      </c>
      <c r="AC2334">
        <v>21.1480362537764</v>
      </c>
      <c r="AD2334" t="s">
        <v>6682</v>
      </c>
    </row>
    <row r="2335" spans="1:30" x14ac:dyDescent="0.3">
      <c r="A2335">
        <v>2334</v>
      </c>
      <c r="B2335">
        <v>0</v>
      </c>
      <c r="C2335" t="s">
        <v>29</v>
      </c>
      <c r="D2335" t="s">
        <v>9060</v>
      </c>
      <c r="E2335" t="s">
        <v>9061</v>
      </c>
      <c r="F2335" t="s">
        <v>9060</v>
      </c>
      <c r="G2335" t="s">
        <v>9062</v>
      </c>
      <c r="I2335">
        <v>4</v>
      </c>
      <c r="J2335">
        <v>0</v>
      </c>
      <c r="K2335">
        <v>0</v>
      </c>
      <c r="L2335">
        <v>1.77</v>
      </c>
      <c r="M2335">
        <v>38.53</v>
      </c>
      <c r="N2335">
        <v>1</v>
      </c>
      <c r="O2335">
        <v>0</v>
      </c>
      <c r="P2335">
        <v>1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95.244165398828997</v>
      </c>
      <c r="AC2335">
        <v>21.1480362537764</v>
      </c>
      <c r="AD2335" t="s">
        <v>6682</v>
      </c>
    </row>
    <row r="2336" spans="1:30" x14ac:dyDescent="0.3">
      <c r="A2336">
        <v>2335</v>
      </c>
      <c r="B2336">
        <v>0</v>
      </c>
      <c r="C2336" t="s">
        <v>43</v>
      </c>
      <c r="D2336" t="s">
        <v>9063</v>
      </c>
      <c r="E2336" t="s">
        <v>9064</v>
      </c>
      <c r="F2336" t="s">
        <v>9065</v>
      </c>
      <c r="G2336" t="s">
        <v>9066</v>
      </c>
      <c r="H2336" t="s">
        <v>9067</v>
      </c>
      <c r="I2336">
        <v>18</v>
      </c>
      <c r="J2336">
        <v>0</v>
      </c>
      <c r="K2336">
        <v>0</v>
      </c>
      <c r="L2336">
        <v>2.41</v>
      </c>
      <c r="M2336">
        <v>59.28</v>
      </c>
      <c r="N2336">
        <v>1</v>
      </c>
      <c r="O2336">
        <v>0</v>
      </c>
      <c r="P2336">
        <v>1</v>
      </c>
      <c r="Q2336">
        <v>0</v>
      </c>
      <c r="R2336">
        <v>1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46.566146783513702</v>
      </c>
      <c r="AC2336">
        <v>21.1480362537764</v>
      </c>
      <c r="AD2336" t="s">
        <v>6682</v>
      </c>
    </row>
    <row r="2337" spans="1:30" x14ac:dyDescent="0.3">
      <c r="A2337">
        <v>2336</v>
      </c>
      <c r="B2337">
        <v>0</v>
      </c>
      <c r="C2337" t="s">
        <v>29</v>
      </c>
      <c r="D2337" t="s">
        <v>9068</v>
      </c>
      <c r="E2337" t="s">
        <v>9069</v>
      </c>
      <c r="F2337" t="s">
        <v>9068</v>
      </c>
      <c r="G2337" t="s">
        <v>9070</v>
      </c>
      <c r="I2337">
        <v>13</v>
      </c>
      <c r="J2337">
        <v>0</v>
      </c>
      <c r="K2337">
        <v>0</v>
      </c>
      <c r="L2337">
        <v>3.05</v>
      </c>
      <c r="M2337">
        <v>57.6</v>
      </c>
      <c r="N2337">
        <v>3</v>
      </c>
      <c r="O2337">
        <v>0</v>
      </c>
      <c r="P2337">
        <v>3</v>
      </c>
      <c r="Q2337">
        <v>0</v>
      </c>
      <c r="R2337">
        <v>3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210.38040594923899</v>
      </c>
      <c r="AC2337">
        <v>22.5225225225225</v>
      </c>
      <c r="AD2337" t="s">
        <v>6682</v>
      </c>
    </row>
    <row r="2338" spans="1:30" x14ac:dyDescent="0.3">
      <c r="A2338">
        <v>2337</v>
      </c>
      <c r="B2338">
        <v>0</v>
      </c>
      <c r="C2338" t="s">
        <v>43</v>
      </c>
      <c r="D2338" t="s">
        <v>9071</v>
      </c>
      <c r="E2338" t="s">
        <v>9072</v>
      </c>
      <c r="F2338" t="s">
        <v>9073</v>
      </c>
      <c r="G2338" t="s">
        <v>9074</v>
      </c>
      <c r="H2338" t="s">
        <v>9075</v>
      </c>
      <c r="I2338">
        <v>16</v>
      </c>
      <c r="J2338">
        <v>0</v>
      </c>
      <c r="K2338">
        <v>0</v>
      </c>
      <c r="L2338">
        <v>4.1100000000000003</v>
      </c>
      <c r="M2338">
        <v>65.83</v>
      </c>
      <c r="N2338">
        <v>2</v>
      </c>
      <c r="O2338">
        <v>0</v>
      </c>
      <c r="P2338">
        <v>2</v>
      </c>
      <c r="Q2338">
        <v>0</v>
      </c>
      <c r="R2338">
        <v>2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62.878909997047302</v>
      </c>
      <c r="AC2338">
        <v>22.155688622754401</v>
      </c>
      <c r="AD2338" t="s">
        <v>6682</v>
      </c>
    </row>
    <row r="2339" spans="1:30" x14ac:dyDescent="0.3">
      <c r="A2339">
        <v>2338</v>
      </c>
      <c r="B2339">
        <v>0</v>
      </c>
      <c r="C2339" t="s">
        <v>29</v>
      </c>
      <c r="D2339" t="s">
        <v>9076</v>
      </c>
      <c r="E2339" t="s">
        <v>9077</v>
      </c>
      <c r="F2339" t="s">
        <v>9076</v>
      </c>
      <c r="G2339" t="s">
        <v>9078</v>
      </c>
      <c r="I2339">
        <v>16</v>
      </c>
      <c r="J2339">
        <v>0</v>
      </c>
      <c r="K2339">
        <v>0</v>
      </c>
      <c r="L2339">
        <v>4.49</v>
      </c>
      <c r="M2339">
        <v>21.79</v>
      </c>
      <c r="N2339">
        <v>1</v>
      </c>
      <c r="O2339">
        <v>0</v>
      </c>
      <c r="P2339">
        <v>1</v>
      </c>
      <c r="Q2339">
        <v>0</v>
      </c>
      <c r="R2339">
        <v>1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34.389109887217003</v>
      </c>
      <c r="AC2339">
        <v>21.802325581395301</v>
      </c>
      <c r="AD2339" t="s">
        <v>6682</v>
      </c>
    </row>
    <row r="2340" spans="1:30" x14ac:dyDescent="0.3">
      <c r="A2340">
        <v>2339</v>
      </c>
      <c r="B2340">
        <v>0</v>
      </c>
      <c r="C2340" t="s">
        <v>29</v>
      </c>
      <c r="D2340" t="s">
        <v>9079</v>
      </c>
      <c r="E2340" t="s">
        <v>9080</v>
      </c>
      <c r="F2340" t="s">
        <v>9079</v>
      </c>
      <c r="G2340" t="s">
        <v>9081</v>
      </c>
      <c r="I2340">
        <v>5</v>
      </c>
      <c r="J2340">
        <v>0</v>
      </c>
      <c r="K2340">
        <v>0</v>
      </c>
      <c r="L2340">
        <v>2.99</v>
      </c>
      <c r="M2340">
        <v>57.01</v>
      </c>
      <c r="N2340">
        <v>1</v>
      </c>
      <c r="O2340">
        <v>0</v>
      </c>
      <c r="P2340">
        <v>1</v>
      </c>
      <c r="Q2340">
        <v>0</v>
      </c>
      <c r="R2340">
        <v>1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74.908467921455099</v>
      </c>
      <c r="AC2340">
        <v>21.802325581395301</v>
      </c>
      <c r="AD2340" t="s">
        <v>6682</v>
      </c>
    </row>
    <row r="2341" spans="1:30" x14ac:dyDescent="0.3">
      <c r="A2341">
        <v>2340</v>
      </c>
      <c r="B2341">
        <v>0</v>
      </c>
      <c r="C2341" t="s">
        <v>29</v>
      </c>
      <c r="D2341" t="s">
        <v>9082</v>
      </c>
      <c r="E2341" t="s">
        <v>9083</v>
      </c>
      <c r="F2341" t="s">
        <v>9082</v>
      </c>
      <c r="G2341" t="s">
        <v>9084</v>
      </c>
      <c r="I2341">
        <v>10</v>
      </c>
      <c r="J2341">
        <v>0</v>
      </c>
      <c r="K2341">
        <v>0</v>
      </c>
      <c r="L2341">
        <v>2.25</v>
      </c>
      <c r="M2341">
        <v>74.260000000000005</v>
      </c>
      <c r="N2341">
        <v>3</v>
      </c>
      <c r="O2341">
        <v>0</v>
      </c>
      <c r="P2341">
        <v>3</v>
      </c>
      <c r="Q2341">
        <v>0</v>
      </c>
      <c r="R2341">
        <v>4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215.20898787271199</v>
      </c>
      <c r="AC2341">
        <v>22.674418604651098</v>
      </c>
      <c r="AD2341" t="s">
        <v>6682</v>
      </c>
    </row>
    <row r="2342" spans="1:30" x14ac:dyDescent="0.3">
      <c r="A2342">
        <v>2341</v>
      </c>
      <c r="B2342">
        <v>0</v>
      </c>
      <c r="C2342" t="s">
        <v>43</v>
      </c>
      <c r="D2342" t="s">
        <v>9085</v>
      </c>
      <c r="E2342" t="s">
        <v>9086</v>
      </c>
      <c r="F2342" t="s">
        <v>9087</v>
      </c>
      <c r="G2342" t="s">
        <v>9088</v>
      </c>
      <c r="H2342" t="s">
        <v>9089</v>
      </c>
      <c r="I2342">
        <v>7</v>
      </c>
      <c r="J2342">
        <v>0</v>
      </c>
      <c r="K2342">
        <v>0</v>
      </c>
      <c r="L2342">
        <v>3.62</v>
      </c>
      <c r="M2342">
        <v>62.38</v>
      </c>
      <c r="N2342">
        <v>10</v>
      </c>
      <c r="O2342">
        <v>0</v>
      </c>
      <c r="P2342">
        <v>4</v>
      </c>
      <c r="Q2342">
        <v>0</v>
      </c>
      <c r="R2342">
        <v>15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575.79115439728503</v>
      </c>
      <c r="AC2342">
        <v>22.2222222222222</v>
      </c>
      <c r="AD2342" t="s">
        <v>6682</v>
      </c>
    </row>
    <row r="2343" spans="1:30" x14ac:dyDescent="0.3">
      <c r="A2343">
        <v>2342</v>
      </c>
      <c r="B2343">
        <v>0</v>
      </c>
      <c r="C2343" t="s">
        <v>43</v>
      </c>
      <c r="D2343" t="s">
        <v>9090</v>
      </c>
      <c r="E2343" t="s">
        <v>9091</v>
      </c>
      <c r="F2343" t="s">
        <v>9092</v>
      </c>
      <c r="G2343" t="s">
        <v>9093</v>
      </c>
      <c r="H2343" t="s">
        <v>9094</v>
      </c>
      <c r="I2343" t="s">
        <v>558</v>
      </c>
      <c r="J2343">
        <v>0</v>
      </c>
      <c r="K2343">
        <v>0</v>
      </c>
      <c r="L2343">
        <v>2.95</v>
      </c>
      <c r="M2343">
        <v>58.64</v>
      </c>
      <c r="N2343">
        <v>1</v>
      </c>
      <c r="O2343">
        <v>0</v>
      </c>
      <c r="P2343">
        <v>1</v>
      </c>
      <c r="Q2343">
        <v>0</v>
      </c>
      <c r="R2343">
        <v>1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47.656868708394001</v>
      </c>
      <c r="AC2343">
        <v>22.647058823529399</v>
      </c>
      <c r="AD2343" t="s">
        <v>6682</v>
      </c>
    </row>
    <row r="2344" spans="1:30" x14ac:dyDescent="0.3">
      <c r="A2344">
        <v>2343</v>
      </c>
      <c r="B2344">
        <v>0</v>
      </c>
      <c r="C2344" t="s">
        <v>29</v>
      </c>
      <c r="D2344" t="s">
        <v>9095</v>
      </c>
      <c r="E2344" t="s">
        <v>9096</v>
      </c>
      <c r="F2344" t="s">
        <v>9095</v>
      </c>
      <c r="G2344" t="s">
        <v>9097</v>
      </c>
      <c r="I2344" t="s">
        <v>9098</v>
      </c>
      <c r="J2344">
        <v>0</v>
      </c>
      <c r="K2344">
        <v>0</v>
      </c>
      <c r="L2344">
        <v>9.5</v>
      </c>
      <c r="M2344">
        <v>86.59</v>
      </c>
      <c r="N2344">
        <v>1</v>
      </c>
      <c r="O2344">
        <v>0</v>
      </c>
      <c r="P2344">
        <v>1</v>
      </c>
      <c r="Q2344">
        <v>0</v>
      </c>
      <c r="R2344">
        <v>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21.484644803890301</v>
      </c>
      <c r="AC2344">
        <v>22.647058823529399</v>
      </c>
      <c r="AD2344" t="s">
        <v>6682</v>
      </c>
    </row>
    <row r="2345" spans="1:30" x14ac:dyDescent="0.3">
      <c r="A2345">
        <v>2344</v>
      </c>
      <c r="B2345">
        <v>0</v>
      </c>
      <c r="C2345" t="s">
        <v>29</v>
      </c>
      <c r="D2345" t="s">
        <v>9099</v>
      </c>
      <c r="E2345" t="s">
        <v>9100</v>
      </c>
      <c r="F2345" t="s">
        <v>9099</v>
      </c>
      <c r="G2345" t="s">
        <v>9101</v>
      </c>
      <c r="I2345">
        <v>6</v>
      </c>
      <c r="J2345">
        <v>0</v>
      </c>
      <c r="K2345">
        <v>0</v>
      </c>
      <c r="L2345">
        <v>1.38</v>
      </c>
      <c r="M2345">
        <v>78.239999999999995</v>
      </c>
      <c r="N2345">
        <v>1</v>
      </c>
      <c r="O2345">
        <v>0</v>
      </c>
      <c r="P2345">
        <v>1</v>
      </c>
      <c r="Q2345">
        <v>0</v>
      </c>
      <c r="R2345">
        <v>2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65.479490749777099</v>
      </c>
      <c r="AC2345">
        <v>22.418879056047199</v>
      </c>
      <c r="AD2345" t="s">
        <v>6682</v>
      </c>
    </row>
    <row r="2346" spans="1:30" x14ac:dyDescent="0.3">
      <c r="A2346">
        <v>2345</v>
      </c>
      <c r="B2346">
        <v>0</v>
      </c>
      <c r="C2346" t="s">
        <v>29</v>
      </c>
      <c r="D2346" t="s">
        <v>9102</v>
      </c>
      <c r="E2346" t="s">
        <v>9103</v>
      </c>
      <c r="F2346" t="s">
        <v>9102</v>
      </c>
      <c r="G2346" t="s">
        <v>9104</v>
      </c>
      <c r="I2346">
        <v>15</v>
      </c>
      <c r="J2346">
        <v>0</v>
      </c>
      <c r="K2346">
        <v>0</v>
      </c>
      <c r="L2346">
        <v>4.04</v>
      </c>
      <c r="M2346">
        <v>69.8</v>
      </c>
      <c r="N2346">
        <v>3</v>
      </c>
      <c r="O2346">
        <v>0</v>
      </c>
      <c r="P2346">
        <v>2</v>
      </c>
      <c r="Q2346">
        <v>0</v>
      </c>
      <c r="R2346">
        <v>4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152.90045262457201</v>
      </c>
      <c r="AC2346">
        <v>22.189349112426001</v>
      </c>
      <c r="AD2346" t="s">
        <v>6682</v>
      </c>
    </row>
    <row r="2347" spans="1:30" x14ac:dyDescent="0.3">
      <c r="A2347">
        <v>2346</v>
      </c>
      <c r="B2347">
        <v>0</v>
      </c>
      <c r="C2347" t="s">
        <v>29</v>
      </c>
      <c r="D2347" t="s">
        <v>9105</v>
      </c>
      <c r="E2347" t="s">
        <v>9106</v>
      </c>
      <c r="F2347" t="s">
        <v>9105</v>
      </c>
      <c r="G2347" t="s">
        <v>9107</v>
      </c>
      <c r="I2347">
        <v>3</v>
      </c>
      <c r="J2347">
        <v>0</v>
      </c>
      <c r="K2347">
        <v>0</v>
      </c>
      <c r="L2347">
        <v>2.91</v>
      </c>
      <c r="M2347">
        <v>72.22</v>
      </c>
      <c r="N2347">
        <v>7</v>
      </c>
      <c r="O2347">
        <v>0</v>
      </c>
      <c r="P2347">
        <v>3</v>
      </c>
      <c r="Q2347">
        <v>0</v>
      </c>
      <c r="R2347">
        <v>9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356.71265427260897</v>
      </c>
      <c r="AC2347">
        <v>22.551928783382699</v>
      </c>
      <c r="AD2347" t="s">
        <v>6682</v>
      </c>
    </row>
    <row r="2348" spans="1:30" x14ac:dyDescent="0.3">
      <c r="A2348">
        <v>2347</v>
      </c>
      <c r="B2348">
        <v>0</v>
      </c>
      <c r="C2348" t="s">
        <v>29</v>
      </c>
      <c r="D2348" t="s">
        <v>9108</v>
      </c>
      <c r="E2348" t="s">
        <v>9109</v>
      </c>
      <c r="F2348" t="s">
        <v>9108</v>
      </c>
      <c r="G2348" t="s">
        <v>9110</v>
      </c>
      <c r="I2348">
        <v>19</v>
      </c>
      <c r="J2348">
        <v>0</v>
      </c>
      <c r="K2348">
        <v>0</v>
      </c>
      <c r="L2348">
        <v>5.57</v>
      </c>
      <c r="M2348">
        <v>68.2</v>
      </c>
      <c r="N2348">
        <v>2</v>
      </c>
      <c r="O2348">
        <v>0</v>
      </c>
      <c r="P2348">
        <v>2</v>
      </c>
      <c r="Q2348">
        <v>0</v>
      </c>
      <c r="R2348">
        <v>2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67.737039783082196</v>
      </c>
      <c r="AC2348">
        <v>22.321428571428498</v>
      </c>
      <c r="AD2348" t="s">
        <v>6682</v>
      </c>
    </row>
    <row r="2349" spans="1:30" x14ac:dyDescent="0.3">
      <c r="A2349">
        <v>2348</v>
      </c>
      <c r="B2349">
        <v>0</v>
      </c>
      <c r="C2349" t="s">
        <v>29</v>
      </c>
      <c r="D2349" t="s">
        <v>9111</v>
      </c>
      <c r="E2349" t="s">
        <v>9112</v>
      </c>
      <c r="F2349" t="s">
        <v>9111</v>
      </c>
      <c r="G2349" t="s">
        <v>9113</v>
      </c>
      <c r="I2349" t="s">
        <v>5452</v>
      </c>
      <c r="J2349">
        <v>6.79</v>
      </c>
      <c r="K2349">
        <v>6.79</v>
      </c>
      <c r="L2349">
        <v>13.91</v>
      </c>
      <c r="M2349">
        <v>66.37</v>
      </c>
      <c r="N2349">
        <v>12</v>
      </c>
      <c r="O2349">
        <v>6</v>
      </c>
      <c r="P2349">
        <v>2</v>
      </c>
      <c r="Q2349">
        <v>0</v>
      </c>
      <c r="R2349">
        <v>16</v>
      </c>
      <c r="S2349">
        <v>9</v>
      </c>
      <c r="T2349">
        <v>0</v>
      </c>
      <c r="U2349">
        <v>0.13646366638572399</v>
      </c>
      <c r="V2349">
        <v>0</v>
      </c>
      <c r="W2349">
        <v>0.15200346195523301</v>
      </c>
      <c r="X2349">
        <v>0</v>
      </c>
      <c r="Y2349">
        <v>1520.03461955233</v>
      </c>
      <c r="Z2349">
        <v>0</v>
      </c>
      <c r="AA2349">
        <v>73.914114974630493</v>
      </c>
      <c r="AB2349">
        <v>134.23940792678701</v>
      </c>
      <c r="AC2349">
        <v>22.089552238805901</v>
      </c>
      <c r="AD2349" t="s">
        <v>6682</v>
      </c>
    </row>
    <row r="2350" spans="1:30" x14ac:dyDescent="0.3">
      <c r="A2350">
        <v>2349</v>
      </c>
      <c r="B2350">
        <v>0</v>
      </c>
      <c r="C2350" t="s">
        <v>43</v>
      </c>
      <c r="D2350" t="s">
        <v>9114</v>
      </c>
      <c r="E2350" t="s">
        <v>9115</v>
      </c>
      <c r="F2350" t="s">
        <v>9116</v>
      </c>
      <c r="G2350" t="s">
        <v>9117</v>
      </c>
      <c r="H2350" t="s">
        <v>9118</v>
      </c>
      <c r="I2350">
        <v>11</v>
      </c>
      <c r="J2350">
        <v>0</v>
      </c>
      <c r="K2350">
        <v>0</v>
      </c>
      <c r="L2350">
        <v>4.79</v>
      </c>
      <c r="M2350">
        <v>65.8</v>
      </c>
      <c r="N2350">
        <v>3</v>
      </c>
      <c r="O2350">
        <v>0</v>
      </c>
      <c r="P2350">
        <v>3</v>
      </c>
      <c r="Q2350">
        <v>0</v>
      </c>
      <c r="R2350">
        <v>3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105.364601708896</v>
      </c>
      <c r="AC2350">
        <v>22.089552238805901</v>
      </c>
      <c r="AD2350" t="s">
        <v>6682</v>
      </c>
    </row>
    <row r="2351" spans="1:30" x14ac:dyDescent="0.3">
      <c r="A2351">
        <v>2350</v>
      </c>
      <c r="B2351">
        <v>0</v>
      </c>
      <c r="C2351" t="s">
        <v>43</v>
      </c>
      <c r="D2351" t="s">
        <v>9119</v>
      </c>
      <c r="E2351" t="s">
        <v>9120</v>
      </c>
      <c r="F2351" t="s">
        <v>9121</v>
      </c>
      <c r="G2351" t="s">
        <v>9122</v>
      </c>
      <c r="H2351" t="s">
        <v>9123</v>
      </c>
      <c r="I2351">
        <v>12</v>
      </c>
      <c r="J2351">
        <v>0</v>
      </c>
      <c r="K2351">
        <v>0</v>
      </c>
      <c r="L2351">
        <v>3.37</v>
      </c>
      <c r="M2351">
        <v>70.69</v>
      </c>
      <c r="N2351">
        <v>4</v>
      </c>
      <c r="O2351">
        <v>0</v>
      </c>
      <c r="P2351">
        <v>4</v>
      </c>
      <c r="Q2351">
        <v>0</v>
      </c>
      <c r="R2351">
        <v>4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226.21439886495099</v>
      </c>
      <c r="AC2351">
        <v>22.089552238805901</v>
      </c>
      <c r="AD2351" t="s">
        <v>6682</v>
      </c>
    </row>
    <row r="2352" spans="1:30" x14ac:dyDescent="0.3">
      <c r="A2352">
        <v>2351</v>
      </c>
      <c r="B2352">
        <v>0</v>
      </c>
      <c r="C2352" t="s">
        <v>29</v>
      </c>
      <c r="D2352" t="s">
        <v>9124</v>
      </c>
      <c r="E2352" t="s">
        <v>9125</v>
      </c>
      <c r="F2352" t="s">
        <v>9124</v>
      </c>
      <c r="G2352" t="s">
        <v>9126</v>
      </c>
      <c r="I2352">
        <v>5</v>
      </c>
      <c r="J2352">
        <v>0</v>
      </c>
      <c r="K2352">
        <v>0</v>
      </c>
      <c r="L2352">
        <v>0.36</v>
      </c>
      <c r="M2352">
        <v>57.91</v>
      </c>
      <c r="N2352">
        <v>1</v>
      </c>
      <c r="O2352">
        <v>0</v>
      </c>
      <c r="P2352">
        <v>1</v>
      </c>
      <c r="Q2352">
        <v>0</v>
      </c>
      <c r="R2352">
        <v>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337.624728484098</v>
      </c>
      <c r="AC2352">
        <v>22.356495468277899</v>
      </c>
      <c r="AD2352" t="s">
        <v>6682</v>
      </c>
    </row>
    <row r="2353" spans="1:30" x14ac:dyDescent="0.3">
      <c r="A2353">
        <v>2352</v>
      </c>
      <c r="B2353">
        <v>0</v>
      </c>
      <c r="C2353" t="s">
        <v>29</v>
      </c>
      <c r="D2353" t="s">
        <v>9127</v>
      </c>
      <c r="E2353" t="s">
        <v>9128</v>
      </c>
      <c r="F2353" t="s">
        <v>9127</v>
      </c>
      <c r="G2353" t="s">
        <v>9129</v>
      </c>
      <c r="I2353">
        <v>2</v>
      </c>
      <c r="J2353">
        <v>0</v>
      </c>
      <c r="K2353">
        <v>0</v>
      </c>
      <c r="L2353">
        <v>17.86</v>
      </c>
      <c r="M2353">
        <v>67.86</v>
      </c>
      <c r="N2353">
        <v>1</v>
      </c>
      <c r="O2353">
        <v>0</v>
      </c>
      <c r="P2353">
        <v>1</v>
      </c>
      <c r="Q2353">
        <v>0</v>
      </c>
      <c r="R2353">
        <v>1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15.795304346376</v>
      </c>
      <c r="AC2353">
        <v>22.356495468277899</v>
      </c>
      <c r="AD2353" t="s">
        <v>6682</v>
      </c>
    </row>
    <row r="2354" spans="1:30" x14ac:dyDescent="0.3">
      <c r="A2354">
        <v>2353</v>
      </c>
      <c r="B2354">
        <v>0</v>
      </c>
      <c r="C2354" t="s">
        <v>43</v>
      </c>
      <c r="D2354" t="s">
        <v>9130</v>
      </c>
      <c r="E2354" t="s">
        <v>9131</v>
      </c>
      <c r="F2354" t="s">
        <v>9132</v>
      </c>
      <c r="G2354" t="s">
        <v>9133</v>
      </c>
      <c r="H2354" t="s">
        <v>9134</v>
      </c>
      <c r="I2354">
        <v>9</v>
      </c>
      <c r="J2354">
        <v>6.99</v>
      </c>
      <c r="K2354">
        <v>6.99</v>
      </c>
      <c r="L2354">
        <v>11.16</v>
      </c>
      <c r="M2354">
        <v>70.239999999999995</v>
      </c>
      <c r="N2354">
        <v>7</v>
      </c>
      <c r="O2354">
        <v>5</v>
      </c>
      <c r="P2354">
        <v>2</v>
      </c>
      <c r="Q2354">
        <v>0</v>
      </c>
      <c r="R2354">
        <v>17</v>
      </c>
      <c r="S2354">
        <v>15</v>
      </c>
      <c r="T2354">
        <v>2.8735632183908E-2</v>
      </c>
      <c r="U2354">
        <v>0.139772519806626</v>
      </c>
      <c r="V2354">
        <v>3.2007901363869197E-2</v>
      </c>
      <c r="W2354">
        <v>0.15568911095177901</v>
      </c>
      <c r="X2354">
        <v>320.079013638692</v>
      </c>
      <c r="Y2354">
        <v>1556.89110951779</v>
      </c>
      <c r="Z2354">
        <v>15.5643540684779</v>
      </c>
      <c r="AA2354">
        <v>75.706320758516298</v>
      </c>
      <c r="AB2354">
        <v>73.6058610243891</v>
      </c>
      <c r="AC2354">
        <v>22.658610271903299</v>
      </c>
      <c r="AD2354" t="s">
        <v>6682</v>
      </c>
    </row>
    <row r="2355" spans="1:30" x14ac:dyDescent="0.3">
      <c r="A2355">
        <v>2354</v>
      </c>
      <c r="B2355">
        <v>0</v>
      </c>
      <c r="C2355" t="s">
        <v>43</v>
      </c>
      <c r="D2355" t="s">
        <v>9135</v>
      </c>
      <c r="E2355" t="s">
        <v>9136</v>
      </c>
      <c r="F2355" t="s">
        <v>9137</v>
      </c>
      <c r="G2355" t="s">
        <v>9138</v>
      </c>
      <c r="H2355" t="s">
        <v>9139</v>
      </c>
      <c r="I2355">
        <v>3</v>
      </c>
      <c r="J2355">
        <v>0</v>
      </c>
      <c r="K2355">
        <v>0</v>
      </c>
      <c r="L2355">
        <v>2.4700000000000002</v>
      </c>
      <c r="M2355">
        <v>76.97</v>
      </c>
      <c r="N2355">
        <v>2</v>
      </c>
      <c r="O2355">
        <v>0</v>
      </c>
      <c r="P2355">
        <v>1</v>
      </c>
      <c r="Q2355">
        <v>0</v>
      </c>
      <c r="R2355">
        <v>2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140.97646224271401</v>
      </c>
      <c r="AC2355">
        <v>22.9607250755287</v>
      </c>
      <c r="AD2355" t="s">
        <v>6682</v>
      </c>
    </row>
    <row r="2356" spans="1:30" x14ac:dyDescent="0.3">
      <c r="A2356">
        <v>2355</v>
      </c>
      <c r="B2356">
        <v>0</v>
      </c>
      <c r="C2356" t="s">
        <v>29</v>
      </c>
      <c r="D2356" t="s">
        <v>9140</v>
      </c>
      <c r="E2356" t="s">
        <v>9141</v>
      </c>
      <c r="F2356" t="s">
        <v>9140</v>
      </c>
      <c r="G2356" t="s">
        <v>9142</v>
      </c>
      <c r="I2356">
        <v>1</v>
      </c>
      <c r="J2356">
        <v>0</v>
      </c>
      <c r="K2356">
        <v>0</v>
      </c>
      <c r="L2356">
        <v>2.21</v>
      </c>
      <c r="M2356">
        <v>74.930000000000007</v>
      </c>
      <c r="N2356">
        <v>1</v>
      </c>
      <c r="O2356">
        <v>0</v>
      </c>
      <c r="P2356">
        <v>1</v>
      </c>
      <c r="Q2356">
        <v>0</v>
      </c>
      <c r="R2356">
        <v>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75.373487825302902</v>
      </c>
      <c r="AC2356">
        <v>22.9607250755287</v>
      </c>
      <c r="AD2356" t="s">
        <v>6682</v>
      </c>
    </row>
    <row r="2357" spans="1:30" x14ac:dyDescent="0.3">
      <c r="A2357">
        <v>2356</v>
      </c>
      <c r="B2357">
        <v>0</v>
      </c>
      <c r="C2357" t="s">
        <v>43</v>
      </c>
      <c r="D2357" t="s">
        <v>9143</v>
      </c>
      <c r="E2357" t="s">
        <v>9144</v>
      </c>
      <c r="F2357" t="s">
        <v>9145</v>
      </c>
      <c r="G2357" t="s">
        <v>9146</v>
      </c>
      <c r="H2357" t="s">
        <v>9147</v>
      </c>
      <c r="I2357">
        <v>17</v>
      </c>
      <c r="J2357">
        <v>0</v>
      </c>
      <c r="K2357">
        <v>0</v>
      </c>
      <c r="L2357">
        <v>2.08</v>
      </c>
      <c r="M2357">
        <v>64.930000000000007</v>
      </c>
      <c r="N2357">
        <v>1</v>
      </c>
      <c r="O2357">
        <v>0</v>
      </c>
      <c r="P2357">
        <v>1</v>
      </c>
      <c r="Q2357">
        <v>0</v>
      </c>
      <c r="R2357">
        <v>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64.540248937912096</v>
      </c>
      <c r="AC2357">
        <v>22.9607250755287</v>
      </c>
      <c r="AD2357" t="s">
        <v>6682</v>
      </c>
    </row>
    <row r="2358" spans="1:30" x14ac:dyDescent="0.3">
      <c r="A2358">
        <v>2357</v>
      </c>
      <c r="B2358">
        <v>0</v>
      </c>
      <c r="C2358" t="s">
        <v>29</v>
      </c>
      <c r="D2358" t="s">
        <v>9148</v>
      </c>
      <c r="E2358" t="s">
        <v>9149</v>
      </c>
      <c r="F2358" t="s">
        <v>9148</v>
      </c>
      <c r="G2358" t="s">
        <v>9150</v>
      </c>
      <c r="I2358">
        <v>5</v>
      </c>
      <c r="J2358">
        <v>0</v>
      </c>
      <c r="K2358">
        <v>0</v>
      </c>
      <c r="L2358">
        <v>2.19</v>
      </c>
      <c r="M2358">
        <v>67.349999999999994</v>
      </c>
      <c r="N2358">
        <v>1</v>
      </c>
      <c r="O2358">
        <v>0</v>
      </c>
      <c r="P2358">
        <v>1</v>
      </c>
      <c r="Q2358">
        <v>0</v>
      </c>
      <c r="R2358">
        <v>1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79.270132037840696</v>
      </c>
      <c r="AC2358">
        <v>22.9607250755287</v>
      </c>
      <c r="AD2358" t="s">
        <v>6682</v>
      </c>
    </row>
    <row r="2359" spans="1:30" x14ac:dyDescent="0.3">
      <c r="A2359">
        <v>2358</v>
      </c>
      <c r="B2359">
        <v>0</v>
      </c>
      <c r="C2359" t="s">
        <v>29</v>
      </c>
      <c r="D2359" t="s">
        <v>9151</v>
      </c>
      <c r="E2359" t="s">
        <v>9152</v>
      </c>
      <c r="F2359" t="s">
        <v>9151</v>
      </c>
      <c r="G2359" t="s">
        <v>9153</v>
      </c>
      <c r="I2359">
        <v>11</v>
      </c>
      <c r="J2359">
        <v>0</v>
      </c>
      <c r="K2359">
        <v>0</v>
      </c>
      <c r="L2359">
        <v>3.93</v>
      </c>
      <c r="M2359">
        <v>66.61</v>
      </c>
      <c r="N2359">
        <v>3</v>
      </c>
      <c r="O2359">
        <v>0</v>
      </c>
      <c r="P2359">
        <v>3</v>
      </c>
      <c r="Q2359">
        <v>0</v>
      </c>
      <c r="R2359">
        <v>3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124.65155059124599</v>
      </c>
      <c r="AC2359">
        <v>23.353293413173599</v>
      </c>
      <c r="AD2359" t="s">
        <v>6682</v>
      </c>
    </row>
    <row r="2360" spans="1:30" x14ac:dyDescent="0.3">
      <c r="A2360">
        <v>2359</v>
      </c>
      <c r="B2360">
        <v>0</v>
      </c>
      <c r="C2360" t="s">
        <v>29</v>
      </c>
      <c r="D2360" t="s">
        <v>9154</v>
      </c>
      <c r="E2360" t="s">
        <v>9155</v>
      </c>
      <c r="F2360" t="s">
        <v>9154</v>
      </c>
      <c r="G2360" t="s">
        <v>9156</v>
      </c>
      <c r="I2360">
        <v>16</v>
      </c>
      <c r="J2360">
        <v>0</v>
      </c>
      <c r="K2360">
        <v>0</v>
      </c>
      <c r="L2360">
        <v>5.36</v>
      </c>
      <c r="M2360">
        <v>67.599999999999994</v>
      </c>
      <c r="N2360">
        <v>4</v>
      </c>
      <c r="O2360">
        <v>0</v>
      </c>
      <c r="P2360">
        <v>3</v>
      </c>
      <c r="Q2360">
        <v>0</v>
      </c>
      <c r="R2360">
        <v>4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128.285609497053</v>
      </c>
      <c r="AC2360">
        <v>23.546511627906899</v>
      </c>
      <c r="AD2360" t="s">
        <v>6682</v>
      </c>
    </row>
    <row r="2361" spans="1:30" x14ac:dyDescent="0.3">
      <c r="A2361">
        <v>2360</v>
      </c>
      <c r="B2361">
        <v>0</v>
      </c>
      <c r="C2361" t="s">
        <v>29</v>
      </c>
      <c r="D2361" t="s">
        <v>9157</v>
      </c>
      <c r="E2361" t="s">
        <v>9158</v>
      </c>
      <c r="F2361" t="s">
        <v>9157</v>
      </c>
      <c r="G2361" t="s">
        <v>9159</v>
      </c>
      <c r="I2361">
        <v>19</v>
      </c>
      <c r="J2361">
        <v>0</v>
      </c>
      <c r="K2361">
        <v>0</v>
      </c>
      <c r="L2361">
        <v>2.2000000000000002</v>
      </c>
      <c r="M2361">
        <v>70.510000000000005</v>
      </c>
      <c r="N2361">
        <v>3</v>
      </c>
      <c r="O2361">
        <v>0</v>
      </c>
      <c r="P2361">
        <v>3</v>
      </c>
      <c r="Q2361">
        <v>0</v>
      </c>
      <c r="R2361">
        <v>3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170.40670717904101</v>
      </c>
      <c r="AC2361">
        <v>23.906705539358502</v>
      </c>
      <c r="AD2361" t="s">
        <v>6682</v>
      </c>
    </row>
    <row r="2362" spans="1:30" x14ac:dyDescent="0.3">
      <c r="A2362">
        <v>2361</v>
      </c>
      <c r="B2362">
        <v>0</v>
      </c>
      <c r="C2362" t="s">
        <v>29</v>
      </c>
      <c r="D2362" t="s">
        <v>9160</v>
      </c>
      <c r="E2362" t="s">
        <v>9161</v>
      </c>
      <c r="F2362" t="s">
        <v>9160</v>
      </c>
      <c r="G2362" t="s">
        <v>9162</v>
      </c>
      <c r="I2362">
        <v>2</v>
      </c>
      <c r="J2362">
        <v>0</v>
      </c>
      <c r="K2362">
        <v>0</v>
      </c>
      <c r="L2362">
        <v>3.72</v>
      </c>
      <c r="M2362">
        <v>58.84</v>
      </c>
      <c r="N2362">
        <v>1</v>
      </c>
      <c r="O2362">
        <v>0</v>
      </c>
      <c r="P2362">
        <v>1</v>
      </c>
      <c r="Q2362">
        <v>0</v>
      </c>
      <c r="R2362">
        <v>1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47.625346650705303</v>
      </c>
      <c r="AC2362">
        <v>23.684210526315699</v>
      </c>
      <c r="AD2362" t="s">
        <v>6682</v>
      </c>
    </row>
    <row r="2363" spans="1:30" x14ac:dyDescent="0.3">
      <c r="A2363">
        <v>2362</v>
      </c>
      <c r="B2363">
        <v>0</v>
      </c>
      <c r="C2363" t="s">
        <v>43</v>
      </c>
      <c r="D2363" t="s">
        <v>9163</v>
      </c>
      <c r="E2363" t="s">
        <v>9164</v>
      </c>
      <c r="F2363" t="s">
        <v>9165</v>
      </c>
      <c r="G2363" t="s">
        <v>9166</v>
      </c>
      <c r="H2363" t="s">
        <v>9167</v>
      </c>
      <c r="I2363">
        <v>10</v>
      </c>
      <c r="J2363">
        <v>0</v>
      </c>
      <c r="K2363">
        <v>0</v>
      </c>
      <c r="L2363">
        <v>4.38</v>
      </c>
      <c r="M2363">
        <v>54.74</v>
      </c>
      <c r="N2363">
        <v>1</v>
      </c>
      <c r="O2363">
        <v>0</v>
      </c>
      <c r="P2363">
        <v>1</v>
      </c>
      <c r="Q2363">
        <v>0</v>
      </c>
      <c r="R2363">
        <v>1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46.502396017288099</v>
      </c>
      <c r="AC2363">
        <v>23.684210526315699</v>
      </c>
      <c r="AD2363" t="s">
        <v>6682</v>
      </c>
    </row>
    <row r="2364" spans="1:30" x14ac:dyDescent="0.3">
      <c r="A2364">
        <v>2363</v>
      </c>
      <c r="B2364">
        <v>0</v>
      </c>
      <c r="C2364" t="s">
        <v>43</v>
      </c>
      <c r="D2364" t="s">
        <v>9168</v>
      </c>
      <c r="E2364" t="s">
        <v>9169</v>
      </c>
      <c r="F2364" t="s">
        <v>9170</v>
      </c>
      <c r="G2364" t="s">
        <v>9171</v>
      </c>
      <c r="H2364" t="s">
        <v>9172</v>
      </c>
      <c r="I2364">
        <v>12</v>
      </c>
      <c r="J2364">
        <v>0</v>
      </c>
      <c r="K2364">
        <v>0</v>
      </c>
      <c r="L2364">
        <v>1.51</v>
      </c>
      <c r="M2364">
        <v>60.46</v>
      </c>
      <c r="N2364">
        <v>3</v>
      </c>
      <c r="O2364">
        <v>0</v>
      </c>
      <c r="P2364">
        <v>3</v>
      </c>
      <c r="Q2364">
        <v>0</v>
      </c>
      <c r="R2364">
        <v>3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273.48860892565398</v>
      </c>
      <c r="AC2364">
        <v>23.684210526315699</v>
      </c>
      <c r="AD2364" t="s">
        <v>6682</v>
      </c>
    </row>
    <row r="2365" spans="1:30" x14ac:dyDescent="0.3">
      <c r="A2365">
        <v>2364</v>
      </c>
      <c r="B2365">
        <v>0</v>
      </c>
      <c r="C2365" t="s">
        <v>29</v>
      </c>
      <c r="D2365" t="s">
        <v>9173</v>
      </c>
      <c r="E2365" t="s">
        <v>9174</v>
      </c>
      <c r="F2365" t="s">
        <v>9173</v>
      </c>
      <c r="G2365" t="s">
        <v>9175</v>
      </c>
      <c r="I2365">
        <v>9</v>
      </c>
      <c r="J2365">
        <v>3.26</v>
      </c>
      <c r="K2365">
        <v>3.26</v>
      </c>
      <c r="L2365">
        <v>7.69</v>
      </c>
      <c r="M2365">
        <v>68.69</v>
      </c>
      <c r="N2365">
        <v>6</v>
      </c>
      <c r="O2365">
        <v>3</v>
      </c>
      <c r="P2365">
        <v>3</v>
      </c>
      <c r="Q2365">
        <v>0</v>
      </c>
      <c r="R2365">
        <v>11</v>
      </c>
      <c r="S2365">
        <v>8</v>
      </c>
      <c r="T2365">
        <v>1.0204081632653E-2</v>
      </c>
      <c r="U2365">
        <v>7.0786704986395194E-2</v>
      </c>
      <c r="V2365">
        <v>1.1366071096557601E-2</v>
      </c>
      <c r="W2365">
        <v>7.8847538713509205E-2</v>
      </c>
      <c r="X2365">
        <v>113.660710965576</v>
      </c>
      <c r="Y2365">
        <v>788.47538713509198</v>
      </c>
      <c r="Z2365">
        <v>5.5269338937044097</v>
      </c>
      <c r="AA2365">
        <v>38.340877023270302</v>
      </c>
      <c r="AB2365">
        <v>124.63332621463</v>
      </c>
      <c r="AC2365">
        <v>23.684210526315699</v>
      </c>
      <c r="AD2365" t="s">
        <v>6682</v>
      </c>
    </row>
    <row r="2366" spans="1:30" x14ac:dyDescent="0.3">
      <c r="A2366">
        <v>2365</v>
      </c>
      <c r="B2366">
        <v>0</v>
      </c>
      <c r="C2366" t="s">
        <v>43</v>
      </c>
      <c r="D2366" t="s">
        <v>9176</v>
      </c>
      <c r="E2366" t="s">
        <v>9177</v>
      </c>
      <c r="F2366" t="s">
        <v>9178</v>
      </c>
      <c r="G2366" t="s">
        <v>9179</v>
      </c>
      <c r="H2366" t="s">
        <v>9180</v>
      </c>
      <c r="I2366">
        <v>6</v>
      </c>
      <c r="J2366">
        <v>0</v>
      </c>
      <c r="K2366">
        <v>0</v>
      </c>
      <c r="L2366">
        <v>0.77</v>
      </c>
      <c r="M2366">
        <v>52.93</v>
      </c>
      <c r="N2366">
        <v>1</v>
      </c>
      <c r="O2366">
        <v>0</v>
      </c>
      <c r="P2366">
        <v>1</v>
      </c>
      <c r="Q2366">
        <v>0</v>
      </c>
      <c r="R2366">
        <v>1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181.306268877218</v>
      </c>
      <c r="AC2366">
        <v>23.8095238095238</v>
      </c>
      <c r="AD2366" t="s">
        <v>6682</v>
      </c>
    </row>
    <row r="2367" spans="1:30" x14ac:dyDescent="0.3">
      <c r="A2367">
        <v>2366</v>
      </c>
      <c r="B2367">
        <v>0</v>
      </c>
      <c r="C2367" t="s">
        <v>43</v>
      </c>
      <c r="D2367" t="s">
        <v>9181</v>
      </c>
      <c r="E2367" t="s">
        <v>9182</v>
      </c>
      <c r="F2367" t="s">
        <v>9183</v>
      </c>
      <c r="G2367" t="s">
        <v>9184</v>
      </c>
      <c r="H2367" t="s">
        <v>9185</v>
      </c>
      <c r="I2367">
        <v>19</v>
      </c>
      <c r="J2367">
        <v>0</v>
      </c>
      <c r="K2367">
        <v>0</v>
      </c>
      <c r="L2367">
        <v>1.52</v>
      </c>
      <c r="M2367">
        <v>59.06</v>
      </c>
      <c r="N2367">
        <v>1</v>
      </c>
      <c r="O2367">
        <v>0</v>
      </c>
      <c r="P2367">
        <v>1</v>
      </c>
      <c r="Q2367">
        <v>0</v>
      </c>
      <c r="R2367">
        <v>1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71.299609021473799</v>
      </c>
      <c r="AC2367">
        <v>23.8095238095238</v>
      </c>
      <c r="AD2367" t="s">
        <v>6682</v>
      </c>
    </row>
    <row r="2368" spans="1:30" x14ac:dyDescent="0.3">
      <c r="A2368">
        <v>2367</v>
      </c>
      <c r="B2368">
        <v>0</v>
      </c>
      <c r="C2368" t="s">
        <v>43</v>
      </c>
      <c r="D2368" t="s">
        <v>9186</v>
      </c>
      <c r="E2368" t="s">
        <v>9187</v>
      </c>
      <c r="F2368" t="s">
        <v>9188</v>
      </c>
      <c r="G2368" t="s">
        <v>9189</v>
      </c>
      <c r="H2368" t="s">
        <v>9190</v>
      </c>
      <c r="I2368" t="s">
        <v>7454</v>
      </c>
      <c r="J2368">
        <v>0</v>
      </c>
      <c r="K2368">
        <v>0</v>
      </c>
      <c r="L2368">
        <v>1.47</v>
      </c>
      <c r="M2368">
        <v>62.41</v>
      </c>
      <c r="N2368">
        <v>1</v>
      </c>
      <c r="O2368">
        <v>0</v>
      </c>
      <c r="P2368">
        <v>1</v>
      </c>
      <c r="Q2368">
        <v>0</v>
      </c>
      <c r="R2368">
        <v>1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77.006207584860604</v>
      </c>
      <c r="AC2368">
        <v>23.8095238095238</v>
      </c>
      <c r="AD2368" t="s">
        <v>6682</v>
      </c>
    </row>
    <row r="2369" spans="1:30" x14ac:dyDescent="0.3">
      <c r="A2369">
        <v>2368</v>
      </c>
      <c r="B2369">
        <v>0</v>
      </c>
      <c r="C2369" t="s">
        <v>43</v>
      </c>
      <c r="D2369" t="s">
        <v>9191</v>
      </c>
      <c r="E2369" t="s">
        <v>9192</v>
      </c>
      <c r="F2369" t="s">
        <v>9193</v>
      </c>
      <c r="G2369" t="s">
        <v>9194</v>
      </c>
      <c r="H2369" t="s">
        <v>9195</v>
      </c>
      <c r="I2369">
        <v>19</v>
      </c>
      <c r="J2369">
        <v>0</v>
      </c>
      <c r="K2369">
        <v>0</v>
      </c>
      <c r="L2369">
        <v>0.94</v>
      </c>
      <c r="M2369">
        <v>54.77</v>
      </c>
      <c r="N2369">
        <v>1</v>
      </c>
      <c r="O2369">
        <v>0</v>
      </c>
      <c r="P2369">
        <v>1</v>
      </c>
      <c r="Q2369">
        <v>0</v>
      </c>
      <c r="R2369">
        <v>1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112.141981229621</v>
      </c>
      <c r="AC2369">
        <v>23.8095238095238</v>
      </c>
      <c r="AD2369" t="s">
        <v>6682</v>
      </c>
    </row>
    <row r="2370" spans="1:30" x14ac:dyDescent="0.3">
      <c r="A2370">
        <v>2369</v>
      </c>
      <c r="B2370">
        <v>0</v>
      </c>
      <c r="C2370" t="s">
        <v>29</v>
      </c>
      <c r="D2370" t="s">
        <v>9196</v>
      </c>
      <c r="E2370" t="s">
        <v>9197</v>
      </c>
      <c r="F2370" t="s">
        <v>9196</v>
      </c>
      <c r="G2370" t="s">
        <v>9198</v>
      </c>
      <c r="I2370">
        <v>3</v>
      </c>
      <c r="J2370">
        <v>0</v>
      </c>
      <c r="K2370">
        <v>0</v>
      </c>
      <c r="L2370">
        <v>0.86</v>
      </c>
      <c r="M2370">
        <v>60.47</v>
      </c>
      <c r="N2370">
        <v>1</v>
      </c>
      <c r="O2370">
        <v>0</v>
      </c>
      <c r="P2370">
        <v>1</v>
      </c>
      <c r="Q2370">
        <v>0</v>
      </c>
      <c r="R2370">
        <v>1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142.351507175271</v>
      </c>
      <c r="AC2370">
        <v>23.8095238095238</v>
      </c>
      <c r="AD2370" t="s">
        <v>6682</v>
      </c>
    </row>
    <row r="2371" spans="1:30" x14ac:dyDescent="0.3">
      <c r="A2371">
        <v>2370</v>
      </c>
      <c r="B2371">
        <v>0</v>
      </c>
      <c r="C2371" t="s">
        <v>43</v>
      </c>
      <c r="D2371" t="s">
        <v>9199</v>
      </c>
      <c r="E2371" t="s">
        <v>9200</v>
      </c>
      <c r="F2371" t="s">
        <v>9201</v>
      </c>
      <c r="G2371" t="s">
        <v>9202</v>
      </c>
      <c r="H2371" t="s">
        <v>9203</v>
      </c>
      <c r="I2371">
        <v>17</v>
      </c>
      <c r="J2371">
        <v>0</v>
      </c>
      <c r="K2371">
        <v>0</v>
      </c>
      <c r="L2371">
        <v>3.93</v>
      </c>
      <c r="M2371">
        <v>58.85</v>
      </c>
      <c r="N2371">
        <v>4</v>
      </c>
      <c r="O2371">
        <v>0</v>
      </c>
      <c r="P2371">
        <v>4</v>
      </c>
      <c r="Q2371">
        <v>0</v>
      </c>
      <c r="R2371">
        <v>5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164.098091642539</v>
      </c>
      <c r="AC2371">
        <v>23.123123123123101</v>
      </c>
      <c r="AD2371" t="s">
        <v>6682</v>
      </c>
    </row>
    <row r="2372" spans="1:30" x14ac:dyDescent="0.3">
      <c r="A2372">
        <v>2371</v>
      </c>
      <c r="B2372">
        <v>0</v>
      </c>
      <c r="C2372" t="s">
        <v>29</v>
      </c>
      <c r="D2372" t="s">
        <v>9204</v>
      </c>
      <c r="E2372" t="s">
        <v>9205</v>
      </c>
      <c r="F2372" t="s">
        <v>9204</v>
      </c>
      <c r="G2372" t="s">
        <v>9206</v>
      </c>
      <c r="I2372">
        <v>2</v>
      </c>
      <c r="J2372">
        <v>0</v>
      </c>
      <c r="K2372">
        <v>0</v>
      </c>
      <c r="L2372">
        <v>0.94</v>
      </c>
      <c r="M2372">
        <v>67.569999999999993</v>
      </c>
      <c r="N2372">
        <v>1</v>
      </c>
      <c r="O2372">
        <v>0</v>
      </c>
      <c r="P2372">
        <v>1</v>
      </c>
      <c r="Q2372">
        <v>0</v>
      </c>
      <c r="R2372">
        <v>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102.095018202609</v>
      </c>
      <c r="AC2372">
        <v>25.377643504531701</v>
      </c>
      <c r="AD2372" t="s">
        <v>6682</v>
      </c>
    </row>
    <row r="2373" spans="1:30" x14ac:dyDescent="0.3">
      <c r="A2373">
        <v>2372</v>
      </c>
      <c r="B2373">
        <v>0</v>
      </c>
      <c r="C2373" t="s">
        <v>29</v>
      </c>
      <c r="D2373" t="s">
        <v>9207</v>
      </c>
      <c r="E2373" t="s">
        <v>9208</v>
      </c>
      <c r="F2373" t="s">
        <v>9207</v>
      </c>
      <c r="G2373" t="s">
        <v>9209</v>
      </c>
      <c r="I2373">
        <v>6</v>
      </c>
      <c r="J2373">
        <v>0</v>
      </c>
      <c r="K2373">
        <v>0</v>
      </c>
      <c r="L2373">
        <v>1.22</v>
      </c>
      <c r="M2373">
        <v>70.69</v>
      </c>
      <c r="N2373">
        <v>1</v>
      </c>
      <c r="O2373">
        <v>0</v>
      </c>
      <c r="P2373">
        <v>1</v>
      </c>
      <c r="Q2373">
        <v>0</v>
      </c>
      <c r="R2373">
        <v>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84.503287134009398</v>
      </c>
      <c r="AC2373">
        <v>25.377643504531701</v>
      </c>
      <c r="AD2373" t="s">
        <v>6682</v>
      </c>
    </row>
    <row r="2374" spans="1:30" x14ac:dyDescent="0.3">
      <c r="A2374">
        <v>2373</v>
      </c>
      <c r="B2374">
        <v>0</v>
      </c>
      <c r="C2374" t="s">
        <v>29</v>
      </c>
      <c r="D2374" t="s">
        <v>9210</v>
      </c>
      <c r="E2374" t="s">
        <v>9211</v>
      </c>
      <c r="F2374" t="s">
        <v>9210</v>
      </c>
      <c r="G2374" t="s">
        <v>9212</v>
      </c>
      <c r="I2374">
        <v>16</v>
      </c>
      <c r="J2374">
        <v>0</v>
      </c>
      <c r="K2374">
        <v>0</v>
      </c>
      <c r="L2374">
        <v>7.25</v>
      </c>
      <c r="M2374">
        <v>60.06</v>
      </c>
      <c r="N2374">
        <v>3</v>
      </c>
      <c r="O2374">
        <v>0</v>
      </c>
      <c r="P2374">
        <v>3</v>
      </c>
      <c r="Q2374">
        <v>0</v>
      </c>
      <c r="R2374">
        <v>3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76.618678525869697</v>
      </c>
      <c r="AC2374">
        <v>25.3012048192771</v>
      </c>
      <c r="AD2374" t="s">
        <v>6682</v>
      </c>
    </row>
    <row r="2375" spans="1:30" x14ac:dyDescent="0.3">
      <c r="A2375">
        <v>2374</v>
      </c>
      <c r="B2375">
        <v>0</v>
      </c>
      <c r="C2375" t="s">
        <v>29</v>
      </c>
      <c r="D2375" t="s">
        <v>9213</v>
      </c>
      <c r="E2375" t="s">
        <v>9214</v>
      </c>
      <c r="F2375" t="s">
        <v>9213</v>
      </c>
      <c r="G2375" t="s">
        <v>9215</v>
      </c>
      <c r="I2375">
        <v>8</v>
      </c>
      <c r="J2375">
        <v>0</v>
      </c>
      <c r="K2375">
        <v>0</v>
      </c>
      <c r="L2375">
        <v>4.1399999999999997</v>
      </c>
      <c r="M2375">
        <v>79.12</v>
      </c>
      <c r="N2375">
        <v>4</v>
      </c>
      <c r="O2375">
        <v>0</v>
      </c>
      <c r="P2375">
        <v>4</v>
      </c>
      <c r="Q2375">
        <v>0</v>
      </c>
      <c r="R2375">
        <v>5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134.20085496423599</v>
      </c>
      <c r="AC2375">
        <v>25.225225225225198</v>
      </c>
      <c r="AD2375" t="s">
        <v>6682</v>
      </c>
    </row>
    <row r="2376" spans="1:30" x14ac:dyDescent="0.3">
      <c r="A2376">
        <v>2375</v>
      </c>
      <c r="B2376">
        <v>0</v>
      </c>
      <c r="C2376" t="s">
        <v>29</v>
      </c>
      <c r="D2376" t="s">
        <v>9216</v>
      </c>
      <c r="E2376" t="s">
        <v>9217</v>
      </c>
      <c r="F2376" t="s">
        <v>9216</v>
      </c>
      <c r="G2376" t="s">
        <v>9218</v>
      </c>
      <c r="I2376">
        <v>17</v>
      </c>
      <c r="J2376">
        <v>0</v>
      </c>
      <c r="K2376">
        <v>0</v>
      </c>
      <c r="L2376">
        <v>6.03</v>
      </c>
      <c r="M2376">
        <v>81.319999999999993</v>
      </c>
      <c r="N2376">
        <v>1</v>
      </c>
      <c r="O2376">
        <v>0</v>
      </c>
      <c r="P2376">
        <v>1</v>
      </c>
      <c r="Q2376">
        <v>0</v>
      </c>
      <c r="R2376">
        <v>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40.280292303259998</v>
      </c>
      <c r="AC2376">
        <v>23.636363636363601</v>
      </c>
      <c r="AD2376" t="s">
        <v>6682</v>
      </c>
    </row>
    <row r="2377" spans="1:30" x14ac:dyDescent="0.3">
      <c r="A2377">
        <v>2376</v>
      </c>
      <c r="B2377">
        <v>0</v>
      </c>
      <c r="C2377" t="s">
        <v>43</v>
      </c>
      <c r="D2377" t="s">
        <v>9219</v>
      </c>
      <c r="E2377" t="s">
        <v>9220</v>
      </c>
      <c r="F2377" t="s">
        <v>9221</v>
      </c>
      <c r="G2377" t="s">
        <v>9222</v>
      </c>
      <c r="H2377" t="s">
        <v>9223</v>
      </c>
      <c r="I2377">
        <v>6</v>
      </c>
      <c r="J2377">
        <v>0</v>
      </c>
      <c r="K2377">
        <v>0</v>
      </c>
      <c r="L2377">
        <v>0.96</v>
      </c>
      <c r="M2377">
        <v>66.349999999999994</v>
      </c>
      <c r="N2377">
        <v>1</v>
      </c>
      <c r="O2377">
        <v>0</v>
      </c>
      <c r="P2377">
        <v>1</v>
      </c>
      <c r="Q2377">
        <v>0</v>
      </c>
      <c r="R2377">
        <v>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106.095220556897</v>
      </c>
      <c r="AC2377">
        <v>23.636363636363601</v>
      </c>
      <c r="AD2377" t="s">
        <v>6682</v>
      </c>
    </row>
    <row r="2378" spans="1:30" x14ac:dyDescent="0.3">
      <c r="A2378">
        <v>2377</v>
      </c>
      <c r="B2378">
        <v>0</v>
      </c>
      <c r="C2378" t="s">
        <v>29</v>
      </c>
      <c r="D2378" t="s">
        <v>9224</v>
      </c>
      <c r="E2378" t="s">
        <v>9225</v>
      </c>
      <c r="F2378" t="s">
        <v>9224</v>
      </c>
      <c r="G2378" t="s">
        <v>9226</v>
      </c>
      <c r="I2378">
        <v>5</v>
      </c>
      <c r="J2378">
        <v>34.47</v>
      </c>
      <c r="K2378">
        <v>33.979999999999997</v>
      </c>
      <c r="L2378">
        <v>42.23</v>
      </c>
      <c r="M2378">
        <v>72.33</v>
      </c>
      <c r="N2378">
        <v>6</v>
      </c>
      <c r="O2378">
        <v>5</v>
      </c>
      <c r="P2378">
        <v>1</v>
      </c>
      <c r="Q2378">
        <v>0</v>
      </c>
      <c r="R2378">
        <v>10</v>
      </c>
      <c r="S2378">
        <v>9</v>
      </c>
      <c r="T2378">
        <v>0</v>
      </c>
      <c r="U2378">
        <v>0.44974067037263199</v>
      </c>
      <c r="V2378">
        <v>0</v>
      </c>
      <c r="W2378">
        <v>0.50095487457794596</v>
      </c>
      <c r="X2378">
        <v>0</v>
      </c>
      <c r="Y2378">
        <v>5009.5487457794598</v>
      </c>
      <c r="Z2378">
        <v>0</v>
      </c>
      <c r="AA2378">
        <v>243.597321537064</v>
      </c>
      <c r="AB2378">
        <v>22.15441913543</v>
      </c>
      <c r="AC2378">
        <v>25.377643504531701</v>
      </c>
      <c r="AD2378" t="s">
        <v>6682</v>
      </c>
    </row>
    <row r="2379" spans="1:30" x14ac:dyDescent="0.3">
      <c r="A2379">
        <v>2378</v>
      </c>
      <c r="B2379">
        <v>0</v>
      </c>
      <c r="C2379" t="s">
        <v>29</v>
      </c>
      <c r="D2379" t="s">
        <v>9227</v>
      </c>
      <c r="E2379" t="s">
        <v>9228</v>
      </c>
      <c r="F2379" t="s">
        <v>9227</v>
      </c>
      <c r="G2379" t="s">
        <v>9229</v>
      </c>
      <c r="I2379">
        <v>14</v>
      </c>
      <c r="J2379">
        <v>33.93</v>
      </c>
      <c r="K2379">
        <v>33.93</v>
      </c>
      <c r="L2379">
        <v>48.21</v>
      </c>
      <c r="M2379">
        <v>80.36</v>
      </c>
      <c r="N2379">
        <v>3</v>
      </c>
      <c r="O2379">
        <v>2</v>
      </c>
      <c r="P2379">
        <v>1</v>
      </c>
      <c r="Q2379">
        <v>0</v>
      </c>
      <c r="R2379">
        <v>6</v>
      </c>
      <c r="S2379">
        <v>5</v>
      </c>
      <c r="T2379">
        <v>0</v>
      </c>
      <c r="U2379">
        <v>0.46779926762206903</v>
      </c>
      <c r="V2379">
        <v>0</v>
      </c>
      <c r="W2379">
        <v>0.52106989400158399</v>
      </c>
      <c r="X2379">
        <v>0</v>
      </c>
      <c r="Y2379">
        <v>5210.69894001584</v>
      </c>
      <c r="Z2379">
        <v>0</v>
      </c>
      <c r="AA2379">
        <v>253.37857151170999</v>
      </c>
      <c r="AB2379">
        <v>6.67230344251485</v>
      </c>
      <c r="AC2379">
        <v>25.377643504531701</v>
      </c>
      <c r="AD2379" t="s">
        <v>6682</v>
      </c>
    </row>
    <row r="2380" spans="1:30" x14ac:dyDescent="0.3">
      <c r="A2380">
        <v>2379</v>
      </c>
      <c r="B2380">
        <v>0</v>
      </c>
      <c r="C2380" t="s">
        <v>43</v>
      </c>
      <c r="D2380" t="s">
        <v>9230</v>
      </c>
      <c r="E2380" t="s">
        <v>9231</v>
      </c>
      <c r="F2380" t="s">
        <v>9232</v>
      </c>
      <c r="G2380" t="s">
        <v>9233</v>
      </c>
      <c r="H2380" t="s">
        <v>9234</v>
      </c>
      <c r="I2380">
        <v>11</v>
      </c>
      <c r="J2380">
        <v>2.83</v>
      </c>
      <c r="K2380">
        <v>2.83</v>
      </c>
      <c r="L2380">
        <v>4.49</v>
      </c>
      <c r="M2380">
        <v>71.55</v>
      </c>
      <c r="N2380">
        <v>2</v>
      </c>
      <c r="O2380">
        <v>1</v>
      </c>
      <c r="P2380">
        <v>1</v>
      </c>
      <c r="Q2380">
        <v>0</v>
      </c>
      <c r="R2380">
        <v>4</v>
      </c>
      <c r="S2380">
        <v>3</v>
      </c>
      <c r="T2380">
        <v>6.5645514223194703E-3</v>
      </c>
      <c r="U2380">
        <v>4.12232560483052E-2</v>
      </c>
      <c r="V2380">
        <v>7.3120895019430001E-3</v>
      </c>
      <c r="W2380">
        <v>4.5917552989510502E-2</v>
      </c>
      <c r="X2380">
        <v>73.120895019429994</v>
      </c>
      <c r="Y2380">
        <v>459.175529895105</v>
      </c>
      <c r="Z2380">
        <v>3.5556204917923302</v>
      </c>
      <c r="AA2380">
        <v>22.328144684098898</v>
      </c>
      <c r="AB2380">
        <v>66.171482945792306</v>
      </c>
      <c r="AC2380">
        <v>25.377643504531701</v>
      </c>
      <c r="AD2380" t="s">
        <v>6682</v>
      </c>
    </row>
    <row r="2381" spans="1:30" x14ac:dyDescent="0.3">
      <c r="A2381">
        <v>2380</v>
      </c>
      <c r="B2381">
        <v>0</v>
      </c>
      <c r="C2381" t="s">
        <v>43</v>
      </c>
      <c r="D2381" t="s">
        <v>9235</v>
      </c>
      <c r="E2381" t="s">
        <v>9236</v>
      </c>
      <c r="F2381" t="s">
        <v>9237</v>
      </c>
      <c r="G2381" t="s">
        <v>9238</v>
      </c>
      <c r="H2381" t="s">
        <v>9239</v>
      </c>
      <c r="I2381">
        <v>16</v>
      </c>
      <c r="J2381">
        <v>0</v>
      </c>
      <c r="K2381">
        <v>0</v>
      </c>
      <c r="L2381">
        <v>2.77</v>
      </c>
      <c r="M2381">
        <v>64.2</v>
      </c>
      <c r="N2381">
        <v>1</v>
      </c>
      <c r="O2381">
        <v>0</v>
      </c>
      <c r="P2381">
        <v>1</v>
      </c>
      <c r="Q2381">
        <v>0</v>
      </c>
      <c r="R2381">
        <v>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46.373175192359597</v>
      </c>
      <c r="AC2381">
        <v>25.377643504531701</v>
      </c>
      <c r="AD2381" t="s">
        <v>6682</v>
      </c>
    </row>
    <row r="2382" spans="1:30" x14ac:dyDescent="0.3">
      <c r="A2382">
        <v>2381</v>
      </c>
      <c r="B2382">
        <v>0</v>
      </c>
      <c r="C2382" t="s">
        <v>29</v>
      </c>
      <c r="D2382" t="s">
        <v>9240</v>
      </c>
      <c r="E2382" t="s">
        <v>9241</v>
      </c>
      <c r="F2382" t="s">
        <v>9240</v>
      </c>
      <c r="G2382" t="s">
        <v>9242</v>
      </c>
      <c r="I2382">
        <v>2</v>
      </c>
      <c r="J2382">
        <v>0</v>
      </c>
      <c r="K2382">
        <v>0</v>
      </c>
      <c r="L2382">
        <v>2.4</v>
      </c>
      <c r="M2382">
        <v>61.38</v>
      </c>
      <c r="N2382">
        <v>1</v>
      </c>
      <c r="O2382">
        <v>0</v>
      </c>
      <c r="P2382">
        <v>1</v>
      </c>
      <c r="Q2382">
        <v>0</v>
      </c>
      <c r="R2382">
        <v>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37.476620952640303</v>
      </c>
      <c r="AC2382">
        <v>25.377643504531701</v>
      </c>
      <c r="AD2382" t="s">
        <v>6682</v>
      </c>
    </row>
    <row r="2383" spans="1:30" x14ac:dyDescent="0.3">
      <c r="A2383">
        <v>2382</v>
      </c>
      <c r="B2383">
        <v>0</v>
      </c>
      <c r="C2383" t="s">
        <v>29</v>
      </c>
      <c r="D2383" t="s">
        <v>9243</v>
      </c>
      <c r="E2383" t="s">
        <v>9244</v>
      </c>
      <c r="F2383" t="s">
        <v>9243</v>
      </c>
      <c r="G2383" t="s">
        <v>9245</v>
      </c>
      <c r="I2383">
        <v>8</v>
      </c>
      <c r="J2383">
        <v>22.6</v>
      </c>
      <c r="K2383">
        <v>18.12</v>
      </c>
      <c r="L2383">
        <v>28.64</v>
      </c>
      <c r="M2383">
        <v>67.34</v>
      </c>
      <c r="N2383">
        <v>10</v>
      </c>
      <c r="O2383">
        <v>8</v>
      </c>
      <c r="P2383">
        <v>1</v>
      </c>
      <c r="Q2383">
        <v>0</v>
      </c>
      <c r="R2383">
        <v>18</v>
      </c>
      <c r="S2383">
        <v>15</v>
      </c>
      <c r="T2383">
        <v>0</v>
      </c>
      <c r="U2383">
        <v>0.41560926449199098</v>
      </c>
      <c r="V2383">
        <v>0</v>
      </c>
      <c r="W2383">
        <v>0.462936755963193</v>
      </c>
      <c r="X2383">
        <v>0</v>
      </c>
      <c r="Y2383">
        <v>4629.3675596319299</v>
      </c>
      <c r="Z2383">
        <v>0</v>
      </c>
      <c r="AA2383">
        <v>225.110403184918</v>
      </c>
      <c r="AB2383">
        <v>51.659486738168297</v>
      </c>
      <c r="AC2383">
        <v>26.363636363636299</v>
      </c>
      <c r="AD2383" t="s">
        <v>6682</v>
      </c>
    </row>
    <row r="2384" spans="1:30" x14ac:dyDescent="0.3">
      <c r="A2384">
        <v>2383</v>
      </c>
      <c r="B2384">
        <v>0</v>
      </c>
      <c r="C2384" t="s">
        <v>29</v>
      </c>
      <c r="D2384" t="s">
        <v>9246</v>
      </c>
      <c r="E2384" t="s">
        <v>9247</v>
      </c>
      <c r="F2384" t="s">
        <v>9246</v>
      </c>
      <c r="G2384" t="s">
        <v>9248</v>
      </c>
      <c r="I2384">
        <v>3</v>
      </c>
      <c r="J2384">
        <v>2.44</v>
      </c>
      <c r="K2384">
        <v>2.44</v>
      </c>
      <c r="L2384">
        <v>8.7799999999999994</v>
      </c>
      <c r="M2384">
        <v>74.47</v>
      </c>
      <c r="N2384">
        <v>10</v>
      </c>
      <c r="O2384">
        <v>3</v>
      </c>
      <c r="P2384">
        <v>1</v>
      </c>
      <c r="Q2384">
        <v>0</v>
      </c>
      <c r="R2384">
        <v>10</v>
      </c>
      <c r="S2384">
        <v>3</v>
      </c>
      <c r="T2384">
        <v>0</v>
      </c>
      <c r="U2384">
        <v>3.6059304625634302E-2</v>
      </c>
      <c r="V2384">
        <v>0</v>
      </c>
      <c r="W2384">
        <v>4.0165556766604202E-2</v>
      </c>
      <c r="X2384">
        <v>0</v>
      </c>
      <c r="Y2384">
        <v>401.65556766604197</v>
      </c>
      <c r="Z2384">
        <v>0</v>
      </c>
      <c r="AA2384">
        <v>19.531144506045401</v>
      </c>
      <c r="AB2384">
        <v>140.19083320503</v>
      </c>
      <c r="AC2384">
        <v>26.363636363636299</v>
      </c>
      <c r="AD2384" t="s">
        <v>6682</v>
      </c>
    </row>
    <row r="2385" spans="1:30" x14ac:dyDescent="0.3">
      <c r="A2385">
        <v>2384</v>
      </c>
      <c r="B2385">
        <v>0</v>
      </c>
      <c r="C2385" t="s">
        <v>29</v>
      </c>
      <c r="D2385" t="s">
        <v>9249</v>
      </c>
      <c r="E2385" t="s">
        <v>9250</v>
      </c>
      <c r="F2385" t="s">
        <v>9249</v>
      </c>
      <c r="G2385" t="s">
        <v>9251</v>
      </c>
      <c r="I2385" t="s">
        <v>709</v>
      </c>
      <c r="J2385">
        <v>15.18</v>
      </c>
      <c r="K2385">
        <v>15.18</v>
      </c>
      <c r="L2385">
        <v>20.87</v>
      </c>
      <c r="M2385">
        <v>58.27</v>
      </c>
      <c r="N2385">
        <v>7</v>
      </c>
      <c r="O2385">
        <v>6</v>
      </c>
      <c r="P2385">
        <v>1</v>
      </c>
      <c r="Q2385">
        <v>0</v>
      </c>
      <c r="R2385">
        <v>17</v>
      </c>
      <c r="S2385">
        <v>16</v>
      </c>
      <c r="T2385">
        <v>0</v>
      </c>
      <c r="U2385">
        <v>0.31825673855640702</v>
      </c>
      <c r="V2385">
        <v>0</v>
      </c>
      <c r="W2385">
        <v>0.35449821430428702</v>
      </c>
      <c r="X2385">
        <v>0</v>
      </c>
      <c r="Y2385">
        <v>3544.9821430428701</v>
      </c>
      <c r="Z2385">
        <v>0</v>
      </c>
      <c r="AA2385">
        <v>172.38042761226799</v>
      </c>
      <c r="AB2385">
        <v>41.3512923756806</v>
      </c>
      <c r="AC2385">
        <v>26.363636363636299</v>
      </c>
      <c r="AD2385" t="s">
        <v>6682</v>
      </c>
    </row>
    <row r="2386" spans="1:30" x14ac:dyDescent="0.3">
      <c r="A2386">
        <v>2385</v>
      </c>
      <c r="B2386">
        <v>0</v>
      </c>
      <c r="C2386" t="s">
        <v>43</v>
      </c>
      <c r="D2386" t="s">
        <v>9252</v>
      </c>
      <c r="E2386" t="s">
        <v>9253</v>
      </c>
      <c r="F2386" t="s">
        <v>9254</v>
      </c>
      <c r="G2386" t="s">
        <v>9255</v>
      </c>
      <c r="H2386" t="s">
        <v>9256</v>
      </c>
      <c r="I2386">
        <v>13</v>
      </c>
      <c r="J2386">
        <v>0</v>
      </c>
      <c r="K2386">
        <v>0</v>
      </c>
      <c r="L2386">
        <v>2.64</v>
      </c>
      <c r="M2386">
        <v>56.73</v>
      </c>
      <c r="N2386">
        <v>2</v>
      </c>
      <c r="O2386">
        <v>0</v>
      </c>
      <c r="P2386">
        <v>1</v>
      </c>
      <c r="Q2386">
        <v>0</v>
      </c>
      <c r="R2386">
        <v>2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205.99835853722999</v>
      </c>
      <c r="AC2386">
        <v>26.363636363636299</v>
      </c>
      <c r="AD2386" t="s">
        <v>6682</v>
      </c>
    </row>
    <row r="2387" spans="1:30" x14ac:dyDescent="0.3">
      <c r="A2387">
        <v>2386</v>
      </c>
      <c r="B2387">
        <v>0</v>
      </c>
      <c r="C2387" t="s">
        <v>29</v>
      </c>
      <c r="D2387" t="s">
        <v>9257</v>
      </c>
      <c r="E2387" t="s">
        <v>9258</v>
      </c>
      <c r="F2387" t="s">
        <v>9257</v>
      </c>
      <c r="G2387" t="s">
        <v>9259</v>
      </c>
      <c r="I2387">
        <v>19</v>
      </c>
      <c r="J2387">
        <v>0</v>
      </c>
      <c r="K2387">
        <v>0</v>
      </c>
      <c r="L2387">
        <v>1.3</v>
      </c>
      <c r="M2387">
        <v>47.19</v>
      </c>
      <c r="N2387">
        <v>1</v>
      </c>
      <c r="O2387">
        <v>0</v>
      </c>
      <c r="P2387">
        <v>1</v>
      </c>
      <c r="Q2387">
        <v>0</v>
      </c>
      <c r="R2387">
        <v>1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153.565765729156</v>
      </c>
      <c r="AC2387">
        <v>26.363636363636299</v>
      </c>
      <c r="AD2387" t="s">
        <v>6682</v>
      </c>
    </row>
    <row r="2388" spans="1:30" x14ac:dyDescent="0.3">
      <c r="A2388">
        <v>2387</v>
      </c>
      <c r="B2388">
        <v>0</v>
      </c>
      <c r="C2388" t="s">
        <v>29</v>
      </c>
      <c r="D2388" t="s">
        <v>9260</v>
      </c>
      <c r="E2388" t="s">
        <v>9261</v>
      </c>
      <c r="F2388" t="s">
        <v>9260</v>
      </c>
      <c r="G2388" t="s">
        <v>9262</v>
      </c>
      <c r="I2388">
        <v>12</v>
      </c>
      <c r="J2388">
        <v>0</v>
      </c>
      <c r="K2388">
        <v>0</v>
      </c>
      <c r="L2388">
        <v>1.1599999999999999</v>
      </c>
      <c r="M2388">
        <v>57.02</v>
      </c>
      <c r="N2388">
        <v>1</v>
      </c>
      <c r="O2388">
        <v>0</v>
      </c>
      <c r="P2388">
        <v>1</v>
      </c>
      <c r="Q2388">
        <v>0</v>
      </c>
      <c r="R2388">
        <v>1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76.3989184189155</v>
      </c>
      <c r="AC2388">
        <v>26.363636363636299</v>
      </c>
      <c r="AD2388" t="s">
        <v>6682</v>
      </c>
    </row>
    <row r="2389" spans="1:30" x14ac:dyDescent="0.3">
      <c r="A2389">
        <v>2388</v>
      </c>
      <c r="B2389">
        <v>0</v>
      </c>
      <c r="C2389" t="s">
        <v>29</v>
      </c>
      <c r="D2389" t="s">
        <v>9263</v>
      </c>
      <c r="E2389" t="s">
        <v>9264</v>
      </c>
      <c r="F2389" t="s">
        <v>9263</v>
      </c>
      <c r="G2389" t="s">
        <v>9265</v>
      </c>
      <c r="I2389">
        <v>6</v>
      </c>
      <c r="J2389">
        <v>0</v>
      </c>
      <c r="K2389">
        <v>0</v>
      </c>
      <c r="L2389">
        <v>3.69</v>
      </c>
      <c r="M2389">
        <v>73.77</v>
      </c>
      <c r="N2389">
        <v>1</v>
      </c>
      <c r="O2389">
        <v>0</v>
      </c>
      <c r="P2389">
        <v>1</v>
      </c>
      <c r="Q2389">
        <v>0</v>
      </c>
      <c r="R2389">
        <v>1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26.737447720574998</v>
      </c>
      <c r="AC2389">
        <v>26.363636363636299</v>
      </c>
      <c r="AD2389" t="s">
        <v>6682</v>
      </c>
    </row>
    <row r="2390" spans="1:30" x14ac:dyDescent="0.3">
      <c r="A2390">
        <v>2389</v>
      </c>
      <c r="B2390">
        <v>0</v>
      </c>
      <c r="C2390" t="s">
        <v>43</v>
      </c>
      <c r="D2390" t="s">
        <v>9266</v>
      </c>
      <c r="E2390" t="s">
        <v>9267</v>
      </c>
      <c r="F2390" t="s">
        <v>9268</v>
      </c>
      <c r="G2390" t="s">
        <v>9269</v>
      </c>
      <c r="H2390" t="s">
        <v>9270</v>
      </c>
      <c r="I2390">
        <v>7</v>
      </c>
      <c r="J2390">
        <v>0</v>
      </c>
      <c r="K2390">
        <v>0</v>
      </c>
      <c r="L2390">
        <v>1.1599999999999999</v>
      </c>
      <c r="M2390">
        <v>50.17</v>
      </c>
      <c r="N2390">
        <v>1</v>
      </c>
      <c r="O2390">
        <v>0</v>
      </c>
      <c r="P2390">
        <v>1</v>
      </c>
      <c r="Q2390">
        <v>0</v>
      </c>
      <c r="R2390">
        <v>1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91.457369686936502</v>
      </c>
      <c r="AC2390">
        <v>26.363636363636299</v>
      </c>
      <c r="AD2390" t="s">
        <v>6682</v>
      </c>
    </row>
    <row r="2391" spans="1:30" x14ac:dyDescent="0.3">
      <c r="A2391">
        <v>2390</v>
      </c>
      <c r="B2391">
        <v>0</v>
      </c>
      <c r="C2391" t="s">
        <v>29</v>
      </c>
      <c r="D2391" t="s">
        <v>9271</v>
      </c>
      <c r="E2391" t="s">
        <v>9272</v>
      </c>
      <c r="F2391" t="s">
        <v>9271</v>
      </c>
      <c r="G2391" t="s">
        <v>9273</v>
      </c>
      <c r="I2391">
        <v>9</v>
      </c>
      <c r="J2391">
        <v>5.71</v>
      </c>
      <c r="K2391">
        <v>5.71</v>
      </c>
      <c r="L2391">
        <v>19.05</v>
      </c>
      <c r="M2391">
        <v>70.95</v>
      </c>
      <c r="N2391">
        <v>3</v>
      </c>
      <c r="O2391">
        <v>1</v>
      </c>
      <c r="P2391">
        <v>1</v>
      </c>
      <c r="Q2391">
        <v>0</v>
      </c>
      <c r="R2391">
        <v>3</v>
      </c>
      <c r="S2391">
        <v>1</v>
      </c>
      <c r="T2391">
        <v>0</v>
      </c>
      <c r="U2391">
        <v>9.6478196143184994E-2</v>
      </c>
      <c r="V2391">
        <v>0</v>
      </c>
      <c r="W2391">
        <v>0.107464647589845</v>
      </c>
      <c r="X2391">
        <v>0</v>
      </c>
      <c r="Y2391">
        <v>1074.64647589845</v>
      </c>
      <c r="Z2391">
        <v>0</v>
      </c>
      <c r="AA2391">
        <v>52.256404002188702</v>
      </c>
      <c r="AB2391">
        <v>23.120868655588598</v>
      </c>
      <c r="AC2391">
        <v>25.0746268656716</v>
      </c>
      <c r="AD2391" t="s">
        <v>6682</v>
      </c>
    </row>
    <row r="2392" spans="1:30" x14ac:dyDescent="0.3">
      <c r="A2392">
        <v>2391</v>
      </c>
      <c r="B2392">
        <v>0</v>
      </c>
      <c r="C2392" t="s">
        <v>43</v>
      </c>
      <c r="D2392" t="s">
        <v>9274</v>
      </c>
      <c r="E2392" t="s">
        <v>9275</v>
      </c>
      <c r="F2392" t="s">
        <v>9276</v>
      </c>
      <c r="G2392" t="s">
        <v>9277</v>
      </c>
      <c r="H2392" t="s">
        <v>9278</v>
      </c>
      <c r="I2392">
        <v>9</v>
      </c>
      <c r="J2392">
        <v>0</v>
      </c>
      <c r="K2392">
        <v>0</v>
      </c>
      <c r="L2392">
        <v>0.56999999999999995</v>
      </c>
      <c r="M2392">
        <v>59.3</v>
      </c>
      <c r="N2392">
        <v>1</v>
      </c>
      <c r="O2392">
        <v>0</v>
      </c>
      <c r="P2392">
        <v>1</v>
      </c>
      <c r="Q2392">
        <v>0</v>
      </c>
      <c r="R2392">
        <v>1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227.945236372773</v>
      </c>
      <c r="AC2392">
        <v>25.0746268656716</v>
      </c>
      <c r="AD2392" t="s">
        <v>6682</v>
      </c>
    </row>
    <row r="2393" spans="1:30" x14ac:dyDescent="0.3">
      <c r="A2393">
        <v>2392</v>
      </c>
      <c r="B2393">
        <v>0</v>
      </c>
      <c r="C2393" t="s">
        <v>43</v>
      </c>
      <c r="D2393" t="s">
        <v>9279</v>
      </c>
      <c r="E2393" t="s">
        <v>9280</v>
      </c>
      <c r="F2393" t="s">
        <v>9281</v>
      </c>
      <c r="G2393" t="s">
        <v>9282</v>
      </c>
      <c r="H2393" t="s">
        <v>9283</v>
      </c>
      <c r="I2393" t="s">
        <v>49</v>
      </c>
      <c r="J2393">
        <v>0</v>
      </c>
      <c r="K2393">
        <v>0</v>
      </c>
      <c r="L2393">
        <v>2.5499999999999998</v>
      </c>
      <c r="M2393">
        <v>63.57</v>
      </c>
      <c r="N2393">
        <v>1</v>
      </c>
      <c r="O2393">
        <v>0</v>
      </c>
      <c r="P2393">
        <v>1</v>
      </c>
      <c r="Q2393">
        <v>0</v>
      </c>
      <c r="R2393">
        <v>1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47.2141006774551</v>
      </c>
      <c r="AC2393">
        <v>25.0746268656716</v>
      </c>
      <c r="AD2393" t="s">
        <v>6682</v>
      </c>
    </row>
    <row r="2394" spans="1:30" x14ac:dyDescent="0.3">
      <c r="A2394">
        <v>2393</v>
      </c>
      <c r="B2394">
        <v>0</v>
      </c>
      <c r="C2394" t="s">
        <v>43</v>
      </c>
      <c r="D2394" t="s">
        <v>9284</v>
      </c>
      <c r="E2394" t="s">
        <v>9285</v>
      </c>
      <c r="F2394" t="s">
        <v>9286</v>
      </c>
      <c r="G2394" t="s">
        <v>9287</v>
      </c>
      <c r="H2394" t="s">
        <v>9288</v>
      </c>
      <c r="I2394">
        <v>3</v>
      </c>
      <c r="J2394">
        <v>0</v>
      </c>
      <c r="K2394">
        <v>0</v>
      </c>
      <c r="L2394">
        <v>1.96</v>
      </c>
      <c r="M2394">
        <v>80.150000000000006</v>
      </c>
      <c r="N2394">
        <v>4</v>
      </c>
      <c r="O2394">
        <v>0</v>
      </c>
      <c r="P2394">
        <v>4</v>
      </c>
      <c r="Q2394">
        <v>0</v>
      </c>
      <c r="R2394">
        <v>5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375.78964895488298</v>
      </c>
      <c r="AC2394">
        <v>25.679758308156998</v>
      </c>
      <c r="AD2394" t="s">
        <v>6682</v>
      </c>
    </row>
    <row r="2395" spans="1:30" x14ac:dyDescent="0.3">
      <c r="A2395">
        <v>2394</v>
      </c>
      <c r="B2395">
        <v>0</v>
      </c>
      <c r="C2395" t="s">
        <v>43</v>
      </c>
      <c r="D2395" t="s">
        <v>9289</v>
      </c>
      <c r="E2395" t="s">
        <v>9290</v>
      </c>
      <c r="F2395" t="s">
        <v>9291</v>
      </c>
      <c r="G2395" t="s">
        <v>9292</v>
      </c>
      <c r="H2395" t="s">
        <v>9293</v>
      </c>
      <c r="I2395">
        <v>16</v>
      </c>
      <c r="J2395">
        <v>0</v>
      </c>
      <c r="K2395">
        <v>0</v>
      </c>
      <c r="L2395">
        <v>4.1100000000000003</v>
      </c>
      <c r="M2395">
        <v>55.46</v>
      </c>
      <c r="N2395">
        <v>3</v>
      </c>
      <c r="O2395">
        <v>0</v>
      </c>
      <c r="P2395">
        <v>3</v>
      </c>
      <c r="Q2395">
        <v>0</v>
      </c>
      <c r="R2395">
        <v>3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136.080661504472</v>
      </c>
      <c r="AC2395">
        <v>25.679758308156998</v>
      </c>
      <c r="AD2395" t="s">
        <v>6682</v>
      </c>
    </row>
    <row r="2396" spans="1:30" x14ac:dyDescent="0.3">
      <c r="A2396">
        <v>2395</v>
      </c>
      <c r="B2396">
        <v>0</v>
      </c>
      <c r="C2396" t="s">
        <v>29</v>
      </c>
      <c r="D2396" t="s">
        <v>9294</v>
      </c>
      <c r="E2396" t="s">
        <v>9295</v>
      </c>
      <c r="F2396" t="s">
        <v>9294</v>
      </c>
      <c r="G2396" t="s">
        <v>9296</v>
      </c>
      <c r="I2396">
        <v>11</v>
      </c>
      <c r="J2396">
        <v>0</v>
      </c>
      <c r="K2396">
        <v>0</v>
      </c>
      <c r="L2396">
        <v>5.38</v>
      </c>
      <c r="M2396">
        <v>70.180000000000007</v>
      </c>
      <c r="N2396">
        <v>1</v>
      </c>
      <c r="O2396">
        <v>0</v>
      </c>
      <c r="P2396">
        <v>1</v>
      </c>
      <c r="Q2396">
        <v>0</v>
      </c>
      <c r="R2396">
        <v>1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49.680716170891898</v>
      </c>
      <c r="AC2396">
        <v>25.757575757575701</v>
      </c>
      <c r="AD2396" t="s">
        <v>6682</v>
      </c>
    </row>
    <row r="2397" spans="1:30" x14ac:dyDescent="0.3">
      <c r="A2397">
        <v>2396</v>
      </c>
      <c r="B2397">
        <v>0</v>
      </c>
      <c r="C2397" t="s">
        <v>43</v>
      </c>
      <c r="D2397" t="s">
        <v>9297</v>
      </c>
      <c r="E2397" t="s">
        <v>9298</v>
      </c>
      <c r="F2397" t="s">
        <v>9299</v>
      </c>
      <c r="G2397" t="s">
        <v>9300</v>
      </c>
      <c r="H2397" t="s">
        <v>9301</v>
      </c>
      <c r="I2397">
        <v>10</v>
      </c>
      <c r="J2397">
        <v>0</v>
      </c>
      <c r="K2397">
        <v>0</v>
      </c>
      <c r="L2397">
        <v>1.03</v>
      </c>
      <c r="M2397">
        <v>58.78</v>
      </c>
      <c r="N2397">
        <v>1</v>
      </c>
      <c r="O2397">
        <v>0</v>
      </c>
      <c r="P2397">
        <v>1</v>
      </c>
      <c r="Q2397">
        <v>0</v>
      </c>
      <c r="R2397">
        <v>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191.27660402919301</v>
      </c>
      <c r="AC2397">
        <v>25.757575757575701</v>
      </c>
      <c r="AD2397" t="s">
        <v>6682</v>
      </c>
    </row>
    <row r="2398" spans="1:30" x14ac:dyDescent="0.3">
      <c r="A2398">
        <v>2397</v>
      </c>
      <c r="B2398">
        <v>0</v>
      </c>
      <c r="C2398" t="s">
        <v>29</v>
      </c>
      <c r="D2398" t="s">
        <v>9302</v>
      </c>
      <c r="E2398" t="s">
        <v>9303</v>
      </c>
      <c r="F2398" t="s">
        <v>9302</v>
      </c>
      <c r="G2398" t="s">
        <v>9304</v>
      </c>
      <c r="I2398">
        <v>2</v>
      </c>
      <c r="J2398">
        <v>0</v>
      </c>
      <c r="K2398">
        <v>0</v>
      </c>
      <c r="L2398">
        <v>2.35</v>
      </c>
      <c r="M2398">
        <v>73.91</v>
      </c>
      <c r="N2398">
        <v>57</v>
      </c>
      <c r="O2398">
        <v>0</v>
      </c>
      <c r="P2398">
        <v>4</v>
      </c>
      <c r="Q2398">
        <v>0</v>
      </c>
      <c r="R2398">
        <v>69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3992.1353182671601</v>
      </c>
      <c r="AC2398">
        <v>26.060606060605998</v>
      </c>
      <c r="AD2398" t="s">
        <v>6682</v>
      </c>
    </row>
    <row r="2399" spans="1:30" x14ac:dyDescent="0.3">
      <c r="A2399">
        <v>2398</v>
      </c>
      <c r="B2399">
        <v>0</v>
      </c>
      <c r="C2399" t="s">
        <v>29</v>
      </c>
      <c r="D2399" t="s">
        <v>9305</v>
      </c>
      <c r="E2399" t="s">
        <v>9306</v>
      </c>
      <c r="F2399" t="s">
        <v>9305</v>
      </c>
      <c r="G2399" t="s">
        <v>9307</v>
      </c>
      <c r="I2399">
        <v>1</v>
      </c>
      <c r="J2399">
        <v>0</v>
      </c>
      <c r="K2399">
        <v>0</v>
      </c>
      <c r="L2399">
        <v>2.66</v>
      </c>
      <c r="M2399">
        <v>69.44</v>
      </c>
      <c r="N2399">
        <v>7</v>
      </c>
      <c r="O2399">
        <v>0</v>
      </c>
      <c r="P2399">
        <v>4</v>
      </c>
      <c r="Q2399">
        <v>0</v>
      </c>
      <c r="R2399">
        <v>9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518.23499173687196</v>
      </c>
      <c r="AC2399">
        <v>26.060606060605998</v>
      </c>
      <c r="AD2399" t="s">
        <v>6682</v>
      </c>
    </row>
    <row r="2400" spans="1:30" x14ac:dyDescent="0.3">
      <c r="A2400">
        <v>2399</v>
      </c>
      <c r="B2400">
        <v>0</v>
      </c>
      <c r="C2400" t="s">
        <v>43</v>
      </c>
      <c r="D2400" t="s">
        <v>9308</v>
      </c>
      <c r="E2400" t="s">
        <v>9309</v>
      </c>
      <c r="F2400" t="s">
        <v>9310</v>
      </c>
      <c r="G2400" t="s">
        <v>9311</v>
      </c>
      <c r="H2400" t="s">
        <v>9312</v>
      </c>
      <c r="I2400">
        <v>1</v>
      </c>
      <c r="J2400">
        <v>0</v>
      </c>
      <c r="K2400">
        <v>0</v>
      </c>
      <c r="L2400">
        <v>1.42</v>
      </c>
      <c r="M2400">
        <v>72.2</v>
      </c>
      <c r="N2400">
        <v>7</v>
      </c>
      <c r="O2400">
        <v>0</v>
      </c>
      <c r="P2400">
        <v>4</v>
      </c>
      <c r="Q2400">
        <v>0</v>
      </c>
      <c r="R2400">
        <v>8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837.78701430535705</v>
      </c>
      <c r="AC2400">
        <v>26.060606060605998</v>
      </c>
      <c r="AD2400" t="s">
        <v>6682</v>
      </c>
    </row>
    <row r="2401" spans="1:30" x14ac:dyDescent="0.3">
      <c r="A2401">
        <v>2400</v>
      </c>
      <c r="B2401">
        <v>0</v>
      </c>
      <c r="C2401" t="s">
        <v>43</v>
      </c>
      <c r="D2401" t="s">
        <v>9313</v>
      </c>
      <c r="E2401" t="s">
        <v>9314</v>
      </c>
      <c r="F2401" t="s">
        <v>9315</v>
      </c>
      <c r="G2401" t="s">
        <v>9316</v>
      </c>
      <c r="H2401" t="s">
        <v>9317</v>
      </c>
      <c r="I2401">
        <v>8</v>
      </c>
      <c r="J2401">
        <v>0</v>
      </c>
      <c r="K2401">
        <v>0</v>
      </c>
      <c r="L2401">
        <v>3.7</v>
      </c>
      <c r="M2401">
        <v>62.69</v>
      </c>
      <c r="N2401">
        <v>4</v>
      </c>
      <c r="O2401">
        <v>0</v>
      </c>
      <c r="P2401">
        <v>4</v>
      </c>
      <c r="Q2401">
        <v>0</v>
      </c>
      <c r="R2401">
        <v>6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201.89837561320999</v>
      </c>
      <c r="AC2401">
        <v>26.060606060605998</v>
      </c>
      <c r="AD2401" t="s">
        <v>6682</v>
      </c>
    </row>
    <row r="2402" spans="1:30" x14ac:dyDescent="0.3">
      <c r="A2402">
        <v>2401</v>
      </c>
      <c r="B2402">
        <v>0</v>
      </c>
      <c r="C2402" t="s">
        <v>43</v>
      </c>
      <c r="D2402" t="s">
        <v>9318</v>
      </c>
      <c r="E2402" t="s">
        <v>9319</v>
      </c>
      <c r="F2402" t="s">
        <v>9320</v>
      </c>
      <c r="G2402" t="s">
        <v>9321</v>
      </c>
      <c r="H2402" t="s">
        <v>9322</v>
      </c>
      <c r="I2402">
        <v>16</v>
      </c>
      <c r="J2402">
        <v>0.31</v>
      </c>
      <c r="K2402">
        <v>0.31</v>
      </c>
      <c r="L2402">
        <v>1.86</v>
      </c>
      <c r="M2402">
        <v>57.99</v>
      </c>
      <c r="N2402">
        <v>4</v>
      </c>
      <c r="O2402">
        <v>1</v>
      </c>
      <c r="P2402">
        <v>3</v>
      </c>
      <c r="Q2402">
        <v>0</v>
      </c>
      <c r="R2402">
        <v>6</v>
      </c>
      <c r="S2402">
        <v>2</v>
      </c>
      <c r="T2402">
        <v>0</v>
      </c>
      <c r="U2402">
        <v>6.5072358489428597E-3</v>
      </c>
      <c r="V2402">
        <v>0</v>
      </c>
      <c r="W2402">
        <v>7.2482471195130203E-3</v>
      </c>
      <c r="X2402">
        <v>0</v>
      </c>
      <c r="Y2402">
        <v>72.482471195130202</v>
      </c>
      <c r="Z2402">
        <v>0</v>
      </c>
      <c r="AA2402">
        <v>3.5245761120493602</v>
      </c>
      <c r="AB2402">
        <v>325.81896709666103</v>
      </c>
      <c r="AC2402">
        <v>26.5861027190332</v>
      </c>
      <c r="AD2402" t="s">
        <v>6682</v>
      </c>
    </row>
    <row r="2403" spans="1:30" x14ac:dyDescent="0.3">
      <c r="A2403">
        <v>2402</v>
      </c>
      <c r="B2403">
        <v>0</v>
      </c>
      <c r="C2403" t="s">
        <v>43</v>
      </c>
      <c r="D2403" t="s">
        <v>9323</v>
      </c>
      <c r="E2403" t="s">
        <v>9324</v>
      </c>
      <c r="F2403" t="s">
        <v>9325</v>
      </c>
      <c r="G2403" t="s">
        <v>9326</v>
      </c>
      <c r="H2403" t="s">
        <v>9327</v>
      </c>
      <c r="I2403">
        <v>9</v>
      </c>
      <c r="J2403">
        <v>0</v>
      </c>
      <c r="K2403">
        <v>0</v>
      </c>
      <c r="L2403">
        <v>1.7</v>
      </c>
      <c r="M2403">
        <v>63.57</v>
      </c>
      <c r="N2403">
        <v>2</v>
      </c>
      <c r="O2403">
        <v>0</v>
      </c>
      <c r="P2403">
        <v>2</v>
      </c>
      <c r="Q2403">
        <v>0</v>
      </c>
      <c r="R2403">
        <v>2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242.81739443117399</v>
      </c>
      <c r="AC2403">
        <v>27.492447129909301</v>
      </c>
      <c r="AD2403" t="s">
        <v>6682</v>
      </c>
    </row>
    <row r="2404" spans="1:30" x14ac:dyDescent="0.3">
      <c r="A2404">
        <v>2403</v>
      </c>
      <c r="B2404">
        <v>0</v>
      </c>
      <c r="C2404" t="s">
        <v>43</v>
      </c>
      <c r="D2404" t="s">
        <v>3457</v>
      </c>
      <c r="E2404" t="s">
        <v>3458</v>
      </c>
      <c r="F2404" t="s">
        <v>9328</v>
      </c>
      <c r="G2404" t="s">
        <v>9329</v>
      </c>
      <c r="H2404" t="s">
        <v>9330</v>
      </c>
      <c r="I2404">
        <v>11</v>
      </c>
      <c r="J2404">
        <v>11.84</v>
      </c>
      <c r="K2404">
        <v>11.84</v>
      </c>
      <c r="L2404">
        <v>20.41</v>
      </c>
      <c r="M2404">
        <v>71.180000000000007</v>
      </c>
      <c r="N2404">
        <v>13</v>
      </c>
      <c r="O2404">
        <v>9</v>
      </c>
      <c r="P2404">
        <v>1</v>
      </c>
      <c r="Q2404">
        <v>0</v>
      </c>
      <c r="R2404">
        <v>27</v>
      </c>
      <c r="S2404">
        <v>22</v>
      </c>
      <c r="T2404">
        <v>0</v>
      </c>
      <c r="U2404">
        <v>0.23026877081238101</v>
      </c>
      <c r="V2404">
        <v>0</v>
      </c>
      <c r="W2404">
        <v>0.25649061959630598</v>
      </c>
      <c r="X2404">
        <v>0</v>
      </c>
      <c r="Y2404">
        <v>2564.9061959630599</v>
      </c>
      <c r="Z2404">
        <v>0</v>
      </c>
      <c r="AA2404">
        <v>124.722666858331</v>
      </c>
      <c r="AB2404">
        <v>68.521390441852105</v>
      </c>
      <c r="AC2404">
        <v>26.8882175226586</v>
      </c>
      <c r="AD2404" t="s">
        <v>6682</v>
      </c>
    </row>
    <row r="2405" spans="1:30" x14ac:dyDescent="0.3">
      <c r="A2405">
        <v>2404</v>
      </c>
      <c r="B2405">
        <v>0</v>
      </c>
      <c r="C2405" t="s">
        <v>29</v>
      </c>
      <c r="D2405" t="s">
        <v>9331</v>
      </c>
      <c r="E2405" t="s">
        <v>9332</v>
      </c>
      <c r="F2405" t="s">
        <v>9331</v>
      </c>
      <c r="G2405" t="s">
        <v>9333</v>
      </c>
      <c r="I2405">
        <v>2</v>
      </c>
      <c r="J2405">
        <v>0</v>
      </c>
      <c r="K2405">
        <v>0</v>
      </c>
      <c r="L2405">
        <v>0.51</v>
      </c>
      <c r="M2405">
        <v>54.84</v>
      </c>
      <c r="N2405">
        <v>1</v>
      </c>
      <c r="O2405">
        <v>0</v>
      </c>
      <c r="P2405">
        <v>1</v>
      </c>
      <c r="Q2405">
        <v>0</v>
      </c>
      <c r="R2405">
        <v>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216.361402399377</v>
      </c>
      <c r="AC2405">
        <v>27.108433734939702</v>
      </c>
      <c r="AD2405" t="s">
        <v>6682</v>
      </c>
    </row>
    <row r="2406" spans="1:30" x14ac:dyDescent="0.3">
      <c r="A2406">
        <v>2405</v>
      </c>
      <c r="B2406">
        <v>0</v>
      </c>
      <c r="C2406" t="s">
        <v>29</v>
      </c>
      <c r="D2406" t="s">
        <v>9334</v>
      </c>
      <c r="E2406" t="s">
        <v>9335</v>
      </c>
      <c r="F2406" t="s">
        <v>9334</v>
      </c>
      <c r="G2406" t="s">
        <v>9336</v>
      </c>
      <c r="I2406">
        <v>17</v>
      </c>
      <c r="J2406">
        <v>0</v>
      </c>
      <c r="K2406">
        <v>0</v>
      </c>
      <c r="L2406">
        <v>3.85</v>
      </c>
      <c r="M2406">
        <v>54.98</v>
      </c>
      <c r="N2406">
        <v>1</v>
      </c>
      <c r="O2406">
        <v>0</v>
      </c>
      <c r="P2406">
        <v>1</v>
      </c>
      <c r="Q2406">
        <v>0</v>
      </c>
      <c r="R2406">
        <v>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49.734883044844999</v>
      </c>
      <c r="AC2406">
        <v>27.108433734939702</v>
      </c>
      <c r="AD2406" t="s">
        <v>6682</v>
      </c>
    </row>
    <row r="2407" spans="1:30" x14ac:dyDescent="0.3">
      <c r="A2407">
        <v>2406</v>
      </c>
      <c r="B2407">
        <v>0</v>
      </c>
      <c r="C2407" t="s">
        <v>29</v>
      </c>
      <c r="D2407" t="s">
        <v>9337</v>
      </c>
      <c r="E2407" t="s">
        <v>9338</v>
      </c>
      <c r="F2407" t="s">
        <v>9337</v>
      </c>
      <c r="G2407" t="s">
        <v>9339</v>
      </c>
      <c r="I2407">
        <v>19</v>
      </c>
      <c r="J2407">
        <v>0</v>
      </c>
      <c r="K2407">
        <v>0</v>
      </c>
      <c r="L2407">
        <v>1.44</v>
      </c>
      <c r="M2407">
        <v>59.34</v>
      </c>
      <c r="N2407">
        <v>2</v>
      </c>
      <c r="O2407">
        <v>0</v>
      </c>
      <c r="P2407">
        <v>2</v>
      </c>
      <c r="Q2407">
        <v>0</v>
      </c>
      <c r="R2407">
        <v>2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293.330240426393</v>
      </c>
      <c r="AC2407">
        <v>27.245508982035901</v>
      </c>
      <c r="AD2407" t="s">
        <v>6682</v>
      </c>
    </row>
    <row r="2408" spans="1:30" x14ac:dyDescent="0.3">
      <c r="A2408">
        <v>2407</v>
      </c>
      <c r="B2408">
        <v>0</v>
      </c>
      <c r="C2408" t="s">
        <v>29</v>
      </c>
      <c r="D2408" t="s">
        <v>9340</v>
      </c>
      <c r="E2408" t="s">
        <v>9341</v>
      </c>
      <c r="F2408" t="s">
        <v>9340</v>
      </c>
      <c r="G2408" t="s">
        <v>9342</v>
      </c>
      <c r="I2408">
        <v>17</v>
      </c>
      <c r="J2408">
        <v>0</v>
      </c>
      <c r="K2408">
        <v>0</v>
      </c>
      <c r="L2408">
        <v>4.17</v>
      </c>
      <c r="M2408">
        <v>60.83</v>
      </c>
      <c r="N2408">
        <v>4</v>
      </c>
      <c r="O2408">
        <v>0</v>
      </c>
      <c r="P2408">
        <v>3</v>
      </c>
      <c r="Q2408">
        <v>0</v>
      </c>
      <c r="R2408">
        <v>4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119.982495963739</v>
      </c>
      <c r="AC2408">
        <v>26.567164179104399</v>
      </c>
      <c r="AD2408" t="s">
        <v>6682</v>
      </c>
    </row>
    <row r="2409" spans="1:30" x14ac:dyDescent="0.3">
      <c r="A2409">
        <v>2408</v>
      </c>
      <c r="B2409">
        <v>0</v>
      </c>
      <c r="C2409" t="s">
        <v>29</v>
      </c>
      <c r="D2409" t="s">
        <v>9343</v>
      </c>
      <c r="E2409" t="s">
        <v>9344</v>
      </c>
      <c r="F2409" t="s">
        <v>9343</v>
      </c>
      <c r="G2409" t="s">
        <v>9345</v>
      </c>
      <c r="I2409">
        <v>2</v>
      </c>
      <c r="J2409">
        <v>8.65</v>
      </c>
      <c r="K2409">
        <v>8.65</v>
      </c>
      <c r="L2409">
        <v>14.7</v>
      </c>
      <c r="M2409">
        <v>65.209999999999994</v>
      </c>
      <c r="N2409">
        <v>24</v>
      </c>
      <c r="O2409">
        <v>20</v>
      </c>
      <c r="P2409">
        <v>2</v>
      </c>
      <c r="Q2409">
        <v>0</v>
      </c>
      <c r="R2409">
        <v>112</v>
      </c>
      <c r="S2409">
        <v>100</v>
      </c>
      <c r="T2409">
        <v>4.6103395061728399E-2</v>
      </c>
      <c r="U2409">
        <v>0.396135390856793</v>
      </c>
      <c r="V2409">
        <v>5.1353417674300399E-2</v>
      </c>
      <c r="W2409">
        <v>0.44124529560141501</v>
      </c>
      <c r="X2409">
        <v>513.53417674300397</v>
      </c>
      <c r="Y2409">
        <v>4412.45295601415</v>
      </c>
      <c r="Z2409">
        <v>24.971420844588099</v>
      </c>
      <c r="AA2409">
        <v>214.562583585781</v>
      </c>
      <c r="AB2409">
        <v>121.3666939159</v>
      </c>
      <c r="AC2409">
        <v>26.283987915407799</v>
      </c>
      <c r="AD2409" t="s">
        <v>6682</v>
      </c>
    </row>
    <row r="2410" spans="1:30" x14ac:dyDescent="0.3">
      <c r="A2410">
        <v>2409</v>
      </c>
      <c r="B2410">
        <v>0</v>
      </c>
      <c r="C2410" t="s">
        <v>43</v>
      </c>
      <c r="D2410" t="s">
        <v>9346</v>
      </c>
      <c r="E2410" t="s">
        <v>9347</v>
      </c>
      <c r="F2410" t="s">
        <v>9348</v>
      </c>
      <c r="G2410" t="s">
        <v>9349</v>
      </c>
      <c r="H2410" t="s">
        <v>9350</v>
      </c>
      <c r="I2410">
        <v>15</v>
      </c>
      <c r="J2410">
        <v>0</v>
      </c>
      <c r="K2410">
        <v>0</v>
      </c>
      <c r="L2410">
        <v>2.2599999999999998</v>
      </c>
      <c r="M2410">
        <v>70.81</v>
      </c>
      <c r="N2410">
        <v>1</v>
      </c>
      <c r="O2410">
        <v>0</v>
      </c>
      <c r="P2410">
        <v>1</v>
      </c>
      <c r="Q2410">
        <v>0</v>
      </c>
      <c r="R2410">
        <v>2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71.561609046999095</v>
      </c>
      <c r="AC2410">
        <v>24.629080118694301</v>
      </c>
      <c r="AD2410" t="s">
        <v>6682</v>
      </c>
    </row>
    <row r="2411" spans="1:30" x14ac:dyDescent="0.3">
      <c r="A2411">
        <v>2410</v>
      </c>
      <c r="B2411">
        <v>0</v>
      </c>
      <c r="C2411" t="s">
        <v>43</v>
      </c>
      <c r="D2411" t="s">
        <v>9351</v>
      </c>
      <c r="E2411" t="s">
        <v>9352</v>
      </c>
      <c r="F2411" t="s">
        <v>9353</v>
      </c>
      <c r="G2411" t="s">
        <v>9354</v>
      </c>
      <c r="H2411" t="s">
        <v>9355</v>
      </c>
      <c r="I2411">
        <v>11</v>
      </c>
      <c r="J2411">
        <v>0</v>
      </c>
      <c r="K2411">
        <v>0</v>
      </c>
      <c r="L2411">
        <v>5.37</v>
      </c>
      <c r="M2411">
        <v>86.83</v>
      </c>
      <c r="N2411">
        <v>1</v>
      </c>
      <c r="O2411">
        <v>0</v>
      </c>
      <c r="P2411">
        <v>1</v>
      </c>
      <c r="Q2411">
        <v>0</v>
      </c>
      <c r="R2411">
        <v>1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22.800341688817099</v>
      </c>
      <c r="AC2411">
        <v>24.629080118694301</v>
      </c>
      <c r="AD2411" t="s">
        <v>6682</v>
      </c>
    </row>
    <row r="2412" spans="1:30" x14ac:dyDescent="0.3">
      <c r="A2412">
        <v>2411</v>
      </c>
      <c r="B2412">
        <v>0</v>
      </c>
      <c r="C2412" t="s">
        <v>29</v>
      </c>
      <c r="D2412" t="s">
        <v>9356</v>
      </c>
      <c r="E2412" t="s">
        <v>9357</v>
      </c>
      <c r="F2412" t="s">
        <v>9356</v>
      </c>
      <c r="G2412" t="s">
        <v>9358</v>
      </c>
      <c r="I2412" t="s">
        <v>49</v>
      </c>
      <c r="J2412">
        <v>0</v>
      </c>
      <c r="K2412">
        <v>0</v>
      </c>
      <c r="L2412">
        <v>1.86</v>
      </c>
      <c r="M2412">
        <v>79.64</v>
      </c>
      <c r="N2412">
        <v>3</v>
      </c>
      <c r="O2412">
        <v>0</v>
      </c>
      <c r="P2412">
        <v>3</v>
      </c>
      <c r="Q2412">
        <v>0</v>
      </c>
      <c r="R2412">
        <v>3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176.30250898577901</v>
      </c>
      <c r="AC2412">
        <v>24.629080118694301</v>
      </c>
      <c r="AD2412" t="s">
        <v>6682</v>
      </c>
    </row>
    <row r="2413" spans="1:30" x14ac:dyDescent="0.3">
      <c r="A2413">
        <v>2412</v>
      </c>
      <c r="B2413">
        <v>0</v>
      </c>
      <c r="C2413" t="s">
        <v>29</v>
      </c>
      <c r="D2413" t="s">
        <v>9359</v>
      </c>
      <c r="E2413" t="s">
        <v>9360</v>
      </c>
      <c r="F2413" t="s">
        <v>9359</v>
      </c>
      <c r="G2413" t="s">
        <v>9361</v>
      </c>
      <c r="I2413">
        <v>11</v>
      </c>
      <c r="J2413">
        <v>0</v>
      </c>
      <c r="K2413">
        <v>0</v>
      </c>
      <c r="L2413">
        <v>2.62</v>
      </c>
      <c r="M2413">
        <v>74.67</v>
      </c>
      <c r="N2413">
        <v>1</v>
      </c>
      <c r="O2413">
        <v>0</v>
      </c>
      <c r="P2413">
        <v>1</v>
      </c>
      <c r="Q2413">
        <v>0</v>
      </c>
      <c r="R2413">
        <v>2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52.256089633111102</v>
      </c>
      <c r="AC2413">
        <v>24.629080118694301</v>
      </c>
      <c r="AD2413" t="s">
        <v>6682</v>
      </c>
    </row>
    <row r="2414" spans="1:30" x14ac:dyDescent="0.3">
      <c r="A2414">
        <v>2413</v>
      </c>
      <c r="B2414">
        <v>0</v>
      </c>
      <c r="C2414" t="s">
        <v>29</v>
      </c>
      <c r="D2414" t="s">
        <v>9362</v>
      </c>
      <c r="E2414" t="s">
        <v>9363</v>
      </c>
      <c r="F2414" t="s">
        <v>9362</v>
      </c>
      <c r="G2414" t="s">
        <v>9364</v>
      </c>
      <c r="I2414">
        <v>4</v>
      </c>
      <c r="J2414">
        <v>0</v>
      </c>
      <c r="K2414">
        <v>0</v>
      </c>
      <c r="L2414">
        <v>1.68</v>
      </c>
      <c r="M2414">
        <v>51.55</v>
      </c>
      <c r="N2414">
        <v>4</v>
      </c>
      <c r="O2414">
        <v>0</v>
      </c>
      <c r="P2414">
        <v>4</v>
      </c>
      <c r="Q2414">
        <v>0</v>
      </c>
      <c r="R2414">
        <v>4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505.95807516828398</v>
      </c>
      <c r="AC2414">
        <v>24.629080118694301</v>
      </c>
      <c r="AD2414" t="s">
        <v>6682</v>
      </c>
    </row>
    <row r="2415" spans="1:30" x14ac:dyDescent="0.3">
      <c r="A2415">
        <v>2414</v>
      </c>
      <c r="B2415">
        <v>0</v>
      </c>
      <c r="C2415" t="s">
        <v>29</v>
      </c>
      <c r="D2415" t="s">
        <v>9365</v>
      </c>
      <c r="E2415" t="s">
        <v>9366</v>
      </c>
      <c r="F2415" t="s">
        <v>9365</v>
      </c>
      <c r="G2415" t="s">
        <v>9367</v>
      </c>
      <c r="I2415">
        <v>3</v>
      </c>
      <c r="J2415">
        <v>2.33</v>
      </c>
      <c r="K2415">
        <v>2.33</v>
      </c>
      <c r="L2415">
        <v>8.39</v>
      </c>
      <c r="M2415">
        <v>74.92</v>
      </c>
      <c r="N2415">
        <v>10</v>
      </c>
      <c r="O2415">
        <v>3</v>
      </c>
      <c r="P2415">
        <v>1</v>
      </c>
      <c r="Q2415">
        <v>0</v>
      </c>
      <c r="R2415">
        <v>10</v>
      </c>
      <c r="S2415">
        <v>3</v>
      </c>
      <c r="T2415">
        <v>0</v>
      </c>
      <c r="U2415">
        <v>3.4441373734236801E-2</v>
      </c>
      <c r="V2415">
        <v>0</v>
      </c>
      <c r="W2415">
        <v>3.8363384047592E-2</v>
      </c>
      <c r="X2415">
        <v>0</v>
      </c>
      <c r="Y2415">
        <v>383.63384047592001</v>
      </c>
      <c r="Z2415">
        <v>0</v>
      </c>
      <c r="AA2415">
        <v>18.654809192074399</v>
      </c>
      <c r="AB2415">
        <v>147.090517078358</v>
      </c>
      <c r="AC2415">
        <v>24.2424242424242</v>
      </c>
      <c r="AD2415" t="s">
        <v>6682</v>
      </c>
    </row>
    <row r="2416" spans="1:30" x14ac:dyDescent="0.3">
      <c r="A2416">
        <v>2415</v>
      </c>
      <c r="B2416">
        <v>0</v>
      </c>
      <c r="C2416" t="s">
        <v>43</v>
      </c>
      <c r="D2416" t="s">
        <v>9368</v>
      </c>
      <c r="E2416" t="s">
        <v>9369</v>
      </c>
      <c r="F2416" t="s">
        <v>9370</v>
      </c>
      <c r="G2416" t="s">
        <v>9371</v>
      </c>
      <c r="H2416" t="s">
        <v>9372</v>
      </c>
      <c r="I2416">
        <v>10</v>
      </c>
      <c r="J2416">
        <v>9.8699999999999992</v>
      </c>
      <c r="K2416">
        <v>9.8699999999999992</v>
      </c>
      <c r="L2416">
        <v>12.33</v>
      </c>
      <c r="M2416">
        <v>71.97</v>
      </c>
      <c r="N2416">
        <v>7</v>
      </c>
      <c r="O2416">
        <v>5</v>
      </c>
      <c r="P2416">
        <v>1</v>
      </c>
      <c r="Q2416">
        <v>0</v>
      </c>
      <c r="R2416">
        <v>19</v>
      </c>
      <c r="S2416">
        <v>14</v>
      </c>
      <c r="T2416">
        <v>2.1806853582554499E-2</v>
      </c>
      <c r="U2416">
        <v>0.307010479609368</v>
      </c>
      <c r="V2416">
        <v>2.4290108324730698E-2</v>
      </c>
      <c r="W2416">
        <v>0.34197128798557702</v>
      </c>
      <c r="X2416">
        <v>242.90108324730599</v>
      </c>
      <c r="Y2416">
        <v>3419.7128798557701</v>
      </c>
      <c r="Z2416">
        <v>11.811453741686</v>
      </c>
      <c r="AA2416">
        <v>166.289009296595</v>
      </c>
      <c r="AB2416">
        <v>49.876730220649598</v>
      </c>
      <c r="AC2416">
        <v>24.2424242424242</v>
      </c>
      <c r="AD2416" t="s">
        <v>6682</v>
      </c>
    </row>
    <row r="2417" spans="1:30" x14ac:dyDescent="0.3">
      <c r="A2417">
        <v>2416</v>
      </c>
      <c r="B2417">
        <v>0</v>
      </c>
      <c r="C2417" t="s">
        <v>29</v>
      </c>
      <c r="D2417" t="s">
        <v>9373</v>
      </c>
      <c r="E2417" t="s">
        <v>9374</v>
      </c>
      <c r="F2417" t="s">
        <v>9373</v>
      </c>
      <c r="G2417" t="s">
        <v>9375</v>
      </c>
      <c r="I2417">
        <v>6</v>
      </c>
      <c r="J2417">
        <v>0</v>
      </c>
      <c r="K2417">
        <v>0</v>
      </c>
      <c r="L2417">
        <v>1.56</v>
      </c>
      <c r="M2417">
        <v>74.09</v>
      </c>
      <c r="N2417">
        <v>1</v>
      </c>
      <c r="O2417">
        <v>0</v>
      </c>
      <c r="P2417">
        <v>1</v>
      </c>
      <c r="Q2417">
        <v>0</v>
      </c>
      <c r="R2417">
        <v>1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148.56502187871899</v>
      </c>
      <c r="AC2417">
        <v>24.2424242424242</v>
      </c>
      <c r="AD2417" t="s">
        <v>6682</v>
      </c>
    </row>
    <row r="2418" spans="1:30" x14ac:dyDescent="0.3">
      <c r="A2418">
        <v>2417</v>
      </c>
      <c r="B2418">
        <v>0</v>
      </c>
      <c r="C2418" t="s">
        <v>43</v>
      </c>
      <c r="D2418" t="s">
        <v>9376</v>
      </c>
      <c r="E2418" t="s">
        <v>9377</v>
      </c>
      <c r="F2418" t="s">
        <v>9378</v>
      </c>
      <c r="G2418" t="s">
        <v>9379</v>
      </c>
      <c r="H2418" t="s">
        <v>9380</v>
      </c>
      <c r="I2418">
        <v>15</v>
      </c>
      <c r="J2418">
        <v>0</v>
      </c>
      <c r="K2418">
        <v>0</v>
      </c>
      <c r="L2418">
        <v>1.17</v>
      </c>
      <c r="M2418">
        <v>72.459999999999994</v>
      </c>
      <c r="N2418">
        <v>1</v>
      </c>
      <c r="O2418">
        <v>0</v>
      </c>
      <c r="P2418">
        <v>1</v>
      </c>
      <c r="Q2418">
        <v>0</v>
      </c>
      <c r="R2418">
        <v>1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103.01148902530601</v>
      </c>
      <c r="AC2418">
        <v>24.2424242424242</v>
      </c>
      <c r="AD2418" t="s">
        <v>6682</v>
      </c>
    </row>
    <row r="2419" spans="1:30" x14ac:dyDescent="0.3">
      <c r="A2419">
        <v>2418</v>
      </c>
      <c r="B2419">
        <v>0</v>
      </c>
      <c r="C2419" t="s">
        <v>29</v>
      </c>
      <c r="D2419" t="s">
        <v>9381</v>
      </c>
      <c r="E2419" t="s">
        <v>9382</v>
      </c>
      <c r="F2419" t="s">
        <v>9381</v>
      </c>
      <c r="G2419" t="s">
        <v>9383</v>
      </c>
      <c r="I2419">
        <v>6</v>
      </c>
      <c r="J2419">
        <v>0</v>
      </c>
      <c r="K2419">
        <v>0</v>
      </c>
      <c r="L2419">
        <v>5.2</v>
      </c>
      <c r="M2419">
        <v>58.16</v>
      </c>
      <c r="N2419">
        <v>1</v>
      </c>
      <c r="O2419">
        <v>0</v>
      </c>
      <c r="P2419">
        <v>1</v>
      </c>
      <c r="Q2419">
        <v>0</v>
      </c>
      <c r="R2419">
        <v>1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47.615084944167897</v>
      </c>
      <c r="AC2419">
        <v>24.2424242424242</v>
      </c>
      <c r="AD2419" t="s">
        <v>6682</v>
      </c>
    </row>
    <row r="2420" spans="1:30" x14ac:dyDescent="0.3">
      <c r="A2420">
        <v>2419</v>
      </c>
      <c r="B2420">
        <v>0</v>
      </c>
      <c r="C2420" t="s">
        <v>29</v>
      </c>
      <c r="D2420" t="s">
        <v>9384</v>
      </c>
      <c r="E2420" t="s">
        <v>9385</v>
      </c>
      <c r="F2420" t="s">
        <v>9384</v>
      </c>
      <c r="G2420" t="s">
        <v>9386</v>
      </c>
      <c r="I2420">
        <v>1</v>
      </c>
      <c r="J2420">
        <v>0</v>
      </c>
      <c r="K2420">
        <v>0</v>
      </c>
      <c r="L2420">
        <v>5.32</v>
      </c>
      <c r="M2420">
        <v>64.180000000000007</v>
      </c>
      <c r="N2420">
        <v>1</v>
      </c>
      <c r="O2420">
        <v>0</v>
      </c>
      <c r="P2420">
        <v>1</v>
      </c>
      <c r="Q2420">
        <v>0</v>
      </c>
      <c r="R2420">
        <v>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31.708313123674898</v>
      </c>
      <c r="AC2420">
        <v>24.2424242424242</v>
      </c>
      <c r="AD2420" t="s">
        <v>6682</v>
      </c>
    </row>
    <row r="2421" spans="1:30" x14ac:dyDescent="0.3">
      <c r="A2421">
        <v>2420</v>
      </c>
      <c r="B2421">
        <v>0</v>
      </c>
      <c r="C2421" t="s">
        <v>29</v>
      </c>
      <c r="D2421" t="s">
        <v>9387</v>
      </c>
      <c r="E2421" t="s">
        <v>9388</v>
      </c>
      <c r="F2421" t="s">
        <v>9387</v>
      </c>
      <c r="G2421" t="s">
        <v>9389</v>
      </c>
      <c r="I2421">
        <v>10</v>
      </c>
      <c r="J2421">
        <v>0</v>
      </c>
      <c r="K2421">
        <v>0</v>
      </c>
      <c r="L2421">
        <v>13.46</v>
      </c>
      <c r="M2421">
        <v>82.31</v>
      </c>
      <c r="N2421">
        <v>2</v>
      </c>
      <c r="O2421">
        <v>0</v>
      </c>
      <c r="P2421">
        <v>2</v>
      </c>
      <c r="Q2421">
        <v>0</v>
      </c>
      <c r="R2421">
        <v>2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29.891093536494299</v>
      </c>
      <c r="AC2421">
        <v>25.525525525525499</v>
      </c>
      <c r="AD2421" t="s">
        <v>6682</v>
      </c>
    </row>
    <row r="2422" spans="1:30" x14ac:dyDescent="0.3">
      <c r="A2422">
        <v>2421</v>
      </c>
      <c r="B2422">
        <v>0</v>
      </c>
      <c r="C2422" t="s">
        <v>29</v>
      </c>
      <c r="D2422" t="s">
        <v>9390</v>
      </c>
      <c r="E2422" t="s">
        <v>9391</v>
      </c>
      <c r="F2422" t="s">
        <v>9390</v>
      </c>
      <c r="G2422" t="s">
        <v>9392</v>
      </c>
      <c r="I2422" t="s">
        <v>49</v>
      </c>
      <c r="J2422">
        <v>0</v>
      </c>
      <c r="K2422">
        <v>0</v>
      </c>
      <c r="L2422">
        <v>6.81</v>
      </c>
      <c r="M2422">
        <v>50.85</v>
      </c>
      <c r="N2422">
        <v>2</v>
      </c>
      <c r="O2422">
        <v>0</v>
      </c>
      <c r="P2422">
        <v>2</v>
      </c>
      <c r="Q2422">
        <v>0</v>
      </c>
      <c r="R2422">
        <v>3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46.062705175368002</v>
      </c>
      <c r="AC2422">
        <v>25.525525525525499</v>
      </c>
      <c r="AD2422" t="s">
        <v>6682</v>
      </c>
    </row>
    <row r="2423" spans="1:30" x14ac:dyDescent="0.3">
      <c r="A2423">
        <v>2422</v>
      </c>
      <c r="B2423">
        <v>0</v>
      </c>
      <c r="C2423" t="s">
        <v>43</v>
      </c>
      <c r="D2423" t="s">
        <v>9393</v>
      </c>
      <c r="E2423" t="s">
        <v>9394</v>
      </c>
      <c r="F2423" t="s">
        <v>9395</v>
      </c>
      <c r="G2423" t="s">
        <v>9396</v>
      </c>
      <c r="H2423" t="s">
        <v>9397</v>
      </c>
      <c r="I2423">
        <v>5</v>
      </c>
      <c r="J2423">
        <v>0</v>
      </c>
      <c r="K2423">
        <v>0</v>
      </c>
      <c r="L2423">
        <v>2.04</v>
      </c>
      <c r="M2423">
        <v>67.010000000000005</v>
      </c>
      <c r="N2423">
        <v>4</v>
      </c>
      <c r="O2423">
        <v>0</v>
      </c>
      <c r="P2423">
        <v>4</v>
      </c>
      <c r="Q2423">
        <v>0</v>
      </c>
      <c r="R2423">
        <v>4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237.19798796463201</v>
      </c>
      <c r="AC2423">
        <v>25.0755287009063</v>
      </c>
      <c r="AD2423" t="s">
        <v>6682</v>
      </c>
    </row>
    <row r="2424" spans="1:30" x14ac:dyDescent="0.3">
      <c r="A2424">
        <v>2423</v>
      </c>
      <c r="B2424">
        <v>0</v>
      </c>
      <c r="C2424" t="s">
        <v>43</v>
      </c>
      <c r="D2424" t="s">
        <v>9398</v>
      </c>
      <c r="E2424" t="s">
        <v>9399</v>
      </c>
      <c r="F2424" t="s">
        <v>9400</v>
      </c>
      <c r="G2424" t="s">
        <v>9401</v>
      </c>
      <c r="H2424" t="s">
        <v>9402</v>
      </c>
      <c r="I2424">
        <v>20</v>
      </c>
      <c r="J2424">
        <v>0</v>
      </c>
      <c r="K2424">
        <v>0</v>
      </c>
      <c r="L2424">
        <v>7.98</v>
      </c>
      <c r="M2424">
        <v>62.59</v>
      </c>
      <c r="N2424">
        <v>4</v>
      </c>
      <c r="O2424">
        <v>0</v>
      </c>
      <c r="P2424">
        <v>4</v>
      </c>
      <c r="Q2424">
        <v>0</v>
      </c>
      <c r="R2424">
        <v>5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90.661500113522806</v>
      </c>
      <c r="AC2424">
        <v>25.0755287009063</v>
      </c>
      <c r="AD2424" t="s">
        <v>6682</v>
      </c>
    </row>
    <row r="2425" spans="1:30" x14ac:dyDescent="0.3">
      <c r="A2425">
        <v>2424</v>
      </c>
      <c r="B2425">
        <v>0</v>
      </c>
      <c r="C2425" t="s">
        <v>43</v>
      </c>
      <c r="D2425" t="s">
        <v>9403</v>
      </c>
      <c r="E2425" t="s">
        <v>9404</v>
      </c>
      <c r="F2425" t="s">
        <v>9405</v>
      </c>
      <c r="G2425" t="s">
        <v>9406</v>
      </c>
      <c r="H2425" t="s">
        <v>9407</v>
      </c>
      <c r="I2425">
        <v>9</v>
      </c>
      <c r="J2425">
        <v>0</v>
      </c>
      <c r="K2425">
        <v>0</v>
      </c>
      <c r="L2425">
        <v>1.67</v>
      </c>
      <c r="M2425">
        <v>60.56</v>
      </c>
      <c r="N2425">
        <v>2</v>
      </c>
      <c r="O2425">
        <v>0</v>
      </c>
      <c r="P2425">
        <v>2</v>
      </c>
      <c r="Q2425">
        <v>0</v>
      </c>
      <c r="R2425">
        <v>2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99.650000054212299</v>
      </c>
      <c r="AC2425">
        <v>24.269005847953199</v>
      </c>
      <c r="AD2425" t="s">
        <v>6682</v>
      </c>
    </row>
    <row r="2426" spans="1:30" x14ac:dyDescent="0.3">
      <c r="A2426">
        <v>2425</v>
      </c>
      <c r="B2426">
        <v>0</v>
      </c>
      <c r="C2426" t="s">
        <v>29</v>
      </c>
      <c r="D2426" t="s">
        <v>9408</v>
      </c>
      <c r="E2426" t="s">
        <v>9409</v>
      </c>
      <c r="F2426" t="s">
        <v>9408</v>
      </c>
      <c r="G2426" t="s">
        <v>9410</v>
      </c>
      <c r="I2426" t="s">
        <v>49</v>
      </c>
      <c r="J2426">
        <v>0</v>
      </c>
      <c r="K2426">
        <v>0</v>
      </c>
      <c r="L2426">
        <v>2.02</v>
      </c>
      <c r="M2426">
        <v>65.06</v>
      </c>
      <c r="N2426">
        <v>4</v>
      </c>
      <c r="O2426">
        <v>0</v>
      </c>
      <c r="P2426">
        <v>4</v>
      </c>
      <c r="Q2426">
        <v>0</v>
      </c>
      <c r="R2426">
        <v>4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311.95495273676198</v>
      </c>
      <c r="AC2426">
        <v>24.046920821114298</v>
      </c>
      <c r="AD2426" t="s">
        <v>6682</v>
      </c>
    </row>
    <row r="2427" spans="1:30" x14ac:dyDescent="0.3">
      <c r="A2427">
        <v>2426</v>
      </c>
      <c r="B2427">
        <v>0</v>
      </c>
      <c r="C2427" t="s">
        <v>43</v>
      </c>
      <c r="D2427" t="s">
        <v>9411</v>
      </c>
      <c r="E2427" t="s">
        <v>9412</v>
      </c>
      <c r="F2427" t="s">
        <v>9413</v>
      </c>
      <c r="G2427" t="s">
        <v>9414</v>
      </c>
      <c r="H2427" t="s">
        <v>9415</v>
      </c>
      <c r="I2427">
        <v>11</v>
      </c>
      <c r="J2427">
        <v>0</v>
      </c>
      <c r="K2427">
        <v>0</v>
      </c>
      <c r="L2427">
        <v>2.12</v>
      </c>
      <c r="M2427">
        <v>60.21</v>
      </c>
      <c r="N2427">
        <v>2</v>
      </c>
      <c r="O2427">
        <v>0</v>
      </c>
      <c r="P2427">
        <v>2</v>
      </c>
      <c r="Q2427">
        <v>0</v>
      </c>
      <c r="R2427">
        <v>2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141.380505391963</v>
      </c>
      <c r="AC2427">
        <v>24.117647058823501</v>
      </c>
      <c r="AD2427" t="s">
        <v>6682</v>
      </c>
    </row>
    <row r="2428" spans="1:30" x14ac:dyDescent="0.3">
      <c r="A2428">
        <v>2427</v>
      </c>
      <c r="B2428">
        <v>0</v>
      </c>
      <c r="C2428" t="s">
        <v>43</v>
      </c>
      <c r="D2428" t="s">
        <v>9416</v>
      </c>
      <c r="E2428" t="s">
        <v>9417</v>
      </c>
      <c r="F2428" t="s">
        <v>9418</v>
      </c>
      <c r="G2428" t="s">
        <v>9419</v>
      </c>
      <c r="H2428" t="s">
        <v>9420</v>
      </c>
      <c r="I2428">
        <v>15</v>
      </c>
      <c r="J2428">
        <v>0</v>
      </c>
      <c r="K2428">
        <v>0</v>
      </c>
      <c r="L2428">
        <v>2.83</v>
      </c>
      <c r="M2428">
        <v>77.12</v>
      </c>
      <c r="N2428">
        <v>4</v>
      </c>
      <c r="O2428">
        <v>0</v>
      </c>
      <c r="P2428">
        <v>4</v>
      </c>
      <c r="Q2428">
        <v>0</v>
      </c>
      <c r="R2428">
        <v>5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292.52231197462902</v>
      </c>
      <c r="AC2428">
        <v>24.117647058823501</v>
      </c>
      <c r="AD2428" t="s">
        <v>6682</v>
      </c>
    </row>
    <row r="2429" spans="1:30" x14ac:dyDescent="0.3">
      <c r="A2429">
        <v>2428</v>
      </c>
      <c r="B2429">
        <v>0</v>
      </c>
      <c r="C2429" t="s">
        <v>43</v>
      </c>
      <c r="D2429" t="s">
        <v>9421</v>
      </c>
      <c r="E2429" t="s">
        <v>9422</v>
      </c>
      <c r="F2429" t="s">
        <v>9423</v>
      </c>
      <c r="G2429" t="s">
        <v>9424</v>
      </c>
      <c r="H2429" t="s">
        <v>9425</v>
      </c>
      <c r="I2429">
        <v>6</v>
      </c>
      <c r="J2429">
        <v>0</v>
      </c>
      <c r="K2429">
        <v>0</v>
      </c>
      <c r="L2429">
        <v>2.15</v>
      </c>
      <c r="M2429">
        <v>60.19</v>
      </c>
      <c r="N2429">
        <v>4</v>
      </c>
      <c r="O2429">
        <v>0</v>
      </c>
      <c r="P2429">
        <v>4</v>
      </c>
      <c r="Q2429">
        <v>0</v>
      </c>
      <c r="R2429">
        <v>4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281.04946497947401</v>
      </c>
      <c r="AC2429">
        <v>24.117647058823501</v>
      </c>
      <c r="AD2429" t="s">
        <v>6682</v>
      </c>
    </row>
    <row r="2430" spans="1:30" x14ac:dyDescent="0.3">
      <c r="A2430">
        <v>2429</v>
      </c>
      <c r="B2430">
        <v>0</v>
      </c>
      <c r="C2430" t="s">
        <v>43</v>
      </c>
      <c r="D2430" t="s">
        <v>9426</v>
      </c>
      <c r="E2430" t="s">
        <v>9427</v>
      </c>
      <c r="F2430" t="s">
        <v>9428</v>
      </c>
      <c r="G2430" t="s">
        <v>9429</v>
      </c>
      <c r="H2430" t="s">
        <v>9430</v>
      </c>
      <c r="I2430">
        <v>11</v>
      </c>
      <c r="J2430">
        <v>0.38</v>
      </c>
      <c r="K2430">
        <v>0.38</v>
      </c>
      <c r="L2430">
        <v>1.46</v>
      </c>
      <c r="M2430">
        <v>75.94</v>
      </c>
      <c r="N2430">
        <v>2</v>
      </c>
      <c r="O2430">
        <v>1</v>
      </c>
      <c r="P2430">
        <v>1</v>
      </c>
      <c r="Q2430">
        <v>0</v>
      </c>
      <c r="R2430">
        <v>2</v>
      </c>
      <c r="S2430">
        <v>1</v>
      </c>
      <c r="T2430" s="1">
        <v>5.0632911392405001E-4</v>
      </c>
      <c r="U2430">
        <v>7.1765140155617404E-3</v>
      </c>
      <c r="V2430" s="1">
        <v>5.6398732529754395E-4</v>
      </c>
      <c r="W2430">
        <v>7.9937393155790903E-3</v>
      </c>
      <c r="X2430">
        <v>5.6398732529754403</v>
      </c>
      <c r="Y2430">
        <v>79.9373931557909</v>
      </c>
      <c r="Z2430">
        <v>0.27424785902938298</v>
      </c>
      <c r="AA2430">
        <v>3.8870836180227801</v>
      </c>
      <c r="AB2430">
        <v>271.15711556657601</v>
      </c>
      <c r="AC2430">
        <v>24.9258160237388</v>
      </c>
      <c r="AD2430" t="s">
        <v>6682</v>
      </c>
    </row>
    <row r="2431" spans="1:30" x14ac:dyDescent="0.3">
      <c r="A2431">
        <v>2430</v>
      </c>
      <c r="B2431">
        <v>0</v>
      </c>
      <c r="C2431" t="s">
        <v>29</v>
      </c>
      <c r="D2431" t="s">
        <v>9431</v>
      </c>
      <c r="E2431" t="s">
        <v>9432</v>
      </c>
      <c r="F2431" t="s">
        <v>9431</v>
      </c>
      <c r="G2431" t="s">
        <v>9433</v>
      </c>
      <c r="I2431">
        <v>15</v>
      </c>
      <c r="J2431">
        <v>0</v>
      </c>
      <c r="K2431">
        <v>0</v>
      </c>
      <c r="L2431">
        <v>5.14</v>
      </c>
      <c r="M2431">
        <v>47.14</v>
      </c>
      <c r="N2431">
        <v>1</v>
      </c>
      <c r="O2431">
        <v>0</v>
      </c>
      <c r="P2431">
        <v>1</v>
      </c>
      <c r="Q2431">
        <v>0</v>
      </c>
      <c r="R2431">
        <v>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38.906903898620698</v>
      </c>
      <c r="AC2431">
        <v>24.9258160237388</v>
      </c>
      <c r="AD2431" t="s">
        <v>6682</v>
      </c>
    </row>
    <row r="2432" spans="1:30" x14ac:dyDescent="0.3">
      <c r="A2432">
        <v>2431</v>
      </c>
      <c r="B2432">
        <v>0</v>
      </c>
      <c r="C2432" t="s">
        <v>29</v>
      </c>
      <c r="D2432" t="s">
        <v>9434</v>
      </c>
      <c r="E2432" t="s">
        <v>9435</v>
      </c>
      <c r="F2432" t="s">
        <v>9434</v>
      </c>
      <c r="G2432" t="s">
        <v>9436</v>
      </c>
      <c r="I2432">
        <v>4</v>
      </c>
      <c r="J2432">
        <v>0</v>
      </c>
      <c r="K2432">
        <v>0</v>
      </c>
      <c r="L2432">
        <v>3.49</v>
      </c>
      <c r="M2432">
        <v>76.739999999999995</v>
      </c>
      <c r="N2432">
        <v>1</v>
      </c>
      <c r="O2432">
        <v>0</v>
      </c>
      <c r="P2432">
        <v>1</v>
      </c>
      <c r="Q2432">
        <v>0</v>
      </c>
      <c r="R2432">
        <v>1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66.921525546371498</v>
      </c>
      <c r="AC2432">
        <v>24.9258160237388</v>
      </c>
      <c r="AD2432" t="s">
        <v>6682</v>
      </c>
    </row>
    <row r="2433" spans="1:30" x14ac:dyDescent="0.3">
      <c r="A2433">
        <v>2432</v>
      </c>
      <c r="B2433">
        <v>0</v>
      </c>
      <c r="C2433" t="s">
        <v>43</v>
      </c>
      <c r="D2433" t="s">
        <v>9437</v>
      </c>
      <c r="E2433" t="s">
        <v>9438</v>
      </c>
      <c r="F2433" t="s">
        <v>9439</v>
      </c>
      <c r="G2433" t="s">
        <v>9440</v>
      </c>
      <c r="H2433" t="s">
        <v>9441</v>
      </c>
      <c r="I2433">
        <v>4</v>
      </c>
      <c r="J2433">
        <v>0</v>
      </c>
      <c r="K2433">
        <v>0</v>
      </c>
      <c r="L2433">
        <v>2.44</v>
      </c>
      <c r="M2433">
        <v>80.11</v>
      </c>
      <c r="N2433">
        <v>1</v>
      </c>
      <c r="O2433">
        <v>0</v>
      </c>
      <c r="P2433">
        <v>1</v>
      </c>
      <c r="Q2433">
        <v>0</v>
      </c>
      <c r="R2433">
        <v>1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59.984142972998001</v>
      </c>
      <c r="AC2433">
        <v>24.9258160237388</v>
      </c>
      <c r="AD2433" t="s">
        <v>6682</v>
      </c>
    </row>
    <row r="2434" spans="1:30" x14ac:dyDescent="0.3">
      <c r="A2434">
        <v>2433</v>
      </c>
      <c r="B2434">
        <v>0</v>
      </c>
      <c r="C2434" t="s">
        <v>43</v>
      </c>
      <c r="D2434" t="s">
        <v>9442</v>
      </c>
      <c r="E2434" t="s">
        <v>9443</v>
      </c>
      <c r="F2434" t="s">
        <v>9444</v>
      </c>
      <c r="G2434" t="s">
        <v>9445</v>
      </c>
      <c r="H2434" t="s">
        <v>9446</v>
      </c>
      <c r="I2434">
        <v>5</v>
      </c>
      <c r="J2434">
        <v>0</v>
      </c>
      <c r="K2434">
        <v>0</v>
      </c>
      <c r="L2434">
        <v>8.0299999999999994</v>
      </c>
      <c r="M2434">
        <v>76.17</v>
      </c>
      <c r="N2434">
        <v>4</v>
      </c>
      <c r="O2434">
        <v>0</v>
      </c>
      <c r="P2434">
        <v>4</v>
      </c>
      <c r="Q2434">
        <v>0</v>
      </c>
      <c r="R2434">
        <v>4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86.092779649125404</v>
      </c>
      <c r="AC2434">
        <v>26.126126126126099</v>
      </c>
      <c r="AD2434" t="s">
        <v>6682</v>
      </c>
    </row>
    <row r="2435" spans="1:30" x14ac:dyDescent="0.3">
      <c r="A2435">
        <v>2434</v>
      </c>
      <c r="B2435">
        <v>0</v>
      </c>
      <c r="C2435" t="s">
        <v>29</v>
      </c>
      <c r="D2435" t="s">
        <v>9447</v>
      </c>
      <c r="E2435" t="s">
        <v>9448</v>
      </c>
      <c r="F2435" t="s">
        <v>9447</v>
      </c>
      <c r="G2435" t="s">
        <v>9449</v>
      </c>
      <c r="I2435">
        <v>11</v>
      </c>
      <c r="J2435">
        <v>0</v>
      </c>
      <c r="K2435">
        <v>0</v>
      </c>
      <c r="L2435">
        <v>3.29</v>
      </c>
      <c r="M2435">
        <v>57.17</v>
      </c>
      <c r="N2435">
        <v>2</v>
      </c>
      <c r="O2435">
        <v>0</v>
      </c>
      <c r="P2435">
        <v>2</v>
      </c>
      <c r="Q2435">
        <v>0</v>
      </c>
      <c r="R2435">
        <v>2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69.516325429601693</v>
      </c>
      <c r="AC2435">
        <v>26.204819277108399</v>
      </c>
      <c r="AD2435" t="s">
        <v>6682</v>
      </c>
    </row>
    <row r="2436" spans="1:30" x14ac:dyDescent="0.3">
      <c r="A2436">
        <v>2435</v>
      </c>
      <c r="B2436">
        <v>0</v>
      </c>
      <c r="C2436" t="s">
        <v>29</v>
      </c>
      <c r="D2436" t="s">
        <v>9450</v>
      </c>
      <c r="E2436" t="s">
        <v>9451</v>
      </c>
      <c r="F2436" t="s">
        <v>9450</v>
      </c>
      <c r="G2436" t="s">
        <v>9452</v>
      </c>
      <c r="I2436">
        <v>13</v>
      </c>
      <c r="J2436">
        <v>0</v>
      </c>
      <c r="K2436">
        <v>0</v>
      </c>
      <c r="L2436">
        <v>4.63</v>
      </c>
      <c r="M2436">
        <v>67.89</v>
      </c>
      <c r="N2436">
        <v>2</v>
      </c>
      <c r="O2436">
        <v>0</v>
      </c>
      <c r="P2436">
        <v>2</v>
      </c>
      <c r="Q2436">
        <v>0</v>
      </c>
      <c r="R2436">
        <v>2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106.091707108328</v>
      </c>
      <c r="AC2436">
        <v>25.981873111782399</v>
      </c>
      <c r="AD2436" t="s">
        <v>6682</v>
      </c>
    </row>
    <row r="2437" spans="1:30" x14ac:dyDescent="0.3">
      <c r="A2437">
        <v>2436</v>
      </c>
      <c r="B2437">
        <v>0</v>
      </c>
      <c r="C2437" t="s">
        <v>43</v>
      </c>
      <c r="D2437" t="s">
        <v>9453</v>
      </c>
      <c r="E2437" t="s">
        <v>9454</v>
      </c>
      <c r="F2437" t="s">
        <v>9455</v>
      </c>
      <c r="G2437" t="s">
        <v>9456</v>
      </c>
      <c r="H2437" t="s">
        <v>9457</v>
      </c>
      <c r="I2437">
        <v>19</v>
      </c>
      <c r="J2437">
        <v>0</v>
      </c>
      <c r="K2437">
        <v>0</v>
      </c>
      <c r="L2437">
        <v>2.1800000000000002</v>
      </c>
      <c r="M2437">
        <v>65.180000000000007</v>
      </c>
      <c r="N2437">
        <v>2</v>
      </c>
      <c r="O2437">
        <v>0</v>
      </c>
      <c r="P2437">
        <v>2</v>
      </c>
      <c r="Q2437">
        <v>0</v>
      </c>
      <c r="R2437">
        <v>7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113.672367193998</v>
      </c>
      <c r="AC2437">
        <v>25.981873111782399</v>
      </c>
      <c r="AD2437" t="s">
        <v>6682</v>
      </c>
    </row>
    <row r="2438" spans="1:30" x14ac:dyDescent="0.3">
      <c r="A2438">
        <v>2437</v>
      </c>
      <c r="B2438">
        <v>0</v>
      </c>
      <c r="C2438" t="s">
        <v>43</v>
      </c>
      <c r="D2438" t="s">
        <v>9458</v>
      </c>
      <c r="E2438" t="s">
        <v>9459</v>
      </c>
      <c r="F2438" t="s">
        <v>9460</v>
      </c>
      <c r="G2438" t="s">
        <v>9461</v>
      </c>
      <c r="H2438" t="s">
        <v>9462</v>
      </c>
      <c r="I2438" t="s">
        <v>9463</v>
      </c>
      <c r="J2438">
        <v>0</v>
      </c>
      <c r="K2438">
        <v>0</v>
      </c>
      <c r="L2438">
        <v>2.06</v>
      </c>
      <c r="M2438">
        <v>39.71</v>
      </c>
      <c r="N2438">
        <v>2</v>
      </c>
      <c r="O2438">
        <v>0</v>
      </c>
      <c r="P2438">
        <v>1</v>
      </c>
      <c r="Q2438">
        <v>0</v>
      </c>
      <c r="R2438">
        <v>2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188.275663854133</v>
      </c>
      <c r="AC2438">
        <v>25.757575757575701</v>
      </c>
      <c r="AD2438" t="s">
        <v>6682</v>
      </c>
    </row>
    <row r="2439" spans="1:30" x14ac:dyDescent="0.3">
      <c r="A2439">
        <v>2438</v>
      </c>
      <c r="B2439">
        <v>0</v>
      </c>
      <c r="C2439" t="s">
        <v>29</v>
      </c>
      <c r="D2439" t="s">
        <v>9464</v>
      </c>
      <c r="E2439" t="s">
        <v>9465</v>
      </c>
      <c r="F2439" t="s">
        <v>9464</v>
      </c>
      <c r="G2439" t="s">
        <v>9466</v>
      </c>
      <c r="I2439">
        <v>14</v>
      </c>
      <c r="J2439">
        <v>0</v>
      </c>
      <c r="K2439">
        <v>0</v>
      </c>
      <c r="L2439">
        <v>4.95</v>
      </c>
      <c r="M2439">
        <v>62.16</v>
      </c>
      <c r="N2439">
        <v>1</v>
      </c>
      <c r="O2439">
        <v>0</v>
      </c>
      <c r="P2439">
        <v>1</v>
      </c>
      <c r="Q2439">
        <v>0</v>
      </c>
      <c r="R2439">
        <v>1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24.1031498584261</v>
      </c>
      <c r="AC2439">
        <v>25.757575757575701</v>
      </c>
      <c r="AD2439" t="s">
        <v>6682</v>
      </c>
    </row>
    <row r="2440" spans="1:30" x14ac:dyDescent="0.3">
      <c r="A2440">
        <v>2439</v>
      </c>
      <c r="B2440">
        <v>0</v>
      </c>
      <c r="C2440" t="s">
        <v>29</v>
      </c>
      <c r="D2440" t="s">
        <v>9467</v>
      </c>
      <c r="E2440" t="s">
        <v>9468</v>
      </c>
      <c r="F2440" t="s">
        <v>9467</v>
      </c>
      <c r="G2440" t="s">
        <v>9469</v>
      </c>
      <c r="I2440">
        <v>2</v>
      </c>
      <c r="J2440">
        <v>2.84</v>
      </c>
      <c r="K2440">
        <v>2.84</v>
      </c>
      <c r="L2440">
        <v>5.8</v>
      </c>
      <c r="M2440">
        <v>65.98</v>
      </c>
      <c r="N2440">
        <v>5</v>
      </c>
      <c r="O2440">
        <v>3</v>
      </c>
      <c r="P2440">
        <v>2</v>
      </c>
      <c r="Q2440">
        <v>0</v>
      </c>
      <c r="R2440">
        <v>10</v>
      </c>
      <c r="S2440">
        <v>6</v>
      </c>
      <c r="T2440">
        <v>9.0909090909090905E-3</v>
      </c>
      <c r="U2440">
        <v>4.6494239567528198E-2</v>
      </c>
      <c r="V2440">
        <v>1.01261360678422E-2</v>
      </c>
      <c r="W2440">
        <v>5.1788769585481197E-2</v>
      </c>
      <c r="X2440">
        <v>101.26136067842199</v>
      </c>
      <c r="Y2440">
        <v>517.88769585481202</v>
      </c>
      <c r="Z2440">
        <v>4.9239956507548399</v>
      </c>
      <c r="AA2440">
        <v>25.183117675722901</v>
      </c>
      <c r="AB2440">
        <v>100.35412831767999</v>
      </c>
      <c r="AC2440">
        <v>25.679758308156998</v>
      </c>
      <c r="AD2440" t="s">
        <v>6682</v>
      </c>
    </row>
    <row r="2441" spans="1:30" x14ac:dyDescent="0.3">
      <c r="A2441">
        <v>2440</v>
      </c>
      <c r="B2441">
        <v>0</v>
      </c>
      <c r="C2441" t="s">
        <v>29</v>
      </c>
      <c r="D2441" t="s">
        <v>9470</v>
      </c>
      <c r="E2441" t="s">
        <v>9471</v>
      </c>
      <c r="F2441" t="s">
        <v>9470</v>
      </c>
      <c r="G2441" t="s">
        <v>9472</v>
      </c>
      <c r="I2441">
        <v>21</v>
      </c>
      <c r="J2441">
        <v>0</v>
      </c>
      <c r="K2441">
        <v>0</v>
      </c>
      <c r="L2441">
        <v>2.16</v>
      </c>
      <c r="M2441">
        <v>66.23</v>
      </c>
      <c r="N2441">
        <v>4</v>
      </c>
      <c r="O2441">
        <v>0</v>
      </c>
      <c r="P2441">
        <v>4</v>
      </c>
      <c r="Q2441">
        <v>0</v>
      </c>
      <c r="R2441">
        <v>5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254.22715727539</v>
      </c>
      <c r="AC2441">
        <v>25.377643504531701</v>
      </c>
      <c r="AD2441" t="s">
        <v>6682</v>
      </c>
    </row>
    <row r="2442" spans="1:30" x14ac:dyDescent="0.3">
      <c r="A2442">
        <v>2441</v>
      </c>
      <c r="B2442">
        <v>0</v>
      </c>
      <c r="C2442" t="s">
        <v>43</v>
      </c>
      <c r="D2442" t="s">
        <v>9473</v>
      </c>
      <c r="E2442" t="s">
        <v>9474</v>
      </c>
      <c r="F2442" t="s">
        <v>9475</v>
      </c>
      <c r="G2442" t="s">
        <v>9476</v>
      </c>
      <c r="H2442" t="s">
        <v>9477</v>
      </c>
      <c r="I2442">
        <v>1</v>
      </c>
      <c r="J2442">
        <v>0</v>
      </c>
      <c r="K2442">
        <v>0</v>
      </c>
      <c r="L2442">
        <v>6.01</v>
      </c>
      <c r="M2442">
        <v>40.98</v>
      </c>
      <c r="N2442">
        <v>1</v>
      </c>
      <c r="O2442">
        <v>0</v>
      </c>
      <c r="P2442">
        <v>1</v>
      </c>
      <c r="Q2442">
        <v>0</v>
      </c>
      <c r="R2442">
        <v>1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20.8118538211206</v>
      </c>
      <c r="AC2442">
        <v>25.903614457831299</v>
      </c>
      <c r="AD2442" t="s">
        <v>6682</v>
      </c>
    </row>
    <row r="2443" spans="1:30" x14ac:dyDescent="0.3">
      <c r="A2443">
        <v>2442</v>
      </c>
      <c r="B2443">
        <v>0</v>
      </c>
      <c r="C2443" t="s">
        <v>43</v>
      </c>
      <c r="D2443" t="s">
        <v>9478</v>
      </c>
      <c r="E2443" t="s">
        <v>9479</v>
      </c>
      <c r="F2443" t="s">
        <v>9480</v>
      </c>
      <c r="G2443" t="s">
        <v>9481</v>
      </c>
      <c r="H2443" t="s">
        <v>9482</v>
      </c>
      <c r="I2443">
        <v>5</v>
      </c>
      <c r="J2443">
        <v>0</v>
      </c>
      <c r="K2443">
        <v>0</v>
      </c>
      <c r="L2443">
        <v>2.4500000000000002</v>
      </c>
      <c r="M2443">
        <v>60.61</v>
      </c>
      <c r="N2443">
        <v>4</v>
      </c>
      <c r="O2443">
        <v>0</v>
      </c>
      <c r="P2443">
        <v>4</v>
      </c>
      <c r="Q2443">
        <v>0</v>
      </c>
      <c r="R2443">
        <v>4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346.68276222308202</v>
      </c>
      <c r="AC2443">
        <v>25.679758308156998</v>
      </c>
      <c r="AD2443" t="s">
        <v>6682</v>
      </c>
    </row>
    <row r="2444" spans="1:30" x14ac:dyDescent="0.3">
      <c r="A2444">
        <v>2443</v>
      </c>
      <c r="B2444">
        <v>0</v>
      </c>
      <c r="C2444" t="s">
        <v>29</v>
      </c>
      <c r="D2444" t="s">
        <v>9483</v>
      </c>
      <c r="E2444" t="s">
        <v>9484</v>
      </c>
      <c r="F2444" t="s">
        <v>9483</v>
      </c>
      <c r="G2444" t="s">
        <v>9485</v>
      </c>
      <c r="I2444">
        <v>18</v>
      </c>
      <c r="J2444">
        <v>0</v>
      </c>
      <c r="K2444">
        <v>0</v>
      </c>
      <c r="L2444">
        <v>2.54</v>
      </c>
      <c r="M2444">
        <v>55.51</v>
      </c>
      <c r="N2444">
        <v>4</v>
      </c>
      <c r="O2444">
        <v>0</v>
      </c>
      <c r="P2444">
        <v>4</v>
      </c>
      <c r="Q2444">
        <v>0</v>
      </c>
      <c r="R2444">
        <v>4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336.86682175077601</v>
      </c>
      <c r="AC2444">
        <v>25.981873111782399</v>
      </c>
      <c r="AD2444" t="s">
        <v>6682</v>
      </c>
    </row>
    <row r="2445" spans="1:30" x14ac:dyDescent="0.3">
      <c r="A2445">
        <v>2444</v>
      </c>
      <c r="B2445">
        <v>0</v>
      </c>
      <c r="C2445" t="s">
        <v>29</v>
      </c>
      <c r="D2445" t="s">
        <v>9486</v>
      </c>
      <c r="E2445" t="s">
        <v>9487</v>
      </c>
      <c r="F2445" t="s">
        <v>9486</v>
      </c>
      <c r="G2445" t="s">
        <v>9488</v>
      </c>
      <c r="I2445">
        <v>13</v>
      </c>
      <c r="J2445">
        <v>0</v>
      </c>
      <c r="K2445">
        <v>0</v>
      </c>
      <c r="L2445">
        <v>2.14</v>
      </c>
      <c r="M2445">
        <v>63.78</v>
      </c>
      <c r="N2445">
        <v>4</v>
      </c>
      <c r="O2445">
        <v>0</v>
      </c>
      <c r="P2445">
        <v>4</v>
      </c>
      <c r="Q2445">
        <v>0</v>
      </c>
      <c r="R2445">
        <v>6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327.61415233960201</v>
      </c>
      <c r="AC2445">
        <v>26.204819277108399</v>
      </c>
      <c r="AD2445" t="s">
        <v>6682</v>
      </c>
    </row>
    <row r="2446" spans="1:30" x14ac:dyDescent="0.3">
      <c r="A2446">
        <v>2445</v>
      </c>
      <c r="B2446">
        <v>0</v>
      </c>
      <c r="C2446" t="s">
        <v>29</v>
      </c>
      <c r="D2446" t="s">
        <v>9489</v>
      </c>
      <c r="E2446" t="s">
        <v>9490</v>
      </c>
      <c r="F2446" t="s">
        <v>9489</v>
      </c>
      <c r="G2446" t="s">
        <v>9491</v>
      </c>
      <c r="I2446" t="s">
        <v>9492</v>
      </c>
      <c r="J2446">
        <v>0</v>
      </c>
      <c r="K2446">
        <v>0</v>
      </c>
      <c r="L2446">
        <v>3.29</v>
      </c>
      <c r="M2446">
        <v>60.69</v>
      </c>
      <c r="N2446">
        <v>3</v>
      </c>
      <c r="O2446">
        <v>0</v>
      </c>
      <c r="P2446">
        <v>3</v>
      </c>
      <c r="Q2446">
        <v>0</v>
      </c>
      <c r="R2446">
        <v>3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180.31422275971599</v>
      </c>
      <c r="AC2446">
        <v>26.283987915407799</v>
      </c>
      <c r="AD2446" t="s">
        <v>6682</v>
      </c>
    </row>
    <row r="2447" spans="1:30" x14ac:dyDescent="0.3">
      <c r="A2447">
        <v>2446</v>
      </c>
      <c r="B2447">
        <v>0</v>
      </c>
      <c r="C2447" t="s">
        <v>43</v>
      </c>
      <c r="D2447" t="s">
        <v>9493</v>
      </c>
      <c r="E2447" t="s">
        <v>9494</v>
      </c>
      <c r="F2447" t="s">
        <v>9495</v>
      </c>
      <c r="G2447" t="s">
        <v>9496</v>
      </c>
      <c r="H2447" t="s">
        <v>9497</v>
      </c>
      <c r="I2447">
        <v>6</v>
      </c>
      <c r="J2447">
        <v>0</v>
      </c>
      <c r="K2447">
        <v>0</v>
      </c>
      <c r="L2447">
        <v>4.3499999999999996</v>
      </c>
      <c r="M2447">
        <v>77.05</v>
      </c>
      <c r="N2447">
        <v>4</v>
      </c>
      <c r="O2447">
        <v>0</v>
      </c>
      <c r="P2447">
        <v>4</v>
      </c>
      <c r="Q2447">
        <v>0</v>
      </c>
      <c r="R2447">
        <v>4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161.843194214069</v>
      </c>
      <c r="AC2447">
        <v>23.262839879154001</v>
      </c>
      <c r="AD2447" t="s">
        <v>6682</v>
      </c>
    </row>
    <row r="2448" spans="1:30" x14ac:dyDescent="0.3">
      <c r="A2448">
        <v>2447</v>
      </c>
      <c r="B2448">
        <v>0</v>
      </c>
      <c r="C2448" t="s">
        <v>29</v>
      </c>
      <c r="D2448" t="s">
        <v>9498</v>
      </c>
      <c r="E2448" t="s">
        <v>9499</v>
      </c>
      <c r="F2448" t="s">
        <v>9498</v>
      </c>
      <c r="G2448" t="s">
        <v>9500</v>
      </c>
      <c r="I2448">
        <v>15</v>
      </c>
      <c r="J2448">
        <v>0</v>
      </c>
      <c r="K2448">
        <v>0</v>
      </c>
      <c r="L2448">
        <v>2.33</v>
      </c>
      <c r="M2448">
        <v>61.14</v>
      </c>
      <c r="N2448">
        <v>3</v>
      </c>
      <c r="O2448">
        <v>0</v>
      </c>
      <c r="P2448">
        <v>3</v>
      </c>
      <c r="Q2448">
        <v>0</v>
      </c>
      <c r="R2448">
        <v>3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225.24858239915201</v>
      </c>
      <c r="AC2448">
        <v>23.493975903614398</v>
      </c>
      <c r="AD2448" t="s">
        <v>6682</v>
      </c>
    </row>
    <row r="2449" spans="1:30" x14ac:dyDescent="0.3">
      <c r="A2449">
        <v>2448</v>
      </c>
      <c r="B2449">
        <v>0</v>
      </c>
      <c r="C2449" t="s">
        <v>29</v>
      </c>
      <c r="D2449" t="s">
        <v>9501</v>
      </c>
      <c r="E2449" t="s">
        <v>9502</v>
      </c>
      <c r="F2449" t="s">
        <v>9501</v>
      </c>
      <c r="G2449" t="s">
        <v>9503</v>
      </c>
      <c r="I2449">
        <v>1</v>
      </c>
      <c r="J2449">
        <v>0</v>
      </c>
      <c r="K2449">
        <v>0</v>
      </c>
      <c r="L2449">
        <v>2.4900000000000002</v>
      </c>
      <c r="M2449">
        <v>52.49</v>
      </c>
      <c r="N2449">
        <v>2</v>
      </c>
      <c r="O2449">
        <v>0</v>
      </c>
      <c r="P2449">
        <v>2</v>
      </c>
      <c r="Q2449">
        <v>0</v>
      </c>
      <c r="R2449">
        <v>2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128.968556979998</v>
      </c>
      <c r="AC2449">
        <v>23.262839879154001</v>
      </c>
      <c r="AD2449" t="s">
        <v>6682</v>
      </c>
    </row>
    <row r="2450" spans="1:30" x14ac:dyDescent="0.3">
      <c r="A2450">
        <v>2449</v>
      </c>
      <c r="B2450">
        <v>0</v>
      </c>
      <c r="C2450" t="s">
        <v>43</v>
      </c>
      <c r="D2450" t="s">
        <v>9504</v>
      </c>
      <c r="E2450" t="s">
        <v>9505</v>
      </c>
      <c r="F2450" t="s">
        <v>9506</v>
      </c>
      <c r="G2450" t="s">
        <v>9507</v>
      </c>
      <c r="H2450" t="s">
        <v>9508</v>
      </c>
      <c r="I2450">
        <v>5</v>
      </c>
      <c r="J2450">
        <v>0</v>
      </c>
      <c r="K2450">
        <v>0</v>
      </c>
      <c r="L2450">
        <v>2.48</v>
      </c>
      <c r="M2450">
        <v>79.83</v>
      </c>
      <c r="N2450">
        <v>1</v>
      </c>
      <c r="O2450">
        <v>0</v>
      </c>
      <c r="P2450">
        <v>1</v>
      </c>
      <c r="Q2450">
        <v>0</v>
      </c>
      <c r="R2450">
        <v>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70.127808781331893</v>
      </c>
      <c r="AC2450">
        <v>23.030303030302999</v>
      </c>
      <c r="AD2450" t="s">
        <v>6682</v>
      </c>
    </row>
    <row r="2451" spans="1:30" x14ac:dyDescent="0.3">
      <c r="A2451">
        <v>2450</v>
      </c>
      <c r="B2451">
        <v>0</v>
      </c>
      <c r="C2451" t="s">
        <v>29</v>
      </c>
      <c r="D2451" t="s">
        <v>9509</v>
      </c>
      <c r="E2451" t="s">
        <v>9510</v>
      </c>
      <c r="F2451" t="s">
        <v>9509</v>
      </c>
      <c r="G2451" t="s">
        <v>9511</v>
      </c>
      <c r="I2451">
        <v>4</v>
      </c>
      <c r="J2451">
        <v>0</v>
      </c>
      <c r="K2451">
        <v>0</v>
      </c>
      <c r="L2451">
        <v>3.21</v>
      </c>
      <c r="M2451">
        <v>52.64</v>
      </c>
      <c r="N2451">
        <v>1</v>
      </c>
      <c r="O2451">
        <v>0</v>
      </c>
      <c r="P2451">
        <v>1</v>
      </c>
      <c r="Q2451">
        <v>0</v>
      </c>
      <c r="R2451">
        <v>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59.655728586196801</v>
      </c>
      <c r="AC2451">
        <v>23.030303030302999</v>
      </c>
      <c r="AD2451" t="s">
        <v>6682</v>
      </c>
    </row>
    <row r="2452" spans="1:30" x14ac:dyDescent="0.3">
      <c r="A2452">
        <v>2451</v>
      </c>
      <c r="B2452">
        <v>0</v>
      </c>
      <c r="C2452" t="s">
        <v>29</v>
      </c>
      <c r="D2452" t="s">
        <v>9512</v>
      </c>
      <c r="E2452" t="s">
        <v>9513</v>
      </c>
      <c r="F2452" t="s">
        <v>9512</v>
      </c>
      <c r="G2452" t="s">
        <v>9514</v>
      </c>
      <c r="I2452">
        <v>17</v>
      </c>
      <c r="J2452">
        <v>0</v>
      </c>
      <c r="K2452">
        <v>0</v>
      </c>
      <c r="L2452">
        <v>4.8499999999999996</v>
      </c>
      <c r="M2452">
        <v>61.49</v>
      </c>
      <c r="N2452">
        <v>1</v>
      </c>
      <c r="O2452">
        <v>0</v>
      </c>
      <c r="P2452">
        <v>1</v>
      </c>
      <c r="Q2452">
        <v>0</v>
      </c>
      <c r="R2452">
        <v>3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34.390237588700103</v>
      </c>
      <c r="AC2452">
        <v>22.891566265060199</v>
      </c>
      <c r="AD2452" t="s">
        <v>6682</v>
      </c>
    </row>
    <row r="2453" spans="1:30" x14ac:dyDescent="0.3">
      <c r="A2453">
        <v>2452</v>
      </c>
      <c r="B2453">
        <v>0</v>
      </c>
      <c r="C2453" t="s">
        <v>29</v>
      </c>
      <c r="D2453" t="s">
        <v>9515</v>
      </c>
      <c r="E2453" t="s">
        <v>9516</v>
      </c>
      <c r="F2453" t="s">
        <v>9515</v>
      </c>
      <c r="G2453" t="s">
        <v>9517</v>
      </c>
      <c r="I2453">
        <v>3</v>
      </c>
      <c r="J2453">
        <v>0</v>
      </c>
      <c r="K2453">
        <v>0</v>
      </c>
      <c r="L2453">
        <v>2.99</v>
      </c>
      <c r="M2453">
        <v>79.73</v>
      </c>
      <c r="N2453">
        <v>1</v>
      </c>
      <c r="O2453">
        <v>0</v>
      </c>
      <c r="P2453">
        <v>1</v>
      </c>
      <c r="Q2453">
        <v>0</v>
      </c>
      <c r="R2453">
        <v>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32.922098474445498</v>
      </c>
      <c r="AC2453">
        <v>22.891566265060199</v>
      </c>
      <c r="AD2453" t="s">
        <v>6682</v>
      </c>
    </row>
    <row r="2454" spans="1:30" x14ac:dyDescent="0.3">
      <c r="A2454">
        <v>2453</v>
      </c>
      <c r="B2454">
        <v>0</v>
      </c>
      <c r="C2454" t="s">
        <v>29</v>
      </c>
      <c r="D2454" t="s">
        <v>9518</v>
      </c>
      <c r="E2454" t="s">
        <v>9519</v>
      </c>
      <c r="F2454" t="s">
        <v>9518</v>
      </c>
      <c r="G2454" t="s">
        <v>9520</v>
      </c>
      <c r="I2454">
        <v>10</v>
      </c>
      <c r="J2454">
        <v>0</v>
      </c>
      <c r="K2454">
        <v>0</v>
      </c>
      <c r="L2454">
        <v>2.57</v>
      </c>
      <c r="M2454">
        <v>65.77</v>
      </c>
      <c r="N2454">
        <v>2</v>
      </c>
      <c r="O2454">
        <v>0</v>
      </c>
      <c r="P2454">
        <v>2</v>
      </c>
      <c r="Q2454">
        <v>0</v>
      </c>
      <c r="R2454">
        <v>2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100.498399557561</v>
      </c>
      <c r="AC2454">
        <v>22.455089820359198</v>
      </c>
      <c r="AD2454" t="s">
        <v>6682</v>
      </c>
    </row>
    <row r="2455" spans="1:30" x14ac:dyDescent="0.3">
      <c r="A2455">
        <v>2454</v>
      </c>
      <c r="B2455">
        <v>0</v>
      </c>
      <c r="C2455" t="s">
        <v>29</v>
      </c>
      <c r="D2455" t="s">
        <v>9521</v>
      </c>
      <c r="E2455" t="s">
        <v>9522</v>
      </c>
      <c r="F2455" t="s">
        <v>9521</v>
      </c>
      <c r="G2455" t="s">
        <v>9523</v>
      </c>
      <c r="I2455">
        <v>1</v>
      </c>
      <c r="J2455">
        <v>0</v>
      </c>
      <c r="K2455">
        <v>0</v>
      </c>
      <c r="L2455">
        <v>1.8</v>
      </c>
      <c r="M2455">
        <v>68.400000000000006</v>
      </c>
      <c r="N2455">
        <v>4</v>
      </c>
      <c r="O2455">
        <v>0</v>
      </c>
      <c r="P2455">
        <v>4</v>
      </c>
      <c r="Q2455">
        <v>0</v>
      </c>
      <c r="R2455">
        <v>4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350.71580560680599</v>
      </c>
      <c r="AC2455">
        <v>21.752265861027102</v>
      </c>
      <c r="AD2455" t="s">
        <v>6682</v>
      </c>
    </row>
    <row r="2456" spans="1:30" x14ac:dyDescent="0.3">
      <c r="A2456">
        <v>2455</v>
      </c>
      <c r="B2456">
        <v>0</v>
      </c>
      <c r="C2456" t="s">
        <v>43</v>
      </c>
      <c r="D2456" t="s">
        <v>9524</v>
      </c>
      <c r="E2456" t="s">
        <v>9525</v>
      </c>
      <c r="F2456" t="s">
        <v>9526</v>
      </c>
      <c r="G2456" t="s">
        <v>9527</v>
      </c>
      <c r="H2456" t="s">
        <v>9528</v>
      </c>
      <c r="I2456">
        <v>4</v>
      </c>
      <c r="J2456">
        <v>0</v>
      </c>
      <c r="K2456">
        <v>0</v>
      </c>
      <c r="L2456">
        <v>2.62</v>
      </c>
      <c r="M2456">
        <v>65.739999999999995</v>
      </c>
      <c r="N2456">
        <v>4</v>
      </c>
      <c r="O2456">
        <v>0</v>
      </c>
      <c r="P2456">
        <v>4</v>
      </c>
      <c r="Q2456">
        <v>0</v>
      </c>
      <c r="R2456">
        <v>4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318.90603050223899</v>
      </c>
      <c r="AC2456">
        <v>21.450151057401801</v>
      </c>
      <c r="AD2456" t="s">
        <v>6682</v>
      </c>
    </row>
    <row r="2457" spans="1:30" x14ac:dyDescent="0.3">
      <c r="A2457">
        <v>2456</v>
      </c>
      <c r="B2457">
        <v>0</v>
      </c>
      <c r="C2457" t="s">
        <v>29</v>
      </c>
      <c r="D2457" t="s">
        <v>9529</v>
      </c>
      <c r="E2457" t="s">
        <v>9530</v>
      </c>
      <c r="F2457" t="s">
        <v>9529</v>
      </c>
      <c r="G2457" t="s">
        <v>9531</v>
      </c>
      <c r="I2457">
        <v>1</v>
      </c>
      <c r="J2457">
        <v>2.87</v>
      </c>
      <c r="K2457">
        <v>2.25</v>
      </c>
      <c r="L2457">
        <v>5.68</v>
      </c>
      <c r="M2457">
        <v>64.48</v>
      </c>
      <c r="N2457">
        <v>9</v>
      </c>
      <c r="O2457">
        <v>5</v>
      </c>
      <c r="P2457">
        <v>3</v>
      </c>
      <c r="Q2457">
        <v>0</v>
      </c>
      <c r="R2457">
        <v>12</v>
      </c>
      <c r="S2457">
        <v>7</v>
      </c>
      <c r="T2457">
        <v>5.0107372942018603E-3</v>
      </c>
      <c r="U2457">
        <v>4.19746251239538E-2</v>
      </c>
      <c r="V2457">
        <v>5.5813348405429801E-3</v>
      </c>
      <c r="W2457">
        <v>4.6754484194201099E-2</v>
      </c>
      <c r="X2457">
        <v>55.813348405429799</v>
      </c>
      <c r="Y2457">
        <v>467.54484194201098</v>
      </c>
      <c r="Z2457">
        <v>2.7140133508097501</v>
      </c>
      <c r="AA2457">
        <v>22.735115870765501</v>
      </c>
      <c r="AB2457">
        <v>222.909022590554</v>
      </c>
      <c r="AC2457">
        <v>21.752265861027102</v>
      </c>
      <c r="AD2457" t="s">
        <v>6682</v>
      </c>
    </row>
    <row r="2458" spans="1:30" x14ac:dyDescent="0.3">
      <c r="A2458">
        <v>2457</v>
      </c>
      <c r="B2458">
        <v>0</v>
      </c>
      <c r="C2458" t="s">
        <v>43</v>
      </c>
      <c r="D2458" t="s">
        <v>9532</v>
      </c>
      <c r="E2458" t="s">
        <v>9533</v>
      </c>
      <c r="F2458" t="s">
        <v>9534</v>
      </c>
      <c r="G2458" t="s">
        <v>9535</v>
      </c>
      <c r="H2458" t="s">
        <v>9536</v>
      </c>
      <c r="I2458">
        <v>7</v>
      </c>
      <c r="J2458">
        <v>0</v>
      </c>
      <c r="K2458">
        <v>0</v>
      </c>
      <c r="L2458">
        <v>1.53</v>
      </c>
      <c r="M2458">
        <v>47.77</v>
      </c>
      <c r="N2458">
        <v>1</v>
      </c>
      <c r="O2458">
        <v>0</v>
      </c>
      <c r="P2458">
        <v>1</v>
      </c>
      <c r="Q2458">
        <v>0</v>
      </c>
      <c r="R2458">
        <v>2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93.013936787080297</v>
      </c>
      <c r="AC2458">
        <v>22.1212121212121</v>
      </c>
      <c r="AD2458" t="s">
        <v>6682</v>
      </c>
    </row>
    <row r="2459" spans="1:30" x14ac:dyDescent="0.3">
      <c r="A2459">
        <v>2458</v>
      </c>
      <c r="B2459">
        <v>0</v>
      </c>
      <c r="C2459" t="s">
        <v>43</v>
      </c>
      <c r="D2459" t="s">
        <v>9537</v>
      </c>
      <c r="E2459" t="s">
        <v>9538</v>
      </c>
      <c r="F2459" t="s">
        <v>9539</v>
      </c>
      <c r="G2459" t="s">
        <v>9540</v>
      </c>
      <c r="H2459" t="s">
        <v>9541</v>
      </c>
      <c r="I2459" t="s">
        <v>7666</v>
      </c>
      <c r="J2459">
        <v>0</v>
      </c>
      <c r="K2459">
        <v>0</v>
      </c>
      <c r="L2459">
        <v>6.64</v>
      </c>
      <c r="M2459">
        <v>70.95</v>
      </c>
      <c r="N2459">
        <v>1</v>
      </c>
      <c r="O2459">
        <v>0</v>
      </c>
      <c r="P2459">
        <v>1</v>
      </c>
      <c r="Q2459">
        <v>0</v>
      </c>
      <c r="R2459">
        <v>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28.302175224683001</v>
      </c>
      <c r="AC2459">
        <v>22.1212121212121</v>
      </c>
      <c r="AD2459" t="s">
        <v>6682</v>
      </c>
    </row>
    <row r="2460" spans="1:30" x14ac:dyDescent="0.3">
      <c r="A2460">
        <v>2459</v>
      </c>
      <c r="B2460">
        <v>0</v>
      </c>
      <c r="C2460" t="s">
        <v>43</v>
      </c>
      <c r="D2460" t="s">
        <v>9542</v>
      </c>
      <c r="E2460" t="s">
        <v>9543</v>
      </c>
      <c r="F2460" t="s">
        <v>9544</v>
      </c>
      <c r="G2460" t="s">
        <v>9545</v>
      </c>
      <c r="H2460" t="s">
        <v>9546</v>
      </c>
      <c r="I2460">
        <v>20</v>
      </c>
      <c r="J2460">
        <v>4.4400000000000004</v>
      </c>
      <c r="K2460">
        <v>4.4400000000000004</v>
      </c>
      <c r="L2460">
        <v>8.06</v>
      </c>
      <c r="M2460">
        <v>84.27</v>
      </c>
      <c r="N2460">
        <v>2</v>
      </c>
      <c r="O2460">
        <v>1</v>
      </c>
      <c r="P2460">
        <v>1</v>
      </c>
      <c r="Q2460">
        <v>0</v>
      </c>
      <c r="R2460">
        <v>2</v>
      </c>
      <c r="S2460">
        <v>1</v>
      </c>
      <c r="T2460">
        <v>0</v>
      </c>
      <c r="U2460">
        <v>5.9253725177288802E-2</v>
      </c>
      <c r="V2460">
        <v>0</v>
      </c>
      <c r="W2460">
        <v>6.6001241203893501E-2</v>
      </c>
      <c r="X2460">
        <v>0</v>
      </c>
      <c r="Y2460">
        <v>660.01241203893403</v>
      </c>
      <c r="Z2460">
        <v>0</v>
      </c>
      <c r="AA2460">
        <v>32.094159357039203</v>
      </c>
      <c r="AB2460">
        <v>27.869614654293098</v>
      </c>
      <c r="AC2460">
        <v>22.1212121212121</v>
      </c>
      <c r="AD2460" t="s">
        <v>6682</v>
      </c>
    </row>
    <row r="2461" spans="1:30" x14ac:dyDescent="0.3">
      <c r="A2461">
        <v>2460</v>
      </c>
      <c r="B2461">
        <v>0</v>
      </c>
      <c r="C2461" t="s">
        <v>43</v>
      </c>
      <c r="D2461" t="s">
        <v>9547</v>
      </c>
      <c r="E2461" t="s">
        <v>9548</v>
      </c>
      <c r="F2461" t="s">
        <v>9549</v>
      </c>
      <c r="G2461" t="s">
        <v>9550</v>
      </c>
      <c r="H2461" t="s">
        <v>9551</v>
      </c>
      <c r="I2461">
        <v>10</v>
      </c>
      <c r="J2461">
        <v>0</v>
      </c>
      <c r="K2461">
        <v>0</v>
      </c>
      <c r="L2461">
        <v>3.1</v>
      </c>
      <c r="M2461">
        <v>61.3</v>
      </c>
      <c r="N2461">
        <v>1</v>
      </c>
      <c r="O2461">
        <v>0</v>
      </c>
      <c r="P2461">
        <v>1</v>
      </c>
      <c r="Q2461">
        <v>0</v>
      </c>
      <c r="R2461">
        <v>1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36.1516247922224</v>
      </c>
      <c r="AC2461">
        <v>22.1212121212121</v>
      </c>
      <c r="AD2461" t="s">
        <v>6682</v>
      </c>
    </row>
    <row r="2462" spans="1:30" x14ac:dyDescent="0.3">
      <c r="A2462">
        <v>2461</v>
      </c>
      <c r="B2462">
        <v>0</v>
      </c>
      <c r="C2462" t="s">
        <v>29</v>
      </c>
      <c r="D2462" t="s">
        <v>9552</v>
      </c>
      <c r="E2462" t="s">
        <v>9553</v>
      </c>
      <c r="F2462" t="s">
        <v>9552</v>
      </c>
      <c r="G2462" t="s">
        <v>9554</v>
      </c>
      <c r="I2462" t="s">
        <v>49</v>
      </c>
      <c r="J2462">
        <v>0</v>
      </c>
      <c r="K2462">
        <v>0</v>
      </c>
      <c r="L2462">
        <v>2.82</v>
      </c>
      <c r="M2462">
        <v>61.75</v>
      </c>
      <c r="N2462">
        <v>7</v>
      </c>
      <c r="O2462">
        <v>0</v>
      </c>
      <c r="P2462">
        <v>4</v>
      </c>
      <c r="Q2462">
        <v>0</v>
      </c>
      <c r="R2462">
        <v>7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361.39329132131098</v>
      </c>
      <c r="AC2462">
        <v>22.054380664652498</v>
      </c>
      <c r="AD2462" t="s">
        <v>6682</v>
      </c>
    </row>
    <row r="2463" spans="1:30" x14ac:dyDescent="0.3">
      <c r="A2463">
        <v>2462</v>
      </c>
      <c r="B2463">
        <v>0</v>
      </c>
      <c r="C2463" t="s">
        <v>29</v>
      </c>
      <c r="D2463" t="s">
        <v>9555</v>
      </c>
      <c r="E2463" t="s">
        <v>9556</v>
      </c>
      <c r="F2463" t="s">
        <v>9555</v>
      </c>
      <c r="G2463" t="s">
        <v>9557</v>
      </c>
      <c r="I2463">
        <v>2</v>
      </c>
      <c r="J2463">
        <v>39.200000000000003</v>
      </c>
      <c r="K2463">
        <v>39.200000000000003</v>
      </c>
      <c r="L2463">
        <v>48.8</v>
      </c>
      <c r="M2463">
        <v>76</v>
      </c>
      <c r="N2463">
        <v>8</v>
      </c>
      <c r="O2463">
        <v>6</v>
      </c>
      <c r="P2463">
        <v>1</v>
      </c>
      <c r="Q2463">
        <v>0</v>
      </c>
      <c r="R2463">
        <v>20</v>
      </c>
      <c r="S2463">
        <v>17</v>
      </c>
      <c r="T2463">
        <v>0</v>
      </c>
      <c r="U2463">
        <v>0.56152300600049698</v>
      </c>
      <c r="V2463">
        <v>0</v>
      </c>
      <c r="W2463">
        <v>0.62546642003833297</v>
      </c>
      <c r="X2463">
        <v>0</v>
      </c>
      <c r="Y2463">
        <v>6254.6642003833304</v>
      </c>
      <c r="Z2463">
        <v>0</v>
      </c>
      <c r="AA2463">
        <v>304.143052327975</v>
      </c>
      <c r="AB2463">
        <v>14.453929852290401</v>
      </c>
      <c r="AC2463">
        <v>23.723723723723701</v>
      </c>
      <c r="AD2463" t="s">
        <v>6682</v>
      </c>
    </row>
    <row r="2464" spans="1:30" x14ac:dyDescent="0.3">
      <c r="A2464">
        <v>2463</v>
      </c>
      <c r="B2464">
        <v>0</v>
      </c>
      <c r="C2464" t="s">
        <v>43</v>
      </c>
      <c r="D2464" t="s">
        <v>9558</v>
      </c>
      <c r="E2464" t="s">
        <v>9559</v>
      </c>
      <c r="F2464" t="s">
        <v>9560</v>
      </c>
      <c r="G2464" t="s">
        <v>9561</v>
      </c>
      <c r="H2464" t="s">
        <v>9562</v>
      </c>
      <c r="I2464">
        <v>3</v>
      </c>
      <c r="J2464">
        <v>0</v>
      </c>
      <c r="K2464">
        <v>0</v>
      </c>
      <c r="L2464">
        <v>1.65</v>
      </c>
      <c r="M2464">
        <v>58.75</v>
      </c>
      <c r="N2464">
        <v>1</v>
      </c>
      <c r="O2464">
        <v>0</v>
      </c>
      <c r="P2464">
        <v>1</v>
      </c>
      <c r="Q2464">
        <v>0</v>
      </c>
      <c r="R2464">
        <v>1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122.933210717406</v>
      </c>
      <c r="AC2464">
        <v>23.723723723723701</v>
      </c>
      <c r="AD2464" t="s">
        <v>6682</v>
      </c>
    </row>
    <row r="2465" spans="1:30" x14ac:dyDescent="0.3">
      <c r="A2465">
        <v>2464</v>
      </c>
      <c r="B2465">
        <v>0</v>
      </c>
      <c r="C2465" t="s">
        <v>29</v>
      </c>
      <c r="D2465" t="s">
        <v>9563</v>
      </c>
      <c r="E2465" t="s">
        <v>9564</v>
      </c>
      <c r="F2465" t="s">
        <v>9563</v>
      </c>
      <c r="G2465" t="s">
        <v>9565</v>
      </c>
      <c r="I2465">
        <v>22</v>
      </c>
      <c r="J2465">
        <v>0</v>
      </c>
      <c r="K2465">
        <v>0</v>
      </c>
      <c r="L2465">
        <v>2.52</v>
      </c>
      <c r="M2465">
        <v>73.95</v>
      </c>
      <c r="N2465">
        <v>1</v>
      </c>
      <c r="O2465">
        <v>0</v>
      </c>
      <c r="P2465">
        <v>1</v>
      </c>
      <c r="Q2465">
        <v>0</v>
      </c>
      <c r="R2465">
        <v>1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52.535794881753702</v>
      </c>
      <c r="AC2465">
        <v>23.723723723723701</v>
      </c>
      <c r="AD2465" t="s">
        <v>6682</v>
      </c>
    </row>
    <row r="2466" spans="1:30" x14ac:dyDescent="0.3">
      <c r="A2466">
        <v>2465</v>
      </c>
      <c r="B2466">
        <v>0</v>
      </c>
      <c r="C2466" t="s">
        <v>43</v>
      </c>
      <c r="D2466" t="s">
        <v>9566</v>
      </c>
      <c r="E2466" t="s">
        <v>9567</v>
      </c>
      <c r="F2466" t="s">
        <v>9568</v>
      </c>
      <c r="G2466" t="s">
        <v>9569</v>
      </c>
      <c r="H2466" t="s">
        <v>9570</v>
      </c>
      <c r="I2466">
        <v>10</v>
      </c>
      <c r="J2466">
        <v>0</v>
      </c>
      <c r="K2466">
        <v>0</v>
      </c>
      <c r="L2466">
        <v>1.93</v>
      </c>
      <c r="M2466">
        <v>64.290000000000006</v>
      </c>
      <c r="N2466">
        <v>1</v>
      </c>
      <c r="O2466">
        <v>0</v>
      </c>
      <c r="P2466">
        <v>1</v>
      </c>
      <c r="Q2466">
        <v>0</v>
      </c>
      <c r="R2466">
        <v>1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59.052201241480098</v>
      </c>
      <c r="AC2466">
        <v>23.723723723723701</v>
      </c>
      <c r="AD2466" t="s">
        <v>6682</v>
      </c>
    </row>
    <row r="2467" spans="1:30" x14ac:dyDescent="0.3">
      <c r="A2467">
        <v>2466</v>
      </c>
      <c r="B2467">
        <v>0</v>
      </c>
      <c r="C2467" t="s">
        <v>43</v>
      </c>
      <c r="D2467" t="s">
        <v>9571</v>
      </c>
      <c r="E2467" t="s">
        <v>9572</v>
      </c>
      <c r="F2467" t="s">
        <v>9573</v>
      </c>
      <c r="G2467" t="s">
        <v>9574</v>
      </c>
      <c r="H2467" t="s">
        <v>9575</v>
      </c>
      <c r="I2467">
        <v>17</v>
      </c>
      <c r="J2467">
        <v>0</v>
      </c>
      <c r="K2467">
        <v>0</v>
      </c>
      <c r="L2467">
        <v>4.1500000000000004</v>
      </c>
      <c r="M2467">
        <v>87.56</v>
      </c>
      <c r="N2467">
        <v>1</v>
      </c>
      <c r="O2467">
        <v>0</v>
      </c>
      <c r="P2467">
        <v>1</v>
      </c>
      <c r="Q2467">
        <v>0</v>
      </c>
      <c r="R2467">
        <v>1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25.320773143524601</v>
      </c>
      <c r="AC2467">
        <v>23.723723723723701</v>
      </c>
      <c r="AD2467" t="s">
        <v>6682</v>
      </c>
    </row>
    <row r="2468" spans="1:30" x14ac:dyDescent="0.3">
      <c r="A2468">
        <v>2467</v>
      </c>
      <c r="B2468">
        <v>0</v>
      </c>
      <c r="C2468" t="s">
        <v>43</v>
      </c>
      <c r="D2468" t="s">
        <v>9576</v>
      </c>
      <c r="E2468" t="s">
        <v>9577</v>
      </c>
      <c r="F2468" t="s">
        <v>9578</v>
      </c>
      <c r="G2468" t="s">
        <v>9579</v>
      </c>
      <c r="H2468" t="s">
        <v>9580</v>
      </c>
      <c r="I2468">
        <v>12</v>
      </c>
      <c r="J2468">
        <v>0</v>
      </c>
      <c r="K2468">
        <v>0</v>
      </c>
      <c r="L2468">
        <v>0.72</v>
      </c>
      <c r="M2468">
        <v>68.02</v>
      </c>
      <c r="N2468">
        <v>1</v>
      </c>
      <c r="O2468">
        <v>0</v>
      </c>
      <c r="P2468">
        <v>1</v>
      </c>
      <c r="Q2468">
        <v>0</v>
      </c>
      <c r="R2468">
        <v>1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143.201700542136</v>
      </c>
      <c r="AC2468">
        <v>24.848484848484802</v>
      </c>
      <c r="AD2468" t="s">
        <v>6682</v>
      </c>
    </row>
    <row r="2469" spans="1:30" x14ac:dyDescent="0.3">
      <c r="A2469">
        <v>2468</v>
      </c>
      <c r="B2469">
        <v>0</v>
      </c>
      <c r="C2469" t="s">
        <v>29</v>
      </c>
      <c r="D2469" t="s">
        <v>9581</v>
      </c>
      <c r="E2469" t="s">
        <v>9582</v>
      </c>
      <c r="F2469" t="s">
        <v>9581</v>
      </c>
      <c r="G2469" t="s">
        <v>9583</v>
      </c>
      <c r="I2469">
        <v>22</v>
      </c>
      <c r="J2469">
        <v>0</v>
      </c>
      <c r="K2469">
        <v>0</v>
      </c>
      <c r="L2469">
        <v>0.66</v>
      </c>
      <c r="M2469">
        <v>75.03</v>
      </c>
      <c r="N2469">
        <v>1</v>
      </c>
      <c r="O2469">
        <v>0</v>
      </c>
      <c r="P2469">
        <v>1</v>
      </c>
      <c r="Q2469">
        <v>0</v>
      </c>
      <c r="R2469">
        <v>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196.59021540410501</v>
      </c>
      <c r="AC2469">
        <v>24.848484848484802</v>
      </c>
      <c r="AD2469" t="s">
        <v>6682</v>
      </c>
    </row>
    <row r="2470" spans="1:30" x14ac:dyDescent="0.3">
      <c r="A2470">
        <v>2469</v>
      </c>
      <c r="B2470">
        <v>0</v>
      </c>
      <c r="C2470" t="s">
        <v>29</v>
      </c>
      <c r="D2470" t="s">
        <v>9584</v>
      </c>
      <c r="E2470" t="s">
        <v>9585</v>
      </c>
      <c r="F2470" t="s">
        <v>9584</v>
      </c>
      <c r="G2470" t="s">
        <v>9586</v>
      </c>
      <c r="I2470">
        <v>10</v>
      </c>
      <c r="J2470">
        <v>1.23</v>
      </c>
      <c r="K2470">
        <v>1.23</v>
      </c>
      <c r="L2470">
        <v>4.92</v>
      </c>
      <c r="M2470">
        <v>71.28</v>
      </c>
      <c r="N2470">
        <v>4</v>
      </c>
      <c r="O2470">
        <v>1</v>
      </c>
      <c r="P2470">
        <v>1</v>
      </c>
      <c r="Q2470">
        <v>0</v>
      </c>
      <c r="R2470">
        <v>7</v>
      </c>
      <c r="S2470">
        <v>3</v>
      </c>
      <c r="T2470">
        <v>4.3604651162790697E-3</v>
      </c>
      <c r="U2470">
        <v>2.11532151708517E-2</v>
      </c>
      <c r="V2470">
        <v>4.8570129395173701E-3</v>
      </c>
      <c r="W2470">
        <v>2.3562036860162901E-2</v>
      </c>
      <c r="X2470">
        <v>48.570129395173701</v>
      </c>
      <c r="Y2470">
        <v>235.620368601629</v>
      </c>
      <c r="Z2470">
        <v>2.3618002394608899</v>
      </c>
      <c r="AA2470">
        <v>11.457417345083099</v>
      </c>
      <c r="AB2470">
        <v>99.745572064163895</v>
      </c>
      <c r="AC2470">
        <v>25.287356321838999</v>
      </c>
      <c r="AD2470" t="s">
        <v>6682</v>
      </c>
    </row>
    <row r="2471" spans="1:30" x14ac:dyDescent="0.3">
      <c r="A2471">
        <v>2470</v>
      </c>
      <c r="B2471">
        <v>0</v>
      </c>
      <c r="C2471" t="s">
        <v>29</v>
      </c>
      <c r="D2471" t="s">
        <v>9587</v>
      </c>
      <c r="E2471" t="s">
        <v>9588</v>
      </c>
      <c r="F2471" t="s">
        <v>9587</v>
      </c>
      <c r="G2471" t="s">
        <v>9589</v>
      </c>
      <c r="J2471">
        <v>0</v>
      </c>
      <c r="K2471">
        <v>0</v>
      </c>
      <c r="L2471">
        <v>1.85</v>
      </c>
      <c r="M2471">
        <v>61.94</v>
      </c>
      <c r="N2471">
        <v>1</v>
      </c>
      <c r="O2471">
        <v>0</v>
      </c>
      <c r="P2471">
        <v>1</v>
      </c>
      <c r="Q2471">
        <v>0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68.797265983063895</v>
      </c>
      <c r="AC2471">
        <v>25.287356321838999</v>
      </c>
      <c r="AD2471" t="s">
        <v>6682</v>
      </c>
    </row>
    <row r="2472" spans="1:30" x14ac:dyDescent="0.3">
      <c r="A2472">
        <v>2471</v>
      </c>
      <c r="B2472">
        <v>0</v>
      </c>
      <c r="C2472" t="s">
        <v>29</v>
      </c>
      <c r="D2472" t="s">
        <v>9590</v>
      </c>
      <c r="E2472" t="s">
        <v>9591</v>
      </c>
      <c r="F2472" t="s">
        <v>9590</v>
      </c>
      <c r="G2472" t="s">
        <v>9592</v>
      </c>
      <c r="I2472">
        <v>11</v>
      </c>
      <c r="J2472">
        <v>0</v>
      </c>
      <c r="K2472">
        <v>0</v>
      </c>
      <c r="L2472">
        <v>9.3000000000000007</v>
      </c>
      <c r="M2472">
        <v>91.28</v>
      </c>
      <c r="N2472">
        <v>1</v>
      </c>
      <c r="O2472">
        <v>0</v>
      </c>
      <c r="P2472">
        <v>1</v>
      </c>
      <c r="Q2472">
        <v>0</v>
      </c>
      <c r="R2472">
        <v>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19.281875977056799</v>
      </c>
      <c r="AC2472">
        <v>25.287356321838999</v>
      </c>
      <c r="AD2472" t="s">
        <v>6682</v>
      </c>
    </row>
    <row r="2473" spans="1:30" x14ac:dyDescent="0.3">
      <c r="A2473">
        <v>2472</v>
      </c>
      <c r="B2473">
        <v>0</v>
      </c>
      <c r="C2473" t="s">
        <v>29</v>
      </c>
      <c r="D2473" t="s">
        <v>9593</v>
      </c>
      <c r="E2473" t="s">
        <v>9594</v>
      </c>
      <c r="F2473" t="s">
        <v>9593</v>
      </c>
      <c r="G2473" t="s">
        <v>9595</v>
      </c>
      <c r="I2473">
        <v>7</v>
      </c>
      <c r="J2473">
        <v>18.579999999999998</v>
      </c>
      <c r="K2473">
        <v>18.579999999999998</v>
      </c>
      <c r="L2473">
        <v>23.32</v>
      </c>
      <c r="M2473">
        <v>75.89</v>
      </c>
      <c r="N2473">
        <v>7</v>
      </c>
      <c r="O2473">
        <v>6</v>
      </c>
      <c r="P2473">
        <v>1</v>
      </c>
      <c r="Q2473">
        <v>0</v>
      </c>
      <c r="R2473">
        <v>20</v>
      </c>
      <c r="S2473">
        <v>18</v>
      </c>
      <c r="T2473">
        <v>8.2568807339449504E-2</v>
      </c>
      <c r="U2473">
        <v>0.46779926762206903</v>
      </c>
      <c r="V2473">
        <v>9.1971327588659196E-2</v>
      </c>
      <c r="W2473">
        <v>0.52106989400158399</v>
      </c>
      <c r="X2473">
        <v>919.71327588659199</v>
      </c>
      <c r="Y2473">
        <v>5210.69894001584</v>
      </c>
      <c r="Z2473">
        <v>44.722529305020998</v>
      </c>
      <c r="AA2473">
        <v>253.37857151170999</v>
      </c>
      <c r="AB2473">
        <v>28.747838321383298</v>
      </c>
      <c r="AC2473">
        <v>25.7225433526011</v>
      </c>
      <c r="AD2473" t="s">
        <v>6682</v>
      </c>
    </row>
    <row r="2474" spans="1:30" x14ac:dyDescent="0.3">
      <c r="A2474">
        <v>2473</v>
      </c>
      <c r="B2474">
        <v>0</v>
      </c>
      <c r="C2474" t="s">
        <v>43</v>
      </c>
      <c r="D2474" t="s">
        <v>9596</v>
      </c>
      <c r="E2474" t="s">
        <v>9597</v>
      </c>
      <c r="F2474" t="s">
        <v>9598</v>
      </c>
      <c r="G2474" t="s">
        <v>9599</v>
      </c>
      <c r="H2474" t="s">
        <v>9600</v>
      </c>
      <c r="I2474">
        <v>7</v>
      </c>
      <c r="J2474">
        <v>0</v>
      </c>
      <c r="K2474">
        <v>0</v>
      </c>
      <c r="L2474">
        <v>2.0099999999999998</v>
      </c>
      <c r="M2474">
        <v>63.88</v>
      </c>
      <c r="N2474">
        <v>1</v>
      </c>
      <c r="O2474">
        <v>0</v>
      </c>
      <c r="P2474">
        <v>1</v>
      </c>
      <c r="Q2474">
        <v>0</v>
      </c>
      <c r="R2474">
        <v>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77.250186853410199</v>
      </c>
      <c r="AC2474">
        <v>25.7225433526011</v>
      </c>
      <c r="AD2474" t="s">
        <v>6682</v>
      </c>
    </row>
    <row r="2475" spans="1:30" x14ac:dyDescent="0.3">
      <c r="A2475">
        <v>2474</v>
      </c>
      <c r="B2475">
        <v>0</v>
      </c>
      <c r="C2475" t="s">
        <v>29</v>
      </c>
      <c r="D2475" t="s">
        <v>9601</v>
      </c>
      <c r="E2475" t="s">
        <v>9602</v>
      </c>
      <c r="F2475" t="s">
        <v>9601</v>
      </c>
      <c r="G2475" t="s">
        <v>9603</v>
      </c>
      <c r="I2475">
        <v>1</v>
      </c>
      <c r="J2475">
        <v>24.73</v>
      </c>
      <c r="K2475">
        <v>24.73</v>
      </c>
      <c r="L2475">
        <v>31.39</v>
      </c>
      <c r="M2475">
        <v>60</v>
      </c>
      <c r="N2475">
        <v>26</v>
      </c>
      <c r="O2475">
        <v>23</v>
      </c>
      <c r="P2475">
        <v>2</v>
      </c>
      <c r="Q2475">
        <v>0</v>
      </c>
      <c r="R2475">
        <v>69</v>
      </c>
      <c r="S2475">
        <v>66</v>
      </c>
      <c r="T2475">
        <v>0</v>
      </c>
      <c r="U2475">
        <v>0.61841877918406096</v>
      </c>
      <c r="V2475">
        <v>0</v>
      </c>
      <c r="W2475">
        <v>0.68884119754193796</v>
      </c>
      <c r="X2475">
        <v>0</v>
      </c>
      <c r="Y2475">
        <v>6888.4119754193798</v>
      </c>
      <c r="Z2475">
        <v>0</v>
      </c>
      <c r="AA2475">
        <v>334.960051695218</v>
      </c>
      <c r="AB2475">
        <v>90.5280047297761</v>
      </c>
      <c r="AC2475">
        <v>25.7225433526011</v>
      </c>
      <c r="AD2475" t="s">
        <v>6682</v>
      </c>
    </row>
    <row r="2476" spans="1:30" x14ac:dyDescent="0.3">
      <c r="A2476">
        <v>2475</v>
      </c>
      <c r="B2476">
        <v>0</v>
      </c>
      <c r="C2476" t="s">
        <v>43</v>
      </c>
      <c r="D2476" t="s">
        <v>9604</v>
      </c>
      <c r="E2476" t="s">
        <v>9605</v>
      </c>
      <c r="F2476" t="s">
        <v>9606</v>
      </c>
      <c r="G2476" t="s">
        <v>9607</v>
      </c>
      <c r="H2476" t="s">
        <v>9608</v>
      </c>
      <c r="I2476">
        <v>22</v>
      </c>
      <c r="J2476">
        <v>0.88</v>
      </c>
      <c r="K2476">
        <v>0.88</v>
      </c>
      <c r="L2476">
        <v>5.07</v>
      </c>
      <c r="M2476">
        <v>72.22</v>
      </c>
      <c r="N2476">
        <v>3</v>
      </c>
      <c r="O2476">
        <v>1</v>
      </c>
      <c r="P2476">
        <v>2</v>
      </c>
      <c r="Q2476">
        <v>0</v>
      </c>
      <c r="R2476">
        <v>5</v>
      </c>
      <c r="S2476">
        <v>2</v>
      </c>
      <c r="T2476">
        <v>2.4242424242424199E-3</v>
      </c>
      <c r="U2476">
        <v>1.14641515360336E-2</v>
      </c>
      <c r="V2476">
        <v>2.7003029514246E-3</v>
      </c>
      <c r="W2476">
        <v>1.27696314191863E-2</v>
      </c>
      <c r="X2476">
        <v>27.003029514245998</v>
      </c>
      <c r="Y2476">
        <v>127.696314191863</v>
      </c>
      <c r="Z2476">
        <v>1.31306550686795</v>
      </c>
      <c r="AA2476">
        <v>6.2094375533326396</v>
      </c>
      <c r="AB2476">
        <v>112.41114599239</v>
      </c>
      <c r="AC2476">
        <v>25.7225433526011</v>
      </c>
      <c r="AD2476" t="s">
        <v>6682</v>
      </c>
    </row>
    <row r="2477" spans="1:30" x14ac:dyDescent="0.3">
      <c r="A2477">
        <v>2476</v>
      </c>
      <c r="B2477">
        <v>0</v>
      </c>
      <c r="C2477" t="s">
        <v>43</v>
      </c>
      <c r="D2477" t="s">
        <v>9609</v>
      </c>
      <c r="E2477" t="s">
        <v>9610</v>
      </c>
      <c r="F2477" t="s">
        <v>9611</v>
      </c>
      <c r="G2477" t="s">
        <v>9612</v>
      </c>
      <c r="H2477" t="s">
        <v>9613</v>
      </c>
      <c r="I2477">
        <v>17</v>
      </c>
      <c r="J2477">
        <v>1.97</v>
      </c>
      <c r="K2477">
        <v>1.97</v>
      </c>
      <c r="L2477">
        <v>7.68</v>
      </c>
      <c r="M2477">
        <v>75</v>
      </c>
      <c r="N2477">
        <v>3</v>
      </c>
      <c r="O2477">
        <v>1</v>
      </c>
      <c r="P2477">
        <v>2</v>
      </c>
      <c r="Q2477">
        <v>0</v>
      </c>
      <c r="R2477">
        <v>3</v>
      </c>
      <c r="S2477">
        <v>1</v>
      </c>
      <c r="T2477">
        <v>2.6954177897574099E-3</v>
      </c>
      <c r="U2477">
        <v>5.1330177026238197E-2</v>
      </c>
      <c r="V2477">
        <v>3.0023584028642798E-3</v>
      </c>
      <c r="W2477">
        <v>5.7175399264953103E-2</v>
      </c>
      <c r="X2477">
        <v>30.023584028642802</v>
      </c>
      <c r="Y2477">
        <v>571.75399264953103</v>
      </c>
      <c r="Z2477">
        <v>1.4599448021105901</v>
      </c>
      <c r="AA2477">
        <v>27.802452527263998</v>
      </c>
      <c r="AB2477">
        <v>49.181076343377804</v>
      </c>
      <c r="AC2477">
        <v>25.7225433526011</v>
      </c>
      <c r="AD2477" t="s">
        <v>6682</v>
      </c>
    </row>
    <row r="2478" spans="1:30" x14ac:dyDescent="0.3">
      <c r="A2478">
        <v>2477</v>
      </c>
      <c r="B2478">
        <v>0</v>
      </c>
      <c r="C2478" t="s">
        <v>43</v>
      </c>
      <c r="D2478" t="s">
        <v>9614</v>
      </c>
      <c r="E2478" t="s">
        <v>9615</v>
      </c>
      <c r="F2478" t="s">
        <v>9616</v>
      </c>
      <c r="G2478" t="s">
        <v>9617</v>
      </c>
      <c r="H2478" t="s">
        <v>9618</v>
      </c>
      <c r="I2478">
        <v>6</v>
      </c>
      <c r="J2478">
        <v>4.8</v>
      </c>
      <c r="K2478">
        <v>4.8</v>
      </c>
      <c r="L2478">
        <v>10.4</v>
      </c>
      <c r="M2478">
        <v>85.6</v>
      </c>
      <c r="N2478">
        <v>2</v>
      </c>
      <c r="O2478">
        <v>1</v>
      </c>
      <c r="P2478">
        <v>1</v>
      </c>
      <c r="Q2478">
        <v>0</v>
      </c>
      <c r="R2478">
        <v>5</v>
      </c>
      <c r="S2478">
        <v>3</v>
      </c>
      <c r="T2478">
        <v>1.4018691588785E-2</v>
      </c>
      <c r="U2478">
        <v>6.42092440647241E-2</v>
      </c>
      <c r="V2478">
        <v>1.5615069637326799E-2</v>
      </c>
      <c r="W2478">
        <v>7.1521069643395996E-2</v>
      </c>
      <c r="X2478">
        <v>156.150696373268</v>
      </c>
      <c r="Y2478">
        <v>715.21069643396004</v>
      </c>
      <c r="Z2478">
        <v>7.59307740536961</v>
      </c>
      <c r="AA2478">
        <v>34.778264236425301</v>
      </c>
      <c r="AB2478">
        <v>27.0663390012128</v>
      </c>
      <c r="AC2478">
        <v>25.7225433526011</v>
      </c>
      <c r="AD2478" t="s">
        <v>6682</v>
      </c>
    </row>
    <row r="2479" spans="1:30" x14ac:dyDescent="0.3">
      <c r="A2479">
        <v>2478</v>
      </c>
      <c r="B2479">
        <v>0</v>
      </c>
      <c r="C2479" t="s">
        <v>43</v>
      </c>
      <c r="D2479" t="s">
        <v>9619</v>
      </c>
      <c r="E2479" t="s">
        <v>9620</v>
      </c>
      <c r="F2479" t="s">
        <v>9621</v>
      </c>
      <c r="G2479" t="s">
        <v>9622</v>
      </c>
      <c r="H2479" t="s">
        <v>9623</v>
      </c>
      <c r="I2479">
        <v>11</v>
      </c>
      <c r="J2479">
        <v>0</v>
      </c>
      <c r="K2479">
        <v>0</v>
      </c>
      <c r="L2479">
        <v>2.65</v>
      </c>
      <c r="M2479">
        <v>80.239999999999995</v>
      </c>
      <c r="N2479">
        <v>1</v>
      </c>
      <c r="O2479">
        <v>0</v>
      </c>
      <c r="P2479">
        <v>1</v>
      </c>
      <c r="Q2479">
        <v>0</v>
      </c>
      <c r="R2479">
        <v>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45.040471163244497</v>
      </c>
      <c r="AC2479">
        <v>25.7225433526011</v>
      </c>
      <c r="AD2479" t="s">
        <v>6682</v>
      </c>
    </row>
    <row r="2480" spans="1:30" x14ac:dyDescent="0.3">
      <c r="A2480">
        <v>2479</v>
      </c>
      <c r="B2480">
        <v>0</v>
      </c>
      <c r="C2480" t="s">
        <v>43</v>
      </c>
      <c r="D2480" t="s">
        <v>9624</v>
      </c>
      <c r="E2480" t="s">
        <v>9625</v>
      </c>
      <c r="F2480" t="s">
        <v>9626</v>
      </c>
      <c r="G2480" t="s">
        <v>9627</v>
      </c>
      <c r="H2480" t="s">
        <v>9628</v>
      </c>
      <c r="I2480">
        <v>2</v>
      </c>
      <c r="J2480">
        <v>1.98</v>
      </c>
      <c r="K2480">
        <v>1.98</v>
      </c>
      <c r="L2480">
        <v>4.41</v>
      </c>
      <c r="M2480">
        <v>86.34</v>
      </c>
      <c r="N2480">
        <v>2</v>
      </c>
      <c r="O2480">
        <v>1</v>
      </c>
      <c r="P2480">
        <v>1</v>
      </c>
      <c r="Q2480">
        <v>0</v>
      </c>
      <c r="R2480">
        <v>3</v>
      </c>
      <c r="S2480">
        <v>2</v>
      </c>
      <c r="T2480">
        <v>0</v>
      </c>
      <c r="U2480">
        <v>3.72250954070572E-2</v>
      </c>
      <c r="V2480">
        <v>0</v>
      </c>
      <c r="W2480">
        <v>4.14641019353299E-2</v>
      </c>
      <c r="X2480">
        <v>0</v>
      </c>
      <c r="Y2480">
        <v>414.64101935329899</v>
      </c>
      <c r="Z2480">
        <v>0</v>
      </c>
      <c r="AA2480">
        <v>20.162582867161198</v>
      </c>
      <c r="AB2480">
        <v>52.559548276468199</v>
      </c>
      <c r="AC2480">
        <v>24.5562130177514</v>
      </c>
      <c r="AD2480" t="s">
        <v>6682</v>
      </c>
    </row>
    <row r="2481" spans="1:30" x14ac:dyDescent="0.3">
      <c r="A2481">
        <v>2480</v>
      </c>
      <c r="B2481">
        <v>0</v>
      </c>
      <c r="C2481" t="s">
        <v>43</v>
      </c>
      <c r="D2481" t="s">
        <v>9629</v>
      </c>
      <c r="E2481" t="s">
        <v>9630</v>
      </c>
      <c r="F2481" t="s">
        <v>9631</v>
      </c>
      <c r="G2481" t="s">
        <v>9632</v>
      </c>
      <c r="H2481" t="s">
        <v>9633</v>
      </c>
      <c r="I2481">
        <v>10</v>
      </c>
      <c r="J2481">
        <v>0</v>
      </c>
      <c r="K2481">
        <v>0</v>
      </c>
      <c r="L2481">
        <v>0.77</v>
      </c>
      <c r="M2481">
        <v>60.76</v>
      </c>
      <c r="N2481">
        <v>1</v>
      </c>
      <c r="O2481">
        <v>0</v>
      </c>
      <c r="P2481">
        <v>1</v>
      </c>
      <c r="Q2481">
        <v>0</v>
      </c>
      <c r="R2481">
        <v>1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142.425725372632</v>
      </c>
      <c r="AC2481">
        <v>24.5562130177514</v>
      </c>
      <c r="AD2481" t="s">
        <v>6682</v>
      </c>
    </row>
    <row r="2482" spans="1:30" x14ac:dyDescent="0.3">
      <c r="A2482">
        <v>2481</v>
      </c>
      <c r="B2482">
        <v>0</v>
      </c>
      <c r="C2482" t="s">
        <v>29</v>
      </c>
      <c r="D2482" t="s">
        <v>9634</v>
      </c>
      <c r="E2482" t="s">
        <v>9635</v>
      </c>
      <c r="F2482" t="s">
        <v>9634</v>
      </c>
      <c r="G2482" t="s">
        <v>9636</v>
      </c>
      <c r="I2482">
        <v>19</v>
      </c>
      <c r="J2482">
        <v>0</v>
      </c>
      <c r="K2482">
        <v>0</v>
      </c>
      <c r="L2482">
        <v>2.46</v>
      </c>
      <c r="M2482">
        <v>57.29</v>
      </c>
      <c r="N2482">
        <v>1</v>
      </c>
      <c r="O2482">
        <v>0</v>
      </c>
      <c r="P2482">
        <v>1</v>
      </c>
      <c r="Q2482">
        <v>0</v>
      </c>
      <c r="R2482">
        <v>1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52.929512297867099</v>
      </c>
      <c r="AC2482">
        <v>24.629080118694301</v>
      </c>
      <c r="AD2482" t="s">
        <v>6682</v>
      </c>
    </row>
    <row r="2483" spans="1:30" x14ac:dyDescent="0.3">
      <c r="A2483">
        <v>2482</v>
      </c>
      <c r="B2483">
        <v>0</v>
      </c>
      <c r="C2483" t="s">
        <v>43</v>
      </c>
      <c r="D2483" t="s">
        <v>9637</v>
      </c>
      <c r="E2483" t="s">
        <v>9638</v>
      </c>
      <c r="F2483" t="s">
        <v>9639</v>
      </c>
      <c r="G2483" t="s">
        <v>9640</v>
      </c>
      <c r="H2483" t="s">
        <v>9641</v>
      </c>
      <c r="I2483" t="s">
        <v>865</v>
      </c>
      <c r="J2483">
        <v>0</v>
      </c>
      <c r="K2483">
        <v>0</v>
      </c>
      <c r="L2483">
        <v>3.29</v>
      </c>
      <c r="M2483">
        <v>53.47</v>
      </c>
      <c r="N2483">
        <v>3</v>
      </c>
      <c r="O2483">
        <v>0</v>
      </c>
      <c r="P2483">
        <v>3</v>
      </c>
      <c r="Q2483">
        <v>0</v>
      </c>
      <c r="R2483">
        <v>3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153.50463857781301</v>
      </c>
      <c r="AC2483">
        <v>24.629080118694301</v>
      </c>
      <c r="AD2483" t="s">
        <v>6682</v>
      </c>
    </row>
    <row r="2484" spans="1:30" x14ac:dyDescent="0.3">
      <c r="A2484">
        <v>2483</v>
      </c>
      <c r="B2484">
        <v>0</v>
      </c>
      <c r="C2484" t="s">
        <v>43</v>
      </c>
      <c r="D2484" t="s">
        <v>9642</v>
      </c>
      <c r="E2484" t="s">
        <v>9643</v>
      </c>
      <c r="F2484" t="s">
        <v>9644</v>
      </c>
      <c r="G2484" t="s">
        <v>9645</v>
      </c>
      <c r="H2484" t="s">
        <v>9646</v>
      </c>
      <c r="I2484">
        <v>4</v>
      </c>
      <c r="J2484">
        <v>0</v>
      </c>
      <c r="K2484">
        <v>0</v>
      </c>
      <c r="L2484">
        <v>1.54</v>
      </c>
      <c r="M2484">
        <v>82.44</v>
      </c>
      <c r="N2484">
        <v>1</v>
      </c>
      <c r="O2484">
        <v>0</v>
      </c>
      <c r="P2484">
        <v>1</v>
      </c>
      <c r="Q2484">
        <v>0</v>
      </c>
      <c r="R2484">
        <v>2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105.016236208248</v>
      </c>
      <c r="AC2484">
        <v>24.629080118694301</v>
      </c>
      <c r="AD2484" t="s">
        <v>6682</v>
      </c>
    </row>
    <row r="2485" spans="1:30" x14ac:dyDescent="0.3">
      <c r="A2485">
        <v>2484</v>
      </c>
      <c r="B2485">
        <v>0</v>
      </c>
      <c r="C2485" t="s">
        <v>29</v>
      </c>
      <c r="D2485" t="s">
        <v>9647</v>
      </c>
      <c r="E2485" t="s">
        <v>9648</v>
      </c>
      <c r="F2485" t="s">
        <v>9647</v>
      </c>
      <c r="G2485" t="s">
        <v>9649</v>
      </c>
      <c r="I2485">
        <v>1</v>
      </c>
      <c r="J2485">
        <v>0</v>
      </c>
      <c r="K2485">
        <v>0</v>
      </c>
      <c r="L2485">
        <v>3.88</v>
      </c>
      <c r="M2485">
        <v>61.49</v>
      </c>
      <c r="N2485">
        <v>1</v>
      </c>
      <c r="O2485">
        <v>0</v>
      </c>
      <c r="P2485">
        <v>1</v>
      </c>
      <c r="Q2485">
        <v>0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37.693244612311702</v>
      </c>
      <c r="AC2485">
        <v>24.251497005988</v>
      </c>
      <c r="AD2485" t="s">
        <v>6682</v>
      </c>
    </row>
    <row r="2486" spans="1:30" x14ac:dyDescent="0.3">
      <c r="A2486">
        <v>2485</v>
      </c>
      <c r="B2486">
        <v>0</v>
      </c>
      <c r="C2486" t="s">
        <v>43</v>
      </c>
      <c r="D2486" t="s">
        <v>9650</v>
      </c>
      <c r="E2486" t="s">
        <v>9651</v>
      </c>
      <c r="F2486" t="s">
        <v>9652</v>
      </c>
      <c r="G2486" t="s">
        <v>9653</v>
      </c>
      <c r="H2486" t="s">
        <v>9654</v>
      </c>
      <c r="I2486">
        <v>4</v>
      </c>
      <c r="J2486">
        <v>12.24</v>
      </c>
      <c r="K2486">
        <v>12.24</v>
      </c>
      <c r="L2486">
        <v>22.45</v>
      </c>
      <c r="M2486">
        <v>55.78</v>
      </c>
      <c r="N2486">
        <v>2</v>
      </c>
      <c r="O2486">
        <v>1</v>
      </c>
      <c r="P2486">
        <v>1</v>
      </c>
      <c r="Q2486">
        <v>0</v>
      </c>
      <c r="R2486">
        <v>4</v>
      </c>
      <c r="S2486">
        <v>2</v>
      </c>
      <c r="T2486">
        <v>0</v>
      </c>
      <c r="U2486">
        <v>0.154781984689458</v>
      </c>
      <c r="V2486">
        <v>0</v>
      </c>
      <c r="W2486">
        <v>0.17240777815977401</v>
      </c>
      <c r="X2486">
        <v>0</v>
      </c>
      <c r="Y2486">
        <v>1724.0777815977401</v>
      </c>
      <c r="Z2486">
        <v>0</v>
      </c>
      <c r="AA2486">
        <v>83.836040136870395</v>
      </c>
      <c r="AB2486">
        <v>16.676375049366602</v>
      </c>
      <c r="AC2486">
        <v>24.096385542168601</v>
      </c>
      <c r="AD2486" t="s">
        <v>6682</v>
      </c>
    </row>
    <row r="2487" spans="1:30" x14ac:dyDescent="0.3">
      <c r="A2487">
        <v>2486</v>
      </c>
      <c r="B2487">
        <v>0</v>
      </c>
      <c r="C2487" t="s">
        <v>43</v>
      </c>
      <c r="D2487" t="s">
        <v>9655</v>
      </c>
      <c r="E2487" t="s">
        <v>9656</v>
      </c>
      <c r="F2487" t="s">
        <v>9657</v>
      </c>
      <c r="G2487" t="s">
        <v>9658</v>
      </c>
      <c r="H2487" t="s">
        <v>9659</v>
      </c>
      <c r="I2487">
        <v>1</v>
      </c>
      <c r="J2487">
        <v>0</v>
      </c>
      <c r="K2487">
        <v>0</v>
      </c>
      <c r="L2487">
        <v>3.01</v>
      </c>
      <c r="M2487">
        <v>69.67</v>
      </c>
      <c r="N2487">
        <v>1</v>
      </c>
      <c r="O2487">
        <v>0</v>
      </c>
      <c r="P2487">
        <v>1</v>
      </c>
      <c r="Q2487">
        <v>0</v>
      </c>
      <c r="R2487">
        <v>1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40.914409970555603</v>
      </c>
      <c r="AC2487">
        <v>24.096385542168601</v>
      </c>
      <c r="AD2487" t="s">
        <v>6682</v>
      </c>
    </row>
    <row r="2488" spans="1:30" x14ac:dyDescent="0.3">
      <c r="A2488">
        <v>2487</v>
      </c>
      <c r="B2488">
        <v>0</v>
      </c>
      <c r="C2488" t="s">
        <v>43</v>
      </c>
      <c r="D2488" t="s">
        <v>9660</v>
      </c>
      <c r="E2488" t="s">
        <v>9661</v>
      </c>
      <c r="F2488" t="s">
        <v>9662</v>
      </c>
      <c r="G2488" t="s">
        <v>9663</v>
      </c>
      <c r="H2488" t="s">
        <v>9664</v>
      </c>
      <c r="I2488">
        <v>3</v>
      </c>
      <c r="J2488">
        <v>0</v>
      </c>
      <c r="K2488">
        <v>0</v>
      </c>
      <c r="L2488">
        <v>0.94</v>
      </c>
      <c r="M2488">
        <v>70.290000000000006</v>
      </c>
      <c r="N2488">
        <v>2</v>
      </c>
      <c r="O2488">
        <v>0</v>
      </c>
      <c r="P2488">
        <v>2</v>
      </c>
      <c r="Q2488">
        <v>0</v>
      </c>
      <c r="R2488">
        <v>2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487.16632546287298</v>
      </c>
      <c r="AC2488">
        <v>23.636363636363601</v>
      </c>
      <c r="AD2488" t="s">
        <v>6682</v>
      </c>
    </row>
    <row r="2489" spans="1:30" x14ac:dyDescent="0.3">
      <c r="A2489">
        <v>2488</v>
      </c>
      <c r="B2489">
        <v>0</v>
      </c>
      <c r="C2489" t="s">
        <v>43</v>
      </c>
      <c r="D2489" t="s">
        <v>9665</v>
      </c>
      <c r="E2489" t="s">
        <v>9666</v>
      </c>
      <c r="F2489" t="s">
        <v>9667</v>
      </c>
      <c r="G2489" t="s">
        <v>9668</v>
      </c>
      <c r="H2489" t="s">
        <v>9669</v>
      </c>
      <c r="I2489">
        <v>11</v>
      </c>
      <c r="J2489">
        <v>0</v>
      </c>
      <c r="K2489">
        <v>0</v>
      </c>
      <c r="L2489">
        <v>4.45</v>
      </c>
      <c r="M2489">
        <v>79.91</v>
      </c>
      <c r="N2489">
        <v>2</v>
      </c>
      <c r="O2489">
        <v>0</v>
      </c>
      <c r="P2489">
        <v>2</v>
      </c>
      <c r="Q2489">
        <v>0</v>
      </c>
      <c r="R2489">
        <v>2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76.035272351856307</v>
      </c>
      <c r="AC2489">
        <v>23.636363636363601</v>
      </c>
      <c r="AD2489" t="s">
        <v>6682</v>
      </c>
    </row>
    <row r="2490" spans="1:30" x14ac:dyDescent="0.3">
      <c r="A2490">
        <v>2489</v>
      </c>
      <c r="B2490">
        <v>0</v>
      </c>
      <c r="C2490" t="s">
        <v>29</v>
      </c>
      <c r="D2490" t="s">
        <v>9670</v>
      </c>
      <c r="E2490" t="s">
        <v>9671</v>
      </c>
      <c r="F2490" t="s">
        <v>9670</v>
      </c>
      <c r="G2490" t="s">
        <v>9672</v>
      </c>
      <c r="I2490">
        <v>8</v>
      </c>
      <c r="J2490">
        <v>0</v>
      </c>
      <c r="K2490">
        <v>0</v>
      </c>
      <c r="L2490">
        <v>2.89</v>
      </c>
      <c r="M2490">
        <v>70.08</v>
      </c>
      <c r="N2490">
        <v>1</v>
      </c>
      <c r="O2490">
        <v>0</v>
      </c>
      <c r="P2490">
        <v>1</v>
      </c>
      <c r="Q2490">
        <v>0</v>
      </c>
      <c r="R2490">
        <v>1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43.090726152245097</v>
      </c>
      <c r="AC2490">
        <v>24.117647058823501</v>
      </c>
      <c r="AD2490" t="s">
        <v>6682</v>
      </c>
    </row>
    <row r="2491" spans="1:30" x14ac:dyDescent="0.3">
      <c r="A2491">
        <v>2490</v>
      </c>
      <c r="B2491">
        <v>0</v>
      </c>
      <c r="C2491" t="s">
        <v>29</v>
      </c>
      <c r="D2491" t="s">
        <v>9673</v>
      </c>
      <c r="E2491" t="s">
        <v>9674</v>
      </c>
      <c r="F2491" t="s">
        <v>9673</v>
      </c>
      <c r="G2491" t="s">
        <v>9675</v>
      </c>
      <c r="I2491">
        <v>1</v>
      </c>
      <c r="J2491">
        <v>0</v>
      </c>
      <c r="K2491">
        <v>0</v>
      </c>
      <c r="L2491">
        <v>2.38</v>
      </c>
      <c r="M2491">
        <v>60.17</v>
      </c>
      <c r="N2491">
        <v>1</v>
      </c>
      <c r="O2491">
        <v>0</v>
      </c>
      <c r="P2491">
        <v>1</v>
      </c>
      <c r="Q2491">
        <v>0</v>
      </c>
      <c r="R2491">
        <v>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50.528231496910301</v>
      </c>
      <c r="AC2491">
        <v>24.117647058823501</v>
      </c>
      <c r="AD2491" t="s">
        <v>6682</v>
      </c>
    </row>
    <row r="2492" spans="1:30" x14ac:dyDescent="0.3">
      <c r="A2492">
        <v>2491</v>
      </c>
      <c r="B2492">
        <v>0</v>
      </c>
      <c r="C2492" t="s">
        <v>43</v>
      </c>
      <c r="D2492" t="s">
        <v>9676</v>
      </c>
      <c r="E2492" t="s">
        <v>9677</v>
      </c>
      <c r="F2492" t="s">
        <v>9678</v>
      </c>
      <c r="G2492" t="s">
        <v>9679</v>
      </c>
      <c r="H2492" t="s">
        <v>9680</v>
      </c>
      <c r="I2492">
        <v>2</v>
      </c>
      <c r="J2492">
        <v>0</v>
      </c>
      <c r="K2492">
        <v>0</v>
      </c>
      <c r="L2492">
        <v>1.29</v>
      </c>
      <c r="M2492">
        <v>63.24</v>
      </c>
      <c r="N2492">
        <v>1</v>
      </c>
      <c r="O2492">
        <v>0</v>
      </c>
      <c r="P2492">
        <v>1</v>
      </c>
      <c r="Q2492">
        <v>0</v>
      </c>
      <c r="R2492">
        <v>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161.78012284825601</v>
      </c>
      <c r="AC2492">
        <v>24.117647058823501</v>
      </c>
      <c r="AD2492" t="s">
        <v>6682</v>
      </c>
    </row>
    <row r="2493" spans="1:30" x14ac:dyDescent="0.3">
      <c r="A2493">
        <v>2492</v>
      </c>
      <c r="B2493">
        <v>0</v>
      </c>
      <c r="C2493" t="s">
        <v>29</v>
      </c>
      <c r="D2493" t="s">
        <v>9681</v>
      </c>
      <c r="E2493" t="s">
        <v>9682</v>
      </c>
      <c r="F2493" t="s">
        <v>9681</v>
      </c>
      <c r="G2493" t="s">
        <v>9683</v>
      </c>
      <c r="I2493">
        <v>12</v>
      </c>
      <c r="J2493">
        <v>0</v>
      </c>
      <c r="K2493">
        <v>0</v>
      </c>
      <c r="L2493">
        <v>3.07</v>
      </c>
      <c r="M2493">
        <v>63.44</v>
      </c>
      <c r="N2493">
        <v>4</v>
      </c>
      <c r="O2493">
        <v>0</v>
      </c>
      <c r="P2493">
        <v>2</v>
      </c>
      <c r="Q2493">
        <v>0</v>
      </c>
      <c r="R2493">
        <v>4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233.028228599268</v>
      </c>
      <c r="AC2493">
        <v>23.442136498516302</v>
      </c>
      <c r="AD2493" t="s">
        <v>6682</v>
      </c>
    </row>
    <row r="2494" spans="1:30" x14ac:dyDescent="0.3">
      <c r="A2494">
        <v>2493</v>
      </c>
      <c r="B2494">
        <v>0</v>
      </c>
      <c r="C2494" t="s">
        <v>29</v>
      </c>
      <c r="D2494" t="s">
        <v>9684</v>
      </c>
      <c r="E2494" t="s">
        <v>9685</v>
      </c>
      <c r="F2494" t="s">
        <v>9684</v>
      </c>
      <c r="G2494" t="s">
        <v>9686</v>
      </c>
      <c r="I2494">
        <v>10</v>
      </c>
      <c r="J2494">
        <v>0</v>
      </c>
      <c r="K2494">
        <v>0</v>
      </c>
      <c r="L2494">
        <v>1.61</v>
      </c>
      <c r="M2494">
        <v>71.099999999999994</v>
      </c>
      <c r="N2494">
        <v>2</v>
      </c>
      <c r="O2494">
        <v>0</v>
      </c>
      <c r="P2494">
        <v>2</v>
      </c>
      <c r="Q2494">
        <v>0</v>
      </c>
      <c r="R2494">
        <v>2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186.09186349011</v>
      </c>
      <c r="AC2494">
        <v>23.8095238095238</v>
      </c>
      <c r="AD2494" t="s">
        <v>6682</v>
      </c>
    </row>
    <row r="2495" spans="1:30" x14ac:dyDescent="0.3">
      <c r="A2495">
        <v>2494</v>
      </c>
      <c r="B2495">
        <v>0</v>
      </c>
      <c r="C2495" t="s">
        <v>43</v>
      </c>
      <c r="D2495" t="s">
        <v>9687</v>
      </c>
      <c r="E2495" t="s">
        <v>9688</v>
      </c>
      <c r="F2495" t="s">
        <v>9689</v>
      </c>
      <c r="G2495" t="s">
        <v>9690</v>
      </c>
      <c r="H2495" t="s">
        <v>9691</v>
      </c>
      <c r="I2495">
        <v>18</v>
      </c>
      <c r="J2495">
        <v>0</v>
      </c>
      <c r="K2495">
        <v>0</v>
      </c>
      <c r="L2495">
        <v>2.11</v>
      </c>
      <c r="M2495">
        <v>58.93</v>
      </c>
      <c r="N2495">
        <v>2</v>
      </c>
      <c r="O2495">
        <v>0</v>
      </c>
      <c r="P2495">
        <v>1</v>
      </c>
      <c r="Q2495">
        <v>0</v>
      </c>
      <c r="R2495">
        <v>2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99.898740469199893</v>
      </c>
      <c r="AC2495">
        <v>23.652694610778401</v>
      </c>
      <c r="AD2495" t="s">
        <v>6682</v>
      </c>
    </row>
    <row r="2496" spans="1:30" x14ac:dyDescent="0.3">
      <c r="A2496">
        <v>2495</v>
      </c>
      <c r="B2496">
        <v>0</v>
      </c>
      <c r="C2496" t="s">
        <v>29</v>
      </c>
      <c r="D2496" t="s">
        <v>9692</v>
      </c>
      <c r="E2496" t="s">
        <v>9693</v>
      </c>
      <c r="F2496" t="s">
        <v>9692</v>
      </c>
      <c r="G2496" t="s">
        <v>9694</v>
      </c>
      <c r="I2496">
        <v>6</v>
      </c>
      <c r="J2496">
        <v>0</v>
      </c>
      <c r="K2496">
        <v>0</v>
      </c>
      <c r="L2496">
        <v>2.25</v>
      </c>
      <c r="M2496">
        <v>86.24</v>
      </c>
      <c r="N2496">
        <v>1</v>
      </c>
      <c r="O2496">
        <v>0</v>
      </c>
      <c r="P2496">
        <v>1</v>
      </c>
      <c r="Q2496">
        <v>0</v>
      </c>
      <c r="R2496">
        <v>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40.3522153767234</v>
      </c>
      <c r="AC2496">
        <v>23.652694610778401</v>
      </c>
      <c r="AD2496" t="s">
        <v>6682</v>
      </c>
    </row>
    <row r="2497" spans="1:30" x14ac:dyDescent="0.3">
      <c r="A2497">
        <v>2496</v>
      </c>
      <c r="B2497">
        <v>0</v>
      </c>
      <c r="C2497" t="s">
        <v>29</v>
      </c>
      <c r="D2497" t="s">
        <v>9695</v>
      </c>
      <c r="E2497" t="s">
        <v>9696</v>
      </c>
      <c r="F2497" t="s">
        <v>9695</v>
      </c>
      <c r="G2497" t="s">
        <v>9697</v>
      </c>
      <c r="I2497">
        <v>5</v>
      </c>
      <c r="J2497">
        <v>0</v>
      </c>
      <c r="K2497">
        <v>0</v>
      </c>
      <c r="L2497">
        <v>7.05</v>
      </c>
      <c r="M2497">
        <v>45.97</v>
      </c>
      <c r="N2497">
        <v>1</v>
      </c>
      <c r="O2497">
        <v>0</v>
      </c>
      <c r="P2497">
        <v>1</v>
      </c>
      <c r="Q2497">
        <v>0</v>
      </c>
      <c r="R2497">
        <v>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33.394409117717402</v>
      </c>
      <c r="AC2497">
        <v>23.652694610778401</v>
      </c>
      <c r="AD2497" t="s">
        <v>6682</v>
      </c>
    </row>
    <row r="2498" spans="1:30" x14ac:dyDescent="0.3">
      <c r="A2498">
        <v>2497</v>
      </c>
      <c r="B2498">
        <v>0</v>
      </c>
      <c r="C2498" t="s">
        <v>29</v>
      </c>
      <c r="D2498" t="s">
        <v>9698</v>
      </c>
      <c r="E2498" t="s">
        <v>9699</v>
      </c>
      <c r="F2498" t="s">
        <v>9698</v>
      </c>
      <c r="G2498" t="s">
        <v>9700</v>
      </c>
      <c r="I2498" t="s">
        <v>7144</v>
      </c>
      <c r="J2498">
        <v>0</v>
      </c>
      <c r="K2498">
        <v>0</v>
      </c>
      <c r="L2498">
        <v>10.43</v>
      </c>
      <c r="M2498">
        <v>69.569999999999993</v>
      </c>
      <c r="N2498">
        <v>1</v>
      </c>
      <c r="O2498">
        <v>0</v>
      </c>
      <c r="P2498">
        <v>1</v>
      </c>
      <c r="Q2498">
        <v>0</v>
      </c>
      <c r="R2498">
        <v>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12.472158339301201</v>
      </c>
      <c r="AC2498">
        <v>23.652694610778401</v>
      </c>
      <c r="AD2498" t="s">
        <v>6682</v>
      </c>
    </row>
    <row r="2499" spans="1:30" x14ac:dyDescent="0.3">
      <c r="A2499">
        <v>2498</v>
      </c>
      <c r="B2499">
        <v>0</v>
      </c>
      <c r="C2499" t="s">
        <v>29</v>
      </c>
      <c r="D2499" t="s">
        <v>9701</v>
      </c>
      <c r="E2499" t="s">
        <v>9702</v>
      </c>
      <c r="F2499" t="s">
        <v>9701</v>
      </c>
      <c r="G2499" t="s">
        <v>9703</v>
      </c>
      <c r="I2499">
        <v>13</v>
      </c>
      <c r="J2499">
        <v>0</v>
      </c>
      <c r="K2499">
        <v>0</v>
      </c>
      <c r="L2499">
        <v>3.17</v>
      </c>
      <c r="M2499">
        <v>37.99</v>
      </c>
      <c r="N2499">
        <v>1</v>
      </c>
      <c r="O2499">
        <v>0</v>
      </c>
      <c r="P2499">
        <v>1</v>
      </c>
      <c r="Q2499">
        <v>0</v>
      </c>
      <c r="R2499">
        <v>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78.513350040163999</v>
      </c>
      <c r="AC2499">
        <v>23.652694610778401</v>
      </c>
      <c r="AD2499" t="s">
        <v>6682</v>
      </c>
    </row>
    <row r="2500" spans="1:30" x14ac:dyDescent="0.3">
      <c r="A2500">
        <v>2499</v>
      </c>
      <c r="B2500">
        <v>0</v>
      </c>
      <c r="C2500" t="s">
        <v>29</v>
      </c>
      <c r="D2500" t="s">
        <v>9704</v>
      </c>
      <c r="E2500" t="s">
        <v>9705</v>
      </c>
      <c r="F2500" t="s">
        <v>9704</v>
      </c>
      <c r="G2500" t="s">
        <v>9706</v>
      </c>
      <c r="I2500" t="s">
        <v>49</v>
      </c>
      <c r="J2500">
        <v>0</v>
      </c>
      <c r="K2500">
        <v>0</v>
      </c>
      <c r="L2500">
        <v>11.65</v>
      </c>
      <c r="M2500">
        <v>76.709999999999994</v>
      </c>
      <c r="N2500">
        <v>2</v>
      </c>
      <c r="O2500">
        <v>0</v>
      </c>
      <c r="P2500">
        <v>2</v>
      </c>
      <c r="Q2500">
        <v>0</v>
      </c>
      <c r="R2500">
        <v>2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28.6418352758445</v>
      </c>
      <c r="AC2500">
        <v>23.8805970149253</v>
      </c>
      <c r="AD2500" t="s">
        <v>6682</v>
      </c>
    </row>
    <row r="2501" spans="1:30" x14ac:dyDescent="0.3">
      <c r="A2501">
        <v>2500</v>
      </c>
      <c r="B2501">
        <v>0</v>
      </c>
      <c r="C2501" t="s">
        <v>43</v>
      </c>
      <c r="D2501" t="s">
        <v>9707</v>
      </c>
      <c r="E2501" t="s">
        <v>9708</v>
      </c>
      <c r="F2501" t="s">
        <v>9709</v>
      </c>
      <c r="G2501" t="s">
        <v>9710</v>
      </c>
      <c r="H2501" t="s">
        <v>9711</v>
      </c>
      <c r="I2501">
        <v>18</v>
      </c>
      <c r="J2501">
        <v>0</v>
      </c>
      <c r="K2501">
        <v>0</v>
      </c>
      <c r="L2501">
        <v>3.14</v>
      </c>
      <c r="M2501">
        <v>57.82</v>
      </c>
      <c r="N2501">
        <v>4</v>
      </c>
      <c r="O2501">
        <v>0</v>
      </c>
      <c r="P2501">
        <v>4</v>
      </c>
      <c r="Q2501">
        <v>0</v>
      </c>
      <c r="R2501">
        <v>4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248.46993032306199</v>
      </c>
      <c r="AC2501">
        <v>24.107142857142801</v>
      </c>
      <c r="AD2501" t="s">
        <v>6682</v>
      </c>
    </row>
    <row r="2502" spans="1:30" x14ac:dyDescent="0.3">
      <c r="A2502">
        <v>2501</v>
      </c>
      <c r="B2502">
        <v>0</v>
      </c>
      <c r="C2502" t="s">
        <v>43</v>
      </c>
      <c r="D2502" t="s">
        <v>9712</v>
      </c>
      <c r="E2502" t="s">
        <v>9713</v>
      </c>
      <c r="F2502" t="s">
        <v>9714</v>
      </c>
      <c r="G2502" t="s">
        <v>9715</v>
      </c>
      <c r="H2502" t="s">
        <v>9716</v>
      </c>
      <c r="I2502">
        <v>9</v>
      </c>
      <c r="J2502">
        <v>0</v>
      </c>
      <c r="K2502">
        <v>0</v>
      </c>
      <c r="L2502">
        <v>3.06</v>
      </c>
      <c r="M2502">
        <v>77.86</v>
      </c>
      <c r="N2502">
        <v>4</v>
      </c>
      <c r="O2502">
        <v>0</v>
      </c>
      <c r="P2502">
        <v>3</v>
      </c>
      <c r="Q2502">
        <v>0</v>
      </c>
      <c r="R2502">
        <v>4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161.471883908367</v>
      </c>
      <c r="AC2502">
        <v>22.9607250755287</v>
      </c>
      <c r="AD2502" t="s">
        <v>6682</v>
      </c>
    </row>
    <row r="2503" spans="1:30" x14ac:dyDescent="0.3">
      <c r="A2503">
        <v>2502</v>
      </c>
      <c r="B2503">
        <v>0</v>
      </c>
      <c r="C2503" t="s">
        <v>43</v>
      </c>
      <c r="D2503" t="s">
        <v>9717</v>
      </c>
      <c r="E2503" t="s">
        <v>9718</v>
      </c>
      <c r="F2503" t="s">
        <v>9719</v>
      </c>
      <c r="G2503" t="s">
        <v>9720</v>
      </c>
      <c r="H2503" t="s">
        <v>9721</v>
      </c>
      <c r="I2503">
        <v>11</v>
      </c>
      <c r="J2503">
        <v>0</v>
      </c>
      <c r="K2503">
        <v>0</v>
      </c>
      <c r="L2503">
        <v>3.88</v>
      </c>
      <c r="M2503">
        <v>56.05</v>
      </c>
      <c r="N2503">
        <v>3</v>
      </c>
      <c r="O2503">
        <v>0</v>
      </c>
      <c r="P2503">
        <v>3</v>
      </c>
      <c r="Q2503">
        <v>0</v>
      </c>
      <c r="R2503">
        <v>3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158.72354269635699</v>
      </c>
      <c r="AC2503">
        <v>22.658610271903299</v>
      </c>
      <c r="AD2503" t="s">
        <v>6682</v>
      </c>
    </row>
    <row r="2504" spans="1:30" x14ac:dyDescent="0.3">
      <c r="A2504">
        <v>2503</v>
      </c>
      <c r="B2504">
        <v>0</v>
      </c>
      <c r="C2504" t="s">
        <v>29</v>
      </c>
      <c r="D2504" t="s">
        <v>9722</v>
      </c>
      <c r="E2504" t="s">
        <v>9723</v>
      </c>
      <c r="F2504" t="s">
        <v>9722</v>
      </c>
      <c r="G2504" t="s">
        <v>9724</v>
      </c>
      <c r="I2504">
        <v>1</v>
      </c>
      <c r="J2504">
        <v>19.8</v>
      </c>
      <c r="K2504">
        <v>19.8</v>
      </c>
      <c r="L2504">
        <v>24.57</v>
      </c>
      <c r="M2504">
        <v>74.06</v>
      </c>
      <c r="N2504">
        <v>10</v>
      </c>
      <c r="O2504">
        <v>9</v>
      </c>
      <c r="P2504">
        <v>1</v>
      </c>
      <c r="Q2504">
        <v>0</v>
      </c>
      <c r="R2504">
        <v>29</v>
      </c>
      <c r="S2504">
        <v>23</v>
      </c>
      <c r="T2504">
        <v>0</v>
      </c>
      <c r="U2504">
        <v>0.601568264445835</v>
      </c>
      <c r="V2504">
        <v>0</v>
      </c>
      <c r="W2504">
        <v>0.67007183098616796</v>
      </c>
      <c r="X2504">
        <v>0</v>
      </c>
      <c r="Y2504">
        <v>6700.7183098616797</v>
      </c>
      <c r="Z2504">
        <v>0</v>
      </c>
      <c r="AA2504">
        <v>325.83314695397701</v>
      </c>
      <c r="AB2504">
        <v>32.0527546522516</v>
      </c>
      <c r="AC2504">
        <v>19.999999999999901</v>
      </c>
      <c r="AD2504" t="s">
        <v>6682</v>
      </c>
    </row>
    <row r="2505" spans="1:30" x14ac:dyDescent="0.3">
      <c r="A2505">
        <v>2504</v>
      </c>
      <c r="B2505">
        <v>0</v>
      </c>
      <c r="C2505" t="s">
        <v>43</v>
      </c>
      <c r="D2505" t="s">
        <v>9725</v>
      </c>
      <c r="E2505" t="s">
        <v>9726</v>
      </c>
      <c r="F2505" t="s">
        <v>9727</v>
      </c>
      <c r="G2505" t="s">
        <v>9728</v>
      </c>
      <c r="H2505" t="s">
        <v>9729</v>
      </c>
      <c r="I2505" t="s">
        <v>9730</v>
      </c>
      <c r="J2505">
        <v>1.93</v>
      </c>
      <c r="K2505">
        <v>1.93</v>
      </c>
      <c r="L2505">
        <v>2.85</v>
      </c>
      <c r="M2505">
        <v>68.37</v>
      </c>
      <c r="N2505">
        <v>3</v>
      </c>
      <c r="O2505">
        <v>2</v>
      </c>
      <c r="P2505">
        <v>1</v>
      </c>
      <c r="Q2505">
        <v>0</v>
      </c>
      <c r="R2505">
        <v>3</v>
      </c>
      <c r="S2505">
        <v>2</v>
      </c>
      <c r="T2505">
        <v>0</v>
      </c>
      <c r="U2505">
        <v>4.0145314569392597E-2</v>
      </c>
      <c r="V2505">
        <v>0</v>
      </c>
      <c r="W2505">
        <v>4.4716860959759998E-2</v>
      </c>
      <c r="X2505">
        <v>0</v>
      </c>
      <c r="Y2505">
        <v>447.16860959759998</v>
      </c>
      <c r="Z2505">
        <v>0</v>
      </c>
      <c r="AA2505">
        <v>21.7442889771661</v>
      </c>
      <c r="AB2505">
        <v>132.51528536507701</v>
      </c>
      <c r="AC2505">
        <v>19.999999999999901</v>
      </c>
      <c r="AD2505" t="s">
        <v>6682</v>
      </c>
    </row>
    <row r="2506" spans="1:30" x14ac:dyDescent="0.3">
      <c r="A2506">
        <v>2505</v>
      </c>
      <c r="B2506">
        <v>0</v>
      </c>
      <c r="C2506" t="s">
        <v>43</v>
      </c>
      <c r="D2506" t="s">
        <v>9731</v>
      </c>
      <c r="E2506" t="s">
        <v>9732</v>
      </c>
      <c r="F2506" t="s">
        <v>9733</v>
      </c>
      <c r="G2506" t="s">
        <v>9734</v>
      </c>
      <c r="H2506" t="s">
        <v>9735</v>
      </c>
      <c r="I2506">
        <v>22</v>
      </c>
      <c r="J2506">
        <v>0</v>
      </c>
      <c r="K2506">
        <v>0</v>
      </c>
      <c r="L2506">
        <v>3.38</v>
      </c>
      <c r="M2506">
        <v>71.819999999999993</v>
      </c>
      <c r="N2506">
        <v>3</v>
      </c>
      <c r="O2506">
        <v>0</v>
      </c>
      <c r="P2506">
        <v>1</v>
      </c>
      <c r="Q2506">
        <v>0</v>
      </c>
      <c r="R2506">
        <v>3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147.570556556664</v>
      </c>
      <c r="AC2506">
        <v>19.999999999999901</v>
      </c>
      <c r="AD2506" t="s">
        <v>6682</v>
      </c>
    </row>
    <row r="2507" spans="1:30" x14ac:dyDescent="0.3">
      <c r="A2507">
        <v>2506</v>
      </c>
      <c r="B2507">
        <v>0</v>
      </c>
      <c r="C2507" t="s">
        <v>43</v>
      </c>
      <c r="D2507" t="s">
        <v>9736</v>
      </c>
      <c r="E2507" t="s">
        <v>9737</v>
      </c>
      <c r="F2507" t="s">
        <v>9738</v>
      </c>
      <c r="G2507" t="s">
        <v>9739</v>
      </c>
      <c r="H2507" t="s">
        <v>9740</v>
      </c>
      <c r="I2507">
        <v>6</v>
      </c>
      <c r="J2507">
        <v>1.83</v>
      </c>
      <c r="K2507">
        <v>1.83</v>
      </c>
      <c r="L2507">
        <v>5.0599999999999996</v>
      </c>
      <c r="M2507">
        <v>74.400000000000006</v>
      </c>
      <c r="N2507">
        <v>3</v>
      </c>
      <c r="O2507">
        <v>1</v>
      </c>
      <c r="P2507">
        <v>1</v>
      </c>
      <c r="Q2507">
        <v>0</v>
      </c>
      <c r="R2507">
        <v>3</v>
      </c>
      <c r="S2507">
        <v>1</v>
      </c>
      <c r="T2507">
        <v>0</v>
      </c>
      <c r="U2507">
        <v>2.7135895797898799E-2</v>
      </c>
      <c r="V2507">
        <v>0</v>
      </c>
      <c r="W2507">
        <v>3.0225995048954402E-2</v>
      </c>
      <c r="X2507">
        <v>0</v>
      </c>
      <c r="Y2507">
        <v>302.259950489544</v>
      </c>
      <c r="Z2507">
        <v>0</v>
      </c>
      <c r="AA2507">
        <v>14.6978736177009</v>
      </c>
      <c r="AB2507">
        <v>82.201456931101106</v>
      </c>
      <c r="AC2507">
        <v>19.999999999999901</v>
      </c>
      <c r="AD2507" t="s">
        <v>6682</v>
      </c>
    </row>
    <row r="2508" spans="1:30" x14ac:dyDescent="0.3">
      <c r="A2508">
        <v>2507</v>
      </c>
      <c r="B2508">
        <v>0</v>
      </c>
      <c r="C2508" t="s">
        <v>43</v>
      </c>
      <c r="D2508" t="s">
        <v>9741</v>
      </c>
      <c r="E2508" t="s">
        <v>9742</v>
      </c>
      <c r="F2508" t="s">
        <v>9743</v>
      </c>
      <c r="G2508" t="s">
        <v>9744</v>
      </c>
      <c r="H2508" t="s">
        <v>9745</v>
      </c>
      <c r="I2508">
        <v>1</v>
      </c>
      <c r="J2508">
        <v>0</v>
      </c>
      <c r="K2508">
        <v>0</v>
      </c>
      <c r="L2508">
        <v>3.1</v>
      </c>
      <c r="M2508">
        <v>74.56</v>
      </c>
      <c r="N2508">
        <v>1</v>
      </c>
      <c r="O2508">
        <v>0</v>
      </c>
      <c r="P2508">
        <v>1</v>
      </c>
      <c r="Q2508">
        <v>0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50.207968928895703</v>
      </c>
      <c r="AC2508">
        <v>19.999999999999901</v>
      </c>
      <c r="AD2508" t="s">
        <v>6682</v>
      </c>
    </row>
    <row r="2509" spans="1:30" x14ac:dyDescent="0.3">
      <c r="A2509">
        <v>2508</v>
      </c>
      <c r="B2509">
        <v>0</v>
      </c>
      <c r="C2509" t="s">
        <v>43</v>
      </c>
      <c r="D2509" t="s">
        <v>9746</v>
      </c>
      <c r="E2509" t="s">
        <v>9747</v>
      </c>
      <c r="F2509" t="s">
        <v>9748</v>
      </c>
      <c r="G2509" t="s">
        <v>9749</v>
      </c>
      <c r="H2509" t="s">
        <v>9750</v>
      </c>
      <c r="I2509">
        <v>1</v>
      </c>
      <c r="J2509">
        <v>0</v>
      </c>
      <c r="K2509">
        <v>0</v>
      </c>
      <c r="L2509">
        <v>1.99</v>
      </c>
      <c r="M2509">
        <v>75.58</v>
      </c>
      <c r="N2509">
        <v>1</v>
      </c>
      <c r="O2509">
        <v>0</v>
      </c>
      <c r="P2509">
        <v>1</v>
      </c>
      <c r="Q2509">
        <v>0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94.990987121180396</v>
      </c>
      <c r="AC2509">
        <v>19.999999999999901</v>
      </c>
      <c r="AD2509" t="s">
        <v>6682</v>
      </c>
    </row>
    <row r="2510" spans="1:30" x14ac:dyDescent="0.3">
      <c r="A2510">
        <v>2509</v>
      </c>
      <c r="B2510">
        <v>0</v>
      </c>
      <c r="C2510" t="s">
        <v>29</v>
      </c>
      <c r="D2510" t="s">
        <v>9751</v>
      </c>
      <c r="E2510" t="s">
        <v>9752</v>
      </c>
      <c r="F2510" t="s">
        <v>9751</v>
      </c>
      <c r="G2510" t="s">
        <v>9753</v>
      </c>
      <c r="I2510">
        <v>11</v>
      </c>
      <c r="J2510">
        <v>0</v>
      </c>
      <c r="K2510">
        <v>0</v>
      </c>
      <c r="L2510">
        <v>1.82</v>
      </c>
      <c r="M2510">
        <v>68.02</v>
      </c>
      <c r="N2510">
        <v>1</v>
      </c>
      <c r="O2510">
        <v>0</v>
      </c>
      <c r="P2510">
        <v>1</v>
      </c>
      <c r="Q2510">
        <v>0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52.954459639905799</v>
      </c>
      <c r="AC2510">
        <v>19.999999999999901</v>
      </c>
      <c r="AD2510" t="s">
        <v>6682</v>
      </c>
    </row>
    <row r="2511" spans="1:30" x14ac:dyDescent="0.3">
      <c r="A2511">
        <v>2510</v>
      </c>
      <c r="B2511">
        <v>0</v>
      </c>
      <c r="C2511" t="s">
        <v>43</v>
      </c>
      <c r="D2511" t="s">
        <v>9754</v>
      </c>
      <c r="E2511" t="s">
        <v>9755</v>
      </c>
      <c r="F2511" t="s">
        <v>9756</v>
      </c>
      <c r="G2511" t="s">
        <v>9757</v>
      </c>
      <c r="H2511" t="s">
        <v>9758</v>
      </c>
      <c r="I2511">
        <v>13</v>
      </c>
      <c r="J2511">
        <v>0</v>
      </c>
      <c r="K2511">
        <v>0</v>
      </c>
      <c r="L2511">
        <v>1.17</v>
      </c>
      <c r="M2511">
        <v>67.83</v>
      </c>
      <c r="N2511">
        <v>1</v>
      </c>
      <c r="O2511">
        <v>0</v>
      </c>
      <c r="P2511">
        <v>1</v>
      </c>
      <c r="Q2511">
        <v>0</v>
      </c>
      <c r="R2511">
        <v>1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124.88871041387701</v>
      </c>
      <c r="AC2511">
        <v>19.999999999999901</v>
      </c>
      <c r="AD2511" t="s">
        <v>6682</v>
      </c>
    </row>
    <row r="2512" spans="1:30" x14ac:dyDescent="0.3">
      <c r="A2512">
        <v>2511</v>
      </c>
      <c r="B2512">
        <v>0</v>
      </c>
      <c r="C2512" t="s">
        <v>29</v>
      </c>
      <c r="D2512" t="s">
        <v>9759</v>
      </c>
      <c r="E2512" t="s">
        <v>9760</v>
      </c>
      <c r="F2512" t="s">
        <v>9759</v>
      </c>
      <c r="G2512" t="s">
        <v>9761</v>
      </c>
      <c r="I2512">
        <v>8</v>
      </c>
      <c r="J2512">
        <v>0</v>
      </c>
      <c r="K2512">
        <v>0</v>
      </c>
      <c r="L2512">
        <v>3.1</v>
      </c>
      <c r="M2512">
        <v>64.48</v>
      </c>
      <c r="N2512">
        <v>1</v>
      </c>
      <c r="O2512">
        <v>0</v>
      </c>
      <c r="P2512">
        <v>1</v>
      </c>
      <c r="Q2512">
        <v>0</v>
      </c>
      <c r="R2512">
        <v>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32.952524985448797</v>
      </c>
      <c r="AC2512">
        <v>19.999999999999901</v>
      </c>
      <c r="AD2512" t="s">
        <v>6682</v>
      </c>
    </row>
    <row r="2513" spans="1:30" x14ac:dyDescent="0.3">
      <c r="A2513">
        <v>2512</v>
      </c>
      <c r="B2513">
        <v>0</v>
      </c>
      <c r="C2513" t="s">
        <v>29</v>
      </c>
      <c r="D2513" t="s">
        <v>9762</v>
      </c>
      <c r="E2513" t="s">
        <v>9763</v>
      </c>
      <c r="F2513" t="s">
        <v>9762</v>
      </c>
      <c r="G2513" t="s">
        <v>9764</v>
      </c>
      <c r="I2513">
        <v>17</v>
      </c>
      <c r="J2513">
        <v>0</v>
      </c>
      <c r="K2513">
        <v>0</v>
      </c>
      <c r="L2513">
        <v>1.81</v>
      </c>
      <c r="M2513">
        <v>75.66</v>
      </c>
      <c r="N2513">
        <v>1</v>
      </c>
      <c r="O2513">
        <v>0</v>
      </c>
      <c r="P2513">
        <v>1</v>
      </c>
      <c r="Q2513">
        <v>0</v>
      </c>
      <c r="R2513">
        <v>1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68.896604099971796</v>
      </c>
      <c r="AC2513">
        <v>19.999999999999901</v>
      </c>
      <c r="AD2513" t="s">
        <v>6682</v>
      </c>
    </row>
    <row r="2514" spans="1:30" x14ac:dyDescent="0.3">
      <c r="A2514">
        <v>2513</v>
      </c>
      <c r="B2514">
        <v>0</v>
      </c>
      <c r="C2514" t="s">
        <v>29</v>
      </c>
      <c r="D2514" t="s">
        <v>9765</v>
      </c>
      <c r="E2514" t="s">
        <v>9766</v>
      </c>
      <c r="F2514" t="s">
        <v>9765</v>
      </c>
      <c r="G2514" t="s">
        <v>9767</v>
      </c>
      <c r="I2514" t="s">
        <v>2353</v>
      </c>
      <c r="J2514">
        <v>0</v>
      </c>
      <c r="K2514">
        <v>0</v>
      </c>
      <c r="L2514">
        <v>3.27</v>
      </c>
      <c r="M2514">
        <v>77.45</v>
      </c>
      <c r="N2514">
        <v>1</v>
      </c>
      <c r="O2514">
        <v>0</v>
      </c>
      <c r="P2514">
        <v>1</v>
      </c>
      <c r="Q2514">
        <v>0</v>
      </c>
      <c r="R2514">
        <v>1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35.328113675022102</v>
      </c>
      <c r="AC2514">
        <v>19.999999999999901</v>
      </c>
      <c r="AD2514" t="s">
        <v>6682</v>
      </c>
    </row>
    <row r="2515" spans="1:30" x14ac:dyDescent="0.3">
      <c r="A2515">
        <v>2514</v>
      </c>
      <c r="B2515">
        <v>0</v>
      </c>
      <c r="C2515" t="s">
        <v>43</v>
      </c>
      <c r="D2515" t="s">
        <v>9768</v>
      </c>
      <c r="E2515" t="s">
        <v>9769</v>
      </c>
      <c r="F2515" t="s">
        <v>9770</v>
      </c>
      <c r="G2515" t="s">
        <v>9771</v>
      </c>
      <c r="H2515" t="s">
        <v>9772</v>
      </c>
      <c r="I2515">
        <v>12</v>
      </c>
      <c r="J2515">
        <v>0</v>
      </c>
      <c r="K2515">
        <v>0</v>
      </c>
      <c r="L2515">
        <v>1.61</v>
      </c>
      <c r="M2515">
        <v>52.59</v>
      </c>
      <c r="N2515">
        <v>1</v>
      </c>
      <c r="O2515">
        <v>0</v>
      </c>
      <c r="P2515">
        <v>1</v>
      </c>
      <c r="Q2515">
        <v>0</v>
      </c>
      <c r="R2515">
        <v>1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61.939675005945503</v>
      </c>
      <c r="AC2515">
        <v>19.999999999999901</v>
      </c>
      <c r="AD2515" t="s">
        <v>6682</v>
      </c>
    </row>
    <row r="2516" spans="1:30" x14ac:dyDescent="0.3">
      <c r="A2516">
        <v>2515</v>
      </c>
      <c r="B2516">
        <v>0</v>
      </c>
      <c r="C2516" t="s">
        <v>43</v>
      </c>
      <c r="D2516" t="s">
        <v>9773</v>
      </c>
      <c r="E2516" t="s">
        <v>9774</v>
      </c>
      <c r="F2516" t="s">
        <v>9775</v>
      </c>
      <c r="G2516" t="s">
        <v>9776</v>
      </c>
      <c r="H2516" t="s">
        <v>9777</v>
      </c>
      <c r="I2516">
        <v>19</v>
      </c>
      <c r="J2516">
        <v>0</v>
      </c>
      <c r="K2516">
        <v>0</v>
      </c>
      <c r="L2516">
        <v>1.63</v>
      </c>
      <c r="M2516">
        <v>66.39</v>
      </c>
      <c r="N2516">
        <v>1</v>
      </c>
      <c r="O2516">
        <v>0</v>
      </c>
      <c r="P2516">
        <v>1</v>
      </c>
      <c r="Q2516">
        <v>0</v>
      </c>
      <c r="R2516">
        <v>1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79.743488398431197</v>
      </c>
      <c r="AC2516">
        <v>19.999999999999901</v>
      </c>
      <c r="AD2516" t="s">
        <v>6682</v>
      </c>
    </row>
    <row r="2517" spans="1:30" x14ac:dyDescent="0.3">
      <c r="A2517">
        <v>2516</v>
      </c>
      <c r="B2517">
        <v>0</v>
      </c>
      <c r="C2517" t="s">
        <v>29</v>
      </c>
      <c r="D2517" t="s">
        <v>9778</v>
      </c>
      <c r="E2517" t="s">
        <v>9779</v>
      </c>
      <c r="F2517" t="s">
        <v>9778</v>
      </c>
      <c r="G2517" t="s">
        <v>9780</v>
      </c>
      <c r="I2517">
        <v>1</v>
      </c>
      <c r="J2517">
        <v>0</v>
      </c>
      <c r="K2517">
        <v>0</v>
      </c>
      <c r="L2517">
        <v>4.58</v>
      </c>
      <c r="M2517">
        <v>38.03</v>
      </c>
      <c r="N2517">
        <v>1</v>
      </c>
      <c r="O2517">
        <v>0</v>
      </c>
      <c r="P2517">
        <v>1</v>
      </c>
      <c r="Q2517">
        <v>0</v>
      </c>
      <c r="R2517">
        <v>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30.361306197442701</v>
      </c>
      <c r="AC2517">
        <v>19.999999999999901</v>
      </c>
      <c r="AD2517" t="s">
        <v>6682</v>
      </c>
    </row>
    <row r="2518" spans="1:30" x14ac:dyDescent="0.3">
      <c r="A2518">
        <v>2517</v>
      </c>
      <c r="B2518">
        <v>0</v>
      </c>
      <c r="C2518" t="s">
        <v>43</v>
      </c>
      <c r="D2518" t="s">
        <v>9781</v>
      </c>
      <c r="E2518" t="s">
        <v>9782</v>
      </c>
      <c r="F2518" t="s">
        <v>9783</v>
      </c>
      <c r="G2518" t="s">
        <v>9784</v>
      </c>
      <c r="H2518" t="s">
        <v>9785</v>
      </c>
      <c r="I2518" t="s">
        <v>49</v>
      </c>
      <c r="J2518">
        <v>0</v>
      </c>
      <c r="K2518">
        <v>0</v>
      </c>
      <c r="L2518">
        <v>1.92</v>
      </c>
      <c r="M2518">
        <v>74.56</v>
      </c>
      <c r="N2518">
        <v>1</v>
      </c>
      <c r="O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71.850000377988593</v>
      </c>
      <c r="AC2518">
        <v>19.999999999999901</v>
      </c>
      <c r="AD2518" t="s">
        <v>6682</v>
      </c>
    </row>
    <row r="2519" spans="1:30" x14ac:dyDescent="0.3">
      <c r="A2519">
        <v>2518</v>
      </c>
      <c r="B2519">
        <v>0</v>
      </c>
      <c r="C2519" t="s">
        <v>43</v>
      </c>
      <c r="D2519" t="s">
        <v>9786</v>
      </c>
      <c r="E2519" t="s">
        <v>9787</v>
      </c>
      <c r="F2519" t="s">
        <v>9788</v>
      </c>
      <c r="G2519" t="s">
        <v>9789</v>
      </c>
      <c r="H2519" t="s">
        <v>9790</v>
      </c>
      <c r="I2519">
        <v>1</v>
      </c>
      <c r="J2519">
        <v>0</v>
      </c>
      <c r="K2519">
        <v>0</v>
      </c>
      <c r="L2519">
        <v>3.47</v>
      </c>
      <c r="M2519">
        <v>52.89</v>
      </c>
      <c r="N2519">
        <v>2</v>
      </c>
      <c r="O2519">
        <v>0</v>
      </c>
      <c r="P2519">
        <v>2</v>
      </c>
      <c r="Q2519">
        <v>0</v>
      </c>
      <c r="R2519">
        <v>3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109.59156946513301</v>
      </c>
      <c r="AC2519">
        <v>18.128654970760198</v>
      </c>
      <c r="AD2519" t="s">
        <v>6682</v>
      </c>
    </row>
    <row r="2520" spans="1:30" x14ac:dyDescent="0.3">
      <c r="A2520">
        <v>2519</v>
      </c>
      <c r="B2520">
        <v>0</v>
      </c>
      <c r="C2520" t="s">
        <v>29</v>
      </c>
      <c r="D2520" t="s">
        <v>9791</v>
      </c>
      <c r="E2520" t="s">
        <v>9792</v>
      </c>
      <c r="F2520" t="s">
        <v>9791</v>
      </c>
      <c r="G2520" t="s">
        <v>9793</v>
      </c>
      <c r="I2520">
        <v>17</v>
      </c>
      <c r="J2520">
        <v>0</v>
      </c>
      <c r="K2520">
        <v>0</v>
      </c>
      <c r="L2520">
        <v>6.19</v>
      </c>
      <c r="M2520">
        <v>74.64</v>
      </c>
      <c r="N2520">
        <v>2</v>
      </c>
      <c r="O2520">
        <v>0</v>
      </c>
      <c r="P2520">
        <v>2</v>
      </c>
      <c r="Q2520">
        <v>0</v>
      </c>
      <c r="R2520">
        <v>2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54.876234618171097</v>
      </c>
      <c r="AC2520">
        <v>17.8885630498533</v>
      </c>
      <c r="AD2520" t="s">
        <v>6682</v>
      </c>
    </row>
    <row r="2521" spans="1:30" x14ac:dyDescent="0.3">
      <c r="A2521">
        <v>2520</v>
      </c>
      <c r="B2521">
        <v>0</v>
      </c>
      <c r="C2521" t="s">
        <v>43</v>
      </c>
      <c r="D2521" t="s">
        <v>9794</v>
      </c>
      <c r="E2521" t="s">
        <v>9795</v>
      </c>
      <c r="F2521" t="s">
        <v>9796</v>
      </c>
      <c r="G2521" t="s">
        <v>9797</v>
      </c>
      <c r="H2521" t="s">
        <v>9798</v>
      </c>
      <c r="I2521">
        <v>5</v>
      </c>
      <c r="J2521">
        <v>0</v>
      </c>
      <c r="K2521">
        <v>0</v>
      </c>
      <c r="L2521">
        <v>4.83</v>
      </c>
      <c r="M2521">
        <v>87.26</v>
      </c>
      <c r="N2521">
        <v>2</v>
      </c>
      <c r="O2521">
        <v>0</v>
      </c>
      <c r="P2521">
        <v>2</v>
      </c>
      <c r="Q2521">
        <v>0</v>
      </c>
      <c r="R2521">
        <v>2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77.751620793967902</v>
      </c>
      <c r="AC2521">
        <v>17.8885630498533</v>
      </c>
      <c r="AD2521" t="s">
        <v>6682</v>
      </c>
    </row>
    <row r="2522" spans="1:30" x14ac:dyDescent="0.3">
      <c r="A2522">
        <v>2521</v>
      </c>
      <c r="B2522">
        <v>0</v>
      </c>
      <c r="C2522" t="s">
        <v>29</v>
      </c>
      <c r="D2522" t="s">
        <v>9799</v>
      </c>
      <c r="E2522" t="s">
        <v>9800</v>
      </c>
      <c r="F2522" t="s">
        <v>9799</v>
      </c>
      <c r="G2522" t="s">
        <v>9801</v>
      </c>
      <c r="I2522">
        <v>14</v>
      </c>
      <c r="J2522">
        <v>0</v>
      </c>
      <c r="K2522">
        <v>0</v>
      </c>
      <c r="L2522">
        <v>2.64</v>
      </c>
      <c r="M2522">
        <v>62.76</v>
      </c>
      <c r="N2522">
        <v>4</v>
      </c>
      <c r="O2522">
        <v>0</v>
      </c>
      <c r="P2522">
        <v>4</v>
      </c>
      <c r="Q2522">
        <v>0</v>
      </c>
      <c r="R2522">
        <v>5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289.20306988492001</v>
      </c>
      <c r="AC2522">
        <v>17.8885630498533</v>
      </c>
      <c r="AD2522" t="s">
        <v>6682</v>
      </c>
    </row>
    <row r="2523" spans="1:30" x14ac:dyDescent="0.3">
      <c r="A2523">
        <v>2522</v>
      </c>
      <c r="B2523">
        <v>0</v>
      </c>
      <c r="C2523" t="s">
        <v>29</v>
      </c>
      <c r="D2523" t="s">
        <v>9802</v>
      </c>
      <c r="E2523" t="s">
        <v>9803</v>
      </c>
      <c r="F2523" t="s">
        <v>9802</v>
      </c>
      <c r="G2523" t="s">
        <v>9804</v>
      </c>
      <c r="I2523">
        <v>15</v>
      </c>
      <c r="J2523">
        <v>0</v>
      </c>
      <c r="K2523">
        <v>0</v>
      </c>
      <c r="L2523">
        <v>2.76</v>
      </c>
      <c r="M2523">
        <v>64.400000000000006</v>
      </c>
      <c r="N2523">
        <v>3</v>
      </c>
      <c r="O2523">
        <v>0</v>
      </c>
      <c r="P2523">
        <v>3</v>
      </c>
      <c r="Q2523">
        <v>0</v>
      </c>
      <c r="R2523">
        <v>3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176.64318687419899</v>
      </c>
      <c r="AC2523">
        <v>17.8885630498533</v>
      </c>
      <c r="AD2523" t="s">
        <v>6682</v>
      </c>
    </row>
    <row r="2524" spans="1:30" x14ac:dyDescent="0.3">
      <c r="A2524">
        <v>2523</v>
      </c>
      <c r="B2524">
        <v>0</v>
      </c>
      <c r="C2524" t="s">
        <v>29</v>
      </c>
      <c r="D2524" t="s">
        <v>9805</v>
      </c>
      <c r="E2524" t="s">
        <v>9806</v>
      </c>
      <c r="F2524" t="s">
        <v>9805</v>
      </c>
      <c r="G2524" t="s">
        <v>9807</v>
      </c>
      <c r="I2524">
        <v>17</v>
      </c>
      <c r="J2524">
        <v>0</v>
      </c>
      <c r="K2524">
        <v>0</v>
      </c>
      <c r="L2524">
        <v>1.43</v>
      </c>
      <c r="M2524">
        <v>75.59</v>
      </c>
      <c r="N2524">
        <v>5</v>
      </c>
      <c r="O2524">
        <v>0</v>
      </c>
      <c r="P2524">
        <v>4</v>
      </c>
      <c r="Q2524">
        <v>0</v>
      </c>
      <c r="R2524">
        <v>5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508.98723458136698</v>
      </c>
      <c r="AC2524">
        <v>17.210682492581501</v>
      </c>
      <c r="AD2524" t="s">
        <v>6682</v>
      </c>
    </row>
    <row r="2525" spans="1:30" x14ac:dyDescent="0.3">
      <c r="A2525">
        <v>2524</v>
      </c>
      <c r="B2525">
        <v>0</v>
      </c>
      <c r="C2525" t="s">
        <v>29</v>
      </c>
      <c r="D2525" t="s">
        <v>9808</v>
      </c>
      <c r="E2525" t="s">
        <v>9809</v>
      </c>
      <c r="F2525" t="s">
        <v>9808</v>
      </c>
      <c r="G2525" t="s">
        <v>9810</v>
      </c>
      <c r="I2525">
        <v>19</v>
      </c>
      <c r="J2525">
        <v>45.07</v>
      </c>
      <c r="K2525">
        <v>45.07</v>
      </c>
      <c r="L2525">
        <v>51.06</v>
      </c>
      <c r="M2525">
        <v>81.69</v>
      </c>
      <c r="N2525">
        <v>17</v>
      </c>
      <c r="O2525">
        <v>14</v>
      </c>
      <c r="P2525">
        <v>1</v>
      </c>
      <c r="Q2525">
        <v>0</v>
      </c>
      <c r="R2525">
        <v>46</v>
      </c>
      <c r="S2525">
        <v>35</v>
      </c>
      <c r="T2525">
        <v>0.10668103448275799</v>
      </c>
      <c r="U2525">
        <v>0.83717676157863696</v>
      </c>
      <c r="V2525">
        <v>0.118829333813364</v>
      </c>
      <c r="W2525">
        <v>0.93251023806389199</v>
      </c>
      <c r="X2525">
        <v>1188.29333813364</v>
      </c>
      <c r="Y2525">
        <v>9325.1023806389203</v>
      </c>
      <c r="Z2525">
        <v>57.782664479224302</v>
      </c>
      <c r="AA2525">
        <v>453.44802062188501</v>
      </c>
      <c r="AB2525">
        <v>32.702592374542498</v>
      </c>
      <c r="AC2525">
        <v>16.314199395770299</v>
      </c>
      <c r="AD2525" t="s">
        <v>6682</v>
      </c>
    </row>
    <row r="2526" spans="1:30" x14ac:dyDescent="0.3">
      <c r="A2526">
        <v>2525</v>
      </c>
      <c r="B2526">
        <v>0</v>
      </c>
      <c r="C2526" t="s">
        <v>43</v>
      </c>
      <c r="D2526" t="s">
        <v>9811</v>
      </c>
      <c r="E2526" t="s">
        <v>9812</v>
      </c>
      <c r="F2526" t="s">
        <v>9813</v>
      </c>
      <c r="G2526" t="s">
        <v>9814</v>
      </c>
      <c r="H2526" t="s">
        <v>9815</v>
      </c>
      <c r="I2526">
        <v>16</v>
      </c>
      <c r="J2526">
        <v>10.63</v>
      </c>
      <c r="K2526">
        <v>10.63</v>
      </c>
      <c r="L2526">
        <v>16.38</v>
      </c>
      <c r="M2526">
        <v>80.75</v>
      </c>
      <c r="N2526">
        <v>4</v>
      </c>
      <c r="O2526">
        <v>3</v>
      </c>
      <c r="P2526">
        <v>1</v>
      </c>
      <c r="Q2526">
        <v>0</v>
      </c>
      <c r="R2526">
        <v>4</v>
      </c>
      <c r="S2526">
        <v>3</v>
      </c>
      <c r="T2526">
        <v>1.06761565836298E-2</v>
      </c>
      <c r="U2526">
        <v>0.218187912010115</v>
      </c>
      <c r="V2526">
        <v>1.1891903567216901E-2</v>
      </c>
      <c r="W2526">
        <v>0.243034053391011</v>
      </c>
      <c r="X2526">
        <v>118.919035672169</v>
      </c>
      <c r="Y2526">
        <v>2430.34053391011</v>
      </c>
      <c r="Z2526">
        <v>5.7826283443028297</v>
      </c>
      <c r="AA2526">
        <v>118.17919627635899</v>
      </c>
      <c r="AB2526">
        <v>39.004679653516703</v>
      </c>
      <c r="AC2526">
        <v>16.314199395770299</v>
      </c>
      <c r="AD2526" t="s">
        <v>6682</v>
      </c>
    </row>
    <row r="2527" spans="1:30" x14ac:dyDescent="0.3">
      <c r="A2527">
        <v>2526</v>
      </c>
      <c r="B2527">
        <v>0</v>
      </c>
      <c r="C2527" t="s">
        <v>43</v>
      </c>
      <c r="D2527" t="s">
        <v>9816</v>
      </c>
      <c r="E2527" t="s">
        <v>9817</v>
      </c>
      <c r="F2527" t="s">
        <v>9818</v>
      </c>
      <c r="G2527" t="s">
        <v>9819</v>
      </c>
      <c r="H2527" t="s">
        <v>9820</v>
      </c>
      <c r="I2527">
        <v>1</v>
      </c>
      <c r="J2527">
        <v>8.5399999999999991</v>
      </c>
      <c r="K2527">
        <v>8.5399999999999991</v>
      </c>
      <c r="L2527">
        <v>18.29</v>
      </c>
      <c r="M2527">
        <v>70.12</v>
      </c>
      <c r="N2527">
        <v>2</v>
      </c>
      <c r="O2527">
        <v>1</v>
      </c>
      <c r="P2527">
        <v>1</v>
      </c>
      <c r="Q2527">
        <v>0</v>
      </c>
      <c r="R2527">
        <v>10</v>
      </c>
      <c r="S2527">
        <v>9</v>
      </c>
      <c r="T2527">
        <v>6.3829787234042507E-2</v>
      </c>
      <c r="U2527">
        <v>0.100694171252209</v>
      </c>
      <c r="V2527">
        <v>7.1098402178466996E-2</v>
      </c>
      <c r="W2527">
        <v>0.112160716727233</v>
      </c>
      <c r="X2527">
        <v>710.98402178466995</v>
      </c>
      <c r="Y2527">
        <v>1121.6071672723299</v>
      </c>
      <c r="Z2527">
        <v>34.572735420193503</v>
      </c>
      <c r="AA2527">
        <v>54.539942743246698</v>
      </c>
      <c r="AB2527">
        <v>18.170167403571</v>
      </c>
      <c r="AC2527">
        <v>16.314199395770299</v>
      </c>
      <c r="AD2527" t="s">
        <v>6682</v>
      </c>
    </row>
    <row r="2528" spans="1:30" x14ac:dyDescent="0.3">
      <c r="A2528">
        <v>2527</v>
      </c>
      <c r="B2528">
        <v>0</v>
      </c>
      <c r="C2528" t="s">
        <v>43</v>
      </c>
      <c r="D2528" t="s">
        <v>9821</v>
      </c>
      <c r="E2528" t="s">
        <v>9822</v>
      </c>
      <c r="F2528" t="s">
        <v>9823</v>
      </c>
      <c r="G2528" t="s">
        <v>9824</v>
      </c>
      <c r="H2528" t="s">
        <v>9825</v>
      </c>
      <c r="I2528">
        <v>3</v>
      </c>
      <c r="J2528">
        <v>0</v>
      </c>
      <c r="K2528">
        <v>0</v>
      </c>
      <c r="L2528">
        <v>3.91</v>
      </c>
      <c r="M2528">
        <v>47.77</v>
      </c>
      <c r="N2528">
        <v>2</v>
      </c>
      <c r="O2528">
        <v>0</v>
      </c>
      <c r="P2528">
        <v>1</v>
      </c>
      <c r="Q2528">
        <v>0</v>
      </c>
      <c r="R2528">
        <v>2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78.005924494214995</v>
      </c>
      <c r="AC2528">
        <v>16.314199395770299</v>
      </c>
      <c r="AD2528" t="s">
        <v>6682</v>
      </c>
    </row>
    <row r="2529" spans="1:30" x14ac:dyDescent="0.3">
      <c r="A2529">
        <v>2528</v>
      </c>
      <c r="B2529">
        <v>0</v>
      </c>
      <c r="C2529" t="s">
        <v>29</v>
      </c>
      <c r="D2529" t="s">
        <v>9826</v>
      </c>
      <c r="E2529" t="s">
        <v>9827</v>
      </c>
      <c r="F2529" t="s">
        <v>9826</v>
      </c>
      <c r="G2529" t="s">
        <v>9828</v>
      </c>
      <c r="I2529">
        <v>3</v>
      </c>
      <c r="J2529">
        <v>0</v>
      </c>
      <c r="K2529">
        <v>0</v>
      </c>
      <c r="L2529">
        <v>2.79</v>
      </c>
      <c r="M2529">
        <v>82.47</v>
      </c>
      <c r="N2529">
        <v>1</v>
      </c>
      <c r="O2529">
        <v>0</v>
      </c>
      <c r="P2529">
        <v>1</v>
      </c>
      <c r="Q2529">
        <v>0</v>
      </c>
      <c r="R2529">
        <v>1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56.563356490870099</v>
      </c>
      <c r="AC2529">
        <v>16.314199395770299</v>
      </c>
      <c r="AD2529" t="s">
        <v>6682</v>
      </c>
    </row>
    <row r="2530" spans="1:30" x14ac:dyDescent="0.3">
      <c r="A2530">
        <v>2529</v>
      </c>
      <c r="B2530">
        <v>0</v>
      </c>
      <c r="C2530" t="s">
        <v>43</v>
      </c>
      <c r="D2530" t="s">
        <v>9829</v>
      </c>
      <c r="E2530" t="s">
        <v>9830</v>
      </c>
      <c r="F2530" t="s">
        <v>9831</v>
      </c>
      <c r="G2530" t="s">
        <v>9832</v>
      </c>
      <c r="H2530" t="s">
        <v>9833</v>
      </c>
      <c r="I2530">
        <v>5</v>
      </c>
      <c r="J2530">
        <v>0</v>
      </c>
      <c r="K2530">
        <v>0</v>
      </c>
      <c r="L2530">
        <v>0.66</v>
      </c>
      <c r="M2530">
        <v>61.28</v>
      </c>
      <c r="N2530">
        <v>1</v>
      </c>
      <c r="O2530">
        <v>0</v>
      </c>
      <c r="P2530">
        <v>1</v>
      </c>
      <c r="Q2530">
        <v>0</v>
      </c>
      <c r="R2530">
        <v>1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159.21432684187599</v>
      </c>
      <c r="AC2530">
        <v>16.314199395770299</v>
      </c>
      <c r="AD2530" t="s">
        <v>6682</v>
      </c>
    </row>
    <row r="2531" spans="1:30" x14ac:dyDescent="0.3">
      <c r="A2531">
        <v>2530</v>
      </c>
      <c r="B2531">
        <v>0</v>
      </c>
      <c r="C2531" t="s">
        <v>43</v>
      </c>
      <c r="D2531" t="s">
        <v>9834</v>
      </c>
      <c r="E2531" t="s">
        <v>9835</v>
      </c>
      <c r="F2531" t="s">
        <v>9836</v>
      </c>
      <c r="G2531" t="s">
        <v>9837</v>
      </c>
      <c r="H2531" t="s">
        <v>9838</v>
      </c>
      <c r="I2531">
        <v>8</v>
      </c>
      <c r="J2531">
        <v>0</v>
      </c>
      <c r="K2531">
        <v>0</v>
      </c>
      <c r="L2531">
        <v>1.82</v>
      </c>
      <c r="M2531">
        <v>60.4</v>
      </c>
      <c r="N2531">
        <v>1</v>
      </c>
      <c r="O2531">
        <v>0</v>
      </c>
      <c r="P2531">
        <v>1</v>
      </c>
      <c r="Q2531">
        <v>0</v>
      </c>
      <c r="R2531">
        <v>1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65.095944262596802</v>
      </c>
      <c r="AC2531">
        <v>16.314199395770299</v>
      </c>
      <c r="AD2531" t="s">
        <v>6682</v>
      </c>
    </row>
    <row r="2532" spans="1:30" x14ac:dyDescent="0.3">
      <c r="A2532">
        <v>2531</v>
      </c>
      <c r="B2532">
        <v>0</v>
      </c>
      <c r="C2532" t="s">
        <v>29</v>
      </c>
      <c r="D2532" t="s">
        <v>9839</v>
      </c>
      <c r="E2532" t="s">
        <v>9840</v>
      </c>
      <c r="F2532" t="s">
        <v>9839</v>
      </c>
      <c r="G2532" t="s">
        <v>9841</v>
      </c>
      <c r="I2532">
        <v>5</v>
      </c>
      <c r="J2532">
        <v>0</v>
      </c>
      <c r="K2532">
        <v>0</v>
      </c>
      <c r="L2532">
        <v>0.93</v>
      </c>
      <c r="M2532">
        <v>50.81</v>
      </c>
      <c r="N2532">
        <v>1</v>
      </c>
      <c r="O2532">
        <v>0</v>
      </c>
      <c r="P2532">
        <v>1</v>
      </c>
      <c r="Q2532">
        <v>0</v>
      </c>
      <c r="R2532">
        <v>1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130.76470958364101</v>
      </c>
      <c r="AC2532">
        <v>16.314199395770299</v>
      </c>
      <c r="AD2532" t="s">
        <v>6682</v>
      </c>
    </row>
    <row r="2533" spans="1:30" x14ac:dyDescent="0.3">
      <c r="A2533">
        <v>2532</v>
      </c>
      <c r="B2533">
        <v>0</v>
      </c>
      <c r="C2533" t="s">
        <v>29</v>
      </c>
      <c r="D2533" t="s">
        <v>9842</v>
      </c>
      <c r="E2533" t="s">
        <v>9843</v>
      </c>
      <c r="F2533" t="s">
        <v>9842</v>
      </c>
      <c r="G2533" t="s">
        <v>9844</v>
      </c>
      <c r="I2533">
        <v>12</v>
      </c>
      <c r="J2533">
        <v>0</v>
      </c>
      <c r="K2533">
        <v>0</v>
      </c>
      <c r="L2533">
        <v>3.26</v>
      </c>
      <c r="M2533">
        <v>67.75</v>
      </c>
      <c r="N2533">
        <v>1</v>
      </c>
      <c r="O2533">
        <v>0</v>
      </c>
      <c r="P2533">
        <v>1</v>
      </c>
      <c r="Q2533">
        <v>0</v>
      </c>
      <c r="R2533">
        <v>1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31.595409930375901</v>
      </c>
      <c r="AC2533">
        <v>16.314199395770299</v>
      </c>
      <c r="AD2533" t="s">
        <v>6682</v>
      </c>
    </row>
    <row r="2534" spans="1:30" x14ac:dyDescent="0.3">
      <c r="A2534">
        <v>2533</v>
      </c>
      <c r="B2534">
        <v>0</v>
      </c>
      <c r="C2534" t="s">
        <v>29</v>
      </c>
      <c r="D2534" t="s">
        <v>9845</v>
      </c>
      <c r="E2534" t="s">
        <v>9846</v>
      </c>
      <c r="F2534" t="s">
        <v>9845</v>
      </c>
      <c r="G2534" t="s">
        <v>9847</v>
      </c>
      <c r="J2534">
        <v>0</v>
      </c>
      <c r="K2534">
        <v>0</v>
      </c>
      <c r="L2534">
        <v>9.2799999999999994</v>
      </c>
      <c r="M2534">
        <v>50.52</v>
      </c>
      <c r="N2534">
        <v>1</v>
      </c>
      <c r="O2534">
        <v>0</v>
      </c>
      <c r="P2534">
        <v>1</v>
      </c>
      <c r="Q2534">
        <v>0</v>
      </c>
      <c r="R2534">
        <v>1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10.2550659022654</v>
      </c>
      <c r="AC2534">
        <v>16.314199395770299</v>
      </c>
      <c r="AD2534" t="s">
        <v>6682</v>
      </c>
    </row>
    <row r="2535" spans="1:30" x14ac:dyDescent="0.3">
      <c r="A2535">
        <v>2534</v>
      </c>
      <c r="B2535">
        <v>0</v>
      </c>
      <c r="C2535" t="s">
        <v>29</v>
      </c>
      <c r="D2535" t="s">
        <v>9848</v>
      </c>
      <c r="E2535" t="s">
        <v>9849</v>
      </c>
      <c r="F2535" t="s">
        <v>9848</v>
      </c>
      <c r="G2535" t="s">
        <v>9850</v>
      </c>
      <c r="I2535">
        <v>11</v>
      </c>
      <c r="J2535">
        <v>0</v>
      </c>
      <c r="K2535">
        <v>0</v>
      </c>
      <c r="L2535">
        <v>0.87</v>
      </c>
      <c r="M2535">
        <v>31.83</v>
      </c>
      <c r="N2535">
        <v>1</v>
      </c>
      <c r="O2535">
        <v>0</v>
      </c>
      <c r="P2535">
        <v>1</v>
      </c>
      <c r="Q2535">
        <v>0</v>
      </c>
      <c r="R2535">
        <v>1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125.119287762149</v>
      </c>
      <c r="AC2535">
        <v>16.314199395770299</v>
      </c>
      <c r="AD2535" t="s">
        <v>6682</v>
      </c>
    </row>
    <row r="2536" spans="1:30" x14ac:dyDescent="0.3">
      <c r="A2536">
        <v>2535</v>
      </c>
      <c r="B2536">
        <v>0</v>
      </c>
      <c r="C2536" t="s">
        <v>29</v>
      </c>
      <c r="D2536" t="s">
        <v>9851</v>
      </c>
      <c r="E2536" t="s">
        <v>9852</v>
      </c>
      <c r="F2536" t="s">
        <v>9851</v>
      </c>
      <c r="G2536" t="s">
        <v>9853</v>
      </c>
      <c r="I2536">
        <v>1</v>
      </c>
      <c r="J2536">
        <v>0</v>
      </c>
      <c r="K2536">
        <v>0</v>
      </c>
      <c r="L2536">
        <v>2.06</v>
      </c>
      <c r="M2536">
        <v>59.56</v>
      </c>
      <c r="N2536">
        <v>1</v>
      </c>
      <c r="O2536">
        <v>0</v>
      </c>
      <c r="P2536">
        <v>1</v>
      </c>
      <c r="Q2536">
        <v>0</v>
      </c>
      <c r="R2536">
        <v>1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80.948320007882899</v>
      </c>
      <c r="AC2536">
        <v>16.314199395770299</v>
      </c>
      <c r="AD2536" t="s">
        <v>6682</v>
      </c>
    </row>
    <row r="2537" spans="1:30" x14ac:dyDescent="0.3">
      <c r="A2537">
        <v>2536</v>
      </c>
      <c r="B2537">
        <v>0</v>
      </c>
      <c r="C2537" t="s">
        <v>43</v>
      </c>
      <c r="D2537" t="s">
        <v>9854</v>
      </c>
      <c r="E2537" t="s">
        <v>9855</v>
      </c>
      <c r="F2537" t="s">
        <v>9856</v>
      </c>
      <c r="G2537" t="s">
        <v>9857</v>
      </c>
      <c r="H2537" t="s">
        <v>9858</v>
      </c>
      <c r="I2537">
        <v>2</v>
      </c>
      <c r="J2537">
        <v>0</v>
      </c>
      <c r="K2537">
        <v>0</v>
      </c>
      <c r="L2537">
        <v>0.51</v>
      </c>
      <c r="M2537">
        <v>68.97</v>
      </c>
      <c r="N2537">
        <v>1</v>
      </c>
      <c r="O2537">
        <v>0</v>
      </c>
      <c r="P2537">
        <v>1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219.465053323864</v>
      </c>
      <c r="AC2537">
        <v>16.314199395770299</v>
      </c>
      <c r="AD2537" t="s">
        <v>6682</v>
      </c>
    </row>
    <row r="2538" spans="1:30" x14ac:dyDescent="0.3">
      <c r="A2538">
        <v>2537</v>
      </c>
      <c r="B2538">
        <v>0</v>
      </c>
      <c r="C2538" t="s">
        <v>43</v>
      </c>
      <c r="D2538" t="s">
        <v>9859</v>
      </c>
      <c r="E2538" t="s">
        <v>9860</v>
      </c>
      <c r="F2538" t="s">
        <v>9861</v>
      </c>
      <c r="G2538" t="s">
        <v>9862</v>
      </c>
      <c r="H2538" t="s">
        <v>9863</v>
      </c>
      <c r="I2538">
        <v>7</v>
      </c>
      <c r="J2538">
        <v>0</v>
      </c>
      <c r="K2538">
        <v>0</v>
      </c>
      <c r="L2538">
        <v>1.78</v>
      </c>
      <c r="M2538">
        <v>75.27</v>
      </c>
      <c r="N2538">
        <v>1</v>
      </c>
      <c r="O2538">
        <v>0</v>
      </c>
      <c r="P2538">
        <v>1</v>
      </c>
      <c r="Q2538">
        <v>0</v>
      </c>
      <c r="R2538">
        <v>1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83.648661739690297</v>
      </c>
      <c r="AC2538">
        <v>16.314199395770299</v>
      </c>
      <c r="AD2538" t="s">
        <v>6682</v>
      </c>
    </row>
    <row r="2539" spans="1:30" x14ac:dyDescent="0.3">
      <c r="A2539">
        <v>2538</v>
      </c>
      <c r="B2539">
        <v>0</v>
      </c>
      <c r="C2539" t="s">
        <v>29</v>
      </c>
      <c r="D2539" t="s">
        <v>9864</v>
      </c>
      <c r="E2539" t="s">
        <v>9865</v>
      </c>
      <c r="F2539" t="s">
        <v>9864</v>
      </c>
      <c r="G2539" t="s">
        <v>9866</v>
      </c>
      <c r="I2539" t="s">
        <v>49</v>
      </c>
      <c r="J2539">
        <v>0</v>
      </c>
      <c r="K2539">
        <v>0</v>
      </c>
      <c r="L2539">
        <v>5.63</v>
      </c>
      <c r="M2539">
        <v>70</v>
      </c>
      <c r="N2539">
        <v>1</v>
      </c>
      <c r="O2539">
        <v>0</v>
      </c>
      <c r="P2539">
        <v>1</v>
      </c>
      <c r="Q2539">
        <v>0</v>
      </c>
      <c r="R2539">
        <v>2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18.3103917157142</v>
      </c>
      <c r="AC2539">
        <v>15.4078549848942</v>
      </c>
      <c r="AD2539" t="s">
        <v>6682</v>
      </c>
    </row>
    <row r="2540" spans="1:30" x14ac:dyDescent="0.3">
      <c r="A2540">
        <v>2539</v>
      </c>
      <c r="B2540">
        <v>0</v>
      </c>
      <c r="C2540" t="s">
        <v>43</v>
      </c>
      <c r="D2540" t="s">
        <v>9867</v>
      </c>
      <c r="E2540" t="s">
        <v>9868</v>
      </c>
      <c r="F2540" t="s">
        <v>9869</v>
      </c>
      <c r="G2540" t="s">
        <v>9870</v>
      </c>
      <c r="H2540" t="s">
        <v>9871</v>
      </c>
      <c r="I2540">
        <v>1</v>
      </c>
      <c r="J2540">
        <v>0</v>
      </c>
      <c r="K2540">
        <v>0</v>
      </c>
      <c r="L2540">
        <v>1.55</v>
      </c>
      <c r="M2540">
        <v>60.19</v>
      </c>
      <c r="N2540">
        <v>1</v>
      </c>
      <c r="O2540">
        <v>0</v>
      </c>
      <c r="P2540">
        <v>1</v>
      </c>
      <c r="Q2540">
        <v>0</v>
      </c>
      <c r="R2540">
        <v>1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58.8049437049362</v>
      </c>
      <c r="AC2540">
        <v>15.4078549848942</v>
      </c>
      <c r="AD2540" t="s">
        <v>6682</v>
      </c>
    </row>
    <row r="2541" spans="1:30" x14ac:dyDescent="0.3">
      <c r="A2541">
        <v>2540</v>
      </c>
      <c r="B2541">
        <v>0</v>
      </c>
      <c r="C2541" t="s">
        <v>29</v>
      </c>
      <c r="D2541" t="s">
        <v>9872</v>
      </c>
      <c r="E2541" t="s">
        <v>9873</v>
      </c>
      <c r="F2541" t="s">
        <v>9872</v>
      </c>
      <c r="G2541" t="s">
        <v>9874</v>
      </c>
      <c r="I2541">
        <v>2</v>
      </c>
      <c r="J2541">
        <v>0</v>
      </c>
      <c r="K2541">
        <v>0</v>
      </c>
      <c r="L2541">
        <v>2.35</v>
      </c>
      <c r="M2541">
        <v>63.88</v>
      </c>
      <c r="N2541">
        <v>1</v>
      </c>
      <c r="O2541">
        <v>0</v>
      </c>
      <c r="P2541">
        <v>1</v>
      </c>
      <c r="Q2541">
        <v>0</v>
      </c>
      <c r="R2541">
        <v>2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78.815683851912098</v>
      </c>
      <c r="AC2541">
        <v>15.4078549848942</v>
      </c>
      <c r="AD2541" t="s">
        <v>6682</v>
      </c>
    </row>
    <row r="2542" spans="1:30" x14ac:dyDescent="0.3">
      <c r="A2542">
        <v>2541</v>
      </c>
      <c r="B2542">
        <v>0</v>
      </c>
      <c r="C2542" t="s">
        <v>29</v>
      </c>
      <c r="D2542" t="s">
        <v>9875</v>
      </c>
      <c r="E2542" t="s">
        <v>9876</v>
      </c>
      <c r="F2542" t="s">
        <v>9875</v>
      </c>
      <c r="G2542" t="s">
        <v>9877</v>
      </c>
      <c r="I2542">
        <v>22</v>
      </c>
      <c r="J2542">
        <v>0</v>
      </c>
      <c r="K2542">
        <v>0</v>
      </c>
      <c r="L2542">
        <v>4.51</v>
      </c>
      <c r="M2542">
        <v>71.09</v>
      </c>
      <c r="N2542">
        <v>1</v>
      </c>
      <c r="O2542">
        <v>0</v>
      </c>
      <c r="P2542">
        <v>1</v>
      </c>
      <c r="Q2542">
        <v>0</v>
      </c>
      <c r="R2542">
        <v>3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41.884857546647098</v>
      </c>
      <c r="AC2542">
        <v>15.662650602409601</v>
      </c>
      <c r="AD2542" t="s">
        <v>6682</v>
      </c>
    </row>
    <row r="2543" spans="1:30" x14ac:dyDescent="0.3">
      <c r="A2543">
        <v>2542</v>
      </c>
      <c r="B2543">
        <v>0</v>
      </c>
      <c r="C2543" t="s">
        <v>43</v>
      </c>
      <c r="D2543" t="s">
        <v>9878</v>
      </c>
      <c r="E2543" t="s">
        <v>9879</v>
      </c>
      <c r="F2543" t="s">
        <v>9880</v>
      </c>
      <c r="G2543" t="s">
        <v>9881</v>
      </c>
      <c r="H2543" t="s">
        <v>9882</v>
      </c>
      <c r="I2543">
        <v>17</v>
      </c>
      <c r="J2543">
        <v>0</v>
      </c>
      <c r="K2543">
        <v>0</v>
      </c>
      <c r="L2543">
        <v>3.71</v>
      </c>
      <c r="M2543">
        <v>74.48</v>
      </c>
      <c r="N2543">
        <v>1</v>
      </c>
      <c r="O2543">
        <v>0</v>
      </c>
      <c r="P2543">
        <v>1</v>
      </c>
      <c r="Q2543">
        <v>0</v>
      </c>
      <c r="R2543">
        <v>2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48.338300117500403</v>
      </c>
      <c r="AC2543">
        <v>15.1057401812688</v>
      </c>
      <c r="AD2543" t="s">
        <v>6682</v>
      </c>
    </row>
    <row r="2544" spans="1:30" x14ac:dyDescent="0.3">
      <c r="A2544">
        <v>2543</v>
      </c>
      <c r="B2544">
        <v>0</v>
      </c>
      <c r="C2544" t="s">
        <v>43</v>
      </c>
      <c r="D2544" t="s">
        <v>9883</v>
      </c>
      <c r="E2544" t="s">
        <v>9884</v>
      </c>
      <c r="F2544" t="s">
        <v>9885</v>
      </c>
      <c r="G2544" t="s">
        <v>9886</v>
      </c>
      <c r="H2544" t="s">
        <v>9887</v>
      </c>
      <c r="I2544">
        <v>4</v>
      </c>
      <c r="J2544">
        <v>0</v>
      </c>
      <c r="K2544">
        <v>0</v>
      </c>
      <c r="L2544">
        <v>3.12</v>
      </c>
      <c r="M2544">
        <v>69.2</v>
      </c>
      <c r="N2544">
        <v>1</v>
      </c>
      <c r="O2544">
        <v>0</v>
      </c>
      <c r="P2544">
        <v>1</v>
      </c>
      <c r="Q2544">
        <v>0</v>
      </c>
      <c r="R2544">
        <v>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58.9712506673619</v>
      </c>
      <c r="AC2544">
        <v>14.7590361445783</v>
      </c>
      <c r="AD2544" t="s">
        <v>6682</v>
      </c>
    </row>
    <row r="2545" spans="1:30" x14ac:dyDescent="0.3">
      <c r="A2545">
        <v>2544</v>
      </c>
      <c r="B2545">
        <v>0</v>
      </c>
      <c r="C2545" t="s">
        <v>43</v>
      </c>
      <c r="D2545" t="s">
        <v>9888</v>
      </c>
      <c r="E2545" t="s">
        <v>9889</v>
      </c>
      <c r="F2545" t="s">
        <v>9890</v>
      </c>
      <c r="G2545" t="s">
        <v>9891</v>
      </c>
      <c r="H2545" t="s">
        <v>9892</v>
      </c>
      <c r="I2545" t="s">
        <v>49</v>
      </c>
      <c r="J2545">
        <v>0</v>
      </c>
      <c r="K2545">
        <v>0</v>
      </c>
      <c r="L2545">
        <v>5.09</v>
      </c>
      <c r="M2545">
        <v>69.75</v>
      </c>
      <c r="N2545">
        <v>3</v>
      </c>
      <c r="O2545">
        <v>0</v>
      </c>
      <c r="P2545">
        <v>3</v>
      </c>
      <c r="Q2545">
        <v>0</v>
      </c>
      <c r="R2545">
        <v>3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125.489932663126</v>
      </c>
      <c r="AC2545">
        <v>14.4144144144144</v>
      </c>
      <c r="AD2545" t="s">
        <v>6682</v>
      </c>
    </row>
    <row r="2546" spans="1:30" x14ac:dyDescent="0.3">
      <c r="A2546">
        <v>2545</v>
      </c>
      <c r="B2546">
        <v>0</v>
      </c>
      <c r="C2546" t="s">
        <v>43</v>
      </c>
      <c r="D2546" t="s">
        <v>9893</v>
      </c>
      <c r="E2546" t="s">
        <v>9894</v>
      </c>
      <c r="F2546" t="s">
        <v>9895</v>
      </c>
      <c r="G2546" t="s">
        <v>9896</v>
      </c>
      <c r="H2546" t="s">
        <v>9897</v>
      </c>
      <c r="I2546">
        <v>11</v>
      </c>
      <c r="J2546">
        <v>0</v>
      </c>
      <c r="K2546">
        <v>0</v>
      </c>
      <c r="L2546">
        <v>2.0299999999999998</v>
      </c>
      <c r="M2546">
        <v>55.58</v>
      </c>
      <c r="N2546">
        <v>2</v>
      </c>
      <c r="O2546">
        <v>0</v>
      </c>
      <c r="P2546">
        <v>2</v>
      </c>
      <c r="Q2546">
        <v>0</v>
      </c>
      <c r="R2546">
        <v>2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114.004535138555</v>
      </c>
      <c r="AC2546">
        <v>14.6706586826347</v>
      </c>
      <c r="AD2546" t="s">
        <v>6682</v>
      </c>
    </row>
    <row r="2547" spans="1:30" x14ac:dyDescent="0.3">
      <c r="A2547">
        <v>2546</v>
      </c>
      <c r="B2547">
        <v>0</v>
      </c>
      <c r="C2547" t="s">
        <v>29</v>
      </c>
      <c r="D2547" t="s">
        <v>9898</v>
      </c>
      <c r="E2547" t="s">
        <v>9899</v>
      </c>
      <c r="F2547" t="s">
        <v>9898</v>
      </c>
      <c r="G2547" t="s">
        <v>9900</v>
      </c>
      <c r="I2547">
        <v>14</v>
      </c>
      <c r="J2547">
        <v>0</v>
      </c>
      <c r="K2547">
        <v>0</v>
      </c>
      <c r="L2547">
        <v>14.75</v>
      </c>
      <c r="M2547">
        <v>29.95</v>
      </c>
      <c r="N2547">
        <v>2</v>
      </c>
      <c r="O2547">
        <v>0</v>
      </c>
      <c r="P2547">
        <v>2</v>
      </c>
      <c r="Q2547">
        <v>0</v>
      </c>
      <c r="R2547">
        <v>3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23.5073899315977</v>
      </c>
      <c r="AC2547">
        <v>14.9253731343283</v>
      </c>
      <c r="AD2547" t="s">
        <v>6682</v>
      </c>
    </row>
    <row r="2548" spans="1:30" x14ac:dyDescent="0.3">
      <c r="A2548">
        <v>2547</v>
      </c>
      <c r="B2548">
        <v>0</v>
      </c>
      <c r="C2548" t="s">
        <v>29</v>
      </c>
      <c r="D2548" t="s">
        <v>9901</v>
      </c>
      <c r="E2548" t="s">
        <v>9902</v>
      </c>
      <c r="F2548" t="s">
        <v>9901</v>
      </c>
      <c r="G2548" t="s">
        <v>9903</v>
      </c>
      <c r="I2548">
        <v>19</v>
      </c>
      <c r="J2548">
        <v>0</v>
      </c>
      <c r="K2548">
        <v>0</v>
      </c>
      <c r="L2548">
        <v>3.39</v>
      </c>
      <c r="M2548">
        <v>82.92</v>
      </c>
      <c r="N2548">
        <v>2</v>
      </c>
      <c r="O2548">
        <v>0</v>
      </c>
      <c r="P2548">
        <v>2</v>
      </c>
      <c r="Q2548">
        <v>0</v>
      </c>
      <c r="R2548">
        <v>2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99.946440116923199</v>
      </c>
      <c r="AC2548">
        <v>14.1993957703927</v>
      </c>
      <c r="AD2548" t="s">
        <v>6682</v>
      </c>
    </row>
    <row r="2549" spans="1:30" x14ac:dyDescent="0.3">
      <c r="A2549">
        <v>2548</v>
      </c>
      <c r="B2549">
        <v>0</v>
      </c>
      <c r="C2549" t="s">
        <v>29</v>
      </c>
      <c r="D2549" t="s">
        <v>9904</v>
      </c>
      <c r="E2549" t="s">
        <v>9905</v>
      </c>
      <c r="F2549" t="s">
        <v>9904</v>
      </c>
      <c r="G2549" t="s">
        <v>9906</v>
      </c>
      <c r="I2549">
        <v>17</v>
      </c>
      <c r="J2549">
        <v>0</v>
      </c>
      <c r="K2549">
        <v>0</v>
      </c>
      <c r="L2549">
        <v>3.21</v>
      </c>
      <c r="M2549">
        <v>68.39</v>
      </c>
      <c r="N2549">
        <v>3</v>
      </c>
      <c r="O2549">
        <v>0</v>
      </c>
      <c r="P2549">
        <v>3</v>
      </c>
      <c r="Q2549">
        <v>0</v>
      </c>
      <c r="R2549">
        <v>5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122.831512808662</v>
      </c>
      <c r="AC2549">
        <v>13.855421686746899</v>
      </c>
      <c r="AD2549" t="s">
        <v>6682</v>
      </c>
    </row>
    <row r="2550" spans="1:30" x14ac:dyDescent="0.3">
      <c r="A2550">
        <v>2549</v>
      </c>
      <c r="B2550">
        <v>0</v>
      </c>
      <c r="C2550" t="s">
        <v>29</v>
      </c>
      <c r="D2550" t="s">
        <v>9907</v>
      </c>
      <c r="E2550" t="s">
        <v>9908</v>
      </c>
      <c r="F2550" t="s">
        <v>9907</v>
      </c>
      <c r="G2550" t="s">
        <v>9909</v>
      </c>
      <c r="I2550">
        <v>10</v>
      </c>
      <c r="J2550">
        <v>0</v>
      </c>
      <c r="K2550">
        <v>0</v>
      </c>
      <c r="L2550">
        <v>4.37</v>
      </c>
      <c r="M2550">
        <v>72.2</v>
      </c>
      <c r="N2550">
        <v>2</v>
      </c>
      <c r="O2550">
        <v>0</v>
      </c>
      <c r="P2550">
        <v>2</v>
      </c>
      <c r="Q2550">
        <v>0</v>
      </c>
      <c r="R2550">
        <v>2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61.838407684699298</v>
      </c>
      <c r="AC2550">
        <v>13.2132132132132</v>
      </c>
      <c r="AD2550" t="s">
        <v>6682</v>
      </c>
    </row>
    <row r="2551" spans="1:30" x14ac:dyDescent="0.3">
      <c r="A2551">
        <v>2550</v>
      </c>
      <c r="B2551">
        <v>0</v>
      </c>
      <c r="C2551" t="s">
        <v>29</v>
      </c>
      <c r="D2551" t="s">
        <v>9910</v>
      </c>
      <c r="E2551" t="s">
        <v>9911</v>
      </c>
      <c r="F2551" t="s">
        <v>9910</v>
      </c>
      <c r="G2551" t="s">
        <v>9912</v>
      </c>
      <c r="I2551">
        <v>3</v>
      </c>
      <c r="J2551">
        <v>0</v>
      </c>
      <c r="K2551">
        <v>0</v>
      </c>
      <c r="L2551">
        <v>3.13</v>
      </c>
      <c r="M2551">
        <v>77.19</v>
      </c>
      <c r="N2551">
        <v>3</v>
      </c>
      <c r="O2551">
        <v>0</v>
      </c>
      <c r="P2551">
        <v>3</v>
      </c>
      <c r="Q2551">
        <v>0</v>
      </c>
      <c r="R2551">
        <v>3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190.80594210466799</v>
      </c>
      <c r="AC2551">
        <v>13.4730538922155</v>
      </c>
      <c r="AD2551" t="s">
        <v>6682</v>
      </c>
    </row>
    <row r="2552" spans="1:30" x14ac:dyDescent="0.3">
      <c r="A2552">
        <v>2551</v>
      </c>
      <c r="B2552">
        <v>0</v>
      </c>
      <c r="C2552" t="s">
        <v>29</v>
      </c>
      <c r="D2552" t="s">
        <v>9913</v>
      </c>
      <c r="E2552" t="s">
        <v>9914</v>
      </c>
      <c r="F2552" t="s">
        <v>9913</v>
      </c>
      <c r="G2552" t="s">
        <v>9915</v>
      </c>
      <c r="I2552">
        <v>1</v>
      </c>
      <c r="J2552">
        <v>0.95</v>
      </c>
      <c r="K2552">
        <v>0.95</v>
      </c>
      <c r="L2552">
        <v>4.16</v>
      </c>
      <c r="M2552">
        <v>79.36</v>
      </c>
      <c r="N2552">
        <v>3</v>
      </c>
      <c r="O2552">
        <v>1</v>
      </c>
      <c r="P2552">
        <v>1</v>
      </c>
      <c r="Q2552">
        <v>0</v>
      </c>
      <c r="R2552">
        <v>4</v>
      </c>
      <c r="S2552">
        <v>2</v>
      </c>
      <c r="T2552">
        <v>0</v>
      </c>
      <c r="U2552">
        <v>1.3244571605222501E-2</v>
      </c>
      <c r="V2552">
        <v>0</v>
      </c>
      <c r="W2552">
        <v>1.4752796765823899E-2</v>
      </c>
      <c r="X2552">
        <v>0</v>
      </c>
      <c r="Y2552">
        <v>147.52796765823899</v>
      </c>
      <c r="Z2552">
        <v>0</v>
      </c>
      <c r="AA2552">
        <v>7.1737834278249402</v>
      </c>
      <c r="AB2552">
        <v>130.28202103212001</v>
      </c>
      <c r="AC2552">
        <v>12.7272727272727</v>
      </c>
      <c r="AD2552" t="s">
        <v>6682</v>
      </c>
    </row>
    <row r="2553" spans="1:30" x14ac:dyDescent="0.3">
      <c r="A2553">
        <v>2552</v>
      </c>
      <c r="B2553">
        <v>0</v>
      </c>
      <c r="C2553" t="s">
        <v>43</v>
      </c>
      <c r="D2553" t="s">
        <v>9916</v>
      </c>
      <c r="E2553" t="s">
        <v>9917</v>
      </c>
      <c r="F2553" t="s">
        <v>9918</v>
      </c>
      <c r="G2553" t="s">
        <v>9919</v>
      </c>
      <c r="H2553" t="s">
        <v>9920</v>
      </c>
      <c r="I2553">
        <v>18</v>
      </c>
      <c r="J2553">
        <v>2.89</v>
      </c>
      <c r="K2553">
        <v>2.89</v>
      </c>
      <c r="L2553">
        <v>6.3</v>
      </c>
      <c r="M2553">
        <v>72.180000000000007</v>
      </c>
      <c r="N2553">
        <v>2</v>
      </c>
      <c r="O2553">
        <v>1</v>
      </c>
      <c r="P2553">
        <v>1</v>
      </c>
      <c r="Q2553">
        <v>0</v>
      </c>
      <c r="R2553">
        <v>5</v>
      </c>
      <c r="S2553">
        <v>4</v>
      </c>
      <c r="T2553">
        <v>1.22699386503067E-2</v>
      </c>
      <c r="U2553">
        <v>4.19746251239538E-2</v>
      </c>
      <c r="V2553">
        <v>1.36671775148791E-2</v>
      </c>
      <c r="W2553">
        <v>4.6754484194201099E-2</v>
      </c>
      <c r="X2553">
        <v>136.671775148791</v>
      </c>
      <c r="Y2553">
        <v>467.54484194201098</v>
      </c>
      <c r="Z2553">
        <v>6.6458837004053004</v>
      </c>
      <c r="AA2553">
        <v>22.735115870765501</v>
      </c>
      <c r="AB2553">
        <v>44.280445840136998</v>
      </c>
      <c r="AC2553">
        <v>12.7272727272727</v>
      </c>
      <c r="AD2553" t="s">
        <v>6682</v>
      </c>
    </row>
    <row r="2554" spans="1:30" x14ac:dyDescent="0.3">
      <c r="A2554">
        <v>2553</v>
      </c>
      <c r="B2554">
        <v>0</v>
      </c>
      <c r="C2554" t="s">
        <v>29</v>
      </c>
      <c r="D2554" t="s">
        <v>9921</v>
      </c>
      <c r="E2554" t="s">
        <v>9922</v>
      </c>
      <c r="F2554" t="s">
        <v>9921</v>
      </c>
      <c r="G2554" t="s">
        <v>9923</v>
      </c>
      <c r="I2554">
        <v>17</v>
      </c>
      <c r="J2554">
        <v>0</v>
      </c>
      <c r="K2554">
        <v>0</v>
      </c>
      <c r="L2554">
        <v>4.12</v>
      </c>
      <c r="M2554">
        <v>79.78</v>
      </c>
      <c r="N2554">
        <v>1</v>
      </c>
      <c r="O2554">
        <v>0</v>
      </c>
      <c r="P2554">
        <v>1</v>
      </c>
      <c r="Q2554">
        <v>0</v>
      </c>
      <c r="R2554">
        <v>1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29.6938019401065</v>
      </c>
      <c r="AC2554">
        <v>12.7272727272727</v>
      </c>
      <c r="AD2554" t="s">
        <v>6682</v>
      </c>
    </row>
    <row r="2555" spans="1:30" x14ac:dyDescent="0.3">
      <c r="A2555">
        <v>2554</v>
      </c>
      <c r="B2555">
        <v>0</v>
      </c>
      <c r="C2555" t="s">
        <v>29</v>
      </c>
      <c r="D2555" t="s">
        <v>9924</v>
      </c>
      <c r="E2555" t="s">
        <v>9925</v>
      </c>
      <c r="F2555" t="s">
        <v>9924</v>
      </c>
      <c r="G2555" t="s">
        <v>9926</v>
      </c>
      <c r="I2555">
        <v>15</v>
      </c>
      <c r="J2555">
        <v>0</v>
      </c>
      <c r="K2555">
        <v>0</v>
      </c>
      <c r="L2555">
        <v>3.21</v>
      </c>
      <c r="M2555">
        <v>58.41</v>
      </c>
      <c r="N2555">
        <v>1</v>
      </c>
      <c r="O2555">
        <v>0</v>
      </c>
      <c r="P2555">
        <v>1</v>
      </c>
      <c r="Q2555">
        <v>0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60.664275155785099</v>
      </c>
      <c r="AC2555">
        <v>12.7272727272727</v>
      </c>
      <c r="AD2555" t="s">
        <v>6682</v>
      </c>
    </row>
    <row r="2556" spans="1:30" x14ac:dyDescent="0.3">
      <c r="A2556">
        <v>2555</v>
      </c>
      <c r="B2556">
        <v>0</v>
      </c>
      <c r="C2556" t="s">
        <v>43</v>
      </c>
      <c r="D2556" t="s">
        <v>9927</v>
      </c>
      <c r="E2556" t="s">
        <v>9928</v>
      </c>
      <c r="F2556" t="s">
        <v>9929</v>
      </c>
      <c r="G2556" t="s">
        <v>9930</v>
      </c>
      <c r="H2556" t="s">
        <v>9931</v>
      </c>
      <c r="I2556">
        <v>8</v>
      </c>
      <c r="J2556">
        <v>0</v>
      </c>
      <c r="K2556">
        <v>0</v>
      </c>
      <c r="L2556">
        <v>6.44</v>
      </c>
      <c r="M2556">
        <v>65.16</v>
      </c>
      <c r="N2556">
        <v>1</v>
      </c>
      <c r="O2556">
        <v>0</v>
      </c>
      <c r="P2556">
        <v>1</v>
      </c>
      <c r="Q2556">
        <v>0</v>
      </c>
      <c r="R2556">
        <v>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46.503733981540499</v>
      </c>
      <c r="AC2556">
        <v>12.7272727272727</v>
      </c>
      <c r="AD2556" t="s">
        <v>6682</v>
      </c>
    </row>
    <row r="2557" spans="1:30" x14ac:dyDescent="0.3">
      <c r="A2557">
        <v>2556</v>
      </c>
      <c r="B2557">
        <v>0</v>
      </c>
      <c r="C2557" t="s">
        <v>43</v>
      </c>
      <c r="D2557" t="s">
        <v>9932</v>
      </c>
      <c r="E2557" t="s">
        <v>9933</v>
      </c>
      <c r="F2557" t="s">
        <v>9934</v>
      </c>
      <c r="G2557" t="s">
        <v>9935</v>
      </c>
      <c r="H2557" t="s">
        <v>9936</v>
      </c>
      <c r="I2557">
        <v>15</v>
      </c>
      <c r="J2557">
        <v>0</v>
      </c>
      <c r="K2557">
        <v>0</v>
      </c>
      <c r="L2557">
        <v>1.56</v>
      </c>
      <c r="M2557">
        <v>49.96</v>
      </c>
      <c r="N2557">
        <v>1</v>
      </c>
      <c r="O2557">
        <v>0</v>
      </c>
      <c r="P2557">
        <v>1</v>
      </c>
      <c r="Q2557">
        <v>0</v>
      </c>
      <c r="R2557">
        <v>1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151.09767230867999</v>
      </c>
      <c r="AC2557">
        <v>12.7272727272727</v>
      </c>
      <c r="AD2557" t="s">
        <v>6682</v>
      </c>
    </row>
    <row r="2558" spans="1:30" x14ac:dyDescent="0.3">
      <c r="A2558">
        <v>2557</v>
      </c>
      <c r="B2558">
        <v>0</v>
      </c>
      <c r="C2558" t="s">
        <v>29</v>
      </c>
      <c r="D2558" t="s">
        <v>9937</v>
      </c>
      <c r="E2558" t="s">
        <v>9938</v>
      </c>
      <c r="F2558" t="s">
        <v>9937</v>
      </c>
      <c r="G2558" t="s">
        <v>9939</v>
      </c>
      <c r="I2558">
        <v>2</v>
      </c>
      <c r="J2558">
        <v>0</v>
      </c>
      <c r="K2558">
        <v>0</v>
      </c>
      <c r="L2558">
        <v>2.2400000000000002</v>
      </c>
      <c r="M2558">
        <v>83.19</v>
      </c>
      <c r="N2558">
        <v>1</v>
      </c>
      <c r="O2558">
        <v>0</v>
      </c>
      <c r="P2558">
        <v>1</v>
      </c>
      <c r="Q2558">
        <v>0</v>
      </c>
      <c r="R2558">
        <v>1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40.640967594813702</v>
      </c>
      <c r="AC2558">
        <v>12.7272727272727</v>
      </c>
      <c r="AD2558" t="s">
        <v>6682</v>
      </c>
    </row>
    <row r="2559" spans="1:30" x14ac:dyDescent="0.3">
      <c r="A2559">
        <v>2558</v>
      </c>
      <c r="B2559">
        <v>0</v>
      </c>
      <c r="C2559" t="s">
        <v>43</v>
      </c>
      <c r="D2559" t="s">
        <v>9940</v>
      </c>
      <c r="E2559" t="s">
        <v>9941</v>
      </c>
      <c r="F2559" t="s">
        <v>9942</v>
      </c>
      <c r="G2559" t="s">
        <v>9943</v>
      </c>
      <c r="H2559" t="s">
        <v>9944</v>
      </c>
      <c r="I2559">
        <v>9</v>
      </c>
      <c r="J2559">
        <v>0</v>
      </c>
      <c r="K2559">
        <v>0</v>
      </c>
      <c r="L2559">
        <v>0.84</v>
      </c>
      <c r="M2559">
        <v>61</v>
      </c>
      <c r="N2559">
        <v>1</v>
      </c>
      <c r="O2559">
        <v>0</v>
      </c>
      <c r="P2559">
        <v>1</v>
      </c>
      <c r="Q2559">
        <v>0</v>
      </c>
      <c r="R2559">
        <v>1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159.19921896489299</v>
      </c>
      <c r="AC2559">
        <v>12.7272727272727</v>
      </c>
      <c r="AD2559" t="s">
        <v>6682</v>
      </c>
    </row>
    <row r="2560" spans="1:30" x14ac:dyDescent="0.3">
      <c r="A2560">
        <v>2559</v>
      </c>
      <c r="B2560">
        <v>0</v>
      </c>
      <c r="C2560" t="s">
        <v>29</v>
      </c>
      <c r="D2560" t="s">
        <v>9945</v>
      </c>
      <c r="E2560" t="s">
        <v>9946</v>
      </c>
      <c r="F2560" t="s">
        <v>9945</v>
      </c>
      <c r="G2560" t="s">
        <v>9947</v>
      </c>
      <c r="I2560">
        <v>4</v>
      </c>
      <c r="J2560">
        <v>0</v>
      </c>
      <c r="K2560">
        <v>0</v>
      </c>
      <c r="L2560">
        <v>2.96</v>
      </c>
      <c r="M2560">
        <v>69.44</v>
      </c>
      <c r="N2560">
        <v>3</v>
      </c>
      <c r="O2560">
        <v>0</v>
      </c>
      <c r="P2560">
        <v>3</v>
      </c>
      <c r="Q2560">
        <v>0</v>
      </c>
      <c r="R2560">
        <v>3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216.72432302399301</v>
      </c>
      <c r="AC2560">
        <v>11.3043478260869</v>
      </c>
      <c r="AD2560" t="s">
        <v>6682</v>
      </c>
    </row>
    <row r="2561" spans="1:30" x14ac:dyDescent="0.3">
      <c r="A2561">
        <v>2560</v>
      </c>
      <c r="B2561">
        <v>0</v>
      </c>
      <c r="C2561" t="s">
        <v>43</v>
      </c>
      <c r="D2561" t="s">
        <v>9948</v>
      </c>
      <c r="E2561" t="s">
        <v>9949</v>
      </c>
      <c r="F2561" t="s">
        <v>9950</v>
      </c>
      <c r="G2561" t="s">
        <v>9951</v>
      </c>
      <c r="H2561" t="s">
        <v>9952</v>
      </c>
      <c r="I2561">
        <v>3</v>
      </c>
      <c r="J2561">
        <v>0</v>
      </c>
      <c r="K2561">
        <v>0</v>
      </c>
      <c r="L2561">
        <v>2.79</v>
      </c>
      <c r="M2561">
        <v>55.33</v>
      </c>
      <c r="N2561">
        <v>3</v>
      </c>
      <c r="O2561">
        <v>0</v>
      </c>
      <c r="P2561">
        <v>3</v>
      </c>
      <c r="Q2561">
        <v>0</v>
      </c>
      <c r="R2561">
        <v>7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204.787675600157</v>
      </c>
      <c r="AC2561">
        <v>12.5</v>
      </c>
      <c r="AD2561" t="s">
        <v>6682</v>
      </c>
    </row>
    <row r="2562" spans="1:30" x14ac:dyDescent="0.3">
      <c r="A2562">
        <v>2561</v>
      </c>
      <c r="B2562">
        <v>0</v>
      </c>
      <c r="C2562" t="s">
        <v>29</v>
      </c>
      <c r="D2562" t="s">
        <v>9953</v>
      </c>
      <c r="E2562" t="s">
        <v>9954</v>
      </c>
      <c r="F2562" t="s">
        <v>9953</v>
      </c>
      <c r="G2562" t="s">
        <v>9955</v>
      </c>
      <c r="I2562">
        <v>17</v>
      </c>
      <c r="J2562">
        <v>0</v>
      </c>
      <c r="K2562">
        <v>0</v>
      </c>
      <c r="L2562">
        <v>1.3</v>
      </c>
      <c r="M2562">
        <v>76.08</v>
      </c>
      <c r="N2562">
        <v>2</v>
      </c>
      <c r="O2562">
        <v>0</v>
      </c>
      <c r="P2562">
        <v>1</v>
      </c>
      <c r="Q2562">
        <v>0</v>
      </c>
      <c r="R2562">
        <v>2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207.441030097934</v>
      </c>
      <c r="AC2562">
        <v>12.5</v>
      </c>
      <c r="AD2562" t="s">
        <v>6682</v>
      </c>
    </row>
    <row r="2563" spans="1:30" x14ac:dyDescent="0.3">
      <c r="A2563">
        <v>2562</v>
      </c>
      <c r="B2563">
        <v>0</v>
      </c>
      <c r="C2563" t="s">
        <v>29</v>
      </c>
      <c r="D2563" t="s">
        <v>9956</v>
      </c>
      <c r="E2563" t="s">
        <v>9957</v>
      </c>
      <c r="F2563" t="s">
        <v>9956</v>
      </c>
      <c r="G2563" t="s">
        <v>9958</v>
      </c>
      <c r="I2563">
        <v>1</v>
      </c>
      <c r="J2563">
        <v>0</v>
      </c>
      <c r="K2563">
        <v>0</v>
      </c>
      <c r="L2563">
        <v>2.19</v>
      </c>
      <c r="M2563">
        <v>53.42</v>
      </c>
      <c r="N2563">
        <v>1</v>
      </c>
      <c r="O2563">
        <v>0</v>
      </c>
      <c r="P2563">
        <v>1</v>
      </c>
      <c r="Q2563">
        <v>0</v>
      </c>
      <c r="R2563">
        <v>1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130.55050598119601</v>
      </c>
      <c r="AC2563">
        <v>12.573099415204601</v>
      </c>
      <c r="AD2563" t="s">
        <v>6682</v>
      </c>
    </row>
    <row r="2564" spans="1:30" x14ac:dyDescent="0.3">
      <c r="A2564">
        <v>2563</v>
      </c>
      <c r="B2564">
        <v>0</v>
      </c>
      <c r="C2564" t="s">
        <v>29</v>
      </c>
      <c r="D2564" t="s">
        <v>9959</v>
      </c>
      <c r="E2564" t="s">
        <v>9960</v>
      </c>
      <c r="F2564" t="s">
        <v>9959</v>
      </c>
      <c r="G2564" t="s">
        <v>9961</v>
      </c>
      <c r="I2564">
        <v>19</v>
      </c>
      <c r="J2564">
        <v>0</v>
      </c>
      <c r="K2564">
        <v>0</v>
      </c>
      <c r="L2564">
        <v>2.59</v>
      </c>
      <c r="M2564">
        <v>48.9</v>
      </c>
      <c r="N2564">
        <v>2</v>
      </c>
      <c r="O2564">
        <v>0</v>
      </c>
      <c r="P2564">
        <v>2</v>
      </c>
      <c r="Q2564">
        <v>0</v>
      </c>
      <c r="R2564">
        <v>2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112.921244610374</v>
      </c>
      <c r="AC2564">
        <v>12.573099415204601</v>
      </c>
      <c r="AD2564" t="s">
        <v>6682</v>
      </c>
    </row>
    <row r="2565" spans="1:30" x14ac:dyDescent="0.3">
      <c r="A2565">
        <v>2564</v>
      </c>
      <c r="B2565">
        <v>0</v>
      </c>
      <c r="C2565" t="s">
        <v>29</v>
      </c>
      <c r="D2565" t="s">
        <v>9962</v>
      </c>
      <c r="E2565" t="s">
        <v>9963</v>
      </c>
      <c r="F2565" t="s">
        <v>9962</v>
      </c>
      <c r="G2565" t="s">
        <v>9964</v>
      </c>
      <c r="I2565">
        <v>1</v>
      </c>
      <c r="J2565">
        <v>0</v>
      </c>
      <c r="K2565">
        <v>0</v>
      </c>
      <c r="L2565">
        <v>3.12</v>
      </c>
      <c r="M2565">
        <v>55.17</v>
      </c>
      <c r="N2565">
        <v>1</v>
      </c>
      <c r="O2565">
        <v>0</v>
      </c>
      <c r="P2565">
        <v>1</v>
      </c>
      <c r="Q2565">
        <v>0</v>
      </c>
      <c r="R2565">
        <v>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69.399369762127094</v>
      </c>
      <c r="AC2565">
        <v>12.573099415204601</v>
      </c>
      <c r="AD2565" t="s">
        <v>6682</v>
      </c>
    </row>
    <row r="2566" spans="1:30" x14ac:dyDescent="0.3">
      <c r="A2566">
        <v>2565</v>
      </c>
      <c r="B2566">
        <v>0</v>
      </c>
      <c r="C2566" t="s">
        <v>29</v>
      </c>
      <c r="D2566" t="s">
        <v>9965</v>
      </c>
      <c r="E2566" t="s">
        <v>9966</v>
      </c>
      <c r="F2566" t="s">
        <v>9965</v>
      </c>
      <c r="G2566" t="s">
        <v>9967</v>
      </c>
      <c r="I2566">
        <v>3</v>
      </c>
      <c r="J2566">
        <v>0</v>
      </c>
      <c r="K2566">
        <v>0</v>
      </c>
      <c r="L2566">
        <v>3.88</v>
      </c>
      <c r="M2566">
        <v>52.13</v>
      </c>
      <c r="N2566">
        <v>1</v>
      </c>
      <c r="O2566">
        <v>0</v>
      </c>
      <c r="P2566">
        <v>1</v>
      </c>
      <c r="Q2566">
        <v>0</v>
      </c>
      <c r="R2566">
        <v>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60.296390984236297</v>
      </c>
      <c r="AC2566">
        <v>13.9053254437869</v>
      </c>
      <c r="AD2566" t="s">
        <v>6682</v>
      </c>
    </row>
    <row r="2567" spans="1:30" x14ac:dyDescent="0.3">
      <c r="A2567">
        <v>2566</v>
      </c>
      <c r="B2567">
        <v>0</v>
      </c>
      <c r="C2567" t="s">
        <v>29</v>
      </c>
      <c r="D2567" t="s">
        <v>9968</v>
      </c>
      <c r="E2567" t="s">
        <v>9969</v>
      </c>
      <c r="F2567" t="s">
        <v>9968</v>
      </c>
      <c r="G2567" t="s">
        <v>9970</v>
      </c>
      <c r="I2567">
        <v>2</v>
      </c>
      <c r="J2567">
        <v>0</v>
      </c>
      <c r="K2567">
        <v>0</v>
      </c>
      <c r="L2567">
        <v>3.47</v>
      </c>
      <c r="M2567">
        <v>51.84</v>
      </c>
      <c r="N2567">
        <v>1</v>
      </c>
      <c r="O2567">
        <v>0</v>
      </c>
      <c r="P2567">
        <v>1</v>
      </c>
      <c r="Q2567">
        <v>0</v>
      </c>
      <c r="R2567">
        <v>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51.115253480573898</v>
      </c>
      <c r="AC2567">
        <v>13.9053254437869</v>
      </c>
      <c r="AD2567" t="s">
        <v>6682</v>
      </c>
    </row>
    <row r="2568" spans="1:30" x14ac:dyDescent="0.3">
      <c r="A2568">
        <v>2567</v>
      </c>
      <c r="B2568">
        <v>0</v>
      </c>
      <c r="C2568" t="s">
        <v>29</v>
      </c>
      <c r="D2568" t="s">
        <v>9971</v>
      </c>
      <c r="E2568" t="s">
        <v>9972</v>
      </c>
      <c r="F2568" t="s">
        <v>9971</v>
      </c>
      <c r="G2568" t="s">
        <v>9973</v>
      </c>
      <c r="I2568">
        <v>3</v>
      </c>
      <c r="J2568">
        <v>0</v>
      </c>
      <c r="K2568">
        <v>0</v>
      </c>
      <c r="L2568">
        <v>3.49</v>
      </c>
      <c r="M2568">
        <v>81.8</v>
      </c>
      <c r="N2568">
        <v>2</v>
      </c>
      <c r="O2568">
        <v>0</v>
      </c>
      <c r="P2568">
        <v>2</v>
      </c>
      <c r="Q2568">
        <v>0</v>
      </c>
      <c r="R2568">
        <v>3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46.531937506316602</v>
      </c>
      <c r="AC2568">
        <v>13.649851632047399</v>
      </c>
      <c r="AD2568" t="s">
        <v>6682</v>
      </c>
    </row>
    <row r="2569" spans="1:30" x14ac:dyDescent="0.3">
      <c r="A2569">
        <v>2568</v>
      </c>
      <c r="B2569">
        <v>0</v>
      </c>
      <c r="C2569" t="s">
        <v>43</v>
      </c>
      <c r="D2569" t="s">
        <v>9974</v>
      </c>
      <c r="E2569" t="s">
        <v>9975</v>
      </c>
      <c r="F2569" t="s">
        <v>9976</v>
      </c>
      <c r="G2569" t="s">
        <v>9977</v>
      </c>
      <c r="H2569" t="s">
        <v>9978</v>
      </c>
      <c r="I2569">
        <v>12</v>
      </c>
      <c r="J2569">
        <v>0</v>
      </c>
      <c r="K2569">
        <v>0</v>
      </c>
      <c r="L2569">
        <v>0.92</v>
      </c>
      <c r="M2569">
        <v>46.25</v>
      </c>
      <c r="N2569">
        <v>2</v>
      </c>
      <c r="O2569">
        <v>0</v>
      </c>
      <c r="P2569">
        <v>2</v>
      </c>
      <c r="Q2569">
        <v>0</v>
      </c>
      <c r="R2569">
        <v>2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343.27640513800202</v>
      </c>
      <c r="AC2569">
        <v>13.9880952380952</v>
      </c>
      <c r="AD2569" t="s">
        <v>6682</v>
      </c>
    </row>
    <row r="2570" spans="1:30" x14ac:dyDescent="0.3">
      <c r="A2570">
        <v>2569</v>
      </c>
      <c r="B2570">
        <v>0</v>
      </c>
      <c r="C2570" t="s">
        <v>43</v>
      </c>
      <c r="D2570" t="s">
        <v>9979</v>
      </c>
      <c r="E2570" t="s">
        <v>9980</v>
      </c>
      <c r="F2570" t="s">
        <v>9981</v>
      </c>
      <c r="G2570" t="s">
        <v>9982</v>
      </c>
      <c r="H2570" t="s">
        <v>9983</v>
      </c>
      <c r="I2570">
        <v>6</v>
      </c>
      <c r="J2570">
        <v>0</v>
      </c>
      <c r="K2570">
        <v>0</v>
      </c>
      <c r="L2570">
        <v>1.37</v>
      </c>
      <c r="M2570">
        <v>49.07</v>
      </c>
      <c r="N2570">
        <v>3</v>
      </c>
      <c r="O2570">
        <v>0</v>
      </c>
      <c r="P2570">
        <v>3</v>
      </c>
      <c r="Q2570">
        <v>0</v>
      </c>
      <c r="R2570">
        <v>3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446.41801584995102</v>
      </c>
      <c r="AC2570">
        <v>14.3283582089552</v>
      </c>
      <c r="AD2570" t="s">
        <v>6682</v>
      </c>
    </row>
    <row r="2571" spans="1:30" x14ac:dyDescent="0.3">
      <c r="A2571">
        <v>2570</v>
      </c>
      <c r="B2571">
        <v>0</v>
      </c>
      <c r="C2571" t="s">
        <v>43</v>
      </c>
      <c r="D2571" t="s">
        <v>9984</v>
      </c>
      <c r="E2571" t="s">
        <v>9985</v>
      </c>
      <c r="F2571" t="s">
        <v>9986</v>
      </c>
      <c r="G2571" t="s">
        <v>9987</v>
      </c>
      <c r="H2571" t="s">
        <v>9988</v>
      </c>
      <c r="I2571">
        <v>8</v>
      </c>
      <c r="J2571">
        <v>0</v>
      </c>
      <c r="K2571">
        <v>0</v>
      </c>
      <c r="L2571">
        <v>2.6</v>
      </c>
      <c r="M2571">
        <v>68.900000000000006</v>
      </c>
      <c r="N2571">
        <v>3</v>
      </c>
      <c r="O2571">
        <v>0</v>
      </c>
      <c r="P2571">
        <v>3</v>
      </c>
      <c r="Q2571">
        <v>0</v>
      </c>
      <c r="R2571">
        <v>4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141.30886718447499</v>
      </c>
      <c r="AC2571">
        <v>14.3283582089552</v>
      </c>
      <c r="AD2571" t="s">
        <v>6682</v>
      </c>
    </row>
    <row r="2572" spans="1:30" x14ac:dyDescent="0.3">
      <c r="A2572">
        <v>2571</v>
      </c>
      <c r="B2572">
        <v>0</v>
      </c>
      <c r="C2572" t="s">
        <v>43</v>
      </c>
      <c r="D2572" t="s">
        <v>9989</v>
      </c>
      <c r="E2572" t="s">
        <v>9990</v>
      </c>
      <c r="F2572" t="s">
        <v>9991</v>
      </c>
      <c r="G2572" t="s">
        <v>9992</v>
      </c>
      <c r="H2572" t="s">
        <v>9993</v>
      </c>
      <c r="I2572">
        <v>16</v>
      </c>
      <c r="J2572">
        <v>0</v>
      </c>
      <c r="K2572">
        <v>0</v>
      </c>
      <c r="L2572">
        <v>2.1</v>
      </c>
      <c r="M2572">
        <v>66.7</v>
      </c>
      <c r="N2572">
        <v>2</v>
      </c>
      <c r="O2572">
        <v>0</v>
      </c>
      <c r="P2572">
        <v>2</v>
      </c>
      <c r="Q2572">
        <v>0</v>
      </c>
      <c r="R2572">
        <v>3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124.80535601123999</v>
      </c>
      <c r="AC2572">
        <v>14.1141141141141</v>
      </c>
      <c r="AD2572" t="s">
        <v>6682</v>
      </c>
    </row>
    <row r="2573" spans="1:30" x14ac:dyDescent="0.3">
      <c r="A2573">
        <v>2572</v>
      </c>
      <c r="B2573">
        <v>0</v>
      </c>
      <c r="C2573" t="s">
        <v>29</v>
      </c>
      <c r="D2573" t="s">
        <v>9994</v>
      </c>
      <c r="E2573" t="s">
        <v>9995</v>
      </c>
      <c r="F2573" t="s">
        <v>9994</v>
      </c>
      <c r="G2573" t="s">
        <v>9996</v>
      </c>
      <c r="I2573">
        <v>8</v>
      </c>
      <c r="J2573">
        <v>0</v>
      </c>
      <c r="K2573">
        <v>0</v>
      </c>
      <c r="L2573">
        <v>5.92</v>
      </c>
      <c r="M2573">
        <v>60.98</v>
      </c>
      <c r="N2573">
        <v>2</v>
      </c>
      <c r="O2573">
        <v>0</v>
      </c>
      <c r="P2573">
        <v>2</v>
      </c>
      <c r="Q2573">
        <v>0</v>
      </c>
      <c r="R2573">
        <v>2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63.8823693260901</v>
      </c>
      <c r="AC2573">
        <v>14.4578313253012</v>
      </c>
      <c r="AD2573" t="s">
        <v>6682</v>
      </c>
    </row>
    <row r="2574" spans="1:30" x14ac:dyDescent="0.3">
      <c r="A2574">
        <v>2573</v>
      </c>
      <c r="B2574">
        <v>0</v>
      </c>
      <c r="C2574" t="s">
        <v>29</v>
      </c>
      <c r="D2574" t="s">
        <v>9997</v>
      </c>
      <c r="E2574" t="s">
        <v>9998</v>
      </c>
      <c r="F2574" t="s">
        <v>9997</v>
      </c>
      <c r="G2574" t="s">
        <v>9999</v>
      </c>
      <c r="I2574">
        <v>1</v>
      </c>
      <c r="J2574">
        <v>0</v>
      </c>
      <c r="K2574">
        <v>0</v>
      </c>
      <c r="L2574">
        <v>11.11</v>
      </c>
      <c r="M2574">
        <v>76.44</v>
      </c>
      <c r="N2574">
        <v>2</v>
      </c>
      <c r="O2574">
        <v>0</v>
      </c>
      <c r="P2574">
        <v>2</v>
      </c>
      <c r="Q2574">
        <v>0</v>
      </c>
      <c r="R2574">
        <v>2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26.1149981665605</v>
      </c>
      <c r="AC2574">
        <v>15.4078549848942</v>
      </c>
      <c r="AD2574" t="s">
        <v>6682</v>
      </c>
    </row>
    <row r="2575" spans="1:30" x14ac:dyDescent="0.3">
      <c r="A2575">
        <v>2574</v>
      </c>
      <c r="B2575">
        <v>0</v>
      </c>
      <c r="C2575" t="s">
        <v>43</v>
      </c>
      <c r="D2575" t="s">
        <v>10000</v>
      </c>
      <c r="E2575" t="s">
        <v>10001</v>
      </c>
      <c r="F2575" t="s">
        <v>10002</v>
      </c>
      <c r="G2575" t="s">
        <v>10003</v>
      </c>
      <c r="H2575" t="s">
        <v>10004</v>
      </c>
      <c r="I2575">
        <v>16</v>
      </c>
      <c r="J2575">
        <v>1.65</v>
      </c>
      <c r="K2575">
        <v>1.65</v>
      </c>
      <c r="L2575">
        <v>2.89</v>
      </c>
      <c r="M2575">
        <v>46.22</v>
      </c>
      <c r="N2575">
        <v>2</v>
      </c>
      <c r="O2575">
        <v>1</v>
      </c>
      <c r="P2575">
        <v>1</v>
      </c>
      <c r="Q2575">
        <v>0</v>
      </c>
      <c r="R2575">
        <v>3</v>
      </c>
      <c r="S2575">
        <v>2</v>
      </c>
      <c r="T2575">
        <v>0</v>
      </c>
      <c r="U2575">
        <v>3.72250954070572E-2</v>
      </c>
      <c r="V2575">
        <v>0</v>
      </c>
      <c r="W2575">
        <v>4.14641019353299E-2</v>
      </c>
      <c r="X2575">
        <v>0</v>
      </c>
      <c r="Y2575">
        <v>414.64101935329899</v>
      </c>
      <c r="Z2575">
        <v>0</v>
      </c>
      <c r="AA2575">
        <v>20.162582867161198</v>
      </c>
      <c r="AB2575">
        <v>78.351078777806705</v>
      </c>
      <c r="AC2575">
        <v>15.709969788519601</v>
      </c>
      <c r="AD2575" t="s">
        <v>6682</v>
      </c>
    </row>
    <row r="2576" spans="1:30" x14ac:dyDescent="0.3">
      <c r="A2576">
        <v>2575</v>
      </c>
      <c r="B2576">
        <v>0</v>
      </c>
      <c r="C2576" t="s">
        <v>29</v>
      </c>
      <c r="D2576" t="s">
        <v>10005</v>
      </c>
      <c r="E2576" t="s">
        <v>10006</v>
      </c>
      <c r="F2576" t="s">
        <v>10005</v>
      </c>
      <c r="G2576" t="s">
        <v>10007</v>
      </c>
      <c r="I2576">
        <v>6</v>
      </c>
      <c r="J2576">
        <v>0</v>
      </c>
      <c r="K2576">
        <v>0</v>
      </c>
      <c r="L2576">
        <v>3.51</v>
      </c>
      <c r="M2576">
        <v>60.17</v>
      </c>
      <c r="N2576">
        <v>2</v>
      </c>
      <c r="O2576">
        <v>0</v>
      </c>
      <c r="P2576">
        <v>1</v>
      </c>
      <c r="Q2576">
        <v>0</v>
      </c>
      <c r="R2576">
        <v>2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148.09991035358999</v>
      </c>
      <c r="AC2576">
        <v>15.709969788519601</v>
      </c>
      <c r="AD2576" t="s">
        <v>6682</v>
      </c>
    </row>
    <row r="2577" spans="1:30" x14ac:dyDescent="0.3">
      <c r="A2577">
        <v>2576</v>
      </c>
      <c r="B2577">
        <v>0</v>
      </c>
      <c r="C2577" t="s">
        <v>29</v>
      </c>
      <c r="D2577" t="s">
        <v>10008</v>
      </c>
      <c r="E2577" t="s">
        <v>10009</v>
      </c>
      <c r="F2577" t="s">
        <v>10008</v>
      </c>
      <c r="G2577" t="s">
        <v>10010</v>
      </c>
      <c r="I2577">
        <v>1</v>
      </c>
      <c r="J2577">
        <v>0</v>
      </c>
      <c r="K2577">
        <v>0</v>
      </c>
      <c r="L2577">
        <v>3.71</v>
      </c>
      <c r="M2577">
        <v>67.31</v>
      </c>
      <c r="N2577">
        <v>2</v>
      </c>
      <c r="O2577">
        <v>0</v>
      </c>
      <c r="P2577">
        <v>1</v>
      </c>
      <c r="Q2577">
        <v>0</v>
      </c>
      <c r="R2577">
        <v>2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74.9941339520431</v>
      </c>
      <c r="AC2577">
        <v>15.709969788519601</v>
      </c>
      <c r="AD2577" t="s">
        <v>6682</v>
      </c>
    </row>
    <row r="2578" spans="1:30" x14ac:dyDescent="0.3">
      <c r="A2578">
        <v>2577</v>
      </c>
      <c r="B2578">
        <v>0</v>
      </c>
      <c r="C2578" t="s">
        <v>43</v>
      </c>
      <c r="D2578" t="s">
        <v>10011</v>
      </c>
      <c r="E2578" t="s">
        <v>10012</v>
      </c>
      <c r="F2578" t="s">
        <v>10013</v>
      </c>
      <c r="G2578" t="s">
        <v>10014</v>
      </c>
      <c r="H2578" t="s">
        <v>10015</v>
      </c>
      <c r="I2578">
        <v>15</v>
      </c>
      <c r="J2578">
        <v>0</v>
      </c>
      <c r="K2578">
        <v>0</v>
      </c>
      <c r="L2578">
        <v>0.61</v>
      </c>
      <c r="M2578">
        <v>60.7</v>
      </c>
      <c r="N2578">
        <v>1</v>
      </c>
      <c r="O2578">
        <v>0</v>
      </c>
      <c r="P2578">
        <v>1</v>
      </c>
      <c r="Q2578">
        <v>0</v>
      </c>
      <c r="R2578">
        <v>1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186.793538388012</v>
      </c>
      <c r="AC2578">
        <v>15.709969788519601</v>
      </c>
      <c r="AD2578" t="s">
        <v>6682</v>
      </c>
    </row>
    <row r="2579" spans="1:30" x14ac:dyDescent="0.3">
      <c r="A2579">
        <v>2578</v>
      </c>
      <c r="B2579">
        <v>0</v>
      </c>
      <c r="C2579" t="s">
        <v>43</v>
      </c>
      <c r="D2579" t="s">
        <v>10016</v>
      </c>
      <c r="E2579" t="s">
        <v>10017</v>
      </c>
      <c r="F2579" t="s">
        <v>10018</v>
      </c>
      <c r="G2579" t="s">
        <v>10019</v>
      </c>
      <c r="H2579" t="s">
        <v>10020</v>
      </c>
      <c r="I2579" t="s">
        <v>49</v>
      </c>
      <c r="J2579">
        <v>0</v>
      </c>
      <c r="K2579">
        <v>0</v>
      </c>
      <c r="L2579">
        <v>1.44</v>
      </c>
      <c r="M2579">
        <v>67.91</v>
      </c>
      <c r="N2579">
        <v>1</v>
      </c>
      <c r="O2579">
        <v>0</v>
      </c>
      <c r="P2579">
        <v>1</v>
      </c>
      <c r="Q2579">
        <v>0</v>
      </c>
      <c r="R2579">
        <v>1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80.685888285241106</v>
      </c>
      <c r="AC2579">
        <v>15.709969788519601</v>
      </c>
      <c r="AD2579" t="s">
        <v>6682</v>
      </c>
    </row>
    <row r="2580" spans="1:30" x14ac:dyDescent="0.3">
      <c r="A2580">
        <v>2579</v>
      </c>
      <c r="B2580">
        <v>0</v>
      </c>
      <c r="C2580" t="s">
        <v>43</v>
      </c>
      <c r="D2580" t="s">
        <v>10021</v>
      </c>
      <c r="E2580" t="s">
        <v>10022</v>
      </c>
      <c r="F2580" t="s">
        <v>10023</v>
      </c>
      <c r="G2580" t="s">
        <v>10024</v>
      </c>
      <c r="H2580" t="s">
        <v>10025</v>
      </c>
      <c r="I2580">
        <v>16</v>
      </c>
      <c r="J2580">
        <v>0</v>
      </c>
      <c r="K2580">
        <v>0</v>
      </c>
      <c r="L2580">
        <v>1.1599999999999999</v>
      </c>
      <c r="M2580">
        <v>61.07</v>
      </c>
      <c r="N2580">
        <v>1</v>
      </c>
      <c r="O2580">
        <v>0</v>
      </c>
      <c r="P2580">
        <v>1</v>
      </c>
      <c r="Q2580">
        <v>0</v>
      </c>
      <c r="R2580">
        <v>1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165.17716786812301</v>
      </c>
      <c r="AC2580">
        <v>15.709969788519601</v>
      </c>
      <c r="AD2580" t="s">
        <v>6682</v>
      </c>
    </row>
    <row r="2581" spans="1:30" x14ac:dyDescent="0.3">
      <c r="A2581">
        <v>2580</v>
      </c>
      <c r="B2581">
        <v>0</v>
      </c>
      <c r="C2581" t="s">
        <v>29</v>
      </c>
      <c r="D2581" t="s">
        <v>10026</v>
      </c>
      <c r="E2581" t="s">
        <v>10027</v>
      </c>
      <c r="F2581" t="s">
        <v>10026</v>
      </c>
      <c r="G2581" t="s">
        <v>10028</v>
      </c>
      <c r="I2581">
        <v>6</v>
      </c>
      <c r="J2581">
        <v>0</v>
      </c>
      <c r="K2581">
        <v>0</v>
      </c>
      <c r="L2581">
        <v>3.47</v>
      </c>
      <c r="M2581">
        <v>35.549999999999997</v>
      </c>
      <c r="N2581">
        <v>1</v>
      </c>
      <c r="O2581">
        <v>0</v>
      </c>
      <c r="P2581">
        <v>1</v>
      </c>
      <c r="Q2581">
        <v>0</v>
      </c>
      <c r="R2581">
        <v>1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39.160887351234798</v>
      </c>
      <c r="AC2581">
        <v>15.709969788519601</v>
      </c>
      <c r="AD2581" t="s">
        <v>6682</v>
      </c>
    </row>
    <row r="2582" spans="1:30" x14ac:dyDescent="0.3">
      <c r="A2582">
        <v>2581</v>
      </c>
      <c r="B2582">
        <v>0</v>
      </c>
      <c r="C2582" t="s">
        <v>43</v>
      </c>
      <c r="D2582" t="s">
        <v>10029</v>
      </c>
      <c r="E2582" t="s">
        <v>10030</v>
      </c>
      <c r="F2582" t="s">
        <v>10031</v>
      </c>
      <c r="G2582" t="s">
        <v>10032</v>
      </c>
      <c r="H2582" t="s">
        <v>10033</v>
      </c>
      <c r="I2582">
        <v>1</v>
      </c>
      <c r="J2582">
        <v>0</v>
      </c>
      <c r="K2582">
        <v>0</v>
      </c>
      <c r="L2582">
        <v>4.45</v>
      </c>
      <c r="M2582">
        <v>62.81</v>
      </c>
      <c r="N2582">
        <v>2</v>
      </c>
      <c r="O2582">
        <v>0</v>
      </c>
      <c r="P2582">
        <v>2</v>
      </c>
      <c r="Q2582">
        <v>0</v>
      </c>
      <c r="R2582">
        <v>3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63.293072621000803</v>
      </c>
      <c r="AC2582">
        <v>15.615615615615599</v>
      </c>
      <c r="AD2582" t="s">
        <v>6682</v>
      </c>
    </row>
    <row r="2583" spans="1:30" x14ac:dyDescent="0.3">
      <c r="A2583">
        <v>2582</v>
      </c>
      <c r="B2583">
        <v>0</v>
      </c>
      <c r="C2583" t="s">
        <v>43</v>
      </c>
      <c r="D2583" t="s">
        <v>10034</v>
      </c>
      <c r="E2583" t="s">
        <v>10035</v>
      </c>
      <c r="F2583" t="s">
        <v>10036</v>
      </c>
      <c r="G2583" t="s">
        <v>10037</v>
      </c>
      <c r="H2583" t="s">
        <v>10038</v>
      </c>
      <c r="I2583">
        <v>2</v>
      </c>
      <c r="J2583">
        <v>0</v>
      </c>
      <c r="K2583">
        <v>0</v>
      </c>
      <c r="L2583">
        <v>3.16</v>
      </c>
      <c r="M2583">
        <v>69.069999999999993</v>
      </c>
      <c r="N2583">
        <v>2</v>
      </c>
      <c r="O2583">
        <v>0</v>
      </c>
      <c r="P2583">
        <v>2</v>
      </c>
      <c r="Q2583">
        <v>0</v>
      </c>
      <c r="R2583">
        <v>2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97.472434888293193</v>
      </c>
      <c r="AC2583">
        <v>15.2694610778443</v>
      </c>
      <c r="AD2583" t="s">
        <v>6682</v>
      </c>
    </row>
    <row r="2584" spans="1:30" x14ac:dyDescent="0.3">
      <c r="A2584">
        <v>2583</v>
      </c>
      <c r="B2584">
        <v>0</v>
      </c>
      <c r="C2584" t="s">
        <v>29</v>
      </c>
      <c r="D2584" t="s">
        <v>10039</v>
      </c>
      <c r="E2584" t="s">
        <v>10040</v>
      </c>
      <c r="F2584" t="s">
        <v>10039</v>
      </c>
      <c r="G2584" t="s">
        <v>10041</v>
      </c>
      <c r="I2584">
        <v>16</v>
      </c>
      <c r="J2584">
        <v>0</v>
      </c>
      <c r="K2584">
        <v>0</v>
      </c>
      <c r="L2584">
        <v>8.24</v>
      </c>
      <c r="M2584">
        <v>49.06</v>
      </c>
      <c r="N2584">
        <v>2</v>
      </c>
      <c r="O2584">
        <v>0</v>
      </c>
      <c r="P2584">
        <v>2</v>
      </c>
      <c r="Q2584">
        <v>0</v>
      </c>
      <c r="R2584">
        <v>2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28.999343641193398</v>
      </c>
      <c r="AC2584">
        <v>15.522388059701401</v>
      </c>
      <c r="AD2584" t="s">
        <v>6682</v>
      </c>
    </row>
    <row r="2585" spans="1:30" x14ac:dyDescent="0.3">
      <c r="A2585">
        <v>2584</v>
      </c>
      <c r="B2585">
        <v>0</v>
      </c>
      <c r="C2585" t="s">
        <v>43</v>
      </c>
      <c r="D2585" t="s">
        <v>10042</v>
      </c>
      <c r="E2585" t="s">
        <v>10043</v>
      </c>
      <c r="F2585" t="s">
        <v>10044</v>
      </c>
      <c r="G2585" t="s">
        <v>10045</v>
      </c>
      <c r="H2585" t="s">
        <v>10046</v>
      </c>
      <c r="I2585">
        <v>2</v>
      </c>
      <c r="J2585">
        <v>0</v>
      </c>
      <c r="K2585">
        <v>0</v>
      </c>
      <c r="L2585">
        <v>2.31</v>
      </c>
      <c r="M2585">
        <v>78.66</v>
      </c>
      <c r="N2585">
        <v>3</v>
      </c>
      <c r="O2585">
        <v>0</v>
      </c>
      <c r="P2585">
        <v>2</v>
      </c>
      <c r="Q2585">
        <v>0</v>
      </c>
      <c r="R2585">
        <v>3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98.159984323986805</v>
      </c>
      <c r="AC2585">
        <v>15.773809523809501</v>
      </c>
      <c r="AD2585" t="s">
        <v>6682</v>
      </c>
    </row>
    <row r="2586" spans="1:30" x14ac:dyDescent="0.3">
      <c r="A2586">
        <v>2585</v>
      </c>
      <c r="B2586">
        <v>0</v>
      </c>
      <c r="C2586" t="s">
        <v>29</v>
      </c>
      <c r="D2586" t="s">
        <v>10047</v>
      </c>
      <c r="E2586" t="s">
        <v>10048</v>
      </c>
      <c r="F2586" t="s">
        <v>10047</v>
      </c>
      <c r="G2586" t="s">
        <v>10049</v>
      </c>
      <c r="I2586">
        <v>2</v>
      </c>
      <c r="J2586">
        <v>2.61</v>
      </c>
      <c r="K2586">
        <v>2.61</v>
      </c>
      <c r="L2586">
        <v>3.71</v>
      </c>
      <c r="M2586">
        <v>74.42</v>
      </c>
      <c r="N2586">
        <v>3</v>
      </c>
      <c r="O2586">
        <v>2</v>
      </c>
      <c r="P2586">
        <v>1</v>
      </c>
      <c r="Q2586">
        <v>0</v>
      </c>
      <c r="R2586">
        <v>4</v>
      </c>
      <c r="S2586">
        <v>2</v>
      </c>
      <c r="T2586">
        <v>0</v>
      </c>
      <c r="U2586">
        <v>5.3724972736073101E-2</v>
      </c>
      <c r="V2586">
        <v>0</v>
      </c>
      <c r="W2586">
        <v>5.9842902258325198E-2</v>
      </c>
      <c r="X2586">
        <v>0</v>
      </c>
      <c r="Y2586">
        <v>598.42902258325205</v>
      </c>
      <c r="Z2586">
        <v>0</v>
      </c>
      <c r="AA2586">
        <v>29.099568529828101</v>
      </c>
      <c r="AB2586">
        <v>80.801614813007305</v>
      </c>
      <c r="AC2586">
        <v>14.803625377643501</v>
      </c>
      <c r="AD2586" t="s">
        <v>6682</v>
      </c>
    </row>
    <row r="2587" spans="1:30" x14ac:dyDescent="0.3">
      <c r="A2587">
        <v>2586</v>
      </c>
      <c r="B2587">
        <v>0</v>
      </c>
      <c r="C2587" t="s">
        <v>43</v>
      </c>
      <c r="D2587" t="s">
        <v>10050</v>
      </c>
      <c r="E2587" t="s">
        <v>10051</v>
      </c>
      <c r="F2587" t="s">
        <v>10052</v>
      </c>
      <c r="G2587" t="s">
        <v>10053</v>
      </c>
      <c r="H2587" t="s">
        <v>10054</v>
      </c>
      <c r="I2587">
        <v>17</v>
      </c>
      <c r="J2587">
        <v>3.93</v>
      </c>
      <c r="K2587">
        <v>3.93</v>
      </c>
      <c r="L2587">
        <v>6.18</v>
      </c>
      <c r="M2587">
        <v>88.48</v>
      </c>
      <c r="N2587">
        <v>2</v>
      </c>
      <c r="O2587">
        <v>1</v>
      </c>
      <c r="P2587">
        <v>1</v>
      </c>
      <c r="Q2587">
        <v>0</v>
      </c>
      <c r="R2587">
        <v>4</v>
      </c>
      <c r="S2587">
        <v>3</v>
      </c>
      <c r="T2587">
        <v>9.5238095238095195E-3</v>
      </c>
      <c r="U2587">
        <v>5.6354103749187201E-2</v>
      </c>
      <c r="V2587">
        <v>1.0608333023453801E-2</v>
      </c>
      <c r="W2587">
        <v>6.2771425480012799E-2</v>
      </c>
      <c r="X2587">
        <v>106.083330234538</v>
      </c>
      <c r="Y2587">
        <v>627.71425480012795</v>
      </c>
      <c r="Z2587">
        <v>5.1584716341241101</v>
      </c>
      <c r="AA2587">
        <v>30.5236097939503</v>
      </c>
      <c r="AB2587">
        <v>39.368632126833198</v>
      </c>
      <c r="AC2587">
        <v>14.803625377643501</v>
      </c>
      <c r="AD2587" t="s">
        <v>6682</v>
      </c>
    </row>
    <row r="2588" spans="1:30" x14ac:dyDescent="0.3">
      <c r="A2588">
        <v>2587</v>
      </c>
      <c r="B2588">
        <v>0</v>
      </c>
      <c r="C2588" t="s">
        <v>43</v>
      </c>
      <c r="D2588" t="s">
        <v>10055</v>
      </c>
      <c r="E2588" t="s">
        <v>10056</v>
      </c>
      <c r="F2588" t="s">
        <v>10057</v>
      </c>
      <c r="G2588" t="s">
        <v>10058</v>
      </c>
      <c r="H2588" t="s">
        <v>10059</v>
      </c>
      <c r="I2588">
        <v>1</v>
      </c>
      <c r="J2588">
        <v>0</v>
      </c>
      <c r="K2588">
        <v>0</v>
      </c>
      <c r="L2588">
        <v>2.1800000000000002</v>
      </c>
      <c r="M2588">
        <v>48.77</v>
      </c>
      <c r="N2588">
        <v>1</v>
      </c>
      <c r="O2588">
        <v>0</v>
      </c>
      <c r="P2588">
        <v>1</v>
      </c>
      <c r="Q2588">
        <v>0</v>
      </c>
      <c r="R2588">
        <v>1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118.508988380207</v>
      </c>
      <c r="AC2588">
        <v>14.803625377643501</v>
      </c>
      <c r="AD2588" t="s">
        <v>6682</v>
      </c>
    </row>
    <row r="2589" spans="1:30" x14ac:dyDescent="0.3">
      <c r="A2589">
        <v>2588</v>
      </c>
      <c r="B2589">
        <v>0</v>
      </c>
      <c r="C2589" t="s">
        <v>29</v>
      </c>
      <c r="D2589" t="s">
        <v>10060</v>
      </c>
      <c r="E2589" t="s">
        <v>10061</v>
      </c>
      <c r="F2589" t="s">
        <v>10060</v>
      </c>
      <c r="G2589" t="s">
        <v>10062</v>
      </c>
      <c r="I2589">
        <v>3</v>
      </c>
      <c r="J2589">
        <v>0</v>
      </c>
      <c r="K2589">
        <v>0</v>
      </c>
      <c r="L2589">
        <v>2.33</v>
      </c>
      <c r="M2589">
        <v>62.68</v>
      </c>
      <c r="N2589">
        <v>2</v>
      </c>
      <c r="O2589">
        <v>0</v>
      </c>
      <c r="P2589">
        <v>2</v>
      </c>
      <c r="Q2589">
        <v>0</v>
      </c>
      <c r="R2589">
        <v>2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101.91099501887101</v>
      </c>
      <c r="AC2589">
        <v>14.5015105740181</v>
      </c>
      <c r="AD2589" t="s">
        <v>6682</v>
      </c>
    </row>
    <row r="2590" spans="1:30" x14ac:dyDescent="0.3">
      <c r="A2590">
        <v>2589</v>
      </c>
      <c r="B2590">
        <v>0</v>
      </c>
      <c r="C2590" t="s">
        <v>29</v>
      </c>
      <c r="D2590" t="s">
        <v>10063</v>
      </c>
      <c r="E2590" t="s">
        <v>10064</v>
      </c>
      <c r="F2590" t="s">
        <v>10063</v>
      </c>
      <c r="G2590" t="s">
        <v>10065</v>
      </c>
      <c r="I2590">
        <v>21</v>
      </c>
      <c r="J2590">
        <v>59.16</v>
      </c>
      <c r="K2590">
        <v>59.16</v>
      </c>
      <c r="L2590">
        <v>68.209999999999994</v>
      </c>
      <c r="M2590">
        <v>76.63</v>
      </c>
      <c r="N2590">
        <v>31</v>
      </c>
      <c r="O2590">
        <v>26</v>
      </c>
      <c r="P2590">
        <v>1</v>
      </c>
      <c r="Q2590">
        <v>0</v>
      </c>
      <c r="R2590">
        <v>71</v>
      </c>
      <c r="S2590">
        <v>60</v>
      </c>
      <c r="T2590">
        <v>0.15306122448979501</v>
      </c>
      <c r="U2590">
        <v>2.3932217718953201</v>
      </c>
      <c r="V2590">
        <v>0.17049106644836401</v>
      </c>
      <c r="W2590">
        <v>2.6657498233008101</v>
      </c>
      <c r="X2590">
        <v>1704.9106644836399</v>
      </c>
      <c r="Y2590">
        <v>26657.4982330081</v>
      </c>
      <c r="Z2590">
        <v>82.904008405566103</v>
      </c>
      <c r="AA2590">
        <v>1296.26349557148</v>
      </c>
      <c r="AB2590">
        <v>51.553298693377798</v>
      </c>
      <c r="AC2590">
        <v>15.789473684210501</v>
      </c>
      <c r="AD2590" t="s">
        <v>6682</v>
      </c>
    </row>
    <row r="2591" spans="1:30" x14ac:dyDescent="0.3">
      <c r="A2591">
        <v>2590</v>
      </c>
      <c r="B2591">
        <v>0</v>
      </c>
      <c r="C2591" t="s">
        <v>29</v>
      </c>
      <c r="D2591" t="s">
        <v>10066</v>
      </c>
      <c r="E2591" t="s">
        <v>10067</v>
      </c>
      <c r="F2591" t="s">
        <v>10066</v>
      </c>
      <c r="G2591" t="s">
        <v>10068</v>
      </c>
      <c r="I2591">
        <v>1</v>
      </c>
      <c r="J2591">
        <v>6.8</v>
      </c>
      <c r="K2591">
        <v>6.8</v>
      </c>
      <c r="L2591">
        <v>7.58</v>
      </c>
      <c r="M2591">
        <v>59.67</v>
      </c>
      <c r="N2591">
        <v>7</v>
      </c>
      <c r="O2591">
        <v>6</v>
      </c>
      <c r="P2591">
        <v>1</v>
      </c>
      <c r="Q2591">
        <v>0</v>
      </c>
      <c r="R2591">
        <v>17</v>
      </c>
      <c r="S2591">
        <v>14</v>
      </c>
      <c r="T2591">
        <v>0</v>
      </c>
      <c r="U2591">
        <v>0.14062492385132</v>
      </c>
      <c r="V2591">
        <v>0</v>
      </c>
      <c r="W2591">
        <v>0.15663858247932699</v>
      </c>
      <c r="X2591">
        <v>0</v>
      </c>
      <c r="Y2591">
        <v>1566.3858247932701</v>
      </c>
      <c r="Z2591">
        <v>0</v>
      </c>
      <c r="AA2591">
        <v>76.168016477479796</v>
      </c>
      <c r="AB2591">
        <v>114.093065189204</v>
      </c>
      <c r="AC2591">
        <v>15.789473684210501</v>
      </c>
      <c r="AD2591" t="s">
        <v>6682</v>
      </c>
    </row>
    <row r="2592" spans="1:30" x14ac:dyDescent="0.3">
      <c r="A2592">
        <v>2591</v>
      </c>
      <c r="B2592">
        <v>0</v>
      </c>
      <c r="C2592" t="s">
        <v>43</v>
      </c>
      <c r="D2592" t="s">
        <v>10069</v>
      </c>
      <c r="E2592" t="s">
        <v>10070</v>
      </c>
      <c r="F2592" t="s">
        <v>10071</v>
      </c>
      <c r="G2592" t="s">
        <v>10072</v>
      </c>
      <c r="H2592" t="s">
        <v>10073</v>
      </c>
      <c r="I2592">
        <v>22</v>
      </c>
      <c r="J2592">
        <v>21.03</v>
      </c>
      <c r="K2592">
        <v>13.28</v>
      </c>
      <c r="L2592">
        <v>23.99</v>
      </c>
      <c r="M2592">
        <v>85.98</v>
      </c>
      <c r="N2592">
        <v>4</v>
      </c>
      <c r="O2592">
        <v>3</v>
      </c>
      <c r="P2592">
        <v>1</v>
      </c>
      <c r="Q2592">
        <v>0</v>
      </c>
      <c r="R2592">
        <v>9</v>
      </c>
      <c r="S2592">
        <v>7</v>
      </c>
      <c r="T2592">
        <v>0</v>
      </c>
      <c r="U2592">
        <v>0.19377664171443601</v>
      </c>
      <c r="V2592">
        <v>0</v>
      </c>
      <c r="W2592">
        <v>0.21584295048468899</v>
      </c>
      <c r="X2592">
        <v>0</v>
      </c>
      <c r="Y2592">
        <v>2158.4295048468898</v>
      </c>
      <c r="Z2592">
        <v>0</v>
      </c>
      <c r="AA2592">
        <v>104.957087512174</v>
      </c>
      <c r="AB2592">
        <v>31.519915419498801</v>
      </c>
      <c r="AC2592">
        <v>15.789473684210501</v>
      </c>
      <c r="AD2592" t="s">
        <v>6682</v>
      </c>
    </row>
    <row r="2593" spans="1:30" x14ac:dyDescent="0.3">
      <c r="A2593">
        <v>2592</v>
      </c>
      <c r="B2593">
        <v>0</v>
      </c>
      <c r="C2593" t="s">
        <v>29</v>
      </c>
      <c r="D2593" t="s">
        <v>10074</v>
      </c>
      <c r="E2593" t="s">
        <v>10075</v>
      </c>
      <c r="F2593" t="s">
        <v>10074</v>
      </c>
      <c r="G2593" t="s">
        <v>10076</v>
      </c>
      <c r="I2593">
        <v>4</v>
      </c>
      <c r="J2593">
        <v>4.8</v>
      </c>
      <c r="K2593">
        <v>4.8</v>
      </c>
      <c r="L2593">
        <v>9.17</v>
      </c>
      <c r="M2593">
        <v>52.84</v>
      </c>
      <c r="N2593">
        <v>2</v>
      </c>
      <c r="O2593">
        <v>1</v>
      </c>
      <c r="P2593">
        <v>1</v>
      </c>
      <c r="Q2593">
        <v>0</v>
      </c>
      <c r="R2593">
        <v>4</v>
      </c>
      <c r="S2593">
        <v>3</v>
      </c>
      <c r="T2593">
        <v>3.6407766990291198E-3</v>
      </c>
      <c r="U2593">
        <v>0.100694171252209</v>
      </c>
      <c r="V2593">
        <v>4.0553700271698401E-3</v>
      </c>
      <c r="W2593">
        <v>0.112160716727233</v>
      </c>
      <c r="X2593">
        <v>40.553700271698403</v>
      </c>
      <c r="Y2593">
        <v>1121.6071672723299</v>
      </c>
      <c r="Z2593">
        <v>1.97198854945278</v>
      </c>
      <c r="AA2593">
        <v>54.539942743246698</v>
      </c>
      <c r="AB2593">
        <v>25.7008137906627</v>
      </c>
      <c r="AC2593">
        <v>15.789473684210501</v>
      </c>
      <c r="AD2593" t="s">
        <v>6682</v>
      </c>
    </row>
    <row r="2594" spans="1:30" x14ac:dyDescent="0.3">
      <c r="A2594">
        <v>2593</v>
      </c>
      <c r="B2594">
        <v>0</v>
      </c>
      <c r="C2594" t="s">
        <v>43</v>
      </c>
      <c r="D2594" t="s">
        <v>10077</v>
      </c>
      <c r="E2594" t="s">
        <v>10078</v>
      </c>
      <c r="F2594" t="s">
        <v>10079</v>
      </c>
      <c r="G2594" t="s">
        <v>10080</v>
      </c>
      <c r="H2594" t="s">
        <v>10081</v>
      </c>
      <c r="I2594">
        <v>8</v>
      </c>
      <c r="J2594">
        <v>1.76</v>
      </c>
      <c r="K2594">
        <v>1.76</v>
      </c>
      <c r="L2594">
        <v>2.94</v>
      </c>
      <c r="M2594">
        <v>65.05</v>
      </c>
      <c r="N2594">
        <v>2</v>
      </c>
      <c r="O2594">
        <v>1</v>
      </c>
      <c r="P2594">
        <v>1</v>
      </c>
      <c r="Q2594">
        <v>0</v>
      </c>
      <c r="R2594">
        <v>3</v>
      </c>
      <c r="S2594">
        <v>2</v>
      </c>
      <c r="T2594">
        <v>0</v>
      </c>
      <c r="U2594">
        <v>3.55033664891308E-2</v>
      </c>
      <c r="V2594">
        <v>0</v>
      </c>
      <c r="W2594">
        <v>3.95463111928952E-2</v>
      </c>
      <c r="X2594">
        <v>0</v>
      </c>
      <c r="Y2594">
        <v>395.463111928952</v>
      </c>
      <c r="Z2594">
        <v>0</v>
      </c>
      <c r="AA2594">
        <v>19.2300264397599</v>
      </c>
      <c r="AB2594">
        <v>75.5371109078214</v>
      </c>
      <c r="AC2594">
        <v>15.789473684210501</v>
      </c>
      <c r="AD2594" t="s">
        <v>6682</v>
      </c>
    </row>
    <row r="2595" spans="1:30" x14ac:dyDescent="0.3">
      <c r="A2595">
        <v>2594</v>
      </c>
      <c r="B2595">
        <v>0</v>
      </c>
      <c r="C2595" t="s">
        <v>29</v>
      </c>
      <c r="D2595" t="s">
        <v>10082</v>
      </c>
      <c r="E2595" t="s">
        <v>10083</v>
      </c>
      <c r="F2595" t="s">
        <v>10082</v>
      </c>
      <c r="G2595" t="s">
        <v>10084</v>
      </c>
      <c r="I2595">
        <v>3</v>
      </c>
      <c r="J2595">
        <v>0</v>
      </c>
      <c r="K2595">
        <v>0</v>
      </c>
      <c r="L2595">
        <v>2.0099999999999998</v>
      </c>
      <c r="M2595">
        <v>66.73</v>
      </c>
      <c r="N2595">
        <v>2</v>
      </c>
      <c r="O2595">
        <v>0</v>
      </c>
      <c r="P2595">
        <v>1</v>
      </c>
      <c r="Q2595">
        <v>0</v>
      </c>
      <c r="R2595">
        <v>2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112.50380865272</v>
      </c>
      <c r="AC2595">
        <v>15.789473684210501</v>
      </c>
      <c r="AD2595" t="s">
        <v>6682</v>
      </c>
    </row>
    <row r="2596" spans="1:30" x14ac:dyDescent="0.3">
      <c r="A2596">
        <v>2595</v>
      </c>
      <c r="B2596">
        <v>0</v>
      </c>
      <c r="C2596" t="s">
        <v>43</v>
      </c>
      <c r="D2596" t="s">
        <v>10085</v>
      </c>
      <c r="E2596" t="s">
        <v>10086</v>
      </c>
      <c r="F2596" t="s">
        <v>10087</v>
      </c>
      <c r="G2596" t="s">
        <v>10088</v>
      </c>
      <c r="H2596" t="s">
        <v>10089</v>
      </c>
      <c r="I2596">
        <v>15</v>
      </c>
      <c r="J2596">
        <v>0</v>
      </c>
      <c r="K2596">
        <v>0</v>
      </c>
      <c r="L2596">
        <v>5.38</v>
      </c>
      <c r="M2596">
        <v>41.93</v>
      </c>
      <c r="N2596">
        <v>1</v>
      </c>
      <c r="O2596">
        <v>0</v>
      </c>
      <c r="P2596">
        <v>1</v>
      </c>
      <c r="Q2596">
        <v>0</v>
      </c>
      <c r="R2596">
        <v>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48.127850385460398</v>
      </c>
      <c r="AC2596">
        <v>15.789473684210501</v>
      </c>
      <c r="AD2596" t="s">
        <v>6682</v>
      </c>
    </row>
    <row r="2597" spans="1:30" x14ac:dyDescent="0.3">
      <c r="A2597">
        <v>2596</v>
      </c>
      <c r="B2597">
        <v>0</v>
      </c>
      <c r="C2597" t="s">
        <v>29</v>
      </c>
      <c r="D2597" t="s">
        <v>10090</v>
      </c>
      <c r="E2597" t="s">
        <v>10091</v>
      </c>
      <c r="F2597" t="s">
        <v>10090</v>
      </c>
      <c r="G2597" t="s">
        <v>10092</v>
      </c>
      <c r="I2597">
        <v>2</v>
      </c>
      <c r="J2597">
        <v>0</v>
      </c>
      <c r="K2597">
        <v>0</v>
      </c>
      <c r="L2597">
        <v>1.72</v>
      </c>
      <c r="M2597">
        <v>30.69</v>
      </c>
      <c r="N2597">
        <v>1</v>
      </c>
      <c r="O2597">
        <v>0</v>
      </c>
      <c r="P2597">
        <v>1</v>
      </c>
      <c r="Q2597">
        <v>0</v>
      </c>
      <c r="R2597">
        <v>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63.162623155414202</v>
      </c>
      <c r="AC2597">
        <v>15.789473684210501</v>
      </c>
      <c r="AD2597" t="s">
        <v>6682</v>
      </c>
    </row>
    <row r="2598" spans="1:30" x14ac:dyDescent="0.3">
      <c r="A2598">
        <v>2597</v>
      </c>
      <c r="B2598">
        <v>0</v>
      </c>
      <c r="C2598" t="s">
        <v>29</v>
      </c>
      <c r="D2598" t="s">
        <v>10093</v>
      </c>
      <c r="E2598" t="s">
        <v>10094</v>
      </c>
      <c r="F2598" t="s">
        <v>10093</v>
      </c>
      <c r="G2598" t="s">
        <v>10095</v>
      </c>
      <c r="I2598">
        <v>2</v>
      </c>
      <c r="J2598">
        <v>0</v>
      </c>
      <c r="K2598">
        <v>0</v>
      </c>
      <c r="L2598">
        <v>1.28</v>
      </c>
      <c r="M2598">
        <v>77.11</v>
      </c>
      <c r="N2598">
        <v>1</v>
      </c>
      <c r="O2598">
        <v>0</v>
      </c>
      <c r="P2598">
        <v>1</v>
      </c>
      <c r="Q2598">
        <v>0</v>
      </c>
      <c r="R2598">
        <v>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89.221012662099</v>
      </c>
      <c r="AC2598">
        <v>15.789473684210501</v>
      </c>
      <c r="AD2598" t="s">
        <v>6682</v>
      </c>
    </row>
    <row r="2599" spans="1:30" x14ac:dyDescent="0.3">
      <c r="A2599">
        <v>2598</v>
      </c>
      <c r="B2599">
        <v>0</v>
      </c>
      <c r="C2599" t="s">
        <v>29</v>
      </c>
      <c r="D2599" t="s">
        <v>10096</v>
      </c>
      <c r="E2599" t="s">
        <v>10097</v>
      </c>
      <c r="F2599" t="s">
        <v>10096</v>
      </c>
      <c r="G2599" t="s">
        <v>10098</v>
      </c>
      <c r="I2599">
        <v>3</v>
      </c>
      <c r="J2599">
        <v>0</v>
      </c>
      <c r="K2599">
        <v>0</v>
      </c>
      <c r="L2599">
        <v>2.97</v>
      </c>
      <c r="M2599">
        <v>59.31</v>
      </c>
      <c r="N2599">
        <v>1</v>
      </c>
      <c r="O2599">
        <v>0</v>
      </c>
      <c r="P2599">
        <v>1</v>
      </c>
      <c r="Q2599">
        <v>0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73.016967393437</v>
      </c>
      <c r="AC2599">
        <v>15.789473684210501</v>
      </c>
      <c r="AD2599" t="s">
        <v>6682</v>
      </c>
    </row>
    <row r="2600" spans="1:30" x14ac:dyDescent="0.3">
      <c r="A2600">
        <v>2599</v>
      </c>
      <c r="B2600">
        <v>0</v>
      </c>
      <c r="C2600" t="s">
        <v>29</v>
      </c>
      <c r="D2600" t="s">
        <v>10099</v>
      </c>
      <c r="E2600" t="s">
        <v>10100</v>
      </c>
      <c r="F2600" t="s">
        <v>10099</v>
      </c>
      <c r="G2600" t="s">
        <v>10101</v>
      </c>
      <c r="I2600">
        <v>10</v>
      </c>
      <c r="J2600">
        <v>0</v>
      </c>
      <c r="K2600">
        <v>0</v>
      </c>
      <c r="L2600">
        <v>4.25</v>
      </c>
      <c r="M2600">
        <v>66.040000000000006</v>
      </c>
      <c r="N2600">
        <v>1</v>
      </c>
      <c r="O2600">
        <v>0</v>
      </c>
      <c r="P2600">
        <v>1</v>
      </c>
      <c r="Q2600">
        <v>0</v>
      </c>
      <c r="R2600">
        <v>1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23.390941501509499</v>
      </c>
      <c r="AC2600">
        <v>15.789473684210501</v>
      </c>
      <c r="AD2600" t="s">
        <v>6682</v>
      </c>
    </row>
    <row r="2601" spans="1:30" x14ac:dyDescent="0.3">
      <c r="A2601">
        <v>2600</v>
      </c>
      <c r="B2601">
        <v>0</v>
      </c>
      <c r="C2601" t="s">
        <v>29</v>
      </c>
      <c r="D2601" t="s">
        <v>10102</v>
      </c>
      <c r="E2601" t="s">
        <v>10103</v>
      </c>
      <c r="F2601" t="s">
        <v>10102</v>
      </c>
      <c r="G2601" t="s">
        <v>10104</v>
      </c>
      <c r="I2601">
        <v>20</v>
      </c>
      <c r="J2601">
        <v>0</v>
      </c>
      <c r="K2601">
        <v>0</v>
      </c>
      <c r="L2601">
        <v>4.54</v>
      </c>
      <c r="M2601">
        <v>61.24</v>
      </c>
      <c r="N2601">
        <v>1</v>
      </c>
      <c r="O2601">
        <v>0</v>
      </c>
      <c r="P2601">
        <v>1</v>
      </c>
      <c r="Q2601">
        <v>0</v>
      </c>
      <c r="R2601">
        <v>1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55.034961908358</v>
      </c>
      <c r="AC2601">
        <v>15.789473684210501</v>
      </c>
      <c r="AD2601" t="s">
        <v>6682</v>
      </c>
    </row>
    <row r="2602" spans="1:30" x14ac:dyDescent="0.3">
      <c r="A2602">
        <v>2601</v>
      </c>
      <c r="B2602">
        <v>0</v>
      </c>
      <c r="C2602" t="s">
        <v>43</v>
      </c>
      <c r="D2602" t="s">
        <v>10105</v>
      </c>
      <c r="E2602" t="s">
        <v>10106</v>
      </c>
      <c r="F2602" t="s">
        <v>10107</v>
      </c>
      <c r="G2602" t="s">
        <v>10108</v>
      </c>
      <c r="H2602" t="s">
        <v>10109</v>
      </c>
      <c r="I2602">
        <v>10</v>
      </c>
      <c r="J2602">
        <v>0</v>
      </c>
      <c r="K2602">
        <v>0</v>
      </c>
      <c r="L2602">
        <v>2.8</v>
      </c>
      <c r="M2602">
        <v>75.510000000000005</v>
      </c>
      <c r="N2602">
        <v>3</v>
      </c>
      <c r="O2602">
        <v>0</v>
      </c>
      <c r="P2602">
        <v>3</v>
      </c>
      <c r="Q2602">
        <v>0</v>
      </c>
      <c r="R2602">
        <v>3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131.938896444531</v>
      </c>
      <c r="AC2602">
        <v>14.3283582089552</v>
      </c>
      <c r="AD2602" t="s">
        <v>6682</v>
      </c>
    </row>
    <row r="2603" spans="1:30" x14ac:dyDescent="0.3">
      <c r="A2603">
        <v>2602</v>
      </c>
      <c r="B2603">
        <v>0</v>
      </c>
      <c r="C2603" t="s">
        <v>29</v>
      </c>
      <c r="D2603" t="s">
        <v>10110</v>
      </c>
      <c r="E2603" t="s">
        <v>10111</v>
      </c>
      <c r="F2603" t="s">
        <v>10110</v>
      </c>
      <c r="G2603" t="s">
        <v>10112</v>
      </c>
      <c r="I2603">
        <v>2</v>
      </c>
      <c r="J2603">
        <v>0</v>
      </c>
      <c r="K2603">
        <v>0</v>
      </c>
      <c r="L2603">
        <v>1.64</v>
      </c>
      <c r="M2603">
        <v>69.12</v>
      </c>
      <c r="N2603">
        <v>7</v>
      </c>
      <c r="O2603">
        <v>0</v>
      </c>
      <c r="P2603">
        <v>3</v>
      </c>
      <c r="Q2603">
        <v>0</v>
      </c>
      <c r="R2603">
        <v>8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780.11917370791195</v>
      </c>
      <c r="AC2603">
        <v>14.371257485029901</v>
      </c>
      <c r="AD2603" t="s">
        <v>6682</v>
      </c>
    </row>
    <row r="2604" spans="1:30" x14ac:dyDescent="0.3">
      <c r="A2604">
        <v>2603</v>
      </c>
      <c r="B2604">
        <v>0</v>
      </c>
      <c r="C2604" t="s">
        <v>29</v>
      </c>
      <c r="D2604" t="s">
        <v>10113</v>
      </c>
      <c r="E2604" t="s">
        <v>10114</v>
      </c>
      <c r="F2604" t="s">
        <v>10113</v>
      </c>
      <c r="G2604" t="s">
        <v>10115</v>
      </c>
      <c r="I2604" t="s">
        <v>49</v>
      </c>
      <c r="J2604">
        <v>0</v>
      </c>
      <c r="K2604">
        <v>0</v>
      </c>
      <c r="L2604">
        <v>2.78</v>
      </c>
      <c r="M2604">
        <v>62.48</v>
      </c>
      <c r="N2604">
        <v>4</v>
      </c>
      <c r="O2604">
        <v>0</v>
      </c>
      <c r="P2604">
        <v>3</v>
      </c>
      <c r="Q2604">
        <v>0</v>
      </c>
      <c r="R2604">
        <v>5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207.57037254059799</v>
      </c>
      <c r="AC2604">
        <v>14.371257485029901</v>
      </c>
      <c r="AD2604" t="s">
        <v>6682</v>
      </c>
    </row>
    <row r="2605" spans="1:30" x14ac:dyDescent="0.3">
      <c r="A2605">
        <v>2604</v>
      </c>
      <c r="B2605">
        <v>0</v>
      </c>
      <c r="C2605" t="s">
        <v>43</v>
      </c>
      <c r="D2605" t="s">
        <v>10116</v>
      </c>
      <c r="E2605" t="s">
        <v>10117</v>
      </c>
      <c r="F2605" t="s">
        <v>10118</v>
      </c>
      <c r="G2605" t="s">
        <v>10119</v>
      </c>
      <c r="H2605" t="s">
        <v>10120</v>
      </c>
      <c r="I2605">
        <v>18</v>
      </c>
      <c r="J2605">
        <v>0</v>
      </c>
      <c r="K2605">
        <v>0</v>
      </c>
      <c r="L2605">
        <v>3.31</v>
      </c>
      <c r="M2605">
        <v>68.81</v>
      </c>
      <c r="N2605">
        <v>2</v>
      </c>
      <c r="O2605">
        <v>0</v>
      </c>
      <c r="P2605">
        <v>2</v>
      </c>
      <c r="Q2605">
        <v>0</v>
      </c>
      <c r="R2605">
        <v>2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60.410590957002697</v>
      </c>
      <c r="AC2605">
        <v>14.156626506024001</v>
      </c>
      <c r="AD2605" t="s">
        <v>6682</v>
      </c>
    </row>
    <row r="2606" spans="1:30" x14ac:dyDescent="0.3">
      <c r="A2606">
        <v>2605</v>
      </c>
      <c r="B2606">
        <v>0</v>
      </c>
      <c r="C2606" t="s">
        <v>43</v>
      </c>
      <c r="D2606" t="s">
        <v>10121</v>
      </c>
      <c r="E2606" t="s">
        <v>10122</v>
      </c>
      <c r="F2606" t="s">
        <v>10123</v>
      </c>
      <c r="G2606" t="s">
        <v>10124</v>
      </c>
      <c r="H2606" t="s">
        <v>10125</v>
      </c>
      <c r="I2606">
        <v>14</v>
      </c>
      <c r="J2606">
        <v>0</v>
      </c>
      <c r="K2606">
        <v>0</v>
      </c>
      <c r="L2606">
        <v>2.27</v>
      </c>
      <c r="M2606">
        <v>69.72</v>
      </c>
      <c r="N2606">
        <v>3</v>
      </c>
      <c r="O2606">
        <v>0</v>
      </c>
      <c r="P2606">
        <v>3</v>
      </c>
      <c r="Q2606">
        <v>0</v>
      </c>
      <c r="R2606">
        <v>3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163.60737377980101</v>
      </c>
      <c r="AC2606">
        <v>14.1993957703927</v>
      </c>
      <c r="AD2606" t="s">
        <v>6682</v>
      </c>
    </row>
    <row r="2607" spans="1:30" x14ac:dyDescent="0.3">
      <c r="A2607">
        <v>2606</v>
      </c>
      <c r="B2607">
        <v>0</v>
      </c>
      <c r="C2607" t="s">
        <v>43</v>
      </c>
      <c r="D2607" t="s">
        <v>10126</v>
      </c>
      <c r="E2607" t="s">
        <v>10127</v>
      </c>
      <c r="F2607" t="s">
        <v>10128</v>
      </c>
      <c r="G2607" t="s">
        <v>10129</v>
      </c>
      <c r="H2607" t="s">
        <v>10130</v>
      </c>
      <c r="I2607">
        <v>8</v>
      </c>
      <c r="J2607">
        <v>0</v>
      </c>
      <c r="K2607">
        <v>0</v>
      </c>
      <c r="L2607">
        <v>5.36</v>
      </c>
      <c r="M2607">
        <v>79.819999999999993</v>
      </c>
      <c r="N2607">
        <v>3</v>
      </c>
      <c r="O2607">
        <v>0</v>
      </c>
      <c r="P2607">
        <v>1</v>
      </c>
      <c r="Q2607">
        <v>0</v>
      </c>
      <c r="R2607">
        <v>5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63.427069921576901</v>
      </c>
      <c r="AC2607">
        <v>14.8484848484848</v>
      </c>
      <c r="AD2607" t="s">
        <v>6682</v>
      </c>
    </row>
    <row r="2608" spans="1:30" x14ac:dyDescent="0.3">
      <c r="A2608">
        <v>2607</v>
      </c>
      <c r="B2608">
        <v>0</v>
      </c>
      <c r="C2608" t="s">
        <v>29</v>
      </c>
      <c r="D2608" t="s">
        <v>10131</v>
      </c>
      <c r="E2608" t="s">
        <v>10132</v>
      </c>
      <c r="F2608" t="s">
        <v>10131</v>
      </c>
      <c r="G2608" t="s">
        <v>10133</v>
      </c>
      <c r="I2608">
        <v>19</v>
      </c>
      <c r="J2608">
        <v>0</v>
      </c>
      <c r="K2608">
        <v>0</v>
      </c>
      <c r="L2608">
        <v>2.06</v>
      </c>
      <c r="M2608">
        <v>52.75</v>
      </c>
      <c r="N2608">
        <v>1</v>
      </c>
      <c r="O2608">
        <v>0</v>
      </c>
      <c r="P2608">
        <v>1</v>
      </c>
      <c r="Q2608">
        <v>0</v>
      </c>
      <c r="R2608">
        <v>2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61.877078990710601</v>
      </c>
      <c r="AC2608">
        <v>14.8484848484848</v>
      </c>
      <c r="AD2608" t="s">
        <v>6682</v>
      </c>
    </row>
    <row r="2609" spans="1:30" x14ac:dyDescent="0.3">
      <c r="A2609">
        <v>2608</v>
      </c>
      <c r="B2609">
        <v>0</v>
      </c>
      <c r="C2609" t="s">
        <v>43</v>
      </c>
      <c r="D2609" t="s">
        <v>10134</v>
      </c>
      <c r="E2609" t="s">
        <v>10135</v>
      </c>
      <c r="F2609" t="s">
        <v>10136</v>
      </c>
      <c r="G2609" t="s">
        <v>10137</v>
      </c>
      <c r="H2609" t="s">
        <v>10138</v>
      </c>
      <c r="I2609">
        <v>21</v>
      </c>
      <c r="J2609">
        <v>0</v>
      </c>
      <c r="K2609">
        <v>0</v>
      </c>
      <c r="L2609">
        <v>1.47</v>
      </c>
      <c r="M2609">
        <v>67.97</v>
      </c>
      <c r="N2609">
        <v>3</v>
      </c>
      <c r="O2609">
        <v>0</v>
      </c>
      <c r="P2609">
        <v>2</v>
      </c>
      <c r="Q2609">
        <v>0</v>
      </c>
      <c r="R2609">
        <v>3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262.77228946576201</v>
      </c>
      <c r="AC2609">
        <v>12.990936555891199</v>
      </c>
      <c r="AD2609" t="s">
        <v>6682</v>
      </c>
    </row>
    <row r="2610" spans="1:30" x14ac:dyDescent="0.3">
      <c r="A2610">
        <v>2609</v>
      </c>
      <c r="B2610">
        <v>0</v>
      </c>
      <c r="C2610" t="s">
        <v>43</v>
      </c>
      <c r="D2610" t="s">
        <v>10139</v>
      </c>
      <c r="E2610" t="s">
        <v>10140</v>
      </c>
      <c r="F2610" t="s">
        <v>10141</v>
      </c>
      <c r="G2610" t="s">
        <v>10142</v>
      </c>
      <c r="H2610" t="s">
        <v>10143</v>
      </c>
      <c r="I2610">
        <v>14</v>
      </c>
      <c r="J2610">
        <v>0</v>
      </c>
      <c r="K2610">
        <v>0</v>
      </c>
      <c r="L2610">
        <v>1.67</v>
      </c>
      <c r="M2610">
        <v>66.08</v>
      </c>
      <c r="N2610">
        <v>3</v>
      </c>
      <c r="O2610">
        <v>0</v>
      </c>
      <c r="P2610">
        <v>3</v>
      </c>
      <c r="Q2610">
        <v>0</v>
      </c>
      <c r="R2610">
        <v>3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221.862760152916</v>
      </c>
      <c r="AC2610">
        <v>12.084592145015099</v>
      </c>
      <c r="AD2610" t="s">
        <v>6682</v>
      </c>
    </row>
    <row r="2611" spans="1:30" x14ac:dyDescent="0.3">
      <c r="A2611">
        <v>2610</v>
      </c>
      <c r="B2611">
        <v>0</v>
      </c>
      <c r="C2611" t="s">
        <v>29</v>
      </c>
      <c r="D2611" t="s">
        <v>10144</v>
      </c>
      <c r="E2611" t="s">
        <v>10145</v>
      </c>
      <c r="F2611" t="s">
        <v>10144</v>
      </c>
      <c r="G2611" t="s">
        <v>10146</v>
      </c>
      <c r="I2611">
        <v>1</v>
      </c>
      <c r="J2611">
        <v>0</v>
      </c>
      <c r="K2611">
        <v>0</v>
      </c>
      <c r="L2611">
        <v>4.28</v>
      </c>
      <c r="M2611">
        <v>67.959999999999994</v>
      </c>
      <c r="N2611">
        <v>3</v>
      </c>
      <c r="O2611">
        <v>0</v>
      </c>
      <c r="P2611">
        <v>2</v>
      </c>
      <c r="Q2611">
        <v>0</v>
      </c>
      <c r="R2611">
        <v>4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141.97420640002801</v>
      </c>
      <c r="AC2611">
        <v>12.3867069486404</v>
      </c>
      <c r="AD2611" t="s">
        <v>6682</v>
      </c>
    </row>
    <row r="2612" spans="1:30" x14ac:dyDescent="0.3">
      <c r="A2612">
        <v>2611</v>
      </c>
      <c r="B2612">
        <v>0</v>
      </c>
      <c r="C2612" t="s">
        <v>29</v>
      </c>
      <c r="D2612" t="s">
        <v>10147</v>
      </c>
      <c r="E2612" t="s">
        <v>10148</v>
      </c>
      <c r="F2612" t="s">
        <v>10147</v>
      </c>
      <c r="G2612" t="s">
        <v>10149</v>
      </c>
      <c r="I2612">
        <v>7</v>
      </c>
      <c r="J2612">
        <v>0</v>
      </c>
      <c r="K2612">
        <v>0</v>
      </c>
      <c r="L2612">
        <v>6.9</v>
      </c>
      <c r="M2612">
        <v>60.8</v>
      </c>
      <c r="N2612">
        <v>2</v>
      </c>
      <c r="O2612">
        <v>0</v>
      </c>
      <c r="P2612">
        <v>2</v>
      </c>
      <c r="Q2612">
        <v>0</v>
      </c>
      <c r="R2612">
        <v>2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50.014403187076198</v>
      </c>
      <c r="AC2612">
        <v>12.084592145015099</v>
      </c>
      <c r="AD2612" t="s">
        <v>6682</v>
      </c>
    </row>
    <row r="2613" spans="1:30" x14ac:dyDescent="0.3">
      <c r="A2613">
        <v>2612</v>
      </c>
      <c r="B2613">
        <v>0</v>
      </c>
      <c r="C2613" t="s">
        <v>29</v>
      </c>
      <c r="D2613" t="s">
        <v>10150</v>
      </c>
      <c r="E2613" t="s">
        <v>10151</v>
      </c>
      <c r="F2613" t="s">
        <v>10150</v>
      </c>
      <c r="G2613" t="s">
        <v>10152</v>
      </c>
      <c r="I2613">
        <v>7</v>
      </c>
      <c r="J2613">
        <v>0</v>
      </c>
      <c r="K2613">
        <v>0</v>
      </c>
      <c r="L2613">
        <v>10</v>
      </c>
      <c r="M2613">
        <v>63.85</v>
      </c>
      <c r="N2613">
        <v>2</v>
      </c>
      <c r="O2613">
        <v>0</v>
      </c>
      <c r="P2613">
        <v>2</v>
      </c>
      <c r="Q2613">
        <v>0</v>
      </c>
      <c r="R2613">
        <v>2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14.4929310491039</v>
      </c>
      <c r="AC2613">
        <v>11.782477341389701</v>
      </c>
      <c r="AD2613" t="s">
        <v>6682</v>
      </c>
    </row>
    <row r="2614" spans="1:30" x14ac:dyDescent="0.3">
      <c r="A2614">
        <v>2613</v>
      </c>
      <c r="B2614">
        <v>0</v>
      </c>
      <c r="C2614" t="s">
        <v>29</v>
      </c>
      <c r="D2614" t="s">
        <v>10153</v>
      </c>
      <c r="E2614" t="s">
        <v>10154</v>
      </c>
      <c r="F2614" t="s">
        <v>10153</v>
      </c>
      <c r="G2614" t="s">
        <v>10155</v>
      </c>
      <c r="I2614">
        <v>20</v>
      </c>
      <c r="J2614">
        <v>0</v>
      </c>
      <c r="K2614">
        <v>0</v>
      </c>
      <c r="L2614">
        <v>3.91</v>
      </c>
      <c r="M2614">
        <v>70.14</v>
      </c>
      <c r="N2614">
        <v>2</v>
      </c>
      <c r="O2614">
        <v>0</v>
      </c>
      <c r="P2614">
        <v>2</v>
      </c>
      <c r="Q2614">
        <v>0</v>
      </c>
      <c r="R2614">
        <v>3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86.423516149788597</v>
      </c>
      <c r="AC2614">
        <v>11.4803625377643</v>
      </c>
      <c r="AD2614" t="s">
        <v>6682</v>
      </c>
    </row>
    <row r="2615" spans="1:30" x14ac:dyDescent="0.3">
      <c r="A2615">
        <v>2614</v>
      </c>
      <c r="B2615">
        <v>0</v>
      </c>
      <c r="C2615" t="s">
        <v>43</v>
      </c>
      <c r="D2615" t="s">
        <v>10156</v>
      </c>
      <c r="E2615" t="s">
        <v>10157</v>
      </c>
      <c r="F2615" t="s">
        <v>10158</v>
      </c>
      <c r="G2615" t="s">
        <v>10159</v>
      </c>
      <c r="H2615" t="s">
        <v>10160</v>
      </c>
      <c r="I2615">
        <v>17</v>
      </c>
      <c r="J2615">
        <v>0</v>
      </c>
      <c r="K2615">
        <v>0</v>
      </c>
      <c r="L2615">
        <v>1.75</v>
      </c>
      <c r="M2615">
        <v>57.62</v>
      </c>
      <c r="N2615">
        <v>2</v>
      </c>
      <c r="O2615">
        <v>0</v>
      </c>
      <c r="P2615">
        <v>2</v>
      </c>
      <c r="Q2615">
        <v>0</v>
      </c>
      <c r="R2615">
        <v>2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218.832998386219</v>
      </c>
      <c r="AC2615">
        <v>11.4803625377643</v>
      </c>
      <c r="AD2615" t="s">
        <v>6682</v>
      </c>
    </row>
    <row r="2616" spans="1:30" x14ac:dyDescent="0.3">
      <c r="A2616">
        <v>2615</v>
      </c>
      <c r="B2616">
        <v>0</v>
      </c>
      <c r="C2616" t="s">
        <v>29</v>
      </c>
      <c r="D2616" t="s">
        <v>10161</v>
      </c>
      <c r="E2616" t="s">
        <v>10162</v>
      </c>
      <c r="F2616" t="s">
        <v>10161</v>
      </c>
      <c r="G2616" t="s">
        <v>10163</v>
      </c>
      <c r="I2616">
        <v>15</v>
      </c>
      <c r="J2616">
        <v>0</v>
      </c>
      <c r="K2616">
        <v>0</v>
      </c>
      <c r="L2616">
        <v>0.46</v>
      </c>
      <c r="M2616">
        <v>70.69</v>
      </c>
      <c r="N2616">
        <v>2</v>
      </c>
      <c r="O2616">
        <v>0</v>
      </c>
      <c r="P2616">
        <v>2</v>
      </c>
      <c r="Q2616">
        <v>0</v>
      </c>
      <c r="R2616">
        <v>2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416.49345791509103</v>
      </c>
      <c r="AC2616">
        <v>11.746987951807199</v>
      </c>
      <c r="AD2616" t="s">
        <v>6682</v>
      </c>
    </row>
    <row r="2617" spans="1:30" x14ac:dyDescent="0.3">
      <c r="A2617">
        <v>2616</v>
      </c>
      <c r="B2617">
        <v>0</v>
      </c>
      <c r="C2617" t="s">
        <v>29</v>
      </c>
      <c r="D2617" t="s">
        <v>10164</v>
      </c>
      <c r="E2617" t="s">
        <v>10165</v>
      </c>
      <c r="F2617" t="s">
        <v>10164</v>
      </c>
      <c r="G2617" t="s">
        <v>10166</v>
      </c>
      <c r="I2617">
        <v>12</v>
      </c>
      <c r="J2617">
        <v>0</v>
      </c>
      <c r="K2617">
        <v>0</v>
      </c>
      <c r="L2617">
        <v>2.88</v>
      </c>
      <c r="M2617">
        <v>67.22</v>
      </c>
      <c r="N2617">
        <v>3</v>
      </c>
      <c r="O2617">
        <v>0</v>
      </c>
      <c r="P2617">
        <v>2</v>
      </c>
      <c r="Q2617">
        <v>0</v>
      </c>
      <c r="R2617">
        <v>4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151.586504503746</v>
      </c>
      <c r="AC2617">
        <v>12.084592145015099</v>
      </c>
      <c r="AD2617" t="s">
        <v>6682</v>
      </c>
    </row>
    <row r="2618" spans="1:30" x14ac:dyDescent="0.3">
      <c r="A2618">
        <v>2617</v>
      </c>
      <c r="B2618">
        <v>0</v>
      </c>
      <c r="C2618" t="s">
        <v>29</v>
      </c>
      <c r="D2618" t="s">
        <v>10167</v>
      </c>
      <c r="E2618" t="s">
        <v>10168</v>
      </c>
      <c r="F2618" t="s">
        <v>10167</v>
      </c>
      <c r="G2618" t="s">
        <v>10169</v>
      </c>
      <c r="I2618">
        <v>5</v>
      </c>
      <c r="J2618">
        <v>0</v>
      </c>
      <c r="K2618">
        <v>0</v>
      </c>
      <c r="L2618">
        <v>4.32</v>
      </c>
      <c r="M2618">
        <v>74.77</v>
      </c>
      <c r="N2618">
        <v>2</v>
      </c>
      <c r="O2618">
        <v>0</v>
      </c>
      <c r="P2618">
        <v>2</v>
      </c>
      <c r="Q2618">
        <v>0</v>
      </c>
      <c r="R2618">
        <v>2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49.5535904200677</v>
      </c>
      <c r="AC2618">
        <v>15.340909090908999</v>
      </c>
      <c r="AD2618" t="s">
        <v>6682</v>
      </c>
    </row>
    <row r="2619" spans="1:30" x14ac:dyDescent="0.3">
      <c r="A2619">
        <v>2618</v>
      </c>
      <c r="B2619">
        <v>0</v>
      </c>
      <c r="C2619" t="s">
        <v>29</v>
      </c>
      <c r="D2619" t="s">
        <v>10170</v>
      </c>
      <c r="E2619" t="s">
        <v>10171</v>
      </c>
      <c r="F2619" t="s">
        <v>10170</v>
      </c>
      <c r="G2619" t="s">
        <v>10172</v>
      </c>
      <c r="I2619">
        <v>1</v>
      </c>
      <c r="J2619">
        <v>0</v>
      </c>
      <c r="K2619">
        <v>0</v>
      </c>
      <c r="L2619">
        <v>1.28</v>
      </c>
      <c r="M2619">
        <v>50.72</v>
      </c>
      <c r="N2619">
        <v>3</v>
      </c>
      <c r="O2619">
        <v>0</v>
      </c>
      <c r="P2619">
        <v>3</v>
      </c>
      <c r="Q2619">
        <v>0</v>
      </c>
      <c r="R2619">
        <v>3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468.53247397938497</v>
      </c>
      <c r="AC2619">
        <v>15.1428571428571</v>
      </c>
      <c r="AD2619" t="s">
        <v>6682</v>
      </c>
    </row>
    <row r="2620" spans="1:30" x14ac:dyDescent="0.3">
      <c r="A2620">
        <v>2619</v>
      </c>
      <c r="B2620">
        <v>0</v>
      </c>
      <c r="C2620" t="s">
        <v>29</v>
      </c>
      <c r="D2620" t="s">
        <v>10173</v>
      </c>
      <c r="E2620" t="s">
        <v>10174</v>
      </c>
      <c r="F2620" t="s">
        <v>10173</v>
      </c>
      <c r="G2620" t="s">
        <v>10175</v>
      </c>
      <c r="I2620">
        <v>7</v>
      </c>
      <c r="J2620">
        <v>0</v>
      </c>
      <c r="K2620">
        <v>0</v>
      </c>
      <c r="L2620">
        <v>5.83</v>
      </c>
      <c r="M2620">
        <v>47.86</v>
      </c>
      <c r="N2620">
        <v>3</v>
      </c>
      <c r="O2620">
        <v>0</v>
      </c>
      <c r="P2620">
        <v>3</v>
      </c>
      <c r="Q2620">
        <v>0</v>
      </c>
      <c r="R2620">
        <v>4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96.323006659127898</v>
      </c>
      <c r="AC2620">
        <v>15.472779369627499</v>
      </c>
      <c r="AD2620" t="s">
        <v>6682</v>
      </c>
    </row>
    <row r="2621" spans="1:30" x14ac:dyDescent="0.3">
      <c r="A2621">
        <v>2620</v>
      </c>
      <c r="B2621">
        <v>0</v>
      </c>
      <c r="C2621" t="s">
        <v>29</v>
      </c>
      <c r="D2621" t="s">
        <v>10176</v>
      </c>
      <c r="E2621" t="s">
        <v>10177</v>
      </c>
      <c r="F2621" t="s">
        <v>10176</v>
      </c>
      <c r="G2621" t="s">
        <v>10178</v>
      </c>
      <c r="I2621">
        <v>18</v>
      </c>
      <c r="J2621">
        <v>0</v>
      </c>
      <c r="K2621">
        <v>0</v>
      </c>
      <c r="L2621">
        <v>2.48</v>
      </c>
      <c r="M2621">
        <v>55.4</v>
      </c>
      <c r="N2621">
        <v>2</v>
      </c>
      <c r="O2621">
        <v>0</v>
      </c>
      <c r="P2621">
        <v>2</v>
      </c>
      <c r="Q2621">
        <v>0</v>
      </c>
      <c r="R2621">
        <v>2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143.604128787702</v>
      </c>
      <c r="AC2621">
        <v>15.517241379310301</v>
      </c>
      <c r="AD2621" t="s">
        <v>6682</v>
      </c>
    </row>
    <row r="2622" spans="1:30" x14ac:dyDescent="0.3">
      <c r="A2622">
        <v>2621</v>
      </c>
      <c r="B2622">
        <v>0</v>
      </c>
      <c r="C2622" t="s">
        <v>43</v>
      </c>
      <c r="D2622" t="s">
        <v>10179</v>
      </c>
      <c r="E2622" t="s">
        <v>10180</v>
      </c>
      <c r="F2622" t="s">
        <v>10181</v>
      </c>
      <c r="G2622" t="s">
        <v>10182</v>
      </c>
      <c r="H2622" t="s">
        <v>10183</v>
      </c>
      <c r="I2622">
        <v>14</v>
      </c>
      <c r="J2622">
        <v>0</v>
      </c>
      <c r="K2622">
        <v>0</v>
      </c>
      <c r="L2622">
        <v>1.54</v>
      </c>
      <c r="M2622">
        <v>65.459999999999994</v>
      </c>
      <c r="N2622">
        <v>2</v>
      </c>
      <c r="O2622">
        <v>0</v>
      </c>
      <c r="P2622">
        <v>2</v>
      </c>
      <c r="Q2622">
        <v>0</v>
      </c>
      <c r="R2622">
        <v>2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284.39513713000503</v>
      </c>
      <c r="AC2622">
        <v>15.273775216138301</v>
      </c>
      <c r="AD2622" t="s">
        <v>6682</v>
      </c>
    </row>
    <row r="2623" spans="1:30" x14ac:dyDescent="0.3">
      <c r="A2623">
        <v>2622</v>
      </c>
      <c r="B2623">
        <v>0</v>
      </c>
      <c r="C2623" t="s">
        <v>29</v>
      </c>
      <c r="D2623" t="s">
        <v>10184</v>
      </c>
      <c r="E2623" t="s">
        <v>10185</v>
      </c>
      <c r="F2623" t="s">
        <v>10184</v>
      </c>
      <c r="G2623" t="s">
        <v>10186</v>
      </c>
      <c r="I2623">
        <v>5</v>
      </c>
      <c r="J2623">
        <v>0</v>
      </c>
      <c r="K2623">
        <v>0</v>
      </c>
      <c r="L2623">
        <v>7.5</v>
      </c>
      <c r="M2623">
        <v>51.59</v>
      </c>
      <c r="N2623">
        <v>2</v>
      </c>
      <c r="O2623">
        <v>0</v>
      </c>
      <c r="P2623">
        <v>2</v>
      </c>
      <c r="Q2623">
        <v>0</v>
      </c>
      <c r="R2623">
        <v>2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60.151079074566702</v>
      </c>
      <c r="AC2623">
        <v>15.3179190751445</v>
      </c>
      <c r="AD2623" t="s">
        <v>6682</v>
      </c>
    </row>
    <row r="2624" spans="1:30" x14ac:dyDescent="0.3">
      <c r="A2624">
        <v>2623</v>
      </c>
      <c r="B2624">
        <v>0</v>
      </c>
      <c r="C2624" t="s">
        <v>43</v>
      </c>
      <c r="D2624" t="s">
        <v>10187</v>
      </c>
      <c r="E2624" t="s">
        <v>10188</v>
      </c>
      <c r="F2624" t="s">
        <v>10189</v>
      </c>
      <c r="G2624" t="s">
        <v>10190</v>
      </c>
      <c r="H2624" t="s">
        <v>10191</v>
      </c>
      <c r="I2624">
        <v>21</v>
      </c>
      <c r="J2624">
        <v>0</v>
      </c>
      <c r="K2624">
        <v>0</v>
      </c>
      <c r="L2624">
        <v>2.79</v>
      </c>
      <c r="M2624">
        <v>62.14</v>
      </c>
      <c r="N2624">
        <v>3</v>
      </c>
      <c r="O2624">
        <v>0</v>
      </c>
      <c r="P2624">
        <v>2</v>
      </c>
      <c r="Q2624">
        <v>0</v>
      </c>
      <c r="R2624">
        <v>3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171.08916274760301</v>
      </c>
      <c r="AC2624">
        <v>15.3179190751445</v>
      </c>
      <c r="AD2624" t="s">
        <v>6682</v>
      </c>
    </row>
    <row r="2625" spans="1:30" x14ac:dyDescent="0.3">
      <c r="A2625">
        <v>2624</v>
      </c>
      <c r="B2625">
        <v>0</v>
      </c>
      <c r="C2625" t="s">
        <v>43</v>
      </c>
      <c r="D2625" t="s">
        <v>10192</v>
      </c>
      <c r="E2625" t="s">
        <v>10193</v>
      </c>
      <c r="F2625" t="s">
        <v>10194</v>
      </c>
      <c r="G2625" t="s">
        <v>10195</v>
      </c>
      <c r="H2625" t="s">
        <v>10196</v>
      </c>
      <c r="I2625">
        <v>2</v>
      </c>
      <c r="J2625">
        <v>0</v>
      </c>
      <c r="K2625">
        <v>0</v>
      </c>
      <c r="L2625">
        <v>1.44</v>
      </c>
      <c r="M2625">
        <v>59.42</v>
      </c>
      <c r="N2625">
        <v>3</v>
      </c>
      <c r="O2625">
        <v>0</v>
      </c>
      <c r="P2625">
        <v>3</v>
      </c>
      <c r="Q2625">
        <v>0</v>
      </c>
      <c r="R2625">
        <v>3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363.16075056788299</v>
      </c>
      <c r="AC2625">
        <v>15.406976744186</v>
      </c>
      <c r="AD2625" t="s">
        <v>6682</v>
      </c>
    </row>
    <row r="2626" spans="1:30" x14ac:dyDescent="0.3">
      <c r="A2626">
        <v>2625</v>
      </c>
      <c r="B2626">
        <v>0</v>
      </c>
      <c r="C2626" t="s">
        <v>43</v>
      </c>
      <c r="D2626" t="s">
        <v>10197</v>
      </c>
      <c r="E2626" t="s">
        <v>10198</v>
      </c>
      <c r="F2626" t="s">
        <v>10199</v>
      </c>
      <c r="G2626" t="s">
        <v>10200</v>
      </c>
      <c r="H2626" t="s">
        <v>10201</v>
      </c>
      <c r="I2626">
        <v>1</v>
      </c>
      <c r="J2626">
        <v>0</v>
      </c>
      <c r="K2626">
        <v>0</v>
      </c>
      <c r="L2626">
        <v>2.69</v>
      </c>
      <c r="M2626">
        <v>76.08</v>
      </c>
      <c r="N2626">
        <v>2</v>
      </c>
      <c r="O2626">
        <v>0</v>
      </c>
      <c r="P2626">
        <v>2</v>
      </c>
      <c r="Q2626">
        <v>0</v>
      </c>
      <c r="R2626">
        <v>2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106.79765164394</v>
      </c>
      <c r="AC2626">
        <v>15.406976744186</v>
      </c>
      <c r="AD2626" t="s">
        <v>6682</v>
      </c>
    </row>
    <row r="2627" spans="1:30" x14ac:dyDescent="0.3">
      <c r="A2627">
        <v>2626</v>
      </c>
      <c r="B2627">
        <v>0</v>
      </c>
      <c r="C2627" t="s">
        <v>43</v>
      </c>
      <c r="D2627" t="s">
        <v>10202</v>
      </c>
      <c r="E2627" t="s">
        <v>10203</v>
      </c>
      <c r="F2627" t="s">
        <v>10204</v>
      </c>
      <c r="G2627" t="s">
        <v>10205</v>
      </c>
      <c r="H2627" t="s">
        <v>10206</v>
      </c>
      <c r="I2627">
        <v>2</v>
      </c>
      <c r="J2627">
        <v>0</v>
      </c>
      <c r="K2627">
        <v>0</v>
      </c>
      <c r="L2627">
        <v>1.62</v>
      </c>
      <c r="M2627">
        <v>75.39</v>
      </c>
      <c r="N2627">
        <v>2</v>
      </c>
      <c r="O2627">
        <v>0</v>
      </c>
      <c r="P2627">
        <v>2</v>
      </c>
      <c r="Q2627">
        <v>0</v>
      </c>
      <c r="R2627">
        <v>2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139.93127415933</v>
      </c>
      <c r="AC2627">
        <v>15.4970760233918</v>
      </c>
      <c r="AD2627" t="s">
        <v>6682</v>
      </c>
    </row>
    <row r="2628" spans="1:30" x14ac:dyDescent="0.3">
      <c r="A2628">
        <v>2627</v>
      </c>
      <c r="B2628">
        <v>0</v>
      </c>
      <c r="C2628" t="s">
        <v>29</v>
      </c>
      <c r="D2628" t="s">
        <v>10207</v>
      </c>
      <c r="E2628" t="s">
        <v>10208</v>
      </c>
      <c r="F2628" t="s">
        <v>10207</v>
      </c>
      <c r="G2628" t="s">
        <v>10209</v>
      </c>
      <c r="I2628" t="s">
        <v>10210</v>
      </c>
      <c r="J2628">
        <v>0</v>
      </c>
      <c r="K2628">
        <v>0</v>
      </c>
      <c r="L2628">
        <v>1.0900000000000001</v>
      </c>
      <c r="M2628">
        <v>55.15</v>
      </c>
      <c r="N2628">
        <v>4</v>
      </c>
      <c r="O2628">
        <v>0</v>
      </c>
      <c r="P2628">
        <v>2</v>
      </c>
      <c r="Q2628">
        <v>0</v>
      </c>
      <c r="R2628">
        <v>6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575.52762642456003</v>
      </c>
      <c r="AC2628">
        <v>15.5425219941348</v>
      </c>
      <c r="AD2628" t="s">
        <v>6682</v>
      </c>
    </row>
    <row r="2629" spans="1:30" x14ac:dyDescent="0.3">
      <c r="A2629">
        <v>2628</v>
      </c>
      <c r="B2629">
        <v>0</v>
      </c>
      <c r="C2629" t="s">
        <v>29</v>
      </c>
      <c r="D2629" t="s">
        <v>10211</v>
      </c>
      <c r="E2629" t="s">
        <v>10212</v>
      </c>
      <c r="F2629" t="s">
        <v>10211</v>
      </c>
      <c r="G2629" t="s">
        <v>10213</v>
      </c>
      <c r="I2629">
        <v>10</v>
      </c>
      <c r="J2629">
        <v>0</v>
      </c>
      <c r="K2629">
        <v>0</v>
      </c>
      <c r="L2629">
        <v>3.09</v>
      </c>
      <c r="M2629">
        <v>81.08</v>
      </c>
      <c r="N2629">
        <v>3</v>
      </c>
      <c r="O2629">
        <v>0</v>
      </c>
      <c r="P2629">
        <v>3</v>
      </c>
      <c r="Q2629">
        <v>0</v>
      </c>
      <c r="R2629">
        <v>3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155.54168354485</v>
      </c>
      <c r="AC2629">
        <v>15.5425219941348</v>
      </c>
      <c r="AD2629" t="s">
        <v>6682</v>
      </c>
    </row>
    <row r="2630" spans="1:30" x14ac:dyDescent="0.3">
      <c r="A2630">
        <v>2629</v>
      </c>
      <c r="B2630">
        <v>0</v>
      </c>
      <c r="C2630" t="s">
        <v>43</v>
      </c>
      <c r="D2630" t="s">
        <v>10214</v>
      </c>
      <c r="E2630" t="s">
        <v>10215</v>
      </c>
      <c r="F2630" t="s">
        <v>10216</v>
      </c>
      <c r="G2630" t="s">
        <v>10217</v>
      </c>
      <c r="H2630" t="s">
        <v>10218</v>
      </c>
      <c r="I2630">
        <v>1</v>
      </c>
      <c r="J2630">
        <v>0</v>
      </c>
      <c r="K2630">
        <v>0</v>
      </c>
      <c r="L2630">
        <v>4.9000000000000004</v>
      </c>
      <c r="M2630">
        <v>77.86</v>
      </c>
      <c r="N2630">
        <v>2</v>
      </c>
      <c r="O2630">
        <v>0</v>
      </c>
      <c r="P2630">
        <v>2</v>
      </c>
      <c r="Q2630">
        <v>0</v>
      </c>
      <c r="R2630">
        <v>2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65.689292497616506</v>
      </c>
      <c r="AC2630">
        <v>15.5425219941348</v>
      </c>
      <c r="AD2630" t="s">
        <v>6682</v>
      </c>
    </row>
    <row r="2631" spans="1:30" x14ac:dyDescent="0.3">
      <c r="A2631">
        <v>2630</v>
      </c>
      <c r="B2631">
        <v>0</v>
      </c>
      <c r="C2631" t="s">
        <v>43</v>
      </c>
      <c r="D2631" t="s">
        <v>10219</v>
      </c>
      <c r="E2631" t="s">
        <v>10220</v>
      </c>
      <c r="F2631" t="s">
        <v>10221</v>
      </c>
      <c r="G2631" t="s">
        <v>10222</v>
      </c>
      <c r="H2631" t="s">
        <v>10223</v>
      </c>
      <c r="I2631">
        <v>1</v>
      </c>
      <c r="J2631">
        <v>0</v>
      </c>
      <c r="K2631">
        <v>0</v>
      </c>
      <c r="L2631">
        <v>4.3600000000000003</v>
      </c>
      <c r="M2631">
        <v>86.93</v>
      </c>
      <c r="N2631">
        <v>2</v>
      </c>
      <c r="O2631">
        <v>0</v>
      </c>
      <c r="P2631">
        <v>2</v>
      </c>
      <c r="Q2631">
        <v>0</v>
      </c>
      <c r="R2631">
        <v>2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58.439728679789098</v>
      </c>
      <c r="AC2631">
        <v>15.5425219941348</v>
      </c>
      <c r="AD2631" t="s">
        <v>6682</v>
      </c>
    </row>
    <row r="2632" spans="1:30" x14ac:dyDescent="0.3">
      <c r="A2632">
        <v>2631</v>
      </c>
      <c r="B2632">
        <v>0</v>
      </c>
      <c r="C2632" t="s">
        <v>43</v>
      </c>
      <c r="D2632" t="s">
        <v>10224</v>
      </c>
      <c r="E2632" t="s">
        <v>10225</v>
      </c>
      <c r="F2632" t="s">
        <v>10226</v>
      </c>
      <c r="G2632" t="s">
        <v>10227</v>
      </c>
      <c r="H2632" t="s">
        <v>10228</v>
      </c>
      <c r="I2632">
        <v>17</v>
      </c>
      <c r="J2632">
        <v>0</v>
      </c>
      <c r="K2632">
        <v>0</v>
      </c>
      <c r="L2632">
        <v>1.1200000000000001</v>
      </c>
      <c r="M2632">
        <v>59.42</v>
      </c>
      <c r="N2632">
        <v>2</v>
      </c>
      <c r="O2632">
        <v>0</v>
      </c>
      <c r="P2632">
        <v>2</v>
      </c>
      <c r="Q2632">
        <v>0</v>
      </c>
      <c r="R2632">
        <v>3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253.539430513919</v>
      </c>
      <c r="AC2632">
        <v>15.5425219941348</v>
      </c>
      <c r="AD2632" t="s">
        <v>6682</v>
      </c>
    </row>
    <row r="2633" spans="1:30" x14ac:dyDescent="0.3">
      <c r="A2633">
        <v>2632</v>
      </c>
      <c r="B2633">
        <v>0</v>
      </c>
      <c r="C2633" t="s">
        <v>29</v>
      </c>
      <c r="D2633" t="s">
        <v>10229</v>
      </c>
      <c r="E2633" t="s">
        <v>10230</v>
      </c>
      <c r="F2633" t="s">
        <v>10229</v>
      </c>
      <c r="G2633" t="s">
        <v>10231</v>
      </c>
      <c r="I2633">
        <v>6</v>
      </c>
      <c r="J2633">
        <v>0</v>
      </c>
      <c r="K2633">
        <v>0</v>
      </c>
      <c r="L2633">
        <v>4.0199999999999996</v>
      </c>
      <c r="M2633">
        <v>54.63</v>
      </c>
      <c r="N2633">
        <v>3</v>
      </c>
      <c r="O2633">
        <v>0</v>
      </c>
      <c r="P2633">
        <v>3</v>
      </c>
      <c r="Q2633">
        <v>0</v>
      </c>
      <c r="R2633">
        <v>4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142.22842795718299</v>
      </c>
      <c r="AC2633">
        <v>14.8809523809523</v>
      </c>
      <c r="AD2633" t="s">
        <v>6682</v>
      </c>
    </row>
    <row r="2634" spans="1:30" x14ac:dyDescent="0.3">
      <c r="A2634">
        <v>2633</v>
      </c>
      <c r="B2634">
        <v>0</v>
      </c>
      <c r="C2634" t="s">
        <v>43</v>
      </c>
      <c r="D2634" t="s">
        <v>9308</v>
      </c>
      <c r="E2634" t="s">
        <v>9309</v>
      </c>
      <c r="F2634" t="s">
        <v>10232</v>
      </c>
      <c r="G2634" t="s">
        <v>10233</v>
      </c>
      <c r="H2634" t="s">
        <v>10234</v>
      </c>
      <c r="I2634">
        <v>1</v>
      </c>
      <c r="J2634">
        <v>0</v>
      </c>
      <c r="K2634">
        <v>0</v>
      </c>
      <c r="L2634">
        <v>1.19</v>
      </c>
      <c r="M2634">
        <v>72.2</v>
      </c>
      <c r="N2634">
        <v>6</v>
      </c>
      <c r="O2634">
        <v>0</v>
      </c>
      <c r="P2634">
        <v>3</v>
      </c>
      <c r="Q2634">
        <v>0</v>
      </c>
      <c r="R2634">
        <v>6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837.78701430535705</v>
      </c>
      <c r="AC2634">
        <v>14.8809523809523</v>
      </c>
      <c r="AD2634" t="s">
        <v>6682</v>
      </c>
    </row>
    <row r="2635" spans="1:30" x14ac:dyDescent="0.3">
      <c r="A2635">
        <v>2634</v>
      </c>
      <c r="B2635">
        <v>0</v>
      </c>
      <c r="C2635" t="s">
        <v>29</v>
      </c>
      <c r="D2635" t="s">
        <v>10235</v>
      </c>
      <c r="E2635" t="s">
        <v>10236</v>
      </c>
      <c r="F2635" t="s">
        <v>10235</v>
      </c>
      <c r="G2635" t="s">
        <v>10237</v>
      </c>
      <c r="I2635">
        <v>10</v>
      </c>
      <c r="J2635">
        <v>0</v>
      </c>
      <c r="K2635">
        <v>0</v>
      </c>
      <c r="L2635">
        <v>9.77</v>
      </c>
      <c r="M2635">
        <v>66.349999999999994</v>
      </c>
      <c r="N2635">
        <v>2</v>
      </c>
      <c r="O2635">
        <v>0</v>
      </c>
      <c r="P2635">
        <v>2</v>
      </c>
      <c r="Q2635">
        <v>0</v>
      </c>
      <c r="R2635">
        <v>2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60.158113530669503</v>
      </c>
      <c r="AC2635">
        <v>14.9700598802395</v>
      </c>
      <c r="AD2635" t="s">
        <v>6682</v>
      </c>
    </row>
    <row r="2636" spans="1:30" x14ac:dyDescent="0.3">
      <c r="A2636">
        <v>2635</v>
      </c>
      <c r="B2636">
        <v>0</v>
      </c>
      <c r="C2636" t="s">
        <v>43</v>
      </c>
      <c r="D2636" t="s">
        <v>10238</v>
      </c>
      <c r="E2636" t="s">
        <v>10239</v>
      </c>
      <c r="F2636" t="s">
        <v>10240</v>
      </c>
      <c r="G2636" t="s">
        <v>10241</v>
      </c>
      <c r="H2636" t="s">
        <v>10242</v>
      </c>
      <c r="I2636">
        <v>18</v>
      </c>
      <c r="J2636">
        <v>0</v>
      </c>
      <c r="K2636">
        <v>0</v>
      </c>
      <c r="L2636">
        <v>2.34</v>
      </c>
      <c r="M2636">
        <v>65.95</v>
      </c>
      <c r="N2636">
        <v>5</v>
      </c>
      <c r="O2636">
        <v>0</v>
      </c>
      <c r="P2636">
        <v>3</v>
      </c>
      <c r="Q2636">
        <v>0</v>
      </c>
      <c r="R2636">
        <v>5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366.41403863650999</v>
      </c>
      <c r="AC2636">
        <v>16.060606060605998</v>
      </c>
      <c r="AD2636" t="s">
        <v>6682</v>
      </c>
    </row>
    <row r="2637" spans="1:30" x14ac:dyDescent="0.3">
      <c r="A2637">
        <v>2636</v>
      </c>
      <c r="B2637">
        <v>0</v>
      </c>
      <c r="C2637" t="s">
        <v>29</v>
      </c>
      <c r="D2637" t="s">
        <v>10243</v>
      </c>
      <c r="E2637" t="s">
        <v>10244</v>
      </c>
      <c r="F2637" t="s">
        <v>10243</v>
      </c>
      <c r="G2637" t="s">
        <v>10245</v>
      </c>
      <c r="I2637">
        <v>6</v>
      </c>
      <c r="J2637">
        <v>0</v>
      </c>
      <c r="K2637">
        <v>0</v>
      </c>
      <c r="L2637">
        <v>2.67</v>
      </c>
      <c r="M2637">
        <v>64.31</v>
      </c>
      <c r="N2637">
        <v>4</v>
      </c>
      <c r="O2637">
        <v>0</v>
      </c>
      <c r="P2637">
        <v>3</v>
      </c>
      <c r="Q2637">
        <v>0</v>
      </c>
      <c r="R2637">
        <v>5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221.27284687069599</v>
      </c>
      <c r="AC2637">
        <v>16.060606060605998</v>
      </c>
      <c r="AD2637" t="s">
        <v>6682</v>
      </c>
    </row>
    <row r="2638" spans="1:30" x14ac:dyDescent="0.3">
      <c r="A2638">
        <v>2637</v>
      </c>
      <c r="B2638">
        <v>0</v>
      </c>
      <c r="C2638" t="s">
        <v>43</v>
      </c>
      <c r="D2638" t="s">
        <v>10246</v>
      </c>
      <c r="E2638" t="s">
        <v>10247</v>
      </c>
      <c r="F2638" t="s">
        <v>10248</v>
      </c>
      <c r="G2638" t="s">
        <v>10249</v>
      </c>
      <c r="H2638" t="s">
        <v>10250</v>
      </c>
      <c r="I2638">
        <v>18</v>
      </c>
      <c r="J2638">
        <v>0</v>
      </c>
      <c r="K2638">
        <v>0</v>
      </c>
      <c r="L2638">
        <v>2.91</v>
      </c>
      <c r="M2638">
        <v>59.16</v>
      </c>
      <c r="N2638">
        <v>4</v>
      </c>
      <c r="O2638">
        <v>0</v>
      </c>
      <c r="P2638">
        <v>3</v>
      </c>
      <c r="Q2638">
        <v>0</v>
      </c>
      <c r="R2638">
        <v>4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317.85837340511301</v>
      </c>
      <c r="AC2638">
        <v>16.060606060605998</v>
      </c>
      <c r="AD2638" t="s">
        <v>6682</v>
      </c>
    </row>
    <row r="2639" spans="1:30" x14ac:dyDescent="0.3">
      <c r="A2639">
        <v>2638</v>
      </c>
      <c r="B2639">
        <v>0</v>
      </c>
      <c r="C2639" t="s">
        <v>43</v>
      </c>
      <c r="D2639" t="s">
        <v>10251</v>
      </c>
      <c r="E2639" t="s">
        <v>10252</v>
      </c>
      <c r="F2639" t="s">
        <v>10253</v>
      </c>
      <c r="G2639" t="s">
        <v>10254</v>
      </c>
      <c r="H2639" t="s">
        <v>10255</v>
      </c>
      <c r="I2639">
        <v>11</v>
      </c>
      <c r="J2639">
        <v>0</v>
      </c>
      <c r="K2639">
        <v>0</v>
      </c>
      <c r="L2639">
        <v>1.35</v>
      </c>
      <c r="M2639">
        <v>72.930000000000007</v>
      </c>
      <c r="N2639">
        <v>4</v>
      </c>
      <c r="O2639">
        <v>0</v>
      </c>
      <c r="P2639">
        <v>3</v>
      </c>
      <c r="Q2639">
        <v>0</v>
      </c>
      <c r="R2639">
        <v>4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492.311446503463</v>
      </c>
      <c r="AC2639">
        <v>16.060606060605998</v>
      </c>
      <c r="AD2639" t="s">
        <v>6682</v>
      </c>
    </row>
    <row r="2640" spans="1:30" x14ac:dyDescent="0.3">
      <c r="A2640">
        <v>2639</v>
      </c>
      <c r="B2640">
        <v>0</v>
      </c>
      <c r="C2640" t="s">
        <v>43</v>
      </c>
      <c r="D2640" t="s">
        <v>10256</v>
      </c>
      <c r="E2640" t="s">
        <v>10257</v>
      </c>
      <c r="F2640" t="s">
        <v>10258</v>
      </c>
      <c r="G2640" t="s">
        <v>10259</v>
      </c>
      <c r="H2640" t="s">
        <v>10260</v>
      </c>
      <c r="I2640">
        <v>2</v>
      </c>
      <c r="J2640">
        <v>0</v>
      </c>
      <c r="K2640">
        <v>0</v>
      </c>
      <c r="L2640">
        <v>2.0499999999999998</v>
      </c>
      <c r="M2640">
        <v>76.349999999999994</v>
      </c>
      <c r="N2640">
        <v>3</v>
      </c>
      <c r="O2640">
        <v>0</v>
      </c>
      <c r="P2640">
        <v>3</v>
      </c>
      <c r="Q2640">
        <v>0</v>
      </c>
      <c r="R2640">
        <v>4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382.06326849038697</v>
      </c>
      <c r="AC2640">
        <v>16.060606060605998</v>
      </c>
      <c r="AD2640" t="s">
        <v>6682</v>
      </c>
    </row>
    <row r="2641" spans="1:30" x14ac:dyDescent="0.3">
      <c r="A2641">
        <v>2640</v>
      </c>
      <c r="B2641">
        <v>0</v>
      </c>
      <c r="C2641" t="s">
        <v>43</v>
      </c>
      <c r="D2641" t="s">
        <v>10261</v>
      </c>
      <c r="E2641" t="s">
        <v>10262</v>
      </c>
      <c r="F2641" t="s">
        <v>10263</v>
      </c>
      <c r="G2641" t="s">
        <v>10264</v>
      </c>
      <c r="H2641" t="s">
        <v>10265</v>
      </c>
      <c r="I2641">
        <v>5</v>
      </c>
      <c r="J2641">
        <v>0</v>
      </c>
      <c r="K2641">
        <v>0</v>
      </c>
      <c r="L2641">
        <v>1.46</v>
      </c>
      <c r="M2641">
        <v>66.12</v>
      </c>
      <c r="N2641">
        <v>3</v>
      </c>
      <c r="O2641">
        <v>0</v>
      </c>
      <c r="P2641">
        <v>3</v>
      </c>
      <c r="Q2641">
        <v>0</v>
      </c>
      <c r="R2641">
        <v>4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315.85390723354101</v>
      </c>
      <c r="AC2641">
        <v>16.060606060605998</v>
      </c>
      <c r="AD2641" t="s">
        <v>6682</v>
      </c>
    </row>
    <row r="2642" spans="1:30" x14ac:dyDescent="0.3">
      <c r="A2642">
        <v>2641</v>
      </c>
      <c r="B2642">
        <v>0</v>
      </c>
      <c r="C2642" t="s">
        <v>43</v>
      </c>
      <c r="D2642" t="s">
        <v>10266</v>
      </c>
      <c r="E2642" t="s">
        <v>10267</v>
      </c>
      <c r="F2642" t="s">
        <v>10268</v>
      </c>
      <c r="G2642" t="s">
        <v>10269</v>
      </c>
      <c r="H2642" t="s">
        <v>10270</v>
      </c>
      <c r="I2642">
        <v>2</v>
      </c>
      <c r="J2642">
        <v>0</v>
      </c>
      <c r="K2642">
        <v>0</v>
      </c>
      <c r="L2642">
        <v>2.15</v>
      </c>
      <c r="M2642">
        <v>65.849999999999994</v>
      </c>
      <c r="N2642">
        <v>3</v>
      </c>
      <c r="O2642">
        <v>0</v>
      </c>
      <c r="P2642">
        <v>3</v>
      </c>
      <c r="Q2642">
        <v>0</v>
      </c>
      <c r="R2642">
        <v>4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307.04141046873298</v>
      </c>
      <c r="AC2642">
        <v>16.060606060605998</v>
      </c>
      <c r="AD2642" t="s">
        <v>6682</v>
      </c>
    </row>
    <row r="2643" spans="1:30" x14ac:dyDescent="0.3">
      <c r="A2643">
        <v>2642</v>
      </c>
      <c r="B2643">
        <v>0</v>
      </c>
      <c r="C2643" t="s">
        <v>43</v>
      </c>
      <c r="D2643" t="s">
        <v>10271</v>
      </c>
      <c r="E2643" t="s">
        <v>10272</v>
      </c>
      <c r="F2643" t="s">
        <v>10273</v>
      </c>
      <c r="G2643" t="s">
        <v>10274</v>
      </c>
      <c r="H2643" t="s">
        <v>10275</v>
      </c>
      <c r="I2643">
        <v>15</v>
      </c>
      <c r="J2643">
        <v>0</v>
      </c>
      <c r="K2643">
        <v>0</v>
      </c>
      <c r="L2643">
        <v>2.4</v>
      </c>
      <c r="M2643">
        <v>79.73</v>
      </c>
      <c r="N2643">
        <v>3</v>
      </c>
      <c r="O2643">
        <v>0</v>
      </c>
      <c r="P2643">
        <v>3</v>
      </c>
      <c r="Q2643">
        <v>0</v>
      </c>
      <c r="R2643">
        <v>4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162.40444874038599</v>
      </c>
      <c r="AC2643">
        <v>16.060606060605998</v>
      </c>
      <c r="AD2643" t="s">
        <v>6682</v>
      </c>
    </row>
    <row r="2644" spans="1:30" x14ac:dyDescent="0.3">
      <c r="A2644">
        <v>2643</v>
      </c>
      <c r="B2644">
        <v>0</v>
      </c>
      <c r="C2644" t="s">
        <v>29</v>
      </c>
      <c r="D2644" t="s">
        <v>10276</v>
      </c>
      <c r="E2644" t="s">
        <v>10277</v>
      </c>
      <c r="F2644" t="s">
        <v>10276</v>
      </c>
      <c r="G2644" t="s">
        <v>10278</v>
      </c>
      <c r="I2644">
        <v>5</v>
      </c>
      <c r="J2644">
        <v>0</v>
      </c>
      <c r="K2644">
        <v>0</v>
      </c>
      <c r="L2644">
        <v>2.4900000000000002</v>
      </c>
      <c r="M2644">
        <v>69.12</v>
      </c>
      <c r="N2644">
        <v>3</v>
      </c>
      <c r="O2644">
        <v>0</v>
      </c>
      <c r="P2644">
        <v>3</v>
      </c>
      <c r="Q2644">
        <v>0</v>
      </c>
      <c r="R2644">
        <v>3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175.37486276565099</v>
      </c>
      <c r="AC2644">
        <v>16.060606060605998</v>
      </c>
      <c r="AD2644" t="s">
        <v>6682</v>
      </c>
    </row>
    <row r="2645" spans="1:30" x14ac:dyDescent="0.3">
      <c r="A2645">
        <v>2644</v>
      </c>
      <c r="B2645">
        <v>0</v>
      </c>
      <c r="C2645" t="s">
        <v>43</v>
      </c>
      <c r="D2645" t="s">
        <v>10279</v>
      </c>
      <c r="E2645" t="s">
        <v>10280</v>
      </c>
      <c r="F2645" t="s">
        <v>10281</v>
      </c>
      <c r="G2645" t="s">
        <v>10282</v>
      </c>
      <c r="H2645" t="s">
        <v>10283</v>
      </c>
      <c r="I2645">
        <v>10</v>
      </c>
      <c r="J2645">
        <v>0</v>
      </c>
      <c r="K2645">
        <v>0</v>
      </c>
      <c r="L2645">
        <v>5.0199999999999996</v>
      </c>
      <c r="M2645">
        <v>68.7</v>
      </c>
      <c r="N2645">
        <v>3</v>
      </c>
      <c r="O2645">
        <v>0</v>
      </c>
      <c r="P2645">
        <v>3</v>
      </c>
      <c r="Q2645">
        <v>0</v>
      </c>
      <c r="R2645">
        <v>3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102.478457542764</v>
      </c>
      <c r="AC2645">
        <v>16.060606060605998</v>
      </c>
      <c r="AD2645" t="s">
        <v>6682</v>
      </c>
    </row>
    <row r="2646" spans="1:30" x14ac:dyDescent="0.3">
      <c r="A2646">
        <v>2645</v>
      </c>
      <c r="B2646">
        <v>0</v>
      </c>
      <c r="C2646" t="s">
        <v>43</v>
      </c>
      <c r="D2646" t="s">
        <v>10284</v>
      </c>
      <c r="E2646" t="s">
        <v>10285</v>
      </c>
      <c r="F2646" t="s">
        <v>10286</v>
      </c>
      <c r="G2646" t="s">
        <v>10287</v>
      </c>
      <c r="H2646" t="s">
        <v>10288</v>
      </c>
      <c r="I2646">
        <v>4</v>
      </c>
      <c r="J2646">
        <v>0</v>
      </c>
      <c r="K2646">
        <v>0</v>
      </c>
      <c r="L2646">
        <v>5.83</v>
      </c>
      <c r="M2646">
        <v>71.430000000000007</v>
      </c>
      <c r="N2646">
        <v>3</v>
      </c>
      <c r="O2646">
        <v>0</v>
      </c>
      <c r="P2646">
        <v>3</v>
      </c>
      <c r="Q2646">
        <v>0</v>
      </c>
      <c r="R2646">
        <v>3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99.921111591451705</v>
      </c>
      <c r="AC2646">
        <v>16.060606060605998</v>
      </c>
      <c r="AD2646" t="s">
        <v>6682</v>
      </c>
    </row>
    <row r="2647" spans="1:30" x14ac:dyDescent="0.3">
      <c r="A2647">
        <v>2646</v>
      </c>
      <c r="B2647">
        <v>0</v>
      </c>
      <c r="C2647" t="s">
        <v>43</v>
      </c>
      <c r="D2647" t="s">
        <v>10289</v>
      </c>
      <c r="E2647" t="s">
        <v>10290</v>
      </c>
      <c r="F2647" t="s">
        <v>10291</v>
      </c>
      <c r="G2647" t="s">
        <v>10292</v>
      </c>
      <c r="H2647" t="s">
        <v>10293</v>
      </c>
      <c r="I2647">
        <v>5</v>
      </c>
      <c r="J2647">
        <v>0</v>
      </c>
      <c r="K2647">
        <v>0</v>
      </c>
      <c r="L2647">
        <v>1.1599999999999999</v>
      </c>
      <c r="M2647">
        <v>62.63</v>
      </c>
      <c r="N2647">
        <v>3</v>
      </c>
      <c r="O2647">
        <v>0</v>
      </c>
      <c r="P2647">
        <v>3</v>
      </c>
      <c r="Q2647">
        <v>0</v>
      </c>
      <c r="R2647">
        <v>3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301.45527935529299</v>
      </c>
      <c r="AC2647">
        <v>16.060606060605998</v>
      </c>
      <c r="AD2647" t="s">
        <v>6682</v>
      </c>
    </row>
    <row r="2648" spans="1:30" x14ac:dyDescent="0.3">
      <c r="A2648">
        <v>2647</v>
      </c>
      <c r="B2648">
        <v>0</v>
      </c>
      <c r="C2648" t="s">
        <v>29</v>
      </c>
      <c r="D2648" t="s">
        <v>10294</v>
      </c>
      <c r="E2648" t="s">
        <v>10295</v>
      </c>
      <c r="F2648" t="s">
        <v>10294</v>
      </c>
      <c r="G2648" t="s">
        <v>10296</v>
      </c>
      <c r="I2648">
        <v>13</v>
      </c>
      <c r="J2648">
        <v>0</v>
      </c>
      <c r="K2648">
        <v>0</v>
      </c>
      <c r="L2648">
        <v>2.11</v>
      </c>
      <c r="M2648">
        <v>60.71</v>
      </c>
      <c r="N2648">
        <v>3</v>
      </c>
      <c r="O2648">
        <v>0</v>
      </c>
      <c r="P2648">
        <v>3</v>
      </c>
      <c r="Q2648">
        <v>0</v>
      </c>
      <c r="R2648">
        <v>3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154.81046314532199</v>
      </c>
      <c r="AC2648">
        <v>16.060606060605998</v>
      </c>
      <c r="AD2648" t="s">
        <v>6682</v>
      </c>
    </row>
    <row r="2649" spans="1:30" x14ac:dyDescent="0.3">
      <c r="A2649">
        <v>2648</v>
      </c>
      <c r="B2649">
        <v>0</v>
      </c>
      <c r="C2649" t="s">
        <v>43</v>
      </c>
      <c r="D2649" t="s">
        <v>10297</v>
      </c>
      <c r="E2649" t="s">
        <v>10298</v>
      </c>
      <c r="F2649" t="s">
        <v>10299</v>
      </c>
      <c r="G2649" t="s">
        <v>10300</v>
      </c>
      <c r="H2649" t="s">
        <v>10301</v>
      </c>
      <c r="I2649">
        <v>4</v>
      </c>
      <c r="J2649">
        <v>0</v>
      </c>
      <c r="K2649">
        <v>0</v>
      </c>
      <c r="L2649">
        <v>1.73</v>
      </c>
      <c r="M2649">
        <v>66</v>
      </c>
      <c r="N2649">
        <v>3</v>
      </c>
      <c r="O2649">
        <v>0</v>
      </c>
      <c r="P2649">
        <v>3</v>
      </c>
      <c r="Q2649">
        <v>0</v>
      </c>
      <c r="R2649">
        <v>3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276.73273546868302</v>
      </c>
      <c r="AC2649">
        <v>16.060606060605998</v>
      </c>
      <c r="AD2649" t="s">
        <v>6682</v>
      </c>
    </row>
    <row r="2650" spans="1:30" x14ac:dyDescent="0.3">
      <c r="A2650">
        <v>2649</v>
      </c>
      <c r="B2650">
        <v>0</v>
      </c>
      <c r="C2650" t="s">
        <v>43</v>
      </c>
      <c r="D2650" t="s">
        <v>10302</v>
      </c>
      <c r="E2650" t="s">
        <v>10303</v>
      </c>
      <c r="F2650" t="s">
        <v>10304</v>
      </c>
      <c r="G2650" t="s">
        <v>10305</v>
      </c>
      <c r="H2650" t="s">
        <v>10306</v>
      </c>
      <c r="I2650">
        <v>9</v>
      </c>
      <c r="J2650">
        <v>0</v>
      </c>
      <c r="K2650">
        <v>0</v>
      </c>
      <c r="L2650">
        <v>1.57</v>
      </c>
      <c r="M2650">
        <v>69.849999999999994</v>
      </c>
      <c r="N2650">
        <v>3</v>
      </c>
      <c r="O2650">
        <v>0</v>
      </c>
      <c r="P2650">
        <v>3</v>
      </c>
      <c r="Q2650">
        <v>0</v>
      </c>
      <c r="R2650">
        <v>3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302.68872852436499</v>
      </c>
      <c r="AC2650">
        <v>16.060606060605998</v>
      </c>
      <c r="AD2650" t="s">
        <v>6682</v>
      </c>
    </row>
    <row r="2651" spans="1:30" x14ac:dyDescent="0.3">
      <c r="A2651">
        <v>2650</v>
      </c>
      <c r="B2651">
        <v>0</v>
      </c>
      <c r="C2651" t="s">
        <v>29</v>
      </c>
      <c r="D2651" t="s">
        <v>10307</v>
      </c>
      <c r="E2651" t="s">
        <v>10308</v>
      </c>
      <c r="F2651" t="s">
        <v>10307</v>
      </c>
      <c r="G2651" t="s">
        <v>10309</v>
      </c>
      <c r="I2651">
        <v>5</v>
      </c>
      <c r="J2651">
        <v>0</v>
      </c>
      <c r="K2651">
        <v>0</v>
      </c>
      <c r="L2651">
        <v>0.76</v>
      </c>
      <c r="M2651">
        <v>55.09</v>
      </c>
      <c r="N2651">
        <v>3</v>
      </c>
      <c r="O2651">
        <v>0</v>
      </c>
      <c r="P2651">
        <v>3</v>
      </c>
      <c r="Q2651">
        <v>0</v>
      </c>
      <c r="R2651">
        <v>3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479.01798734497999</v>
      </c>
      <c r="AC2651">
        <v>16.060606060605998</v>
      </c>
      <c r="AD2651" t="s">
        <v>6682</v>
      </c>
    </row>
    <row r="2652" spans="1:30" x14ac:dyDescent="0.3">
      <c r="A2652">
        <v>2651</v>
      </c>
      <c r="B2652">
        <v>0</v>
      </c>
      <c r="C2652" t="s">
        <v>43</v>
      </c>
      <c r="D2652" t="s">
        <v>10310</v>
      </c>
      <c r="E2652" t="s">
        <v>10311</v>
      </c>
      <c r="F2652" t="s">
        <v>10312</v>
      </c>
      <c r="G2652" t="s">
        <v>10313</v>
      </c>
      <c r="H2652" t="s">
        <v>10314</v>
      </c>
      <c r="I2652">
        <v>5</v>
      </c>
      <c r="J2652">
        <v>0</v>
      </c>
      <c r="K2652">
        <v>0</v>
      </c>
      <c r="L2652">
        <v>1.41</v>
      </c>
      <c r="M2652">
        <v>61.37</v>
      </c>
      <c r="N2652">
        <v>3</v>
      </c>
      <c r="O2652">
        <v>0</v>
      </c>
      <c r="P2652">
        <v>3</v>
      </c>
      <c r="Q2652">
        <v>0</v>
      </c>
      <c r="R2652">
        <v>3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361.51690589713598</v>
      </c>
      <c r="AC2652">
        <v>16.060606060605998</v>
      </c>
      <c r="AD2652" t="s">
        <v>6682</v>
      </c>
    </row>
    <row r="2653" spans="1:30" x14ac:dyDescent="0.3">
      <c r="A2653">
        <v>2652</v>
      </c>
      <c r="B2653">
        <v>0</v>
      </c>
      <c r="C2653" t="s">
        <v>29</v>
      </c>
      <c r="D2653" t="s">
        <v>10315</v>
      </c>
      <c r="E2653" t="s">
        <v>10316</v>
      </c>
      <c r="F2653" t="s">
        <v>10315</v>
      </c>
      <c r="G2653" t="s">
        <v>10317</v>
      </c>
      <c r="I2653">
        <v>2</v>
      </c>
      <c r="J2653">
        <v>0</v>
      </c>
      <c r="K2653">
        <v>0</v>
      </c>
      <c r="L2653">
        <v>0.96</v>
      </c>
      <c r="M2653">
        <v>73.7</v>
      </c>
      <c r="N2653">
        <v>3</v>
      </c>
      <c r="O2653">
        <v>0</v>
      </c>
      <c r="P2653">
        <v>3</v>
      </c>
      <c r="Q2653">
        <v>0</v>
      </c>
      <c r="R2653">
        <v>3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515.28291091791596</v>
      </c>
      <c r="AC2653">
        <v>16.060606060605998</v>
      </c>
      <c r="AD2653" t="s">
        <v>6682</v>
      </c>
    </row>
    <row r="2654" spans="1:30" x14ac:dyDescent="0.3">
      <c r="A2654">
        <v>2653</v>
      </c>
      <c r="B2654">
        <v>0</v>
      </c>
      <c r="C2654" t="s">
        <v>43</v>
      </c>
      <c r="D2654" t="s">
        <v>10318</v>
      </c>
      <c r="E2654" t="s">
        <v>10319</v>
      </c>
      <c r="F2654" t="s">
        <v>10320</v>
      </c>
      <c r="G2654" t="s">
        <v>10321</v>
      </c>
      <c r="H2654" t="s">
        <v>10322</v>
      </c>
      <c r="I2654">
        <v>21</v>
      </c>
      <c r="J2654">
        <v>0</v>
      </c>
      <c r="K2654">
        <v>0</v>
      </c>
      <c r="L2654">
        <v>1.23</v>
      </c>
      <c r="M2654">
        <v>66.319999999999993</v>
      </c>
      <c r="N2654">
        <v>2</v>
      </c>
      <c r="O2654">
        <v>0</v>
      </c>
      <c r="P2654">
        <v>2</v>
      </c>
      <c r="Q2654">
        <v>0</v>
      </c>
      <c r="R2654">
        <v>2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229.72363882405401</v>
      </c>
      <c r="AC2654">
        <v>14.714714714714701</v>
      </c>
      <c r="AD2654" t="s">
        <v>6682</v>
      </c>
    </row>
    <row r="2655" spans="1:30" x14ac:dyDescent="0.3">
      <c r="A2655">
        <v>2654</v>
      </c>
      <c r="B2655">
        <v>0</v>
      </c>
      <c r="C2655" t="s">
        <v>29</v>
      </c>
      <c r="D2655" t="s">
        <v>10323</v>
      </c>
      <c r="E2655" t="s">
        <v>10324</v>
      </c>
      <c r="F2655" t="s">
        <v>10323</v>
      </c>
      <c r="G2655" t="s">
        <v>10325</v>
      </c>
      <c r="I2655">
        <v>9</v>
      </c>
      <c r="J2655">
        <v>29.23</v>
      </c>
      <c r="K2655">
        <v>29.23</v>
      </c>
      <c r="L2655">
        <v>34.86</v>
      </c>
      <c r="M2655">
        <v>81.34</v>
      </c>
      <c r="N2655">
        <v>16</v>
      </c>
      <c r="O2655">
        <v>13</v>
      </c>
      <c r="P2655">
        <v>1</v>
      </c>
      <c r="Q2655">
        <v>0</v>
      </c>
      <c r="R2655">
        <v>48</v>
      </c>
      <c r="S2655">
        <v>39</v>
      </c>
      <c r="T2655">
        <v>0.12878787878787801</v>
      </c>
      <c r="U2655">
        <v>0.74076738333023595</v>
      </c>
      <c r="V2655">
        <v>0.143453594294432</v>
      </c>
      <c r="W2655">
        <v>0.82512224500435905</v>
      </c>
      <c r="X2655">
        <v>1434.5359429443199</v>
      </c>
      <c r="Y2655">
        <v>8251.2224500435896</v>
      </c>
      <c r="Z2655">
        <v>69.7566050523602</v>
      </c>
      <c r="AA2655">
        <v>401.22889111130303</v>
      </c>
      <c r="AB2655">
        <v>32.8305669476403</v>
      </c>
      <c r="AC2655">
        <v>13.9393939393939</v>
      </c>
      <c r="AD2655" t="s">
        <v>6682</v>
      </c>
    </row>
    <row r="2656" spans="1:30" x14ac:dyDescent="0.3">
      <c r="A2656">
        <v>2655</v>
      </c>
      <c r="B2656">
        <v>0</v>
      </c>
      <c r="C2656" t="s">
        <v>29</v>
      </c>
      <c r="D2656" t="s">
        <v>10326</v>
      </c>
      <c r="E2656" t="s">
        <v>10327</v>
      </c>
      <c r="F2656" t="s">
        <v>10326</v>
      </c>
      <c r="G2656" t="s">
        <v>10328</v>
      </c>
      <c r="I2656">
        <v>7</v>
      </c>
      <c r="J2656">
        <v>5.57</v>
      </c>
      <c r="K2656">
        <v>5.57</v>
      </c>
      <c r="L2656">
        <v>10.14</v>
      </c>
      <c r="M2656">
        <v>70.58</v>
      </c>
      <c r="N2656">
        <v>4</v>
      </c>
      <c r="O2656">
        <v>3</v>
      </c>
      <c r="P2656">
        <v>1</v>
      </c>
      <c r="Q2656">
        <v>0</v>
      </c>
      <c r="R2656">
        <v>5</v>
      </c>
      <c r="S2656">
        <v>4</v>
      </c>
      <c r="T2656">
        <v>0</v>
      </c>
      <c r="U2656">
        <v>0.13128343663202</v>
      </c>
      <c r="V2656">
        <v>0</v>
      </c>
      <c r="W2656">
        <v>0.146233333706876</v>
      </c>
      <c r="X2656">
        <v>0</v>
      </c>
      <c r="Y2656">
        <v>1462.3333370687601</v>
      </c>
      <c r="Z2656">
        <v>0</v>
      </c>
      <c r="AA2656">
        <v>71.108297809143707</v>
      </c>
      <c r="AB2656">
        <v>56.769468142768602</v>
      </c>
      <c r="AC2656">
        <v>13.9393939393939</v>
      </c>
      <c r="AD2656" t="s">
        <v>6682</v>
      </c>
    </row>
    <row r="2657" spans="1:30" x14ac:dyDescent="0.3">
      <c r="A2657">
        <v>2656</v>
      </c>
      <c r="B2657">
        <v>0</v>
      </c>
      <c r="C2657" t="s">
        <v>29</v>
      </c>
      <c r="D2657" t="s">
        <v>10329</v>
      </c>
      <c r="E2657" t="s">
        <v>10330</v>
      </c>
      <c r="F2657" t="s">
        <v>10329</v>
      </c>
      <c r="G2657" t="s">
        <v>10331</v>
      </c>
      <c r="I2657">
        <v>12</v>
      </c>
      <c r="J2657">
        <v>3.46</v>
      </c>
      <c r="K2657">
        <v>3.46</v>
      </c>
      <c r="L2657">
        <v>5.19</v>
      </c>
      <c r="M2657">
        <v>61.94</v>
      </c>
      <c r="N2657">
        <v>3</v>
      </c>
      <c r="O2657">
        <v>2</v>
      </c>
      <c r="P2657">
        <v>1</v>
      </c>
      <c r="Q2657">
        <v>0</v>
      </c>
      <c r="R2657">
        <v>3</v>
      </c>
      <c r="S2657">
        <v>2</v>
      </c>
      <c r="T2657">
        <v>2.02757502027575E-3</v>
      </c>
      <c r="U2657">
        <v>8.1180751076607993E-2</v>
      </c>
      <c r="V2657">
        <v>2.2584650597377298E-3</v>
      </c>
      <c r="W2657">
        <v>9.0425206464050306E-2</v>
      </c>
      <c r="X2657">
        <v>22.584650597377301</v>
      </c>
      <c r="Y2657">
        <v>904.25206464050302</v>
      </c>
      <c r="Z2657">
        <v>1.0982147639558599</v>
      </c>
      <c r="AA2657">
        <v>43.970703174885202</v>
      </c>
      <c r="AB2657">
        <v>61.863510218429901</v>
      </c>
      <c r="AC2657">
        <v>13.9393939393939</v>
      </c>
      <c r="AD2657" t="s">
        <v>6682</v>
      </c>
    </row>
    <row r="2658" spans="1:30" x14ac:dyDescent="0.3">
      <c r="A2658">
        <v>2657</v>
      </c>
      <c r="B2658">
        <v>0</v>
      </c>
      <c r="C2658" t="s">
        <v>29</v>
      </c>
      <c r="D2658" t="s">
        <v>10332</v>
      </c>
      <c r="E2658" t="s">
        <v>10333</v>
      </c>
      <c r="F2658" t="s">
        <v>10332</v>
      </c>
      <c r="G2658" t="s">
        <v>10334</v>
      </c>
      <c r="I2658">
        <v>11</v>
      </c>
      <c r="J2658">
        <v>0</v>
      </c>
      <c r="K2658">
        <v>0</v>
      </c>
      <c r="L2658">
        <v>7.78</v>
      </c>
      <c r="M2658">
        <v>70.06</v>
      </c>
      <c r="N2658">
        <v>1</v>
      </c>
      <c r="O2658">
        <v>0</v>
      </c>
      <c r="P2658">
        <v>1</v>
      </c>
      <c r="Q2658">
        <v>0</v>
      </c>
      <c r="R2658">
        <v>1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19.1738509610054</v>
      </c>
      <c r="AC2658">
        <v>13.9393939393939</v>
      </c>
      <c r="AD2658" t="s">
        <v>6682</v>
      </c>
    </row>
    <row r="2659" spans="1:30" x14ac:dyDescent="0.3">
      <c r="A2659">
        <v>2658</v>
      </c>
      <c r="B2659">
        <v>0</v>
      </c>
      <c r="C2659" t="s">
        <v>29</v>
      </c>
      <c r="D2659" t="s">
        <v>10335</v>
      </c>
      <c r="E2659" t="s">
        <v>10336</v>
      </c>
      <c r="F2659" t="s">
        <v>10335</v>
      </c>
      <c r="G2659" t="s">
        <v>10337</v>
      </c>
      <c r="I2659">
        <v>1</v>
      </c>
      <c r="J2659">
        <v>0</v>
      </c>
      <c r="K2659">
        <v>0</v>
      </c>
      <c r="L2659">
        <v>6.82</v>
      </c>
      <c r="M2659">
        <v>62.01</v>
      </c>
      <c r="N2659">
        <v>1</v>
      </c>
      <c r="O2659">
        <v>0</v>
      </c>
      <c r="P2659">
        <v>1</v>
      </c>
      <c r="Q2659">
        <v>0</v>
      </c>
      <c r="R2659">
        <v>1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33.864192007304702</v>
      </c>
      <c r="AC2659">
        <v>13.9393939393939</v>
      </c>
      <c r="AD2659" t="s">
        <v>6682</v>
      </c>
    </row>
    <row r="2660" spans="1:30" x14ac:dyDescent="0.3">
      <c r="A2660">
        <v>2659</v>
      </c>
      <c r="B2660">
        <v>0</v>
      </c>
      <c r="C2660" t="s">
        <v>43</v>
      </c>
      <c r="D2660" t="s">
        <v>1800</v>
      </c>
      <c r="E2660" t="s">
        <v>1801</v>
      </c>
      <c r="F2660" t="s">
        <v>10338</v>
      </c>
      <c r="G2660" t="s">
        <v>10339</v>
      </c>
      <c r="H2660" t="s">
        <v>10340</v>
      </c>
      <c r="I2660">
        <v>2</v>
      </c>
      <c r="J2660">
        <v>0</v>
      </c>
      <c r="K2660">
        <v>0</v>
      </c>
      <c r="L2660">
        <v>0.88</v>
      </c>
      <c r="M2660">
        <v>74.89</v>
      </c>
      <c r="N2660">
        <v>1</v>
      </c>
      <c r="O2660">
        <v>0</v>
      </c>
      <c r="P2660">
        <v>1</v>
      </c>
      <c r="Q2660">
        <v>0</v>
      </c>
      <c r="R2660">
        <v>1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101.79305486237099</v>
      </c>
      <c r="AC2660">
        <v>13.9393939393939</v>
      </c>
      <c r="AD2660" t="s">
        <v>6682</v>
      </c>
    </row>
    <row r="2661" spans="1:30" x14ac:dyDescent="0.3">
      <c r="A2661">
        <v>2660</v>
      </c>
      <c r="B2661">
        <v>0</v>
      </c>
      <c r="C2661" t="s">
        <v>29</v>
      </c>
      <c r="D2661" t="s">
        <v>10341</v>
      </c>
      <c r="E2661" t="s">
        <v>10342</v>
      </c>
      <c r="F2661" t="s">
        <v>10341</v>
      </c>
      <c r="G2661" t="s">
        <v>10343</v>
      </c>
      <c r="I2661">
        <v>11</v>
      </c>
      <c r="J2661">
        <v>0</v>
      </c>
      <c r="K2661">
        <v>0</v>
      </c>
      <c r="L2661">
        <v>2.39</v>
      </c>
      <c r="M2661">
        <v>66.38</v>
      </c>
      <c r="N2661">
        <v>1</v>
      </c>
      <c r="O2661">
        <v>0</v>
      </c>
      <c r="P2661">
        <v>1</v>
      </c>
      <c r="Q2661">
        <v>0</v>
      </c>
      <c r="R2661">
        <v>1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63.127328296834698</v>
      </c>
      <c r="AC2661">
        <v>13.9393939393939</v>
      </c>
      <c r="AD2661" t="s">
        <v>6682</v>
      </c>
    </row>
    <row r="2662" spans="1:30" x14ac:dyDescent="0.3">
      <c r="A2662">
        <v>2661</v>
      </c>
      <c r="B2662">
        <v>0</v>
      </c>
      <c r="C2662" t="s">
        <v>43</v>
      </c>
      <c r="D2662" t="s">
        <v>10344</v>
      </c>
      <c r="E2662" t="s">
        <v>10345</v>
      </c>
      <c r="F2662" t="s">
        <v>10346</v>
      </c>
      <c r="G2662" t="s">
        <v>10347</v>
      </c>
      <c r="H2662" t="s">
        <v>10348</v>
      </c>
      <c r="I2662">
        <v>14</v>
      </c>
      <c r="J2662">
        <v>0</v>
      </c>
      <c r="K2662">
        <v>0</v>
      </c>
      <c r="L2662">
        <v>1.97</v>
      </c>
      <c r="M2662">
        <v>73.12</v>
      </c>
      <c r="N2662">
        <v>1</v>
      </c>
      <c r="O2662">
        <v>0</v>
      </c>
      <c r="P2662">
        <v>1</v>
      </c>
      <c r="Q2662">
        <v>0</v>
      </c>
      <c r="R2662">
        <v>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63.034260899649802</v>
      </c>
      <c r="AC2662">
        <v>13.9393939393939</v>
      </c>
      <c r="AD2662" t="s">
        <v>6682</v>
      </c>
    </row>
    <row r="2663" spans="1:30" x14ac:dyDescent="0.3">
      <c r="A2663">
        <v>2662</v>
      </c>
      <c r="B2663">
        <v>0</v>
      </c>
      <c r="C2663" t="s">
        <v>29</v>
      </c>
      <c r="D2663" t="s">
        <v>10349</v>
      </c>
      <c r="E2663" t="s">
        <v>10350</v>
      </c>
      <c r="F2663" t="s">
        <v>10349</v>
      </c>
      <c r="G2663" t="s">
        <v>10351</v>
      </c>
      <c r="I2663">
        <v>4</v>
      </c>
      <c r="J2663">
        <v>0</v>
      </c>
      <c r="K2663">
        <v>0</v>
      </c>
      <c r="L2663">
        <v>2.71</v>
      </c>
      <c r="M2663">
        <v>55.33</v>
      </c>
      <c r="N2663">
        <v>1</v>
      </c>
      <c r="O2663">
        <v>0</v>
      </c>
      <c r="P2663">
        <v>1</v>
      </c>
      <c r="Q2663">
        <v>0</v>
      </c>
      <c r="R2663">
        <v>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60.554663709953303</v>
      </c>
      <c r="AC2663">
        <v>13.9393939393939</v>
      </c>
      <c r="AD2663" t="s">
        <v>6682</v>
      </c>
    </row>
    <row r="2664" spans="1:30" x14ac:dyDescent="0.3">
      <c r="A2664">
        <v>2663</v>
      </c>
      <c r="B2664">
        <v>0</v>
      </c>
      <c r="C2664" t="s">
        <v>29</v>
      </c>
      <c r="D2664" t="s">
        <v>10352</v>
      </c>
      <c r="E2664" t="s">
        <v>10353</v>
      </c>
      <c r="F2664" t="s">
        <v>10352</v>
      </c>
      <c r="G2664" t="s">
        <v>10354</v>
      </c>
      <c r="J2664">
        <v>0</v>
      </c>
      <c r="K2664">
        <v>0</v>
      </c>
      <c r="L2664">
        <v>15.87</v>
      </c>
      <c r="M2664">
        <v>38.1</v>
      </c>
      <c r="N2664">
        <v>1</v>
      </c>
      <c r="O2664">
        <v>0</v>
      </c>
      <c r="P2664">
        <v>1</v>
      </c>
      <c r="Q2664">
        <v>0</v>
      </c>
      <c r="R2664">
        <v>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13.8942558197576</v>
      </c>
      <c r="AC2664">
        <v>13.9393939393939</v>
      </c>
      <c r="AD2664" t="s">
        <v>6682</v>
      </c>
    </row>
    <row r="2665" spans="1:30" x14ac:dyDescent="0.3">
      <c r="A2665">
        <v>2664</v>
      </c>
      <c r="B2665">
        <v>0</v>
      </c>
      <c r="C2665" t="s">
        <v>29</v>
      </c>
      <c r="D2665" t="s">
        <v>10355</v>
      </c>
      <c r="E2665" t="s">
        <v>10356</v>
      </c>
      <c r="F2665" t="s">
        <v>10355</v>
      </c>
      <c r="G2665" t="s">
        <v>10357</v>
      </c>
      <c r="I2665">
        <v>13</v>
      </c>
      <c r="J2665">
        <v>0</v>
      </c>
      <c r="K2665">
        <v>0</v>
      </c>
      <c r="L2665">
        <v>1.69</v>
      </c>
      <c r="M2665">
        <v>76.98</v>
      </c>
      <c r="N2665">
        <v>1</v>
      </c>
      <c r="O2665">
        <v>0</v>
      </c>
      <c r="P2665">
        <v>1</v>
      </c>
      <c r="Q2665">
        <v>0</v>
      </c>
      <c r="R2665">
        <v>2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81.393390708357799</v>
      </c>
      <c r="AC2665">
        <v>14.156626506024001</v>
      </c>
      <c r="AD2665" t="s">
        <v>6682</v>
      </c>
    </row>
    <row r="2666" spans="1:30" x14ac:dyDescent="0.3">
      <c r="A2666">
        <v>2665</v>
      </c>
      <c r="B2666">
        <v>0</v>
      </c>
      <c r="C2666" t="s">
        <v>29</v>
      </c>
      <c r="D2666" t="s">
        <v>10358</v>
      </c>
      <c r="E2666" t="s">
        <v>10359</v>
      </c>
      <c r="F2666" t="s">
        <v>10358</v>
      </c>
      <c r="G2666" t="s">
        <v>10360</v>
      </c>
      <c r="I2666">
        <v>19</v>
      </c>
      <c r="J2666">
        <v>0</v>
      </c>
      <c r="K2666">
        <v>0</v>
      </c>
      <c r="L2666">
        <v>6.69</v>
      </c>
      <c r="M2666">
        <v>65.739999999999995</v>
      </c>
      <c r="N2666">
        <v>2</v>
      </c>
      <c r="O2666">
        <v>0</v>
      </c>
      <c r="P2666">
        <v>2</v>
      </c>
      <c r="Q2666">
        <v>0</v>
      </c>
      <c r="R2666">
        <v>2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69.037221878987594</v>
      </c>
      <c r="AC2666">
        <v>13.897280966767299</v>
      </c>
      <c r="AD2666" t="s">
        <v>6682</v>
      </c>
    </row>
    <row r="2667" spans="1:30" x14ac:dyDescent="0.3">
      <c r="A2667">
        <v>2666</v>
      </c>
      <c r="B2667">
        <v>0</v>
      </c>
      <c r="C2667" t="s">
        <v>29</v>
      </c>
      <c r="D2667" t="s">
        <v>10361</v>
      </c>
      <c r="E2667" t="s">
        <v>10362</v>
      </c>
      <c r="F2667" t="s">
        <v>10361</v>
      </c>
      <c r="G2667" t="s">
        <v>10363</v>
      </c>
      <c r="I2667">
        <v>11</v>
      </c>
      <c r="J2667">
        <v>0</v>
      </c>
      <c r="K2667">
        <v>0</v>
      </c>
      <c r="L2667">
        <v>6.37</v>
      </c>
      <c r="M2667">
        <v>65.17</v>
      </c>
      <c r="N2667">
        <v>2</v>
      </c>
      <c r="O2667">
        <v>0</v>
      </c>
      <c r="P2667">
        <v>2</v>
      </c>
      <c r="Q2667">
        <v>0</v>
      </c>
      <c r="R2667">
        <v>3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60.588665500920797</v>
      </c>
      <c r="AC2667">
        <v>14.1993957703927</v>
      </c>
      <c r="AD2667" t="s">
        <v>6682</v>
      </c>
    </row>
    <row r="2668" spans="1:30" x14ac:dyDescent="0.3">
      <c r="A2668">
        <v>2667</v>
      </c>
      <c r="B2668">
        <v>0</v>
      </c>
      <c r="C2668" t="s">
        <v>43</v>
      </c>
      <c r="D2668" t="s">
        <v>10364</v>
      </c>
      <c r="E2668" t="s">
        <v>10365</v>
      </c>
      <c r="F2668" t="s">
        <v>10366</v>
      </c>
      <c r="G2668" t="s">
        <v>10367</v>
      </c>
      <c r="H2668" t="s">
        <v>10368</v>
      </c>
      <c r="I2668">
        <v>1</v>
      </c>
      <c r="J2668">
        <v>0</v>
      </c>
      <c r="K2668">
        <v>0</v>
      </c>
      <c r="L2668">
        <v>1.1200000000000001</v>
      </c>
      <c r="M2668">
        <v>53.74</v>
      </c>
      <c r="N2668">
        <v>1</v>
      </c>
      <c r="O2668">
        <v>0</v>
      </c>
      <c r="P2668">
        <v>1</v>
      </c>
      <c r="Q2668">
        <v>0</v>
      </c>
      <c r="R2668">
        <v>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157.652542692856</v>
      </c>
      <c r="AC2668">
        <v>13.595166163141901</v>
      </c>
      <c r="AD2668" t="s">
        <v>6682</v>
      </c>
    </row>
    <row r="2669" spans="1:30" x14ac:dyDescent="0.3">
      <c r="A2669">
        <v>2668</v>
      </c>
      <c r="B2669">
        <v>0</v>
      </c>
      <c r="C2669" t="s">
        <v>29</v>
      </c>
      <c r="D2669" t="s">
        <v>10369</v>
      </c>
      <c r="E2669" t="s">
        <v>10370</v>
      </c>
      <c r="F2669" t="s">
        <v>10369</v>
      </c>
      <c r="G2669" t="s">
        <v>10371</v>
      </c>
      <c r="I2669">
        <v>5</v>
      </c>
      <c r="J2669">
        <v>5.97</v>
      </c>
      <c r="K2669">
        <v>5.97</v>
      </c>
      <c r="L2669">
        <v>11.22</v>
      </c>
      <c r="M2669">
        <v>86.4</v>
      </c>
      <c r="N2669">
        <v>4</v>
      </c>
      <c r="O2669">
        <v>2</v>
      </c>
      <c r="P2669">
        <v>1</v>
      </c>
      <c r="Q2669">
        <v>0</v>
      </c>
      <c r="R2669">
        <v>9</v>
      </c>
      <c r="S2669">
        <v>6</v>
      </c>
      <c r="T2669">
        <v>0</v>
      </c>
      <c r="U2669">
        <v>8.2636733874054305E-2</v>
      </c>
      <c r="V2669">
        <v>0</v>
      </c>
      <c r="W2669">
        <v>9.2046989255181996E-2</v>
      </c>
      <c r="X2669">
        <v>0</v>
      </c>
      <c r="Y2669">
        <v>920.46989255181995</v>
      </c>
      <c r="Z2669">
        <v>0</v>
      </c>
      <c r="AA2669">
        <v>44.759321000727098</v>
      </c>
      <c r="AB2669">
        <v>47.474358629454699</v>
      </c>
      <c r="AC2669">
        <v>13.897280966767299</v>
      </c>
      <c r="AD2669" t="s">
        <v>6682</v>
      </c>
    </row>
    <row r="2670" spans="1:30" x14ac:dyDescent="0.3">
      <c r="A2670">
        <v>2669</v>
      </c>
      <c r="B2670">
        <v>0</v>
      </c>
      <c r="C2670" t="s">
        <v>43</v>
      </c>
      <c r="D2670" t="s">
        <v>10372</v>
      </c>
      <c r="E2670" t="s">
        <v>10373</v>
      </c>
      <c r="F2670" t="s">
        <v>10374</v>
      </c>
      <c r="G2670" t="s">
        <v>10375</v>
      </c>
      <c r="H2670" t="s">
        <v>10376</v>
      </c>
      <c r="I2670" t="s">
        <v>49</v>
      </c>
      <c r="J2670">
        <v>0</v>
      </c>
      <c r="K2670">
        <v>0</v>
      </c>
      <c r="L2670">
        <v>8.41</v>
      </c>
      <c r="M2670">
        <v>74.56</v>
      </c>
      <c r="N2670">
        <v>2</v>
      </c>
      <c r="O2670">
        <v>0</v>
      </c>
      <c r="P2670">
        <v>1</v>
      </c>
      <c r="Q2670">
        <v>0</v>
      </c>
      <c r="R2670">
        <v>3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48.590557480706103</v>
      </c>
      <c r="AC2670">
        <v>13.897280966767299</v>
      </c>
      <c r="AD2670" t="s">
        <v>6682</v>
      </c>
    </row>
    <row r="2671" spans="1:30" x14ac:dyDescent="0.3">
      <c r="A2671">
        <v>2670</v>
      </c>
      <c r="B2671">
        <v>0</v>
      </c>
      <c r="C2671" t="s">
        <v>29</v>
      </c>
      <c r="D2671" t="s">
        <v>10377</v>
      </c>
      <c r="E2671" t="s">
        <v>10378</v>
      </c>
      <c r="F2671" t="s">
        <v>10377</v>
      </c>
      <c r="G2671" t="s">
        <v>10379</v>
      </c>
      <c r="I2671">
        <v>19</v>
      </c>
      <c r="J2671">
        <v>0</v>
      </c>
      <c r="K2671">
        <v>0</v>
      </c>
      <c r="L2671">
        <v>6.11</v>
      </c>
      <c r="M2671">
        <v>80.37</v>
      </c>
      <c r="N2671">
        <v>2</v>
      </c>
      <c r="O2671">
        <v>0</v>
      </c>
      <c r="P2671">
        <v>2</v>
      </c>
      <c r="Q2671">
        <v>0</v>
      </c>
      <c r="R2671">
        <v>2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62.7424640015387</v>
      </c>
      <c r="AC2671">
        <v>12.912912912912899</v>
      </c>
      <c r="AD2671" t="s">
        <v>6682</v>
      </c>
    </row>
    <row r="2672" spans="1:30" x14ac:dyDescent="0.3">
      <c r="A2672">
        <v>2671</v>
      </c>
      <c r="B2672">
        <v>0</v>
      </c>
      <c r="C2672" t="s">
        <v>43</v>
      </c>
      <c r="D2672" t="s">
        <v>10380</v>
      </c>
      <c r="E2672" t="s">
        <v>10381</v>
      </c>
      <c r="F2672" t="s">
        <v>10382</v>
      </c>
      <c r="G2672" t="s">
        <v>10383</v>
      </c>
      <c r="H2672" t="s">
        <v>10384</v>
      </c>
      <c r="I2672">
        <v>14</v>
      </c>
      <c r="J2672">
        <v>0</v>
      </c>
      <c r="K2672">
        <v>0</v>
      </c>
      <c r="L2672">
        <v>5.95</v>
      </c>
      <c r="M2672">
        <v>79.959999999999994</v>
      </c>
      <c r="N2672">
        <v>2</v>
      </c>
      <c r="O2672">
        <v>0</v>
      </c>
      <c r="P2672">
        <v>2</v>
      </c>
      <c r="Q2672">
        <v>0</v>
      </c>
      <c r="R2672">
        <v>2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55.668289124478903</v>
      </c>
      <c r="AC2672">
        <v>12.275449101796401</v>
      </c>
      <c r="AD2672" t="s">
        <v>6682</v>
      </c>
    </row>
    <row r="2673" spans="1:30" x14ac:dyDescent="0.3">
      <c r="A2673">
        <v>2672</v>
      </c>
      <c r="B2673">
        <v>0</v>
      </c>
      <c r="C2673" t="s">
        <v>43</v>
      </c>
      <c r="D2673" t="s">
        <v>5114</v>
      </c>
      <c r="E2673" t="s">
        <v>5115</v>
      </c>
      <c r="F2673" t="s">
        <v>10385</v>
      </c>
      <c r="G2673" t="s">
        <v>10386</v>
      </c>
      <c r="H2673" t="s">
        <v>10387</v>
      </c>
      <c r="I2673">
        <v>1</v>
      </c>
      <c r="J2673">
        <v>9.7899999999999991</v>
      </c>
      <c r="K2673">
        <v>7.53</v>
      </c>
      <c r="L2673">
        <v>11.75</v>
      </c>
      <c r="M2673">
        <v>75</v>
      </c>
      <c r="N2673">
        <v>7</v>
      </c>
      <c r="O2673">
        <v>6</v>
      </c>
      <c r="P2673">
        <v>1</v>
      </c>
      <c r="Q2673">
        <v>0</v>
      </c>
      <c r="R2673">
        <v>11</v>
      </c>
      <c r="S2673">
        <v>8</v>
      </c>
      <c r="T2673">
        <v>1.27226463104325E-2</v>
      </c>
      <c r="U2673">
        <v>0.14062492385132</v>
      </c>
      <c r="V2673">
        <v>1.41714372450718E-2</v>
      </c>
      <c r="W2673">
        <v>0.15663858247932699</v>
      </c>
      <c r="X2673">
        <v>141.714372450718</v>
      </c>
      <c r="Y2673">
        <v>1566.3858247932701</v>
      </c>
      <c r="Z2673">
        <v>6.8910880608528204</v>
      </c>
      <c r="AA2673">
        <v>76.168016477479796</v>
      </c>
      <c r="AB2673">
        <v>74.094708186826907</v>
      </c>
      <c r="AC2673">
        <v>10.2719033232628</v>
      </c>
      <c r="AD2673" t="s">
        <v>6682</v>
      </c>
    </row>
    <row r="2674" spans="1:30" x14ac:dyDescent="0.3">
      <c r="A2674">
        <v>2673</v>
      </c>
      <c r="B2674">
        <v>0</v>
      </c>
      <c r="C2674" t="s">
        <v>43</v>
      </c>
      <c r="D2674" t="s">
        <v>10388</v>
      </c>
      <c r="E2674" t="s">
        <v>10389</v>
      </c>
      <c r="F2674" t="s">
        <v>10390</v>
      </c>
      <c r="G2674" t="s">
        <v>10391</v>
      </c>
      <c r="H2674" t="s">
        <v>10392</v>
      </c>
      <c r="I2674">
        <v>1</v>
      </c>
      <c r="J2674">
        <v>8.42</v>
      </c>
      <c r="K2674">
        <v>8.42</v>
      </c>
      <c r="L2674">
        <v>14.04</v>
      </c>
      <c r="M2674">
        <v>81.75</v>
      </c>
      <c r="N2674">
        <v>5</v>
      </c>
      <c r="O2674">
        <v>4</v>
      </c>
      <c r="P2674">
        <v>1</v>
      </c>
      <c r="Q2674">
        <v>0</v>
      </c>
      <c r="R2674">
        <v>17</v>
      </c>
      <c r="S2674">
        <v>14</v>
      </c>
      <c r="T2674">
        <v>1.5021459227467801E-2</v>
      </c>
      <c r="U2674">
        <v>0.18979379074358499</v>
      </c>
      <c r="V2674">
        <v>1.6732027408237201E-2</v>
      </c>
      <c r="W2674">
        <v>0.21140655248912399</v>
      </c>
      <c r="X2674">
        <v>167.32027408237201</v>
      </c>
      <c r="Y2674">
        <v>2114.0655248912399</v>
      </c>
      <c r="Z2674">
        <v>8.1362159894446897</v>
      </c>
      <c r="AA2674">
        <v>102.799818017786</v>
      </c>
      <c r="AB2674">
        <v>32.929777532459802</v>
      </c>
      <c r="AC2674">
        <v>10.2719033232628</v>
      </c>
      <c r="AD2674" t="s">
        <v>6682</v>
      </c>
    </row>
    <row r="2675" spans="1:30" x14ac:dyDescent="0.3">
      <c r="A2675">
        <v>2674</v>
      </c>
      <c r="B2675">
        <v>0</v>
      </c>
      <c r="C2675" t="s">
        <v>29</v>
      </c>
      <c r="D2675" t="s">
        <v>10393</v>
      </c>
      <c r="E2675" t="s">
        <v>10394</v>
      </c>
      <c r="F2675" t="s">
        <v>10393</v>
      </c>
      <c r="G2675" t="s">
        <v>10395</v>
      </c>
      <c r="I2675">
        <v>19</v>
      </c>
      <c r="J2675">
        <v>13.83</v>
      </c>
      <c r="K2675">
        <v>13.83</v>
      </c>
      <c r="L2675">
        <v>20.87</v>
      </c>
      <c r="M2675">
        <v>56.55</v>
      </c>
      <c r="N2675">
        <v>5</v>
      </c>
      <c r="O2675">
        <v>4</v>
      </c>
      <c r="P2675">
        <v>1</v>
      </c>
      <c r="Q2675">
        <v>0</v>
      </c>
      <c r="R2675">
        <v>7</v>
      </c>
      <c r="S2675">
        <v>6</v>
      </c>
      <c r="T2675">
        <v>0</v>
      </c>
      <c r="U2675">
        <v>0.258925411794167</v>
      </c>
      <c r="V2675">
        <v>0</v>
      </c>
      <c r="W2675">
        <v>0.28841053463748101</v>
      </c>
      <c r="X2675">
        <v>0</v>
      </c>
      <c r="Y2675">
        <v>2884.1053463748099</v>
      </c>
      <c r="Z2675">
        <v>0</v>
      </c>
      <c r="AA2675">
        <v>140.24423616988199</v>
      </c>
      <c r="AB2675">
        <v>44.5336676494383</v>
      </c>
      <c r="AC2675">
        <v>10.2719033232628</v>
      </c>
      <c r="AD2675" t="s">
        <v>6682</v>
      </c>
    </row>
    <row r="2676" spans="1:30" x14ac:dyDescent="0.3">
      <c r="A2676">
        <v>2675</v>
      </c>
      <c r="B2676">
        <v>0</v>
      </c>
      <c r="C2676" t="s">
        <v>29</v>
      </c>
      <c r="D2676" t="s">
        <v>10396</v>
      </c>
      <c r="E2676" t="s">
        <v>10397</v>
      </c>
      <c r="F2676" t="s">
        <v>10396</v>
      </c>
      <c r="G2676" t="s">
        <v>10398</v>
      </c>
      <c r="I2676" t="s">
        <v>3507</v>
      </c>
      <c r="J2676">
        <v>37.380000000000003</v>
      </c>
      <c r="K2676">
        <v>37.380000000000003</v>
      </c>
      <c r="L2676">
        <v>53.27</v>
      </c>
      <c r="M2676">
        <v>57.94</v>
      </c>
      <c r="N2676">
        <v>4</v>
      </c>
      <c r="O2676">
        <v>3</v>
      </c>
      <c r="P2676">
        <v>1</v>
      </c>
      <c r="Q2676">
        <v>0</v>
      </c>
      <c r="R2676">
        <v>7</v>
      </c>
      <c r="S2676">
        <v>6</v>
      </c>
      <c r="T2676">
        <v>0</v>
      </c>
      <c r="U2676">
        <v>1.15443469003188</v>
      </c>
      <c r="V2676">
        <v>0</v>
      </c>
      <c r="W2676">
        <v>1.28589590279701</v>
      </c>
      <c r="X2676">
        <v>0</v>
      </c>
      <c r="Y2676">
        <v>12858.959027970101</v>
      </c>
      <c r="Z2676">
        <v>0</v>
      </c>
      <c r="AA2676">
        <v>625.28745320772498</v>
      </c>
      <c r="AB2676">
        <v>11.315828553204</v>
      </c>
      <c r="AC2676">
        <v>10.2719033232628</v>
      </c>
      <c r="AD2676" t="s">
        <v>6682</v>
      </c>
    </row>
    <row r="2677" spans="1:30" x14ac:dyDescent="0.3">
      <c r="A2677">
        <v>2676</v>
      </c>
      <c r="B2677">
        <v>0</v>
      </c>
      <c r="C2677" t="s">
        <v>43</v>
      </c>
      <c r="D2677" t="s">
        <v>10399</v>
      </c>
      <c r="E2677" t="s">
        <v>10400</v>
      </c>
      <c r="F2677" t="s">
        <v>10401</v>
      </c>
      <c r="G2677" t="s">
        <v>10402</v>
      </c>
      <c r="H2677" t="s">
        <v>10403</v>
      </c>
      <c r="I2677">
        <v>2</v>
      </c>
      <c r="J2677">
        <v>2.73</v>
      </c>
      <c r="K2677">
        <v>1.89</v>
      </c>
      <c r="L2677">
        <v>3.78</v>
      </c>
      <c r="M2677">
        <v>71.040000000000006</v>
      </c>
      <c r="N2677">
        <v>3</v>
      </c>
      <c r="O2677">
        <v>2</v>
      </c>
      <c r="P2677">
        <v>1</v>
      </c>
      <c r="Q2677">
        <v>0</v>
      </c>
      <c r="R2677">
        <v>5</v>
      </c>
      <c r="S2677">
        <v>3</v>
      </c>
      <c r="T2677">
        <v>3.94736842105263E-3</v>
      </c>
      <c r="U2677">
        <v>3.8468775134350999E-2</v>
      </c>
      <c r="V2677">
        <v>4.3968748715630902E-3</v>
      </c>
      <c r="W2677">
        <v>4.2849405651103303E-2</v>
      </c>
      <c r="X2677">
        <v>43.968748715630902</v>
      </c>
      <c r="Y2677">
        <v>428.49405651103302</v>
      </c>
      <c r="Z2677">
        <v>2.1380507430909099</v>
      </c>
      <c r="AA2677">
        <v>20.836208959655099</v>
      </c>
      <c r="AB2677">
        <v>105.246830744429</v>
      </c>
      <c r="AC2677">
        <v>10.2719033232628</v>
      </c>
      <c r="AD2677" t="s">
        <v>6682</v>
      </c>
    </row>
    <row r="2678" spans="1:30" x14ac:dyDescent="0.3">
      <c r="A2678">
        <v>2677</v>
      </c>
      <c r="B2678">
        <v>0</v>
      </c>
      <c r="C2678" t="s">
        <v>29</v>
      </c>
      <c r="D2678" t="s">
        <v>10404</v>
      </c>
      <c r="E2678" t="s">
        <v>10405</v>
      </c>
      <c r="F2678" t="s">
        <v>10404</v>
      </c>
      <c r="G2678" t="s">
        <v>10406</v>
      </c>
      <c r="I2678">
        <v>10</v>
      </c>
      <c r="J2678">
        <v>2.66</v>
      </c>
      <c r="K2678">
        <v>2.66</v>
      </c>
      <c r="L2678">
        <v>3.81</v>
      </c>
      <c r="M2678">
        <v>64.03</v>
      </c>
      <c r="N2678">
        <v>3</v>
      </c>
      <c r="O2678">
        <v>2</v>
      </c>
      <c r="P2678">
        <v>1</v>
      </c>
      <c r="Q2678">
        <v>0</v>
      </c>
      <c r="R2678">
        <v>4</v>
      </c>
      <c r="S2678">
        <v>3</v>
      </c>
      <c r="T2678">
        <v>0</v>
      </c>
      <c r="U2678">
        <v>5.5008148436552301E-2</v>
      </c>
      <c r="V2678">
        <v>0</v>
      </c>
      <c r="W2678">
        <v>6.1272199549945297E-2</v>
      </c>
      <c r="X2678">
        <v>0</v>
      </c>
      <c r="Y2678">
        <v>612.72199549945299</v>
      </c>
      <c r="Z2678">
        <v>0</v>
      </c>
      <c r="AA2678">
        <v>29.794587202342601</v>
      </c>
      <c r="AB2678">
        <v>115.631310797078</v>
      </c>
      <c r="AC2678">
        <v>10.2719033232628</v>
      </c>
      <c r="AD2678" t="s">
        <v>6682</v>
      </c>
    </row>
    <row r="2679" spans="1:30" x14ac:dyDescent="0.3">
      <c r="A2679">
        <v>2678</v>
      </c>
      <c r="B2679">
        <v>0</v>
      </c>
      <c r="C2679" t="s">
        <v>29</v>
      </c>
      <c r="D2679" t="s">
        <v>10407</v>
      </c>
      <c r="E2679" t="s">
        <v>10408</v>
      </c>
      <c r="F2679" t="s">
        <v>10407</v>
      </c>
      <c r="G2679" t="s">
        <v>10409</v>
      </c>
      <c r="I2679">
        <v>11</v>
      </c>
      <c r="J2679">
        <v>3.61</v>
      </c>
      <c r="K2679">
        <v>3.61</v>
      </c>
      <c r="L2679">
        <v>6.02</v>
      </c>
      <c r="M2679">
        <v>78.92</v>
      </c>
      <c r="N2679">
        <v>2</v>
      </c>
      <c r="O2679">
        <v>1</v>
      </c>
      <c r="P2679">
        <v>1</v>
      </c>
      <c r="Q2679">
        <v>0</v>
      </c>
      <c r="R2679">
        <v>5</v>
      </c>
      <c r="S2679">
        <v>4</v>
      </c>
      <c r="T2679">
        <v>5.0890585241730197E-3</v>
      </c>
      <c r="U2679">
        <v>6.42092440647241E-2</v>
      </c>
      <c r="V2679">
        <v>5.6685748980287503E-3</v>
      </c>
      <c r="W2679">
        <v>7.1521069643395996E-2</v>
      </c>
      <c r="X2679">
        <v>56.685748980287499</v>
      </c>
      <c r="Y2679">
        <v>715.21069643396004</v>
      </c>
      <c r="Z2679">
        <v>2.7564352243411299</v>
      </c>
      <c r="AA2679">
        <v>34.778264236425301</v>
      </c>
      <c r="AB2679">
        <v>36.288243867107703</v>
      </c>
      <c r="AC2679">
        <v>10.2719033232628</v>
      </c>
      <c r="AD2679" t="s">
        <v>6682</v>
      </c>
    </row>
    <row r="2680" spans="1:30" x14ac:dyDescent="0.3">
      <c r="A2680">
        <v>2679</v>
      </c>
      <c r="B2680">
        <v>0</v>
      </c>
      <c r="C2680" t="s">
        <v>29</v>
      </c>
      <c r="D2680" t="s">
        <v>10410</v>
      </c>
      <c r="E2680" t="s">
        <v>10411</v>
      </c>
      <c r="F2680" t="s">
        <v>10410</v>
      </c>
      <c r="G2680" t="s">
        <v>10412</v>
      </c>
      <c r="I2680">
        <v>19</v>
      </c>
      <c r="J2680">
        <v>0</v>
      </c>
      <c r="K2680">
        <v>0</v>
      </c>
      <c r="L2680">
        <v>6.42</v>
      </c>
      <c r="M2680">
        <v>59.36</v>
      </c>
      <c r="N2680">
        <v>1</v>
      </c>
      <c r="O2680">
        <v>0</v>
      </c>
      <c r="P2680">
        <v>1</v>
      </c>
      <c r="Q2680">
        <v>0</v>
      </c>
      <c r="R2680">
        <v>1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21.214955045375099</v>
      </c>
      <c r="AC2680">
        <v>10.2719033232628</v>
      </c>
      <c r="AD2680" t="s">
        <v>6682</v>
      </c>
    </row>
    <row r="2681" spans="1:30" x14ac:dyDescent="0.3">
      <c r="A2681">
        <v>2680</v>
      </c>
      <c r="B2681">
        <v>0</v>
      </c>
      <c r="C2681" t="s">
        <v>29</v>
      </c>
      <c r="D2681" t="s">
        <v>10413</v>
      </c>
      <c r="E2681" t="s">
        <v>10414</v>
      </c>
      <c r="F2681" t="s">
        <v>10413</v>
      </c>
      <c r="G2681" t="s">
        <v>10415</v>
      </c>
      <c r="I2681">
        <v>2</v>
      </c>
      <c r="J2681">
        <v>0</v>
      </c>
      <c r="K2681">
        <v>0</v>
      </c>
      <c r="L2681">
        <v>1.42</v>
      </c>
      <c r="M2681">
        <v>61.55</v>
      </c>
      <c r="N2681">
        <v>1</v>
      </c>
      <c r="O2681">
        <v>0</v>
      </c>
      <c r="P2681">
        <v>1</v>
      </c>
      <c r="Q2681">
        <v>0</v>
      </c>
      <c r="R2681">
        <v>1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133.29428368486899</v>
      </c>
      <c r="AC2681">
        <v>10.2719033232628</v>
      </c>
      <c r="AD2681" t="s">
        <v>6682</v>
      </c>
    </row>
    <row r="2682" spans="1:30" x14ac:dyDescent="0.3">
      <c r="A2682">
        <v>2681</v>
      </c>
      <c r="B2682">
        <v>0</v>
      </c>
      <c r="C2682" t="s">
        <v>29</v>
      </c>
      <c r="D2682" t="s">
        <v>10416</v>
      </c>
      <c r="E2682" t="s">
        <v>10417</v>
      </c>
      <c r="F2682" t="s">
        <v>10416</v>
      </c>
      <c r="G2682" t="s">
        <v>10418</v>
      </c>
      <c r="I2682">
        <v>9</v>
      </c>
      <c r="J2682">
        <v>0</v>
      </c>
      <c r="K2682">
        <v>0</v>
      </c>
      <c r="L2682">
        <v>3.88</v>
      </c>
      <c r="M2682">
        <v>68.97</v>
      </c>
      <c r="N2682">
        <v>1</v>
      </c>
      <c r="O2682">
        <v>0</v>
      </c>
      <c r="P2682">
        <v>1</v>
      </c>
      <c r="Q2682">
        <v>0</v>
      </c>
      <c r="R2682">
        <v>1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27.501319429687499</v>
      </c>
      <c r="AC2682">
        <v>10.2719033232628</v>
      </c>
      <c r="AD2682" t="s">
        <v>6682</v>
      </c>
    </row>
    <row r="2683" spans="1:30" x14ac:dyDescent="0.3">
      <c r="A2683">
        <v>2682</v>
      </c>
      <c r="B2683">
        <v>0</v>
      </c>
      <c r="C2683" t="s">
        <v>43</v>
      </c>
      <c r="D2683" t="s">
        <v>10419</v>
      </c>
      <c r="E2683" t="s">
        <v>10420</v>
      </c>
      <c r="F2683" t="s">
        <v>10421</v>
      </c>
      <c r="G2683" t="s">
        <v>10422</v>
      </c>
      <c r="H2683" t="s">
        <v>10423</v>
      </c>
      <c r="I2683">
        <v>16</v>
      </c>
      <c r="J2683">
        <v>0</v>
      </c>
      <c r="K2683">
        <v>0</v>
      </c>
      <c r="L2683">
        <v>4.17</v>
      </c>
      <c r="M2683">
        <v>60.61</v>
      </c>
      <c r="N2683">
        <v>1</v>
      </c>
      <c r="O2683">
        <v>0</v>
      </c>
      <c r="P2683">
        <v>1</v>
      </c>
      <c r="Q2683">
        <v>0</v>
      </c>
      <c r="R2683">
        <v>1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29.639623115033601</v>
      </c>
      <c r="AC2683">
        <v>10.2719033232628</v>
      </c>
      <c r="AD2683" t="s">
        <v>6682</v>
      </c>
    </row>
    <row r="2684" spans="1:30" x14ac:dyDescent="0.3">
      <c r="A2684">
        <v>2683</v>
      </c>
      <c r="B2684">
        <v>0</v>
      </c>
      <c r="C2684" t="s">
        <v>43</v>
      </c>
      <c r="D2684" t="s">
        <v>10424</v>
      </c>
      <c r="E2684" t="s">
        <v>10425</v>
      </c>
      <c r="F2684" t="s">
        <v>10426</v>
      </c>
      <c r="G2684" t="s">
        <v>10427</v>
      </c>
      <c r="H2684" t="s">
        <v>10428</v>
      </c>
      <c r="I2684">
        <v>11</v>
      </c>
      <c r="J2684">
        <v>0</v>
      </c>
      <c r="K2684">
        <v>0</v>
      </c>
      <c r="L2684">
        <v>2.69</v>
      </c>
      <c r="M2684">
        <v>70.06</v>
      </c>
      <c r="N2684">
        <v>1</v>
      </c>
      <c r="O2684">
        <v>0</v>
      </c>
      <c r="P2684">
        <v>1</v>
      </c>
      <c r="Q2684">
        <v>0</v>
      </c>
      <c r="R2684">
        <v>1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39.025965850935997</v>
      </c>
      <c r="AC2684">
        <v>10.2719033232628</v>
      </c>
      <c r="AD2684" t="s">
        <v>6682</v>
      </c>
    </row>
    <row r="2685" spans="1:30" x14ac:dyDescent="0.3">
      <c r="A2685">
        <v>2684</v>
      </c>
      <c r="B2685">
        <v>0</v>
      </c>
      <c r="C2685" t="s">
        <v>29</v>
      </c>
      <c r="D2685" t="s">
        <v>10429</v>
      </c>
      <c r="E2685" t="s">
        <v>10430</v>
      </c>
      <c r="F2685" t="s">
        <v>10429</v>
      </c>
      <c r="G2685" t="s">
        <v>10431</v>
      </c>
      <c r="I2685">
        <v>19</v>
      </c>
      <c r="J2685">
        <v>0</v>
      </c>
      <c r="K2685">
        <v>0</v>
      </c>
      <c r="L2685">
        <v>5.71</v>
      </c>
      <c r="M2685">
        <v>78.099999999999994</v>
      </c>
      <c r="N2685">
        <v>1</v>
      </c>
      <c r="O2685">
        <v>0</v>
      </c>
      <c r="P2685">
        <v>1</v>
      </c>
      <c r="Q2685">
        <v>0</v>
      </c>
      <c r="R2685">
        <v>1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23.9928230604093</v>
      </c>
      <c r="AC2685">
        <v>10.2719033232628</v>
      </c>
      <c r="AD2685" t="s">
        <v>6682</v>
      </c>
    </row>
    <row r="2686" spans="1:30" x14ac:dyDescent="0.3">
      <c r="A2686">
        <v>2685</v>
      </c>
      <c r="B2686">
        <v>0</v>
      </c>
      <c r="C2686" t="s">
        <v>43</v>
      </c>
      <c r="D2686" t="s">
        <v>10432</v>
      </c>
      <c r="E2686" t="s">
        <v>10433</v>
      </c>
      <c r="F2686" t="s">
        <v>10434</v>
      </c>
      <c r="G2686" t="s">
        <v>10435</v>
      </c>
      <c r="H2686" t="s">
        <v>10436</v>
      </c>
      <c r="I2686" t="s">
        <v>49</v>
      </c>
      <c r="J2686">
        <v>0</v>
      </c>
      <c r="K2686">
        <v>0</v>
      </c>
      <c r="L2686">
        <v>2.3199999999999998</v>
      </c>
      <c r="M2686">
        <v>59.13</v>
      </c>
      <c r="N2686">
        <v>1</v>
      </c>
      <c r="O2686">
        <v>0</v>
      </c>
      <c r="P2686">
        <v>1</v>
      </c>
      <c r="Q2686">
        <v>0</v>
      </c>
      <c r="R2686">
        <v>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77.157858177375005</v>
      </c>
      <c r="AC2686">
        <v>10.2719033232628</v>
      </c>
      <c r="AD2686" t="s">
        <v>6682</v>
      </c>
    </row>
    <row r="2687" spans="1:30" x14ac:dyDescent="0.3">
      <c r="A2687">
        <v>2686</v>
      </c>
      <c r="B2687">
        <v>0</v>
      </c>
      <c r="C2687" t="s">
        <v>43</v>
      </c>
      <c r="D2687" t="s">
        <v>10437</v>
      </c>
      <c r="E2687" t="s">
        <v>10438</v>
      </c>
      <c r="F2687" t="s">
        <v>10439</v>
      </c>
      <c r="G2687" t="s">
        <v>10440</v>
      </c>
      <c r="H2687" t="s">
        <v>10441</v>
      </c>
      <c r="I2687">
        <v>1</v>
      </c>
      <c r="J2687">
        <v>0</v>
      </c>
      <c r="K2687">
        <v>0</v>
      </c>
      <c r="L2687">
        <v>1.28</v>
      </c>
      <c r="M2687">
        <v>57.34</v>
      </c>
      <c r="N2687">
        <v>1</v>
      </c>
      <c r="O2687">
        <v>0</v>
      </c>
      <c r="P2687">
        <v>1</v>
      </c>
      <c r="Q2687">
        <v>0</v>
      </c>
      <c r="R2687">
        <v>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94.166380281401104</v>
      </c>
      <c r="AC2687">
        <v>10.2719033232628</v>
      </c>
      <c r="AD2687" t="s">
        <v>6682</v>
      </c>
    </row>
    <row r="2688" spans="1:30" x14ac:dyDescent="0.3">
      <c r="A2688">
        <v>2687</v>
      </c>
      <c r="B2688">
        <v>0</v>
      </c>
      <c r="C2688" t="s">
        <v>43</v>
      </c>
      <c r="D2688" t="s">
        <v>10442</v>
      </c>
      <c r="E2688" t="s">
        <v>10443</v>
      </c>
      <c r="F2688" t="s">
        <v>10444</v>
      </c>
      <c r="G2688" t="s">
        <v>10445</v>
      </c>
      <c r="H2688" t="s">
        <v>10446</v>
      </c>
      <c r="I2688">
        <v>1</v>
      </c>
      <c r="J2688">
        <v>0</v>
      </c>
      <c r="K2688">
        <v>0</v>
      </c>
      <c r="L2688">
        <v>1.76</v>
      </c>
      <c r="M2688">
        <v>54.52</v>
      </c>
      <c r="N2688">
        <v>1</v>
      </c>
      <c r="O2688">
        <v>0</v>
      </c>
      <c r="P2688">
        <v>1</v>
      </c>
      <c r="Q2688">
        <v>0</v>
      </c>
      <c r="R2688">
        <v>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93.439816854382101</v>
      </c>
      <c r="AC2688">
        <v>10.2719033232628</v>
      </c>
      <c r="AD2688" t="s">
        <v>6682</v>
      </c>
    </row>
    <row r="2689" spans="1:30" x14ac:dyDescent="0.3">
      <c r="A2689">
        <v>2688</v>
      </c>
      <c r="B2689">
        <v>0</v>
      </c>
      <c r="C2689" t="s">
        <v>43</v>
      </c>
      <c r="D2689" t="s">
        <v>5442</v>
      </c>
      <c r="E2689" t="s">
        <v>5443</v>
      </c>
      <c r="F2689" t="s">
        <v>10447</v>
      </c>
      <c r="G2689" t="s">
        <v>10448</v>
      </c>
      <c r="H2689" t="s">
        <v>10449</v>
      </c>
      <c r="I2689">
        <v>4</v>
      </c>
      <c r="J2689">
        <v>0</v>
      </c>
      <c r="K2689">
        <v>0</v>
      </c>
      <c r="L2689">
        <v>1.05</v>
      </c>
      <c r="M2689">
        <v>68.92</v>
      </c>
      <c r="N2689">
        <v>1</v>
      </c>
      <c r="O2689">
        <v>0</v>
      </c>
      <c r="P2689">
        <v>1</v>
      </c>
      <c r="Q2689">
        <v>0</v>
      </c>
      <c r="R2689">
        <v>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117.895056901958</v>
      </c>
      <c r="AC2689">
        <v>10.2719033232628</v>
      </c>
      <c r="AD2689" t="s">
        <v>6682</v>
      </c>
    </row>
    <row r="2690" spans="1:30" x14ac:dyDescent="0.3">
      <c r="A2690">
        <v>2689</v>
      </c>
      <c r="B2690">
        <v>0</v>
      </c>
      <c r="C2690" t="s">
        <v>43</v>
      </c>
      <c r="D2690" t="s">
        <v>10450</v>
      </c>
      <c r="E2690" t="s">
        <v>10451</v>
      </c>
      <c r="F2690" t="s">
        <v>10452</v>
      </c>
      <c r="G2690" t="s">
        <v>10453</v>
      </c>
      <c r="H2690" t="s">
        <v>10454</v>
      </c>
      <c r="I2690">
        <v>9</v>
      </c>
      <c r="J2690">
        <v>0</v>
      </c>
      <c r="K2690">
        <v>0</v>
      </c>
      <c r="L2690">
        <v>3.7</v>
      </c>
      <c r="M2690">
        <v>72.489999999999995</v>
      </c>
      <c r="N2690">
        <v>1</v>
      </c>
      <c r="O2690">
        <v>0</v>
      </c>
      <c r="P2690">
        <v>1</v>
      </c>
      <c r="Q2690">
        <v>0</v>
      </c>
      <c r="R2690">
        <v>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62.185699462878297</v>
      </c>
      <c r="AC2690">
        <v>10.2719033232628</v>
      </c>
      <c r="AD2690" t="s">
        <v>6682</v>
      </c>
    </row>
    <row r="2691" spans="1:30" x14ac:dyDescent="0.3">
      <c r="A2691">
        <v>2690</v>
      </c>
      <c r="B2691">
        <v>0</v>
      </c>
      <c r="C2691" t="s">
        <v>29</v>
      </c>
      <c r="D2691" t="s">
        <v>10455</v>
      </c>
      <c r="E2691" t="s">
        <v>10456</v>
      </c>
      <c r="F2691" t="s">
        <v>10455</v>
      </c>
      <c r="G2691" t="s">
        <v>10457</v>
      </c>
      <c r="I2691" t="s">
        <v>10458</v>
      </c>
      <c r="J2691">
        <v>0</v>
      </c>
      <c r="K2691">
        <v>0</v>
      </c>
      <c r="L2691">
        <v>1.77</v>
      </c>
      <c r="M2691">
        <v>69.02</v>
      </c>
      <c r="N2691">
        <v>1</v>
      </c>
      <c r="O2691">
        <v>0</v>
      </c>
      <c r="P2691">
        <v>1</v>
      </c>
      <c r="Q2691">
        <v>0</v>
      </c>
      <c r="R2691">
        <v>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65.678780515245094</v>
      </c>
      <c r="AC2691">
        <v>10.2719033232628</v>
      </c>
      <c r="AD2691" t="s">
        <v>6682</v>
      </c>
    </row>
    <row r="2692" spans="1:30" x14ac:dyDescent="0.3">
      <c r="A2692">
        <v>2691</v>
      </c>
      <c r="B2692">
        <v>0</v>
      </c>
      <c r="C2692" t="s">
        <v>43</v>
      </c>
      <c r="D2692" t="s">
        <v>10459</v>
      </c>
      <c r="E2692" t="s">
        <v>10460</v>
      </c>
      <c r="F2692" t="s">
        <v>10461</v>
      </c>
      <c r="G2692" t="s">
        <v>10462</v>
      </c>
      <c r="H2692" t="s">
        <v>10463</v>
      </c>
      <c r="I2692" t="s">
        <v>10464</v>
      </c>
      <c r="J2692">
        <v>0</v>
      </c>
      <c r="K2692">
        <v>0</v>
      </c>
      <c r="L2692">
        <v>0.84</v>
      </c>
      <c r="M2692">
        <v>64.349999999999994</v>
      </c>
      <c r="N2692">
        <v>1</v>
      </c>
      <c r="O2692">
        <v>0</v>
      </c>
      <c r="P2692">
        <v>1</v>
      </c>
      <c r="Q2692">
        <v>0</v>
      </c>
      <c r="R2692">
        <v>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103.99824876864599</v>
      </c>
      <c r="AC2692">
        <v>10.2719033232628</v>
      </c>
      <c r="AD2692" t="s">
        <v>6682</v>
      </c>
    </row>
    <row r="2693" spans="1:30" x14ac:dyDescent="0.3">
      <c r="A2693">
        <v>2692</v>
      </c>
      <c r="B2693">
        <v>0</v>
      </c>
      <c r="C2693" t="s">
        <v>29</v>
      </c>
      <c r="D2693" t="s">
        <v>10465</v>
      </c>
      <c r="E2693" t="s">
        <v>10466</v>
      </c>
      <c r="F2693" t="s">
        <v>10465</v>
      </c>
      <c r="G2693" t="s">
        <v>10467</v>
      </c>
      <c r="I2693">
        <v>18</v>
      </c>
      <c r="J2693">
        <v>0</v>
      </c>
      <c r="K2693">
        <v>0</v>
      </c>
      <c r="L2693">
        <v>1.82</v>
      </c>
      <c r="M2693">
        <v>66.209999999999994</v>
      </c>
      <c r="N2693">
        <v>1</v>
      </c>
      <c r="O2693">
        <v>0</v>
      </c>
      <c r="P2693">
        <v>1</v>
      </c>
      <c r="Q2693">
        <v>0</v>
      </c>
      <c r="R2693">
        <v>1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98.872305349499001</v>
      </c>
      <c r="AC2693">
        <v>10.2719033232628</v>
      </c>
      <c r="AD2693" t="s">
        <v>6682</v>
      </c>
    </row>
    <row r="2694" spans="1:30" x14ac:dyDescent="0.3">
      <c r="A2694">
        <v>2693</v>
      </c>
      <c r="B2694">
        <v>0</v>
      </c>
      <c r="C2694" t="s">
        <v>43</v>
      </c>
      <c r="D2694" t="s">
        <v>10468</v>
      </c>
      <c r="E2694" t="s">
        <v>10469</v>
      </c>
      <c r="F2694" t="s">
        <v>10470</v>
      </c>
      <c r="G2694" t="s">
        <v>10471</v>
      </c>
      <c r="H2694" t="s">
        <v>10472</v>
      </c>
      <c r="I2694">
        <v>20</v>
      </c>
      <c r="J2694">
        <v>0</v>
      </c>
      <c r="K2694">
        <v>0</v>
      </c>
      <c r="L2694">
        <v>2.83</v>
      </c>
      <c r="M2694">
        <v>70.849999999999994</v>
      </c>
      <c r="N2694">
        <v>1</v>
      </c>
      <c r="O2694">
        <v>0</v>
      </c>
      <c r="P2694">
        <v>1</v>
      </c>
      <c r="Q2694">
        <v>0</v>
      </c>
      <c r="R2694">
        <v>1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53.5033153070476</v>
      </c>
      <c r="AC2694">
        <v>10.2719033232628</v>
      </c>
      <c r="AD2694" t="s">
        <v>6682</v>
      </c>
    </row>
    <row r="2695" spans="1:30" x14ac:dyDescent="0.3">
      <c r="A2695">
        <v>2694</v>
      </c>
      <c r="B2695">
        <v>0</v>
      </c>
      <c r="C2695" t="s">
        <v>29</v>
      </c>
      <c r="D2695" t="s">
        <v>10473</v>
      </c>
      <c r="E2695" t="s">
        <v>10474</v>
      </c>
      <c r="F2695" t="s">
        <v>10473</v>
      </c>
      <c r="G2695" t="s">
        <v>10475</v>
      </c>
      <c r="I2695">
        <v>15</v>
      </c>
      <c r="J2695">
        <v>0</v>
      </c>
      <c r="K2695">
        <v>0</v>
      </c>
      <c r="L2695">
        <v>5.71</v>
      </c>
      <c r="M2695">
        <v>84.24</v>
      </c>
      <c r="N2695">
        <v>1</v>
      </c>
      <c r="O2695">
        <v>0</v>
      </c>
      <c r="P2695">
        <v>1</v>
      </c>
      <c r="Q2695">
        <v>0</v>
      </c>
      <c r="R2695">
        <v>1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42.3650969604262</v>
      </c>
      <c r="AC2695">
        <v>10.2719033232628</v>
      </c>
      <c r="AD2695" t="s">
        <v>6682</v>
      </c>
    </row>
    <row r="2696" spans="1:30" x14ac:dyDescent="0.3">
      <c r="A2696">
        <v>2695</v>
      </c>
      <c r="B2696">
        <v>0</v>
      </c>
      <c r="C2696" t="s">
        <v>43</v>
      </c>
      <c r="D2696" t="s">
        <v>10476</v>
      </c>
      <c r="E2696" t="s">
        <v>10477</v>
      </c>
      <c r="F2696" t="s">
        <v>10478</v>
      </c>
      <c r="G2696" t="s">
        <v>10479</v>
      </c>
      <c r="H2696" t="s">
        <v>10480</v>
      </c>
      <c r="I2696">
        <v>2</v>
      </c>
      <c r="J2696">
        <v>0</v>
      </c>
      <c r="K2696">
        <v>0</v>
      </c>
      <c r="L2696">
        <v>4.1500000000000004</v>
      </c>
      <c r="M2696">
        <v>63.73</v>
      </c>
      <c r="N2696">
        <v>2</v>
      </c>
      <c r="O2696">
        <v>0</v>
      </c>
      <c r="P2696">
        <v>2</v>
      </c>
      <c r="Q2696">
        <v>0</v>
      </c>
      <c r="R2696">
        <v>2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112.182725525745</v>
      </c>
      <c r="AC2696">
        <v>11.242603550295801</v>
      </c>
      <c r="AD2696" t="s">
        <v>6682</v>
      </c>
    </row>
    <row r="2697" spans="1:30" x14ac:dyDescent="0.3">
      <c r="A2697">
        <v>2696</v>
      </c>
      <c r="B2697">
        <v>0</v>
      </c>
      <c r="C2697" t="s">
        <v>29</v>
      </c>
      <c r="D2697" t="s">
        <v>10481</v>
      </c>
      <c r="E2697" t="s">
        <v>10482</v>
      </c>
      <c r="F2697" t="s">
        <v>10481</v>
      </c>
      <c r="G2697" t="s">
        <v>10483</v>
      </c>
      <c r="I2697">
        <v>22</v>
      </c>
      <c r="J2697">
        <v>0</v>
      </c>
      <c r="K2697">
        <v>0</v>
      </c>
      <c r="L2697">
        <v>2.71</v>
      </c>
      <c r="M2697">
        <v>58.14</v>
      </c>
      <c r="N2697">
        <v>3</v>
      </c>
      <c r="O2697">
        <v>0</v>
      </c>
      <c r="P2697">
        <v>3</v>
      </c>
      <c r="Q2697">
        <v>0</v>
      </c>
      <c r="R2697">
        <v>3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255.285439230962</v>
      </c>
      <c r="AC2697">
        <v>11.242603550295801</v>
      </c>
      <c r="AD2697" t="s">
        <v>6682</v>
      </c>
    </row>
    <row r="2698" spans="1:30" x14ac:dyDescent="0.3">
      <c r="A2698">
        <v>2697</v>
      </c>
      <c r="B2698">
        <v>0</v>
      </c>
      <c r="C2698" t="s">
        <v>29</v>
      </c>
      <c r="D2698" t="s">
        <v>10484</v>
      </c>
      <c r="E2698" t="s">
        <v>10485</v>
      </c>
      <c r="F2698" t="s">
        <v>10484</v>
      </c>
      <c r="G2698" t="s">
        <v>10486</v>
      </c>
      <c r="I2698" t="s">
        <v>49</v>
      </c>
      <c r="J2698">
        <v>0</v>
      </c>
      <c r="K2698">
        <v>0</v>
      </c>
      <c r="L2698">
        <v>1.87</v>
      </c>
      <c r="M2698">
        <v>69.28</v>
      </c>
      <c r="N2698">
        <v>3</v>
      </c>
      <c r="O2698">
        <v>0</v>
      </c>
      <c r="P2698">
        <v>3</v>
      </c>
      <c r="Q2698">
        <v>0</v>
      </c>
      <c r="R2698">
        <v>3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186.904758728014</v>
      </c>
      <c r="AC2698">
        <v>11.504424778761001</v>
      </c>
      <c r="AD2698" t="s">
        <v>6682</v>
      </c>
    </row>
    <row r="2699" spans="1:30" x14ac:dyDescent="0.3">
      <c r="A2699">
        <v>2698</v>
      </c>
      <c r="B2699">
        <v>0</v>
      </c>
      <c r="C2699" t="s">
        <v>43</v>
      </c>
      <c r="D2699" t="s">
        <v>10487</v>
      </c>
      <c r="E2699" t="s">
        <v>10488</v>
      </c>
      <c r="F2699" t="s">
        <v>10489</v>
      </c>
      <c r="G2699" t="s">
        <v>10490</v>
      </c>
      <c r="H2699" t="s">
        <v>10491</v>
      </c>
      <c r="I2699">
        <v>2</v>
      </c>
      <c r="J2699">
        <v>0</v>
      </c>
      <c r="K2699">
        <v>0</v>
      </c>
      <c r="L2699">
        <v>1.71</v>
      </c>
      <c r="M2699">
        <v>57.01</v>
      </c>
      <c r="N2699">
        <v>2</v>
      </c>
      <c r="O2699">
        <v>0</v>
      </c>
      <c r="P2699">
        <v>2</v>
      </c>
      <c r="Q2699">
        <v>0</v>
      </c>
      <c r="R2699">
        <v>2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168.49114318870099</v>
      </c>
      <c r="AC2699">
        <v>11.9533527696793</v>
      </c>
      <c r="AD2699" t="s">
        <v>6682</v>
      </c>
    </row>
    <row r="2700" spans="1:30" x14ac:dyDescent="0.3">
      <c r="A2700">
        <v>2699</v>
      </c>
      <c r="B2700">
        <v>0</v>
      </c>
      <c r="C2700" t="s">
        <v>29</v>
      </c>
      <c r="D2700" t="s">
        <v>10492</v>
      </c>
      <c r="E2700" t="s">
        <v>10493</v>
      </c>
      <c r="F2700" t="s">
        <v>10492</v>
      </c>
      <c r="G2700" t="s">
        <v>10494</v>
      </c>
      <c r="I2700">
        <v>8</v>
      </c>
      <c r="J2700">
        <v>0</v>
      </c>
      <c r="K2700">
        <v>0</v>
      </c>
      <c r="L2700">
        <v>2.67</v>
      </c>
      <c r="M2700">
        <v>73.040000000000006</v>
      </c>
      <c r="N2700">
        <v>2</v>
      </c>
      <c r="O2700">
        <v>0</v>
      </c>
      <c r="P2700">
        <v>2</v>
      </c>
      <c r="Q2700">
        <v>0</v>
      </c>
      <c r="R2700">
        <v>2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73.808428136327706</v>
      </c>
      <c r="AC2700">
        <v>11.9533527696793</v>
      </c>
      <c r="AD2700" t="s">
        <v>6682</v>
      </c>
    </row>
    <row r="2701" spans="1:30" x14ac:dyDescent="0.3">
      <c r="A2701">
        <v>2700</v>
      </c>
      <c r="B2701">
        <v>0</v>
      </c>
      <c r="C2701" t="s">
        <v>43</v>
      </c>
      <c r="D2701" t="s">
        <v>10495</v>
      </c>
      <c r="E2701" t="s">
        <v>10496</v>
      </c>
      <c r="F2701" t="s">
        <v>10497</v>
      </c>
      <c r="G2701" t="s">
        <v>10498</v>
      </c>
      <c r="H2701" t="s">
        <v>10499</v>
      </c>
      <c r="I2701">
        <v>10</v>
      </c>
      <c r="J2701">
        <v>0</v>
      </c>
      <c r="K2701">
        <v>0</v>
      </c>
      <c r="L2701">
        <v>3.41</v>
      </c>
      <c r="M2701">
        <v>64.47</v>
      </c>
      <c r="N2701">
        <v>3</v>
      </c>
      <c r="O2701">
        <v>0</v>
      </c>
      <c r="P2701">
        <v>2</v>
      </c>
      <c r="Q2701">
        <v>0</v>
      </c>
      <c r="R2701">
        <v>5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144.82360996526799</v>
      </c>
      <c r="AC2701">
        <v>11.9533527696793</v>
      </c>
      <c r="AD2701" t="s">
        <v>6682</v>
      </c>
    </row>
    <row r="2702" spans="1:30" x14ac:dyDescent="0.3">
      <c r="A2702">
        <v>2701</v>
      </c>
      <c r="B2702">
        <v>0</v>
      </c>
      <c r="C2702" t="s">
        <v>43</v>
      </c>
      <c r="D2702" t="s">
        <v>10500</v>
      </c>
      <c r="E2702" t="s">
        <v>10501</v>
      </c>
      <c r="F2702" t="s">
        <v>10502</v>
      </c>
      <c r="G2702" t="s">
        <v>10503</v>
      </c>
      <c r="H2702" t="s">
        <v>10504</v>
      </c>
      <c r="I2702">
        <v>2</v>
      </c>
      <c r="J2702">
        <v>0</v>
      </c>
      <c r="K2702">
        <v>0</v>
      </c>
      <c r="L2702">
        <v>1.18</v>
      </c>
      <c r="M2702">
        <v>67.489999999999995</v>
      </c>
      <c r="N2702">
        <v>3</v>
      </c>
      <c r="O2702">
        <v>0</v>
      </c>
      <c r="P2702">
        <v>3</v>
      </c>
      <c r="Q2702">
        <v>0</v>
      </c>
      <c r="R2702">
        <v>3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460.77983683268002</v>
      </c>
      <c r="AC2702">
        <v>11.9533527696793</v>
      </c>
      <c r="AD2702" t="s">
        <v>6682</v>
      </c>
    </row>
    <row r="2703" spans="1:30" x14ac:dyDescent="0.3">
      <c r="A2703">
        <v>2702</v>
      </c>
      <c r="B2703">
        <v>0</v>
      </c>
      <c r="C2703" t="s">
        <v>29</v>
      </c>
      <c r="D2703" t="s">
        <v>10505</v>
      </c>
      <c r="E2703" t="s">
        <v>10506</v>
      </c>
      <c r="F2703" t="s">
        <v>10505</v>
      </c>
      <c r="G2703" t="s">
        <v>10507</v>
      </c>
      <c r="I2703">
        <v>19</v>
      </c>
      <c r="J2703">
        <v>0</v>
      </c>
      <c r="K2703">
        <v>0</v>
      </c>
      <c r="L2703">
        <v>8.36</v>
      </c>
      <c r="M2703">
        <v>69.77</v>
      </c>
      <c r="N2703">
        <v>2</v>
      </c>
      <c r="O2703">
        <v>0</v>
      </c>
      <c r="P2703">
        <v>1</v>
      </c>
      <c r="Q2703">
        <v>0</v>
      </c>
      <c r="R2703">
        <v>2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34.897338493491198</v>
      </c>
      <c r="AC2703">
        <v>10.6060606060606</v>
      </c>
      <c r="AD2703" t="s">
        <v>6682</v>
      </c>
    </row>
    <row r="2704" spans="1:30" x14ac:dyDescent="0.3">
      <c r="A2704">
        <v>2703</v>
      </c>
      <c r="B2704">
        <v>0</v>
      </c>
      <c r="C2704" t="s">
        <v>29</v>
      </c>
      <c r="D2704" t="s">
        <v>10508</v>
      </c>
      <c r="E2704" t="s">
        <v>10509</v>
      </c>
      <c r="F2704" t="s">
        <v>10508</v>
      </c>
      <c r="G2704" t="s">
        <v>10510</v>
      </c>
      <c r="I2704">
        <v>3</v>
      </c>
      <c r="J2704">
        <v>0</v>
      </c>
      <c r="K2704">
        <v>0</v>
      </c>
      <c r="L2704">
        <v>3.49</v>
      </c>
      <c r="M2704">
        <v>58.66</v>
      </c>
      <c r="N2704">
        <v>1</v>
      </c>
      <c r="O2704">
        <v>0</v>
      </c>
      <c r="P2704">
        <v>1</v>
      </c>
      <c r="Q2704">
        <v>0</v>
      </c>
      <c r="R2704">
        <v>1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80.665006658196006</v>
      </c>
      <c r="AC2704">
        <v>10.6060606060606</v>
      </c>
      <c r="AD2704" t="s">
        <v>6682</v>
      </c>
    </row>
    <row r="2705" spans="1:30" x14ac:dyDescent="0.3">
      <c r="A2705">
        <v>2704</v>
      </c>
      <c r="B2705">
        <v>0</v>
      </c>
      <c r="C2705" t="s">
        <v>43</v>
      </c>
      <c r="D2705" t="s">
        <v>10511</v>
      </c>
      <c r="E2705" t="s">
        <v>10512</v>
      </c>
      <c r="F2705" t="s">
        <v>10513</v>
      </c>
      <c r="G2705" t="s">
        <v>10514</v>
      </c>
      <c r="H2705" t="s">
        <v>10515</v>
      </c>
      <c r="J2705">
        <v>0</v>
      </c>
      <c r="K2705">
        <v>0</v>
      </c>
      <c r="L2705">
        <v>3.33</v>
      </c>
      <c r="M2705">
        <v>75.540000000000006</v>
      </c>
      <c r="N2705">
        <v>2</v>
      </c>
      <c r="O2705">
        <v>0</v>
      </c>
      <c r="P2705">
        <v>2</v>
      </c>
      <c r="Q2705">
        <v>0</v>
      </c>
      <c r="R2705">
        <v>2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63.925432665002198</v>
      </c>
      <c r="AC2705">
        <v>7.5528700906344399</v>
      </c>
      <c r="AD2705" t="s">
        <v>6682</v>
      </c>
    </row>
    <row r="2706" spans="1:30" x14ac:dyDescent="0.3">
      <c r="A2706">
        <v>2705</v>
      </c>
      <c r="B2706">
        <v>0</v>
      </c>
      <c r="C2706" t="s">
        <v>29</v>
      </c>
      <c r="D2706" t="s">
        <v>10516</v>
      </c>
      <c r="E2706" t="s">
        <v>10517</v>
      </c>
      <c r="F2706" t="s">
        <v>10516</v>
      </c>
      <c r="G2706" t="s">
        <v>10518</v>
      </c>
      <c r="I2706">
        <v>11</v>
      </c>
      <c r="J2706">
        <v>0</v>
      </c>
      <c r="K2706">
        <v>0</v>
      </c>
      <c r="L2706">
        <v>8.31</v>
      </c>
      <c r="M2706">
        <v>73.55</v>
      </c>
      <c r="N2706">
        <v>3</v>
      </c>
      <c r="O2706">
        <v>0</v>
      </c>
      <c r="P2706">
        <v>3</v>
      </c>
      <c r="Q2706">
        <v>0</v>
      </c>
      <c r="R2706">
        <v>4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44.260417683527002</v>
      </c>
      <c r="AC2706">
        <v>7.2507552870090501</v>
      </c>
      <c r="AD2706" t="s">
        <v>6682</v>
      </c>
    </row>
    <row r="2707" spans="1:30" x14ac:dyDescent="0.3">
      <c r="A2707">
        <v>2706</v>
      </c>
      <c r="B2707">
        <v>0</v>
      </c>
      <c r="C2707" t="s">
        <v>29</v>
      </c>
      <c r="D2707" t="s">
        <v>10519</v>
      </c>
      <c r="E2707" t="s">
        <v>10520</v>
      </c>
      <c r="F2707" t="s">
        <v>10519</v>
      </c>
      <c r="G2707" t="s">
        <v>10521</v>
      </c>
      <c r="I2707">
        <v>10</v>
      </c>
      <c r="J2707">
        <v>0</v>
      </c>
      <c r="K2707">
        <v>0</v>
      </c>
      <c r="L2707">
        <v>2.65</v>
      </c>
      <c r="M2707">
        <v>70.239999999999995</v>
      </c>
      <c r="N2707">
        <v>2</v>
      </c>
      <c r="O2707">
        <v>0</v>
      </c>
      <c r="P2707">
        <v>2</v>
      </c>
      <c r="Q2707">
        <v>0</v>
      </c>
      <c r="R2707">
        <v>2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85.815921071795302</v>
      </c>
      <c r="AC2707">
        <v>7.8078078078077997</v>
      </c>
      <c r="AD2707" t="s">
        <v>6682</v>
      </c>
    </row>
    <row r="2708" spans="1:30" x14ac:dyDescent="0.3">
      <c r="A2708">
        <v>2707</v>
      </c>
      <c r="B2708">
        <v>0</v>
      </c>
      <c r="C2708" t="s">
        <v>29</v>
      </c>
      <c r="D2708" t="s">
        <v>10522</v>
      </c>
      <c r="E2708" t="s">
        <v>10523</v>
      </c>
      <c r="F2708" t="s">
        <v>10522</v>
      </c>
      <c r="G2708" t="s">
        <v>10524</v>
      </c>
      <c r="I2708">
        <v>5</v>
      </c>
      <c r="J2708">
        <v>0</v>
      </c>
      <c r="K2708">
        <v>0</v>
      </c>
      <c r="L2708">
        <v>1.77</v>
      </c>
      <c r="M2708">
        <v>62.31</v>
      </c>
      <c r="N2708">
        <v>3</v>
      </c>
      <c r="O2708">
        <v>0</v>
      </c>
      <c r="P2708">
        <v>3</v>
      </c>
      <c r="Q2708">
        <v>0</v>
      </c>
      <c r="R2708">
        <v>4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247.73678023082701</v>
      </c>
      <c r="AC2708">
        <v>7.5301204819277103</v>
      </c>
      <c r="AD2708" t="s">
        <v>6682</v>
      </c>
    </row>
    <row r="2709" spans="1:30" x14ac:dyDescent="0.3">
      <c r="A2709">
        <v>2708</v>
      </c>
      <c r="B2709">
        <v>0</v>
      </c>
      <c r="C2709" t="s">
        <v>29</v>
      </c>
      <c r="D2709" t="s">
        <v>10525</v>
      </c>
      <c r="E2709" t="s">
        <v>10526</v>
      </c>
      <c r="F2709" t="s">
        <v>10525</v>
      </c>
      <c r="G2709" t="s">
        <v>10527</v>
      </c>
      <c r="I2709">
        <v>4</v>
      </c>
      <c r="J2709">
        <v>0</v>
      </c>
      <c r="K2709">
        <v>0</v>
      </c>
      <c r="L2709">
        <v>1.75</v>
      </c>
      <c r="M2709">
        <v>58.37</v>
      </c>
      <c r="N2709">
        <v>3</v>
      </c>
      <c r="O2709">
        <v>0</v>
      </c>
      <c r="P2709">
        <v>3</v>
      </c>
      <c r="Q2709">
        <v>0</v>
      </c>
      <c r="R2709">
        <v>5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347.38278202173097</v>
      </c>
      <c r="AC2709">
        <v>7.2507552870090501</v>
      </c>
      <c r="AD2709" t="s">
        <v>6682</v>
      </c>
    </row>
    <row r="2710" spans="1:30" x14ac:dyDescent="0.3">
      <c r="A2710">
        <v>2709</v>
      </c>
      <c r="B2710">
        <v>0</v>
      </c>
      <c r="C2710" t="s">
        <v>29</v>
      </c>
      <c r="D2710" t="s">
        <v>10528</v>
      </c>
      <c r="E2710" t="s">
        <v>10529</v>
      </c>
      <c r="F2710" t="s">
        <v>10528</v>
      </c>
      <c r="G2710" t="s">
        <v>10530</v>
      </c>
      <c r="I2710">
        <v>10</v>
      </c>
      <c r="J2710">
        <v>0</v>
      </c>
      <c r="K2710">
        <v>0</v>
      </c>
      <c r="L2710">
        <v>1.8</v>
      </c>
      <c r="M2710">
        <v>62.5</v>
      </c>
      <c r="N2710">
        <v>3</v>
      </c>
      <c r="O2710">
        <v>0</v>
      </c>
      <c r="P2710">
        <v>3</v>
      </c>
      <c r="Q2710">
        <v>0</v>
      </c>
      <c r="R2710">
        <v>3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303.30758093643198</v>
      </c>
      <c r="AC2710">
        <v>6.9486404833836799</v>
      </c>
      <c r="AD2710" t="s">
        <v>6682</v>
      </c>
    </row>
    <row r="2711" spans="1:30" x14ac:dyDescent="0.3">
      <c r="A2711">
        <v>2710</v>
      </c>
      <c r="B2711">
        <v>0</v>
      </c>
      <c r="C2711" t="s">
        <v>29</v>
      </c>
      <c r="D2711" t="s">
        <v>10531</v>
      </c>
      <c r="E2711" t="s">
        <v>10532</v>
      </c>
      <c r="F2711" t="s">
        <v>10531</v>
      </c>
      <c r="G2711" t="s">
        <v>10533</v>
      </c>
      <c r="I2711">
        <v>2</v>
      </c>
      <c r="J2711">
        <v>0</v>
      </c>
      <c r="K2711">
        <v>0</v>
      </c>
      <c r="L2711">
        <v>1.82</v>
      </c>
      <c r="M2711">
        <v>70.819999999999993</v>
      </c>
      <c r="N2711">
        <v>7</v>
      </c>
      <c r="O2711">
        <v>0</v>
      </c>
      <c r="P2711">
        <v>3</v>
      </c>
      <c r="Q2711">
        <v>0</v>
      </c>
      <c r="R2711">
        <v>7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631.173981902062</v>
      </c>
      <c r="AC2711">
        <v>6.9277108433734904</v>
      </c>
      <c r="AD2711" t="s">
        <v>6682</v>
      </c>
    </row>
    <row r="2712" spans="1:30" x14ac:dyDescent="0.3">
      <c r="A2712">
        <v>2711</v>
      </c>
      <c r="B2712">
        <v>0</v>
      </c>
      <c r="C2712" t="s">
        <v>29</v>
      </c>
      <c r="D2712" t="s">
        <v>10534</v>
      </c>
      <c r="E2712" t="s">
        <v>10535</v>
      </c>
      <c r="F2712" t="s">
        <v>10534</v>
      </c>
      <c r="G2712" t="s">
        <v>10536</v>
      </c>
      <c r="I2712">
        <v>13</v>
      </c>
      <c r="J2712">
        <v>0</v>
      </c>
      <c r="K2712">
        <v>0</v>
      </c>
      <c r="L2712">
        <v>5.44</v>
      </c>
      <c r="M2712">
        <v>53.03</v>
      </c>
      <c r="N2712">
        <v>2</v>
      </c>
      <c r="O2712">
        <v>0</v>
      </c>
      <c r="P2712">
        <v>2</v>
      </c>
      <c r="Q2712">
        <v>0</v>
      </c>
      <c r="R2712">
        <v>2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73.301702921836394</v>
      </c>
      <c r="AC2712">
        <v>6.6465256797582999</v>
      </c>
      <c r="AD2712" t="s">
        <v>6682</v>
      </c>
    </row>
    <row r="2713" spans="1:30" x14ac:dyDescent="0.3">
      <c r="A2713">
        <v>2712</v>
      </c>
      <c r="B2713">
        <v>0</v>
      </c>
      <c r="C2713" t="s">
        <v>43</v>
      </c>
      <c r="D2713" t="s">
        <v>10537</v>
      </c>
      <c r="E2713" t="s">
        <v>10538</v>
      </c>
      <c r="F2713" t="s">
        <v>10539</v>
      </c>
      <c r="G2713" t="s">
        <v>10540</v>
      </c>
      <c r="H2713" t="s">
        <v>10541</v>
      </c>
      <c r="I2713">
        <v>22</v>
      </c>
      <c r="J2713">
        <v>0</v>
      </c>
      <c r="K2713">
        <v>0</v>
      </c>
      <c r="L2713">
        <v>4.08</v>
      </c>
      <c r="M2713">
        <v>64.13</v>
      </c>
      <c r="N2713">
        <v>3</v>
      </c>
      <c r="O2713">
        <v>0</v>
      </c>
      <c r="P2713">
        <v>3</v>
      </c>
      <c r="Q2713">
        <v>0</v>
      </c>
      <c r="R2713">
        <v>5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141.07064443435101</v>
      </c>
      <c r="AC2713">
        <v>8.1081081081080999</v>
      </c>
      <c r="AD2713" t="s">
        <v>6682</v>
      </c>
    </row>
    <row r="2714" spans="1:30" x14ac:dyDescent="0.3">
      <c r="A2714">
        <v>2713</v>
      </c>
      <c r="B2714">
        <v>0</v>
      </c>
      <c r="C2714" t="s">
        <v>29</v>
      </c>
      <c r="D2714" t="s">
        <v>10542</v>
      </c>
      <c r="E2714" t="s">
        <v>10543</v>
      </c>
      <c r="F2714" t="s">
        <v>10542</v>
      </c>
      <c r="G2714" t="s">
        <v>10544</v>
      </c>
      <c r="I2714">
        <v>13</v>
      </c>
      <c r="J2714">
        <v>8.61</v>
      </c>
      <c r="K2714">
        <v>8.61</v>
      </c>
      <c r="L2714">
        <v>16.91</v>
      </c>
      <c r="M2714">
        <v>79.59</v>
      </c>
      <c r="N2714">
        <v>10</v>
      </c>
      <c r="O2714">
        <v>5</v>
      </c>
      <c r="P2714">
        <v>3</v>
      </c>
      <c r="Q2714">
        <v>0</v>
      </c>
      <c r="R2714">
        <v>23</v>
      </c>
      <c r="S2714">
        <v>17</v>
      </c>
      <c r="T2714">
        <v>0</v>
      </c>
      <c r="U2714">
        <v>0.17339557049307</v>
      </c>
      <c r="V2714">
        <v>0</v>
      </c>
      <c r="W2714">
        <v>0.193140985441136</v>
      </c>
      <c r="X2714">
        <v>0</v>
      </c>
      <c r="Y2714">
        <v>1931.4098544113599</v>
      </c>
      <c r="Z2714">
        <v>0</v>
      </c>
      <c r="AA2714">
        <v>93.917893846483693</v>
      </c>
      <c r="AB2714">
        <v>70.2438915103792</v>
      </c>
      <c r="AC2714">
        <v>7.8313253012048101</v>
      </c>
      <c r="AD2714" t="s">
        <v>6682</v>
      </c>
    </row>
    <row r="2715" spans="1:30" x14ac:dyDescent="0.3">
      <c r="A2715">
        <v>2714</v>
      </c>
      <c r="B2715">
        <v>0</v>
      </c>
      <c r="C2715" t="s">
        <v>43</v>
      </c>
      <c r="D2715" t="s">
        <v>10545</v>
      </c>
      <c r="E2715" t="s">
        <v>10546</v>
      </c>
      <c r="F2715" t="s">
        <v>10547</v>
      </c>
      <c r="G2715" t="s">
        <v>10548</v>
      </c>
      <c r="H2715" t="s">
        <v>10549</v>
      </c>
      <c r="I2715" t="s">
        <v>5306</v>
      </c>
      <c r="J2715">
        <v>0</v>
      </c>
      <c r="K2715">
        <v>0</v>
      </c>
      <c r="L2715">
        <v>3</v>
      </c>
      <c r="M2715">
        <v>56.66</v>
      </c>
      <c r="N2715">
        <v>3</v>
      </c>
      <c r="O2715">
        <v>0</v>
      </c>
      <c r="P2715">
        <v>3</v>
      </c>
      <c r="Q2715">
        <v>0</v>
      </c>
      <c r="R2715">
        <v>3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295.13591836813799</v>
      </c>
      <c r="AC2715">
        <v>7.5528700906344399</v>
      </c>
      <c r="AD2715" t="s">
        <v>6682</v>
      </c>
    </row>
    <row r="2716" spans="1:30" x14ac:dyDescent="0.3">
      <c r="A2716">
        <v>2715</v>
      </c>
      <c r="B2716">
        <v>0</v>
      </c>
      <c r="C2716" t="s">
        <v>43</v>
      </c>
      <c r="D2716" t="s">
        <v>10550</v>
      </c>
      <c r="E2716" t="s">
        <v>10551</v>
      </c>
      <c r="F2716" t="s">
        <v>10552</v>
      </c>
      <c r="G2716" t="s">
        <v>10553</v>
      </c>
      <c r="H2716" t="s">
        <v>10554</v>
      </c>
      <c r="I2716">
        <v>5</v>
      </c>
      <c r="J2716">
        <v>0</v>
      </c>
      <c r="K2716">
        <v>0</v>
      </c>
      <c r="L2716">
        <v>3.66</v>
      </c>
      <c r="M2716">
        <v>73.17</v>
      </c>
      <c r="N2716">
        <v>2</v>
      </c>
      <c r="O2716">
        <v>0</v>
      </c>
      <c r="P2716">
        <v>2</v>
      </c>
      <c r="Q2716">
        <v>0</v>
      </c>
      <c r="R2716">
        <v>2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64.025347125256204</v>
      </c>
      <c r="AC2716">
        <v>8.3832335329341294</v>
      </c>
      <c r="AD2716" t="s">
        <v>6682</v>
      </c>
    </row>
    <row r="2717" spans="1:30" x14ac:dyDescent="0.3">
      <c r="A2717">
        <v>2716</v>
      </c>
      <c r="B2717">
        <v>0</v>
      </c>
      <c r="C2717" t="s">
        <v>43</v>
      </c>
      <c r="D2717" t="s">
        <v>10555</v>
      </c>
      <c r="E2717" t="s">
        <v>10556</v>
      </c>
      <c r="F2717" t="s">
        <v>10557</v>
      </c>
      <c r="G2717" t="s">
        <v>10558</v>
      </c>
      <c r="H2717" t="s">
        <v>10559</v>
      </c>
      <c r="I2717">
        <v>20</v>
      </c>
      <c r="J2717">
        <v>0</v>
      </c>
      <c r="K2717">
        <v>0</v>
      </c>
      <c r="L2717">
        <v>4.01</v>
      </c>
      <c r="M2717">
        <v>80.31</v>
      </c>
      <c r="N2717">
        <v>3</v>
      </c>
      <c r="O2717">
        <v>0</v>
      </c>
      <c r="P2717">
        <v>3</v>
      </c>
      <c r="Q2717">
        <v>0</v>
      </c>
      <c r="R2717">
        <v>4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100.389129010857</v>
      </c>
      <c r="AC2717">
        <v>8.1081081081080999</v>
      </c>
      <c r="AD2717" t="s">
        <v>6682</v>
      </c>
    </row>
    <row r="2718" spans="1:30" x14ac:dyDescent="0.3">
      <c r="A2718">
        <v>2717</v>
      </c>
      <c r="B2718">
        <v>0</v>
      </c>
      <c r="C2718" t="s">
        <v>43</v>
      </c>
      <c r="D2718" t="s">
        <v>10560</v>
      </c>
      <c r="E2718" t="s">
        <v>10561</v>
      </c>
      <c r="F2718" t="s">
        <v>10562</v>
      </c>
      <c r="G2718" t="s">
        <v>10563</v>
      </c>
      <c r="H2718" t="s">
        <v>10564</v>
      </c>
      <c r="I2718">
        <v>12</v>
      </c>
      <c r="J2718">
        <v>0</v>
      </c>
      <c r="K2718">
        <v>0</v>
      </c>
      <c r="L2718">
        <v>7.56</v>
      </c>
      <c r="M2718">
        <v>69.27</v>
      </c>
      <c r="N2718">
        <v>2</v>
      </c>
      <c r="O2718">
        <v>0</v>
      </c>
      <c r="P2718">
        <v>2</v>
      </c>
      <c r="Q2718">
        <v>0</v>
      </c>
      <c r="R2718">
        <v>2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46.841927782105003</v>
      </c>
      <c r="AC2718">
        <v>8.1081081081080999</v>
      </c>
      <c r="AD2718" t="s">
        <v>6682</v>
      </c>
    </row>
    <row r="2719" spans="1:30" x14ac:dyDescent="0.3">
      <c r="A2719">
        <v>2718</v>
      </c>
      <c r="B2719">
        <v>0</v>
      </c>
      <c r="C2719" t="s">
        <v>29</v>
      </c>
      <c r="D2719" t="s">
        <v>10565</v>
      </c>
      <c r="E2719" t="s">
        <v>10566</v>
      </c>
      <c r="F2719" t="s">
        <v>10565</v>
      </c>
      <c r="G2719" t="s">
        <v>10567</v>
      </c>
      <c r="I2719">
        <v>3</v>
      </c>
      <c r="J2719">
        <v>0</v>
      </c>
      <c r="K2719">
        <v>0</v>
      </c>
      <c r="L2719">
        <v>2.1</v>
      </c>
      <c r="M2719">
        <v>65.760000000000005</v>
      </c>
      <c r="N2719">
        <v>3</v>
      </c>
      <c r="O2719">
        <v>0</v>
      </c>
      <c r="P2719">
        <v>3</v>
      </c>
      <c r="Q2719">
        <v>0</v>
      </c>
      <c r="R2719">
        <v>3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254.25243851506301</v>
      </c>
      <c r="AC2719">
        <v>8.1081081081080999</v>
      </c>
      <c r="AD2719" t="s">
        <v>6682</v>
      </c>
    </row>
    <row r="2720" spans="1:30" x14ac:dyDescent="0.3">
      <c r="A2720">
        <v>2719</v>
      </c>
      <c r="B2720">
        <v>0</v>
      </c>
      <c r="C2720" t="s">
        <v>43</v>
      </c>
      <c r="D2720" t="s">
        <v>10568</v>
      </c>
      <c r="E2720" t="s">
        <v>10569</v>
      </c>
      <c r="F2720" t="s">
        <v>10570</v>
      </c>
      <c r="G2720" t="s">
        <v>10571</v>
      </c>
      <c r="H2720" t="s">
        <v>10572</v>
      </c>
      <c r="I2720">
        <v>15</v>
      </c>
      <c r="J2720">
        <v>0</v>
      </c>
      <c r="K2720">
        <v>0</v>
      </c>
      <c r="L2720">
        <v>3.73</v>
      </c>
      <c r="M2720">
        <v>65.64</v>
      </c>
      <c r="N2720">
        <v>3</v>
      </c>
      <c r="O2720">
        <v>0</v>
      </c>
      <c r="P2720">
        <v>3</v>
      </c>
      <c r="Q2720">
        <v>0</v>
      </c>
      <c r="R2720">
        <v>3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188.56864641816301</v>
      </c>
      <c r="AC2720">
        <v>8.0597014925373092</v>
      </c>
      <c r="AD2720" t="s">
        <v>6682</v>
      </c>
    </row>
    <row r="2721" spans="1:30" x14ac:dyDescent="0.3">
      <c r="A2721">
        <v>2720</v>
      </c>
      <c r="B2721">
        <v>0</v>
      </c>
      <c r="C2721" t="s">
        <v>29</v>
      </c>
      <c r="D2721" t="s">
        <v>10573</v>
      </c>
      <c r="E2721" t="s">
        <v>10574</v>
      </c>
      <c r="F2721" t="s">
        <v>10573</v>
      </c>
      <c r="G2721" t="s">
        <v>10575</v>
      </c>
      <c r="I2721">
        <v>1</v>
      </c>
      <c r="J2721">
        <v>0</v>
      </c>
      <c r="K2721">
        <v>0</v>
      </c>
      <c r="L2721">
        <v>5.57</v>
      </c>
      <c r="M2721">
        <v>73.319999999999993</v>
      </c>
      <c r="N2721">
        <v>2</v>
      </c>
      <c r="O2721">
        <v>0</v>
      </c>
      <c r="P2721">
        <v>2</v>
      </c>
      <c r="Q2721">
        <v>0</v>
      </c>
      <c r="R2721">
        <v>3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48.122950285236101</v>
      </c>
      <c r="AC2721">
        <v>8.0597014925373092</v>
      </c>
      <c r="AD2721" t="s">
        <v>6682</v>
      </c>
    </row>
    <row r="2722" spans="1:30" x14ac:dyDescent="0.3">
      <c r="A2722">
        <v>2721</v>
      </c>
      <c r="B2722">
        <v>0</v>
      </c>
      <c r="C2722" t="s">
        <v>29</v>
      </c>
      <c r="D2722" t="s">
        <v>10576</v>
      </c>
      <c r="E2722" t="s">
        <v>10577</v>
      </c>
      <c r="F2722" t="s">
        <v>10576</v>
      </c>
      <c r="G2722" t="s">
        <v>10578</v>
      </c>
      <c r="I2722">
        <v>5</v>
      </c>
      <c r="J2722">
        <v>0</v>
      </c>
      <c r="K2722">
        <v>0</v>
      </c>
      <c r="L2722">
        <v>2.82</v>
      </c>
      <c r="M2722">
        <v>72.209999999999994</v>
      </c>
      <c r="N2722">
        <v>2</v>
      </c>
      <c r="O2722">
        <v>0</v>
      </c>
      <c r="P2722">
        <v>2</v>
      </c>
      <c r="Q2722">
        <v>0</v>
      </c>
      <c r="R2722">
        <v>2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85.5133080925429</v>
      </c>
      <c r="AC2722">
        <v>8.3333333333333304</v>
      </c>
      <c r="AD2722" t="s">
        <v>6682</v>
      </c>
    </row>
    <row r="2723" spans="1:30" x14ac:dyDescent="0.3">
      <c r="A2723">
        <v>2722</v>
      </c>
      <c r="B2723">
        <v>0</v>
      </c>
      <c r="C2723" t="s">
        <v>29</v>
      </c>
      <c r="D2723" t="s">
        <v>10579</v>
      </c>
      <c r="E2723" t="s">
        <v>10580</v>
      </c>
      <c r="F2723" t="s">
        <v>10579</v>
      </c>
      <c r="G2723" t="s">
        <v>10581</v>
      </c>
      <c r="I2723">
        <v>1</v>
      </c>
      <c r="J2723">
        <v>19.399999999999999</v>
      </c>
      <c r="K2723">
        <v>19.399999999999999</v>
      </c>
      <c r="L2723">
        <v>23.51</v>
      </c>
      <c r="M2723">
        <v>57.46</v>
      </c>
      <c r="N2723">
        <v>5</v>
      </c>
      <c r="O2723">
        <v>4</v>
      </c>
      <c r="P2723">
        <v>1</v>
      </c>
      <c r="Q2723">
        <v>0</v>
      </c>
      <c r="R2723">
        <v>9</v>
      </c>
      <c r="S2723">
        <v>7</v>
      </c>
      <c r="T2723">
        <v>3.86740331491712E-2</v>
      </c>
      <c r="U2723">
        <v>0.34596032415536399</v>
      </c>
      <c r="V2723">
        <v>4.3078037415682599E-2</v>
      </c>
      <c r="W2723">
        <v>0.385356544811924</v>
      </c>
      <c r="X2723">
        <v>430.78037415682599</v>
      </c>
      <c r="Y2723">
        <v>3853.56544811924</v>
      </c>
      <c r="Z2723">
        <v>20.947384812603399</v>
      </c>
      <c r="AA2723">
        <v>187.38578446222201</v>
      </c>
      <c r="AB2723">
        <v>28.5946245396126</v>
      </c>
      <c r="AC2723">
        <v>5.1359516616314203</v>
      </c>
      <c r="AD2723" t="s">
        <v>6682</v>
      </c>
    </row>
    <row r="2724" spans="1:30" x14ac:dyDescent="0.3">
      <c r="A2724">
        <v>2723</v>
      </c>
      <c r="B2724">
        <v>0</v>
      </c>
      <c r="C2724" t="s">
        <v>43</v>
      </c>
      <c r="D2724" t="s">
        <v>10582</v>
      </c>
      <c r="E2724" t="s">
        <v>10583</v>
      </c>
      <c r="F2724" t="s">
        <v>10584</v>
      </c>
      <c r="G2724" t="s">
        <v>10585</v>
      </c>
      <c r="H2724" t="s">
        <v>10586</v>
      </c>
      <c r="I2724">
        <v>2</v>
      </c>
      <c r="J2724">
        <v>0.65</v>
      </c>
      <c r="K2724">
        <v>0.65</v>
      </c>
      <c r="L2724">
        <v>1.1200000000000001</v>
      </c>
      <c r="M2724">
        <v>74.97</v>
      </c>
      <c r="N2724">
        <v>2</v>
      </c>
      <c r="O2724">
        <v>1</v>
      </c>
      <c r="P2724">
        <v>1</v>
      </c>
      <c r="Q2724">
        <v>0</v>
      </c>
      <c r="R2724">
        <v>3</v>
      </c>
      <c r="S2724">
        <v>2</v>
      </c>
      <c r="T2724">
        <v>0</v>
      </c>
      <c r="U2724">
        <v>1.15794542598985E-2</v>
      </c>
      <c r="V2724">
        <v>0</v>
      </c>
      <c r="W2724">
        <v>1.2898064236979701E-2</v>
      </c>
      <c r="X2724">
        <v>0</v>
      </c>
      <c r="Y2724">
        <v>128.98064236979701</v>
      </c>
      <c r="Z2724">
        <v>0</v>
      </c>
      <c r="AA2724">
        <v>6.2718900655240803</v>
      </c>
      <c r="AB2724">
        <v>190.94415166820599</v>
      </c>
      <c r="AC2724">
        <v>5.1359516616314203</v>
      </c>
      <c r="AD2724" t="s">
        <v>6682</v>
      </c>
    </row>
    <row r="2725" spans="1:30" x14ac:dyDescent="0.3">
      <c r="A2725">
        <v>2724</v>
      </c>
      <c r="B2725">
        <v>0</v>
      </c>
      <c r="C2725" t="s">
        <v>43</v>
      </c>
      <c r="D2725" t="s">
        <v>10587</v>
      </c>
      <c r="E2725" t="s">
        <v>10588</v>
      </c>
      <c r="F2725" t="s">
        <v>10589</v>
      </c>
      <c r="G2725" t="s">
        <v>10590</v>
      </c>
      <c r="H2725" t="s">
        <v>10591</v>
      </c>
      <c r="I2725">
        <v>9</v>
      </c>
      <c r="J2725">
        <v>1.4</v>
      </c>
      <c r="K2725">
        <v>1.4</v>
      </c>
      <c r="L2725">
        <v>3.75</v>
      </c>
      <c r="M2725">
        <v>51.05</v>
      </c>
      <c r="N2725">
        <v>2</v>
      </c>
      <c r="O2725">
        <v>1</v>
      </c>
      <c r="P2725">
        <v>1</v>
      </c>
      <c r="Q2725">
        <v>0</v>
      </c>
      <c r="R2725">
        <v>2</v>
      </c>
      <c r="S2725">
        <v>1</v>
      </c>
      <c r="T2725">
        <v>0</v>
      </c>
      <c r="U2725">
        <v>2.07715832270969E-2</v>
      </c>
      <c r="V2725">
        <v>0</v>
      </c>
      <c r="W2725">
        <v>2.3136946591230299E-2</v>
      </c>
      <c r="X2725">
        <v>0</v>
      </c>
      <c r="Y2725">
        <v>231.36946591230301</v>
      </c>
      <c r="Z2725">
        <v>0</v>
      </c>
      <c r="AA2725">
        <v>11.2507104016469</v>
      </c>
      <c r="AB2725">
        <v>127.512884089354</v>
      </c>
      <c r="AC2725">
        <v>5.1359516616314203</v>
      </c>
      <c r="AD2725" t="s">
        <v>6682</v>
      </c>
    </row>
    <row r="2726" spans="1:30" x14ac:dyDescent="0.3">
      <c r="A2726">
        <v>2725</v>
      </c>
      <c r="B2726">
        <v>0</v>
      </c>
      <c r="C2726" t="s">
        <v>43</v>
      </c>
      <c r="D2726" t="s">
        <v>10592</v>
      </c>
      <c r="E2726" t="s">
        <v>10593</v>
      </c>
      <c r="F2726" t="s">
        <v>10594</v>
      </c>
      <c r="G2726" t="s">
        <v>10595</v>
      </c>
      <c r="H2726" t="s">
        <v>10596</v>
      </c>
      <c r="I2726">
        <v>9</v>
      </c>
      <c r="J2726">
        <v>0</v>
      </c>
      <c r="K2726">
        <v>0</v>
      </c>
      <c r="L2726">
        <v>2.5099999999999998</v>
      </c>
      <c r="M2726">
        <v>73.69</v>
      </c>
      <c r="N2726">
        <v>2</v>
      </c>
      <c r="O2726">
        <v>0</v>
      </c>
      <c r="P2726">
        <v>1</v>
      </c>
      <c r="Q2726">
        <v>0</v>
      </c>
      <c r="R2726">
        <v>2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101.223756000091</v>
      </c>
      <c r="AC2726">
        <v>5.1359516616314203</v>
      </c>
      <c r="AD2726" t="s">
        <v>6682</v>
      </c>
    </row>
    <row r="2727" spans="1:30" x14ac:dyDescent="0.3">
      <c r="A2727">
        <v>2726</v>
      </c>
      <c r="B2727">
        <v>0</v>
      </c>
      <c r="C2727" t="s">
        <v>29</v>
      </c>
      <c r="D2727" t="s">
        <v>10597</v>
      </c>
      <c r="E2727" t="s">
        <v>10598</v>
      </c>
      <c r="F2727" t="s">
        <v>10597</v>
      </c>
      <c r="G2727" t="s">
        <v>10599</v>
      </c>
      <c r="I2727">
        <v>9</v>
      </c>
      <c r="J2727">
        <v>0</v>
      </c>
      <c r="K2727">
        <v>0</v>
      </c>
      <c r="L2727">
        <v>0.84</v>
      </c>
      <c r="M2727">
        <v>60.62</v>
      </c>
      <c r="N2727">
        <v>1</v>
      </c>
      <c r="O2727">
        <v>0</v>
      </c>
      <c r="P2727">
        <v>1</v>
      </c>
      <c r="Q2727">
        <v>0</v>
      </c>
      <c r="R2727">
        <v>1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188.18613406155799</v>
      </c>
      <c r="AC2727">
        <v>5.1359516616314203</v>
      </c>
      <c r="AD2727" t="s">
        <v>6682</v>
      </c>
    </row>
    <row r="2728" spans="1:30" x14ac:dyDescent="0.3">
      <c r="A2728">
        <v>2727</v>
      </c>
      <c r="B2728">
        <v>0</v>
      </c>
      <c r="C2728" t="s">
        <v>43</v>
      </c>
      <c r="D2728" t="s">
        <v>10600</v>
      </c>
      <c r="E2728" t="s">
        <v>10601</v>
      </c>
      <c r="F2728" t="s">
        <v>10602</v>
      </c>
      <c r="G2728" t="s">
        <v>10603</v>
      </c>
      <c r="H2728" t="s">
        <v>10604</v>
      </c>
      <c r="I2728">
        <v>4</v>
      </c>
      <c r="J2728">
        <v>0</v>
      </c>
      <c r="K2728">
        <v>0</v>
      </c>
      <c r="L2728">
        <v>2.62</v>
      </c>
      <c r="M2728">
        <v>87.56</v>
      </c>
      <c r="N2728">
        <v>1</v>
      </c>
      <c r="O2728">
        <v>0</v>
      </c>
      <c r="P2728">
        <v>1</v>
      </c>
      <c r="Q2728">
        <v>0</v>
      </c>
      <c r="R2728">
        <v>1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67.768780070382405</v>
      </c>
      <c r="AC2728">
        <v>5.1359516616314203</v>
      </c>
      <c r="AD2728" t="s">
        <v>6682</v>
      </c>
    </row>
    <row r="2729" spans="1:30" x14ac:dyDescent="0.3">
      <c r="A2729">
        <v>2728</v>
      </c>
      <c r="B2729">
        <v>0</v>
      </c>
      <c r="C2729" t="s">
        <v>29</v>
      </c>
      <c r="D2729" t="s">
        <v>10605</v>
      </c>
      <c r="E2729" t="s">
        <v>10606</v>
      </c>
      <c r="F2729" t="s">
        <v>10605</v>
      </c>
      <c r="G2729" t="s">
        <v>10607</v>
      </c>
      <c r="I2729">
        <v>11</v>
      </c>
      <c r="J2729">
        <v>0</v>
      </c>
      <c r="K2729">
        <v>0</v>
      </c>
      <c r="L2729">
        <v>2.81</v>
      </c>
      <c r="M2729">
        <v>10.63</v>
      </c>
      <c r="N2729">
        <v>1</v>
      </c>
      <c r="O2729">
        <v>0</v>
      </c>
      <c r="P2729">
        <v>1</v>
      </c>
      <c r="Q2729">
        <v>0</v>
      </c>
      <c r="R2729">
        <v>1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35.479438685299797</v>
      </c>
      <c r="AC2729">
        <v>5.1359516616314203</v>
      </c>
      <c r="AD2729" t="s">
        <v>6682</v>
      </c>
    </row>
    <row r="2730" spans="1:30" x14ac:dyDescent="0.3">
      <c r="A2730">
        <v>2729</v>
      </c>
      <c r="B2730">
        <v>0</v>
      </c>
      <c r="C2730" t="s">
        <v>43</v>
      </c>
      <c r="D2730" t="s">
        <v>10608</v>
      </c>
      <c r="E2730" t="s">
        <v>10609</v>
      </c>
      <c r="F2730" t="s">
        <v>10610</v>
      </c>
      <c r="G2730" t="s">
        <v>10611</v>
      </c>
      <c r="H2730" t="s">
        <v>10612</v>
      </c>
      <c r="I2730">
        <v>12</v>
      </c>
      <c r="J2730">
        <v>0</v>
      </c>
      <c r="K2730">
        <v>0</v>
      </c>
      <c r="L2730">
        <v>1.28</v>
      </c>
      <c r="M2730">
        <v>68.05</v>
      </c>
      <c r="N2730">
        <v>1</v>
      </c>
      <c r="O2730">
        <v>0</v>
      </c>
      <c r="P2730">
        <v>1</v>
      </c>
      <c r="Q2730">
        <v>0</v>
      </c>
      <c r="R2730">
        <v>1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82.889264071110503</v>
      </c>
      <c r="AC2730">
        <v>5.1359516616314203</v>
      </c>
      <c r="AD2730" t="s">
        <v>6682</v>
      </c>
    </row>
    <row r="2731" spans="1:30" x14ac:dyDescent="0.3">
      <c r="A2731">
        <v>2730</v>
      </c>
      <c r="B2731">
        <v>0</v>
      </c>
      <c r="C2731" t="s">
        <v>29</v>
      </c>
      <c r="D2731" t="s">
        <v>10613</v>
      </c>
      <c r="E2731" t="s">
        <v>10614</v>
      </c>
      <c r="F2731" t="s">
        <v>10613</v>
      </c>
      <c r="G2731" t="s">
        <v>10615</v>
      </c>
      <c r="I2731">
        <v>6</v>
      </c>
      <c r="J2731">
        <v>0</v>
      </c>
      <c r="K2731">
        <v>0</v>
      </c>
      <c r="L2731">
        <v>10.17</v>
      </c>
      <c r="M2731">
        <v>62.03</v>
      </c>
      <c r="N2731">
        <v>1</v>
      </c>
      <c r="O2731">
        <v>0</v>
      </c>
      <c r="P2731">
        <v>1</v>
      </c>
      <c r="Q2731">
        <v>0</v>
      </c>
      <c r="R2731">
        <v>1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32.721357918529499</v>
      </c>
      <c r="AC2731">
        <v>5.1359516616314203</v>
      </c>
      <c r="AD2731" t="s">
        <v>6682</v>
      </c>
    </row>
    <row r="2732" spans="1:30" x14ac:dyDescent="0.3">
      <c r="A2732">
        <v>2731</v>
      </c>
      <c r="B2732">
        <v>0</v>
      </c>
      <c r="C2732" t="s">
        <v>29</v>
      </c>
      <c r="D2732" t="s">
        <v>10616</v>
      </c>
      <c r="E2732" t="s">
        <v>10617</v>
      </c>
      <c r="F2732" t="s">
        <v>10616</v>
      </c>
      <c r="G2732" t="s">
        <v>10618</v>
      </c>
      <c r="I2732">
        <v>15</v>
      </c>
      <c r="J2732">
        <v>0</v>
      </c>
      <c r="K2732">
        <v>0</v>
      </c>
      <c r="L2732">
        <v>1.18</v>
      </c>
      <c r="M2732">
        <v>64.02</v>
      </c>
      <c r="N2732">
        <v>1</v>
      </c>
      <c r="O2732">
        <v>0</v>
      </c>
      <c r="P2732">
        <v>1</v>
      </c>
      <c r="Q2732">
        <v>0</v>
      </c>
      <c r="R2732">
        <v>1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132.479997387108</v>
      </c>
      <c r="AC2732">
        <v>5.1359516616314203</v>
      </c>
      <c r="AD2732" t="s">
        <v>6682</v>
      </c>
    </row>
    <row r="2733" spans="1:30" x14ac:dyDescent="0.3">
      <c r="A2733">
        <v>2732</v>
      </c>
      <c r="B2733">
        <v>0</v>
      </c>
      <c r="C2733" t="s">
        <v>43</v>
      </c>
      <c r="D2733" t="s">
        <v>10619</v>
      </c>
      <c r="E2733" t="s">
        <v>10620</v>
      </c>
      <c r="F2733" t="s">
        <v>10621</v>
      </c>
      <c r="G2733" t="s">
        <v>10622</v>
      </c>
      <c r="H2733" t="s">
        <v>10623</v>
      </c>
      <c r="I2733">
        <v>17</v>
      </c>
      <c r="J2733">
        <v>0</v>
      </c>
      <c r="K2733">
        <v>0</v>
      </c>
      <c r="L2733">
        <v>0.81</v>
      </c>
      <c r="M2733">
        <v>70.53</v>
      </c>
      <c r="N2733">
        <v>1</v>
      </c>
      <c r="O2733">
        <v>0</v>
      </c>
      <c r="P2733">
        <v>1</v>
      </c>
      <c r="Q2733">
        <v>0</v>
      </c>
      <c r="R2733">
        <v>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108.789847907034</v>
      </c>
      <c r="AC2733">
        <v>5.1359516616314203</v>
      </c>
      <c r="AD2733" t="s">
        <v>6682</v>
      </c>
    </row>
    <row r="2734" spans="1:30" x14ac:dyDescent="0.3">
      <c r="A2734">
        <v>2733</v>
      </c>
      <c r="B2734">
        <v>0</v>
      </c>
      <c r="C2734" t="s">
        <v>43</v>
      </c>
      <c r="D2734" t="s">
        <v>10624</v>
      </c>
      <c r="E2734" t="s">
        <v>10625</v>
      </c>
      <c r="F2734" t="s">
        <v>10626</v>
      </c>
      <c r="G2734" t="s">
        <v>10627</v>
      </c>
      <c r="H2734" t="s">
        <v>10628</v>
      </c>
      <c r="I2734">
        <v>1</v>
      </c>
      <c r="J2734">
        <v>0</v>
      </c>
      <c r="K2734">
        <v>0</v>
      </c>
      <c r="L2734">
        <v>4.62</v>
      </c>
      <c r="M2734">
        <v>58.46</v>
      </c>
      <c r="N2734">
        <v>1</v>
      </c>
      <c r="O2734">
        <v>0</v>
      </c>
      <c r="P2734">
        <v>1</v>
      </c>
      <c r="Q2734">
        <v>0</v>
      </c>
      <c r="R2734">
        <v>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43.119265365502201</v>
      </c>
      <c r="AC2734">
        <v>5.1359516616314203</v>
      </c>
      <c r="AD2734" t="s">
        <v>6682</v>
      </c>
    </row>
    <row r="2735" spans="1:30" x14ac:dyDescent="0.3">
      <c r="A2735">
        <v>2734</v>
      </c>
      <c r="B2735">
        <v>0</v>
      </c>
      <c r="C2735" t="s">
        <v>29</v>
      </c>
      <c r="D2735" t="s">
        <v>10629</v>
      </c>
      <c r="E2735" t="s">
        <v>10630</v>
      </c>
      <c r="F2735" t="s">
        <v>10629</v>
      </c>
      <c r="G2735" t="s">
        <v>10631</v>
      </c>
      <c r="I2735">
        <v>5</v>
      </c>
      <c r="J2735">
        <v>0</v>
      </c>
      <c r="K2735">
        <v>0</v>
      </c>
      <c r="L2735">
        <v>5.31</v>
      </c>
      <c r="M2735">
        <v>67.150000000000006</v>
      </c>
      <c r="N2735">
        <v>1</v>
      </c>
      <c r="O2735">
        <v>0</v>
      </c>
      <c r="P2735">
        <v>1</v>
      </c>
      <c r="Q2735">
        <v>0</v>
      </c>
      <c r="R2735">
        <v>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23.973446903476798</v>
      </c>
      <c r="AC2735">
        <v>5.1359516616314203</v>
      </c>
      <c r="AD2735" t="s">
        <v>6682</v>
      </c>
    </row>
    <row r="2736" spans="1:30" x14ac:dyDescent="0.3">
      <c r="A2736">
        <v>2735</v>
      </c>
      <c r="B2736">
        <v>0</v>
      </c>
      <c r="C2736" t="s">
        <v>43</v>
      </c>
      <c r="D2736" t="s">
        <v>10632</v>
      </c>
      <c r="E2736" t="s">
        <v>10633</v>
      </c>
      <c r="F2736" t="s">
        <v>10634</v>
      </c>
      <c r="G2736" t="s">
        <v>10635</v>
      </c>
      <c r="H2736" t="s">
        <v>10636</v>
      </c>
      <c r="I2736">
        <v>1</v>
      </c>
      <c r="J2736">
        <v>0</v>
      </c>
      <c r="K2736">
        <v>0</v>
      </c>
      <c r="L2736">
        <v>3.52</v>
      </c>
      <c r="M2736">
        <v>67.319999999999993</v>
      </c>
      <c r="N2736">
        <v>1</v>
      </c>
      <c r="O2736">
        <v>0</v>
      </c>
      <c r="P2736">
        <v>1</v>
      </c>
      <c r="Q2736">
        <v>0</v>
      </c>
      <c r="R2736">
        <v>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57.730912489035099</v>
      </c>
      <c r="AC2736">
        <v>5.1359516616314203</v>
      </c>
      <c r="AD2736" t="s">
        <v>6682</v>
      </c>
    </row>
    <row r="2737" spans="1:30" x14ac:dyDescent="0.3">
      <c r="A2737">
        <v>2736</v>
      </c>
      <c r="B2737">
        <v>0</v>
      </c>
      <c r="C2737" t="s">
        <v>29</v>
      </c>
      <c r="D2737" t="s">
        <v>10637</v>
      </c>
      <c r="E2737" t="s">
        <v>10638</v>
      </c>
      <c r="F2737" t="s">
        <v>10637</v>
      </c>
      <c r="G2737" t="s">
        <v>10639</v>
      </c>
      <c r="I2737" t="s">
        <v>49</v>
      </c>
      <c r="J2737">
        <v>0</v>
      </c>
      <c r="K2737">
        <v>0</v>
      </c>
      <c r="L2737">
        <v>3.48</v>
      </c>
      <c r="M2737">
        <v>61.87</v>
      </c>
      <c r="N2737">
        <v>1</v>
      </c>
      <c r="O2737">
        <v>0</v>
      </c>
      <c r="P2737">
        <v>1</v>
      </c>
      <c r="Q2737">
        <v>0</v>
      </c>
      <c r="R2737">
        <v>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72.576595299115198</v>
      </c>
      <c r="AC2737">
        <v>5.1359516616314203</v>
      </c>
      <c r="AD2737" t="s">
        <v>6682</v>
      </c>
    </row>
    <row r="2738" spans="1:30" x14ac:dyDescent="0.3">
      <c r="A2738">
        <v>2737</v>
      </c>
      <c r="B2738">
        <v>0</v>
      </c>
      <c r="C2738" t="s">
        <v>29</v>
      </c>
      <c r="D2738" t="s">
        <v>10640</v>
      </c>
      <c r="E2738" t="s">
        <v>10641</v>
      </c>
      <c r="F2738" t="s">
        <v>10640</v>
      </c>
      <c r="G2738" t="s">
        <v>10642</v>
      </c>
      <c r="I2738">
        <v>5</v>
      </c>
      <c r="J2738">
        <v>0</v>
      </c>
      <c r="K2738">
        <v>0</v>
      </c>
      <c r="L2738">
        <v>2.5499999999999998</v>
      </c>
      <c r="M2738">
        <v>49.23</v>
      </c>
      <c r="N2738">
        <v>1</v>
      </c>
      <c r="O2738">
        <v>0</v>
      </c>
      <c r="P2738">
        <v>1</v>
      </c>
      <c r="Q2738">
        <v>0</v>
      </c>
      <c r="R2738">
        <v>1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43.0644509826651</v>
      </c>
      <c r="AC2738">
        <v>5.1359516616314203</v>
      </c>
      <c r="AD2738" t="s">
        <v>6682</v>
      </c>
    </row>
    <row r="2739" spans="1:30" x14ac:dyDescent="0.3">
      <c r="A2739">
        <v>2738</v>
      </c>
      <c r="B2739">
        <v>0</v>
      </c>
      <c r="C2739" t="s">
        <v>29</v>
      </c>
      <c r="D2739" t="s">
        <v>10643</v>
      </c>
      <c r="E2739" t="s">
        <v>10644</v>
      </c>
      <c r="F2739" t="s">
        <v>10643</v>
      </c>
      <c r="G2739" t="s">
        <v>10645</v>
      </c>
      <c r="I2739">
        <v>7</v>
      </c>
      <c r="J2739">
        <v>0</v>
      </c>
      <c r="K2739">
        <v>0</v>
      </c>
      <c r="L2739">
        <v>11.56</v>
      </c>
      <c r="M2739">
        <v>81.63</v>
      </c>
      <c r="N2739">
        <v>1</v>
      </c>
      <c r="O2739">
        <v>0</v>
      </c>
      <c r="P2739">
        <v>1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17.008788591079401</v>
      </c>
      <c r="AC2739">
        <v>5.1359516616314203</v>
      </c>
      <c r="AD2739" t="s">
        <v>6682</v>
      </c>
    </row>
    <row r="2740" spans="1:30" x14ac:dyDescent="0.3">
      <c r="A2740">
        <v>2739</v>
      </c>
      <c r="B2740">
        <v>0</v>
      </c>
      <c r="C2740" t="s">
        <v>29</v>
      </c>
      <c r="D2740" t="s">
        <v>10646</v>
      </c>
      <c r="E2740" t="s">
        <v>10647</v>
      </c>
      <c r="F2740" t="s">
        <v>10646</v>
      </c>
      <c r="G2740" t="s">
        <v>10648</v>
      </c>
      <c r="I2740" t="s">
        <v>4670</v>
      </c>
      <c r="J2740">
        <v>0</v>
      </c>
      <c r="K2740">
        <v>0</v>
      </c>
      <c r="L2740">
        <v>6.6</v>
      </c>
      <c r="M2740">
        <v>55.34</v>
      </c>
      <c r="N2740">
        <v>2</v>
      </c>
      <c r="O2740">
        <v>0</v>
      </c>
      <c r="P2740">
        <v>2</v>
      </c>
      <c r="Q2740">
        <v>0</v>
      </c>
      <c r="R2740">
        <v>2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57.452077079299499</v>
      </c>
      <c r="AC2740">
        <v>6.0422960725075496</v>
      </c>
      <c r="AD2740" t="s">
        <v>6682</v>
      </c>
    </row>
    <row r="2741" spans="1:30" x14ac:dyDescent="0.3">
      <c r="A2741">
        <v>2740</v>
      </c>
      <c r="B2741">
        <v>0</v>
      </c>
      <c r="C2741" t="s">
        <v>43</v>
      </c>
      <c r="D2741" t="s">
        <v>10649</v>
      </c>
      <c r="E2741" t="s">
        <v>10650</v>
      </c>
      <c r="F2741" t="s">
        <v>10651</v>
      </c>
      <c r="G2741" t="s">
        <v>10652</v>
      </c>
      <c r="H2741" t="s">
        <v>10653</v>
      </c>
      <c r="I2741">
        <v>5</v>
      </c>
      <c r="J2741">
        <v>0</v>
      </c>
      <c r="K2741">
        <v>0</v>
      </c>
      <c r="L2741">
        <v>4.68</v>
      </c>
      <c r="M2741">
        <v>68.02</v>
      </c>
      <c r="N2741">
        <v>2</v>
      </c>
      <c r="O2741">
        <v>0</v>
      </c>
      <c r="P2741">
        <v>2</v>
      </c>
      <c r="Q2741">
        <v>0</v>
      </c>
      <c r="R2741">
        <v>2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54.539518587314397</v>
      </c>
      <c r="AC2741">
        <v>6.3253012048192696</v>
      </c>
      <c r="AD2741" t="s">
        <v>6682</v>
      </c>
    </row>
    <row r="2742" spans="1:30" x14ac:dyDescent="0.3">
      <c r="A2742">
        <v>2741</v>
      </c>
      <c r="B2742">
        <v>0</v>
      </c>
      <c r="C2742" t="s">
        <v>43</v>
      </c>
      <c r="D2742" t="s">
        <v>10654</v>
      </c>
      <c r="E2742" t="s">
        <v>10655</v>
      </c>
      <c r="F2742" t="s">
        <v>10656</v>
      </c>
      <c r="G2742" t="s">
        <v>10657</v>
      </c>
      <c r="H2742" t="s">
        <v>10658</v>
      </c>
      <c r="I2742">
        <v>8</v>
      </c>
      <c r="J2742">
        <v>0</v>
      </c>
      <c r="K2742">
        <v>0</v>
      </c>
      <c r="L2742">
        <v>4.38</v>
      </c>
      <c r="M2742">
        <v>43.82</v>
      </c>
      <c r="N2742">
        <v>1</v>
      </c>
      <c r="O2742">
        <v>0</v>
      </c>
      <c r="P2742">
        <v>1</v>
      </c>
      <c r="Q2742">
        <v>0</v>
      </c>
      <c r="R2742">
        <v>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28.781773343000101</v>
      </c>
      <c r="AC2742">
        <v>6.6066066066065998</v>
      </c>
      <c r="AD2742" t="s">
        <v>6682</v>
      </c>
    </row>
    <row r="2743" spans="1:30" x14ac:dyDescent="0.3">
      <c r="A2743">
        <v>2742</v>
      </c>
      <c r="B2743">
        <v>0</v>
      </c>
      <c r="C2743" t="s">
        <v>43</v>
      </c>
      <c r="D2743" t="s">
        <v>10659</v>
      </c>
      <c r="E2743" t="s">
        <v>10660</v>
      </c>
      <c r="F2743" t="s">
        <v>10661</v>
      </c>
      <c r="G2743" t="s">
        <v>10662</v>
      </c>
      <c r="H2743" t="s">
        <v>10663</v>
      </c>
      <c r="I2743">
        <v>3</v>
      </c>
      <c r="J2743">
        <v>0</v>
      </c>
      <c r="K2743">
        <v>0</v>
      </c>
      <c r="L2743">
        <v>3.59</v>
      </c>
      <c r="M2743">
        <v>58.37</v>
      </c>
      <c r="N2743">
        <v>1</v>
      </c>
      <c r="O2743">
        <v>0</v>
      </c>
      <c r="P2743">
        <v>1</v>
      </c>
      <c r="Q2743">
        <v>0</v>
      </c>
      <c r="R2743">
        <v>1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55.848119654724798</v>
      </c>
      <c r="AC2743">
        <v>6.6066066066065998</v>
      </c>
      <c r="AD2743" t="s">
        <v>6682</v>
      </c>
    </row>
    <row r="2744" spans="1:30" x14ac:dyDescent="0.3">
      <c r="A2744">
        <v>2743</v>
      </c>
      <c r="B2744">
        <v>0</v>
      </c>
      <c r="C2744" t="s">
        <v>43</v>
      </c>
      <c r="D2744" t="s">
        <v>10664</v>
      </c>
      <c r="E2744" t="s">
        <v>10665</v>
      </c>
      <c r="F2744" t="s">
        <v>10666</v>
      </c>
      <c r="G2744" t="s">
        <v>10667</v>
      </c>
      <c r="H2744" t="s">
        <v>10668</v>
      </c>
      <c r="I2744">
        <v>11</v>
      </c>
      <c r="J2744">
        <v>0</v>
      </c>
      <c r="K2744">
        <v>0</v>
      </c>
      <c r="L2744">
        <v>5.07</v>
      </c>
      <c r="M2744">
        <v>57.6</v>
      </c>
      <c r="N2744">
        <v>3</v>
      </c>
      <c r="O2744">
        <v>0</v>
      </c>
      <c r="P2744">
        <v>3</v>
      </c>
      <c r="Q2744">
        <v>0</v>
      </c>
      <c r="R2744">
        <v>3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122.481971154409</v>
      </c>
      <c r="AC2744">
        <v>9.85507246376811</v>
      </c>
      <c r="AD2744" t="s">
        <v>6682</v>
      </c>
    </row>
    <row r="2745" spans="1:30" x14ac:dyDescent="0.3">
      <c r="A2745">
        <v>2744</v>
      </c>
      <c r="B2745">
        <v>0</v>
      </c>
      <c r="C2745" t="s">
        <v>43</v>
      </c>
      <c r="D2745" t="s">
        <v>10669</v>
      </c>
      <c r="E2745" t="s">
        <v>10670</v>
      </c>
      <c r="F2745" t="s">
        <v>10671</v>
      </c>
      <c r="G2745" t="s">
        <v>10672</v>
      </c>
      <c r="H2745" t="s">
        <v>10673</v>
      </c>
      <c r="I2745">
        <v>1</v>
      </c>
      <c r="J2745">
        <v>0</v>
      </c>
      <c r="K2745">
        <v>0</v>
      </c>
      <c r="L2745">
        <v>1.17</v>
      </c>
      <c r="M2745">
        <v>51.25</v>
      </c>
      <c r="N2745">
        <v>3</v>
      </c>
      <c r="O2745">
        <v>0</v>
      </c>
      <c r="P2745">
        <v>3</v>
      </c>
      <c r="Q2745">
        <v>0</v>
      </c>
      <c r="R2745">
        <v>3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377.79056052841901</v>
      </c>
      <c r="AC2745">
        <v>9.85507246376811</v>
      </c>
      <c r="AD2745" t="s">
        <v>6682</v>
      </c>
    </row>
    <row r="2746" spans="1:30" x14ac:dyDescent="0.3">
      <c r="A2746">
        <v>2745</v>
      </c>
      <c r="B2746">
        <v>0</v>
      </c>
      <c r="C2746" t="s">
        <v>43</v>
      </c>
      <c r="D2746" t="s">
        <v>10674</v>
      </c>
      <c r="E2746" t="s">
        <v>10675</v>
      </c>
      <c r="F2746" t="s">
        <v>10676</v>
      </c>
      <c r="G2746" t="s">
        <v>10677</v>
      </c>
      <c r="H2746" t="s">
        <v>10678</v>
      </c>
      <c r="I2746">
        <v>22</v>
      </c>
      <c r="J2746">
        <v>8.6</v>
      </c>
      <c r="K2746">
        <v>8.6</v>
      </c>
      <c r="L2746">
        <v>13.29</v>
      </c>
      <c r="M2746">
        <v>74.02</v>
      </c>
      <c r="N2746">
        <v>21</v>
      </c>
      <c r="O2746">
        <v>15</v>
      </c>
      <c r="P2746">
        <v>3</v>
      </c>
      <c r="Q2746">
        <v>0</v>
      </c>
      <c r="R2746">
        <v>56</v>
      </c>
      <c r="S2746">
        <v>46</v>
      </c>
      <c r="T2746">
        <v>3.3430232558139497E-2</v>
      </c>
      <c r="U2746">
        <v>0.23927503749051901</v>
      </c>
      <c r="V2746">
        <v>3.72370992029665E-2</v>
      </c>
      <c r="W2746">
        <v>0.266522474599376</v>
      </c>
      <c r="X2746">
        <v>372.37099202966499</v>
      </c>
      <c r="Y2746">
        <v>2665.2247459937598</v>
      </c>
      <c r="Z2746">
        <v>18.107135169200198</v>
      </c>
      <c r="AA2746">
        <v>129.600816833127</v>
      </c>
      <c r="AB2746">
        <v>186.91016114047</v>
      </c>
      <c r="AC2746">
        <v>9.85507246376811</v>
      </c>
      <c r="AD2746" t="s">
        <v>6682</v>
      </c>
    </row>
    <row r="2747" spans="1:30" x14ac:dyDescent="0.3">
      <c r="A2747">
        <v>2746</v>
      </c>
      <c r="B2747">
        <v>0</v>
      </c>
      <c r="C2747" t="s">
        <v>43</v>
      </c>
      <c r="D2747" t="s">
        <v>10679</v>
      </c>
      <c r="E2747" t="s">
        <v>10680</v>
      </c>
      <c r="F2747" t="s">
        <v>10681</v>
      </c>
      <c r="G2747" t="s">
        <v>10682</v>
      </c>
      <c r="H2747" t="s">
        <v>10683</v>
      </c>
      <c r="I2747">
        <v>22</v>
      </c>
      <c r="J2747">
        <v>0</v>
      </c>
      <c r="K2747">
        <v>0</v>
      </c>
      <c r="L2747">
        <v>3.97</v>
      </c>
      <c r="M2747">
        <v>72.87</v>
      </c>
      <c r="N2747">
        <v>3</v>
      </c>
      <c r="O2747">
        <v>0</v>
      </c>
      <c r="P2747">
        <v>3</v>
      </c>
      <c r="Q2747">
        <v>0</v>
      </c>
      <c r="R2747">
        <v>3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143.818065331257</v>
      </c>
      <c r="AC2747">
        <v>9.4674556213017702</v>
      </c>
      <c r="AD2747" t="s">
        <v>6682</v>
      </c>
    </row>
    <row r="2748" spans="1:30" x14ac:dyDescent="0.3">
      <c r="A2748">
        <v>2747</v>
      </c>
      <c r="B2748">
        <v>0</v>
      </c>
      <c r="C2748" t="s">
        <v>29</v>
      </c>
      <c r="D2748" t="s">
        <v>10684</v>
      </c>
      <c r="E2748" t="s">
        <v>10685</v>
      </c>
      <c r="F2748" t="s">
        <v>10684</v>
      </c>
      <c r="G2748" t="s">
        <v>10686</v>
      </c>
      <c r="I2748">
        <v>6</v>
      </c>
      <c r="J2748">
        <v>0</v>
      </c>
      <c r="K2748">
        <v>0</v>
      </c>
      <c r="L2748">
        <v>3.16</v>
      </c>
      <c r="M2748">
        <v>50.07</v>
      </c>
      <c r="N2748">
        <v>2</v>
      </c>
      <c r="O2748">
        <v>0</v>
      </c>
      <c r="P2748">
        <v>2</v>
      </c>
      <c r="Q2748">
        <v>0</v>
      </c>
      <c r="R2748">
        <v>2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78.232824250700702</v>
      </c>
      <c r="AC2748">
        <v>9.1988130563798105</v>
      </c>
      <c r="AD2748" t="s">
        <v>6682</v>
      </c>
    </row>
    <row r="2749" spans="1:30" x14ac:dyDescent="0.3">
      <c r="A2749">
        <v>2748</v>
      </c>
      <c r="B2749">
        <v>0</v>
      </c>
      <c r="C2749" t="s">
        <v>29</v>
      </c>
      <c r="D2749" t="s">
        <v>10687</v>
      </c>
      <c r="E2749" t="s">
        <v>10688</v>
      </c>
      <c r="F2749" t="s">
        <v>10687</v>
      </c>
      <c r="G2749" t="s">
        <v>10689</v>
      </c>
      <c r="I2749">
        <v>5</v>
      </c>
      <c r="J2749">
        <v>0</v>
      </c>
      <c r="K2749">
        <v>0</v>
      </c>
      <c r="L2749">
        <v>3.65</v>
      </c>
      <c r="M2749">
        <v>76.7</v>
      </c>
      <c r="N2749">
        <v>3</v>
      </c>
      <c r="O2749">
        <v>0</v>
      </c>
      <c r="P2749">
        <v>3</v>
      </c>
      <c r="Q2749">
        <v>0</v>
      </c>
      <c r="R2749">
        <v>3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155.13864097491199</v>
      </c>
      <c r="AC2749">
        <v>9.5238095238095202</v>
      </c>
      <c r="AD2749" t="s">
        <v>6682</v>
      </c>
    </row>
    <row r="2750" spans="1:30" x14ac:dyDescent="0.3">
      <c r="A2750">
        <v>2749</v>
      </c>
      <c r="B2750">
        <v>0</v>
      </c>
      <c r="C2750" t="s">
        <v>43</v>
      </c>
      <c r="D2750" t="s">
        <v>10690</v>
      </c>
      <c r="E2750" t="s">
        <v>10691</v>
      </c>
      <c r="F2750" t="s">
        <v>10692</v>
      </c>
      <c r="G2750" t="s">
        <v>10693</v>
      </c>
      <c r="H2750" t="s">
        <v>10694</v>
      </c>
      <c r="I2750">
        <v>2</v>
      </c>
      <c r="J2750">
        <v>0</v>
      </c>
      <c r="K2750">
        <v>0</v>
      </c>
      <c r="L2750">
        <v>2.95</v>
      </c>
      <c r="M2750">
        <v>67.430000000000007</v>
      </c>
      <c r="N2750">
        <v>2</v>
      </c>
      <c r="O2750">
        <v>0</v>
      </c>
      <c r="P2750">
        <v>2</v>
      </c>
      <c r="Q2750">
        <v>0</v>
      </c>
      <c r="R2750">
        <v>2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85.029617232771599</v>
      </c>
      <c r="AC2750">
        <v>9.5522388059701395</v>
      </c>
      <c r="AD2750" t="s">
        <v>6682</v>
      </c>
    </row>
    <row r="2751" spans="1:30" x14ac:dyDescent="0.3">
      <c r="A2751">
        <v>2750</v>
      </c>
      <c r="B2751">
        <v>0</v>
      </c>
      <c r="C2751" t="s">
        <v>29</v>
      </c>
      <c r="D2751" t="s">
        <v>10695</v>
      </c>
      <c r="E2751" t="s">
        <v>10696</v>
      </c>
      <c r="F2751" t="s">
        <v>10695</v>
      </c>
      <c r="G2751" t="s">
        <v>10697</v>
      </c>
      <c r="I2751">
        <v>19</v>
      </c>
      <c r="J2751">
        <v>0</v>
      </c>
      <c r="K2751">
        <v>0</v>
      </c>
      <c r="L2751">
        <v>5.82</v>
      </c>
      <c r="M2751">
        <v>81.02</v>
      </c>
      <c r="N2751">
        <v>3</v>
      </c>
      <c r="O2751">
        <v>0</v>
      </c>
      <c r="P2751">
        <v>2</v>
      </c>
      <c r="Q2751">
        <v>0</v>
      </c>
      <c r="R2751">
        <v>3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83.069848014484904</v>
      </c>
      <c r="AC2751">
        <v>9.2814371257485</v>
      </c>
      <c r="AD2751" t="s">
        <v>6682</v>
      </c>
    </row>
    <row r="2752" spans="1:30" x14ac:dyDescent="0.3">
      <c r="A2752">
        <v>2751</v>
      </c>
      <c r="B2752">
        <v>0</v>
      </c>
      <c r="C2752" t="s">
        <v>43</v>
      </c>
      <c r="D2752" t="s">
        <v>10698</v>
      </c>
      <c r="E2752" t="s">
        <v>10699</v>
      </c>
      <c r="F2752" t="s">
        <v>10700</v>
      </c>
      <c r="G2752" t="s">
        <v>10701</v>
      </c>
      <c r="H2752" t="s">
        <v>10702</v>
      </c>
      <c r="I2752">
        <v>4</v>
      </c>
      <c r="J2752">
        <v>0</v>
      </c>
      <c r="K2752">
        <v>0</v>
      </c>
      <c r="L2752">
        <v>1.53</v>
      </c>
      <c r="M2752">
        <v>57.91</v>
      </c>
      <c r="N2752">
        <v>3</v>
      </c>
      <c r="O2752">
        <v>0</v>
      </c>
      <c r="P2752">
        <v>3</v>
      </c>
      <c r="Q2752">
        <v>0</v>
      </c>
      <c r="R2752">
        <v>4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395.006426423329</v>
      </c>
      <c r="AC2752">
        <v>9.2814371257485</v>
      </c>
      <c r="AD2752" t="s">
        <v>6682</v>
      </c>
    </row>
    <row r="2753" spans="1:30" x14ac:dyDescent="0.3">
      <c r="A2753">
        <v>2752</v>
      </c>
      <c r="B2753">
        <v>0</v>
      </c>
      <c r="C2753" t="s">
        <v>43</v>
      </c>
      <c r="D2753" t="s">
        <v>10703</v>
      </c>
      <c r="E2753" t="s">
        <v>10704</v>
      </c>
      <c r="F2753" t="s">
        <v>10705</v>
      </c>
      <c r="G2753" t="s">
        <v>10706</v>
      </c>
      <c r="H2753" t="s">
        <v>10707</v>
      </c>
      <c r="I2753" t="s">
        <v>49</v>
      </c>
      <c r="J2753">
        <v>0</v>
      </c>
      <c r="K2753">
        <v>0</v>
      </c>
      <c r="L2753">
        <v>1.8</v>
      </c>
      <c r="M2753">
        <v>63.21</v>
      </c>
      <c r="N2753">
        <v>2</v>
      </c>
      <c r="O2753">
        <v>0</v>
      </c>
      <c r="P2753">
        <v>2</v>
      </c>
      <c r="Q2753">
        <v>0</v>
      </c>
      <c r="R2753">
        <v>2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104.960440855475</v>
      </c>
      <c r="AC2753">
        <v>9.0634441087613293</v>
      </c>
      <c r="AD2753" t="s">
        <v>6682</v>
      </c>
    </row>
    <row r="2754" spans="1:30" x14ac:dyDescent="0.3">
      <c r="A2754">
        <v>2753</v>
      </c>
      <c r="B2754">
        <v>0</v>
      </c>
      <c r="C2754" t="s">
        <v>29</v>
      </c>
      <c r="D2754" t="s">
        <v>10708</v>
      </c>
      <c r="E2754" t="s">
        <v>10709</v>
      </c>
      <c r="F2754" t="s">
        <v>10708</v>
      </c>
      <c r="G2754" t="s">
        <v>10710</v>
      </c>
      <c r="I2754">
        <v>1</v>
      </c>
      <c r="J2754">
        <v>0</v>
      </c>
      <c r="K2754">
        <v>0</v>
      </c>
      <c r="L2754">
        <v>4.4000000000000004</v>
      </c>
      <c r="M2754">
        <v>60.59</v>
      </c>
      <c r="N2754">
        <v>2</v>
      </c>
      <c r="O2754">
        <v>0</v>
      </c>
      <c r="P2754">
        <v>2</v>
      </c>
      <c r="Q2754">
        <v>0</v>
      </c>
      <c r="R2754">
        <v>2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52.0174721746152</v>
      </c>
      <c r="AC2754">
        <v>9.0634441087613293</v>
      </c>
      <c r="AD2754" t="s">
        <v>6682</v>
      </c>
    </row>
    <row r="2755" spans="1:30" x14ac:dyDescent="0.3">
      <c r="A2755">
        <v>2754</v>
      </c>
      <c r="B2755">
        <v>0</v>
      </c>
      <c r="C2755" t="s">
        <v>43</v>
      </c>
      <c r="D2755" t="s">
        <v>10711</v>
      </c>
      <c r="E2755" t="s">
        <v>10712</v>
      </c>
      <c r="F2755" t="s">
        <v>10713</v>
      </c>
      <c r="G2755" t="s">
        <v>10714</v>
      </c>
      <c r="H2755" t="s">
        <v>10715</v>
      </c>
      <c r="I2755">
        <v>8</v>
      </c>
      <c r="J2755">
        <v>0</v>
      </c>
      <c r="K2755">
        <v>0</v>
      </c>
      <c r="L2755">
        <v>7.31</v>
      </c>
      <c r="M2755">
        <v>66.38</v>
      </c>
      <c r="N2755">
        <v>3</v>
      </c>
      <c r="O2755">
        <v>0</v>
      </c>
      <c r="P2755">
        <v>3</v>
      </c>
      <c r="Q2755">
        <v>0</v>
      </c>
      <c r="R2755">
        <v>3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92.864887531337203</v>
      </c>
      <c r="AC2755">
        <v>9.6385542168674601</v>
      </c>
      <c r="AD2755" t="s">
        <v>6682</v>
      </c>
    </row>
    <row r="2756" spans="1:30" x14ac:dyDescent="0.3">
      <c r="A2756">
        <v>2755</v>
      </c>
      <c r="B2756">
        <v>0</v>
      </c>
      <c r="C2756" t="s">
        <v>29</v>
      </c>
      <c r="D2756" t="s">
        <v>10716</v>
      </c>
      <c r="E2756" t="s">
        <v>10717</v>
      </c>
      <c r="F2756" t="s">
        <v>10716</v>
      </c>
      <c r="G2756" t="s">
        <v>10718</v>
      </c>
      <c r="I2756">
        <v>2</v>
      </c>
      <c r="J2756">
        <v>0</v>
      </c>
      <c r="K2756">
        <v>0</v>
      </c>
      <c r="L2756">
        <v>3.37</v>
      </c>
      <c r="M2756">
        <v>55.34</v>
      </c>
      <c r="N2756">
        <v>3</v>
      </c>
      <c r="O2756">
        <v>0</v>
      </c>
      <c r="P2756">
        <v>3</v>
      </c>
      <c r="Q2756">
        <v>0</v>
      </c>
      <c r="R2756">
        <v>3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175.66024058956</v>
      </c>
      <c r="AC2756">
        <v>9.6385542168674601</v>
      </c>
      <c r="AD2756" t="s">
        <v>6682</v>
      </c>
    </row>
    <row r="2757" spans="1:30" x14ac:dyDescent="0.3">
      <c r="A2757">
        <v>2756</v>
      </c>
      <c r="B2757">
        <v>0</v>
      </c>
      <c r="C2757" t="s">
        <v>29</v>
      </c>
      <c r="D2757" t="s">
        <v>10719</v>
      </c>
      <c r="E2757" t="s">
        <v>10720</v>
      </c>
      <c r="F2757" t="s">
        <v>10719</v>
      </c>
      <c r="G2757" t="s">
        <v>10721</v>
      </c>
      <c r="I2757" t="s">
        <v>10722</v>
      </c>
      <c r="J2757">
        <v>0</v>
      </c>
      <c r="K2757">
        <v>0</v>
      </c>
      <c r="L2757">
        <v>4.72</v>
      </c>
      <c r="M2757">
        <v>50.2</v>
      </c>
      <c r="N2757">
        <v>2</v>
      </c>
      <c r="O2757">
        <v>0</v>
      </c>
      <c r="P2757">
        <v>2</v>
      </c>
      <c r="Q2757">
        <v>0</v>
      </c>
      <c r="R2757">
        <v>2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57.654897120936702</v>
      </c>
      <c r="AC2757">
        <v>9.0090090090090005</v>
      </c>
      <c r="AD2757" t="s">
        <v>6682</v>
      </c>
    </row>
    <row r="2758" spans="1:30" x14ac:dyDescent="0.3">
      <c r="A2758">
        <v>2757</v>
      </c>
      <c r="B2758">
        <v>0</v>
      </c>
      <c r="C2758" t="s">
        <v>43</v>
      </c>
      <c r="D2758" t="s">
        <v>10723</v>
      </c>
      <c r="E2758" t="s">
        <v>10724</v>
      </c>
      <c r="F2758" t="s">
        <v>10725</v>
      </c>
      <c r="G2758" t="s">
        <v>10726</v>
      </c>
      <c r="H2758" t="s">
        <v>10727</v>
      </c>
      <c r="I2758">
        <v>1</v>
      </c>
      <c r="J2758">
        <v>0</v>
      </c>
      <c r="K2758">
        <v>0</v>
      </c>
      <c r="L2758">
        <v>1.86</v>
      </c>
      <c r="M2758">
        <v>61.35</v>
      </c>
      <c r="N2758">
        <v>2</v>
      </c>
      <c r="O2758">
        <v>0</v>
      </c>
      <c r="P2758">
        <v>2</v>
      </c>
      <c r="Q2758">
        <v>0</v>
      </c>
      <c r="R2758">
        <v>2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188.79732001368399</v>
      </c>
      <c r="AC2758">
        <v>9.2814371257485</v>
      </c>
      <c r="AD2758" t="s">
        <v>6682</v>
      </c>
    </row>
    <row r="2759" spans="1:30" x14ac:dyDescent="0.3">
      <c r="A2759">
        <v>2758</v>
      </c>
      <c r="B2759">
        <v>0</v>
      </c>
      <c r="C2759" t="s">
        <v>29</v>
      </c>
      <c r="D2759" t="s">
        <v>10728</v>
      </c>
      <c r="E2759" t="s">
        <v>10729</v>
      </c>
      <c r="F2759" t="s">
        <v>10728</v>
      </c>
      <c r="G2759" t="s">
        <v>10730</v>
      </c>
      <c r="I2759">
        <v>19</v>
      </c>
      <c r="J2759">
        <v>24.17</v>
      </c>
      <c r="K2759">
        <v>24.17</v>
      </c>
      <c r="L2759">
        <v>31.25</v>
      </c>
      <c r="M2759">
        <v>50</v>
      </c>
      <c r="N2759">
        <v>5</v>
      </c>
      <c r="O2759">
        <v>4</v>
      </c>
      <c r="P2759">
        <v>1</v>
      </c>
      <c r="Q2759">
        <v>0</v>
      </c>
      <c r="R2759">
        <v>8</v>
      </c>
      <c r="S2759">
        <v>7</v>
      </c>
      <c r="T2759">
        <v>0</v>
      </c>
      <c r="U2759">
        <v>0.42510267030299798</v>
      </c>
      <c r="V2759">
        <v>0</v>
      </c>
      <c r="W2759">
        <v>0.47351122305203702</v>
      </c>
      <c r="X2759">
        <v>0</v>
      </c>
      <c r="Y2759">
        <v>4735.1122305203698</v>
      </c>
      <c r="Z2759">
        <v>0</v>
      </c>
      <c r="AA2759">
        <v>230.252406966585</v>
      </c>
      <c r="AB2759">
        <v>27.561212874666101</v>
      </c>
      <c r="AC2759">
        <v>5.5718475073313698</v>
      </c>
      <c r="AD2759" t="s">
        <v>6682</v>
      </c>
    </row>
    <row r="2760" spans="1:30" x14ac:dyDescent="0.3">
      <c r="A2760">
        <v>2759</v>
      </c>
      <c r="B2760">
        <v>0</v>
      </c>
      <c r="C2760" t="s">
        <v>29</v>
      </c>
      <c r="D2760" t="s">
        <v>10731</v>
      </c>
      <c r="E2760" t="s">
        <v>10732</v>
      </c>
      <c r="F2760" t="s">
        <v>10731</v>
      </c>
      <c r="G2760" t="s">
        <v>10733</v>
      </c>
      <c r="I2760">
        <v>17</v>
      </c>
      <c r="J2760">
        <v>5.09</v>
      </c>
      <c r="K2760">
        <v>5.09</v>
      </c>
      <c r="L2760">
        <v>13.89</v>
      </c>
      <c r="M2760">
        <v>88.89</v>
      </c>
      <c r="N2760">
        <v>2</v>
      </c>
      <c r="O2760">
        <v>1</v>
      </c>
      <c r="P2760">
        <v>1</v>
      </c>
      <c r="Q2760">
        <v>0</v>
      </c>
      <c r="R2760">
        <v>4</v>
      </c>
      <c r="S2760">
        <v>3</v>
      </c>
      <c r="T2760">
        <v>3.90625E-3</v>
      </c>
      <c r="U2760">
        <v>9.6478196143184994E-2</v>
      </c>
      <c r="V2760">
        <v>4.3510740916509697E-3</v>
      </c>
      <c r="W2760">
        <v>0.107464647589845</v>
      </c>
      <c r="X2760">
        <v>43.510740916509697</v>
      </c>
      <c r="Y2760">
        <v>1074.64647589845</v>
      </c>
      <c r="Z2760">
        <v>2.11577938118372</v>
      </c>
      <c r="AA2760">
        <v>52.256404002188702</v>
      </c>
      <c r="AB2760">
        <v>24.154181886830301</v>
      </c>
      <c r="AC2760">
        <v>5.5718475073313698</v>
      </c>
      <c r="AD2760" t="s">
        <v>6682</v>
      </c>
    </row>
    <row r="2761" spans="1:30" x14ac:dyDescent="0.3">
      <c r="A2761">
        <v>2760</v>
      </c>
      <c r="B2761">
        <v>0</v>
      </c>
      <c r="C2761" t="s">
        <v>29</v>
      </c>
      <c r="D2761" t="s">
        <v>10734</v>
      </c>
      <c r="E2761" t="s">
        <v>10735</v>
      </c>
      <c r="F2761" t="s">
        <v>10734</v>
      </c>
      <c r="G2761" t="s">
        <v>10736</v>
      </c>
      <c r="I2761" t="s">
        <v>10737</v>
      </c>
      <c r="J2761">
        <v>0</v>
      </c>
      <c r="K2761">
        <v>0</v>
      </c>
      <c r="L2761">
        <v>2.81</v>
      </c>
      <c r="M2761">
        <v>61.67</v>
      </c>
      <c r="N2761">
        <v>2</v>
      </c>
      <c r="O2761">
        <v>0</v>
      </c>
      <c r="P2761">
        <v>1</v>
      </c>
      <c r="Q2761">
        <v>0</v>
      </c>
      <c r="R2761">
        <v>2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109.150891335607</v>
      </c>
      <c r="AC2761">
        <v>5.5718475073313698</v>
      </c>
      <c r="AD2761" t="s">
        <v>6682</v>
      </c>
    </row>
    <row r="2762" spans="1:30" x14ac:dyDescent="0.3">
      <c r="A2762">
        <v>2761</v>
      </c>
      <c r="B2762">
        <v>0</v>
      </c>
      <c r="C2762" t="s">
        <v>29</v>
      </c>
      <c r="D2762" t="s">
        <v>10738</v>
      </c>
      <c r="E2762" t="s">
        <v>10739</v>
      </c>
      <c r="F2762" t="s">
        <v>10738</v>
      </c>
      <c r="G2762" t="s">
        <v>10740</v>
      </c>
      <c r="I2762">
        <v>19</v>
      </c>
      <c r="J2762">
        <v>0</v>
      </c>
      <c r="K2762">
        <v>0</v>
      </c>
      <c r="L2762">
        <v>1.9</v>
      </c>
      <c r="M2762">
        <v>77.28</v>
      </c>
      <c r="N2762">
        <v>2</v>
      </c>
      <c r="O2762">
        <v>0</v>
      </c>
      <c r="P2762">
        <v>1</v>
      </c>
      <c r="Q2762">
        <v>0</v>
      </c>
      <c r="R2762">
        <v>2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243.24927282253901</v>
      </c>
      <c r="AC2762">
        <v>5.5718475073313698</v>
      </c>
      <c r="AD2762" t="s">
        <v>6682</v>
      </c>
    </row>
    <row r="2763" spans="1:30" x14ac:dyDescent="0.3">
      <c r="A2763">
        <v>2762</v>
      </c>
      <c r="B2763">
        <v>0</v>
      </c>
      <c r="C2763" t="s">
        <v>29</v>
      </c>
      <c r="D2763" t="s">
        <v>10741</v>
      </c>
      <c r="E2763" t="s">
        <v>10742</v>
      </c>
      <c r="F2763" t="s">
        <v>10741</v>
      </c>
      <c r="G2763" t="s">
        <v>10743</v>
      </c>
      <c r="I2763">
        <v>20</v>
      </c>
      <c r="J2763">
        <v>0</v>
      </c>
      <c r="K2763">
        <v>0</v>
      </c>
      <c r="L2763">
        <v>6.58</v>
      </c>
      <c r="M2763">
        <v>67.67</v>
      </c>
      <c r="N2763">
        <v>2</v>
      </c>
      <c r="O2763">
        <v>0</v>
      </c>
      <c r="P2763">
        <v>1</v>
      </c>
      <c r="Q2763">
        <v>0</v>
      </c>
      <c r="R2763">
        <v>2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38.407424094533503</v>
      </c>
      <c r="AC2763">
        <v>5.5718475073313698</v>
      </c>
      <c r="AD2763" t="s">
        <v>6682</v>
      </c>
    </row>
    <row r="2764" spans="1:30" x14ac:dyDescent="0.3">
      <c r="A2764">
        <v>2763</v>
      </c>
      <c r="B2764">
        <v>0</v>
      </c>
      <c r="C2764" t="s">
        <v>43</v>
      </c>
      <c r="D2764" t="s">
        <v>10744</v>
      </c>
      <c r="E2764" t="s">
        <v>10745</v>
      </c>
      <c r="F2764" t="s">
        <v>10746</v>
      </c>
      <c r="G2764" t="s">
        <v>10747</v>
      </c>
      <c r="H2764" t="s">
        <v>10748</v>
      </c>
      <c r="I2764">
        <v>1</v>
      </c>
      <c r="J2764">
        <v>0</v>
      </c>
      <c r="K2764">
        <v>0</v>
      </c>
      <c r="L2764">
        <v>6.14</v>
      </c>
      <c r="M2764">
        <v>84.65</v>
      </c>
      <c r="N2764">
        <v>1</v>
      </c>
      <c r="O2764">
        <v>0</v>
      </c>
      <c r="P2764">
        <v>1</v>
      </c>
      <c r="Q2764">
        <v>0</v>
      </c>
      <c r="R2764">
        <v>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43.741576382352299</v>
      </c>
      <c r="AC2764">
        <v>5.5718475073313698</v>
      </c>
      <c r="AD2764" t="s">
        <v>6682</v>
      </c>
    </row>
    <row r="2765" spans="1:30" x14ac:dyDescent="0.3">
      <c r="A2765">
        <v>2764</v>
      </c>
      <c r="B2765">
        <v>0</v>
      </c>
      <c r="C2765" t="s">
        <v>29</v>
      </c>
      <c r="D2765" t="s">
        <v>10749</v>
      </c>
      <c r="E2765" t="s">
        <v>10750</v>
      </c>
      <c r="F2765" t="s">
        <v>10749</v>
      </c>
      <c r="G2765" t="s">
        <v>10751</v>
      </c>
      <c r="I2765">
        <v>2</v>
      </c>
      <c r="J2765">
        <v>0</v>
      </c>
      <c r="K2765">
        <v>0</v>
      </c>
      <c r="L2765">
        <v>2.4900000000000002</v>
      </c>
      <c r="M2765">
        <v>71.400000000000006</v>
      </c>
      <c r="N2765">
        <v>1</v>
      </c>
      <c r="O2765">
        <v>0</v>
      </c>
      <c r="P2765">
        <v>1</v>
      </c>
      <c r="Q2765">
        <v>0</v>
      </c>
      <c r="R2765">
        <v>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62.627737040957498</v>
      </c>
      <c r="AC2765">
        <v>5.5718475073313698</v>
      </c>
      <c r="AD2765" t="s">
        <v>6682</v>
      </c>
    </row>
    <row r="2766" spans="1:30" x14ac:dyDescent="0.3">
      <c r="A2766">
        <v>2765</v>
      </c>
      <c r="B2766">
        <v>0</v>
      </c>
      <c r="C2766" t="s">
        <v>43</v>
      </c>
      <c r="D2766" t="s">
        <v>10752</v>
      </c>
      <c r="E2766" t="s">
        <v>10753</v>
      </c>
      <c r="F2766" t="s">
        <v>10754</v>
      </c>
      <c r="G2766" t="s">
        <v>10755</v>
      </c>
      <c r="H2766" t="s">
        <v>10756</v>
      </c>
      <c r="I2766">
        <v>19</v>
      </c>
      <c r="J2766">
        <v>0</v>
      </c>
      <c r="K2766">
        <v>0</v>
      </c>
      <c r="L2766">
        <v>2.2200000000000002</v>
      </c>
      <c r="M2766">
        <v>44.22</v>
      </c>
      <c r="N2766">
        <v>1</v>
      </c>
      <c r="O2766">
        <v>0</v>
      </c>
      <c r="P2766">
        <v>1</v>
      </c>
      <c r="Q2766">
        <v>0</v>
      </c>
      <c r="R2766">
        <v>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48.926074798210003</v>
      </c>
      <c r="AC2766">
        <v>5.5718475073313698</v>
      </c>
      <c r="AD2766" t="s">
        <v>6682</v>
      </c>
    </row>
    <row r="2767" spans="1:30" x14ac:dyDescent="0.3">
      <c r="A2767">
        <v>2766</v>
      </c>
      <c r="B2767">
        <v>0</v>
      </c>
      <c r="C2767" t="s">
        <v>29</v>
      </c>
      <c r="D2767" t="s">
        <v>10757</v>
      </c>
      <c r="E2767" t="s">
        <v>10758</v>
      </c>
      <c r="F2767" t="s">
        <v>10757</v>
      </c>
      <c r="G2767" t="s">
        <v>10759</v>
      </c>
      <c r="I2767">
        <v>1</v>
      </c>
      <c r="J2767">
        <v>0</v>
      </c>
      <c r="K2767">
        <v>0</v>
      </c>
      <c r="L2767">
        <v>1.24</v>
      </c>
      <c r="M2767">
        <v>64.78</v>
      </c>
      <c r="N2767">
        <v>1</v>
      </c>
      <c r="O2767">
        <v>0</v>
      </c>
      <c r="P2767">
        <v>1</v>
      </c>
      <c r="Q2767">
        <v>0</v>
      </c>
      <c r="R2767">
        <v>1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80.727711007361805</v>
      </c>
      <c r="AC2767">
        <v>5.5718475073313698</v>
      </c>
      <c r="AD2767" t="s">
        <v>6682</v>
      </c>
    </row>
    <row r="2768" spans="1:30" x14ac:dyDescent="0.3">
      <c r="A2768">
        <v>2767</v>
      </c>
      <c r="B2768">
        <v>0</v>
      </c>
      <c r="C2768" t="s">
        <v>29</v>
      </c>
      <c r="D2768" t="s">
        <v>10760</v>
      </c>
      <c r="E2768" t="s">
        <v>10761</v>
      </c>
      <c r="F2768" t="s">
        <v>10760</v>
      </c>
      <c r="G2768" t="s">
        <v>10762</v>
      </c>
      <c r="I2768">
        <v>9</v>
      </c>
      <c r="J2768">
        <v>0</v>
      </c>
      <c r="K2768">
        <v>0</v>
      </c>
      <c r="L2768">
        <v>2.04</v>
      </c>
      <c r="M2768">
        <v>61.9</v>
      </c>
      <c r="N2768">
        <v>1</v>
      </c>
      <c r="O2768">
        <v>0</v>
      </c>
      <c r="P2768">
        <v>1</v>
      </c>
      <c r="Q2768">
        <v>0</v>
      </c>
      <c r="R2768">
        <v>1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48.556115783633601</v>
      </c>
      <c r="AC2768">
        <v>5.5718475073313698</v>
      </c>
      <c r="AD2768" t="s">
        <v>6682</v>
      </c>
    </row>
    <row r="2769" spans="1:30" x14ac:dyDescent="0.3">
      <c r="A2769">
        <v>2768</v>
      </c>
      <c r="B2769">
        <v>0</v>
      </c>
      <c r="C2769" t="s">
        <v>29</v>
      </c>
      <c r="D2769" t="s">
        <v>10763</v>
      </c>
      <c r="E2769" t="s">
        <v>10764</v>
      </c>
      <c r="F2769" t="s">
        <v>10763</v>
      </c>
      <c r="G2769" t="s">
        <v>10765</v>
      </c>
      <c r="I2769" t="s">
        <v>101</v>
      </c>
      <c r="J2769">
        <v>0</v>
      </c>
      <c r="K2769">
        <v>0</v>
      </c>
      <c r="L2769">
        <v>4.26</v>
      </c>
      <c r="M2769">
        <v>74.03</v>
      </c>
      <c r="N2769">
        <v>1</v>
      </c>
      <c r="O2769">
        <v>0</v>
      </c>
      <c r="P2769">
        <v>1</v>
      </c>
      <c r="Q2769">
        <v>0</v>
      </c>
      <c r="R2769">
        <v>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29.140753164842199</v>
      </c>
      <c r="AC2769">
        <v>5.5718475073313698</v>
      </c>
      <c r="AD2769" t="s">
        <v>6682</v>
      </c>
    </row>
    <row r="2770" spans="1:30" x14ac:dyDescent="0.3">
      <c r="A2770">
        <v>2769</v>
      </c>
      <c r="B2770">
        <v>0</v>
      </c>
      <c r="C2770" t="s">
        <v>43</v>
      </c>
      <c r="D2770" t="s">
        <v>10766</v>
      </c>
      <c r="E2770" t="s">
        <v>10767</v>
      </c>
      <c r="F2770" t="s">
        <v>10768</v>
      </c>
      <c r="G2770" t="s">
        <v>10769</v>
      </c>
      <c r="H2770" t="s">
        <v>10770</v>
      </c>
      <c r="I2770">
        <v>11</v>
      </c>
      <c r="J2770">
        <v>0</v>
      </c>
      <c r="K2770">
        <v>0</v>
      </c>
      <c r="L2770">
        <v>0.93</v>
      </c>
      <c r="M2770">
        <v>80.63</v>
      </c>
      <c r="N2770">
        <v>1</v>
      </c>
      <c r="O2770">
        <v>0</v>
      </c>
      <c r="P2770">
        <v>1</v>
      </c>
      <c r="Q2770">
        <v>0</v>
      </c>
      <c r="R2770">
        <v>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124.077125222086</v>
      </c>
      <c r="AC2770">
        <v>5.5718475073313698</v>
      </c>
      <c r="AD2770" t="s">
        <v>6682</v>
      </c>
    </row>
    <row r="2771" spans="1:30" x14ac:dyDescent="0.3">
      <c r="A2771">
        <v>2770</v>
      </c>
      <c r="B2771">
        <v>0</v>
      </c>
      <c r="C2771" t="s">
        <v>29</v>
      </c>
      <c r="D2771" t="s">
        <v>10771</v>
      </c>
      <c r="E2771" t="s">
        <v>10772</v>
      </c>
      <c r="F2771" t="s">
        <v>10771</v>
      </c>
      <c r="G2771" t="s">
        <v>10773</v>
      </c>
      <c r="I2771">
        <v>9</v>
      </c>
      <c r="J2771">
        <v>0</v>
      </c>
      <c r="K2771">
        <v>0</v>
      </c>
      <c r="L2771">
        <v>1.1299999999999999</v>
      </c>
      <c r="M2771">
        <v>66</v>
      </c>
      <c r="N2771">
        <v>1</v>
      </c>
      <c r="O2771">
        <v>0</v>
      </c>
      <c r="P2771">
        <v>1</v>
      </c>
      <c r="Q2771">
        <v>0</v>
      </c>
      <c r="R2771">
        <v>1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87.556169691580905</v>
      </c>
      <c r="AC2771">
        <v>5.5718475073313698</v>
      </c>
      <c r="AD2771" t="s">
        <v>6682</v>
      </c>
    </row>
    <row r="2772" spans="1:30" x14ac:dyDescent="0.3">
      <c r="A2772">
        <v>2771</v>
      </c>
      <c r="B2772">
        <v>0</v>
      </c>
      <c r="C2772" t="s">
        <v>29</v>
      </c>
      <c r="D2772" t="s">
        <v>10774</v>
      </c>
      <c r="E2772" t="s">
        <v>10775</v>
      </c>
      <c r="F2772" t="s">
        <v>10774</v>
      </c>
      <c r="G2772" t="s">
        <v>10776</v>
      </c>
      <c r="I2772">
        <v>22</v>
      </c>
      <c r="J2772">
        <v>0</v>
      </c>
      <c r="K2772">
        <v>0</v>
      </c>
      <c r="L2772">
        <v>4.25</v>
      </c>
      <c r="M2772">
        <v>82.43</v>
      </c>
      <c r="N2772">
        <v>2</v>
      </c>
      <c r="O2772">
        <v>0</v>
      </c>
      <c r="P2772">
        <v>2</v>
      </c>
      <c r="Q2772">
        <v>0</v>
      </c>
      <c r="R2772">
        <v>2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78.457934477109902</v>
      </c>
      <c r="AC2772">
        <v>7.7611940298507403</v>
      </c>
      <c r="AD2772" t="s">
        <v>6682</v>
      </c>
    </row>
    <row r="2773" spans="1:30" x14ac:dyDescent="0.3">
      <c r="A2773">
        <v>2772</v>
      </c>
      <c r="B2773">
        <v>0</v>
      </c>
      <c r="C2773" t="s">
        <v>43</v>
      </c>
      <c r="D2773" t="s">
        <v>10777</v>
      </c>
      <c r="E2773" t="s">
        <v>10778</v>
      </c>
      <c r="F2773" t="s">
        <v>10779</v>
      </c>
      <c r="G2773" t="s">
        <v>10780</v>
      </c>
      <c r="H2773" t="s">
        <v>10781</v>
      </c>
      <c r="I2773">
        <v>7</v>
      </c>
      <c r="J2773">
        <v>0</v>
      </c>
      <c r="K2773">
        <v>0</v>
      </c>
      <c r="L2773">
        <v>2.71</v>
      </c>
      <c r="M2773">
        <v>79.22</v>
      </c>
      <c r="N2773">
        <v>7</v>
      </c>
      <c r="O2773">
        <v>0</v>
      </c>
      <c r="P2773">
        <v>3</v>
      </c>
      <c r="Q2773">
        <v>0</v>
      </c>
      <c r="R2773">
        <v>8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452.70771448208802</v>
      </c>
      <c r="AC2773">
        <v>7.7611940298507403</v>
      </c>
      <c r="AD2773" t="s">
        <v>6682</v>
      </c>
    </row>
    <row r="2774" spans="1:30" x14ac:dyDescent="0.3">
      <c r="A2774">
        <v>2773</v>
      </c>
      <c r="B2774">
        <v>0</v>
      </c>
      <c r="C2774" t="s">
        <v>29</v>
      </c>
      <c r="D2774" t="s">
        <v>10782</v>
      </c>
      <c r="E2774" t="s">
        <v>10783</v>
      </c>
      <c r="F2774" t="s">
        <v>10782</v>
      </c>
      <c r="G2774" t="s">
        <v>10784</v>
      </c>
      <c r="I2774">
        <v>18</v>
      </c>
      <c r="J2774">
        <v>0</v>
      </c>
      <c r="K2774">
        <v>0</v>
      </c>
      <c r="L2774">
        <v>1.44</v>
      </c>
      <c r="M2774">
        <v>60.15</v>
      </c>
      <c r="N2774">
        <v>2</v>
      </c>
      <c r="O2774">
        <v>0</v>
      </c>
      <c r="P2774">
        <v>2</v>
      </c>
      <c r="Q2774">
        <v>0</v>
      </c>
      <c r="R2774">
        <v>2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174.89907268447499</v>
      </c>
      <c r="AC2774">
        <v>7.8078078078077997</v>
      </c>
      <c r="AD2774" t="s">
        <v>6682</v>
      </c>
    </row>
    <row r="2775" spans="1:30" x14ac:dyDescent="0.3">
      <c r="A2775">
        <v>2774</v>
      </c>
      <c r="B2775">
        <v>0</v>
      </c>
      <c r="C2775" t="s">
        <v>43</v>
      </c>
      <c r="D2775" t="s">
        <v>10785</v>
      </c>
      <c r="E2775" t="s">
        <v>10786</v>
      </c>
      <c r="F2775" t="s">
        <v>10787</v>
      </c>
      <c r="G2775" t="s">
        <v>10788</v>
      </c>
      <c r="H2775" t="s">
        <v>10789</v>
      </c>
      <c r="I2775">
        <v>10</v>
      </c>
      <c r="J2775">
        <v>0</v>
      </c>
      <c r="K2775">
        <v>0</v>
      </c>
      <c r="L2775">
        <v>3.79</v>
      </c>
      <c r="M2775">
        <v>60.39</v>
      </c>
      <c r="N2775">
        <v>2</v>
      </c>
      <c r="O2775">
        <v>0</v>
      </c>
      <c r="P2775">
        <v>2</v>
      </c>
      <c r="Q2775">
        <v>0</v>
      </c>
      <c r="R2775">
        <v>2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86.503064335660397</v>
      </c>
      <c r="AC2775">
        <v>7.5301204819277103</v>
      </c>
      <c r="AD2775" t="s">
        <v>6682</v>
      </c>
    </row>
    <row r="2776" spans="1:30" x14ac:dyDescent="0.3">
      <c r="A2776">
        <v>2775</v>
      </c>
      <c r="B2776">
        <v>0</v>
      </c>
      <c r="C2776" t="s">
        <v>43</v>
      </c>
      <c r="D2776" t="s">
        <v>10790</v>
      </c>
      <c r="E2776" t="s">
        <v>10791</v>
      </c>
      <c r="F2776" t="s">
        <v>10792</v>
      </c>
      <c r="G2776" t="s">
        <v>10793</v>
      </c>
      <c r="H2776" t="s">
        <v>10794</v>
      </c>
      <c r="I2776">
        <v>8</v>
      </c>
      <c r="J2776">
        <v>0</v>
      </c>
      <c r="K2776">
        <v>0</v>
      </c>
      <c r="L2776">
        <v>8.44</v>
      </c>
      <c r="M2776">
        <v>62.58</v>
      </c>
      <c r="N2776">
        <v>2</v>
      </c>
      <c r="O2776">
        <v>0</v>
      </c>
      <c r="P2776">
        <v>2</v>
      </c>
      <c r="Q2776">
        <v>0</v>
      </c>
      <c r="R2776">
        <v>2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67.524353250812993</v>
      </c>
      <c r="AC2776">
        <v>7.2507552870090501</v>
      </c>
      <c r="AD2776" t="s">
        <v>6682</v>
      </c>
    </row>
    <row r="2777" spans="1:30" x14ac:dyDescent="0.3">
      <c r="A2777">
        <v>2776</v>
      </c>
      <c r="B2777">
        <v>0</v>
      </c>
      <c r="C2777" t="s">
        <v>29</v>
      </c>
      <c r="D2777" t="s">
        <v>10795</v>
      </c>
      <c r="E2777" t="s">
        <v>10796</v>
      </c>
      <c r="F2777" t="s">
        <v>10795</v>
      </c>
      <c r="G2777" t="s">
        <v>10797</v>
      </c>
      <c r="I2777">
        <v>11</v>
      </c>
      <c r="J2777">
        <v>0</v>
      </c>
      <c r="K2777">
        <v>0</v>
      </c>
      <c r="L2777">
        <v>12.82</v>
      </c>
      <c r="M2777">
        <v>27.56</v>
      </c>
      <c r="N2777">
        <v>3</v>
      </c>
      <c r="O2777">
        <v>0</v>
      </c>
      <c r="P2777">
        <v>3</v>
      </c>
      <c r="Q2777">
        <v>0</v>
      </c>
      <c r="R2777">
        <v>3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35.770593527470901</v>
      </c>
      <c r="AC2777">
        <v>10.2719033232628</v>
      </c>
      <c r="AD2777" t="s">
        <v>6682</v>
      </c>
    </row>
    <row r="2778" spans="1:30" x14ac:dyDescent="0.3">
      <c r="A2778">
        <v>2777</v>
      </c>
      <c r="B2778">
        <v>0</v>
      </c>
      <c r="C2778" t="s">
        <v>29</v>
      </c>
      <c r="D2778" t="s">
        <v>10798</v>
      </c>
      <c r="E2778" t="s">
        <v>10799</v>
      </c>
      <c r="F2778" t="s">
        <v>10798</v>
      </c>
      <c r="G2778" t="s">
        <v>10800</v>
      </c>
      <c r="I2778">
        <v>7</v>
      </c>
      <c r="J2778">
        <v>0</v>
      </c>
      <c r="K2778">
        <v>0</v>
      </c>
      <c r="L2778">
        <v>14.4</v>
      </c>
      <c r="M2778">
        <v>55.56</v>
      </c>
      <c r="N2778">
        <v>2</v>
      </c>
      <c r="O2778">
        <v>0</v>
      </c>
      <c r="P2778">
        <v>2</v>
      </c>
      <c r="Q2778">
        <v>0</v>
      </c>
      <c r="R2778">
        <v>2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26.5337306178813</v>
      </c>
      <c r="AC2778">
        <v>9.9697885196374507</v>
      </c>
      <c r="AD2778" t="s">
        <v>6682</v>
      </c>
    </row>
    <row r="2779" spans="1:30" x14ac:dyDescent="0.3">
      <c r="A2779">
        <v>2778</v>
      </c>
      <c r="B2779">
        <v>0</v>
      </c>
      <c r="C2779" t="s">
        <v>29</v>
      </c>
      <c r="D2779" t="s">
        <v>10801</v>
      </c>
      <c r="E2779" t="s">
        <v>10802</v>
      </c>
      <c r="F2779" t="s">
        <v>10801</v>
      </c>
      <c r="G2779" t="s">
        <v>10803</v>
      </c>
      <c r="I2779">
        <v>22</v>
      </c>
      <c r="J2779">
        <v>0</v>
      </c>
      <c r="K2779">
        <v>0</v>
      </c>
      <c r="L2779">
        <v>9.11</v>
      </c>
      <c r="M2779">
        <v>80.209999999999994</v>
      </c>
      <c r="N2779">
        <v>3</v>
      </c>
      <c r="O2779">
        <v>0</v>
      </c>
      <c r="P2779">
        <v>3</v>
      </c>
      <c r="Q2779">
        <v>0</v>
      </c>
      <c r="R2779">
        <v>3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46.377522123481299</v>
      </c>
      <c r="AC2779">
        <v>10.149253731343199</v>
      </c>
      <c r="AD2779" t="s">
        <v>6682</v>
      </c>
    </row>
    <row r="2780" spans="1:30" x14ac:dyDescent="0.3">
      <c r="A2780">
        <v>2779</v>
      </c>
      <c r="B2780">
        <v>0</v>
      </c>
      <c r="C2780" t="s">
        <v>43</v>
      </c>
      <c r="D2780" t="s">
        <v>10804</v>
      </c>
      <c r="E2780" t="s">
        <v>10805</v>
      </c>
      <c r="F2780" t="s">
        <v>10806</v>
      </c>
      <c r="G2780" t="s">
        <v>10807</v>
      </c>
      <c r="H2780" t="s">
        <v>10808</v>
      </c>
      <c r="I2780">
        <v>2</v>
      </c>
      <c r="J2780">
        <v>0</v>
      </c>
      <c r="K2780">
        <v>0</v>
      </c>
      <c r="L2780">
        <v>4.43</v>
      </c>
      <c r="M2780">
        <v>51.48</v>
      </c>
      <c r="N2780">
        <v>3</v>
      </c>
      <c r="O2780">
        <v>0</v>
      </c>
      <c r="P2780">
        <v>3</v>
      </c>
      <c r="Q2780">
        <v>0</v>
      </c>
      <c r="R2780">
        <v>3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118.965703600792</v>
      </c>
      <c r="AC2780">
        <v>9.8802395209580691</v>
      </c>
      <c r="AD2780" t="s">
        <v>6682</v>
      </c>
    </row>
    <row r="2781" spans="1:30" x14ac:dyDescent="0.3">
      <c r="A2781">
        <v>2780</v>
      </c>
      <c r="B2781">
        <v>0</v>
      </c>
      <c r="C2781" t="s">
        <v>29</v>
      </c>
      <c r="D2781" t="s">
        <v>10809</v>
      </c>
      <c r="E2781" t="s">
        <v>10810</v>
      </c>
      <c r="F2781" t="s">
        <v>10809</v>
      </c>
      <c r="G2781" t="s">
        <v>10811</v>
      </c>
      <c r="I2781">
        <v>4</v>
      </c>
      <c r="J2781">
        <v>4.88</v>
      </c>
      <c r="K2781">
        <v>0</v>
      </c>
      <c r="L2781">
        <v>13.17</v>
      </c>
      <c r="M2781">
        <v>76.59</v>
      </c>
      <c r="N2781">
        <v>3</v>
      </c>
      <c r="O2781">
        <v>1</v>
      </c>
      <c r="P2781">
        <v>2</v>
      </c>
      <c r="Q2781">
        <v>0</v>
      </c>
      <c r="R2781">
        <v>3</v>
      </c>
      <c r="S2781">
        <v>1</v>
      </c>
      <c r="T2781">
        <v>0</v>
      </c>
      <c r="U2781">
        <v>0.100694171252209</v>
      </c>
      <c r="V2781">
        <v>0</v>
      </c>
      <c r="W2781">
        <v>0.112160716727233</v>
      </c>
      <c r="X2781">
        <v>0</v>
      </c>
      <c r="Y2781">
        <v>1121.6071672723299</v>
      </c>
      <c r="Z2781">
        <v>0</v>
      </c>
      <c r="AA2781">
        <v>54.539942743246698</v>
      </c>
      <c r="AB2781">
        <v>23.4952461822175</v>
      </c>
      <c r="AC2781">
        <v>10.210210210210199</v>
      </c>
      <c r="AD2781" t="s">
        <v>6682</v>
      </c>
    </row>
    <row r="2782" spans="1:30" x14ac:dyDescent="0.3">
      <c r="A2782">
        <v>2781</v>
      </c>
      <c r="B2782">
        <v>0</v>
      </c>
      <c r="C2782" t="s">
        <v>29</v>
      </c>
      <c r="D2782" t="s">
        <v>10812</v>
      </c>
      <c r="E2782" t="s">
        <v>10813</v>
      </c>
      <c r="F2782" t="s">
        <v>10812</v>
      </c>
      <c r="G2782" t="s">
        <v>10814</v>
      </c>
      <c r="I2782">
        <v>14</v>
      </c>
      <c r="J2782">
        <v>0</v>
      </c>
      <c r="K2782">
        <v>0</v>
      </c>
      <c r="L2782">
        <v>3.26</v>
      </c>
      <c r="M2782">
        <v>67.73</v>
      </c>
      <c r="N2782">
        <v>4</v>
      </c>
      <c r="O2782">
        <v>0</v>
      </c>
      <c r="P2782">
        <v>3</v>
      </c>
      <c r="Q2782">
        <v>0</v>
      </c>
      <c r="R2782">
        <v>4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189.24240299147999</v>
      </c>
      <c r="AC2782">
        <v>9.9397590361445793</v>
      </c>
      <c r="AD2782" t="s">
        <v>6682</v>
      </c>
    </row>
    <row r="2783" spans="1:30" x14ac:dyDescent="0.3">
      <c r="A2783">
        <v>2782</v>
      </c>
      <c r="B2783">
        <v>0</v>
      </c>
      <c r="C2783" t="s">
        <v>43</v>
      </c>
      <c r="D2783" t="s">
        <v>7032</v>
      </c>
      <c r="E2783" t="s">
        <v>7033</v>
      </c>
      <c r="F2783" t="s">
        <v>10815</v>
      </c>
      <c r="G2783" t="s">
        <v>10816</v>
      </c>
      <c r="H2783" t="s">
        <v>10817</v>
      </c>
      <c r="I2783">
        <v>4</v>
      </c>
      <c r="J2783">
        <v>18.420000000000002</v>
      </c>
      <c r="K2783">
        <v>18.420000000000002</v>
      </c>
      <c r="L2783">
        <v>24.09</v>
      </c>
      <c r="M2783">
        <v>76.72</v>
      </c>
      <c r="N2783">
        <v>8</v>
      </c>
      <c r="O2783">
        <v>7</v>
      </c>
      <c r="P2783">
        <v>1</v>
      </c>
      <c r="Q2783">
        <v>0</v>
      </c>
      <c r="R2783">
        <v>15</v>
      </c>
      <c r="S2783">
        <v>11</v>
      </c>
      <c r="T2783">
        <v>0</v>
      </c>
      <c r="U2783">
        <v>0.30817747426019398</v>
      </c>
      <c r="V2783">
        <v>0</v>
      </c>
      <c r="W2783">
        <v>0.34327117411429497</v>
      </c>
      <c r="X2783">
        <v>0</v>
      </c>
      <c r="Y2783">
        <v>3432.7117411429499</v>
      </c>
      <c r="Z2783">
        <v>0</v>
      </c>
      <c r="AA2783">
        <v>166.92109972095801</v>
      </c>
      <c r="AB2783">
        <v>54.989247782632098</v>
      </c>
      <c r="AC2783">
        <v>11.746987951807199</v>
      </c>
      <c r="AD2783" t="s">
        <v>6682</v>
      </c>
    </row>
    <row r="2784" spans="1:30" x14ac:dyDescent="0.3">
      <c r="A2784">
        <v>2783</v>
      </c>
      <c r="B2784">
        <v>0</v>
      </c>
      <c r="C2784" t="s">
        <v>43</v>
      </c>
      <c r="D2784" t="s">
        <v>6037</v>
      </c>
      <c r="E2784" t="s">
        <v>6038</v>
      </c>
      <c r="F2784" t="s">
        <v>10818</v>
      </c>
      <c r="G2784" t="s">
        <v>10819</v>
      </c>
      <c r="H2784" t="s">
        <v>10820</v>
      </c>
      <c r="I2784">
        <v>19</v>
      </c>
      <c r="J2784">
        <v>5.73</v>
      </c>
      <c r="K2784">
        <v>5.73</v>
      </c>
      <c r="L2784">
        <v>13.54</v>
      </c>
      <c r="M2784">
        <v>68.23</v>
      </c>
      <c r="N2784">
        <v>2</v>
      </c>
      <c r="O2784">
        <v>1</v>
      </c>
      <c r="P2784">
        <v>1</v>
      </c>
      <c r="Q2784">
        <v>0</v>
      </c>
      <c r="R2784">
        <v>4</v>
      </c>
      <c r="S2784">
        <v>3</v>
      </c>
      <c r="T2784">
        <v>2.2900763358778602E-2</v>
      </c>
      <c r="U2784">
        <v>0.115883992507748</v>
      </c>
      <c r="V2784">
        <v>2.5508587041129401E-2</v>
      </c>
      <c r="W2784">
        <v>0.12908027838401001</v>
      </c>
      <c r="X2784">
        <v>255.085870411294</v>
      </c>
      <c r="Y2784">
        <v>1290.8027838400999</v>
      </c>
      <c r="Z2784">
        <v>12.403958509535</v>
      </c>
      <c r="AA2784">
        <v>62.767350261028497</v>
      </c>
      <c r="AB2784">
        <v>21.170761656676099</v>
      </c>
      <c r="AC2784">
        <v>11.746987951807199</v>
      </c>
      <c r="AD2784" t="s">
        <v>6682</v>
      </c>
    </row>
    <row r="2785" spans="1:30" x14ac:dyDescent="0.3">
      <c r="A2785">
        <v>2784</v>
      </c>
      <c r="B2785">
        <v>0</v>
      </c>
      <c r="C2785" t="s">
        <v>29</v>
      </c>
      <c r="D2785" t="s">
        <v>10821</v>
      </c>
      <c r="E2785" t="s">
        <v>10822</v>
      </c>
      <c r="F2785" t="s">
        <v>10821</v>
      </c>
      <c r="G2785" t="s">
        <v>10823</v>
      </c>
      <c r="I2785">
        <v>19</v>
      </c>
      <c r="J2785">
        <v>5</v>
      </c>
      <c r="K2785">
        <v>5</v>
      </c>
      <c r="L2785">
        <v>11.36</v>
      </c>
      <c r="M2785">
        <v>76.819999999999993</v>
      </c>
      <c r="N2785">
        <v>2</v>
      </c>
      <c r="O2785">
        <v>1</v>
      </c>
      <c r="P2785">
        <v>1</v>
      </c>
      <c r="Q2785">
        <v>0</v>
      </c>
      <c r="R2785">
        <v>4</v>
      </c>
      <c r="S2785">
        <v>3</v>
      </c>
      <c r="T2785">
        <v>3.8265306122448901E-3</v>
      </c>
      <c r="U2785">
        <v>9.6478196143184994E-2</v>
      </c>
      <c r="V2785">
        <v>4.2622766612091202E-3</v>
      </c>
      <c r="W2785">
        <v>0.107464647589845</v>
      </c>
      <c r="X2785">
        <v>42.622766612091198</v>
      </c>
      <c r="Y2785">
        <v>1074.64647589845</v>
      </c>
      <c r="Z2785">
        <v>2.0726002101391501</v>
      </c>
      <c r="AA2785">
        <v>52.256404002188702</v>
      </c>
      <c r="AB2785">
        <v>24.968090686529202</v>
      </c>
      <c r="AC2785">
        <v>11.746987951807199</v>
      </c>
      <c r="AD2785" t="s">
        <v>6682</v>
      </c>
    </row>
    <row r="2786" spans="1:30" x14ac:dyDescent="0.3">
      <c r="A2786">
        <v>2785</v>
      </c>
      <c r="B2786">
        <v>0</v>
      </c>
      <c r="C2786" t="s">
        <v>29</v>
      </c>
      <c r="D2786" t="s">
        <v>10824</v>
      </c>
      <c r="E2786" t="s">
        <v>10825</v>
      </c>
      <c r="F2786" t="s">
        <v>10824</v>
      </c>
      <c r="G2786" t="s">
        <v>10826</v>
      </c>
      <c r="I2786">
        <v>21</v>
      </c>
      <c r="J2786">
        <v>4.92</v>
      </c>
      <c r="K2786">
        <v>0</v>
      </c>
      <c r="L2786">
        <v>15.98</v>
      </c>
      <c r="M2786">
        <v>70.489999999999995</v>
      </c>
      <c r="N2786">
        <v>2</v>
      </c>
      <c r="O2786">
        <v>1</v>
      </c>
      <c r="P2786">
        <v>1</v>
      </c>
      <c r="Q2786">
        <v>0</v>
      </c>
      <c r="R2786">
        <v>3</v>
      </c>
      <c r="S2786">
        <v>0</v>
      </c>
      <c r="T2786">
        <v>0</v>
      </c>
      <c r="U2786">
        <v>0.110336318167638</v>
      </c>
      <c r="V2786">
        <v>0</v>
      </c>
      <c r="W2786">
        <v>0.122900862808926</v>
      </c>
      <c r="X2786">
        <v>0</v>
      </c>
      <c r="Y2786">
        <v>1229.0086280892599</v>
      </c>
      <c r="Z2786">
        <v>0</v>
      </c>
      <c r="AA2786">
        <v>59.762510585552697</v>
      </c>
      <c r="AB2786">
        <v>25.9094544763648</v>
      </c>
      <c r="AC2786">
        <v>11.746987951807199</v>
      </c>
      <c r="AD2786" t="s">
        <v>6682</v>
      </c>
    </row>
    <row r="2787" spans="1:30" x14ac:dyDescent="0.3">
      <c r="A2787">
        <v>2786</v>
      </c>
      <c r="B2787">
        <v>0</v>
      </c>
      <c r="C2787" t="s">
        <v>43</v>
      </c>
      <c r="D2787" t="s">
        <v>10827</v>
      </c>
      <c r="E2787" t="s">
        <v>10828</v>
      </c>
      <c r="F2787" t="s">
        <v>10829</v>
      </c>
      <c r="G2787" t="s">
        <v>10830</v>
      </c>
      <c r="H2787" t="s">
        <v>10831</v>
      </c>
      <c r="I2787">
        <v>11</v>
      </c>
      <c r="J2787">
        <v>2.41</v>
      </c>
      <c r="K2787">
        <v>2.41</v>
      </c>
      <c r="L2787">
        <v>6.04</v>
      </c>
      <c r="M2787">
        <v>69.22</v>
      </c>
      <c r="N2787">
        <v>2</v>
      </c>
      <c r="O2787">
        <v>1</v>
      </c>
      <c r="P2787">
        <v>1</v>
      </c>
      <c r="Q2787">
        <v>0</v>
      </c>
      <c r="R2787">
        <v>3</v>
      </c>
      <c r="S2787">
        <v>2</v>
      </c>
      <c r="T2787">
        <v>5.3619302949061603E-3</v>
      </c>
      <c r="U2787">
        <v>4.0498310365785398E-2</v>
      </c>
      <c r="V2787">
        <v>5.9725199327755997E-3</v>
      </c>
      <c r="W2787">
        <v>4.5110054140981501E-2</v>
      </c>
      <c r="X2787">
        <v>59.725199327756002</v>
      </c>
      <c r="Y2787">
        <v>451.10054140981498</v>
      </c>
      <c r="Z2787">
        <v>2.90423335969454</v>
      </c>
      <c r="AA2787">
        <v>21.9354854514451</v>
      </c>
      <c r="AB2787">
        <v>57.356832003681902</v>
      </c>
      <c r="AC2787">
        <v>11.746987951807199</v>
      </c>
      <c r="AD2787" t="s">
        <v>6682</v>
      </c>
    </row>
    <row r="2788" spans="1:30" x14ac:dyDescent="0.3">
      <c r="A2788">
        <v>2787</v>
      </c>
      <c r="B2788">
        <v>0</v>
      </c>
      <c r="C2788" t="s">
        <v>29</v>
      </c>
      <c r="D2788" t="s">
        <v>10832</v>
      </c>
      <c r="E2788" t="s">
        <v>10833</v>
      </c>
      <c r="F2788" t="s">
        <v>10832</v>
      </c>
      <c r="G2788" t="s">
        <v>10834</v>
      </c>
      <c r="I2788">
        <v>2</v>
      </c>
      <c r="J2788">
        <v>3.99</v>
      </c>
      <c r="K2788">
        <v>3.99</v>
      </c>
      <c r="L2788">
        <v>9.39</v>
      </c>
      <c r="M2788">
        <v>57.98</v>
      </c>
      <c r="N2788">
        <v>2</v>
      </c>
      <c r="O2788">
        <v>1</v>
      </c>
      <c r="P2788">
        <v>1</v>
      </c>
      <c r="Q2788">
        <v>0</v>
      </c>
      <c r="R2788">
        <v>3</v>
      </c>
      <c r="S2788">
        <v>2</v>
      </c>
      <c r="T2788">
        <v>7.2727272727272701E-3</v>
      </c>
      <c r="U2788">
        <v>4.6183444391825403E-2</v>
      </c>
      <c r="V2788">
        <v>8.1009088542738205E-3</v>
      </c>
      <c r="W2788">
        <v>5.1442582619257597E-2</v>
      </c>
      <c r="X2788">
        <v>81.009088542738198</v>
      </c>
      <c r="Y2788">
        <v>514.42582619257598</v>
      </c>
      <c r="Z2788">
        <v>3.9391965206038702</v>
      </c>
      <c r="AA2788">
        <v>25.014778725444899</v>
      </c>
      <c r="AB2788">
        <v>48.081813841192698</v>
      </c>
      <c r="AC2788">
        <v>11.746987951807199</v>
      </c>
      <c r="AD2788" t="s">
        <v>6682</v>
      </c>
    </row>
    <row r="2789" spans="1:30" x14ac:dyDescent="0.3">
      <c r="A2789">
        <v>2788</v>
      </c>
      <c r="B2789">
        <v>0</v>
      </c>
      <c r="C2789" t="s">
        <v>43</v>
      </c>
      <c r="D2789" t="s">
        <v>10835</v>
      </c>
      <c r="E2789" t="s">
        <v>10836</v>
      </c>
      <c r="F2789" t="s">
        <v>10837</v>
      </c>
      <c r="G2789" t="s">
        <v>10838</v>
      </c>
      <c r="H2789" t="s">
        <v>10839</v>
      </c>
      <c r="I2789">
        <v>22</v>
      </c>
      <c r="J2789">
        <v>2.1800000000000002</v>
      </c>
      <c r="K2789">
        <v>2.1800000000000002</v>
      </c>
      <c r="L2789">
        <v>5.72</v>
      </c>
      <c r="M2789">
        <v>71.12</v>
      </c>
      <c r="N2789">
        <v>2</v>
      </c>
      <c r="O2789">
        <v>1</v>
      </c>
      <c r="P2789">
        <v>1</v>
      </c>
      <c r="Q2789">
        <v>0</v>
      </c>
      <c r="R2789">
        <v>2</v>
      </c>
      <c r="S2789">
        <v>1</v>
      </c>
      <c r="T2789">
        <v>0</v>
      </c>
      <c r="U2789">
        <v>5.02110796366666E-2</v>
      </c>
      <c r="V2789">
        <v>0</v>
      </c>
      <c r="W2789">
        <v>5.5928864696556502E-2</v>
      </c>
      <c r="X2789">
        <v>0</v>
      </c>
      <c r="Y2789">
        <v>559.28864696556502</v>
      </c>
      <c r="Z2789">
        <v>0</v>
      </c>
      <c r="AA2789">
        <v>27.1963051525716</v>
      </c>
      <c r="AB2789">
        <v>41.913441355356497</v>
      </c>
      <c r="AC2789">
        <v>11.746987951807199</v>
      </c>
      <c r="AD2789" t="s">
        <v>6682</v>
      </c>
    </row>
    <row r="2790" spans="1:30" x14ac:dyDescent="0.3">
      <c r="A2790">
        <v>2789</v>
      </c>
      <c r="B2790">
        <v>0</v>
      </c>
      <c r="C2790" t="s">
        <v>43</v>
      </c>
      <c r="D2790" t="s">
        <v>10840</v>
      </c>
      <c r="E2790" t="s">
        <v>10841</v>
      </c>
      <c r="F2790" t="s">
        <v>10842</v>
      </c>
      <c r="G2790" t="s">
        <v>10843</v>
      </c>
      <c r="H2790" t="s">
        <v>10844</v>
      </c>
      <c r="I2790">
        <v>4</v>
      </c>
      <c r="J2790">
        <v>0</v>
      </c>
      <c r="K2790">
        <v>0</v>
      </c>
      <c r="L2790">
        <v>1.89</v>
      </c>
      <c r="M2790">
        <v>47.87</v>
      </c>
      <c r="N2790">
        <v>2</v>
      </c>
      <c r="O2790">
        <v>0</v>
      </c>
      <c r="P2790">
        <v>1</v>
      </c>
      <c r="Q2790">
        <v>0</v>
      </c>
      <c r="R2790">
        <v>2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132.931008157127</v>
      </c>
      <c r="AC2790">
        <v>11.746987951807199</v>
      </c>
      <c r="AD2790" t="s">
        <v>6682</v>
      </c>
    </row>
    <row r="2791" spans="1:30" x14ac:dyDescent="0.3">
      <c r="A2791">
        <v>2790</v>
      </c>
      <c r="B2791">
        <v>0</v>
      </c>
      <c r="C2791" t="s">
        <v>43</v>
      </c>
      <c r="D2791" t="s">
        <v>10845</v>
      </c>
      <c r="E2791" t="s">
        <v>10846</v>
      </c>
      <c r="F2791" t="s">
        <v>10847</v>
      </c>
      <c r="G2791" t="s">
        <v>10848</v>
      </c>
      <c r="H2791" t="s">
        <v>10849</v>
      </c>
      <c r="I2791">
        <v>1</v>
      </c>
      <c r="J2791">
        <v>0</v>
      </c>
      <c r="K2791">
        <v>0</v>
      </c>
      <c r="L2791">
        <v>1.73</v>
      </c>
      <c r="M2791">
        <v>68.41</v>
      </c>
      <c r="N2791">
        <v>2</v>
      </c>
      <c r="O2791">
        <v>0</v>
      </c>
      <c r="P2791">
        <v>1</v>
      </c>
      <c r="Q2791">
        <v>0</v>
      </c>
      <c r="R2791">
        <v>2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242.40734533332099</v>
      </c>
      <c r="AC2791">
        <v>11.746987951807199</v>
      </c>
      <c r="AD2791" t="s">
        <v>6682</v>
      </c>
    </row>
    <row r="2792" spans="1:30" x14ac:dyDescent="0.3">
      <c r="A2792">
        <v>2791</v>
      </c>
      <c r="B2792">
        <v>0</v>
      </c>
      <c r="C2792" t="s">
        <v>29</v>
      </c>
      <c r="D2792" t="s">
        <v>10850</v>
      </c>
      <c r="E2792" t="s">
        <v>10851</v>
      </c>
      <c r="F2792" t="s">
        <v>10850</v>
      </c>
      <c r="G2792" t="s">
        <v>10852</v>
      </c>
      <c r="I2792">
        <v>7</v>
      </c>
      <c r="J2792">
        <v>0</v>
      </c>
      <c r="K2792">
        <v>0</v>
      </c>
      <c r="L2792">
        <v>5.75</v>
      </c>
      <c r="M2792">
        <v>79.55</v>
      </c>
      <c r="N2792">
        <v>2</v>
      </c>
      <c r="O2792">
        <v>0</v>
      </c>
      <c r="P2792">
        <v>1</v>
      </c>
      <c r="Q2792">
        <v>0</v>
      </c>
      <c r="R2792">
        <v>2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72.241487092266695</v>
      </c>
      <c r="AC2792">
        <v>11.746987951807199</v>
      </c>
      <c r="AD2792" t="s">
        <v>6682</v>
      </c>
    </row>
    <row r="2793" spans="1:30" x14ac:dyDescent="0.3">
      <c r="A2793">
        <v>2792</v>
      </c>
      <c r="B2793">
        <v>0</v>
      </c>
      <c r="C2793" t="s">
        <v>43</v>
      </c>
      <c r="D2793" t="s">
        <v>10853</v>
      </c>
      <c r="E2793" t="s">
        <v>10854</v>
      </c>
      <c r="F2793" t="s">
        <v>10855</v>
      </c>
      <c r="G2793" t="s">
        <v>10856</v>
      </c>
      <c r="H2793" t="s">
        <v>10857</v>
      </c>
      <c r="I2793">
        <v>8</v>
      </c>
      <c r="J2793">
        <v>0</v>
      </c>
      <c r="K2793">
        <v>0</v>
      </c>
      <c r="L2793">
        <v>1.36</v>
      </c>
      <c r="M2793">
        <v>56.49</v>
      </c>
      <c r="N2793">
        <v>1</v>
      </c>
      <c r="O2793">
        <v>0</v>
      </c>
      <c r="P2793">
        <v>1</v>
      </c>
      <c r="Q2793">
        <v>0</v>
      </c>
      <c r="R2793">
        <v>1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106.766876221521</v>
      </c>
      <c r="AC2793">
        <v>11.746987951807199</v>
      </c>
      <c r="AD2793" t="s">
        <v>6682</v>
      </c>
    </row>
    <row r="2794" spans="1:30" x14ac:dyDescent="0.3">
      <c r="A2794">
        <v>2793</v>
      </c>
      <c r="B2794">
        <v>0</v>
      </c>
      <c r="C2794" t="s">
        <v>43</v>
      </c>
      <c r="D2794" t="s">
        <v>10858</v>
      </c>
      <c r="E2794" t="s">
        <v>10859</v>
      </c>
      <c r="F2794" t="s">
        <v>10860</v>
      </c>
      <c r="G2794" t="s">
        <v>10861</v>
      </c>
      <c r="H2794" t="s">
        <v>10862</v>
      </c>
      <c r="I2794">
        <v>11</v>
      </c>
      <c r="J2794">
        <v>0</v>
      </c>
      <c r="K2794">
        <v>0</v>
      </c>
      <c r="L2794">
        <v>1.55</v>
      </c>
      <c r="M2794">
        <v>51.64</v>
      </c>
      <c r="N2794">
        <v>1</v>
      </c>
      <c r="O2794">
        <v>0</v>
      </c>
      <c r="P2794">
        <v>1</v>
      </c>
      <c r="Q2794">
        <v>0</v>
      </c>
      <c r="R2794">
        <v>1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56.536059286864401</v>
      </c>
      <c r="AC2794">
        <v>11.746987951807199</v>
      </c>
      <c r="AD2794" t="s">
        <v>6682</v>
      </c>
    </row>
    <row r="2795" spans="1:30" x14ac:dyDescent="0.3">
      <c r="A2795">
        <v>2794</v>
      </c>
      <c r="B2795">
        <v>0</v>
      </c>
      <c r="C2795" t="s">
        <v>43</v>
      </c>
      <c r="D2795" t="s">
        <v>10863</v>
      </c>
      <c r="E2795" t="s">
        <v>10864</v>
      </c>
      <c r="F2795" t="s">
        <v>10865</v>
      </c>
      <c r="G2795" t="s">
        <v>10866</v>
      </c>
      <c r="H2795" t="s">
        <v>10867</v>
      </c>
      <c r="I2795">
        <v>10</v>
      </c>
      <c r="J2795">
        <v>0</v>
      </c>
      <c r="K2795">
        <v>0</v>
      </c>
      <c r="L2795">
        <v>6.93</v>
      </c>
      <c r="M2795">
        <v>69.64</v>
      </c>
      <c r="N2795">
        <v>1</v>
      </c>
      <c r="O2795">
        <v>0</v>
      </c>
      <c r="P2795">
        <v>1</v>
      </c>
      <c r="Q2795">
        <v>0</v>
      </c>
      <c r="R2795">
        <v>1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34.254788954066598</v>
      </c>
      <c r="AC2795">
        <v>11.746987951807199</v>
      </c>
      <c r="AD2795" t="s">
        <v>6682</v>
      </c>
    </row>
    <row r="2796" spans="1:30" x14ac:dyDescent="0.3">
      <c r="A2796">
        <v>2795</v>
      </c>
      <c r="B2796">
        <v>0</v>
      </c>
      <c r="C2796" t="s">
        <v>29</v>
      </c>
      <c r="D2796" t="s">
        <v>10868</v>
      </c>
      <c r="E2796" t="s">
        <v>10869</v>
      </c>
      <c r="F2796" t="s">
        <v>10868</v>
      </c>
      <c r="G2796" t="s">
        <v>10870</v>
      </c>
      <c r="I2796" t="s">
        <v>10871</v>
      </c>
      <c r="J2796">
        <v>0</v>
      </c>
      <c r="K2796">
        <v>0</v>
      </c>
      <c r="L2796">
        <v>6.88</v>
      </c>
      <c r="M2796">
        <v>87.5</v>
      </c>
      <c r="N2796">
        <v>1</v>
      </c>
      <c r="O2796">
        <v>0</v>
      </c>
      <c r="P2796">
        <v>1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18.436441819627401</v>
      </c>
      <c r="AC2796">
        <v>11.746987951807199</v>
      </c>
      <c r="AD2796" t="s">
        <v>6682</v>
      </c>
    </row>
    <row r="2797" spans="1:30" x14ac:dyDescent="0.3">
      <c r="A2797">
        <v>2796</v>
      </c>
      <c r="B2797">
        <v>0</v>
      </c>
      <c r="C2797" t="s">
        <v>43</v>
      </c>
      <c r="D2797" t="s">
        <v>10872</v>
      </c>
      <c r="E2797" t="s">
        <v>10873</v>
      </c>
      <c r="F2797" t="s">
        <v>10874</v>
      </c>
      <c r="G2797" t="s">
        <v>10875</v>
      </c>
      <c r="H2797" t="s">
        <v>10876</v>
      </c>
      <c r="I2797">
        <v>8</v>
      </c>
      <c r="J2797">
        <v>0</v>
      </c>
      <c r="K2797">
        <v>0</v>
      </c>
      <c r="L2797">
        <v>0.84</v>
      </c>
      <c r="M2797">
        <v>57.8</v>
      </c>
      <c r="N2797">
        <v>1</v>
      </c>
      <c r="O2797">
        <v>0</v>
      </c>
      <c r="P2797">
        <v>1</v>
      </c>
      <c r="Q2797">
        <v>0</v>
      </c>
      <c r="R2797">
        <v>1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193.39447861032301</v>
      </c>
      <c r="AC2797">
        <v>11.746987951807199</v>
      </c>
      <c r="AD2797" t="s">
        <v>6682</v>
      </c>
    </row>
    <row r="2798" spans="1:30" x14ac:dyDescent="0.3">
      <c r="A2798">
        <v>2797</v>
      </c>
      <c r="B2798">
        <v>0</v>
      </c>
      <c r="C2798" t="s">
        <v>43</v>
      </c>
      <c r="D2798" t="s">
        <v>10877</v>
      </c>
      <c r="E2798" t="s">
        <v>10878</v>
      </c>
      <c r="F2798" t="s">
        <v>10879</v>
      </c>
      <c r="G2798" t="s">
        <v>10880</v>
      </c>
      <c r="H2798" t="s">
        <v>10881</v>
      </c>
      <c r="I2798">
        <v>2</v>
      </c>
      <c r="J2798">
        <v>0</v>
      </c>
      <c r="K2798">
        <v>0</v>
      </c>
      <c r="L2798">
        <v>2.71</v>
      </c>
      <c r="M2798">
        <v>66.540000000000006</v>
      </c>
      <c r="N2798">
        <v>1</v>
      </c>
      <c r="O2798">
        <v>0</v>
      </c>
      <c r="P2798">
        <v>1</v>
      </c>
      <c r="Q2798">
        <v>0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57.846078957526302</v>
      </c>
      <c r="AC2798">
        <v>11.746987951807199</v>
      </c>
      <c r="AD2798" t="s">
        <v>6682</v>
      </c>
    </row>
    <row r="2799" spans="1:30" x14ac:dyDescent="0.3">
      <c r="A2799">
        <v>2798</v>
      </c>
      <c r="B2799">
        <v>0</v>
      </c>
      <c r="C2799" t="s">
        <v>29</v>
      </c>
      <c r="D2799" t="s">
        <v>10882</v>
      </c>
      <c r="E2799" t="s">
        <v>10883</v>
      </c>
      <c r="F2799" t="s">
        <v>10882</v>
      </c>
      <c r="G2799" t="s">
        <v>10884</v>
      </c>
      <c r="I2799" t="s">
        <v>10885</v>
      </c>
      <c r="J2799">
        <v>0</v>
      </c>
      <c r="K2799">
        <v>0</v>
      </c>
      <c r="L2799">
        <v>3.31</v>
      </c>
      <c r="M2799">
        <v>61.42</v>
      </c>
      <c r="N2799">
        <v>1</v>
      </c>
      <c r="O2799">
        <v>0</v>
      </c>
      <c r="P2799">
        <v>1</v>
      </c>
      <c r="Q2799">
        <v>0</v>
      </c>
      <c r="R2799">
        <v>1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67.443403013337104</v>
      </c>
      <c r="AC2799">
        <v>11.746987951807199</v>
      </c>
      <c r="AD2799" t="s">
        <v>6682</v>
      </c>
    </row>
    <row r="2800" spans="1:30" x14ac:dyDescent="0.3">
      <c r="A2800">
        <v>2799</v>
      </c>
      <c r="B2800">
        <v>0</v>
      </c>
      <c r="C2800" t="s">
        <v>29</v>
      </c>
      <c r="D2800" t="s">
        <v>10886</v>
      </c>
      <c r="E2800" t="s">
        <v>10887</v>
      </c>
      <c r="F2800" t="s">
        <v>10886</v>
      </c>
      <c r="G2800" t="s">
        <v>10888</v>
      </c>
      <c r="I2800">
        <v>1</v>
      </c>
      <c r="J2800">
        <v>0</v>
      </c>
      <c r="K2800">
        <v>0</v>
      </c>
      <c r="L2800">
        <v>2.83</v>
      </c>
      <c r="M2800">
        <v>74.95</v>
      </c>
      <c r="N2800">
        <v>1</v>
      </c>
      <c r="O2800">
        <v>0</v>
      </c>
      <c r="P2800">
        <v>1</v>
      </c>
      <c r="Q2800">
        <v>0</v>
      </c>
      <c r="R2800">
        <v>1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54.997227551186</v>
      </c>
      <c r="AC2800">
        <v>11.746987951807199</v>
      </c>
      <c r="AD2800" t="s">
        <v>6682</v>
      </c>
    </row>
    <row r="2801" spans="1:30" x14ac:dyDescent="0.3">
      <c r="A2801">
        <v>2800</v>
      </c>
      <c r="B2801">
        <v>0</v>
      </c>
      <c r="C2801" t="s">
        <v>43</v>
      </c>
      <c r="D2801" t="s">
        <v>10889</v>
      </c>
      <c r="E2801" t="s">
        <v>10890</v>
      </c>
      <c r="F2801" t="s">
        <v>10891</v>
      </c>
      <c r="G2801" t="s">
        <v>10892</v>
      </c>
      <c r="H2801" t="s">
        <v>10893</v>
      </c>
      <c r="I2801">
        <v>17</v>
      </c>
      <c r="J2801">
        <v>0</v>
      </c>
      <c r="K2801">
        <v>0</v>
      </c>
      <c r="L2801">
        <v>3.23</v>
      </c>
      <c r="M2801">
        <v>33.869999999999997</v>
      </c>
      <c r="N2801">
        <v>1</v>
      </c>
      <c r="O2801">
        <v>0</v>
      </c>
      <c r="P2801">
        <v>1</v>
      </c>
      <c r="Q2801">
        <v>0</v>
      </c>
      <c r="R2801">
        <v>1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35.216437878776603</v>
      </c>
      <c r="AC2801">
        <v>11.746987951807199</v>
      </c>
      <c r="AD2801" t="s">
        <v>6682</v>
      </c>
    </row>
    <row r="2802" spans="1:30" x14ac:dyDescent="0.3">
      <c r="A2802">
        <v>2801</v>
      </c>
      <c r="B2802">
        <v>0</v>
      </c>
      <c r="C2802" t="s">
        <v>43</v>
      </c>
      <c r="D2802" t="s">
        <v>10894</v>
      </c>
      <c r="E2802" t="s">
        <v>10895</v>
      </c>
      <c r="F2802" t="s">
        <v>10896</v>
      </c>
      <c r="G2802" t="s">
        <v>10897</v>
      </c>
      <c r="H2802" t="s">
        <v>10898</v>
      </c>
      <c r="I2802">
        <v>19</v>
      </c>
      <c r="J2802">
        <v>0</v>
      </c>
      <c r="K2802">
        <v>0</v>
      </c>
      <c r="L2802">
        <v>1.55</v>
      </c>
      <c r="M2802">
        <v>84.03</v>
      </c>
      <c r="N2802">
        <v>1</v>
      </c>
      <c r="O2802">
        <v>0</v>
      </c>
      <c r="P2802">
        <v>1</v>
      </c>
      <c r="Q2802">
        <v>0</v>
      </c>
      <c r="R2802">
        <v>1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95.709042381132903</v>
      </c>
      <c r="AC2802">
        <v>11.746987951807199</v>
      </c>
      <c r="AD2802" t="s">
        <v>6682</v>
      </c>
    </row>
    <row r="2803" spans="1:30" x14ac:dyDescent="0.3">
      <c r="A2803">
        <v>2802</v>
      </c>
      <c r="B2803">
        <v>0</v>
      </c>
      <c r="C2803" t="s">
        <v>29</v>
      </c>
      <c r="D2803" t="s">
        <v>10899</v>
      </c>
      <c r="E2803" t="s">
        <v>10900</v>
      </c>
      <c r="F2803" t="s">
        <v>10899</v>
      </c>
      <c r="G2803" t="s">
        <v>10901</v>
      </c>
      <c r="I2803">
        <v>3</v>
      </c>
      <c r="J2803">
        <v>0</v>
      </c>
      <c r="K2803">
        <v>0</v>
      </c>
      <c r="L2803">
        <v>5.59</v>
      </c>
      <c r="M2803">
        <v>62.67</v>
      </c>
      <c r="N2803">
        <v>1</v>
      </c>
      <c r="O2803">
        <v>0</v>
      </c>
      <c r="P2803">
        <v>1</v>
      </c>
      <c r="Q2803">
        <v>0</v>
      </c>
      <c r="R2803">
        <v>1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58.030738774941</v>
      </c>
      <c r="AC2803">
        <v>11.746987951807199</v>
      </c>
      <c r="AD2803" t="s">
        <v>6682</v>
      </c>
    </row>
    <row r="2804" spans="1:30" x14ac:dyDescent="0.3">
      <c r="A2804">
        <v>2803</v>
      </c>
      <c r="B2804">
        <v>0</v>
      </c>
      <c r="C2804" t="s">
        <v>43</v>
      </c>
      <c r="D2804" t="s">
        <v>10902</v>
      </c>
      <c r="E2804" t="s">
        <v>10903</v>
      </c>
      <c r="F2804" t="s">
        <v>10904</v>
      </c>
      <c r="G2804" t="s">
        <v>10905</v>
      </c>
      <c r="H2804" t="s">
        <v>10906</v>
      </c>
      <c r="I2804">
        <v>1</v>
      </c>
      <c r="J2804">
        <v>0</v>
      </c>
      <c r="K2804">
        <v>0</v>
      </c>
      <c r="L2804">
        <v>5.4</v>
      </c>
      <c r="M2804">
        <v>70.45</v>
      </c>
      <c r="N2804">
        <v>3</v>
      </c>
      <c r="O2804">
        <v>0</v>
      </c>
      <c r="P2804">
        <v>3</v>
      </c>
      <c r="Q2804">
        <v>0</v>
      </c>
      <c r="R2804">
        <v>4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83.480539418032194</v>
      </c>
      <c r="AC2804">
        <v>9.8214285714285694</v>
      </c>
      <c r="AD2804" t="s">
        <v>6682</v>
      </c>
    </row>
    <row r="2805" spans="1:30" x14ac:dyDescent="0.3">
      <c r="A2805">
        <v>2804</v>
      </c>
      <c r="B2805">
        <v>0</v>
      </c>
      <c r="C2805" t="s">
        <v>29</v>
      </c>
      <c r="D2805" t="s">
        <v>10907</v>
      </c>
      <c r="E2805" t="s">
        <v>10908</v>
      </c>
      <c r="F2805" t="s">
        <v>10907</v>
      </c>
      <c r="G2805" t="s">
        <v>10909</v>
      </c>
      <c r="I2805">
        <v>1</v>
      </c>
      <c r="J2805">
        <v>0</v>
      </c>
      <c r="K2805">
        <v>0</v>
      </c>
      <c r="L2805">
        <v>4.26</v>
      </c>
      <c r="M2805">
        <v>66.63</v>
      </c>
      <c r="N2805">
        <v>3</v>
      </c>
      <c r="O2805">
        <v>0</v>
      </c>
      <c r="P2805">
        <v>3</v>
      </c>
      <c r="Q2805">
        <v>0</v>
      </c>
      <c r="R2805">
        <v>3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181.55880365622099</v>
      </c>
      <c r="AC2805">
        <v>9.8214285714285694</v>
      </c>
      <c r="AD2805" t="s">
        <v>6682</v>
      </c>
    </row>
    <row r="2806" spans="1:30" x14ac:dyDescent="0.3">
      <c r="A2806">
        <v>2805</v>
      </c>
      <c r="B2806">
        <v>0</v>
      </c>
      <c r="C2806" t="s">
        <v>43</v>
      </c>
      <c r="D2806" t="s">
        <v>10910</v>
      </c>
      <c r="E2806" t="s">
        <v>10911</v>
      </c>
      <c r="F2806" t="s">
        <v>10912</v>
      </c>
      <c r="G2806" t="s">
        <v>10913</v>
      </c>
      <c r="H2806" t="s">
        <v>10914</v>
      </c>
      <c r="I2806">
        <v>3</v>
      </c>
      <c r="J2806">
        <v>0</v>
      </c>
      <c r="K2806">
        <v>0</v>
      </c>
      <c r="L2806">
        <v>3.23</v>
      </c>
      <c r="M2806">
        <v>79.17</v>
      </c>
      <c r="N2806">
        <v>2</v>
      </c>
      <c r="O2806">
        <v>0</v>
      </c>
      <c r="P2806">
        <v>2</v>
      </c>
      <c r="Q2806">
        <v>0</v>
      </c>
      <c r="R2806">
        <v>5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111.56081301715</v>
      </c>
      <c r="AC2806">
        <v>9.8214285714285694</v>
      </c>
      <c r="AD2806" t="s">
        <v>6682</v>
      </c>
    </row>
    <row r="2807" spans="1:30" x14ac:dyDescent="0.3">
      <c r="A2807">
        <v>2806</v>
      </c>
      <c r="B2807">
        <v>0</v>
      </c>
      <c r="C2807" t="s">
        <v>43</v>
      </c>
      <c r="D2807" t="s">
        <v>10915</v>
      </c>
      <c r="E2807" t="s">
        <v>10916</v>
      </c>
      <c r="F2807" t="s">
        <v>10917</v>
      </c>
      <c r="G2807" t="s">
        <v>10918</v>
      </c>
      <c r="H2807" t="s">
        <v>10919</v>
      </c>
      <c r="I2807">
        <v>19</v>
      </c>
      <c r="J2807">
        <v>0</v>
      </c>
      <c r="K2807">
        <v>0</v>
      </c>
      <c r="L2807">
        <v>3.08</v>
      </c>
      <c r="M2807">
        <v>58.92</v>
      </c>
      <c r="N2807">
        <v>3</v>
      </c>
      <c r="O2807">
        <v>0</v>
      </c>
      <c r="P2807">
        <v>3</v>
      </c>
      <c r="Q2807">
        <v>0</v>
      </c>
      <c r="R2807">
        <v>3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146.65832841117299</v>
      </c>
      <c r="AC2807">
        <v>10.089020771513299</v>
      </c>
      <c r="AD2807" t="s">
        <v>6682</v>
      </c>
    </row>
    <row r="2808" spans="1:30" x14ac:dyDescent="0.3">
      <c r="A2808">
        <v>2807</v>
      </c>
      <c r="B2808">
        <v>0</v>
      </c>
      <c r="C2808" t="s">
        <v>43</v>
      </c>
      <c r="D2808" t="s">
        <v>10920</v>
      </c>
      <c r="E2808" t="s">
        <v>10921</v>
      </c>
      <c r="F2808" t="s">
        <v>10922</v>
      </c>
      <c r="G2808" t="s">
        <v>10923</v>
      </c>
      <c r="H2808" t="s">
        <v>10924</v>
      </c>
      <c r="I2808">
        <v>10</v>
      </c>
      <c r="J2808">
        <v>0</v>
      </c>
      <c r="K2808">
        <v>0</v>
      </c>
      <c r="L2808">
        <v>4.43</v>
      </c>
      <c r="M2808">
        <v>77.55</v>
      </c>
      <c r="N2808">
        <v>3</v>
      </c>
      <c r="O2808">
        <v>0</v>
      </c>
      <c r="P2808">
        <v>3</v>
      </c>
      <c r="Q2808">
        <v>0</v>
      </c>
      <c r="R2808">
        <v>3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120.33719625748</v>
      </c>
      <c r="AC2808">
        <v>10.3550295857988</v>
      </c>
      <c r="AD2808" t="s">
        <v>6682</v>
      </c>
    </row>
    <row r="2809" spans="1:30" x14ac:dyDescent="0.3">
      <c r="A2809">
        <v>2808</v>
      </c>
      <c r="B2809">
        <v>0</v>
      </c>
      <c r="C2809" t="s">
        <v>43</v>
      </c>
      <c r="D2809" t="s">
        <v>10925</v>
      </c>
      <c r="E2809" t="s">
        <v>10926</v>
      </c>
      <c r="F2809" t="s">
        <v>10927</v>
      </c>
      <c r="G2809" t="s">
        <v>10928</v>
      </c>
      <c r="H2809" t="s">
        <v>10929</v>
      </c>
      <c r="I2809">
        <v>10</v>
      </c>
      <c r="J2809">
        <v>0</v>
      </c>
      <c r="K2809">
        <v>0</v>
      </c>
      <c r="L2809">
        <v>3.26</v>
      </c>
      <c r="M2809">
        <v>75.599999999999994</v>
      </c>
      <c r="N2809">
        <v>2</v>
      </c>
      <c r="O2809">
        <v>0</v>
      </c>
      <c r="P2809">
        <v>2</v>
      </c>
      <c r="Q2809">
        <v>0</v>
      </c>
      <c r="R2809">
        <v>2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94.0456390154811</v>
      </c>
      <c r="AC2809">
        <v>11.918604651162701</v>
      </c>
      <c r="AD2809" t="s">
        <v>6682</v>
      </c>
    </row>
    <row r="2810" spans="1:30" x14ac:dyDescent="0.3">
      <c r="A2810">
        <v>2809</v>
      </c>
      <c r="B2810">
        <v>0</v>
      </c>
      <c r="C2810" t="s">
        <v>29</v>
      </c>
      <c r="D2810" t="s">
        <v>10930</v>
      </c>
      <c r="E2810" t="s">
        <v>10931</v>
      </c>
      <c r="F2810" t="s">
        <v>10930</v>
      </c>
      <c r="G2810" t="s">
        <v>10932</v>
      </c>
      <c r="I2810">
        <v>9</v>
      </c>
      <c r="J2810">
        <v>0</v>
      </c>
      <c r="K2810">
        <v>0</v>
      </c>
      <c r="L2810">
        <v>2.5299999999999998</v>
      </c>
      <c r="M2810">
        <v>67.63</v>
      </c>
      <c r="N2810">
        <v>3</v>
      </c>
      <c r="O2810">
        <v>0</v>
      </c>
      <c r="P2810">
        <v>3</v>
      </c>
      <c r="Q2810">
        <v>0</v>
      </c>
      <c r="R2810">
        <v>3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206.80165439099599</v>
      </c>
      <c r="AC2810">
        <v>11.918604651162701</v>
      </c>
      <c r="AD2810" t="s">
        <v>6682</v>
      </c>
    </row>
    <row r="2811" spans="1:30" x14ac:dyDescent="0.3">
      <c r="A2811">
        <v>2810</v>
      </c>
      <c r="B2811">
        <v>0</v>
      </c>
      <c r="C2811" t="s">
        <v>43</v>
      </c>
      <c r="D2811" t="s">
        <v>10933</v>
      </c>
      <c r="E2811" t="s">
        <v>10934</v>
      </c>
      <c r="F2811" t="s">
        <v>10935</v>
      </c>
      <c r="G2811" t="s">
        <v>10936</v>
      </c>
      <c r="H2811" t="s">
        <v>10937</v>
      </c>
      <c r="I2811">
        <v>4</v>
      </c>
      <c r="J2811">
        <v>0</v>
      </c>
      <c r="K2811">
        <v>0</v>
      </c>
      <c r="L2811">
        <v>2.2200000000000002</v>
      </c>
      <c r="M2811">
        <v>79.040000000000006</v>
      </c>
      <c r="N2811">
        <v>3</v>
      </c>
      <c r="O2811">
        <v>0</v>
      </c>
      <c r="P2811">
        <v>3</v>
      </c>
      <c r="Q2811">
        <v>0</v>
      </c>
      <c r="R2811">
        <v>3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316.21934593738303</v>
      </c>
      <c r="AC2811">
        <v>11.918604651162701</v>
      </c>
      <c r="AD2811" t="s">
        <v>6682</v>
      </c>
    </row>
    <row r="2812" spans="1:30" x14ac:dyDescent="0.3">
      <c r="A2812">
        <v>2811</v>
      </c>
      <c r="B2812">
        <v>0</v>
      </c>
      <c r="C2812" t="s">
        <v>43</v>
      </c>
      <c r="D2812" t="s">
        <v>10938</v>
      </c>
      <c r="E2812" t="s">
        <v>10939</v>
      </c>
      <c r="F2812" t="s">
        <v>10940</v>
      </c>
      <c r="G2812" t="s">
        <v>10941</v>
      </c>
      <c r="H2812" t="s">
        <v>10942</v>
      </c>
      <c r="I2812">
        <v>2</v>
      </c>
      <c r="J2812">
        <v>0</v>
      </c>
      <c r="K2812">
        <v>0</v>
      </c>
      <c r="L2812">
        <v>2.29</v>
      </c>
      <c r="M2812">
        <v>46.14</v>
      </c>
      <c r="N2812">
        <v>4</v>
      </c>
      <c r="O2812">
        <v>0</v>
      </c>
      <c r="P2812">
        <v>3</v>
      </c>
      <c r="Q2812">
        <v>0</v>
      </c>
      <c r="R2812">
        <v>4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228.823418938175</v>
      </c>
      <c r="AC2812">
        <v>11.918604651162701</v>
      </c>
      <c r="AD2812" t="s">
        <v>6682</v>
      </c>
    </row>
    <row r="2813" spans="1:30" x14ac:dyDescent="0.3">
      <c r="A2813">
        <v>2812</v>
      </c>
      <c r="B2813">
        <v>0</v>
      </c>
      <c r="C2813" t="s">
        <v>43</v>
      </c>
      <c r="D2813" t="s">
        <v>10943</v>
      </c>
      <c r="E2813" t="s">
        <v>10944</v>
      </c>
      <c r="F2813" t="s">
        <v>10945</v>
      </c>
      <c r="G2813" t="s">
        <v>10946</v>
      </c>
      <c r="H2813" t="s">
        <v>10947</v>
      </c>
      <c r="I2813">
        <v>1</v>
      </c>
      <c r="J2813">
        <v>0</v>
      </c>
      <c r="K2813">
        <v>0</v>
      </c>
      <c r="L2813">
        <v>2.12</v>
      </c>
      <c r="M2813">
        <v>63.24</v>
      </c>
      <c r="N2813">
        <v>1</v>
      </c>
      <c r="O2813">
        <v>0</v>
      </c>
      <c r="P2813">
        <v>1</v>
      </c>
      <c r="Q2813">
        <v>0</v>
      </c>
      <c r="R2813">
        <v>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72.078660219294505</v>
      </c>
      <c r="AC2813">
        <v>11.918604651162701</v>
      </c>
      <c r="AD2813" t="s">
        <v>6682</v>
      </c>
    </row>
    <row r="2814" spans="1:30" x14ac:dyDescent="0.3">
      <c r="A2814">
        <v>2813</v>
      </c>
      <c r="B2814">
        <v>0</v>
      </c>
      <c r="C2814" t="s">
        <v>43</v>
      </c>
      <c r="D2814" t="s">
        <v>10948</v>
      </c>
      <c r="E2814" t="s">
        <v>10949</v>
      </c>
      <c r="F2814" t="s">
        <v>10950</v>
      </c>
      <c r="G2814" t="s">
        <v>10951</v>
      </c>
      <c r="H2814" t="s">
        <v>10952</v>
      </c>
      <c r="I2814">
        <v>15</v>
      </c>
      <c r="J2814">
        <v>0</v>
      </c>
      <c r="K2814">
        <v>0</v>
      </c>
      <c r="L2814">
        <v>4.33</v>
      </c>
      <c r="M2814">
        <v>73.03</v>
      </c>
      <c r="N2814">
        <v>1</v>
      </c>
      <c r="O2814">
        <v>0</v>
      </c>
      <c r="P2814">
        <v>1</v>
      </c>
      <c r="Q2814">
        <v>0</v>
      </c>
      <c r="R2814">
        <v>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59.917614182593603</v>
      </c>
      <c r="AC2814">
        <v>11.918604651162701</v>
      </c>
      <c r="AD2814" t="s">
        <v>6682</v>
      </c>
    </row>
    <row r="2815" spans="1:30" x14ac:dyDescent="0.3">
      <c r="A2815">
        <v>2814</v>
      </c>
      <c r="B2815">
        <v>0</v>
      </c>
      <c r="C2815" t="s">
        <v>43</v>
      </c>
      <c r="D2815" t="s">
        <v>10953</v>
      </c>
      <c r="E2815" t="s">
        <v>10954</v>
      </c>
      <c r="F2815" t="s">
        <v>10955</v>
      </c>
      <c r="G2815" t="s">
        <v>10956</v>
      </c>
      <c r="H2815" t="s">
        <v>10957</v>
      </c>
      <c r="I2815">
        <v>18</v>
      </c>
      <c r="J2815">
        <v>0</v>
      </c>
      <c r="K2815">
        <v>0</v>
      </c>
      <c r="L2815">
        <v>4.7300000000000004</v>
      </c>
      <c r="M2815">
        <v>75.650000000000006</v>
      </c>
      <c r="N2815">
        <v>1</v>
      </c>
      <c r="O2815">
        <v>0</v>
      </c>
      <c r="P2815">
        <v>1</v>
      </c>
      <c r="Q2815">
        <v>0</v>
      </c>
      <c r="R2815">
        <v>1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47.831561552336701</v>
      </c>
      <c r="AC2815">
        <v>11.918604651162701</v>
      </c>
      <c r="AD2815" t="s">
        <v>6682</v>
      </c>
    </row>
    <row r="2816" spans="1:30" x14ac:dyDescent="0.3">
      <c r="A2816">
        <v>2815</v>
      </c>
      <c r="B2816">
        <v>0</v>
      </c>
      <c r="C2816" t="s">
        <v>29</v>
      </c>
      <c r="D2816" t="s">
        <v>10958</v>
      </c>
      <c r="E2816" t="s">
        <v>10959</v>
      </c>
      <c r="F2816" t="s">
        <v>10958</v>
      </c>
      <c r="G2816" t="s">
        <v>10960</v>
      </c>
      <c r="I2816">
        <v>9</v>
      </c>
      <c r="J2816">
        <v>0</v>
      </c>
      <c r="K2816">
        <v>0</v>
      </c>
      <c r="L2816">
        <v>2.99</v>
      </c>
      <c r="M2816">
        <v>74.13</v>
      </c>
      <c r="N2816">
        <v>1</v>
      </c>
      <c r="O2816">
        <v>0</v>
      </c>
      <c r="P2816">
        <v>1</v>
      </c>
      <c r="Q2816">
        <v>0</v>
      </c>
      <c r="R2816">
        <v>1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46.376016095440001</v>
      </c>
      <c r="AC2816">
        <v>9.5375722543352506</v>
      </c>
      <c r="AD2816" t="s">
        <v>6682</v>
      </c>
    </row>
    <row r="2817" spans="1:30" x14ac:dyDescent="0.3">
      <c r="A2817">
        <v>2816</v>
      </c>
      <c r="B2817">
        <v>0</v>
      </c>
      <c r="C2817" t="s">
        <v>43</v>
      </c>
      <c r="D2817" t="s">
        <v>10961</v>
      </c>
      <c r="E2817" t="s">
        <v>10962</v>
      </c>
      <c r="F2817" t="s">
        <v>10963</v>
      </c>
      <c r="G2817" t="s">
        <v>10964</v>
      </c>
      <c r="H2817" t="s">
        <v>10965</v>
      </c>
      <c r="I2817">
        <v>16</v>
      </c>
      <c r="J2817">
        <v>0</v>
      </c>
      <c r="K2817">
        <v>0</v>
      </c>
      <c r="L2817">
        <v>3.17</v>
      </c>
      <c r="M2817">
        <v>62.17</v>
      </c>
      <c r="N2817">
        <v>1</v>
      </c>
      <c r="O2817">
        <v>0</v>
      </c>
      <c r="P2817">
        <v>1</v>
      </c>
      <c r="Q2817">
        <v>0</v>
      </c>
      <c r="R2817">
        <v>1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42.469994733329798</v>
      </c>
      <c r="AC2817">
        <v>6.6465256797582999</v>
      </c>
      <c r="AD2817" t="s">
        <v>6682</v>
      </c>
    </row>
    <row r="2818" spans="1:30" x14ac:dyDescent="0.3">
      <c r="A2818">
        <v>2817</v>
      </c>
      <c r="B2818">
        <v>0</v>
      </c>
      <c r="C2818" t="s">
        <v>29</v>
      </c>
      <c r="D2818" t="s">
        <v>10966</v>
      </c>
      <c r="E2818" t="s">
        <v>10967</v>
      </c>
      <c r="F2818" t="s">
        <v>10966</v>
      </c>
      <c r="G2818" t="s">
        <v>10968</v>
      </c>
      <c r="I2818">
        <v>1</v>
      </c>
      <c r="J2818">
        <v>0</v>
      </c>
      <c r="K2818">
        <v>0</v>
      </c>
      <c r="L2818">
        <v>5.36</v>
      </c>
      <c r="M2818">
        <v>82.5</v>
      </c>
      <c r="N2818">
        <v>1</v>
      </c>
      <c r="O2818">
        <v>0</v>
      </c>
      <c r="P2818">
        <v>1</v>
      </c>
      <c r="Q2818">
        <v>0</v>
      </c>
      <c r="R2818">
        <v>1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31.303825199110101</v>
      </c>
      <c r="AC2818">
        <v>6.6465256797582999</v>
      </c>
      <c r="AD2818" t="s">
        <v>6682</v>
      </c>
    </row>
    <row r="2819" spans="1:30" x14ac:dyDescent="0.3">
      <c r="A2819">
        <v>2818</v>
      </c>
      <c r="B2819">
        <v>0</v>
      </c>
      <c r="C2819" t="s">
        <v>43</v>
      </c>
      <c r="D2819" t="s">
        <v>10969</v>
      </c>
      <c r="E2819" t="s">
        <v>10970</v>
      </c>
      <c r="F2819" t="s">
        <v>10971</v>
      </c>
      <c r="G2819" t="s">
        <v>10972</v>
      </c>
      <c r="H2819" t="s">
        <v>10973</v>
      </c>
      <c r="I2819" t="s">
        <v>10974</v>
      </c>
      <c r="J2819">
        <v>0</v>
      </c>
      <c r="K2819">
        <v>0</v>
      </c>
      <c r="L2819">
        <v>15.38</v>
      </c>
      <c r="M2819">
        <v>64.099999999999994</v>
      </c>
      <c r="N2819">
        <v>1</v>
      </c>
      <c r="O2819">
        <v>0</v>
      </c>
      <c r="P2819">
        <v>1</v>
      </c>
      <c r="Q2819">
        <v>0</v>
      </c>
      <c r="R2819">
        <v>1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12.729331812529701</v>
      </c>
      <c r="AC2819">
        <v>6.6465256797582999</v>
      </c>
      <c r="AD2819" t="s">
        <v>6682</v>
      </c>
    </row>
    <row r="2820" spans="1:30" x14ac:dyDescent="0.3">
      <c r="A2820">
        <v>2819</v>
      </c>
      <c r="B2820">
        <v>0</v>
      </c>
      <c r="C2820" t="s">
        <v>43</v>
      </c>
      <c r="D2820" t="s">
        <v>10975</v>
      </c>
      <c r="E2820" t="s">
        <v>10976</v>
      </c>
      <c r="F2820" t="s">
        <v>10977</v>
      </c>
      <c r="G2820" t="s">
        <v>10978</v>
      </c>
      <c r="H2820" t="s">
        <v>10979</v>
      </c>
      <c r="I2820">
        <v>20</v>
      </c>
      <c r="J2820">
        <v>0</v>
      </c>
      <c r="K2820">
        <v>0</v>
      </c>
      <c r="L2820">
        <v>6.18</v>
      </c>
      <c r="M2820">
        <v>65.17</v>
      </c>
      <c r="N2820">
        <v>1</v>
      </c>
      <c r="O2820">
        <v>0</v>
      </c>
      <c r="P2820">
        <v>1</v>
      </c>
      <c r="Q2820">
        <v>0</v>
      </c>
      <c r="R2820">
        <v>1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20.355169803541202</v>
      </c>
      <c r="AC2820">
        <v>6.6465256797582999</v>
      </c>
      <c r="AD2820" t="s">
        <v>6682</v>
      </c>
    </row>
    <row r="2821" spans="1:30" x14ac:dyDescent="0.3">
      <c r="A2821">
        <v>2820</v>
      </c>
      <c r="B2821">
        <v>0</v>
      </c>
      <c r="C2821" t="s">
        <v>43</v>
      </c>
      <c r="D2821" t="s">
        <v>10980</v>
      </c>
      <c r="E2821" t="s">
        <v>10981</v>
      </c>
      <c r="F2821" t="s">
        <v>10982</v>
      </c>
      <c r="G2821" t="s">
        <v>10983</v>
      </c>
      <c r="H2821" t="s">
        <v>10984</v>
      </c>
      <c r="I2821">
        <v>15</v>
      </c>
      <c r="J2821">
        <v>0</v>
      </c>
      <c r="K2821">
        <v>0</v>
      </c>
      <c r="L2821">
        <v>1.86</v>
      </c>
      <c r="M2821">
        <v>65.52</v>
      </c>
      <c r="N2821">
        <v>1</v>
      </c>
      <c r="O2821">
        <v>0</v>
      </c>
      <c r="P2821">
        <v>1</v>
      </c>
      <c r="Q2821">
        <v>0</v>
      </c>
      <c r="R2821">
        <v>1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121.593600504232</v>
      </c>
      <c r="AC2821">
        <v>6.3253012048192696</v>
      </c>
      <c r="AD2821" t="s">
        <v>6682</v>
      </c>
    </row>
    <row r="2822" spans="1:30" x14ac:dyDescent="0.3">
      <c r="A2822">
        <v>2821</v>
      </c>
      <c r="B2822">
        <v>0</v>
      </c>
      <c r="C2822" t="s">
        <v>43</v>
      </c>
      <c r="D2822" t="s">
        <v>10985</v>
      </c>
      <c r="E2822" t="s">
        <v>10986</v>
      </c>
      <c r="F2822" t="s">
        <v>10987</v>
      </c>
      <c r="G2822" t="s">
        <v>10988</v>
      </c>
      <c r="H2822" t="s">
        <v>10989</v>
      </c>
      <c r="I2822">
        <v>15</v>
      </c>
      <c r="J2822">
        <v>0</v>
      </c>
      <c r="K2822">
        <v>0</v>
      </c>
      <c r="L2822">
        <v>1.69</v>
      </c>
      <c r="M2822">
        <v>85.44</v>
      </c>
      <c r="N2822">
        <v>1</v>
      </c>
      <c r="O2822">
        <v>0</v>
      </c>
      <c r="P2822">
        <v>1</v>
      </c>
      <c r="Q2822">
        <v>0</v>
      </c>
      <c r="R2822">
        <v>1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101.744164848754</v>
      </c>
      <c r="AC2822">
        <v>6.3253012048192696</v>
      </c>
      <c r="AD2822" t="s">
        <v>6682</v>
      </c>
    </row>
    <row r="2823" spans="1:30" x14ac:dyDescent="0.3">
      <c r="A2823">
        <v>2822</v>
      </c>
      <c r="B2823">
        <v>0</v>
      </c>
      <c r="C2823" t="s">
        <v>43</v>
      </c>
      <c r="D2823" t="s">
        <v>10990</v>
      </c>
      <c r="E2823" t="s">
        <v>10991</v>
      </c>
      <c r="F2823" t="s">
        <v>10992</v>
      </c>
      <c r="G2823" t="s">
        <v>10993</v>
      </c>
      <c r="H2823" t="s">
        <v>10994</v>
      </c>
      <c r="I2823">
        <v>5</v>
      </c>
      <c r="J2823">
        <v>0</v>
      </c>
      <c r="K2823">
        <v>0</v>
      </c>
      <c r="L2823">
        <v>3.57</v>
      </c>
      <c r="M2823">
        <v>70.97</v>
      </c>
      <c r="N2823">
        <v>1</v>
      </c>
      <c r="O2823">
        <v>0</v>
      </c>
      <c r="P2823">
        <v>1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66.087127994651894</v>
      </c>
      <c r="AC2823">
        <v>6.2686567164179001</v>
      </c>
      <c r="AD2823" t="s">
        <v>6682</v>
      </c>
    </row>
    <row r="2824" spans="1:30" x14ac:dyDescent="0.3">
      <c r="A2824">
        <v>2823</v>
      </c>
      <c r="B2824">
        <v>0</v>
      </c>
      <c r="C2824" t="s">
        <v>43</v>
      </c>
      <c r="D2824" t="s">
        <v>10995</v>
      </c>
      <c r="E2824" t="s">
        <v>10996</v>
      </c>
      <c r="F2824" t="s">
        <v>10997</v>
      </c>
      <c r="G2824" t="s">
        <v>10998</v>
      </c>
      <c r="H2824" t="s">
        <v>10999</v>
      </c>
      <c r="I2824">
        <v>12</v>
      </c>
      <c r="J2824">
        <v>0</v>
      </c>
      <c r="K2824">
        <v>0</v>
      </c>
      <c r="L2824">
        <v>3.94</v>
      </c>
      <c r="M2824">
        <v>74.84</v>
      </c>
      <c r="N2824">
        <v>1</v>
      </c>
      <c r="O2824">
        <v>0</v>
      </c>
      <c r="P2824">
        <v>1</v>
      </c>
      <c r="Q2824">
        <v>0</v>
      </c>
      <c r="R2824">
        <v>1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52.961923039127598</v>
      </c>
      <c r="AC2824">
        <v>6.2686567164179001</v>
      </c>
      <c r="AD2824" t="s">
        <v>6682</v>
      </c>
    </row>
    <row r="2825" spans="1:30" x14ac:dyDescent="0.3">
      <c r="A2825">
        <v>2824</v>
      </c>
      <c r="B2825">
        <v>0</v>
      </c>
      <c r="C2825" t="s">
        <v>43</v>
      </c>
      <c r="D2825" t="s">
        <v>11000</v>
      </c>
      <c r="E2825" t="s">
        <v>11001</v>
      </c>
      <c r="F2825" t="s">
        <v>11002</v>
      </c>
      <c r="G2825" t="s">
        <v>11003</v>
      </c>
      <c r="H2825" t="s">
        <v>11004</v>
      </c>
      <c r="I2825">
        <v>16</v>
      </c>
      <c r="J2825">
        <v>0</v>
      </c>
      <c r="K2825">
        <v>0</v>
      </c>
      <c r="L2825">
        <v>8.68</v>
      </c>
      <c r="M2825">
        <v>70.959999999999994</v>
      </c>
      <c r="N2825">
        <v>2</v>
      </c>
      <c r="O2825">
        <v>0</v>
      </c>
      <c r="P2825">
        <v>2</v>
      </c>
      <c r="Q2825">
        <v>0</v>
      </c>
      <c r="R2825">
        <v>3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38.353983114572898</v>
      </c>
      <c r="AC2825">
        <v>6.8249258160237396</v>
      </c>
      <c r="AD2825" t="s">
        <v>6682</v>
      </c>
    </row>
    <row r="2826" spans="1:30" x14ac:dyDescent="0.3">
      <c r="A2826">
        <v>2825</v>
      </c>
      <c r="B2826">
        <v>0</v>
      </c>
      <c r="C2826" t="s">
        <v>43</v>
      </c>
      <c r="D2826" t="s">
        <v>6497</v>
      </c>
      <c r="E2826" t="s">
        <v>6498</v>
      </c>
      <c r="F2826" t="s">
        <v>11005</v>
      </c>
      <c r="G2826" t="s">
        <v>11006</v>
      </c>
      <c r="H2826" t="s">
        <v>11007</v>
      </c>
      <c r="I2826" t="s">
        <v>6502</v>
      </c>
      <c r="J2826">
        <v>0</v>
      </c>
      <c r="K2826">
        <v>0</v>
      </c>
      <c r="L2826">
        <v>3.46</v>
      </c>
      <c r="M2826">
        <v>80.040000000000006</v>
      </c>
      <c r="N2826">
        <v>4</v>
      </c>
      <c r="O2826">
        <v>0</v>
      </c>
      <c r="P2826">
        <v>3</v>
      </c>
      <c r="Q2826">
        <v>0</v>
      </c>
      <c r="R2826">
        <v>4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160.06090623016999</v>
      </c>
      <c r="AC2826">
        <v>6.8249258160237396</v>
      </c>
      <c r="AD2826" t="s">
        <v>6682</v>
      </c>
    </row>
    <row r="2827" spans="1:30" x14ac:dyDescent="0.3">
      <c r="A2827">
        <v>2826</v>
      </c>
      <c r="B2827">
        <v>0</v>
      </c>
      <c r="C2827" t="s">
        <v>43</v>
      </c>
      <c r="D2827" t="s">
        <v>11008</v>
      </c>
      <c r="E2827" t="s">
        <v>11009</v>
      </c>
      <c r="F2827" t="s">
        <v>11010</v>
      </c>
      <c r="G2827" t="s">
        <v>11011</v>
      </c>
      <c r="H2827" t="s">
        <v>11012</v>
      </c>
      <c r="I2827" t="s">
        <v>49</v>
      </c>
      <c r="J2827">
        <v>0</v>
      </c>
      <c r="K2827">
        <v>0</v>
      </c>
      <c r="L2827">
        <v>1.82</v>
      </c>
      <c r="M2827">
        <v>75.63</v>
      </c>
      <c r="N2827">
        <v>1</v>
      </c>
      <c r="O2827">
        <v>0</v>
      </c>
      <c r="P2827">
        <v>1</v>
      </c>
      <c r="Q2827">
        <v>0</v>
      </c>
      <c r="R2827">
        <v>2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49.8695150688607</v>
      </c>
      <c r="AC2827">
        <v>6.8047337278106497</v>
      </c>
      <c r="AD2827" t="s">
        <v>6682</v>
      </c>
    </row>
    <row r="2828" spans="1:30" x14ac:dyDescent="0.3">
      <c r="A2828">
        <v>2827</v>
      </c>
      <c r="B2828">
        <v>0</v>
      </c>
      <c r="C2828" t="s">
        <v>29</v>
      </c>
      <c r="D2828" t="s">
        <v>11013</v>
      </c>
      <c r="E2828" t="s">
        <v>11014</v>
      </c>
      <c r="F2828" t="s">
        <v>11013</v>
      </c>
      <c r="G2828" t="s">
        <v>11015</v>
      </c>
      <c r="I2828">
        <v>1</v>
      </c>
      <c r="J2828">
        <v>0</v>
      </c>
      <c r="K2828">
        <v>0</v>
      </c>
      <c r="L2828">
        <v>1.32</v>
      </c>
      <c r="M2828">
        <v>72.790000000000006</v>
      </c>
      <c r="N2828">
        <v>5</v>
      </c>
      <c r="O2828">
        <v>0</v>
      </c>
      <c r="P2828">
        <v>3</v>
      </c>
      <c r="Q2828">
        <v>0</v>
      </c>
      <c r="R2828">
        <v>6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383.56827603538397</v>
      </c>
      <c r="AC2828">
        <v>7.3529411764705799</v>
      </c>
      <c r="AD2828" t="s">
        <v>6682</v>
      </c>
    </row>
    <row r="2829" spans="1:30" x14ac:dyDescent="0.3">
      <c r="A2829">
        <v>2828</v>
      </c>
      <c r="B2829">
        <v>0</v>
      </c>
      <c r="C2829" t="s">
        <v>43</v>
      </c>
      <c r="D2829" t="s">
        <v>11016</v>
      </c>
      <c r="E2829" t="s">
        <v>11017</v>
      </c>
      <c r="F2829" t="s">
        <v>11018</v>
      </c>
      <c r="G2829" t="s">
        <v>11019</v>
      </c>
      <c r="H2829" t="s">
        <v>11020</v>
      </c>
      <c r="I2829">
        <v>10</v>
      </c>
      <c r="J2829">
        <v>0</v>
      </c>
      <c r="K2829">
        <v>0</v>
      </c>
      <c r="L2829">
        <v>4.53</v>
      </c>
      <c r="M2829">
        <v>82.4</v>
      </c>
      <c r="N2829">
        <v>1</v>
      </c>
      <c r="O2829">
        <v>0</v>
      </c>
      <c r="P2829">
        <v>1</v>
      </c>
      <c r="Q2829">
        <v>0</v>
      </c>
      <c r="R2829">
        <v>1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41.721091636405397</v>
      </c>
      <c r="AC2829">
        <v>6.2686567164179001</v>
      </c>
      <c r="AD2829" t="s">
        <v>6682</v>
      </c>
    </row>
    <row r="2830" spans="1:30" x14ac:dyDescent="0.3">
      <c r="A2830">
        <v>2829</v>
      </c>
      <c r="B2830">
        <v>0</v>
      </c>
      <c r="C2830" t="s">
        <v>43</v>
      </c>
      <c r="D2830" t="s">
        <v>11021</v>
      </c>
      <c r="E2830" t="s">
        <v>11022</v>
      </c>
      <c r="F2830" t="s">
        <v>11023</v>
      </c>
      <c r="G2830" t="s">
        <v>11024</v>
      </c>
      <c r="H2830" t="s">
        <v>11025</v>
      </c>
      <c r="I2830">
        <v>19</v>
      </c>
      <c r="J2830">
        <v>0</v>
      </c>
      <c r="K2830">
        <v>0</v>
      </c>
      <c r="L2830">
        <v>2.76</v>
      </c>
      <c r="M2830">
        <v>82.9</v>
      </c>
      <c r="N2830">
        <v>1</v>
      </c>
      <c r="O2830">
        <v>0</v>
      </c>
      <c r="P2830">
        <v>1</v>
      </c>
      <c r="Q2830">
        <v>0</v>
      </c>
      <c r="R2830">
        <v>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60.563351398814703</v>
      </c>
      <c r="AC2830">
        <v>6.2686567164179001</v>
      </c>
      <c r="AD2830" t="s">
        <v>6682</v>
      </c>
    </row>
    <row r="2831" spans="1:30" x14ac:dyDescent="0.3">
      <c r="A2831">
        <v>2830</v>
      </c>
      <c r="B2831">
        <v>0</v>
      </c>
      <c r="C2831" t="s">
        <v>29</v>
      </c>
      <c r="D2831" t="s">
        <v>11026</v>
      </c>
      <c r="E2831" t="s">
        <v>11027</v>
      </c>
      <c r="F2831" t="s">
        <v>11026</v>
      </c>
      <c r="G2831" t="s">
        <v>11028</v>
      </c>
      <c r="I2831">
        <v>8</v>
      </c>
      <c r="J2831">
        <v>0</v>
      </c>
      <c r="K2831">
        <v>0</v>
      </c>
      <c r="L2831">
        <v>5.1100000000000003</v>
      </c>
      <c r="M2831">
        <v>62.76</v>
      </c>
      <c r="N2831">
        <v>1</v>
      </c>
      <c r="O2831">
        <v>0</v>
      </c>
      <c r="P2831">
        <v>1</v>
      </c>
      <c r="Q2831">
        <v>0</v>
      </c>
      <c r="R2831">
        <v>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36.9773847471645</v>
      </c>
      <c r="AC2831">
        <v>6.2686567164179001</v>
      </c>
      <c r="AD2831" t="s">
        <v>6682</v>
      </c>
    </row>
    <row r="2832" spans="1:30" x14ac:dyDescent="0.3">
      <c r="A2832">
        <v>2831</v>
      </c>
      <c r="B2832">
        <v>0</v>
      </c>
      <c r="C2832" t="s">
        <v>29</v>
      </c>
      <c r="D2832" t="s">
        <v>11029</v>
      </c>
      <c r="E2832" t="s">
        <v>11030</v>
      </c>
      <c r="F2832" t="s">
        <v>11029</v>
      </c>
      <c r="G2832" t="s">
        <v>11031</v>
      </c>
      <c r="I2832">
        <v>19</v>
      </c>
      <c r="J2832">
        <v>0</v>
      </c>
      <c r="K2832">
        <v>0</v>
      </c>
      <c r="L2832">
        <v>6.34</v>
      </c>
      <c r="M2832">
        <v>75.84</v>
      </c>
      <c r="N2832">
        <v>2</v>
      </c>
      <c r="O2832">
        <v>0</v>
      </c>
      <c r="P2832">
        <v>2</v>
      </c>
      <c r="Q2832">
        <v>0</v>
      </c>
      <c r="R2832">
        <v>2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57.294578442425099</v>
      </c>
      <c r="AC2832">
        <v>5.7057057057057099</v>
      </c>
      <c r="AD2832" t="s">
        <v>6682</v>
      </c>
    </row>
    <row r="2833" spans="1:30" x14ac:dyDescent="0.3">
      <c r="A2833">
        <v>2832</v>
      </c>
      <c r="B2833">
        <v>0</v>
      </c>
      <c r="C2833" t="s">
        <v>29</v>
      </c>
      <c r="D2833" t="s">
        <v>11032</v>
      </c>
      <c r="E2833" t="s">
        <v>11033</v>
      </c>
      <c r="F2833" t="s">
        <v>11032</v>
      </c>
      <c r="G2833" t="s">
        <v>11034</v>
      </c>
      <c r="I2833" t="s">
        <v>2353</v>
      </c>
      <c r="J2833">
        <v>0</v>
      </c>
      <c r="K2833">
        <v>0</v>
      </c>
      <c r="L2833">
        <v>1.39</v>
      </c>
      <c r="M2833">
        <v>61.26</v>
      </c>
      <c r="N2833">
        <v>3</v>
      </c>
      <c r="O2833">
        <v>0</v>
      </c>
      <c r="P2833">
        <v>3</v>
      </c>
      <c r="Q2833">
        <v>0</v>
      </c>
      <c r="R2833">
        <v>3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257.20203980770498</v>
      </c>
      <c r="AC2833">
        <v>5.7228915662650603</v>
      </c>
      <c r="AD2833" t="s">
        <v>6682</v>
      </c>
    </row>
    <row r="2834" spans="1:30" x14ac:dyDescent="0.3">
      <c r="A2834">
        <v>2833</v>
      </c>
      <c r="B2834">
        <v>0</v>
      </c>
      <c r="C2834" t="s">
        <v>29</v>
      </c>
      <c r="D2834" t="s">
        <v>11035</v>
      </c>
      <c r="E2834" t="s">
        <v>11036</v>
      </c>
      <c r="F2834" t="s">
        <v>11035</v>
      </c>
      <c r="G2834" t="s">
        <v>11037</v>
      </c>
      <c r="I2834">
        <v>8</v>
      </c>
      <c r="J2834">
        <v>0</v>
      </c>
      <c r="K2834">
        <v>0</v>
      </c>
      <c r="L2834">
        <v>7.04</v>
      </c>
      <c r="M2834">
        <v>64.08</v>
      </c>
      <c r="N2834">
        <v>2</v>
      </c>
      <c r="O2834">
        <v>0</v>
      </c>
      <c r="P2834">
        <v>1</v>
      </c>
      <c r="Q2834">
        <v>0</v>
      </c>
      <c r="R2834">
        <v>3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47.955931578746899</v>
      </c>
      <c r="AC2834">
        <v>5.4380664652567896</v>
      </c>
      <c r="AD2834" t="s">
        <v>6682</v>
      </c>
    </row>
    <row r="2835" spans="1:30" x14ac:dyDescent="0.3">
      <c r="A2835">
        <v>2834</v>
      </c>
      <c r="B2835">
        <v>0</v>
      </c>
      <c r="C2835" t="s">
        <v>43</v>
      </c>
      <c r="D2835" t="s">
        <v>11038</v>
      </c>
      <c r="E2835" t="s">
        <v>11039</v>
      </c>
      <c r="F2835" t="s">
        <v>11040</v>
      </c>
      <c r="G2835" t="s">
        <v>11041</v>
      </c>
      <c r="H2835" t="s">
        <v>11042</v>
      </c>
      <c r="I2835" t="s">
        <v>49</v>
      </c>
      <c r="J2835">
        <v>0</v>
      </c>
      <c r="K2835">
        <v>0</v>
      </c>
      <c r="L2835">
        <v>7.91</v>
      </c>
      <c r="M2835">
        <v>86.33</v>
      </c>
      <c r="N2835">
        <v>1</v>
      </c>
      <c r="O2835">
        <v>0</v>
      </c>
      <c r="P2835">
        <v>1</v>
      </c>
      <c r="Q2835">
        <v>0</v>
      </c>
      <c r="R2835">
        <v>1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31.219370739012799</v>
      </c>
      <c r="AC2835">
        <v>4.8192771084337398</v>
      </c>
      <c r="AD2835" t="s">
        <v>6682</v>
      </c>
    </row>
    <row r="2836" spans="1:30" x14ac:dyDescent="0.3">
      <c r="A2836">
        <v>2835</v>
      </c>
      <c r="B2836">
        <v>0</v>
      </c>
      <c r="C2836" t="s">
        <v>43</v>
      </c>
      <c r="D2836" t="s">
        <v>11043</v>
      </c>
      <c r="E2836" t="s">
        <v>11044</v>
      </c>
      <c r="F2836" t="s">
        <v>11045</v>
      </c>
      <c r="G2836" t="s">
        <v>11046</v>
      </c>
      <c r="H2836" t="s">
        <v>11047</v>
      </c>
      <c r="I2836">
        <v>15</v>
      </c>
      <c r="J2836">
        <v>0</v>
      </c>
      <c r="K2836">
        <v>0</v>
      </c>
      <c r="L2836">
        <v>11.11</v>
      </c>
      <c r="M2836">
        <v>62.75</v>
      </c>
      <c r="N2836">
        <v>1</v>
      </c>
      <c r="O2836">
        <v>0</v>
      </c>
      <c r="P2836">
        <v>1</v>
      </c>
      <c r="Q2836">
        <v>0</v>
      </c>
      <c r="R2836">
        <v>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16.342980876412501</v>
      </c>
      <c r="AC2836">
        <v>5.7228915662650603</v>
      </c>
      <c r="AD2836" t="s">
        <v>6682</v>
      </c>
    </row>
    <row r="2837" spans="1:30" x14ac:dyDescent="0.3">
      <c r="A2837">
        <v>2836</v>
      </c>
      <c r="B2837">
        <v>0</v>
      </c>
      <c r="C2837" t="s">
        <v>29</v>
      </c>
      <c r="D2837" t="s">
        <v>11048</v>
      </c>
      <c r="E2837" t="s">
        <v>11049</v>
      </c>
      <c r="F2837" t="s">
        <v>11048</v>
      </c>
      <c r="G2837" t="s">
        <v>11050</v>
      </c>
      <c r="I2837">
        <v>19</v>
      </c>
      <c r="J2837">
        <v>0</v>
      </c>
      <c r="K2837">
        <v>0</v>
      </c>
      <c r="L2837">
        <v>3.62</v>
      </c>
      <c r="M2837">
        <v>77.23</v>
      </c>
      <c r="N2837">
        <v>1</v>
      </c>
      <c r="O2837">
        <v>0</v>
      </c>
      <c r="P2837">
        <v>1</v>
      </c>
      <c r="Q2837">
        <v>0</v>
      </c>
      <c r="R2837">
        <v>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51.6620832446403</v>
      </c>
      <c r="AC2837">
        <v>5.7401812688821696</v>
      </c>
      <c r="AD2837" t="s">
        <v>6682</v>
      </c>
    </row>
    <row r="2838" spans="1:30" x14ac:dyDescent="0.3">
      <c r="A2838">
        <v>2837</v>
      </c>
      <c r="B2838">
        <v>0</v>
      </c>
      <c r="C2838" t="s">
        <v>29</v>
      </c>
      <c r="D2838" t="s">
        <v>11051</v>
      </c>
      <c r="E2838" t="s">
        <v>11052</v>
      </c>
      <c r="F2838" t="s">
        <v>11051</v>
      </c>
      <c r="G2838" t="s">
        <v>11053</v>
      </c>
      <c r="I2838" t="s">
        <v>49</v>
      </c>
      <c r="J2838">
        <v>0</v>
      </c>
      <c r="K2838">
        <v>0</v>
      </c>
      <c r="L2838">
        <v>3.74</v>
      </c>
      <c r="M2838">
        <v>68.39</v>
      </c>
      <c r="N2838">
        <v>2</v>
      </c>
      <c r="O2838">
        <v>0</v>
      </c>
      <c r="P2838">
        <v>2</v>
      </c>
      <c r="Q2838">
        <v>0</v>
      </c>
      <c r="R2838">
        <v>2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79.917451410315607</v>
      </c>
      <c r="AC2838">
        <v>6.2874251497005904</v>
      </c>
      <c r="AD2838" t="s">
        <v>6682</v>
      </c>
    </row>
    <row r="2839" spans="1:30" x14ac:dyDescent="0.3">
      <c r="A2839">
        <v>2838</v>
      </c>
      <c r="B2839">
        <v>0</v>
      </c>
      <c r="C2839" t="s">
        <v>43</v>
      </c>
      <c r="D2839" t="s">
        <v>11054</v>
      </c>
      <c r="E2839" t="s">
        <v>11055</v>
      </c>
      <c r="F2839" t="s">
        <v>11056</v>
      </c>
      <c r="G2839" t="s">
        <v>11057</v>
      </c>
      <c r="H2839" t="s">
        <v>11058</v>
      </c>
      <c r="I2839">
        <v>9</v>
      </c>
      <c r="J2839">
        <v>0</v>
      </c>
      <c r="K2839">
        <v>0</v>
      </c>
      <c r="L2839">
        <v>9.25</v>
      </c>
      <c r="M2839">
        <v>86.97</v>
      </c>
      <c r="N2839">
        <v>6</v>
      </c>
      <c r="O2839">
        <v>0</v>
      </c>
      <c r="P2839">
        <v>2</v>
      </c>
      <c r="Q2839">
        <v>0</v>
      </c>
      <c r="R2839">
        <v>9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122.195618945215</v>
      </c>
      <c r="AC2839">
        <v>6.2874251497005904</v>
      </c>
      <c r="AD2839" t="s">
        <v>6682</v>
      </c>
    </row>
    <row r="2840" spans="1:30" x14ac:dyDescent="0.3">
      <c r="A2840">
        <v>2839</v>
      </c>
      <c r="B2840">
        <v>0</v>
      </c>
      <c r="C2840" t="s">
        <v>43</v>
      </c>
      <c r="D2840" t="s">
        <v>11059</v>
      </c>
      <c r="E2840" t="s">
        <v>11060</v>
      </c>
      <c r="F2840" t="s">
        <v>11061</v>
      </c>
      <c r="G2840" t="s">
        <v>11062</v>
      </c>
      <c r="H2840" t="s">
        <v>11063</v>
      </c>
      <c r="I2840">
        <v>12</v>
      </c>
      <c r="J2840">
        <v>0</v>
      </c>
      <c r="K2840">
        <v>0</v>
      </c>
      <c r="L2840">
        <v>4.2300000000000004</v>
      </c>
      <c r="M2840">
        <v>74.5</v>
      </c>
      <c r="N2840">
        <v>3</v>
      </c>
      <c r="O2840">
        <v>0</v>
      </c>
      <c r="P2840">
        <v>3</v>
      </c>
      <c r="Q2840">
        <v>0</v>
      </c>
      <c r="R2840">
        <v>3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89.9591711717148</v>
      </c>
      <c r="AC2840">
        <v>6.2874251497005904</v>
      </c>
      <c r="AD2840" t="s">
        <v>6682</v>
      </c>
    </row>
    <row r="2841" spans="1:30" x14ac:dyDescent="0.3">
      <c r="A2841">
        <v>2840</v>
      </c>
      <c r="B2841">
        <v>0</v>
      </c>
      <c r="C2841" t="s">
        <v>43</v>
      </c>
      <c r="D2841" t="s">
        <v>11064</v>
      </c>
      <c r="E2841" t="s">
        <v>11065</v>
      </c>
      <c r="F2841" t="s">
        <v>11066</v>
      </c>
      <c r="G2841" t="s">
        <v>11067</v>
      </c>
      <c r="H2841" t="s">
        <v>11068</v>
      </c>
      <c r="I2841">
        <v>7</v>
      </c>
      <c r="J2841">
        <v>0</v>
      </c>
      <c r="K2841">
        <v>0</v>
      </c>
      <c r="L2841">
        <v>1.17</v>
      </c>
      <c r="M2841">
        <v>71.819999999999993</v>
      </c>
      <c r="N2841">
        <v>2</v>
      </c>
      <c r="O2841">
        <v>0</v>
      </c>
      <c r="P2841">
        <v>2</v>
      </c>
      <c r="Q2841">
        <v>0</v>
      </c>
      <c r="R2841">
        <v>2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225.062911612162</v>
      </c>
      <c r="AC2841">
        <v>6.2874251497005904</v>
      </c>
      <c r="AD2841" t="s">
        <v>6682</v>
      </c>
    </row>
    <row r="2842" spans="1:30" x14ac:dyDescent="0.3">
      <c r="A2842">
        <v>2841</v>
      </c>
      <c r="B2842">
        <v>0</v>
      </c>
      <c r="C2842" t="s">
        <v>43</v>
      </c>
      <c r="D2842" t="s">
        <v>11069</v>
      </c>
      <c r="E2842" t="s">
        <v>11070</v>
      </c>
      <c r="F2842" t="s">
        <v>11071</v>
      </c>
      <c r="G2842" t="s">
        <v>11072</v>
      </c>
      <c r="H2842" t="s">
        <v>11073</v>
      </c>
      <c r="I2842" t="s">
        <v>11074</v>
      </c>
      <c r="J2842">
        <v>0</v>
      </c>
      <c r="K2842">
        <v>0</v>
      </c>
      <c r="L2842">
        <v>3.92</v>
      </c>
      <c r="M2842">
        <v>59.27</v>
      </c>
      <c r="N2842">
        <v>2</v>
      </c>
      <c r="O2842">
        <v>0</v>
      </c>
      <c r="P2842">
        <v>2</v>
      </c>
      <c r="Q2842">
        <v>0</v>
      </c>
      <c r="R2842">
        <v>3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82.801814115544502</v>
      </c>
      <c r="AC2842">
        <v>6.5671641791044699</v>
      </c>
      <c r="AD2842" t="s">
        <v>6682</v>
      </c>
    </row>
    <row r="2843" spans="1:30" x14ac:dyDescent="0.3">
      <c r="A2843">
        <v>2842</v>
      </c>
      <c r="B2843">
        <v>0</v>
      </c>
      <c r="C2843" t="s">
        <v>43</v>
      </c>
      <c r="D2843" t="s">
        <v>11075</v>
      </c>
      <c r="E2843" t="s">
        <v>11076</v>
      </c>
      <c r="F2843" t="s">
        <v>11077</v>
      </c>
      <c r="G2843" t="s">
        <v>11078</v>
      </c>
      <c r="H2843" t="s">
        <v>11079</v>
      </c>
      <c r="I2843">
        <v>2</v>
      </c>
      <c r="J2843">
        <v>0</v>
      </c>
      <c r="K2843">
        <v>0</v>
      </c>
      <c r="L2843">
        <v>3.46</v>
      </c>
      <c r="M2843">
        <v>59.82</v>
      </c>
      <c r="N2843">
        <v>2</v>
      </c>
      <c r="O2843">
        <v>0</v>
      </c>
      <c r="P2843">
        <v>2</v>
      </c>
      <c r="Q2843">
        <v>0</v>
      </c>
      <c r="R2843">
        <v>2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97.747441638476701</v>
      </c>
      <c r="AC2843">
        <v>7.6696165191740304</v>
      </c>
      <c r="AD2843" t="s">
        <v>6682</v>
      </c>
    </row>
    <row r="2844" spans="1:30" x14ac:dyDescent="0.3">
      <c r="A2844">
        <v>2843</v>
      </c>
      <c r="B2844">
        <v>0</v>
      </c>
      <c r="C2844" t="s">
        <v>29</v>
      </c>
      <c r="D2844" t="s">
        <v>11080</v>
      </c>
      <c r="E2844" t="s">
        <v>11081</v>
      </c>
      <c r="F2844" t="s">
        <v>11080</v>
      </c>
      <c r="G2844" t="s">
        <v>11082</v>
      </c>
      <c r="I2844">
        <v>1</v>
      </c>
      <c r="J2844">
        <v>0</v>
      </c>
      <c r="K2844">
        <v>0</v>
      </c>
      <c r="L2844">
        <v>4.82</v>
      </c>
      <c r="M2844">
        <v>77.900000000000006</v>
      </c>
      <c r="N2844">
        <v>2</v>
      </c>
      <c r="O2844">
        <v>0</v>
      </c>
      <c r="P2844">
        <v>2</v>
      </c>
      <c r="Q2844">
        <v>0</v>
      </c>
      <c r="R2844">
        <v>2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37.559826865557199</v>
      </c>
      <c r="AC2844">
        <v>7.6696165191740304</v>
      </c>
      <c r="AD2844" t="s">
        <v>6682</v>
      </c>
    </row>
    <row r="2845" spans="1:30" x14ac:dyDescent="0.3">
      <c r="A2845">
        <v>2844</v>
      </c>
      <c r="B2845">
        <v>0</v>
      </c>
      <c r="C2845" t="s">
        <v>29</v>
      </c>
      <c r="D2845" t="s">
        <v>11083</v>
      </c>
      <c r="E2845" t="s">
        <v>11084</v>
      </c>
      <c r="F2845" t="s">
        <v>11083</v>
      </c>
      <c r="G2845" t="s">
        <v>11085</v>
      </c>
      <c r="I2845">
        <v>16</v>
      </c>
      <c r="J2845">
        <v>0</v>
      </c>
      <c r="K2845">
        <v>0</v>
      </c>
      <c r="L2845">
        <v>6.44</v>
      </c>
      <c r="M2845">
        <v>76.31</v>
      </c>
      <c r="N2845">
        <v>3</v>
      </c>
      <c r="O2845">
        <v>0</v>
      </c>
      <c r="P2845">
        <v>3</v>
      </c>
      <c r="Q2845">
        <v>0</v>
      </c>
      <c r="R2845">
        <v>3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104.42029423515601</v>
      </c>
      <c r="AC2845">
        <v>7.6696165191740304</v>
      </c>
      <c r="AD2845" t="s">
        <v>6682</v>
      </c>
    </row>
    <row r="2846" spans="1:30" x14ac:dyDescent="0.3">
      <c r="A2846">
        <v>2845</v>
      </c>
      <c r="B2846">
        <v>0</v>
      </c>
      <c r="C2846" t="s">
        <v>43</v>
      </c>
      <c r="D2846" t="s">
        <v>11086</v>
      </c>
      <c r="E2846" t="s">
        <v>11087</v>
      </c>
      <c r="F2846" t="s">
        <v>11088</v>
      </c>
      <c r="G2846" t="s">
        <v>11089</v>
      </c>
      <c r="H2846" t="s">
        <v>11090</v>
      </c>
      <c r="I2846">
        <v>9</v>
      </c>
      <c r="J2846">
        <v>0</v>
      </c>
      <c r="K2846">
        <v>0</v>
      </c>
      <c r="L2846">
        <v>3.52</v>
      </c>
      <c r="M2846">
        <v>51.09</v>
      </c>
      <c r="N2846">
        <v>3</v>
      </c>
      <c r="O2846">
        <v>0</v>
      </c>
      <c r="P2846">
        <v>3</v>
      </c>
      <c r="Q2846">
        <v>0</v>
      </c>
      <c r="R2846">
        <v>3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148.00265651188599</v>
      </c>
      <c r="AC2846">
        <v>7.6696165191740304</v>
      </c>
      <c r="AD2846" t="s">
        <v>6682</v>
      </c>
    </row>
    <row r="2847" spans="1:30" x14ac:dyDescent="0.3">
      <c r="A2847">
        <v>2846</v>
      </c>
      <c r="B2847">
        <v>0</v>
      </c>
      <c r="C2847" t="s">
        <v>29</v>
      </c>
      <c r="D2847" t="s">
        <v>11091</v>
      </c>
      <c r="E2847" t="s">
        <v>11092</v>
      </c>
      <c r="F2847" t="s">
        <v>11091</v>
      </c>
      <c r="G2847" t="s">
        <v>11093</v>
      </c>
      <c r="I2847">
        <v>15</v>
      </c>
      <c r="J2847">
        <v>0</v>
      </c>
      <c r="K2847">
        <v>0</v>
      </c>
      <c r="L2847">
        <v>2.85</v>
      </c>
      <c r="M2847">
        <v>73.010000000000005</v>
      </c>
      <c r="N2847">
        <v>2</v>
      </c>
      <c r="O2847">
        <v>0</v>
      </c>
      <c r="P2847">
        <v>2</v>
      </c>
      <c r="Q2847">
        <v>0</v>
      </c>
      <c r="R2847">
        <v>2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109.94189353231501</v>
      </c>
      <c r="AC2847">
        <v>9.0116279069767398</v>
      </c>
      <c r="AD2847" t="s">
        <v>6682</v>
      </c>
    </row>
    <row r="2848" spans="1:30" x14ac:dyDescent="0.3">
      <c r="A2848">
        <v>2847</v>
      </c>
      <c r="B2848">
        <v>0</v>
      </c>
      <c r="C2848" t="s">
        <v>43</v>
      </c>
      <c r="D2848" t="s">
        <v>11094</v>
      </c>
      <c r="E2848" t="s">
        <v>11095</v>
      </c>
      <c r="F2848" t="s">
        <v>11096</v>
      </c>
      <c r="G2848" t="s">
        <v>11097</v>
      </c>
      <c r="H2848" t="s">
        <v>11098</v>
      </c>
      <c r="I2848">
        <v>4</v>
      </c>
      <c r="J2848">
        <v>0</v>
      </c>
      <c r="K2848">
        <v>0</v>
      </c>
      <c r="L2848">
        <v>2.88</v>
      </c>
      <c r="M2848">
        <v>59.94</v>
      </c>
      <c r="N2848">
        <v>3</v>
      </c>
      <c r="O2848">
        <v>0</v>
      </c>
      <c r="P2848">
        <v>3</v>
      </c>
      <c r="Q2848">
        <v>0</v>
      </c>
      <c r="R2848">
        <v>3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198.67626397873701</v>
      </c>
      <c r="AC2848">
        <v>9.0116279069767398</v>
      </c>
      <c r="AD2848" t="s">
        <v>6682</v>
      </c>
    </row>
    <row r="2849" spans="1:30" x14ac:dyDescent="0.3">
      <c r="A2849">
        <v>2848</v>
      </c>
      <c r="B2849">
        <v>0</v>
      </c>
      <c r="C2849" t="s">
        <v>43</v>
      </c>
      <c r="D2849" t="s">
        <v>11099</v>
      </c>
      <c r="E2849" t="s">
        <v>11100</v>
      </c>
      <c r="F2849" t="s">
        <v>11101</v>
      </c>
      <c r="G2849" t="s">
        <v>11102</v>
      </c>
      <c r="H2849" t="s">
        <v>11103</v>
      </c>
      <c r="I2849">
        <v>3</v>
      </c>
      <c r="J2849">
        <v>0</v>
      </c>
      <c r="K2849">
        <v>0</v>
      </c>
      <c r="L2849">
        <v>1.82</v>
      </c>
      <c r="M2849">
        <v>56.52</v>
      </c>
      <c r="N2849">
        <v>2</v>
      </c>
      <c r="O2849">
        <v>0</v>
      </c>
      <c r="P2849">
        <v>2</v>
      </c>
      <c r="Q2849">
        <v>0</v>
      </c>
      <c r="R2849">
        <v>2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211.871380173646</v>
      </c>
      <c r="AC2849">
        <v>9.0116279069767398</v>
      </c>
      <c r="AD2849" t="s">
        <v>6682</v>
      </c>
    </row>
    <row r="2850" spans="1:30" x14ac:dyDescent="0.3">
      <c r="A2850">
        <v>2849</v>
      </c>
      <c r="B2850">
        <v>0</v>
      </c>
      <c r="C2850" t="s">
        <v>43</v>
      </c>
      <c r="D2850" t="s">
        <v>11104</v>
      </c>
      <c r="E2850" t="s">
        <v>11105</v>
      </c>
      <c r="F2850" t="s">
        <v>11106</v>
      </c>
      <c r="G2850" t="s">
        <v>11107</v>
      </c>
      <c r="H2850" t="s">
        <v>11108</v>
      </c>
      <c r="I2850">
        <v>2</v>
      </c>
      <c r="J2850">
        <v>0</v>
      </c>
      <c r="K2850">
        <v>0</v>
      </c>
      <c r="L2850">
        <v>4.93</v>
      </c>
      <c r="M2850">
        <v>71.3</v>
      </c>
      <c r="N2850">
        <v>2</v>
      </c>
      <c r="O2850">
        <v>0</v>
      </c>
      <c r="P2850">
        <v>2</v>
      </c>
      <c r="Q2850">
        <v>0</v>
      </c>
      <c r="R2850">
        <v>2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73.413903560172699</v>
      </c>
      <c r="AC2850">
        <v>9.0116279069767398</v>
      </c>
      <c r="AD2850" t="s">
        <v>6682</v>
      </c>
    </row>
    <row r="2851" spans="1:30" x14ac:dyDescent="0.3">
      <c r="A2851">
        <v>2850</v>
      </c>
      <c r="B2851">
        <v>0</v>
      </c>
      <c r="C2851" t="s">
        <v>29</v>
      </c>
      <c r="D2851" t="s">
        <v>11109</v>
      </c>
      <c r="E2851" t="s">
        <v>11110</v>
      </c>
      <c r="F2851" t="s">
        <v>11109</v>
      </c>
      <c r="G2851" t="s">
        <v>11111</v>
      </c>
      <c r="I2851">
        <v>1</v>
      </c>
      <c r="J2851">
        <v>0</v>
      </c>
      <c r="K2851">
        <v>0</v>
      </c>
      <c r="L2851">
        <v>1.38</v>
      </c>
      <c r="M2851">
        <v>67.47</v>
      </c>
      <c r="N2851">
        <v>1</v>
      </c>
      <c r="O2851">
        <v>0</v>
      </c>
      <c r="P2851">
        <v>1</v>
      </c>
      <c r="Q2851">
        <v>0</v>
      </c>
      <c r="R2851">
        <v>1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128.898026712991</v>
      </c>
      <c r="AC2851">
        <v>9.2753623188405694</v>
      </c>
      <c r="AD2851" t="s">
        <v>6682</v>
      </c>
    </row>
    <row r="2852" spans="1:30" x14ac:dyDescent="0.3">
      <c r="A2852">
        <v>2851</v>
      </c>
      <c r="B2852">
        <v>0</v>
      </c>
      <c r="C2852" t="s">
        <v>43</v>
      </c>
      <c r="D2852" t="s">
        <v>11112</v>
      </c>
      <c r="E2852" t="s">
        <v>11113</v>
      </c>
      <c r="F2852" t="s">
        <v>11114</v>
      </c>
      <c r="G2852" t="s">
        <v>11115</v>
      </c>
      <c r="H2852" t="s">
        <v>11116</v>
      </c>
      <c r="I2852">
        <v>11</v>
      </c>
      <c r="J2852">
        <v>0</v>
      </c>
      <c r="K2852">
        <v>0</v>
      </c>
      <c r="L2852">
        <v>6.53</v>
      </c>
      <c r="M2852">
        <v>53.61</v>
      </c>
      <c r="N2852">
        <v>1</v>
      </c>
      <c r="O2852">
        <v>0</v>
      </c>
      <c r="P2852">
        <v>1</v>
      </c>
      <c r="Q2852">
        <v>0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32.492421516392596</v>
      </c>
      <c r="AC2852">
        <v>9.2753623188405694</v>
      </c>
      <c r="AD2852" t="s">
        <v>6682</v>
      </c>
    </row>
    <row r="2853" spans="1:30" x14ac:dyDescent="0.3">
      <c r="A2853">
        <v>2852</v>
      </c>
      <c r="B2853">
        <v>0</v>
      </c>
      <c r="C2853" t="s">
        <v>43</v>
      </c>
      <c r="D2853" t="s">
        <v>11117</v>
      </c>
      <c r="E2853" t="s">
        <v>11118</v>
      </c>
      <c r="F2853" t="s">
        <v>11119</v>
      </c>
      <c r="G2853" t="s">
        <v>11120</v>
      </c>
      <c r="H2853" t="s">
        <v>11121</v>
      </c>
      <c r="I2853">
        <v>11</v>
      </c>
      <c r="J2853">
        <v>0</v>
      </c>
      <c r="K2853">
        <v>0</v>
      </c>
      <c r="L2853">
        <v>1.25</v>
      </c>
      <c r="M2853">
        <v>70.75</v>
      </c>
      <c r="N2853">
        <v>1</v>
      </c>
      <c r="O2853">
        <v>0</v>
      </c>
      <c r="P2853">
        <v>1</v>
      </c>
      <c r="Q2853">
        <v>0</v>
      </c>
      <c r="R2853">
        <v>1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82.2018702548894</v>
      </c>
      <c r="AC2853">
        <v>9.2753623188405694</v>
      </c>
      <c r="AD2853" t="s">
        <v>6682</v>
      </c>
    </row>
    <row r="2854" spans="1:30" x14ac:dyDescent="0.3">
      <c r="A2854">
        <v>2853</v>
      </c>
      <c r="B2854">
        <v>0</v>
      </c>
      <c r="C2854" t="s">
        <v>5062</v>
      </c>
      <c r="D2854" t="s">
        <v>11122</v>
      </c>
      <c r="E2854" t="s">
        <v>11123</v>
      </c>
      <c r="F2854" t="s">
        <v>11124</v>
      </c>
      <c r="G2854" t="s">
        <v>11125</v>
      </c>
      <c r="H2854" t="s">
        <v>11126</v>
      </c>
      <c r="I2854">
        <v>5</v>
      </c>
      <c r="J2854">
        <v>0</v>
      </c>
      <c r="K2854">
        <v>0</v>
      </c>
      <c r="L2854">
        <v>3.38</v>
      </c>
      <c r="M2854">
        <v>50.21</v>
      </c>
      <c r="N2854">
        <v>1</v>
      </c>
      <c r="O2854">
        <v>0</v>
      </c>
      <c r="P2854">
        <v>1</v>
      </c>
      <c r="Q2854">
        <v>0</v>
      </c>
      <c r="R2854">
        <v>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25.7018404520222</v>
      </c>
      <c r="AC2854">
        <v>9.2753623188405694</v>
      </c>
      <c r="AD2854" t="s">
        <v>6682</v>
      </c>
    </row>
    <row r="2855" spans="1:30" x14ac:dyDescent="0.3">
      <c r="A2855">
        <v>2854</v>
      </c>
      <c r="B2855">
        <v>0</v>
      </c>
      <c r="C2855" t="s">
        <v>29</v>
      </c>
      <c r="D2855" t="s">
        <v>11127</v>
      </c>
      <c r="E2855" t="s">
        <v>11128</v>
      </c>
      <c r="F2855" t="s">
        <v>11127</v>
      </c>
      <c r="G2855" t="s">
        <v>11129</v>
      </c>
      <c r="I2855">
        <v>12</v>
      </c>
      <c r="J2855">
        <v>0</v>
      </c>
      <c r="K2855">
        <v>0</v>
      </c>
      <c r="L2855">
        <v>1.72</v>
      </c>
      <c r="M2855">
        <v>62.99</v>
      </c>
      <c r="N2855">
        <v>2</v>
      </c>
      <c r="O2855">
        <v>0</v>
      </c>
      <c r="P2855">
        <v>2</v>
      </c>
      <c r="Q2855">
        <v>0</v>
      </c>
      <c r="R2855">
        <v>3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260.76026188977698</v>
      </c>
      <c r="AC2855">
        <v>6.7988668555240697</v>
      </c>
      <c r="AD2855" t="s">
        <v>6682</v>
      </c>
    </row>
    <row r="2856" spans="1:30" x14ac:dyDescent="0.3">
      <c r="A2856">
        <v>2855</v>
      </c>
      <c r="B2856">
        <v>0</v>
      </c>
      <c r="C2856" t="s">
        <v>43</v>
      </c>
      <c r="D2856" t="s">
        <v>11130</v>
      </c>
      <c r="E2856" t="s">
        <v>11131</v>
      </c>
      <c r="F2856" t="s">
        <v>11132</v>
      </c>
      <c r="G2856" t="s">
        <v>11133</v>
      </c>
      <c r="H2856" t="s">
        <v>11134</v>
      </c>
      <c r="I2856">
        <v>1</v>
      </c>
      <c r="J2856">
        <v>0</v>
      </c>
      <c r="K2856">
        <v>0</v>
      </c>
      <c r="L2856">
        <v>8.7899999999999991</v>
      </c>
      <c r="M2856">
        <v>51.12</v>
      </c>
      <c r="N2856">
        <v>2</v>
      </c>
      <c r="O2856">
        <v>0</v>
      </c>
      <c r="P2856">
        <v>2</v>
      </c>
      <c r="Q2856">
        <v>0</v>
      </c>
      <c r="R2856">
        <v>2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52.049847082189899</v>
      </c>
      <c r="AC2856">
        <v>6.7988668555240697</v>
      </c>
      <c r="AD2856" t="s">
        <v>6682</v>
      </c>
    </row>
    <row r="2857" spans="1:30" x14ac:dyDescent="0.3">
      <c r="A2857">
        <v>2856</v>
      </c>
      <c r="B2857">
        <v>0</v>
      </c>
      <c r="C2857" t="s">
        <v>29</v>
      </c>
      <c r="D2857" t="s">
        <v>11135</v>
      </c>
      <c r="E2857" t="s">
        <v>11136</v>
      </c>
      <c r="F2857" t="s">
        <v>11135</v>
      </c>
      <c r="G2857" t="s">
        <v>11137</v>
      </c>
      <c r="I2857">
        <v>19</v>
      </c>
      <c r="J2857">
        <v>0</v>
      </c>
      <c r="K2857">
        <v>0</v>
      </c>
      <c r="L2857">
        <v>3.42</v>
      </c>
      <c r="M2857">
        <v>74.56</v>
      </c>
      <c r="N2857">
        <v>2</v>
      </c>
      <c r="O2857">
        <v>0</v>
      </c>
      <c r="P2857">
        <v>2</v>
      </c>
      <c r="Q2857">
        <v>0</v>
      </c>
      <c r="R2857">
        <v>2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91.061641487041001</v>
      </c>
      <c r="AC2857">
        <v>6.7988668555240697</v>
      </c>
      <c r="AD2857" t="s">
        <v>6682</v>
      </c>
    </row>
    <row r="2858" spans="1:30" x14ac:dyDescent="0.3">
      <c r="A2858">
        <v>2857</v>
      </c>
      <c r="B2858">
        <v>0</v>
      </c>
      <c r="C2858" t="s">
        <v>43</v>
      </c>
      <c r="D2858" t="s">
        <v>11138</v>
      </c>
      <c r="E2858" t="s">
        <v>11139</v>
      </c>
      <c r="F2858" t="s">
        <v>11140</v>
      </c>
      <c r="G2858" t="s">
        <v>11141</v>
      </c>
      <c r="H2858" t="s">
        <v>11142</v>
      </c>
      <c r="I2858">
        <v>10</v>
      </c>
      <c r="J2858">
        <v>1.78</v>
      </c>
      <c r="K2858">
        <v>1.78</v>
      </c>
      <c r="L2858">
        <v>4.95</v>
      </c>
      <c r="M2858">
        <v>52.48</v>
      </c>
      <c r="N2858">
        <v>2</v>
      </c>
      <c r="O2858">
        <v>1</v>
      </c>
      <c r="P2858">
        <v>1</v>
      </c>
      <c r="Q2858">
        <v>0</v>
      </c>
      <c r="R2858">
        <v>3</v>
      </c>
      <c r="S2858">
        <v>2</v>
      </c>
      <c r="T2858">
        <v>7.5471698113207496E-3</v>
      </c>
      <c r="U2858">
        <v>4.5275495320433699E-2</v>
      </c>
      <c r="V2858">
        <v>8.4066035280199996E-3</v>
      </c>
      <c r="W2858">
        <v>5.0431240876903503E-2</v>
      </c>
      <c r="X2858">
        <v>84.066035280199998</v>
      </c>
      <c r="Y2858">
        <v>504.31240876903502</v>
      </c>
      <c r="Z2858">
        <v>4.0878454459096698</v>
      </c>
      <c r="AA2858">
        <v>24.522997624794499</v>
      </c>
      <c r="AB2858">
        <v>54.355070054282102</v>
      </c>
      <c r="AC2858">
        <v>6.7988668555240697</v>
      </c>
      <c r="AD2858" t="s">
        <v>6682</v>
      </c>
    </row>
    <row r="2859" spans="1:30" x14ac:dyDescent="0.3">
      <c r="A2859">
        <v>2858</v>
      </c>
      <c r="B2859">
        <v>0</v>
      </c>
      <c r="C2859" t="s">
        <v>43</v>
      </c>
      <c r="D2859" t="s">
        <v>11143</v>
      </c>
      <c r="E2859" t="s">
        <v>11144</v>
      </c>
      <c r="F2859" t="s">
        <v>11145</v>
      </c>
      <c r="G2859" t="s">
        <v>11146</v>
      </c>
      <c r="H2859" t="s">
        <v>11147</v>
      </c>
      <c r="I2859">
        <v>16</v>
      </c>
      <c r="J2859">
        <v>0</v>
      </c>
      <c r="K2859">
        <v>0</v>
      </c>
      <c r="L2859">
        <v>5.19</v>
      </c>
      <c r="M2859">
        <v>45.97</v>
      </c>
      <c r="N2859">
        <v>2</v>
      </c>
      <c r="O2859">
        <v>0</v>
      </c>
      <c r="P2859">
        <v>1</v>
      </c>
      <c r="Q2859">
        <v>0</v>
      </c>
      <c r="R2859">
        <v>2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61.767227020408903</v>
      </c>
      <c r="AC2859">
        <v>6.7988668555240697</v>
      </c>
      <c r="AD2859" t="s">
        <v>6682</v>
      </c>
    </row>
    <row r="2860" spans="1:30" x14ac:dyDescent="0.3">
      <c r="A2860">
        <v>2859</v>
      </c>
      <c r="B2860">
        <v>0</v>
      </c>
      <c r="C2860" t="s">
        <v>29</v>
      </c>
      <c r="D2860" t="s">
        <v>11148</v>
      </c>
      <c r="E2860" t="s">
        <v>11149</v>
      </c>
      <c r="F2860" t="s">
        <v>11148</v>
      </c>
      <c r="G2860" t="s">
        <v>11150</v>
      </c>
      <c r="I2860">
        <v>10</v>
      </c>
      <c r="J2860">
        <v>0</v>
      </c>
      <c r="K2860">
        <v>0</v>
      </c>
      <c r="L2860">
        <v>7.45</v>
      </c>
      <c r="M2860">
        <v>68.62</v>
      </c>
      <c r="N2860">
        <v>1</v>
      </c>
      <c r="O2860">
        <v>0</v>
      </c>
      <c r="P2860">
        <v>1</v>
      </c>
      <c r="Q2860">
        <v>0</v>
      </c>
      <c r="R2860">
        <v>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20.644551042066301</v>
      </c>
      <c r="AC2860">
        <v>6.7988668555240697</v>
      </c>
      <c r="AD2860" t="s">
        <v>6682</v>
      </c>
    </row>
    <row r="2861" spans="1:30" x14ac:dyDescent="0.3">
      <c r="A2861">
        <v>2860</v>
      </c>
      <c r="B2861">
        <v>0</v>
      </c>
      <c r="C2861" t="s">
        <v>29</v>
      </c>
      <c r="D2861" t="s">
        <v>11151</v>
      </c>
      <c r="E2861" t="s">
        <v>11152</v>
      </c>
      <c r="F2861" t="s">
        <v>11151</v>
      </c>
      <c r="G2861" t="s">
        <v>11153</v>
      </c>
      <c r="I2861">
        <v>14</v>
      </c>
      <c r="J2861">
        <v>0</v>
      </c>
      <c r="K2861">
        <v>0</v>
      </c>
      <c r="L2861">
        <v>3.62</v>
      </c>
      <c r="M2861">
        <v>56.85</v>
      </c>
      <c r="N2861">
        <v>1</v>
      </c>
      <c r="O2861">
        <v>0</v>
      </c>
      <c r="P2861">
        <v>1</v>
      </c>
      <c r="Q2861">
        <v>0</v>
      </c>
      <c r="R2861">
        <v>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43.187185138035602</v>
      </c>
      <c r="AC2861">
        <v>6.7988668555240697</v>
      </c>
      <c r="AD2861" t="s">
        <v>6682</v>
      </c>
    </row>
    <row r="2862" spans="1:30" x14ac:dyDescent="0.3">
      <c r="A2862">
        <v>2861</v>
      </c>
      <c r="B2862">
        <v>0</v>
      </c>
      <c r="C2862" t="s">
        <v>43</v>
      </c>
      <c r="D2862" t="s">
        <v>11154</v>
      </c>
      <c r="E2862" t="s">
        <v>11155</v>
      </c>
      <c r="F2862" t="s">
        <v>11156</v>
      </c>
      <c r="G2862" t="s">
        <v>11157</v>
      </c>
      <c r="H2862" t="s">
        <v>11158</v>
      </c>
      <c r="I2862">
        <v>5</v>
      </c>
      <c r="J2862">
        <v>0</v>
      </c>
      <c r="K2862">
        <v>0</v>
      </c>
      <c r="L2862">
        <v>0.46</v>
      </c>
      <c r="M2862">
        <v>67.400000000000006</v>
      </c>
      <c r="N2862">
        <v>1</v>
      </c>
      <c r="O2862">
        <v>0</v>
      </c>
      <c r="P2862">
        <v>1</v>
      </c>
      <c r="Q2862">
        <v>0</v>
      </c>
      <c r="R2862">
        <v>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283.92201578104903</v>
      </c>
      <c r="AC2862">
        <v>6.7988668555240697</v>
      </c>
      <c r="AD2862" t="s">
        <v>6682</v>
      </c>
    </row>
    <row r="2863" spans="1:30" x14ac:dyDescent="0.3">
      <c r="A2863">
        <v>2862</v>
      </c>
      <c r="B2863">
        <v>0</v>
      </c>
      <c r="C2863" t="s">
        <v>29</v>
      </c>
      <c r="D2863" t="s">
        <v>11159</v>
      </c>
      <c r="E2863" t="s">
        <v>11160</v>
      </c>
      <c r="F2863" t="s">
        <v>11159</v>
      </c>
      <c r="G2863" t="s">
        <v>11161</v>
      </c>
      <c r="I2863">
        <v>15</v>
      </c>
      <c r="J2863">
        <v>0</v>
      </c>
      <c r="K2863">
        <v>0</v>
      </c>
      <c r="L2863">
        <v>11.28</v>
      </c>
      <c r="M2863">
        <v>63.53</v>
      </c>
      <c r="N2863">
        <v>2</v>
      </c>
      <c r="O2863">
        <v>0</v>
      </c>
      <c r="P2863">
        <v>2</v>
      </c>
      <c r="Q2863">
        <v>0</v>
      </c>
      <c r="R2863">
        <v>3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29.1367349249253</v>
      </c>
      <c r="AC2863">
        <v>6.6465256797582999</v>
      </c>
      <c r="AD2863" t="s">
        <v>6682</v>
      </c>
    </row>
    <row r="2864" spans="1:30" x14ac:dyDescent="0.3">
      <c r="A2864">
        <v>2863</v>
      </c>
      <c r="B2864">
        <v>0</v>
      </c>
      <c r="C2864" t="s">
        <v>43</v>
      </c>
      <c r="D2864" t="s">
        <v>11162</v>
      </c>
      <c r="E2864" t="s">
        <v>11163</v>
      </c>
      <c r="F2864" t="s">
        <v>11164</v>
      </c>
      <c r="G2864" t="s">
        <v>11165</v>
      </c>
      <c r="H2864" t="s">
        <v>11166</v>
      </c>
      <c r="I2864">
        <v>7</v>
      </c>
      <c r="J2864">
        <v>0</v>
      </c>
      <c r="K2864">
        <v>0</v>
      </c>
      <c r="L2864">
        <v>3.24</v>
      </c>
      <c r="M2864">
        <v>31.07</v>
      </c>
      <c r="N2864">
        <v>1</v>
      </c>
      <c r="O2864">
        <v>0</v>
      </c>
      <c r="P2864">
        <v>1</v>
      </c>
      <c r="Q2864">
        <v>0</v>
      </c>
      <c r="R2864">
        <v>1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34.493963807411703</v>
      </c>
      <c r="AC2864">
        <v>4.46428571428571</v>
      </c>
      <c r="AD2864" t="s">
        <v>6682</v>
      </c>
    </row>
    <row r="2865" spans="1:30" x14ac:dyDescent="0.3">
      <c r="A2865">
        <v>2864</v>
      </c>
      <c r="B2865">
        <v>0</v>
      </c>
      <c r="C2865" t="s">
        <v>43</v>
      </c>
      <c r="D2865" t="s">
        <v>11167</v>
      </c>
      <c r="E2865" t="s">
        <v>11168</v>
      </c>
      <c r="F2865" t="s">
        <v>11169</v>
      </c>
      <c r="G2865" t="s">
        <v>11170</v>
      </c>
      <c r="H2865" t="s">
        <v>11171</v>
      </c>
      <c r="I2865">
        <v>9</v>
      </c>
      <c r="J2865">
        <v>0</v>
      </c>
      <c r="K2865">
        <v>0</v>
      </c>
      <c r="L2865">
        <v>2.5099999999999998</v>
      </c>
      <c r="M2865">
        <v>49.72</v>
      </c>
      <c r="N2865">
        <v>1</v>
      </c>
      <c r="O2865">
        <v>0</v>
      </c>
      <c r="P2865">
        <v>1</v>
      </c>
      <c r="Q2865">
        <v>0</v>
      </c>
      <c r="R2865">
        <v>1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79.161840535315307</v>
      </c>
      <c r="AC2865">
        <v>4.46428571428571</v>
      </c>
      <c r="AD2865" t="s">
        <v>6682</v>
      </c>
    </row>
    <row r="2866" spans="1:30" x14ac:dyDescent="0.3">
      <c r="A2866">
        <v>2865</v>
      </c>
      <c r="B2866">
        <v>0</v>
      </c>
      <c r="C2866" t="s">
        <v>43</v>
      </c>
      <c r="D2866" t="s">
        <v>11172</v>
      </c>
      <c r="E2866" t="s">
        <v>11173</v>
      </c>
      <c r="F2866" t="s">
        <v>11174</v>
      </c>
      <c r="G2866" t="s">
        <v>11175</v>
      </c>
      <c r="H2866" t="s">
        <v>11176</v>
      </c>
      <c r="I2866">
        <v>12</v>
      </c>
      <c r="J2866">
        <v>0</v>
      </c>
      <c r="K2866">
        <v>0</v>
      </c>
      <c r="L2866">
        <v>1.67</v>
      </c>
      <c r="M2866">
        <v>32.22</v>
      </c>
      <c r="N2866">
        <v>1</v>
      </c>
      <c r="O2866">
        <v>0</v>
      </c>
      <c r="P2866">
        <v>1</v>
      </c>
      <c r="Q2866">
        <v>0</v>
      </c>
      <c r="R2866">
        <v>1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59.179300895207597</v>
      </c>
      <c r="AC2866">
        <v>4.46428571428571</v>
      </c>
      <c r="AD2866" t="s">
        <v>6682</v>
      </c>
    </row>
    <row r="2867" spans="1:30" x14ac:dyDescent="0.3">
      <c r="A2867">
        <v>2866</v>
      </c>
      <c r="B2867">
        <v>0</v>
      </c>
      <c r="C2867" t="s">
        <v>43</v>
      </c>
      <c r="D2867" t="s">
        <v>11177</v>
      </c>
      <c r="E2867" t="s">
        <v>11178</v>
      </c>
      <c r="F2867" t="s">
        <v>11179</v>
      </c>
      <c r="G2867" t="s">
        <v>11180</v>
      </c>
      <c r="H2867" t="s">
        <v>11181</v>
      </c>
      <c r="I2867">
        <v>16</v>
      </c>
      <c r="J2867">
        <v>0</v>
      </c>
      <c r="K2867">
        <v>0</v>
      </c>
      <c r="L2867">
        <v>5.24</v>
      </c>
      <c r="M2867">
        <v>63.31</v>
      </c>
      <c r="N2867">
        <v>1</v>
      </c>
      <c r="O2867">
        <v>0</v>
      </c>
      <c r="P2867">
        <v>1</v>
      </c>
      <c r="Q2867">
        <v>0</v>
      </c>
      <c r="R2867">
        <v>1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27.4778870822025</v>
      </c>
      <c r="AC2867">
        <v>4.46428571428571</v>
      </c>
      <c r="AD2867" t="s">
        <v>6682</v>
      </c>
    </row>
    <row r="2868" spans="1:30" x14ac:dyDescent="0.3">
      <c r="A2868">
        <v>2867</v>
      </c>
      <c r="B2868">
        <v>0</v>
      </c>
      <c r="C2868" t="s">
        <v>43</v>
      </c>
      <c r="D2868" t="s">
        <v>11182</v>
      </c>
      <c r="E2868" t="s">
        <v>11183</v>
      </c>
      <c r="F2868" t="s">
        <v>11184</v>
      </c>
      <c r="G2868" t="s">
        <v>11185</v>
      </c>
      <c r="H2868" t="s">
        <v>11186</v>
      </c>
      <c r="I2868">
        <v>15</v>
      </c>
      <c r="J2868">
        <v>0</v>
      </c>
      <c r="K2868">
        <v>0</v>
      </c>
      <c r="L2868">
        <v>1.93</v>
      </c>
      <c r="M2868">
        <v>61.46</v>
      </c>
      <c r="N2868">
        <v>1</v>
      </c>
      <c r="O2868">
        <v>0</v>
      </c>
      <c r="P2868">
        <v>1</v>
      </c>
      <c r="Q2868">
        <v>0</v>
      </c>
      <c r="R2868">
        <v>2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58.244927009037497</v>
      </c>
      <c r="AC2868">
        <v>5.9880239520958103</v>
      </c>
      <c r="AD2868" t="s">
        <v>6682</v>
      </c>
    </row>
    <row r="2869" spans="1:30" x14ac:dyDescent="0.3">
      <c r="A2869">
        <v>2868</v>
      </c>
      <c r="B2869">
        <v>0</v>
      </c>
      <c r="C2869" t="s">
        <v>43</v>
      </c>
      <c r="D2869" t="s">
        <v>11187</v>
      </c>
      <c r="E2869" t="s">
        <v>11188</v>
      </c>
      <c r="F2869" t="s">
        <v>11189</v>
      </c>
      <c r="G2869" t="s">
        <v>11190</v>
      </c>
      <c r="H2869" t="s">
        <v>11191</v>
      </c>
      <c r="I2869">
        <v>1</v>
      </c>
      <c r="J2869">
        <v>0</v>
      </c>
      <c r="K2869">
        <v>0</v>
      </c>
      <c r="L2869">
        <v>3.76</v>
      </c>
      <c r="M2869">
        <v>49.62</v>
      </c>
      <c r="N2869">
        <v>1</v>
      </c>
      <c r="O2869">
        <v>0</v>
      </c>
      <c r="P2869">
        <v>1</v>
      </c>
      <c r="Q2869">
        <v>0</v>
      </c>
      <c r="R2869">
        <v>1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46.406796115497301</v>
      </c>
      <c r="AC2869">
        <v>5.9880239520958103</v>
      </c>
      <c r="AD2869" t="s">
        <v>6682</v>
      </c>
    </row>
    <row r="2870" spans="1:30" x14ac:dyDescent="0.3">
      <c r="A2870">
        <v>2869</v>
      </c>
      <c r="B2870">
        <v>0</v>
      </c>
      <c r="C2870" t="s">
        <v>29</v>
      </c>
      <c r="D2870" t="s">
        <v>11192</v>
      </c>
      <c r="E2870" t="s">
        <v>11193</v>
      </c>
      <c r="F2870" t="s">
        <v>11192</v>
      </c>
      <c r="G2870" t="s">
        <v>11194</v>
      </c>
      <c r="I2870">
        <v>12</v>
      </c>
      <c r="J2870">
        <v>0</v>
      </c>
      <c r="K2870">
        <v>0</v>
      </c>
      <c r="L2870">
        <v>0.73</v>
      </c>
      <c r="M2870">
        <v>63.15</v>
      </c>
      <c r="N2870">
        <v>1</v>
      </c>
      <c r="O2870">
        <v>0</v>
      </c>
      <c r="P2870">
        <v>1</v>
      </c>
      <c r="Q2870">
        <v>0</v>
      </c>
      <c r="R2870">
        <v>2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122.232113713651</v>
      </c>
      <c r="AC2870">
        <v>6.3253012048192696</v>
      </c>
      <c r="AD2870" t="s">
        <v>6682</v>
      </c>
    </row>
    <row r="2871" spans="1:30" x14ac:dyDescent="0.3">
      <c r="A2871">
        <v>2870</v>
      </c>
      <c r="B2871">
        <v>0</v>
      </c>
      <c r="C2871" t="s">
        <v>43</v>
      </c>
      <c r="D2871" t="s">
        <v>11195</v>
      </c>
      <c r="E2871" t="s">
        <v>11196</v>
      </c>
      <c r="F2871" t="s">
        <v>11197</v>
      </c>
      <c r="G2871" t="s">
        <v>11198</v>
      </c>
      <c r="H2871" t="s">
        <v>11199</v>
      </c>
      <c r="I2871">
        <v>10</v>
      </c>
      <c r="J2871">
        <v>0</v>
      </c>
      <c r="K2871">
        <v>0</v>
      </c>
      <c r="L2871">
        <v>3.47</v>
      </c>
      <c r="M2871">
        <v>31.73</v>
      </c>
      <c r="N2871">
        <v>1</v>
      </c>
      <c r="O2871">
        <v>0</v>
      </c>
      <c r="P2871">
        <v>1</v>
      </c>
      <c r="Q2871">
        <v>0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42.167036350560103</v>
      </c>
      <c r="AC2871">
        <v>6.3444108761329296</v>
      </c>
      <c r="AD2871" t="s">
        <v>6682</v>
      </c>
    </row>
    <row r="2872" spans="1:30" x14ac:dyDescent="0.3">
      <c r="A2872">
        <v>2871</v>
      </c>
      <c r="B2872">
        <v>0</v>
      </c>
      <c r="C2872" t="s">
        <v>29</v>
      </c>
      <c r="D2872" t="s">
        <v>11200</v>
      </c>
      <c r="E2872" t="s">
        <v>11201</v>
      </c>
      <c r="F2872" t="s">
        <v>11200</v>
      </c>
      <c r="G2872" t="s">
        <v>11202</v>
      </c>
      <c r="I2872">
        <v>22</v>
      </c>
      <c r="J2872">
        <v>0</v>
      </c>
      <c r="K2872">
        <v>0</v>
      </c>
      <c r="L2872">
        <v>6.34</v>
      </c>
      <c r="M2872">
        <v>38.9</v>
      </c>
      <c r="N2872">
        <v>1</v>
      </c>
      <c r="O2872">
        <v>0</v>
      </c>
      <c r="P2872">
        <v>1</v>
      </c>
      <c r="Q2872">
        <v>0</v>
      </c>
      <c r="R2872">
        <v>1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37.949013867845402</v>
      </c>
      <c r="AC2872">
        <v>4.2168674698795101</v>
      </c>
      <c r="AD2872" t="s">
        <v>6682</v>
      </c>
    </row>
    <row r="2873" spans="1:30" x14ac:dyDescent="0.3">
      <c r="A2873">
        <v>2872</v>
      </c>
      <c r="B2873">
        <v>0</v>
      </c>
      <c r="C2873" t="s">
        <v>43</v>
      </c>
      <c r="D2873" t="s">
        <v>11203</v>
      </c>
      <c r="E2873" t="s">
        <v>11204</v>
      </c>
      <c r="F2873" t="s">
        <v>11205</v>
      </c>
      <c r="G2873" t="s">
        <v>11206</v>
      </c>
      <c r="H2873" t="s">
        <v>11207</v>
      </c>
      <c r="I2873" t="s">
        <v>9463</v>
      </c>
      <c r="J2873">
        <v>0</v>
      </c>
      <c r="K2873">
        <v>0</v>
      </c>
      <c r="L2873">
        <v>3.67</v>
      </c>
      <c r="M2873">
        <v>73.62</v>
      </c>
      <c r="N2873">
        <v>1</v>
      </c>
      <c r="O2873">
        <v>0</v>
      </c>
      <c r="P2873">
        <v>1</v>
      </c>
      <c r="Q2873">
        <v>0</v>
      </c>
      <c r="R2873">
        <v>1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48.415385424543203</v>
      </c>
      <c r="AC2873">
        <v>4.2168674698795101</v>
      </c>
      <c r="AD2873" t="s">
        <v>6682</v>
      </c>
    </row>
    <row r="2874" spans="1:30" x14ac:dyDescent="0.3">
      <c r="A2874">
        <v>2873</v>
      </c>
      <c r="B2874">
        <v>0</v>
      </c>
      <c r="C2874" t="s">
        <v>29</v>
      </c>
      <c r="D2874" t="s">
        <v>11208</v>
      </c>
      <c r="E2874" t="s">
        <v>11209</v>
      </c>
      <c r="F2874" t="s">
        <v>11208</v>
      </c>
      <c r="G2874" t="s">
        <v>11210</v>
      </c>
      <c r="I2874">
        <v>12</v>
      </c>
      <c r="J2874">
        <v>0</v>
      </c>
      <c r="K2874">
        <v>0</v>
      </c>
      <c r="L2874">
        <v>0.41</v>
      </c>
      <c r="M2874">
        <v>65.459999999999994</v>
      </c>
      <c r="N2874">
        <v>1</v>
      </c>
      <c r="O2874">
        <v>0</v>
      </c>
      <c r="P2874">
        <v>1</v>
      </c>
      <c r="Q2874">
        <v>0</v>
      </c>
      <c r="R2874">
        <v>1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250.58828253189401</v>
      </c>
      <c r="AC2874">
        <v>4.2168674698795101</v>
      </c>
      <c r="AD2874" t="s">
        <v>6682</v>
      </c>
    </row>
    <row r="2875" spans="1:30" x14ac:dyDescent="0.3">
      <c r="A2875">
        <v>2874</v>
      </c>
      <c r="B2875">
        <v>0</v>
      </c>
      <c r="C2875" t="s">
        <v>43</v>
      </c>
      <c r="D2875" t="s">
        <v>11211</v>
      </c>
      <c r="E2875" t="s">
        <v>11212</v>
      </c>
      <c r="F2875" t="s">
        <v>11213</v>
      </c>
      <c r="G2875" t="s">
        <v>11214</v>
      </c>
      <c r="H2875" t="s">
        <v>11215</v>
      </c>
      <c r="I2875">
        <v>11</v>
      </c>
      <c r="J2875">
        <v>0</v>
      </c>
      <c r="K2875">
        <v>0</v>
      </c>
      <c r="L2875">
        <v>3.18</v>
      </c>
      <c r="M2875">
        <v>66.14</v>
      </c>
      <c r="N2875">
        <v>2</v>
      </c>
      <c r="O2875">
        <v>0</v>
      </c>
      <c r="P2875">
        <v>2</v>
      </c>
      <c r="Q2875">
        <v>0</v>
      </c>
      <c r="R2875">
        <v>3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138.51293308008499</v>
      </c>
      <c r="AC2875">
        <v>6.2686567164179001</v>
      </c>
      <c r="AD2875" t="s">
        <v>6682</v>
      </c>
    </row>
    <row r="2876" spans="1:30" x14ac:dyDescent="0.3">
      <c r="A2876">
        <v>2875</v>
      </c>
      <c r="B2876">
        <v>0</v>
      </c>
      <c r="C2876" t="s">
        <v>43</v>
      </c>
      <c r="D2876" t="s">
        <v>11216</v>
      </c>
      <c r="E2876" t="s">
        <v>11217</v>
      </c>
      <c r="F2876" t="s">
        <v>11218</v>
      </c>
      <c r="G2876" t="s">
        <v>11219</v>
      </c>
      <c r="H2876" t="s">
        <v>11220</v>
      </c>
      <c r="I2876">
        <v>11</v>
      </c>
      <c r="J2876">
        <v>0</v>
      </c>
      <c r="K2876">
        <v>0</v>
      </c>
      <c r="L2876">
        <v>1.2</v>
      </c>
      <c r="M2876">
        <v>37.56</v>
      </c>
      <c r="N2876">
        <v>1</v>
      </c>
      <c r="O2876">
        <v>0</v>
      </c>
      <c r="P2876">
        <v>1</v>
      </c>
      <c r="Q2876">
        <v>0</v>
      </c>
      <c r="R2876">
        <v>3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157.027457097492</v>
      </c>
      <c r="AC2876">
        <v>5.7057057057057099</v>
      </c>
      <c r="AD2876" t="s">
        <v>6682</v>
      </c>
    </row>
    <row r="2877" spans="1:30" x14ac:dyDescent="0.3">
      <c r="A2877">
        <v>2876</v>
      </c>
      <c r="B2877">
        <v>0</v>
      </c>
      <c r="C2877" t="s">
        <v>43</v>
      </c>
      <c r="D2877" t="s">
        <v>11221</v>
      </c>
      <c r="E2877" t="s">
        <v>11222</v>
      </c>
      <c r="F2877" t="s">
        <v>11223</v>
      </c>
      <c r="G2877" t="s">
        <v>11224</v>
      </c>
      <c r="H2877" t="s">
        <v>11225</v>
      </c>
      <c r="I2877">
        <v>1</v>
      </c>
      <c r="J2877">
        <v>0</v>
      </c>
      <c r="K2877">
        <v>0</v>
      </c>
      <c r="L2877">
        <v>7.25</v>
      </c>
      <c r="M2877">
        <v>74.09</v>
      </c>
      <c r="N2877">
        <v>1</v>
      </c>
      <c r="O2877">
        <v>0</v>
      </c>
      <c r="P2877">
        <v>1</v>
      </c>
      <c r="Q2877">
        <v>0</v>
      </c>
      <c r="R2877">
        <v>2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44.752600744215997</v>
      </c>
      <c r="AC2877">
        <v>5.7057057057057099</v>
      </c>
      <c r="AD2877" t="s">
        <v>6682</v>
      </c>
    </row>
    <row r="2878" spans="1:30" x14ac:dyDescent="0.3">
      <c r="A2878">
        <v>2877</v>
      </c>
      <c r="B2878">
        <v>0</v>
      </c>
      <c r="C2878" t="s">
        <v>43</v>
      </c>
      <c r="D2878" t="s">
        <v>11226</v>
      </c>
      <c r="E2878" t="s">
        <v>11227</v>
      </c>
      <c r="F2878" t="s">
        <v>11228</v>
      </c>
      <c r="G2878" t="s">
        <v>11229</v>
      </c>
      <c r="H2878" t="s">
        <v>11230</v>
      </c>
      <c r="I2878">
        <v>2</v>
      </c>
      <c r="J2878">
        <v>0</v>
      </c>
      <c r="K2878">
        <v>0</v>
      </c>
      <c r="L2878">
        <v>1.33</v>
      </c>
      <c r="M2878">
        <v>70.290000000000006</v>
      </c>
      <c r="N2878">
        <v>1</v>
      </c>
      <c r="O2878">
        <v>0</v>
      </c>
      <c r="P2878">
        <v>1</v>
      </c>
      <c r="Q2878">
        <v>0</v>
      </c>
      <c r="R2878">
        <v>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132.412520068432</v>
      </c>
      <c r="AC2878">
        <v>6.3444108761329296</v>
      </c>
      <c r="AD2878" t="s">
        <v>6682</v>
      </c>
    </row>
    <row r="2879" spans="1:30" x14ac:dyDescent="0.3">
      <c r="A2879">
        <v>2878</v>
      </c>
      <c r="B2879">
        <v>0</v>
      </c>
      <c r="C2879" t="s">
        <v>29</v>
      </c>
      <c r="D2879" t="s">
        <v>11231</v>
      </c>
      <c r="E2879" t="s">
        <v>11232</v>
      </c>
      <c r="F2879" t="s">
        <v>11231</v>
      </c>
      <c r="G2879" t="s">
        <v>11233</v>
      </c>
      <c r="I2879">
        <v>14</v>
      </c>
      <c r="J2879">
        <v>0</v>
      </c>
      <c r="K2879">
        <v>0</v>
      </c>
      <c r="L2879">
        <v>1.54</v>
      </c>
      <c r="M2879">
        <v>42.75</v>
      </c>
      <c r="N2879">
        <v>1</v>
      </c>
      <c r="O2879">
        <v>0</v>
      </c>
      <c r="P2879">
        <v>1</v>
      </c>
      <c r="Q2879">
        <v>0</v>
      </c>
      <c r="R2879">
        <v>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132.61581657125299</v>
      </c>
      <c r="AC2879">
        <v>6.3444108761329296</v>
      </c>
      <c r="AD2879" t="s">
        <v>6682</v>
      </c>
    </row>
    <row r="2880" spans="1:30" x14ac:dyDescent="0.3">
      <c r="A2880">
        <v>2879</v>
      </c>
      <c r="B2880">
        <v>0</v>
      </c>
      <c r="C2880" t="s">
        <v>29</v>
      </c>
      <c r="D2880" t="s">
        <v>11234</v>
      </c>
      <c r="E2880" t="s">
        <v>11235</v>
      </c>
      <c r="F2880" t="s">
        <v>11234</v>
      </c>
      <c r="G2880" t="s">
        <v>11236</v>
      </c>
      <c r="I2880" t="s">
        <v>11237</v>
      </c>
      <c r="J2880">
        <v>0</v>
      </c>
      <c r="K2880">
        <v>0</v>
      </c>
      <c r="L2880">
        <v>2.76</v>
      </c>
      <c r="M2880">
        <v>39.54</v>
      </c>
      <c r="N2880">
        <v>1</v>
      </c>
      <c r="O2880">
        <v>0</v>
      </c>
      <c r="P2880">
        <v>1</v>
      </c>
      <c r="Q2880">
        <v>0</v>
      </c>
      <c r="R2880">
        <v>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110.046886718051</v>
      </c>
      <c r="AC2880">
        <v>6.3444108761329296</v>
      </c>
      <c r="AD2880" t="s">
        <v>6682</v>
      </c>
    </row>
    <row r="2881" spans="1:30" x14ac:dyDescent="0.3">
      <c r="A2881">
        <v>2880</v>
      </c>
      <c r="B2881">
        <v>0</v>
      </c>
      <c r="C2881" t="s">
        <v>29</v>
      </c>
      <c r="D2881" t="s">
        <v>11238</v>
      </c>
      <c r="E2881" t="s">
        <v>11239</v>
      </c>
      <c r="F2881" t="s">
        <v>11238</v>
      </c>
      <c r="G2881" t="s">
        <v>11240</v>
      </c>
      <c r="I2881">
        <v>4</v>
      </c>
      <c r="J2881">
        <v>2.46</v>
      </c>
      <c r="K2881">
        <v>2.46</v>
      </c>
      <c r="L2881">
        <v>4.25</v>
      </c>
      <c r="M2881">
        <v>56.6</v>
      </c>
      <c r="N2881">
        <v>2</v>
      </c>
      <c r="O2881">
        <v>1</v>
      </c>
      <c r="P2881">
        <v>1</v>
      </c>
      <c r="Q2881">
        <v>0</v>
      </c>
      <c r="R2881">
        <v>3</v>
      </c>
      <c r="S2881">
        <v>2</v>
      </c>
      <c r="T2881">
        <v>0</v>
      </c>
      <c r="U2881">
        <v>4.5275495320433699E-2</v>
      </c>
      <c r="V2881">
        <v>0</v>
      </c>
      <c r="W2881">
        <v>5.0431240876903503E-2</v>
      </c>
      <c r="X2881">
        <v>0</v>
      </c>
      <c r="Y2881">
        <v>504.31240876903502</v>
      </c>
      <c r="Z2881">
        <v>0</v>
      </c>
      <c r="AA2881">
        <v>24.522997624794499</v>
      </c>
      <c r="AB2881">
        <v>51.482516916097801</v>
      </c>
      <c r="AC2881">
        <v>6.3253012048192696</v>
      </c>
      <c r="AD2881" t="s">
        <v>6682</v>
      </c>
    </row>
    <row r="2882" spans="1:30" x14ac:dyDescent="0.3">
      <c r="A2882">
        <v>2881</v>
      </c>
      <c r="B2882">
        <v>0</v>
      </c>
      <c r="C2882" t="s">
        <v>29</v>
      </c>
      <c r="D2882" t="s">
        <v>11241</v>
      </c>
      <c r="E2882" t="s">
        <v>11242</v>
      </c>
      <c r="F2882" t="s">
        <v>11241</v>
      </c>
      <c r="G2882" t="s">
        <v>11243</v>
      </c>
      <c r="I2882" t="s">
        <v>49</v>
      </c>
      <c r="J2882">
        <v>0</v>
      </c>
      <c r="K2882">
        <v>0</v>
      </c>
      <c r="L2882">
        <v>3.17</v>
      </c>
      <c r="M2882">
        <v>78.89</v>
      </c>
      <c r="N2882">
        <v>1</v>
      </c>
      <c r="O2882">
        <v>0</v>
      </c>
      <c r="P2882">
        <v>1</v>
      </c>
      <c r="Q2882">
        <v>0</v>
      </c>
      <c r="R2882">
        <v>1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42.473870996094099</v>
      </c>
      <c r="AC2882">
        <v>6.3253012048192696</v>
      </c>
      <c r="AD2882" t="s">
        <v>6682</v>
      </c>
    </row>
    <row r="2883" spans="1:30" x14ac:dyDescent="0.3">
      <c r="A2883">
        <v>2882</v>
      </c>
      <c r="B2883">
        <v>0</v>
      </c>
      <c r="C2883" t="s">
        <v>43</v>
      </c>
      <c r="D2883" t="s">
        <v>11244</v>
      </c>
      <c r="E2883" t="s">
        <v>11245</v>
      </c>
      <c r="F2883" t="s">
        <v>11246</v>
      </c>
      <c r="G2883" t="s">
        <v>11247</v>
      </c>
      <c r="H2883" t="s">
        <v>11248</v>
      </c>
      <c r="I2883">
        <v>1</v>
      </c>
      <c r="J2883">
        <v>0</v>
      </c>
      <c r="K2883">
        <v>0</v>
      </c>
      <c r="L2883">
        <v>3.14</v>
      </c>
      <c r="M2883">
        <v>54.29</v>
      </c>
      <c r="N2883">
        <v>1</v>
      </c>
      <c r="O2883">
        <v>0</v>
      </c>
      <c r="P2883">
        <v>1</v>
      </c>
      <c r="Q2883">
        <v>0</v>
      </c>
      <c r="R2883">
        <v>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37.314323279464602</v>
      </c>
      <c r="AC2883">
        <v>6.3253012048192696</v>
      </c>
      <c r="AD2883" t="s">
        <v>6682</v>
      </c>
    </row>
    <row r="2884" spans="1:30" x14ac:dyDescent="0.3">
      <c r="A2884">
        <v>2883</v>
      </c>
      <c r="B2884">
        <v>0</v>
      </c>
      <c r="C2884" t="s">
        <v>29</v>
      </c>
      <c r="D2884" t="s">
        <v>11249</v>
      </c>
      <c r="E2884" t="s">
        <v>11250</v>
      </c>
      <c r="F2884" t="s">
        <v>11249</v>
      </c>
      <c r="G2884" t="s">
        <v>11251</v>
      </c>
      <c r="I2884">
        <v>18</v>
      </c>
      <c r="J2884">
        <v>0</v>
      </c>
      <c r="K2884">
        <v>0</v>
      </c>
      <c r="L2884">
        <v>5.21</v>
      </c>
      <c r="M2884">
        <v>73.44</v>
      </c>
      <c r="N2884">
        <v>1</v>
      </c>
      <c r="O2884">
        <v>0</v>
      </c>
      <c r="P2884">
        <v>1</v>
      </c>
      <c r="Q2884">
        <v>0</v>
      </c>
      <c r="R2884">
        <v>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21.528451611800701</v>
      </c>
      <c r="AC2884">
        <v>6.3253012048192696</v>
      </c>
      <c r="AD2884" t="s">
        <v>6682</v>
      </c>
    </row>
    <row r="2885" spans="1:30" x14ac:dyDescent="0.3">
      <c r="A2885">
        <v>2884</v>
      </c>
      <c r="B2885">
        <v>0</v>
      </c>
      <c r="C2885" t="s">
        <v>29</v>
      </c>
      <c r="D2885" t="s">
        <v>11252</v>
      </c>
      <c r="E2885" t="s">
        <v>11253</v>
      </c>
      <c r="F2885" t="s">
        <v>11252</v>
      </c>
      <c r="G2885" t="s">
        <v>11254</v>
      </c>
      <c r="I2885">
        <v>12</v>
      </c>
      <c r="J2885">
        <v>0</v>
      </c>
      <c r="K2885">
        <v>0</v>
      </c>
      <c r="L2885">
        <v>2.8</v>
      </c>
      <c r="M2885">
        <v>38.93</v>
      </c>
      <c r="N2885">
        <v>1</v>
      </c>
      <c r="O2885">
        <v>0</v>
      </c>
      <c r="P2885">
        <v>1</v>
      </c>
      <c r="Q2885">
        <v>0</v>
      </c>
      <c r="R2885">
        <v>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43.1821948802299</v>
      </c>
      <c r="AC2885">
        <v>5.4545454545454497</v>
      </c>
      <c r="AD2885" t="s">
        <v>6682</v>
      </c>
    </row>
    <row r="2886" spans="1:30" x14ac:dyDescent="0.3">
      <c r="A2886">
        <v>2885</v>
      </c>
      <c r="B2886">
        <v>0</v>
      </c>
      <c r="C2886" t="s">
        <v>43</v>
      </c>
      <c r="D2886" t="s">
        <v>11255</v>
      </c>
      <c r="E2886" t="s">
        <v>11256</v>
      </c>
      <c r="F2886" t="s">
        <v>11257</v>
      </c>
      <c r="G2886" t="s">
        <v>11258</v>
      </c>
      <c r="H2886" t="s">
        <v>11259</v>
      </c>
      <c r="I2886">
        <v>19</v>
      </c>
      <c r="J2886">
        <v>0</v>
      </c>
      <c r="K2886">
        <v>0</v>
      </c>
      <c r="L2886">
        <v>1.39</v>
      </c>
      <c r="M2886">
        <v>58.36</v>
      </c>
      <c r="N2886">
        <v>1</v>
      </c>
      <c r="O2886">
        <v>0</v>
      </c>
      <c r="P2886">
        <v>1</v>
      </c>
      <c r="Q2886">
        <v>0</v>
      </c>
      <c r="R2886">
        <v>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71.594687043738404</v>
      </c>
      <c r="AC2886">
        <v>5.4545454545454497</v>
      </c>
      <c r="AD2886" t="s">
        <v>6682</v>
      </c>
    </row>
    <row r="2887" spans="1:30" x14ac:dyDescent="0.3">
      <c r="A2887">
        <v>2886</v>
      </c>
      <c r="B2887">
        <v>0</v>
      </c>
      <c r="C2887" t="s">
        <v>29</v>
      </c>
      <c r="D2887" t="s">
        <v>11260</v>
      </c>
      <c r="E2887" t="s">
        <v>11261</v>
      </c>
      <c r="F2887" t="s">
        <v>11260</v>
      </c>
      <c r="G2887" t="s">
        <v>11262</v>
      </c>
      <c r="I2887">
        <v>7</v>
      </c>
      <c r="J2887">
        <v>0</v>
      </c>
      <c r="K2887">
        <v>0</v>
      </c>
      <c r="L2887">
        <v>3.16</v>
      </c>
      <c r="M2887">
        <v>82.11</v>
      </c>
      <c r="N2887">
        <v>2</v>
      </c>
      <c r="O2887">
        <v>0</v>
      </c>
      <c r="P2887">
        <v>2</v>
      </c>
      <c r="Q2887">
        <v>0</v>
      </c>
      <c r="R2887">
        <v>2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74.843410496556899</v>
      </c>
      <c r="AC2887">
        <v>5.08982035928143</v>
      </c>
      <c r="AD2887" t="s">
        <v>6682</v>
      </c>
    </row>
    <row r="2888" spans="1:30" x14ac:dyDescent="0.3">
      <c r="A2888">
        <v>2887</v>
      </c>
      <c r="B2888">
        <v>0</v>
      </c>
      <c r="C2888" t="s">
        <v>43</v>
      </c>
      <c r="D2888" t="s">
        <v>11263</v>
      </c>
      <c r="E2888" t="s">
        <v>11264</v>
      </c>
      <c r="F2888" t="s">
        <v>11265</v>
      </c>
      <c r="G2888" t="s">
        <v>11266</v>
      </c>
      <c r="H2888" t="s">
        <v>11267</v>
      </c>
      <c r="I2888">
        <v>3</v>
      </c>
      <c r="J2888">
        <v>0</v>
      </c>
      <c r="K2888">
        <v>0</v>
      </c>
      <c r="L2888">
        <v>1.75</v>
      </c>
      <c r="M2888">
        <v>61.69</v>
      </c>
      <c r="N2888">
        <v>1</v>
      </c>
      <c r="O2888">
        <v>0</v>
      </c>
      <c r="P2888">
        <v>1</v>
      </c>
      <c r="Q2888">
        <v>0</v>
      </c>
      <c r="R2888">
        <v>2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82.257497538412807</v>
      </c>
      <c r="AC2888">
        <v>4.8048048048048004</v>
      </c>
      <c r="AD2888" t="s">
        <v>6682</v>
      </c>
    </row>
    <row r="2889" spans="1:30" x14ac:dyDescent="0.3">
      <c r="A2889">
        <v>2888</v>
      </c>
      <c r="B2889">
        <v>0</v>
      </c>
      <c r="C2889" t="s">
        <v>29</v>
      </c>
      <c r="D2889" t="s">
        <v>11268</v>
      </c>
      <c r="E2889" t="s">
        <v>11269</v>
      </c>
      <c r="F2889" t="s">
        <v>11268</v>
      </c>
      <c r="G2889" t="s">
        <v>11270</v>
      </c>
      <c r="I2889">
        <v>9</v>
      </c>
      <c r="J2889">
        <v>0</v>
      </c>
      <c r="K2889">
        <v>0</v>
      </c>
      <c r="L2889">
        <v>2.77</v>
      </c>
      <c r="M2889">
        <v>63.73</v>
      </c>
      <c r="N2889">
        <v>2</v>
      </c>
      <c r="O2889">
        <v>0</v>
      </c>
      <c r="P2889">
        <v>2</v>
      </c>
      <c r="Q2889">
        <v>0</v>
      </c>
      <c r="R2889">
        <v>2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106.583613916381</v>
      </c>
      <c r="AC2889">
        <v>4.8048048048048004</v>
      </c>
      <c r="AD2889" t="s">
        <v>6682</v>
      </c>
    </row>
    <row r="2890" spans="1:30" x14ac:dyDescent="0.3">
      <c r="A2890">
        <v>2889</v>
      </c>
      <c r="B2890">
        <v>0</v>
      </c>
      <c r="C2890" t="s">
        <v>43</v>
      </c>
      <c r="D2890" t="s">
        <v>11271</v>
      </c>
      <c r="E2890" t="s">
        <v>11272</v>
      </c>
      <c r="F2890" t="s">
        <v>11273</v>
      </c>
      <c r="G2890" t="s">
        <v>11274</v>
      </c>
      <c r="H2890" t="s">
        <v>11275</v>
      </c>
      <c r="I2890">
        <v>17</v>
      </c>
      <c r="J2890">
        <v>0</v>
      </c>
      <c r="K2890">
        <v>0</v>
      </c>
      <c r="L2890">
        <v>2.3199999999999998</v>
      </c>
      <c r="M2890">
        <v>76.459999999999994</v>
      </c>
      <c r="N2890">
        <v>2</v>
      </c>
      <c r="O2890">
        <v>0</v>
      </c>
      <c r="P2890">
        <v>2</v>
      </c>
      <c r="Q2890">
        <v>0</v>
      </c>
      <c r="R2890">
        <v>2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140.778797010635</v>
      </c>
      <c r="AC2890">
        <v>4.8048048048048004</v>
      </c>
      <c r="AD2890" t="s">
        <v>6682</v>
      </c>
    </row>
    <row r="2891" spans="1:30" x14ac:dyDescent="0.3">
      <c r="A2891">
        <v>2890</v>
      </c>
      <c r="B2891">
        <v>0</v>
      </c>
      <c r="C2891" t="s">
        <v>43</v>
      </c>
      <c r="D2891" t="s">
        <v>11276</v>
      </c>
      <c r="E2891" t="s">
        <v>11277</v>
      </c>
      <c r="F2891" t="s">
        <v>11278</v>
      </c>
      <c r="G2891" t="s">
        <v>11279</v>
      </c>
      <c r="H2891" t="s">
        <v>11280</v>
      </c>
      <c r="I2891">
        <v>14</v>
      </c>
      <c r="J2891">
        <v>0</v>
      </c>
      <c r="K2891">
        <v>0</v>
      </c>
      <c r="L2891">
        <v>6.49</v>
      </c>
      <c r="M2891">
        <v>65.63</v>
      </c>
      <c r="N2891">
        <v>2</v>
      </c>
      <c r="O2891">
        <v>0</v>
      </c>
      <c r="P2891">
        <v>1</v>
      </c>
      <c r="Q2891">
        <v>0</v>
      </c>
      <c r="R2891">
        <v>2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44.592217306812003</v>
      </c>
      <c r="AC2891">
        <v>2.3460410557184699</v>
      </c>
      <c r="AD2891" t="s">
        <v>6682</v>
      </c>
    </row>
    <row r="2892" spans="1:30" x14ac:dyDescent="0.3">
      <c r="A2892">
        <v>2891</v>
      </c>
      <c r="B2892">
        <v>0</v>
      </c>
      <c r="C2892" t="s">
        <v>29</v>
      </c>
      <c r="D2892" t="s">
        <v>11281</v>
      </c>
      <c r="E2892" t="s">
        <v>11282</v>
      </c>
      <c r="F2892" t="s">
        <v>11281</v>
      </c>
      <c r="G2892" t="s">
        <v>11283</v>
      </c>
      <c r="I2892">
        <v>5</v>
      </c>
      <c r="J2892">
        <v>0</v>
      </c>
      <c r="K2892">
        <v>0</v>
      </c>
      <c r="L2892">
        <v>12.5</v>
      </c>
      <c r="M2892">
        <v>38.54</v>
      </c>
      <c r="N2892">
        <v>1</v>
      </c>
      <c r="O2892">
        <v>0</v>
      </c>
      <c r="P2892">
        <v>1</v>
      </c>
      <c r="Q2892">
        <v>0</v>
      </c>
      <c r="R2892">
        <v>1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10.8494988183568</v>
      </c>
      <c r="AC2892">
        <v>2.3460410557184699</v>
      </c>
      <c r="AD2892" t="s">
        <v>6682</v>
      </c>
    </row>
    <row r="2893" spans="1:30" x14ac:dyDescent="0.3">
      <c r="A2893">
        <v>2892</v>
      </c>
      <c r="B2893">
        <v>0</v>
      </c>
      <c r="C2893" t="s">
        <v>43</v>
      </c>
      <c r="D2893" t="s">
        <v>11284</v>
      </c>
      <c r="E2893" t="s">
        <v>11285</v>
      </c>
      <c r="F2893" t="s">
        <v>11286</v>
      </c>
      <c r="G2893" t="s">
        <v>11287</v>
      </c>
      <c r="H2893" t="s">
        <v>11288</v>
      </c>
      <c r="I2893">
        <v>11</v>
      </c>
      <c r="J2893">
        <v>0</v>
      </c>
      <c r="K2893">
        <v>0</v>
      </c>
      <c r="L2893">
        <v>3.26</v>
      </c>
      <c r="M2893">
        <v>88.41</v>
      </c>
      <c r="N2893">
        <v>1</v>
      </c>
      <c r="O2893">
        <v>0</v>
      </c>
      <c r="P2893">
        <v>1</v>
      </c>
      <c r="Q2893">
        <v>0</v>
      </c>
      <c r="R2893">
        <v>1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31.4383720035603</v>
      </c>
      <c r="AC2893">
        <v>2.3460410557184699</v>
      </c>
      <c r="AD2893" t="s">
        <v>6682</v>
      </c>
    </row>
    <row r="2894" spans="1:30" x14ac:dyDescent="0.3">
      <c r="A2894">
        <v>2893</v>
      </c>
      <c r="B2894">
        <v>0</v>
      </c>
      <c r="C2894" t="s">
        <v>29</v>
      </c>
      <c r="D2894" t="s">
        <v>11289</v>
      </c>
      <c r="E2894" t="s">
        <v>11290</v>
      </c>
      <c r="F2894" t="s">
        <v>11289</v>
      </c>
      <c r="G2894" t="s">
        <v>11291</v>
      </c>
      <c r="I2894">
        <v>14</v>
      </c>
      <c r="J2894">
        <v>0</v>
      </c>
      <c r="K2894">
        <v>0</v>
      </c>
      <c r="L2894">
        <v>0.97</v>
      </c>
      <c r="M2894">
        <v>74.069999999999993</v>
      </c>
      <c r="N2894">
        <v>1</v>
      </c>
      <c r="O2894">
        <v>0</v>
      </c>
      <c r="P2894">
        <v>1</v>
      </c>
      <c r="Q2894">
        <v>0</v>
      </c>
      <c r="R2894">
        <v>1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117.10125958328</v>
      </c>
      <c r="AC2894">
        <v>2.3460410557184699</v>
      </c>
      <c r="AD2894" t="s">
        <v>6682</v>
      </c>
    </row>
    <row r="2895" spans="1:30" x14ac:dyDescent="0.3">
      <c r="A2895">
        <v>2894</v>
      </c>
      <c r="B2895">
        <v>0</v>
      </c>
      <c r="C2895" t="s">
        <v>43</v>
      </c>
      <c r="D2895" t="s">
        <v>11292</v>
      </c>
      <c r="E2895" t="s">
        <v>11293</v>
      </c>
      <c r="F2895" t="s">
        <v>11294</v>
      </c>
      <c r="G2895" t="s">
        <v>11295</v>
      </c>
      <c r="H2895" t="s">
        <v>11296</v>
      </c>
      <c r="I2895">
        <v>8</v>
      </c>
      <c r="J2895">
        <v>0</v>
      </c>
      <c r="K2895">
        <v>0</v>
      </c>
      <c r="L2895">
        <v>4.26</v>
      </c>
      <c r="M2895">
        <v>55.16</v>
      </c>
      <c r="N2895">
        <v>2</v>
      </c>
      <c r="O2895">
        <v>0</v>
      </c>
      <c r="P2895">
        <v>2</v>
      </c>
      <c r="Q2895">
        <v>0</v>
      </c>
      <c r="R2895">
        <v>2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82.573346413569197</v>
      </c>
      <c r="AC2895">
        <v>2.3460410557184699</v>
      </c>
      <c r="AD2895" t="s">
        <v>6682</v>
      </c>
    </row>
    <row r="2896" spans="1:30" x14ac:dyDescent="0.3">
      <c r="A2896">
        <v>2895</v>
      </c>
      <c r="B2896">
        <v>0</v>
      </c>
      <c r="C2896" t="s">
        <v>43</v>
      </c>
      <c r="D2896" t="s">
        <v>11297</v>
      </c>
      <c r="E2896" t="s">
        <v>11298</v>
      </c>
      <c r="F2896" t="s">
        <v>11299</v>
      </c>
      <c r="G2896" t="s">
        <v>11300</v>
      </c>
      <c r="H2896" t="s">
        <v>11301</v>
      </c>
      <c r="I2896" t="s">
        <v>5794</v>
      </c>
      <c r="J2896">
        <v>0</v>
      </c>
      <c r="K2896">
        <v>0</v>
      </c>
      <c r="L2896">
        <v>4.79</v>
      </c>
      <c r="M2896">
        <v>72.08</v>
      </c>
      <c r="N2896">
        <v>1</v>
      </c>
      <c r="O2896">
        <v>0</v>
      </c>
      <c r="P2896">
        <v>1</v>
      </c>
      <c r="Q2896">
        <v>0</v>
      </c>
      <c r="R2896">
        <v>2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52.455512623612002</v>
      </c>
      <c r="AC2896">
        <v>2.3460410557184699</v>
      </c>
      <c r="AD2896" t="s">
        <v>6682</v>
      </c>
    </row>
    <row r="2897" spans="1:30" x14ac:dyDescent="0.3">
      <c r="A2897">
        <v>2896</v>
      </c>
      <c r="B2897">
        <v>0</v>
      </c>
      <c r="C2897" t="s">
        <v>43</v>
      </c>
      <c r="D2897" t="s">
        <v>11302</v>
      </c>
      <c r="E2897" t="s">
        <v>11303</v>
      </c>
      <c r="F2897" t="s">
        <v>11304</v>
      </c>
      <c r="G2897" t="s">
        <v>11305</v>
      </c>
      <c r="H2897" t="s">
        <v>11306</v>
      </c>
      <c r="I2897" t="s">
        <v>4670</v>
      </c>
      <c r="J2897">
        <v>0</v>
      </c>
      <c r="K2897">
        <v>0</v>
      </c>
      <c r="L2897">
        <v>1.22</v>
      </c>
      <c r="M2897">
        <v>59.64</v>
      </c>
      <c r="N2897">
        <v>2</v>
      </c>
      <c r="O2897">
        <v>0</v>
      </c>
      <c r="P2897">
        <v>2</v>
      </c>
      <c r="Q2897">
        <v>0</v>
      </c>
      <c r="R2897">
        <v>2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211.64054101383499</v>
      </c>
      <c r="AC2897">
        <v>2.3460410557184699</v>
      </c>
      <c r="AD2897" t="s">
        <v>6682</v>
      </c>
    </row>
    <row r="2898" spans="1:30" x14ac:dyDescent="0.3">
      <c r="A2898">
        <v>2897</v>
      </c>
      <c r="B2898">
        <v>0</v>
      </c>
      <c r="C2898" t="s">
        <v>29</v>
      </c>
      <c r="D2898" t="s">
        <v>11307</v>
      </c>
      <c r="E2898" t="s">
        <v>11308</v>
      </c>
      <c r="F2898" t="s">
        <v>11307</v>
      </c>
      <c r="G2898" t="s">
        <v>11309</v>
      </c>
      <c r="I2898">
        <v>8</v>
      </c>
      <c r="J2898">
        <v>0</v>
      </c>
      <c r="K2898">
        <v>0</v>
      </c>
      <c r="L2898">
        <v>1.83</v>
      </c>
      <c r="M2898">
        <v>60.62</v>
      </c>
      <c r="N2898">
        <v>1</v>
      </c>
      <c r="O2898">
        <v>0</v>
      </c>
      <c r="P2898">
        <v>1</v>
      </c>
      <c r="Q2898">
        <v>0</v>
      </c>
      <c r="R2898">
        <v>1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80.980469402146099</v>
      </c>
      <c r="AC2898">
        <v>2.3460410557184699</v>
      </c>
      <c r="AD2898" t="s">
        <v>6682</v>
      </c>
    </row>
    <row r="2899" spans="1:30" x14ac:dyDescent="0.3">
      <c r="A2899">
        <v>2898</v>
      </c>
      <c r="B2899">
        <v>0</v>
      </c>
      <c r="C2899" t="s">
        <v>29</v>
      </c>
      <c r="D2899" t="s">
        <v>11310</v>
      </c>
      <c r="E2899" t="s">
        <v>11311</v>
      </c>
      <c r="F2899" t="s">
        <v>11310</v>
      </c>
      <c r="G2899" t="s">
        <v>11312</v>
      </c>
      <c r="I2899" t="s">
        <v>2353</v>
      </c>
      <c r="J2899">
        <v>0</v>
      </c>
      <c r="K2899">
        <v>0</v>
      </c>
      <c r="L2899">
        <v>12.58</v>
      </c>
      <c r="M2899">
        <v>84.91</v>
      </c>
      <c r="N2899">
        <v>1</v>
      </c>
      <c r="O2899">
        <v>0</v>
      </c>
      <c r="P2899">
        <v>1</v>
      </c>
      <c r="Q2899">
        <v>0</v>
      </c>
      <c r="R2899">
        <v>1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17.911523272725301</v>
      </c>
      <c r="AC2899">
        <v>2.6315789473684101</v>
      </c>
      <c r="AD2899" t="s">
        <v>6682</v>
      </c>
    </row>
    <row r="2900" spans="1:30" x14ac:dyDescent="0.3">
      <c r="A2900">
        <v>2899</v>
      </c>
      <c r="B2900">
        <v>0</v>
      </c>
      <c r="C2900" t="s">
        <v>43</v>
      </c>
      <c r="D2900" t="s">
        <v>11313</v>
      </c>
      <c r="E2900" t="s">
        <v>11314</v>
      </c>
      <c r="F2900" t="s">
        <v>11315</v>
      </c>
      <c r="G2900" t="s">
        <v>11316</v>
      </c>
      <c r="H2900" t="s">
        <v>11317</v>
      </c>
      <c r="I2900">
        <v>3</v>
      </c>
      <c r="J2900">
        <v>0</v>
      </c>
      <c r="K2900">
        <v>0</v>
      </c>
      <c r="L2900">
        <v>2.29</v>
      </c>
      <c r="M2900">
        <v>69.400000000000006</v>
      </c>
      <c r="N2900">
        <v>2</v>
      </c>
      <c r="O2900">
        <v>0</v>
      </c>
      <c r="P2900">
        <v>2</v>
      </c>
      <c r="Q2900">
        <v>0</v>
      </c>
      <c r="R2900">
        <v>2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152.68956273422299</v>
      </c>
      <c r="AC2900">
        <v>2.9154518950437298</v>
      </c>
      <c r="AD2900" t="s">
        <v>6682</v>
      </c>
    </row>
    <row r="2901" spans="1:30" x14ac:dyDescent="0.3">
      <c r="A2901">
        <v>2900</v>
      </c>
      <c r="B2901">
        <v>0</v>
      </c>
      <c r="C2901" t="s">
        <v>29</v>
      </c>
      <c r="D2901" t="s">
        <v>11318</v>
      </c>
      <c r="E2901" t="s">
        <v>11319</v>
      </c>
      <c r="F2901" t="s">
        <v>11318</v>
      </c>
      <c r="G2901" t="s">
        <v>11320</v>
      </c>
      <c r="I2901">
        <v>7</v>
      </c>
      <c r="J2901">
        <v>0</v>
      </c>
      <c r="K2901">
        <v>0</v>
      </c>
      <c r="L2901">
        <v>7.16</v>
      </c>
      <c r="M2901">
        <v>67.36</v>
      </c>
      <c r="N2901">
        <v>2</v>
      </c>
      <c r="O2901">
        <v>0</v>
      </c>
      <c r="P2901">
        <v>2</v>
      </c>
      <c r="Q2901">
        <v>0</v>
      </c>
      <c r="R2901">
        <v>2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66.234031875345394</v>
      </c>
      <c r="AC2901">
        <v>0.58139534883721</v>
      </c>
      <c r="AD2901" t="s">
        <v>6682</v>
      </c>
    </row>
    <row r="2902" spans="1:30" x14ac:dyDescent="0.3">
      <c r="A2902">
        <v>2901</v>
      </c>
      <c r="B2902">
        <v>0</v>
      </c>
      <c r="C2902" t="s">
        <v>43</v>
      </c>
      <c r="D2902" t="s">
        <v>11321</v>
      </c>
      <c r="E2902" t="s">
        <v>11322</v>
      </c>
      <c r="F2902" t="s">
        <v>11323</v>
      </c>
      <c r="G2902" t="s">
        <v>11324</v>
      </c>
      <c r="H2902" t="s">
        <v>11325</v>
      </c>
      <c r="I2902" t="s">
        <v>5452</v>
      </c>
      <c r="J2902">
        <v>0</v>
      </c>
      <c r="K2902">
        <v>0</v>
      </c>
      <c r="L2902">
        <v>2.92</v>
      </c>
      <c r="M2902">
        <v>66.62</v>
      </c>
      <c r="N2902">
        <v>1</v>
      </c>
      <c r="O2902">
        <v>0</v>
      </c>
      <c r="P2902">
        <v>1</v>
      </c>
      <c r="Q2902">
        <v>0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86.652302782884803</v>
      </c>
      <c r="AC2902">
        <v>0</v>
      </c>
      <c r="AD2902" t="s">
        <v>6682</v>
      </c>
    </row>
    <row r="2903" spans="1:30" x14ac:dyDescent="0.3">
      <c r="A2903">
        <v>2902</v>
      </c>
      <c r="B2903">
        <v>0</v>
      </c>
      <c r="C2903" t="s">
        <v>29</v>
      </c>
      <c r="D2903" t="s">
        <v>11326</v>
      </c>
      <c r="E2903" t="s">
        <v>11327</v>
      </c>
      <c r="F2903" t="s">
        <v>11326</v>
      </c>
      <c r="G2903" t="s">
        <v>11328</v>
      </c>
      <c r="I2903">
        <v>19</v>
      </c>
      <c r="J2903">
        <v>0</v>
      </c>
      <c r="K2903">
        <v>0</v>
      </c>
      <c r="L2903">
        <v>3.54</v>
      </c>
      <c r="M2903">
        <v>53.95</v>
      </c>
      <c r="N2903">
        <v>1</v>
      </c>
      <c r="O2903">
        <v>0</v>
      </c>
      <c r="P2903">
        <v>1</v>
      </c>
      <c r="Q2903">
        <v>0</v>
      </c>
      <c r="R2903">
        <v>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41.955100602188502</v>
      </c>
      <c r="AC2903">
        <v>0</v>
      </c>
      <c r="AD2903" t="s">
        <v>6682</v>
      </c>
    </row>
    <row r="2904" spans="1:30" x14ac:dyDescent="0.3">
      <c r="A2904">
        <v>2903</v>
      </c>
      <c r="B2904">
        <v>0</v>
      </c>
      <c r="C2904" t="s">
        <v>43</v>
      </c>
      <c r="D2904" t="s">
        <v>11329</v>
      </c>
      <c r="E2904" t="s">
        <v>11330</v>
      </c>
      <c r="F2904" t="s">
        <v>11331</v>
      </c>
      <c r="G2904" t="s">
        <v>11332</v>
      </c>
      <c r="H2904" t="s">
        <v>11333</v>
      </c>
      <c r="I2904">
        <v>19</v>
      </c>
      <c r="J2904">
        <v>0</v>
      </c>
      <c r="K2904">
        <v>0</v>
      </c>
      <c r="L2904">
        <v>3.72</v>
      </c>
      <c r="M2904">
        <v>65.94</v>
      </c>
      <c r="N2904">
        <v>3</v>
      </c>
      <c r="O2904">
        <v>0</v>
      </c>
      <c r="P2904">
        <v>3</v>
      </c>
      <c r="Q2904">
        <v>0</v>
      </c>
      <c r="R2904">
        <v>3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119.351617361422</v>
      </c>
      <c r="AC2904">
        <v>0</v>
      </c>
      <c r="AD2904" t="s">
        <v>6682</v>
      </c>
    </row>
    <row r="2905" spans="1:30" x14ac:dyDescent="0.3">
      <c r="A2905">
        <v>2904</v>
      </c>
      <c r="B2905">
        <v>0</v>
      </c>
      <c r="C2905" t="s">
        <v>43</v>
      </c>
      <c r="D2905" t="s">
        <v>11334</v>
      </c>
      <c r="E2905" t="s">
        <v>11335</v>
      </c>
      <c r="F2905" t="s">
        <v>11336</v>
      </c>
      <c r="G2905" t="s">
        <v>11337</v>
      </c>
      <c r="H2905" t="s">
        <v>11338</v>
      </c>
      <c r="I2905" t="s">
        <v>49</v>
      </c>
      <c r="J2905">
        <v>0</v>
      </c>
      <c r="K2905">
        <v>0</v>
      </c>
      <c r="L2905">
        <v>2.4</v>
      </c>
      <c r="M2905">
        <v>60.9</v>
      </c>
      <c r="N2905">
        <v>2</v>
      </c>
      <c r="O2905">
        <v>0</v>
      </c>
      <c r="P2905">
        <v>2</v>
      </c>
      <c r="Q2905">
        <v>0</v>
      </c>
      <c r="R2905">
        <v>2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119.75241538847899</v>
      </c>
      <c r="AC2905">
        <v>0</v>
      </c>
      <c r="AD2905" t="s">
        <v>6682</v>
      </c>
    </row>
    <row r="2906" spans="1:30" x14ac:dyDescent="0.3">
      <c r="A2906">
        <v>2905</v>
      </c>
      <c r="B2906">
        <v>0</v>
      </c>
      <c r="C2906" t="s">
        <v>43</v>
      </c>
      <c r="D2906" t="s">
        <v>11339</v>
      </c>
      <c r="E2906" t="s">
        <v>11340</v>
      </c>
      <c r="F2906" t="s">
        <v>11341</v>
      </c>
      <c r="G2906" t="s">
        <v>11342</v>
      </c>
      <c r="H2906" t="s">
        <v>11343</v>
      </c>
      <c r="I2906">
        <v>18</v>
      </c>
      <c r="J2906">
        <v>0</v>
      </c>
      <c r="K2906">
        <v>0</v>
      </c>
      <c r="L2906">
        <v>1.73</v>
      </c>
      <c r="M2906">
        <v>63.98</v>
      </c>
      <c r="N2906">
        <v>2</v>
      </c>
      <c r="O2906">
        <v>0</v>
      </c>
      <c r="P2906">
        <v>2</v>
      </c>
      <c r="Q2906">
        <v>0</v>
      </c>
      <c r="R2906">
        <v>2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134.545084327615</v>
      </c>
      <c r="AC2906">
        <v>0</v>
      </c>
      <c r="AD2906" t="s">
        <v>6682</v>
      </c>
    </row>
    <row r="2907" spans="1:30" x14ac:dyDescent="0.3">
      <c r="A2907">
        <v>2906</v>
      </c>
      <c r="B2907">
        <v>0</v>
      </c>
      <c r="C2907" t="s">
        <v>43</v>
      </c>
      <c r="D2907" t="s">
        <v>11344</v>
      </c>
      <c r="E2907" t="s">
        <v>11345</v>
      </c>
      <c r="F2907" t="s">
        <v>11346</v>
      </c>
      <c r="G2907" t="s">
        <v>11347</v>
      </c>
      <c r="H2907" t="s">
        <v>11348</v>
      </c>
      <c r="I2907">
        <v>6</v>
      </c>
      <c r="J2907">
        <v>0</v>
      </c>
      <c r="K2907">
        <v>0</v>
      </c>
      <c r="L2907">
        <v>2.2200000000000002</v>
      </c>
      <c r="M2907">
        <v>62.49</v>
      </c>
      <c r="N2907">
        <v>2</v>
      </c>
      <c r="O2907">
        <v>0</v>
      </c>
      <c r="P2907">
        <v>2</v>
      </c>
      <c r="Q2907">
        <v>0</v>
      </c>
      <c r="R2907">
        <v>2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202.18275550947999</v>
      </c>
      <c r="AC2907">
        <v>0</v>
      </c>
      <c r="AD2907" t="s">
        <v>6682</v>
      </c>
    </row>
    <row r="2908" spans="1:30" x14ac:dyDescent="0.3">
      <c r="A2908">
        <v>2907</v>
      </c>
      <c r="B2908">
        <v>0</v>
      </c>
      <c r="C2908" t="s">
        <v>29</v>
      </c>
      <c r="D2908" t="s">
        <v>11349</v>
      </c>
      <c r="E2908" t="s">
        <v>11350</v>
      </c>
      <c r="F2908" t="s">
        <v>11349</v>
      </c>
      <c r="G2908" t="s">
        <v>11351</v>
      </c>
      <c r="I2908">
        <v>8</v>
      </c>
      <c r="J2908">
        <v>0</v>
      </c>
      <c r="K2908">
        <v>0</v>
      </c>
      <c r="L2908">
        <v>5.45</v>
      </c>
      <c r="M2908">
        <v>74.25</v>
      </c>
      <c r="N2908">
        <v>2</v>
      </c>
      <c r="O2908">
        <v>0</v>
      </c>
      <c r="P2908">
        <v>1</v>
      </c>
      <c r="Q2908">
        <v>0</v>
      </c>
      <c r="R2908">
        <v>5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61.255349490903598</v>
      </c>
      <c r="AC2908">
        <v>0</v>
      </c>
      <c r="AD2908" t="s">
        <v>6682</v>
      </c>
    </row>
    <row r="2909" spans="1:30" x14ac:dyDescent="0.3">
      <c r="A2909">
        <v>2908</v>
      </c>
      <c r="B2909">
        <v>0</v>
      </c>
      <c r="C2909" t="s">
        <v>43</v>
      </c>
      <c r="D2909" t="s">
        <v>11352</v>
      </c>
      <c r="E2909" t="s">
        <v>11353</v>
      </c>
      <c r="F2909" t="s">
        <v>11354</v>
      </c>
      <c r="G2909" t="s">
        <v>11355</v>
      </c>
      <c r="H2909" t="s">
        <v>11356</v>
      </c>
      <c r="I2909">
        <v>13</v>
      </c>
      <c r="J2909">
        <v>0</v>
      </c>
      <c r="K2909">
        <v>0</v>
      </c>
      <c r="L2909">
        <v>0.82</v>
      </c>
      <c r="M2909">
        <v>72.650000000000006</v>
      </c>
      <c r="N2909">
        <v>1</v>
      </c>
      <c r="O2909">
        <v>0</v>
      </c>
      <c r="P2909">
        <v>1</v>
      </c>
      <c r="Q2909">
        <v>0</v>
      </c>
      <c r="R2909">
        <v>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150.672506776961</v>
      </c>
      <c r="AC2909">
        <v>0</v>
      </c>
      <c r="AD2909" t="s">
        <v>6682</v>
      </c>
    </row>
    <row r="2910" spans="1:30" x14ac:dyDescent="0.3">
      <c r="A2910">
        <v>2909</v>
      </c>
      <c r="B2910">
        <v>0</v>
      </c>
      <c r="C2910" t="s">
        <v>29</v>
      </c>
      <c r="D2910" t="s">
        <v>11357</v>
      </c>
      <c r="E2910" t="s">
        <v>11358</v>
      </c>
      <c r="F2910" t="s">
        <v>11357</v>
      </c>
      <c r="G2910" t="s">
        <v>11359</v>
      </c>
      <c r="I2910">
        <v>21</v>
      </c>
      <c r="J2910">
        <v>0</v>
      </c>
      <c r="K2910">
        <v>0</v>
      </c>
      <c r="L2910">
        <v>4.7</v>
      </c>
      <c r="M2910">
        <v>60.19</v>
      </c>
      <c r="N2910">
        <v>1</v>
      </c>
      <c r="O2910">
        <v>0</v>
      </c>
      <c r="P2910">
        <v>1</v>
      </c>
      <c r="Q2910">
        <v>0</v>
      </c>
      <c r="R2910">
        <v>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36.308884916280697</v>
      </c>
      <c r="AC2910">
        <v>0</v>
      </c>
      <c r="AD2910" t="s">
        <v>6682</v>
      </c>
    </row>
    <row r="2911" spans="1:30" x14ac:dyDescent="0.3">
      <c r="A2911">
        <v>2910</v>
      </c>
      <c r="B2911">
        <v>0</v>
      </c>
      <c r="C2911" t="s">
        <v>29</v>
      </c>
      <c r="D2911" t="s">
        <v>11360</v>
      </c>
      <c r="E2911" t="s">
        <v>11361</v>
      </c>
      <c r="F2911" t="s">
        <v>11360</v>
      </c>
      <c r="G2911" t="s">
        <v>11362</v>
      </c>
      <c r="I2911">
        <v>5</v>
      </c>
      <c r="J2911">
        <v>0</v>
      </c>
      <c r="K2911">
        <v>0</v>
      </c>
      <c r="L2911">
        <v>4.0199999999999996</v>
      </c>
      <c r="M2911">
        <v>68.11</v>
      </c>
      <c r="N2911">
        <v>1</v>
      </c>
      <c r="O2911">
        <v>0</v>
      </c>
      <c r="P2911">
        <v>1</v>
      </c>
      <c r="Q2911">
        <v>0</v>
      </c>
      <c r="R2911">
        <v>1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37.619198243670098</v>
      </c>
      <c r="AC2911">
        <v>0</v>
      </c>
      <c r="AD2911" t="s">
        <v>6682</v>
      </c>
    </row>
    <row r="2912" spans="1:30" x14ac:dyDescent="0.3">
      <c r="A2912">
        <v>2911</v>
      </c>
      <c r="B2912">
        <v>0</v>
      </c>
      <c r="C2912" t="s">
        <v>29</v>
      </c>
      <c r="D2912" t="s">
        <v>11363</v>
      </c>
      <c r="E2912" t="s">
        <v>11364</v>
      </c>
      <c r="F2912" t="s">
        <v>11363</v>
      </c>
      <c r="G2912" t="s">
        <v>11365</v>
      </c>
      <c r="I2912">
        <v>19</v>
      </c>
      <c r="J2912">
        <v>0</v>
      </c>
      <c r="K2912">
        <v>0</v>
      </c>
      <c r="L2912">
        <v>3.73</v>
      </c>
      <c r="M2912">
        <v>32.92</v>
      </c>
      <c r="N2912">
        <v>1</v>
      </c>
      <c r="O2912">
        <v>0</v>
      </c>
      <c r="P2912">
        <v>1</v>
      </c>
      <c r="Q2912">
        <v>0</v>
      </c>
      <c r="R2912">
        <v>1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35.250285085055502</v>
      </c>
      <c r="AC2912">
        <v>0</v>
      </c>
      <c r="AD2912" t="s">
        <v>6682</v>
      </c>
    </row>
    <row r="2913" spans="1:30" x14ac:dyDescent="0.3">
      <c r="A2913">
        <v>2912</v>
      </c>
      <c r="B2913">
        <v>0</v>
      </c>
      <c r="C2913" t="s">
        <v>43</v>
      </c>
      <c r="D2913" t="s">
        <v>11366</v>
      </c>
      <c r="E2913" t="s">
        <v>11367</v>
      </c>
      <c r="F2913" t="s">
        <v>11368</v>
      </c>
      <c r="G2913" t="s">
        <v>11369</v>
      </c>
      <c r="H2913" t="s">
        <v>11370</v>
      </c>
      <c r="I2913">
        <v>17</v>
      </c>
      <c r="J2913">
        <v>0</v>
      </c>
      <c r="K2913">
        <v>0</v>
      </c>
      <c r="L2913">
        <v>1.19</v>
      </c>
      <c r="M2913">
        <v>75.37</v>
      </c>
      <c r="N2913">
        <v>1</v>
      </c>
      <c r="O2913">
        <v>0</v>
      </c>
      <c r="P2913">
        <v>1</v>
      </c>
      <c r="Q2913">
        <v>0</v>
      </c>
      <c r="R2913">
        <v>1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76.9169955359135</v>
      </c>
      <c r="AC2913">
        <v>0</v>
      </c>
      <c r="AD2913" t="s">
        <v>6682</v>
      </c>
    </row>
    <row r="2914" spans="1:30" x14ac:dyDescent="0.3">
      <c r="A2914">
        <v>2913</v>
      </c>
      <c r="B2914">
        <v>0</v>
      </c>
      <c r="C2914" t="s">
        <v>5062</v>
      </c>
      <c r="D2914" t="s">
        <v>11371</v>
      </c>
      <c r="E2914" t="s">
        <v>11372</v>
      </c>
      <c r="F2914" t="s">
        <v>11373</v>
      </c>
      <c r="G2914" t="s">
        <v>11374</v>
      </c>
      <c r="H2914" t="s">
        <v>11375</v>
      </c>
      <c r="I2914">
        <v>18</v>
      </c>
      <c r="J2914">
        <v>0</v>
      </c>
      <c r="K2914">
        <v>0</v>
      </c>
      <c r="L2914">
        <v>1</v>
      </c>
      <c r="M2914">
        <v>65.44</v>
      </c>
      <c r="N2914">
        <v>1</v>
      </c>
      <c r="O2914">
        <v>0</v>
      </c>
      <c r="P2914">
        <v>1</v>
      </c>
      <c r="Q2914">
        <v>0</v>
      </c>
      <c r="R2914">
        <v>1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101.878362507828</v>
      </c>
      <c r="AC2914">
        <v>0</v>
      </c>
      <c r="AD2914" t="s">
        <v>6682</v>
      </c>
    </row>
    <row r="2915" spans="1:30" x14ac:dyDescent="0.3">
      <c r="A2915">
        <v>2914</v>
      </c>
      <c r="B2915">
        <v>0</v>
      </c>
      <c r="C2915" t="s">
        <v>29</v>
      </c>
      <c r="D2915" t="s">
        <v>11376</v>
      </c>
      <c r="E2915" t="s">
        <v>11377</v>
      </c>
      <c r="F2915" t="s">
        <v>11376</v>
      </c>
      <c r="G2915" t="s">
        <v>11378</v>
      </c>
      <c r="I2915">
        <v>14</v>
      </c>
      <c r="J2915">
        <v>0</v>
      </c>
      <c r="K2915">
        <v>0</v>
      </c>
      <c r="L2915">
        <v>2.14</v>
      </c>
      <c r="M2915">
        <v>78.83</v>
      </c>
      <c r="N2915">
        <v>1</v>
      </c>
      <c r="O2915">
        <v>0</v>
      </c>
      <c r="P2915">
        <v>1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62.883858265892798</v>
      </c>
      <c r="AC2915">
        <v>0</v>
      </c>
      <c r="AD2915" t="s">
        <v>6682</v>
      </c>
    </row>
    <row r="2916" spans="1:30" x14ac:dyDescent="0.3">
      <c r="A2916">
        <v>2915</v>
      </c>
      <c r="B2916">
        <v>0</v>
      </c>
      <c r="C2916" t="s">
        <v>29</v>
      </c>
      <c r="D2916" t="s">
        <v>11379</v>
      </c>
      <c r="E2916" t="s">
        <v>11380</v>
      </c>
      <c r="F2916" t="s">
        <v>11379</v>
      </c>
      <c r="G2916" t="s">
        <v>11381</v>
      </c>
      <c r="I2916">
        <v>7</v>
      </c>
      <c r="J2916">
        <v>0</v>
      </c>
      <c r="K2916">
        <v>0</v>
      </c>
      <c r="L2916">
        <v>6.8</v>
      </c>
      <c r="M2916">
        <v>41.16</v>
      </c>
      <c r="N2916">
        <v>1</v>
      </c>
      <c r="O2916">
        <v>0</v>
      </c>
      <c r="P2916">
        <v>1</v>
      </c>
      <c r="Q2916">
        <v>0</v>
      </c>
      <c r="R2916">
        <v>1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31.723397063763201</v>
      </c>
      <c r="AC2916">
        <v>0</v>
      </c>
      <c r="AD2916" t="s">
        <v>6682</v>
      </c>
    </row>
    <row r="2917" spans="1:30" x14ac:dyDescent="0.3">
      <c r="A2917">
        <v>2916</v>
      </c>
      <c r="B2917">
        <v>0</v>
      </c>
      <c r="C2917" t="s">
        <v>43</v>
      </c>
      <c r="D2917" t="s">
        <v>11382</v>
      </c>
      <c r="E2917" t="s">
        <v>11383</v>
      </c>
      <c r="F2917" t="s">
        <v>11384</v>
      </c>
      <c r="G2917" t="s">
        <v>11385</v>
      </c>
      <c r="H2917" t="s">
        <v>11386</v>
      </c>
      <c r="I2917">
        <v>2</v>
      </c>
      <c r="J2917">
        <v>0</v>
      </c>
      <c r="K2917">
        <v>0</v>
      </c>
      <c r="L2917">
        <v>2.38</v>
      </c>
      <c r="M2917">
        <v>71.63</v>
      </c>
      <c r="N2917">
        <v>1</v>
      </c>
      <c r="O2917">
        <v>0</v>
      </c>
      <c r="P2917">
        <v>1</v>
      </c>
      <c r="Q2917">
        <v>0</v>
      </c>
      <c r="R2917">
        <v>1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70.773245764770707</v>
      </c>
      <c r="AC2917">
        <v>0</v>
      </c>
      <c r="AD2917" t="s">
        <v>6682</v>
      </c>
    </row>
    <row r="2918" spans="1:30" x14ac:dyDescent="0.3">
      <c r="A2918">
        <v>2917</v>
      </c>
      <c r="B2918">
        <v>0</v>
      </c>
      <c r="C2918" t="s">
        <v>43</v>
      </c>
      <c r="D2918" t="s">
        <v>11387</v>
      </c>
      <c r="E2918" t="s">
        <v>11388</v>
      </c>
      <c r="F2918" t="s">
        <v>11389</v>
      </c>
      <c r="G2918" t="s">
        <v>11390</v>
      </c>
      <c r="H2918" t="s">
        <v>11391</v>
      </c>
      <c r="I2918">
        <v>3</v>
      </c>
      <c r="J2918">
        <v>0</v>
      </c>
      <c r="K2918">
        <v>0</v>
      </c>
      <c r="L2918">
        <v>7.55</v>
      </c>
      <c r="M2918">
        <v>66.98</v>
      </c>
      <c r="N2918">
        <v>1</v>
      </c>
      <c r="O2918">
        <v>0</v>
      </c>
      <c r="P2918">
        <v>1</v>
      </c>
      <c r="Q2918">
        <v>0</v>
      </c>
      <c r="R2918">
        <v>1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23.948317037064399</v>
      </c>
      <c r="AC2918">
        <v>0</v>
      </c>
      <c r="AD2918" t="s">
        <v>6682</v>
      </c>
    </row>
    <row r="2919" spans="1:30" x14ac:dyDescent="0.3">
      <c r="A2919">
        <v>2918</v>
      </c>
      <c r="B2919">
        <v>0</v>
      </c>
      <c r="C2919" t="s">
        <v>43</v>
      </c>
      <c r="D2919" t="s">
        <v>11392</v>
      </c>
      <c r="E2919" t="s">
        <v>11393</v>
      </c>
      <c r="F2919" t="s">
        <v>11394</v>
      </c>
      <c r="G2919" t="s">
        <v>11395</v>
      </c>
      <c r="H2919" t="s">
        <v>11396</v>
      </c>
      <c r="I2919">
        <v>17</v>
      </c>
      <c r="J2919">
        <v>0</v>
      </c>
      <c r="K2919">
        <v>0</v>
      </c>
      <c r="L2919">
        <v>3.93</v>
      </c>
      <c r="M2919">
        <v>76.41</v>
      </c>
      <c r="N2919">
        <v>1</v>
      </c>
      <c r="O2919">
        <v>0</v>
      </c>
      <c r="P2919">
        <v>1</v>
      </c>
      <c r="Q2919">
        <v>0</v>
      </c>
      <c r="R2919">
        <v>1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46.124204100403901</v>
      </c>
      <c r="AC2919">
        <v>0</v>
      </c>
      <c r="AD2919" t="s">
        <v>6682</v>
      </c>
    </row>
    <row r="2920" spans="1:30" x14ac:dyDescent="0.3">
      <c r="A2920">
        <v>2919</v>
      </c>
      <c r="B2920">
        <v>0</v>
      </c>
      <c r="C2920" t="s">
        <v>43</v>
      </c>
      <c r="D2920" t="s">
        <v>11397</v>
      </c>
      <c r="E2920" t="s">
        <v>11398</v>
      </c>
      <c r="F2920" t="s">
        <v>11399</v>
      </c>
      <c r="G2920" t="s">
        <v>11400</v>
      </c>
      <c r="H2920" t="s">
        <v>11401</v>
      </c>
      <c r="I2920">
        <v>6</v>
      </c>
      <c r="J2920">
        <v>0</v>
      </c>
      <c r="K2920">
        <v>0</v>
      </c>
      <c r="L2920">
        <v>1</v>
      </c>
      <c r="M2920">
        <v>72.72</v>
      </c>
      <c r="N2920">
        <v>4</v>
      </c>
      <c r="O2920">
        <v>0</v>
      </c>
      <c r="P2920">
        <v>2</v>
      </c>
      <c r="Q2920">
        <v>0</v>
      </c>
      <c r="R2920">
        <v>4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860.12732216984205</v>
      </c>
      <c r="AC2920">
        <v>0</v>
      </c>
      <c r="AD2920" t="s">
        <v>6682</v>
      </c>
    </row>
    <row r="2921" spans="1:30" x14ac:dyDescent="0.3">
      <c r="A2921">
        <v>2920</v>
      </c>
      <c r="B2921">
        <v>0</v>
      </c>
      <c r="C2921" t="s">
        <v>29</v>
      </c>
      <c r="D2921" t="s">
        <v>11402</v>
      </c>
      <c r="E2921" t="s">
        <v>11403</v>
      </c>
      <c r="F2921" t="s">
        <v>11402</v>
      </c>
      <c r="G2921" t="s">
        <v>11404</v>
      </c>
      <c r="I2921">
        <v>2</v>
      </c>
      <c r="J2921">
        <v>0</v>
      </c>
      <c r="K2921">
        <v>0</v>
      </c>
      <c r="L2921">
        <v>5.45</v>
      </c>
      <c r="M2921">
        <v>58.07</v>
      </c>
      <c r="N2921">
        <v>2</v>
      </c>
      <c r="O2921">
        <v>0</v>
      </c>
      <c r="P2921">
        <v>2</v>
      </c>
      <c r="Q2921">
        <v>0</v>
      </c>
      <c r="R2921">
        <v>2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52.931713416703801</v>
      </c>
      <c r="AC2921">
        <v>0</v>
      </c>
      <c r="AD2921" t="s">
        <v>6682</v>
      </c>
    </row>
    <row r="2922" spans="1:30" x14ac:dyDescent="0.3">
      <c r="A2922">
        <v>2921</v>
      </c>
      <c r="B2922">
        <v>0</v>
      </c>
      <c r="C2922" t="s">
        <v>43</v>
      </c>
      <c r="D2922" t="s">
        <v>11405</v>
      </c>
      <c r="E2922" t="s">
        <v>11406</v>
      </c>
      <c r="F2922" t="s">
        <v>11407</v>
      </c>
      <c r="G2922" t="s">
        <v>11408</v>
      </c>
      <c r="H2922" t="s">
        <v>11409</v>
      </c>
      <c r="I2922">
        <v>2</v>
      </c>
      <c r="J2922">
        <v>0</v>
      </c>
      <c r="K2922">
        <v>0</v>
      </c>
      <c r="L2922">
        <v>2.92</v>
      </c>
      <c r="M2922">
        <v>74.540000000000006</v>
      </c>
      <c r="N2922">
        <v>2</v>
      </c>
      <c r="O2922">
        <v>0</v>
      </c>
      <c r="P2922">
        <v>2</v>
      </c>
      <c r="Q2922">
        <v>0</v>
      </c>
      <c r="R2922">
        <v>3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83.600275007933504</v>
      </c>
      <c r="AC2922">
        <v>0</v>
      </c>
      <c r="AD2922" t="s">
        <v>6682</v>
      </c>
    </row>
    <row r="2923" spans="1:30" x14ac:dyDescent="0.3">
      <c r="A2923">
        <v>2922</v>
      </c>
      <c r="B2923">
        <v>0</v>
      </c>
      <c r="C2923" t="s">
        <v>43</v>
      </c>
      <c r="D2923" t="s">
        <v>11410</v>
      </c>
      <c r="E2923" t="s">
        <v>11411</v>
      </c>
      <c r="F2923" t="s">
        <v>11412</v>
      </c>
      <c r="G2923" t="s">
        <v>11413</v>
      </c>
      <c r="H2923" t="s">
        <v>11414</v>
      </c>
      <c r="I2923">
        <v>19</v>
      </c>
      <c r="J2923">
        <v>0</v>
      </c>
      <c r="K2923">
        <v>0</v>
      </c>
      <c r="L2923">
        <v>6.92</v>
      </c>
      <c r="M2923">
        <v>72.55</v>
      </c>
      <c r="N2923">
        <v>2</v>
      </c>
      <c r="O2923">
        <v>0</v>
      </c>
      <c r="P2923">
        <v>2</v>
      </c>
      <c r="Q2923">
        <v>0</v>
      </c>
      <c r="R2923">
        <v>2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47.4545053599835</v>
      </c>
      <c r="AC2923">
        <v>0</v>
      </c>
      <c r="AD2923" t="s">
        <v>6682</v>
      </c>
    </row>
    <row r="2924" spans="1:30" x14ac:dyDescent="0.3">
      <c r="A2924">
        <v>2923</v>
      </c>
      <c r="B2924">
        <v>0</v>
      </c>
      <c r="C2924" t="s">
        <v>43</v>
      </c>
      <c r="D2924" t="s">
        <v>11415</v>
      </c>
      <c r="E2924" t="s">
        <v>11416</v>
      </c>
      <c r="F2924" t="s">
        <v>11417</v>
      </c>
      <c r="G2924" t="s">
        <v>11418</v>
      </c>
      <c r="H2924" t="s">
        <v>11419</v>
      </c>
      <c r="I2924">
        <v>12</v>
      </c>
      <c r="J2924">
        <v>0</v>
      </c>
      <c r="K2924">
        <v>0</v>
      </c>
      <c r="L2924">
        <v>2.75</v>
      </c>
      <c r="M2924">
        <v>54.24</v>
      </c>
      <c r="N2924">
        <v>2</v>
      </c>
      <c r="O2924">
        <v>0</v>
      </c>
      <c r="P2924">
        <v>2</v>
      </c>
      <c r="Q2924">
        <v>0</v>
      </c>
      <c r="R2924">
        <v>2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135.28111906962499</v>
      </c>
      <c r="AC2924">
        <v>0</v>
      </c>
      <c r="AD2924" t="s">
        <v>6682</v>
      </c>
    </row>
    <row r="2925" spans="1:30" x14ac:dyDescent="0.3">
      <c r="A2925">
        <v>2924</v>
      </c>
      <c r="B2925">
        <v>0</v>
      </c>
      <c r="C2925" t="s">
        <v>29</v>
      </c>
      <c r="D2925" t="s">
        <v>11420</v>
      </c>
      <c r="E2925" t="s">
        <v>11421</v>
      </c>
      <c r="F2925" t="s">
        <v>11420</v>
      </c>
      <c r="G2925" t="s">
        <v>11422</v>
      </c>
      <c r="I2925">
        <v>6</v>
      </c>
      <c r="J2925">
        <v>0</v>
      </c>
      <c r="K2925">
        <v>0</v>
      </c>
      <c r="L2925">
        <v>7.35</v>
      </c>
      <c r="M2925">
        <v>73.47</v>
      </c>
      <c r="N2925">
        <v>3</v>
      </c>
      <c r="O2925">
        <v>0</v>
      </c>
      <c r="P2925">
        <v>3</v>
      </c>
      <c r="Q2925">
        <v>0</v>
      </c>
      <c r="R2925">
        <v>3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28.1621387684296</v>
      </c>
      <c r="AC2925">
        <v>0</v>
      </c>
      <c r="AD2925" t="s">
        <v>6682</v>
      </c>
    </row>
    <row r="2926" spans="1:30" x14ac:dyDescent="0.3">
      <c r="A2926">
        <v>2925</v>
      </c>
      <c r="B2926">
        <v>0</v>
      </c>
      <c r="C2926" t="s">
        <v>29</v>
      </c>
      <c r="D2926" t="s">
        <v>11423</v>
      </c>
      <c r="E2926" t="s">
        <v>11424</v>
      </c>
      <c r="F2926" t="s">
        <v>11423</v>
      </c>
      <c r="G2926" t="s">
        <v>11425</v>
      </c>
      <c r="I2926">
        <v>15</v>
      </c>
      <c r="J2926">
        <v>0</v>
      </c>
      <c r="K2926">
        <v>0</v>
      </c>
      <c r="L2926">
        <v>3.8</v>
      </c>
      <c r="M2926">
        <v>63.06</v>
      </c>
      <c r="N2926">
        <v>3</v>
      </c>
      <c r="O2926">
        <v>0</v>
      </c>
      <c r="P2926">
        <v>3</v>
      </c>
      <c r="Q2926">
        <v>0</v>
      </c>
      <c r="R2926">
        <v>3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154.69317909889301</v>
      </c>
      <c r="AC2926">
        <v>0</v>
      </c>
      <c r="AD2926" t="s">
        <v>6682</v>
      </c>
    </row>
    <row r="2927" spans="1:30" x14ac:dyDescent="0.3">
      <c r="A2927">
        <v>2926</v>
      </c>
      <c r="B2927">
        <v>0</v>
      </c>
      <c r="C2927" t="s">
        <v>43</v>
      </c>
      <c r="D2927" t="s">
        <v>11426</v>
      </c>
      <c r="E2927" t="s">
        <v>11427</v>
      </c>
      <c r="F2927" t="s">
        <v>11428</v>
      </c>
      <c r="G2927" t="s">
        <v>11429</v>
      </c>
      <c r="H2927" t="s">
        <v>11430</v>
      </c>
      <c r="I2927" t="s">
        <v>49</v>
      </c>
      <c r="J2927">
        <v>0</v>
      </c>
      <c r="K2927">
        <v>0</v>
      </c>
      <c r="L2927">
        <v>2.4</v>
      </c>
      <c r="M2927">
        <v>64.16</v>
      </c>
      <c r="N2927">
        <v>2</v>
      </c>
      <c r="O2927">
        <v>0</v>
      </c>
      <c r="P2927">
        <v>2</v>
      </c>
      <c r="Q2927">
        <v>0</v>
      </c>
      <c r="R2927">
        <v>2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107.893914493019</v>
      </c>
      <c r="AC2927">
        <v>0</v>
      </c>
      <c r="AD2927" t="s">
        <v>6682</v>
      </c>
    </row>
    <row r="2928" spans="1:30" x14ac:dyDescent="0.3">
      <c r="A2928">
        <v>2927</v>
      </c>
      <c r="B2928">
        <v>0</v>
      </c>
      <c r="C2928" t="s">
        <v>29</v>
      </c>
      <c r="D2928" t="s">
        <v>11431</v>
      </c>
      <c r="E2928" t="s">
        <v>11432</v>
      </c>
      <c r="F2928" t="s">
        <v>11431</v>
      </c>
      <c r="G2928" t="s">
        <v>11433</v>
      </c>
      <c r="I2928">
        <v>9</v>
      </c>
      <c r="J2928">
        <v>0</v>
      </c>
      <c r="K2928">
        <v>0</v>
      </c>
      <c r="L2928">
        <v>3.83</v>
      </c>
      <c r="M2928">
        <v>58.86</v>
      </c>
      <c r="N2928">
        <v>2</v>
      </c>
      <c r="O2928">
        <v>0</v>
      </c>
      <c r="P2928">
        <v>2</v>
      </c>
      <c r="Q2928">
        <v>0</v>
      </c>
      <c r="R2928">
        <v>2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101.938246514759</v>
      </c>
      <c r="AC2928">
        <v>0</v>
      </c>
      <c r="AD2928" t="s">
        <v>6682</v>
      </c>
    </row>
    <row r="2929" spans="1:30" x14ac:dyDescent="0.3">
      <c r="A2929">
        <v>2928</v>
      </c>
      <c r="B2929">
        <v>0</v>
      </c>
      <c r="C2929" t="s">
        <v>29</v>
      </c>
      <c r="D2929" t="s">
        <v>11434</v>
      </c>
      <c r="E2929" t="s">
        <v>11435</v>
      </c>
      <c r="F2929" t="s">
        <v>11434</v>
      </c>
      <c r="G2929" t="s">
        <v>11436</v>
      </c>
      <c r="I2929">
        <v>6</v>
      </c>
      <c r="J2929">
        <v>0</v>
      </c>
      <c r="K2929">
        <v>0</v>
      </c>
      <c r="L2929">
        <v>7.53</v>
      </c>
      <c r="M2929">
        <v>47.29</v>
      </c>
      <c r="N2929">
        <v>1</v>
      </c>
      <c r="O2929">
        <v>0</v>
      </c>
      <c r="P2929">
        <v>1</v>
      </c>
      <c r="Q2929">
        <v>0</v>
      </c>
      <c r="R2929">
        <v>2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36.870662853884198</v>
      </c>
      <c r="AC2929">
        <v>0</v>
      </c>
      <c r="AD2929" t="s">
        <v>6682</v>
      </c>
    </row>
    <row r="2930" spans="1:30" x14ac:dyDescent="0.3">
      <c r="A2930">
        <v>2929</v>
      </c>
      <c r="B2930">
        <v>0</v>
      </c>
      <c r="C2930" t="s">
        <v>43</v>
      </c>
      <c r="D2930" t="s">
        <v>11437</v>
      </c>
      <c r="E2930" t="s">
        <v>11438</v>
      </c>
      <c r="F2930" t="s">
        <v>11439</v>
      </c>
      <c r="G2930" t="s">
        <v>11440</v>
      </c>
      <c r="H2930" t="s">
        <v>11441</v>
      </c>
      <c r="I2930">
        <v>17</v>
      </c>
      <c r="J2930">
        <v>0</v>
      </c>
      <c r="K2930">
        <v>0</v>
      </c>
      <c r="L2930">
        <v>1.07</v>
      </c>
      <c r="M2930">
        <v>59.46</v>
      </c>
      <c r="N2930">
        <v>1</v>
      </c>
      <c r="O2930">
        <v>0</v>
      </c>
      <c r="P2930">
        <v>1</v>
      </c>
      <c r="Q2930">
        <v>0</v>
      </c>
      <c r="R2930">
        <v>2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158.55686767409799</v>
      </c>
      <c r="AC2930">
        <v>0</v>
      </c>
      <c r="AD2930" t="s">
        <v>6682</v>
      </c>
    </row>
    <row r="2931" spans="1:30" x14ac:dyDescent="0.3">
      <c r="A2931">
        <v>2930</v>
      </c>
      <c r="B2931">
        <v>0</v>
      </c>
      <c r="C2931" t="s">
        <v>29</v>
      </c>
      <c r="D2931" t="s">
        <v>11442</v>
      </c>
      <c r="E2931" t="s">
        <v>11443</v>
      </c>
      <c r="F2931" t="s">
        <v>11442</v>
      </c>
      <c r="G2931" t="s">
        <v>11444</v>
      </c>
      <c r="I2931">
        <v>1</v>
      </c>
      <c r="J2931">
        <v>0</v>
      </c>
      <c r="K2931">
        <v>0</v>
      </c>
      <c r="L2931">
        <v>3.17</v>
      </c>
      <c r="M2931">
        <v>71.86</v>
      </c>
      <c r="N2931">
        <v>2</v>
      </c>
      <c r="O2931">
        <v>0</v>
      </c>
      <c r="P2931">
        <v>2</v>
      </c>
      <c r="Q2931">
        <v>0</v>
      </c>
      <c r="R2931">
        <v>2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81.747439927606706</v>
      </c>
      <c r="AC2931">
        <v>0</v>
      </c>
      <c r="AD2931" t="s">
        <v>6682</v>
      </c>
    </row>
    <row r="2932" spans="1:30" x14ac:dyDescent="0.3">
      <c r="A2932">
        <v>2931</v>
      </c>
      <c r="B2932">
        <v>0</v>
      </c>
      <c r="C2932" t="s">
        <v>29</v>
      </c>
      <c r="D2932" t="s">
        <v>11445</v>
      </c>
      <c r="E2932" t="s">
        <v>11446</v>
      </c>
      <c r="F2932" t="s">
        <v>11445</v>
      </c>
      <c r="G2932" t="s">
        <v>11447</v>
      </c>
      <c r="I2932">
        <v>19</v>
      </c>
      <c r="J2932">
        <v>0</v>
      </c>
      <c r="K2932">
        <v>0</v>
      </c>
      <c r="L2932">
        <v>5.97</v>
      </c>
      <c r="M2932">
        <v>79.010000000000005</v>
      </c>
      <c r="N2932">
        <v>2</v>
      </c>
      <c r="O2932">
        <v>0</v>
      </c>
      <c r="P2932">
        <v>2</v>
      </c>
      <c r="Q2932">
        <v>0</v>
      </c>
      <c r="R2932">
        <v>2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55.161094972953499</v>
      </c>
      <c r="AC2932">
        <v>0</v>
      </c>
      <c r="AD2932" t="s">
        <v>6682</v>
      </c>
    </row>
    <row r="2933" spans="1:30" x14ac:dyDescent="0.3">
      <c r="A2933">
        <v>2932</v>
      </c>
      <c r="B2933">
        <v>0</v>
      </c>
      <c r="C2933" t="s">
        <v>29</v>
      </c>
      <c r="D2933" t="s">
        <v>11448</v>
      </c>
      <c r="E2933" t="s">
        <v>11449</v>
      </c>
      <c r="F2933" t="s">
        <v>11448</v>
      </c>
      <c r="G2933" t="s">
        <v>11450</v>
      </c>
      <c r="I2933">
        <v>10</v>
      </c>
      <c r="J2933">
        <v>0</v>
      </c>
      <c r="K2933">
        <v>0</v>
      </c>
      <c r="L2933">
        <v>20.21</v>
      </c>
      <c r="M2933">
        <v>82.98</v>
      </c>
      <c r="N2933">
        <v>2</v>
      </c>
      <c r="O2933">
        <v>0</v>
      </c>
      <c r="P2933">
        <v>2</v>
      </c>
      <c r="Q2933">
        <v>0</v>
      </c>
      <c r="R2933">
        <v>2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21.298079707423099</v>
      </c>
      <c r="AC2933">
        <v>0</v>
      </c>
      <c r="AD2933" t="s">
        <v>6682</v>
      </c>
    </row>
    <row r="2934" spans="1:30" x14ac:dyDescent="0.3">
      <c r="A2934">
        <v>2933</v>
      </c>
      <c r="B2934">
        <v>0</v>
      </c>
      <c r="C2934" t="s">
        <v>43</v>
      </c>
      <c r="D2934" t="s">
        <v>11451</v>
      </c>
      <c r="E2934" t="s">
        <v>11452</v>
      </c>
      <c r="F2934" t="s">
        <v>11453</v>
      </c>
      <c r="G2934" t="s">
        <v>11454</v>
      </c>
      <c r="H2934" t="s">
        <v>11455</v>
      </c>
      <c r="I2934" t="s">
        <v>1215</v>
      </c>
      <c r="J2934">
        <v>0</v>
      </c>
      <c r="K2934">
        <v>0</v>
      </c>
      <c r="L2934">
        <v>3.66</v>
      </c>
      <c r="M2934">
        <v>52.62</v>
      </c>
      <c r="N2934">
        <v>2</v>
      </c>
      <c r="O2934">
        <v>0</v>
      </c>
      <c r="P2934">
        <v>2</v>
      </c>
      <c r="Q2934">
        <v>0</v>
      </c>
      <c r="R2934">
        <v>2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69.154383979355003</v>
      </c>
      <c r="AC2934">
        <v>0</v>
      </c>
      <c r="AD2934" t="s">
        <v>6682</v>
      </c>
    </row>
    <row r="2935" spans="1:30" x14ac:dyDescent="0.3">
      <c r="A2935">
        <v>2934</v>
      </c>
      <c r="B2935">
        <v>0</v>
      </c>
      <c r="C2935" t="s">
        <v>43</v>
      </c>
      <c r="D2935" t="s">
        <v>11456</v>
      </c>
      <c r="E2935" t="s">
        <v>11457</v>
      </c>
      <c r="F2935" t="s">
        <v>11458</v>
      </c>
      <c r="G2935" t="s">
        <v>11459</v>
      </c>
      <c r="H2935" t="s">
        <v>11460</v>
      </c>
      <c r="I2935">
        <v>11</v>
      </c>
      <c r="J2935">
        <v>0</v>
      </c>
      <c r="K2935">
        <v>0</v>
      </c>
      <c r="L2935">
        <v>0.57999999999999996</v>
      </c>
      <c r="M2935">
        <v>57.52</v>
      </c>
      <c r="N2935">
        <v>1</v>
      </c>
      <c r="O2935">
        <v>0</v>
      </c>
      <c r="P2935">
        <v>1</v>
      </c>
      <c r="Q2935">
        <v>0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294.99569129429</v>
      </c>
      <c r="AC2935">
        <v>0</v>
      </c>
      <c r="AD2935" t="s">
        <v>6682</v>
      </c>
    </row>
    <row r="2936" spans="1:30" x14ac:dyDescent="0.3">
      <c r="A2936">
        <v>2935</v>
      </c>
      <c r="B2936">
        <v>0</v>
      </c>
      <c r="C2936" t="s">
        <v>43</v>
      </c>
      <c r="D2936" t="s">
        <v>11461</v>
      </c>
      <c r="E2936" t="s">
        <v>11462</v>
      </c>
      <c r="F2936" t="s">
        <v>11463</v>
      </c>
      <c r="G2936" t="s">
        <v>11464</v>
      </c>
      <c r="H2936" t="s">
        <v>11465</v>
      </c>
      <c r="I2936">
        <v>19</v>
      </c>
      <c r="J2936">
        <v>0</v>
      </c>
      <c r="K2936">
        <v>0</v>
      </c>
      <c r="L2936">
        <v>2.6</v>
      </c>
      <c r="M2936">
        <v>58.65</v>
      </c>
      <c r="N2936">
        <v>1</v>
      </c>
      <c r="O2936">
        <v>0</v>
      </c>
      <c r="P2936">
        <v>1</v>
      </c>
      <c r="Q2936">
        <v>0</v>
      </c>
      <c r="R2936">
        <v>1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74.131020334950705</v>
      </c>
      <c r="AC2936">
        <v>0</v>
      </c>
      <c r="AD2936" t="s">
        <v>6682</v>
      </c>
    </row>
    <row r="2937" spans="1:30" x14ac:dyDescent="0.3">
      <c r="A2937">
        <v>2936</v>
      </c>
      <c r="B2937">
        <v>0</v>
      </c>
      <c r="C2937" t="s">
        <v>29</v>
      </c>
      <c r="D2937" t="s">
        <v>11466</v>
      </c>
      <c r="E2937" t="s">
        <v>11467</v>
      </c>
      <c r="F2937" t="s">
        <v>11466</v>
      </c>
      <c r="G2937" t="s">
        <v>11468</v>
      </c>
      <c r="I2937">
        <v>19</v>
      </c>
      <c r="J2937">
        <v>0</v>
      </c>
      <c r="K2937">
        <v>0</v>
      </c>
      <c r="L2937">
        <v>4.8499999999999996</v>
      </c>
      <c r="M2937">
        <v>60.9</v>
      </c>
      <c r="N2937">
        <v>1</v>
      </c>
      <c r="O2937">
        <v>0</v>
      </c>
      <c r="P2937">
        <v>1</v>
      </c>
      <c r="Q2937">
        <v>0</v>
      </c>
      <c r="R2937">
        <v>1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68.235180872093395</v>
      </c>
      <c r="AC2937">
        <v>0</v>
      </c>
      <c r="AD2937" t="s">
        <v>6682</v>
      </c>
    </row>
    <row r="2938" spans="1:30" x14ac:dyDescent="0.3">
      <c r="A2938">
        <v>2937</v>
      </c>
      <c r="B2938">
        <v>0</v>
      </c>
      <c r="C2938" t="s">
        <v>29</v>
      </c>
      <c r="D2938" t="s">
        <v>11469</v>
      </c>
      <c r="E2938" t="s">
        <v>11470</v>
      </c>
      <c r="F2938" t="s">
        <v>11469</v>
      </c>
      <c r="G2938" t="s">
        <v>11471</v>
      </c>
      <c r="I2938" t="s">
        <v>7144</v>
      </c>
      <c r="J2938">
        <v>0</v>
      </c>
      <c r="K2938">
        <v>0</v>
      </c>
      <c r="L2938">
        <v>10.88</v>
      </c>
      <c r="M2938">
        <v>68.03</v>
      </c>
      <c r="N2938">
        <v>1</v>
      </c>
      <c r="O2938">
        <v>0</v>
      </c>
      <c r="P2938">
        <v>1</v>
      </c>
      <c r="Q2938">
        <v>0</v>
      </c>
      <c r="R2938">
        <v>1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16.1129056881968</v>
      </c>
      <c r="AC2938">
        <v>0</v>
      </c>
      <c r="AD2938" t="s">
        <v>6682</v>
      </c>
    </row>
    <row r="2939" spans="1:30" x14ac:dyDescent="0.3">
      <c r="A2939">
        <v>2938</v>
      </c>
      <c r="B2939">
        <v>0</v>
      </c>
      <c r="C2939" t="s">
        <v>29</v>
      </c>
      <c r="D2939" t="s">
        <v>11472</v>
      </c>
      <c r="E2939" t="s">
        <v>11473</v>
      </c>
      <c r="F2939" t="s">
        <v>11472</v>
      </c>
      <c r="G2939" t="s">
        <v>11474</v>
      </c>
      <c r="I2939">
        <v>14</v>
      </c>
      <c r="J2939">
        <v>0</v>
      </c>
      <c r="K2939">
        <v>0</v>
      </c>
      <c r="L2939">
        <v>2.19</v>
      </c>
      <c r="M2939">
        <v>84.66</v>
      </c>
      <c r="N2939">
        <v>1</v>
      </c>
      <c r="O2939">
        <v>0</v>
      </c>
      <c r="P2939">
        <v>1</v>
      </c>
      <c r="Q2939">
        <v>0</v>
      </c>
      <c r="R2939">
        <v>1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40.931091529806899</v>
      </c>
      <c r="AC2939">
        <v>0</v>
      </c>
      <c r="AD2939" t="s">
        <v>6682</v>
      </c>
    </row>
    <row r="2940" spans="1:30" x14ac:dyDescent="0.3">
      <c r="A2940">
        <v>2939</v>
      </c>
      <c r="B2940">
        <v>0</v>
      </c>
      <c r="C2940" t="s">
        <v>43</v>
      </c>
      <c r="D2940" t="s">
        <v>11475</v>
      </c>
      <c r="E2940" t="s">
        <v>11476</v>
      </c>
      <c r="F2940" t="s">
        <v>11477</v>
      </c>
      <c r="G2940" t="s">
        <v>11478</v>
      </c>
      <c r="H2940" t="s">
        <v>11479</v>
      </c>
      <c r="I2940">
        <v>2</v>
      </c>
      <c r="J2940">
        <v>0</v>
      </c>
      <c r="K2940">
        <v>0</v>
      </c>
      <c r="L2940">
        <v>1.35</v>
      </c>
      <c r="M2940">
        <v>60.46</v>
      </c>
      <c r="N2940">
        <v>1</v>
      </c>
      <c r="O2940">
        <v>0</v>
      </c>
      <c r="P2940">
        <v>1</v>
      </c>
      <c r="Q2940">
        <v>0</v>
      </c>
      <c r="R2940">
        <v>1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82.511303313288806</v>
      </c>
      <c r="AC2940">
        <v>0</v>
      </c>
      <c r="AD2940" t="s">
        <v>6682</v>
      </c>
    </row>
    <row r="2941" spans="1:30" x14ac:dyDescent="0.3">
      <c r="A2941">
        <v>2940</v>
      </c>
      <c r="B2941">
        <v>0</v>
      </c>
      <c r="C2941" t="s">
        <v>43</v>
      </c>
      <c r="D2941" t="s">
        <v>11480</v>
      </c>
      <c r="E2941" t="s">
        <v>11481</v>
      </c>
      <c r="F2941" t="s">
        <v>11482</v>
      </c>
      <c r="G2941" t="s">
        <v>11483</v>
      </c>
      <c r="H2941" t="s">
        <v>11484</v>
      </c>
      <c r="I2941">
        <v>5</v>
      </c>
      <c r="J2941">
        <v>0</v>
      </c>
      <c r="K2941">
        <v>0</v>
      </c>
      <c r="L2941">
        <v>7.19</v>
      </c>
      <c r="M2941">
        <v>69.930000000000007</v>
      </c>
      <c r="N2941">
        <v>1</v>
      </c>
      <c r="O2941">
        <v>0</v>
      </c>
      <c r="P2941">
        <v>1</v>
      </c>
      <c r="Q2941">
        <v>0</v>
      </c>
      <c r="R2941">
        <v>1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17.4810201347325</v>
      </c>
      <c r="AC2941">
        <v>0</v>
      </c>
      <c r="AD2941" t="s">
        <v>6682</v>
      </c>
    </row>
    <row r="2942" spans="1:30" x14ac:dyDescent="0.3">
      <c r="A2942">
        <v>2941</v>
      </c>
      <c r="B2942">
        <v>0</v>
      </c>
      <c r="C2942" t="s">
        <v>43</v>
      </c>
      <c r="D2942" t="s">
        <v>11485</v>
      </c>
      <c r="E2942" t="s">
        <v>11486</v>
      </c>
      <c r="F2942" t="s">
        <v>11487</v>
      </c>
      <c r="G2942" t="s">
        <v>11488</v>
      </c>
      <c r="H2942" t="s">
        <v>11489</v>
      </c>
      <c r="I2942">
        <v>17</v>
      </c>
      <c r="J2942">
        <v>0</v>
      </c>
      <c r="K2942">
        <v>0</v>
      </c>
      <c r="L2942">
        <v>4.88</v>
      </c>
      <c r="M2942">
        <v>77.37</v>
      </c>
      <c r="N2942">
        <v>2</v>
      </c>
      <c r="O2942">
        <v>0</v>
      </c>
      <c r="P2942">
        <v>2</v>
      </c>
      <c r="Q2942">
        <v>0</v>
      </c>
      <c r="R2942">
        <v>2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82.469817360354696</v>
      </c>
      <c r="AC2942">
        <v>0</v>
      </c>
      <c r="AD2942" t="s">
        <v>6682</v>
      </c>
    </row>
    <row r="2943" spans="1:30" x14ac:dyDescent="0.3">
      <c r="A2943">
        <v>2942</v>
      </c>
      <c r="B2943">
        <v>0</v>
      </c>
      <c r="C2943" t="s">
        <v>43</v>
      </c>
      <c r="D2943" t="s">
        <v>11490</v>
      </c>
      <c r="E2943" t="s">
        <v>11491</v>
      </c>
      <c r="F2943" t="s">
        <v>11492</v>
      </c>
      <c r="G2943" t="s">
        <v>11493</v>
      </c>
      <c r="H2943" t="s">
        <v>11494</v>
      </c>
      <c r="I2943">
        <v>19</v>
      </c>
      <c r="J2943">
        <v>0</v>
      </c>
      <c r="K2943">
        <v>0</v>
      </c>
      <c r="L2943">
        <v>8.94</v>
      </c>
      <c r="M2943">
        <v>87.32</v>
      </c>
      <c r="N2943">
        <v>3</v>
      </c>
      <c r="O2943">
        <v>0</v>
      </c>
      <c r="P2943">
        <v>2</v>
      </c>
      <c r="Q2943">
        <v>0</v>
      </c>
      <c r="R2943">
        <v>3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55.733103795417399</v>
      </c>
      <c r="AC2943">
        <v>0</v>
      </c>
      <c r="AD2943" t="s">
        <v>6682</v>
      </c>
    </row>
    <row r="2944" spans="1:30" x14ac:dyDescent="0.3">
      <c r="A2944">
        <v>2943</v>
      </c>
      <c r="B2944">
        <v>0</v>
      </c>
      <c r="C2944" t="s">
        <v>43</v>
      </c>
      <c r="D2944" t="s">
        <v>11495</v>
      </c>
      <c r="E2944" t="s">
        <v>11496</v>
      </c>
      <c r="F2944" t="s">
        <v>11497</v>
      </c>
      <c r="G2944" t="s">
        <v>11498</v>
      </c>
      <c r="H2944" t="s">
        <v>11499</v>
      </c>
      <c r="I2944">
        <v>9</v>
      </c>
      <c r="J2944">
        <v>0</v>
      </c>
      <c r="K2944">
        <v>0</v>
      </c>
      <c r="L2944">
        <v>0.8</v>
      </c>
      <c r="M2944">
        <v>68.33</v>
      </c>
      <c r="N2944">
        <v>1</v>
      </c>
      <c r="O2944">
        <v>0</v>
      </c>
      <c r="P2944">
        <v>1</v>
      </c>
      <c r="Q2944">
        <v>0</v>
      </c>
      <c r="R2944">
        <v>1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154.276440802689</v>
      </c>
      <c r="AC2944">
        <v>0</v>
      </c>
      <c r="AD2944" t="s">
        <v>6682</v>
      </c>
    </row>
    <row r="2945" spans="1:30" x14ac:dyDescent="0.3">
      <c r="A2945">
        <v>2944</v>
      </c>
      <c r="B2945">
        <v>0</v>
      </c>
      <c r="C2945" t="s">
        <v>29</v>
      </c>
      <c r="D2945" t="s">
        <v>11500</v>
      </c>
      <c r="E2945" t="s">
        <v>11501</v>
      </c>
      <c r="F2945" t="s">
        <v>11500</v>
      </c>
      <c r="G2945" t="s">
        <v>11502</v>
      </c>
      <c r="I2945">
        <v>19</v>
      </c>
      <c r="J2945">
        <v>0</v>
      </c>
      <c r="K2945">
        <v>0</v>
      </c>
      <c r="L2945">
        <v>8.08</v>
      </c>
      <c r="M2945">
        <v>73.739999999999995</v>
      </c>
      <c r="N2945">
        <v>1</v>
      </c>
      <c r="O2945">
        <v>0</v>
      </c>
      <c r="P2945">
        <v>1</v>
      </c>
      <c r="Q2945">
        <v>0</v>
      </c>
      <c r="R2945">
        <v>1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10.5701133254449</v>
      </c>
      <c r="AC2945">
        <v>0</v>
      </c>
      <c r="AD2945" t="s">
        <v>6682</v>
      </c>
    </row>
    <row r="2946" spans="1:30" x14ac:dyDescent="0.3">
      <c r="A2946">
        <v>2945</v>
      </c>
      <c r="B2946">
        <v>0</v>
      </c>
      <c r="C2946" t="s">
        <v>29</v>
      </c>
      <c r="D2946" t="s">
        <v>11503</v>
      </c>
      <c r="E2946" t="s">
        <v>11504</v>
      </c>
      <c r="F2946" t="s">
        <v>11503</v>
      </c>
      <c r="G2946" t="s">
        <v>11505</v>
      </c>
      <c r="I2946">
        <v>18</v>
      </c>
      <c r="J2946">
        <v>0</v>
      </c>
      <c r="K2946">
        <v>0</v>
      </c>
      <c r="L2946">
        <v>4.32</v>
      </c>
      <c r="M2946">
        <v>84.89</v>
      </c>
      <c r="N2946">
        <v>1</v>
      </c>
      <c r="O2946">
        <v>0</v>
      </c>
      <c r="P2946">
        <v>1</v>
      </c>
      <c r="Q2946">
        <v>0</v>
      </c>
      <c r="R2946">
        <v>1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31.8435884972221</v>
      </c>
      <c r="AC2946">
        <v>0</v>
      </c>
      <c r="AD2946" t="s">
        <v>6682</v>
      </c>
    </row>
    <row r="2947" spans="1:30" x14ac:dyDescent="0.3">
      <c r="A2947">
        <v>2946</v>
      </c>
      <c r="B2947">
        <v>0</v>
      </c>
      <c r="C2947" t="s">
        <v>43</v>
      </c>
      <c r="D2947" t="s">
        <v>11506</v>
      </c>
      <c r="E2947" t="s">
        <v>11507</v>
      </c>
      <c r="F2947" t="s">
        <v>11508</v>
      </c>
      <c r="G2947" t="s">
        <v>11509</v>
      </c>
      <c r="H2947" t="s">
        <v>11510</v>
      </c>
      <c r="I2947">
        <v>19</v>
      </c>
      <c r="J2947">
        <v>0</v>
      </c>
      <c r="K2947">
        <v>0</v>
      </c>
      <c r="L2947">
        <v>2.17</v>
      </c>
      <c r="M2947">
        <v>67.260000000000005</v>
      </c>
      <c r="N2947">
        <v>1</v>
      </c>
      <c r="O2947">
        <v>0</v>
      </c>
      <c r="P2947">
        <v>1</v>
      </c>
      <c r="Q2947">
        <v>0</v>
      </c>
      <c r="R2947">
        <v>1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84.829887804485907</v>
      </c>
      <c r="AC2947">
        <v>0</v>
      </c>
      <c r="AD2947" t="s">
        <v>6682</v>
      </c>
    </row>
    <row r="2948" spans="1:30" x14ac:dyDescent="0.3">
      <c r="A2948">
        <v>2947</v>
      </c>
      <c r="B2948">
        <v>0</v>
      </c>
      <c r="C2948" t="s">
        <v>29</v>
      </c>
      <c r="D2948" t="s">
        <v>11511</v>
      </c>
      <c r="E2948" t="s">
        <v>11512</v>
      </c>
      <c r="F2948" t="s">
        <v>11511</v>
      </c>
      <c r="G2948" t="s">
        <v>11513</v>
      </c>
      <c r="I2948" t="s">
        <v>101</v>
      </c>
      <c r="J2948">
        <v>0</v>
      </c>
      <c r="K2948">
        <v>0</v>
      </c>
      <c r="L2948">
        <v>3.62</v>
      </c>
      <c r="M2948">
        <v>64</v>
      </c>
      <c r="N2948">
        <v>1</v>
      </c>
      <c r="O2948">
        <v>0</v>
      </c>
      <c r="P2948">
        <v>1</v>
      </c>
      <c r="Q2948">
        <v>0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59.345083876293899</v>
      </c>
      <c r="AC2948">
        <v>0</v>
      </c>
      <c r="AD2948" t="s">
        <v>6682</v>
      </c>
    </row>
    <row r="2949" spans="1:30" x14ac:dyDescent="0.3">
      <c r="A2949">
        <v>2948</v>
      </c>
      <c r="B2949">
        <v>0</v>
      </c>
      <c r="C2949" t="s">
        <v>29</v>
      </c>
      <c r="D2949" t="s">
        <v>11514</v>
      </c>
      <c r="E2949" t="s">
        <v>11515</v>
      </c>
      <c r="F2949" t="s">
        <v>11514</v>
      </c>
      <c r="G2949" t="s">
        <v>11516</v>
      </c>
      <c r="I2949">
        <v>1</v>
      </c>
      <c r="J2949">
        <v>0.55000000000000004</v>
      </c>
      <c r="K2949">
        <v>0.55000000000000004</v>
      </c>
      <c r="L2949">
        <v>3.31</v>
      </c>
      <c r="M2949">
        <v>67.63</v>
      </c>
      <c r="N2949">
        <v>4</v>
      </c>
      <c r="O2949">
        <v>1</v>
      </c>
      <c r="P2949">
        <v>2</v>
      </c>
      <c r="Q2949">
        <v>0</v>
      </c>
      <c r="R2949">
        <v>8</v>
      </c>
      <c r="S2949">
        <v>4</v>
      </c>
      <c r="T2949">
        <v>3.2284100080710201E-3</v>
      </c>
      <c r="U2949">
        <v>1.1756823699231299E-2</v>
      </c>
      <c r="V2949">
        <v>3.5960450926962001E-3</v>
      </c>
      <c r="W2949">
        <v>1.3095631615445399E-2</v>
      </c>
      <c r="X2949">
        <v>35.960450926961997</v>
      </c>
      <c r="Y2949">
        <v>130.95631615445399</v>
      </c>
      <c r="Z2949">
        <v>1.74863445224546</v>
      </c>
      <c r="AA2949">
        <v>6.3679603637877298</v>
      </c>
      <c r="AB2949">
        <v>184.58376061672899</v>
      </c>
      <c r="AC2949">
        <v>0</v>
      </c>
      <c r="AD2949" t="s">
        <v>6682</v>
      </c>
    </row>
    <row r="2950" spans="1:30" x14ac:dyDescent="0.3">
      <c r="A2950">
        <v>2949</v>
      </c>
      <c r="B2950">
        <v>0</v>
      </c>
      <c r="C2950" t="s">
        <v>43</v>
      </c>
      <c r="D2950" t="s">
        <v>11517</v>
      </c>
      <c r="E2950" t="s">
        <v>11518</v>
      </c>
      <c r="F2950" t="s">
        <v>11519</v>
      </c>
      <c r="G2950" t="s">
        <v>11520</v>
      </c>
      <c r="H2950" t="s">
        <v>11521</v>
      </c>
      <c r="I2950">
        <v>4</v>
      </c>
      <c r="J2950">
        <v>0</v>
      </c>
      <c r="K2950">
        <v>0</v>
      </c>
      <c r="L2950">
        <v>3.65</v>
      </c>
      <c r="M2950">
        <v>76.62</v>
      </c>
      <c r="N2950">
        <v>2</v>
      </c>
      <c r="O2950">
        <v>0</v>
      </c>
      <c r="P2950">
        <v>2</v>
      </c>
      <c r="Q2950">
        <v>0</v>
      </c>
      <c r="R2950">
        <v>2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69.606807809946005</v>
      </c>
      <c r="AC2950">
        <v>0</v>
      </c>
      <c r="AD2950" t="s">
        <v>6682</v>
      </c>
    </row>
    <row r="2951" spans="1:30" x14ac:dyDescent="0.3">
      <c r="A2951">
        <v>2950</v>
      </c>
      <c r="B2951">
        <v>0</v>
      </c>
      <c r="C2951" t="s">
        <v>29</v>
      </c>
      <c r="D2951" t="s">
        <v>11522</v>
      </c>
      <c r="E2951" t="s">
        <v>11523</v>
      </c>
      <c r="F2951" t="s">
        <v>11522</v>
      </c>
      <c r="G2951" t="s">
        <v>11524</v>
      </c>
      <c r="I2951">
        <v>2</v>
      </c>
      <c r="J2951">
        <v>0</v>
      </c>
      <c r="K2951">
        <v>0</v>
      </c>
      <c r="L2951">
        <v>1.32</v>
      </c>
      <c r="M2951">
        <v>79.62</v>
      </c>
      <c r="N2951">
        <v>2</v>
      </c>
      <c r="O2951">
        <v>0</v>
      </c>
      <c r="P2951">
        <v>2</v>
      </c>
      <c r="Q2951">
        <v>0</v>
      </c>
      <c r="R2951">
        <v>3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208.92621362830999</v>
      </c>
      <c r="AC2951">
        <v>0</v>
      </c>
      <c r="AD2951" t="s">
        <v>6682</v>
      </c>
    </row>
    <row r="2952" spans="1:30" x14ac:dyDescent="0.3">
      <c r="A2952">
        <v>2951</v>
      </c>
      <c r="B2952">
        <v>0</v>
      </c>
      <c r="C2952" t="s">
        <v>43</v>
      </c>
      <c r="D2952" t="s">
        <v>11525</v>
      </c>
      <c r="E2952" t="s">
        <v>11526</v>
      </c>
      <c r="F2952" t="s">
        <v>11527</v>
      </c>
      <c r="G2952" t="s">
        <v>11528</v>
      </c>
      <c r="H2952" t="s">
        <v>11529</v>
      </c>
      <c r="I2952">
        <v>9</v>
      </c>
      <c r="J2952">
        <v>0</v>
      </c>
      <c r="K2952">
        <v>0</v>
      </c>
      <c r="L2952">
        <v>3.13</v>
      </c>
      <c r="M2952">
        <v>62.08</v>
      </c>
      <c r="N2952">
        <v>1</v>
      </c>
      <c r="O2952">
        <v>0</v>
      </c>
      <c r="P2952">
        <v>1</v>
      </c>
      <c r="Q2952">
        <v>0</v>
      </c>
      <c r="R2952">
        <v>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54.347633810148203</v>
      </c>
      <c r="AC2952">
        <v>0</v>
      </c>
      <c r="AD2952" t="s">
        <v>6682</v>
      </c>
    </row>
    <row r="2953" spans="1:30" x14ac:dyDescent="0.3">
      <c r="A2953">
        <v>2952</v>
      </c>
      <c r="B2953">
        <v>0</v>
      </c>
      <c r="C2953" t="s">
        <v>43</v>
      </c>
      <c r="D2953" t="s">
        <v>11530</v>
      </c>
      <c r="E2953" t="s">
        <v>11531</v>
      </c>
      <c r="F2953" t="s">
        <v>11532</v>
      </c>
      <c r="G2953" t="s">
        <v>11533</v>
      </c>
      <c r="H2953" t="s">
        <v>11534</v>
      </c>
      <c r="I2953">
        <v>8</v>
      </c>
      <c r="J2953">
        <v>0</v>
      </c>
      <c r="K2953">
        <v>0</v>
      </c>
      <c r="L2953">
        <v>3.19</v>
      </c>
      <c r="M2953">
        <v>72.89</v>
      </c>
      <c r="N2953">
        <v>1</v>
      </c>
      <c r="O2953">
        <v>0</v>
      </c>
      <c r="P2953">
        <v>1</v>
      </c>
      <c r="Q2953">
        <v>0</v>
      </c>
      <c r="R2953">
        <v>1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50.214010835066198</v>
      </c>
      <c r="AC2953">
        <v>0</v>
      </c>
      <c r="AD2953" t="s">
        <v>6682</v>
      </c>
    </row>
    <row r="2954" spans="1:30" x14ac:dyDescent="0.3">
      <c r="A2954">
        <v>2953</v>
      </c>
      <c r="B2954">
        <v>0</v>
      </c>
      <c r="C2954" t="s">
        <v>43</v>
      </c>
      <c r="D2954" t="s">
        <v>11535</v>
      </c>
      <c r="E2954" t="s">
        <v>11536</v>
      </c>
      <c r="F2954" t="s">
        <v>11537</v>
      </c>
      <c r="G2954" t="s">
        <v>11538</v>
      </c>
      <c r="H2954" t="s">
        <v>11539</v>
      </c>
      <c r="I2954">
        <v>12</v>
      </c>
      <c r="J2954">
        <v>0</v>
      </c>
      <c r="K2954">
        <v>0</v>
      </c>
      <c r="L2954">
        <v>2.0699999999999998</v>
      </c>
      <c r="M2954">
        <v>57.97</v>
      </c>
      <c r="N2954">
        <v>3</v>
      </c>
      <c r="O2954">
        <v>0</v>
      </c>
      <c r="P2954">
        <v>2</v>
      </c>
      <c r="Q2954">
        <v>0</v>
      </c>
      <c r="R2954">
        <v>4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174.11168475001699</v>
      </c>
      <c r="AC2954">
        <v>0</v>
      </c>
      <c r="AD2954" t="s">
        <v>6682</v>
      </c>
    </row>
    <row r="2955" spans="1:30" x14ac:dyDescent="0.3">
      <c r="A2955">
        <v>2954</v>
      </c>
      <c r="B2955">
        <v>0</v>
      </c>
      <c r="C2955" t="s">
        <v>43</v>
      </c>
      <c r="D2955" t="s">
        <v>11540</v>
      </c>
      <c r="E2955" t="s">
        <v>11541</v>
      </c>
      <c r="F2955" t="s">
        <v>11542</v>
      </c>
      <c r="G2955" t="s">
        <v>11543</v>
      </c>
      <c r="H2955" t="s">
        <v>11544</v>
      </c>
      <c r="I2955" t="s">
        <v>101</v>
      </c>
      <c r="J2955">
        <v>0</v>
      </c>
      <c r="K2955">
        <v>0</v>
      </c>
      <c r="L2955">
        <v>3.64</v>
      </c>
      <c r="M2955">
        <v>53.04</v>
      </c>
      <c r="N2955">
        <v>2</v>
      </c>
      <c r="O2955">
        <v>0</v>
      </c>
      <c r="P2955">
        <v>2</v>
      </c>
      <c r="Q2955">
        <v>0</v>
      </c>
      <c r="R2955">
        <v>2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55.851561172673399</v>
      </c>
      <c r="AC2955">
        <v>0</v>
      </c>
      <c r="AD2955" t="s">
        <v>6682</v>
      </c>
    </row>
    <row r="2956" spans="1:30" x14ac:dyDescent="0.3">
      <c r="A2956">
        <v>2955</v>
      </c>
      <c r="B2956">
        <v>0</v>
      </c>
      <c r="C2956" t="s">
        <v>29</v>
      </c>
      <c r="D2956" t="s">
        <v>11545</v>
      </c>
      <c r="E2956" t="s">
        <v>11546</v>
      </c>
      <c r="F2956" t="s">
        <v>11545</v>
      </c>
      <c r="G2956" t="s">
        <v>11547</v>
      </c>
      <c r="I2956">
        <v>2</v>
      </c>
      <c r="J2956">
        <v>0</v>
      </c>
      <c r="K2956">
        <v>0</v>
      </c>
      <c r="L2956">
        <v>2.17</v>
      </c>
      <c r="M2956">
        <v>48.15</v>
      </c>
      <c r="N2956">
        <v>2</v>
      </c>
      <c r="O2956">
        <v>0</v>
      </c>
      <c r="P2956">
        <v>2</v>
      </c>
      <c r="Q2956">
        <v>0</v>
      </c>
      <c r="R2956">
        <v>2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131.50886652120701</v>
      </c>
      <c r="AC2956">
        <v>0</v>
      </c>
      <c r="AD2956" t="s">
        <v>6682</v>
      </c>
    </row>
    <row r="2957" spans="1:30" x14ac:dyDescent="0.3">
      <c r="A2957">
        <v>2956</v>
      </c>
      <c r="B2957">
        <v>0</v>
      </c>
      <c r="C2957" t="s">
        <v>29</v>
      </c>
      <c r="D2957" t="s">
        <v>11548</v>
      </c>
      <c r="E2957" t="s">
        <v>11549</v>
      </c>
      <c r="F2957" t="s">
        <v>11548</v>
      </c>
      <c r="G2957" t="s">
        <v>11550</v>
      </c>
      <c r="I2957">
        <v>11</v>
      </c>
      <c r="J2957">
        <v>0</v>
      </c>
      <c r="K2957">
        <v>0</v>
      </c>
      <c r="L2957">
        <v>3.01</v>
      </c>
      <c r="M2957">
        <v>68.37</v>
      </c>
      <c r="N2957">
        <v>1</v>
      </c>
      <c r="O2957">
        <v>0</v>
      </c>
      <c r="P2957">
        <v>1</v>
      </c>
      <c r="Q2957">
        <v>0</v>
      </c>
      <c r="R2957">
        <v>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84.578572693722904</v>
      </c>
      <c r="AC2957">
        <v>0</v>
      </c>
      <c r="AD2957" t="s">
        <v>6682</v>
      </c>
    </row>
    <row r="2958" spans="1:30" x14ac:dyDescent="0.3">
      <c r="A2958">
        <v>2957</v>
      </c>
      <c r="B2958">
        <v>0</v>
      </c>
      <c r="C2958" t="s">
        <v>29</v>
      </c>
      <c r="D2958" t="s">
        <v>11551</v>
      </c>
      <c r="E2958" t="s">
        <v>11552</v>
      </c>
      <c r="F2958" t="s">
        <v>11551</v>
      </c>
      <c r="G2958" t="s">
        <v>11553</v>
      </c>
      <c r="I2958" t="s">
        <v>49</v>
      </c>
      <c r="J2958">
        <v>0</v>
      </c>
      <c r="K2958">
        <v>0</v>
      </c>
      <c r="L2958">
        <v>2.17</v>
      </c>
      <c r="M2958">
        <v>48.17</v>
      </c>
      <c r="N2958">
        <v>1</v>
      </c>
      <c r="O2958">
        <v>0</v>
      </c>
      <c r="P2958">
        <v>1</v>
      </c>
      <c r="Q2958">
        <v>0</v>
      </c>
      <c r="R2958">
        <v>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67.331190536954693</v>
      </c>
      <c r="AC2958">
        <v>0</v>
      </c>
      <c r="AD2958" t="s">
        <v>6682</v>
      </c>
    </row>
    <row r="2959" spans="1:30" x14ac:dyDescent="0.3">
      <c r="A2959">
        <v>2958</v>
      </c>
      <c r="B2959">
        <v>0</v>
      </c>
      <c r="C2959" t="s">
        <v>29</v>
      </c>
      <c r="D2959" t="s">
        <v>11554</v>
      </c>
      <c r="E2959" t="s">
        <v>11555</v>
      </c>
      <c r="F2959" t="s">
        <v>11554</v>
      </c>
      <c r="G2959" t="s">
        <v>11556</v>
      </c>
      <c r="I2959" t="s">
        <v>49</v>
      </c>
      <c r="J2959">
        <v>0</v>
      </c>
      <c r="K2959">
        <v>0</v>
      </c>
      <c r="L2959">
        <v>2.02</v>
      </c>
      <c r="M2959">
        <v>52.67</v>
      </c>
      <c r="N2959">
        <v>1</v>
      </c>
      <c r="O2959">
        <v>0</v>
      </c>
      <c r="P2959">
        <v>1</v>
      </c>
      <c r="Q2959">
        <v>0</v>
      </c>
      <c r="R2959">
        <v>1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74.513611240508496</v>
      </c>
      <c r="AC2959">
        <v>0</v>
      </c>
      <c r="AD2959" t="s">
        <v>6682</v>
      </c>
    </row>
    <row r="2960" spans="1:30" x14ac:dyDescent="0.3">
      <c r="A2960">
        <v>2959</v>
      </c>
      <c r="B2960">
        <v>0</v>
      </c>
      <c r="C2960" t="s">
        <v>29</v>
      </c>
      <c r="D2960" t="s">
        <v>11557</v>
      </c>
      <c r="E2960" t="s">
        <v>11558</v>
      </c>
      <c r="F2960" t="s">
        <v>11557</v>
      </c>
      <c r="G2960" t="s">
        <v>11559</v>
      </c>
      <c r="I2960">
        <v>12</v>
      </c>
      <c r="J2960">
        <v>0</v>
      </c>
      <c r="K2960">
        <v>0</v>
      </c>
      <c r="L2960">
        <v>8.3699999999999992</v>
      </c>
      <c r="M2960">
        <v>63.62</v>
      </c>
      <c r="N2960">
        <v>2</v>
      </c>
      <c r="O2960">
        <v>0</v>
      </c>
      <c r="P2960">
        <v>2</v>
      </c>
      <c r="Q2960">
        <v>0</v>
      </c>
      <c r="R2960">
        <v>2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56.412631548358</v>
      </c>
      <c r="AC2960">
        <v>0</v>
      </c>
      <c r="AD2960" t="s">
        <v>6682</v>
      </c>
    </row>
    <row r="2961" spans="1:30" x14ac:dyDescent="0.3">
      <c r="A2961">
        <v>2960</v>
      </c>
      <c r="B2961">
        <v>0</v>
      </c>
      <c r="C2961" t="s">
        <v>43</v>
      </c>
      <c r="D2961" t="s">
        <v>11560</v>
      </c>
      <c r="E2961" t="s">
        <v>11561</v>
      </c>
      <c r="F2961" t="s">
        <v>11562</v>
      </c>
      <c r="G2961" t="s">
        <v>11563</v>
      </c>
      <c r="H2961" t="s">
        <v>11564</v>
      </c>
      <c r="I2961">
        <v>6</v>
      </c>
      <c r="J2961">
        <v>0</v>
      </c>
      <c r="K2961">
        <v>0</v>
      </c>
      <c r="L2961">
        <v>9.09</v>
      </c>
      <c r="M2961">
        <v>79.47</v>
      </c>
      <c r="N2961">
        <v>2</v>
      </c>
      <c r="O2961">
        <v>0</v>
      </c>
      <c r="P2961">
        <v>1</v>
      </c>
      <c r="Q2961">
        <v>0</v>
      </c>
      <c r="R2961">
        <v>3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38.972829550906503</v>
      </c>
      <c r="AC2961">
        <v>0</v>
      </c>
      <c r="AD2961" t="s">
        <v>6682</v>
      </c>
    </row>
    <row r="2962" spans="1:30" x14ac:dyDescent="0.3">
      <c r="A2962">
        <v>2961</v>
      </c>
      <c r="B2962">
        <v>0</v>
      </c>
      <c r="C2962" t="s">
        <v>43</v>
      </c>
      <c r="D2962" t="s">
        <v>11565</v>
      </c>
      <c r="E2962" t="s">
        <v>11566</v>
      </c>
      <c r="F2962" t="s">
        <v>11567</v>
      </c>
      <c r="G2962" t="s">
        <v>11568</v>
      </c>
      <c r="H2962" t="s">
        <v>11569</v>
      </c>
      <c r="I2962">
        <v>19</v>
      </c>
      <c r="J2962">
        <v>0</v>
      </c>
      <c r="K2962">
        <v>0</v>
      </c>
      <c r="L2962">
        <v>1.28</v>
      </c>
      <c r="M2962">
        <v>81.28</v>
      </c>
      <c r="N2962">
        <v>1</v>
      </c>
      <c r="O2962">
        <v>0</v>
      </c>
      <c r="P2962">
        <v>1</v>
      </c>
      <c r="Q2962">
        <v>0</v>
      </c>
      <c r="R2962">
        <v>2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81.396728844518606</v>
      </c>
      <c r="AC2962">
        <v>0</v>
      </c>
      <c r="AD2962" t="s">
        <v>6682</v>
      </c>
    </row>
    <row r="2963" spans="1:30" x14ac:dyDescent="0.3">
      <c r="A2963">
        <v>2962</v>
      </c>
      <c r="B2963">
        <v>0</v>
      </c>
      <c r="C2963" t="s">
        <v>29</v>
      </c>
      <c r="D2963" t="s">
        <v>11570</v>
      </c>
      <c r="E2963" t="s">
        <v>11571</v>
      </c>
      <c r="F2963" t="s">
        <v>11570</v>
      </c>
      <c r="G2963" t="s">
        <v>11572</v>
      </c>
      <c r="I2963">
        <v>1</v>
      </c>
      <c r="J2963">
        <v>0</v>
      </c>
      <c r="K2963">
        <v>0</v>
      </c>
      <c r="L2963">
        <v>1.1000000000000001</v>
      </c>
      <c r="M2963">
        <v>74.930000000000007</v>
      </c>
      <c r="N2963">
        <v>1</v>
      </c>
      <c r="O2963">
        <v>0</v>
      </c>
      <c r="P2963">
        <v>1</v>
      </c>
      <c r="Q2963">
        <v>0</v>
      </c>
      <c r="R2963">
        <v>2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109.89838636677899</v>
      </c>
      <c r="AC2963">
        <v>0</v>
      </c>
      <c r="AD2963" t="s">
        <v>6682</v>
      </c>
    </row>
    <row r="2964" spans="1:30" x14ac:dyDescent="0.3">
      <c r="A2964">
        <v>2963</v>
      </c>
      <c r="B2964">
        <v>0</v>
      </c>
      <c r="C2964" t="s">
        <v>43</v>
      </c>
      <c r="D2964" t="s">
        <v>11573</v>
      </c>
      <c r="E2964" t="s">
        <v>11574</v>
      </c>
      <c r="F2964" t="s">
        <v>11575</v>
      </c>
      <c r="G2964" t="s">
        <v>11576</v>
      </c>
      <c r="H2964" t="s">
        <v>11577</v>
      </c>
      <c r="I2964">
        <v>21</v>
      </c>
      <c r="J2964">
        <v>0</v>
      </c>
      <c r="K2964">
        <v>0</v>
      </c>
      <c r="L2964">
        <v>6.19</v>
      </c>
      <c r="M2964">
        <v>49.56</v>
      </c>
      <c r="N2964">
        <v>2</v>
      </c>
      <c r="O2964">
        <v>0</v>
      </c>
      <c r="P2964">
        <v>2</v>
      </c>
      <c r="Q2964">
        <v>0</v>
      </c>
      <c r="R2964">
        <v>3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75.542487624294694</v>
      </c>
      <c r="AC2964">
        <v>0</v>
      </c>
      <c r="AD2964" t="s">
        <v>6682</v>
      </c>
    </row>
    <row r="2965" spans="1:30" x14ac:dyDescent="0.3">
      <c r="A2965">
        <v>2964</v>
      </c>
      <c r="B2965">
        <v>0</v>
      </c>
      <c r="C2965" t="s">
        <v>43</v>
      </c>
      <c r="D2965" t="s">
        <v>11578</v>
      </c>
      <c r="E2965" t="s">
        <v>11579</v>
      </c>
      <c r="F2965" t="s">
        <v>11580</v>
      </c>
      <c r="G2965" t="s">
        <v>11581</v>
      </c>
      <c r="H2965" t="s">
        <v>11582</v>
      </c>
      <c r="I2965">
        <v>3</v>
      </c>
      <c r="J2965">
        <v>0</v>
      </c>
      <c r="K2965">
        <v>0</v>
      </c>
      <c r="L2965">
        <v>1.59</v>
      </c>
      <c r="M2965">
        <v>41.22</v>
      </c>
      <c r="N2965">
        <v>2</v>
      </c>
      <c r="O2965">
        <v>0</v>
      </c>
      <c r="P2965">
        <v>2</v>
      </c>
      <c r="Q2965">
        <v>0</v>
      </c>
      <c r="R2965">
        <v>2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226.79276323052099</v>
      </c>
      <c r="AC2965">
        <v>0</v>
      </c>
      <c r="AD2965" t="s">
        <v>6682</v>
      </c>
    </row>
    <row r="2966" spans="1:30" x14ac:dyDescent="0.3">
      <c r="A2966">
        <v>2965</v>
      </c>
      <c r="B2966">
        <v>0</v>
      </c>
      <c r="C2966" t="s">
        <v>43</v>
      </c>
      <c r="D2966" t="s">
        <v>11583</v>
      </c>
      <c r="E2966" t="s">
        <v>11584</v>
      </c>
      <c r="F2966" t="s">
        <v>11585</v>
      </c>
      <c r="G2966" t="s">
        <v>11586</v>
      </c>
      <c r="H2966" t="s">
        <v>11587</v>
      </c>
      <c r="I2966">
        <v>16</v>
      </c>
      <c r="J2966">
        <v>0</v>
      </c>
      <c r="K2966">
        <v>0</v>
      </c>
      <c r="L2966">
        <v>4.0599999999999996</v>
      </c>
      <c r="M2966">
        <v>67.53</v>
      </c>
      <c r="N2966">
        <v>2</v>
      </c>
      <c r="O2966">
        <v>0</v>
      </c>
      <c r="P2966">
        <v>2</v>
      </c>
      <c r="Q2966">
        <v>0</v>
      </c>
      <c r="R2966">
        <v>2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59.556579606811603</v>
      </c>
      <c r="AC2966">
        <v>0</v>
      </c>
      <c r="AD2966" t="s">
        <v>6682</v>
      </c>
    </row>
    <row r="2967" spans="1:30" x14ac:dyDescent="0.3">
      <c r="A2967">
        <v>2966</v>
      </c>
      <c r="B2967">
        <v>0</v>
      </c>
      <c r="C2967" t="s">
        <v>29</v>
      </c>
      <c r="D2967" t="s">
        <v>11588</v>
      </c>
      <c r="E2967" t="s">
        <v>11589</v>
      </c>
      <c r="F2967" t="s">
        <v>11588</v>
      </c>
      <c r="G2967" t="s">
        <v>11590</v>
      </c>
      <c r="I2967">
        <v>17</v>
      </c>
      <c r="J2967">
        <v>0</v>
      </c>
      <c r="K2967">
        <v>0</v>
      </c>
      <c r="L2967">
        <v>13.64</v>
      </c>
      <c r="M2967">
        <v>72.989999999999995</v>
      </c>
      <c r="N2967">
        <v>2</v>
      </c>
      <c r="O2967">
        <v>0</v>
      </c>
      <c r="P2967">
        <v>2</v>
      </c>
      <c r="Q2967">
        <v>0</v>
      </c>
      <c r="R2967">
        <v>2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42.1048395896157</v>
      </c>
      <c r="AC2967">
        <v>0</v>
      </c>
      <c r="AD2967" t="s">
        <v>6682</v>
      </c>
    </row>
    <row r="2968" spans="1:30" x14ac:dyDescent="0.3">
      <c r="A2968">
        <v>2967</v>
      </c>
      <c r="B2968">
        <v>0</v>
      </c>
      <c r="C2968" t="s">
        <v>43</v>
      </c>
      <c r="D2968" t="s">
        <v>11591</v>
      </c>
      <c r="E2968" t="s">
        <v>11592</v>
      </c>
      <c r="F2968" t="s">
        <v>11593</v>
      </c>
      <c r="G2968" t="s">
        <v>11594</v>
      </c>
      <c r="H2968" t="s">
        <v>11595</v>
      </c>
      <c r="I2968">
        <v>19</v>
      </c>
      <c r="J2968">
        <v>0</v>
      </c>
      <c r="K2968">
        <v>0</v>
      </c>
      <c r="L2968">
        <v>2.31</v>
      </c>
      <c r="M2968">
        <v>63.12</v>
      </c>
      <c r="N2968">
        <v>2</v>
      </c>
      <c r="O2968">
        <v>0</v>
      </c>
      <c r="P2968">
        <v>2</v>
      </c>
      <c r="Q2968">
        <v>0</v>
      </c>
      <c r="R2968">
        <v>2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120.13173011573799</v>
      </c>
      <c r="AC2968">
        <v>0</v>
      </c>
      <c r="AD2968" t="s">
        <v>6682</v>
      </c>
    </row>
    <row r="2969" spans="1:30" x14ac:dyDescent="0.3">
      <c r="A2969">
        <v>2968</v>
      </c>
      <c r="B2969">
        <v>0</v>
      </c>
      <c r="C2969" t="s">
        <v>29</v>
      </c>
      <c r="D2969" t="s">
        <v>11596</v>
      </c>
      <c r="E2969" t="s">
        <v>11597</v>
      </c>
      <c r="F2969" t="s">
        <v>11596</v>
      </c>
      <c r="G2969" t="s">
        <v>11598</v>
      </c>
      <c r="I2969">
        <v>18</v>
      </c>
      <c r="J2969">
        <v>0</v>
      </c>
      <c r="K2969">
        <v>0</v>
      </c>
      <c r="L2969">
        <v>3.91</v>
      </c>
      <c r="M2969">
        <v>63.76</v>
      </c>
      <c r="N2969">
        <v>2</v>
      </c>
      <c r="O2969">
        <v>0</v>
      </c>
      <c r="P2969">
        <v>1</v>
      </c>
      <c r="Q2969">
        <v>0</v>
      </c>
      <c r="R2969">
        <v>2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99.923749123839102</v>
      </c>
      <c r="AC2969">
        <v>0</v>
      </c>
      <c r="AD2969" t="s">
        <v>6682</v>
      </c>
    </row>
    <row r="2970" spans="1:30" x14ac:dyDescent="0.3">
      <c r="A2970">
        <v>2969</v>
      </c>
      <c r="B2970">
        <v>0</v>
      </c>
      <c r="C2970" t="s">
        <v>43</v>
      </c>
      <c r="D2970" t="s">
        <v>11599</v>
      </c>
      <c r="E2970" t="s">
        <v>11600</v>
      </c>
      <c r="F2970" t="s">
        <v>11601</v>
      </c>
      <c r="G2970" t="s">
        <v>11602</v>
      </c>
      <c r="H2970" t="s">
        <v>11603</v>
      </c>
      <c r="I2970" t="s">
        <v>6482</v>
      </c>
      <c r="J2970">
        <v>0</v>
      </c>
      <c r="K2970">
        <v>0</v>
      </c>
      <c r="L2970">
        <v>3.32</v>
      </c>
      <c r="M2970">
        <v>59.65</v>
      </c>
      <c r="N2970">
        <v>1</v>
      </c>
      <c r="O2970">
        <v>0</v>
      </c>
      <c r="P2970">
        <v>1</v>
      </c>
      <c r="Q2970">
        <v>0</v>
      </c>
      <c r="R2970">
        <v>1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71.730536929332203</v>
      </c>
      <c r="AC2970">
        <v>0</v>
      </c>
      <c r="AD2970" t="s">
        <v>6682</v>
      </c>
    </row>
    <row r="2971" spans="1:30" x14ac:dyDescent="0.3">
      <c r="A2971">
        <v>2970</v>
      </c>
      <c r="B2971">
        <v>0</v>
      </c>
      <c r="C2971" t="s">
        <v>29</v>
      </c>
      <c r="D2971" t="s">
        <v>11604</v>
      </c>
      <c r="E2971" t="s">
        <v>11605</v>
      </c>
      <c r="F2971" t="s">
        <v>11604</v>
      </c>
      <c r="G2971" t="s">
        <v>11606</v>
      </c>
      <c r="I2971">
        <v>8</v>
      </c>
      <c r="J2971">
        <v>0</v>
      </c>
      <c r="K2971">
        <v>0</v>
      </c>
      <c r="L2971">
        <v>3.47</v>
      </c>
      <c r="M2971">
        <v>71.959999999999994</v>
      </c>
      <c r="N2971">
        <v>1</v>
      </c>
      <c r="O2971">
        <v>0</v>
      </c>
      <c r="P2971">
        <v>1</v>
      </c>
      <c r="Q2971">
        <v>0</v>
      </c>
      <c r="R2971">
        <v>1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45.297191112613604</v>
      </c>
      <c r="AC2971">
        <v>0</v>
      </c>
      <c r="AD2971" t="s">
        <v>6682</v>
      </c>
    </row>
    <row r="2972" spans="1:30" x14ac:dyDescent="0.3">
      <c r="A2972">
        <v>2971</v>
      </c>
      <c r="B2972">
        <v>0</v>
      </c>
      <c r="C2972" t="s">
        <v>29</v>
      </c>
      <c r="D2972" t="s">
        <v>11607</v>
      </c>
      <c r="E2972" t="s">
        <v>11608</v>
      </c>
      <c r="F2972" t="s">
        <v>11607</v>
      </c>
      <c r="G2972" t="s">
        <v>11609</v>
      </c>
      <c r="I2972">
        <v>14</v>
      </c>
      <c r="J2972">
        <v>0</v>
      </c>
      <c r="K2972">
        <v>0</v>
      </c>
      <c r="L2972">
        <v>39.33</v>
      </c>
      <c r="M2972">
        <v>88.76</v>
      </c>
      <c r="N2972">
        <v>2</v>
      </c>
      <c r="O2972">
        <v>0</v>
      </c>
      <c r="P2972">
        <v>2</v>
      </c>
      <c r="Q2972">
        <v>0</v>
      </c>
      <c r="R2972">
        <v>2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10.371128478868499</v>
      </c>
      <c r="AC2972">
        <v>0</v>
      </c>
      <c r="AD2972" t="s">
        <v>6682</v>
      </c>
    </row>
    <row r="2973" spans="1:30" x14ac:dyDescent="0.3">
      <c r="A2973">
        <v>2972</v>
      </c>
      <c r="B2973">
        <v>0</v>
      </c>
      <c r="C2973" t="s">
        <v>29</v>
      </c>
      <c r="D2973" t="s">
        <v>11610</v>
      </c>
      <c r="E2973" t="s">
        <v>11611</v>
      </c>
      <c r="F2973" t="s">
        <v>11610</v>
      </c>
      <c r="G2973" t="s">
        <v>11612</v>
      </c>
      <c r="I2973">
        <v>17</v>
      </c>
      <c r="J2973">
        <v>0</v>
      </c>
      <c r="K2973">
        <v>0</v>
      </c>
      <c r="L2973">
        <v>2.58</v>
      </c>
      <c r="M2973">
        <v>79.62</v>
      </c>
      <c r="N2973">
        <v>2</v>
      </c>
      <c r="O2973">
        <v>0</v>
      </c>
      <c r="P2973">
        <v>2</v>
      </c>
      <c r="Q2973">
        <v>0</v>
      </c>
      <c r="R2973">
        <v>3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116.128549900447</v>
      </c>
      <c r="AC2973">
        <v>0</v>
      </c>
      <c r="AD2973" t="s">
        <v>6682</v>
      </c>
    </row>
    <row r="2974" spans="1:30" x14ac:dyDescent="0.3">
      <c r="A2974">
        <v>2973</v>
      </c>
      <c r="B2974">
        <v>0</v>
      </c>
      <c r="C2974" t="s">
        <v>43</v>
      </c>
      <c r="D2974" t="s">
        <v>11613</v>
      </c>
      <c r="E2974" t="s">
        <v>11614</v>
      </c>
      <c r="F2974" t="s">
        <v>11615</v>
      </c>
      <c r="G2974" t="s">
        <v>11616</v>
      </c>
      <c r="H2974" t="s">
        <v>11617</v>
      </c>
      <c r="I2974">
        <v>22</v>
      </c>
      <c r="J2974">
        <v>0</v>
      </c>
      <c r="K2974">
        <v>0</v>
      </c>
      <c r="L2974">
        <v>1.68</v>
      </c>
      <c r="M2974">
        <v>65.56</v>
      </c>
      <c r="N2974">
        <v>2</v>
      </c>
      <c r="O2974">
        <v>0</v>
      </c>
      <c r="P2974">
        <v>1</v>
      </c>
      <c r="Q2974">
        <v>0</v>
      </c>
      <c r="R2974">
        <v>2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181.14851709803099</v>
      </c>
      <c r="AC2974">
        <v>0</v>
      </c>
      <c r="AD2974" t="s">
        <v>6682</v>
      </c>
    </row>
    <row r="2975" spans="1:30" x14ac:dyDescent="0.3">
      <c r="A2975">
        <v>2974</v>
      </c>
      <c r="B2975">
        <v>0</v>
      </c>
      <c r="C2975" t="s">
        <v>43</v>
      </c>
      <c r="D2975" t="s">
        <v>11618</v>
      </c>
      <c r="E2975" t="s">
        <v>11619</v>
      </c>
      <c r="F2975" t="s">
        <v>11620</v>
      </c>
      <c r="G2975" t="s">
        <v>11621</v>
      </c>
      <c r="H2975" t="s">
        <v>11622</v>
      </c>
      <c r="I2975">
        <v>22</v>
      </c>
      <c r="J2975">
        <v>0</v>
      </c>
      <c r="K2975">
        <v>0</v>
      </c>
      <c r="L2975">
        <v>0.87</v>
      </c>
      <c r="M2975">
        <v>72.58</v>
      </c>
      <c r="N2975">
        <v>1</v>
      </c>
      <c r="O2975">
        <v>0</v>
      </c>
      <c r="P2975">
        <v>1</v>
      </c>
      <c r="Q2975">
        <v>0</v>
      </c>
      <c r="R2975">
        <v>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117.749717396305</v>
      </c>
      <c r="AC2975">
        <v>0</v>
      </c>
      <c r="AD2975" t="s">
        <v>6682</v>
      </c>
    </row>
    <row r="2976" spans="1:30" x14ac:dyDescent="0.3">
      <c r="A2976">
        <v>2975</v>
      </c>
      <c r="B2976">
        <v>0</v>
      </c>
      <c r="C2976" t="s">
        <v>43</v>
      </c>
      <c r="D2976" t="s">
        <v>11623</v>
      </c>
      <c r="E2976" t="s">
        <v>11624</v>
      </c>
      <c r="F2976" t="s">
        <v>11625</v>
      </c>
      <c r="G2976" t="s">
        <v>11626</v>
      </c>
      <c r="H2976" t="s">
        <v>11627</v>
      </c>
      <c r="I2976">
        <v>1</v>
      </c>
      <c r="J2976">
        <v>0</v>
      </c>
      <c r="K2976">
        <v>0</v>
      </c>
      <c r="L2976">
        <v>0.85</v>
      </c>
      <c r="M2976">
        <v>50.99</v>
      </c>
      <c r="N2976">
        <v>1</v>
      </c>
      <c r="O2976">
        <v>0</v>
      </c>
      <c r="P2976">
        <v>1</v>
      </c>
      <c r="Q2976">
        <v>0</v>
      </c>
      <c r="R2976">
        <v>1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155.24491331629599</v>
      </c>
      <c r="AC2976">
        <v>0</v>
      </c>
      <c r="AD2976" t="s">
        <v>6682</v>
      </c>
    </row>
    <row r="2977" spans="1:30" x14ac:dyDescent="0.3">
      <c r="A2977">
        <v>2976</v>
      </c>
      <c r="B2977">
        <v>0</v>
      </c>
      <c r="C2977" t="s">
        <v>29</v>
      </c>
      <c r="D2977" t="s">
        <v>11628</v>
      </c>
      <c r="E2977" t="s">
        <v>11629</v>
      </c>
      <c r="F2977" t="s">
        <v>11628</v>
      </c>
      <c r="G2977" t="s">
        <v>11630</v>
      </c>
      <c r="I2977">
        <v>12</v>
      </c>
      <c r="J2977">
        <v>0</v>
      </c>
      <c r="K2977">
        <v>0</v>
      </c>
      <c r="L2977">
        <v>5.05</v>
      </c>
      <c r="M2977">
        <v>71.72</v>
      </c>
      <c r="N2977">
        <v>1</v>
      </c>
      <c r="O2977">
        <v>0</v>
      </c>
      <c r="P2977">
        <v>1</v>
      </c>
      <c r="Q2977">
        <v>0</v>
      </c>
      <c r="R2977">
        <v>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22.059729212278501</v>
      </c>
      <c r="AC2977">
        <v>0</v>
      </c>
      <c r="AD2977" t="s">
        <v>6682</v>
      </c>
    </row>
    <row r="2978" spans="1:30" x14ac:dyDescent="0.3">
      <c r="A2978">
        <v>2977</v>
      </c>
      <c r="B2978">
        <v>0</v>
      </c>
      <c r="C2978" t="s">
        <v>29</v>
      </c>
      <c r="D2978" t="s">
        <v>11631</v>
      </c>
      <c r="E2978" t="s">
        <v>11632</v>
      </c>
      <c r="F2978" t="s">
        <v>11631</v>
      </c>
      <c r="G2978" t="s">
        <v>11633</v>
      </c>
      <c r="I2978">
        <v>4</v>
      </c>
      <c r="J2978">
        <v>0</v>
      </c>
      <c r="K2978">
        <v>0</v>
      </c>
      <c r="L2978">
        <v>0.86</v>
      </c>
      <c r="M2978">
        <v>48.6</v>
      </c>
      <c r="N2978">
        <v>1</v>
      </c>
      <c r="O2978">
        <v>0</v>
      </c>
      <c r="P2978">
        <v>1</v>
      </c>
      <c r="Q2978">
        <v>0</v>
      </c>
      <c r="R2978">
        <v>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154.69174734870299</v>
      </c>
      <c r="AC2978">
        <v>0</v>
      </c>
      <c r="AD2978" t="s">
        <v>6682</v>
      </c>
    </row>
    <row r="2979" spans="1:30" x14ac:dyDescent="0.3">
      <c r="A2979">
        <v>2978</v>
      </c>
      <c r="B2979">
        <v>0</v>
      </c>
      <c r="C2979" t="s">
        <v>43</v>
      </c>
      <c r="D2979" t="s">
        <v>11634</v>
      </c>
      <c r="E2979" t="s">
        <v>11635</v>
      </c>
      <c r="F2979" t="s">
        <v>11636</v>
      </c>
      <c r="G2979" t="s">
        <v>11637</v>
      </c>
      <c r="H2979" t="s">
        <v>11638</v>
      </c>
      <c r="I2979">
        <v>7</v>
      </c>
      <c r="J2979">
        <v>0</v>
      </c>
      <c r="K2979">
        <v>0</v>
      </c>
      <c r="L2979">
        <v>1.44</v>
      </c>
      <c r="M2979">
        <v>74.12</v>
      </c>
      <c r="N2979">
        <v>1</v>
      </c>
      <c r="O2979">
        <v>0</v>
      </c>
      <c r="P2979">
        <v>1</v>
      </c>
      <c r="Q2979">
        <v>0</v>
      </c>
      <c r="R2979">
        <v>1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97.442013525046093</v>
      </c>
      <c r="AC2979">
        <v>0</v>
      </c>
      <c r="AD2979" t="s">
        <v>6682</v>
      </c>
    </row>
    <row r="2980" spans="1:30" x14ac:dyDescent="0.3">
      <c r="A2980">
        <v>2979</v>
      </c>
      <c r="B2980">
        <v>0</v>
      </c>
      <c r="C2980" t="s">
        <v>43</v>
      </c>
      <c r="D2980" t="s">
        <v>11639</v>
      </c>
      <c r="E2980" t="s">
        <v>11640</v>
      </c>
      <c r="F2980" t="s">
        <v>11641</v>
      </c>
      <c r="G2980" t="s">
        <v>11642</v>
      </c>
      <c r="H2980" t="s">
        <v>11643</v>
      </c>
      <c r="I2980" t="s">
        <v>2353</v>
      </c>
      <c r="J2980">
        <v>0</v>
      </c>
      <c r="K2980">
        <v>0</v>
      </c>
      <c r="L2980">
        <v>5.16</v>
      </c>
      <c r="M2980">
        <v>48.36</v>
      </c>
      <c r="N2980">
        <v>2</v>
      </c>
      <c r="O2980">
        <v>0</v>
      </c>
      <c r="P2980">
        <v>2</v>
      </c>
      <c r="Q2980">
        <v>0</v>
      </c>
      <c r="R2980">
        <v>3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62.929202843526198</v>
      </c>
      <c r="AC2980">
        <v>0</v>
      </c>
      <c r="AD2980" t="s">
        <v>6682</v>
      </c>
    </row>
    <row r="2981" spans="1:30" x14ac:dyDescent="0.3">
      <c r="A2981">
        <v>2980</v>
      </c>
      <c r="B2981">
        <v>0</v>
      </c>
      <c r="C2981" t="s">
        <v>29</v>
      </c>
      <c r="D2981" t="s">
        <v>11644</v>
      </c>
      <c r="E2981" t="s">
        <v>11645</v>
      </c>
      <c r="F2981" t="s">
        <v>11644</v>
      </c>
      <c r="G2981" t="s">
        <v>11646</v>
      </c>
      <c r="I2981">
        <v>8</v>
      </c>
      <c r="J2981">
        <v>0</v>
      </c>
      <c r="K2981">
        <v>0</v>
      </c>
      <c r="L2981">
        <v>1.74</v>
      </c>
      <c r="M2981">
        <v>52.17</v>
      </c>
      <c r="N2981">
        <v>1</v>
      </c>
      <c r="O2981">
        <v>0</v>
      </c>
      <c r="P2981">
        <v>1</v>
      </c>
      <c r="Q2981">
        <v>0</v>
      </c>
      <c r="R2981">
        <v>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62.610369765685597</v>
      </c>
      <c r="AC2981">
        <v>0</v>
      </c>
      <c r="AD2981" t="s">
        <v>6682</v>
      </c>
    </row>
    <row r="2982" spans="1:30" x14ac:dyDescent="0.3">
      <c r="A2982">
        <v>2981</v>
      </c>
      <c r="B2982">
        <v>0</v>
      </c>
      <c r="C2982" t="s">
        <v>43</v>
      </c>
      <c r="D2982" t="s">
        <v>11647</v>
      </c>
      <c r="E2982" t="s">
        <v>11648</v>
      </c>
      <c r="F2982" t="s">
        <v>11649</v>
      </c>
      <c r="G2982" t="s">
        <v>11650</v>
      </c>
      <c r="H2982" t="s">
        <v>11651</v>
      </c>
      <c r="I2982">
        <v>16</v>
      </c>
      <c r="J2982">
        <v>0</v>
      </c>
      <c r="K2982">
        <v>0</v>
      </c>
      <c r="L2982">
        <v>2.52</v>
      </c>
      <c r="M2982">
        <v>63.73</v>
      </c>
      <c r="N2982">
        <v>2</v>
      </c>
      <c r="O2982">
        <v>0</v>
      </c>
      <c r="P2982">
        <v>2</v>
      </c>
      <c r="Q2982">
        <v>0</v>
      </c>
      <c r="R2982">
        <v>2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79.620230980901994</v>
      </c>
      <c r="AC2982">
        <v>0</v>
      </c>
      <c r="AD2982" t="s">
        <v>6682</v>
      </c>
    </row>
    <row r="2983" spans="1:30" x14ac:dyDescent="0.3">
      <c r="A2983">
        <v>2982</v>
      </c>
      <c r="B2983">
        <v>0</v>
      </c>
      <c r="C2983" t="s">
        <v>29</v>
      </c>
      <c r="D2983" t="s">
        <v>11652</v>
      </c>
      <c r="E2983" t="s">
        <v>11653</v>
      </c>
      <c r="F2983" t="s">
        <v>11652</v>
      </c>
      <c r="G2983" t="s">
        <v>11654</v>
      </c>
      <c r="I2983">
        <v>1</v>
      </c>
      <c r="J2983">
        <v>0</v>
      </c>
      <c r="K2983">
        <v>0</v>
      </c>
      <c r="L2983">
        <v>4.8099999999999996</v>
      </c>
      <c r="M2983">
        <v>67.41</v>
      </c>
      <c r="N2983">
        <v>1</v>
      </c>
      <c r="O2983">
        <v>0</v>
      </c>
      <c r="P2983">
        <v>1</v>
      </c>
      <c r="Q2983">
        <v>0</v>
      </c>
      <c r="R2983">
        <v>1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29.4695999691893</v>
      </c>
      <c r="AC2983">
        <v>0</v>
      </c>
      <c r="AD2983" t="s">
        <v>6682</v>
      </c>
    </row>
    <row r="2984" spans="1:30" x14ac:dyDescent="0.3">
      <c r="A2984">
        <v>2983</v>
      </c>
      <c r="B2984">
        <v>0</v>
      </c>
      <c r="C2984" t="s">
        <v>29</v>
      </c>
      <c r="D2984" t="s">
        <v>11655</v>
      </c>
      <c r="E2984" t="s">
        <v>11656</v>
      </c>
      <c r="F2984" t="s">
        <v>11655</v>
      </c>
      <c r="G2984" t="s">
        <v>11657</v>
      </c>
      <c r="I2984">
        <v>14</v>
      </c>
      <c r="J2984">
        <v>0</v>
      </c>
      <c r="K2984">
        <v>0</v>
      </c>
      <c r="L2984">
        <v>1.75</v>
      </c>
      <c r="M2984">
        <v>50.33</v>
      </c>
      <c r="N2984">
        <v>1</v>
      </c>
      <c r="O2984">
        <v>0</v>
      </c>
      <c r="P2984">
        <v>1</v>
      </c>
      <c r="Q2984">
        <v>0</v>
      </c>
      <c r="R2984">
        <v>1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101.639141948607</v>
      </c>
      <c r="AC2984">
        <v>0</v>
      </c>
      <c r="AD2984" t="s">
        <v>6682</v>
      </c>
    </row>
    <row r="2985" spans="1:30" x14ac:dyDescent="0.3">
      <c r="A2985">
        <v>2984</v>
      </c>
      <c r="B2985">
        <v>0</v>
      </c>
      <c r="C2985" t="s">
        <v>43</v>
      </c>
      <c r="D2985" t="s">
        <v>11658</v>
      </c>
      <c r="E2985" t="s">
        <v>11659</v>
      </c>
      <c r="F2985" t="s">
        <v>11660</v>
      </c>
      <c r="G2985" t="s">
        <v>11661</v>
      </c>
      <c r="H2985" t="s">
        <v>11662</v>
      </c>
      <c r="I2985">
        <v>11</v>
      </c>
      <c r="J2985">
        <v>0</v>
      </c>
      <c r="K2985">
        <v>0</v>
      </c>
      <c r="L2985">
        <v>5.56</v>
      </c>
      <c r="M2985">
        <v>67.650000000000006</v>
      </c>
      <c r="N2985">
        <v>2</v>
      </c>
      <c r="O2985">
        <v>0</v>
      </c>
      <c r="P2985">
        <v>2</v>
      </c>
      <c r="Q2985">
        <v>0</v>
      </c>
      <c r="R2985">
        <v>2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89.573942926735398</v>
      </c>
      <c r="AC2985">
        <v>0</v>
      </c>
      <c r="AD2985" t="s">
        <v>6682</v>
      </c>
    </row>
    <row r="2986" spans="1:30" x14ac:dyDescent="0.3">
      <c r="A2986">
        <v>2985</v>
      </c>
      <c r="B2986">
        <v>0</v>
      </c>
      <c r="C2986" t="s">
        <v>43</v>
      </c>
      <c r="D2986" t="s">
        <v>11663</v>
      </c>
      <c r="E2986" t="s">
        <v>11664</v>
      </c>
      <c r="F2986" t="s">
        <v>11665</v>
      </c>
      <c r="G2986" t="s">
        <v>11666</v>
      </c>
      <c r="H2986" t="s">
        <v>11667</v>
      </c>
      <c r="I2986">
        <v>6</v>
      </c>
      <c r="J2986">
        <v>0</v>
      </c>
      <c r="K2986">
        <v>0</v>
      </c>
      <c r="L2986">
        <v>2.1</v>
      </c>
      <c r="M2986">
        <v>36.049999999999997</v>
      </c>
      <c r="N2986">
        <v>3</v>
      </c>
      <c r="O2986">
        <v>0</v>
      </c>
      <c r="P2986">
        <v>2</v>
      </c>
      <c r="Q2986">
        <v>0</v>
      </c>
      <c r="R2986">
        <v>3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235.97386883748001</v>
      </c>
      <c r="AC2986">
        <v>0</v>
      </c>
      <c r="AD2986" t="s">
        <v>6682</v>
      </c>
    </row>
    <row r="2987" spans="1:30" x14ac:dyDescent="0.3">
      <c r="A2987">
        <v>2986</v>
      </c>
      <c r="B2987">
        <v>0</v>
      </c>
      <c r="C2987" t="s">
        <v>43</v>
      </c>
      <c r="D2987" t="s">
        <v>11668</v>
      </c>
      <c r="E2987" t="s">
        <v>11669</v>
      </c>
      <c r="F2987" t="s">
        <v>11670</v>
      </c>
      <c r="G2987" t="s">
        <v>11671</v>
      </c>
      <c r="H2987" t="s">
        <v>11672</v>
      </c>
      <c r="I2987">
        <v>2</v>
      </c>
      <c r="J2987">
        <v>0</v>
      </c>
      <c r="K2987">
        <v>0</v>
      </c>
      <c r="L2987">
        <v>2.02</v>
      </c>
      <c r="M2987">
        <v>61.62</v>
      </c>
      <c r="N2987">
        <v>1</v>
      </c>
      <c r="O2987">
        <v>0</v>
      </c>
      <c r="P2987">
        <v>1</v>
      </c>
      <c r="Q2987">
        <v>0</v>
      </c>
      <c r="R2987">
        <v>1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140.04117011052199</v>
      </c>
      <c r="AC2987">
        <v>0</v>
      </c>
      <c r="AD2987" t="s">
        <v>6682</v>
      </c>
    </row>
    <row r="2988" spans="1:30" x14ac:dyDescent="0.3">
      <c r="A2988">
        <v>2987</v>
      </c>
      <c r="B2988">
        <v>0</v>
      </c>
      <c r="C2988" t="s">
        <v>43</v>
      </c>
      <c r="D2988" t="s">
        <v>11673</v>
      </c>
      <c r="E2988" t="s">
        <v>11674</v>
      </c>
      <c r="F2988" t="s">
        <v>11675</v>
      </c>
      <c r="G2988" t="s">
        <v>11676</v>
      </c>
      <c r="H2988" t="s">
        <v>11677</v>
      </c>
      <c r="I2988">
        <v>2</v>
      </c>
      <c r="J2988">
        <v>1.69</v>
      </c>
      <c r="K2988">
        <v>1.69</v>
      </c>
      <c r="L2988">
        <v>4.6900000000000004</v>
      </c>
      <c r="M2988">
        <v>81.510000000000005</v>
      </c>
      <c r="N2988">
        <v>3</v>
      </c>
      <c r="O2988">
        <v>1</v>
      </c>
      <c r="P2988">
        <v>1</v>
      </c>
      <c r="Q2988">
        <v>0</v>
      </c>
      <c r="R2988">
        <v>4</v>
      </c>
      <c r="S2988">
        <v>2</v>
      </c>
      <c r="T2988">
        <v>0</v>
      </c>
      <c r="U2988">
        <v>2.0403477085562099E-2</v>
      </c>
      <c r="V2988">
        <v>0</v>
      </c>
      <c r="W2988">
        <v>2.2726922374805399E-2</v>
      </c>
      <c r="X2988">
        <v>0</v>
      </c>
      <c r="Y2988">
        <v>227.269223748054</v>
      </c>
      <c r="Z2988">
        <v>0</v>
      </c>
      <c r="AA2988">
        <v>11.0513295672542</v>
      </c>
      <c r="AB2988">
        <v>88.873455585731406</v>
      </c>
      <c r="AC2988">
        <v>0</v>
      </c>
      <c r="AD2988" t="s">
        <v>6682</v>
      </c>
    </row>
    <row r="2989" spans="1:30" x14ac:dyDescent="0.3">
      <c r="A2989">
        <v>2988</v>
      </c>
      <c r="B2989">
        <v>0</v>
      </c>
      <c r="C2989" t="s">
        <v>29</v>
      </c>
      <c r="D2989" t="s">
        <v>11678</v>
      </c>
      <c r="E2989" t="s">
        <v>11679</v>
      </c>
      <c r="F2989" t="s">
        <v>11678</v>
      </c>
      <c r="G2989" t="s">
        <v>11680</v>
      </c>
      <c r="I2989">
        <v>1</v>
      </c>
      <c r="J2989">
        <v>0</v>
      </c>
      <c r="K2989">
        <v>0</v>
      </c>
      <c r="L2989">
        <v>0.66</v>
      </c>
      <c r="M2989">
        <v>53.63</v>
      </c>
      <c r="N2989">
        <v>1</v>
      </c>
      <c r="O2989">
        <v>0</v>
      </c>
      <c r="P2989">
        <v>1</v>
      </c>
      <c r="Q2989">
        <v>0</v>
      </c>
      <c r="R2989">
        <v>1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237.12679251634799</v>
      </c>
      <c r="AC2989">
        <v>0</v>
      </c>
      <c r="AD2989" t="s">
        <v>6682</v>
      </c>
    </row>
    <row r="2990" spans="1:30" x14ac:dyDescent="0.3">
      <c r="A2990">
        <v>2989</v>
      </c>
      <c r="B2990">
        <v>0</v>
      </c>
      <c r="C2990" t="s">
        <v>43</v>
      </c>
      <c r="D2990" t="s">
        <v>11681</v>
      </c>
      <c r="E2990" t="s">
        <v>11682</v>
      </c>
      <c r="F2990" t="s">
        <v>11683</v>
      </c>
      <c r="G2990" t="s">
        <v>11684</v>
      </c>
      <c r="H2990" t="s">
        <v>11685</v>
      </c>
      <c r="I2990">
        <v>10</v>
      </c>
      <c r="J2990">
        <v>0</v>
      </c>
      <c r="K2990">
        <v>0</v>
      </c>
      <c r="L2990">
        <v>2.67</v>
      </c>
      <c r="M2990">
        <v>63.97</v>
      </c>
      <c r="N2990">
        <v>2</v>
      </c>
      <c r="O2990">
        <v>0</v>
      </c>
      <c r="P2990">
        <v>2</v>
      </c>
      <c r="Q2990">
        <v>0</v>
      </c>
      <c r="R2990">
        <v>2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138.44038955758899</v>
      </c>
      <c r="AC2990">
        <v>0</v>
      </c>
      <c r="AD2990" t="s">
        <v>6682</v>
      </c>
    </row>
    <row r="2991" spans="1:30" x14ac:dyDescent="0.3">
      <c r="A2991">
        <v>2990</v>
      </c>
      <c r="B2991">
        <v>0</v>
      </c>
      <c r="C2991" t="s">
        <v>43</v>
      </c>
      <c r="D2991" t="s">
        <v>11686</v>
      </c>
      <c r="E2991" t="s">
        <v>11687</v>
      </c>
      <c r="F2991" t="s">
        <v>11688</v>
      </c>
      <c r="G2991" t="s">
        <v>11689</v>
      </c>
      <c r="H2991" t="s">
        <v>11690</v>
      </c>
      <c r="I2991">
        <v>2</v>
      </c>
      <c r="J2991">
        <v>0</v>
      </c>
      <c r="K2991">
        <v>0</v>
      </c>
      <c r="L2991">
        <v>4.63</v>
      </c>
      <c r="M2991">
        <v>68.62</v>
      </c>
      <c r="N2991">
        <v>2</v>
      </c>
      <c r="O2991">
        <v>0</v>
      </c>
      <c r="P2991">
        <v>2</v>
      </c>
      <c r="Q2991">
        <v>0</v>
      </c>
      <c r="R2991">
        <v>2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101.207637832369</v>
      </c>
      <c r="AC2991">
        <v>0</v>
      </c>
      <c r="AD2991" t="s">
        <v>6682</v>
      </c>
    </row>
    <row r="2992" spans="1:30" x14ac:dyDescent="0.3">
      <c r="A2992">
        <v>2991</v>
      </c>
      <c r="B2992">
        <v>0</v>
      </c>
      <c r="C2992" t="s">
        <v>29</v>
      </c>
      <c r="D2992" t="s">
        <v>11691</v>
      </c>
      <c r="E2992" t="s">
        <v>11692</v>
      </c>
      <c r="F2992" t="s">
        <v>11691</v>
      </c>
      <c r="G2992" t="s">
        <v>11693</v>
      </c>
      <c r="I2992">
        <v>22</v>
      </c>
      <c r="J2992">
        <v>0</v>
      </c>
      <c r="K2992">
        <v>0</v>
      </c>
      <c r="L2992">
        <v>2.37</v>
      </c>
      <c r="M2992">
        <v>49.51</v>
      </c>
      <c r="N2992">
        <v>1</v>
      </c>
      <c r="O2992">
        <v>0</v>
      </c>
      <c r="P2992">
        <v>1</v>
      </c>
      <c r="Q2992">
        <v>0</v>
      </c>
      <c r="R2992">
        <v>2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56.4331143090795</v>
      </c>
      <c r="AC2992">
        <v>0</v>
      </c>
      <c r="AD2992" t="s">
        <v>6682</v>
      </c>
    </row>
    <row r="2993" spans="1:30" x14ac:dyDescent="0.3">
      <c r="A2993">
        <v>2992</v>
      </c>
      <c r="B2993">
        <v>0</v>
      </c>
      <c r="C2993" t="s">
        <v>43</v>
      </c>
      <c r="D2993" t="s">
        <v>11694</v>
      </c>
      <c r="E2993" t="s">
        <v>11695</v>
      </c>
      <c r="F2993" t="s">
        <v>11696</v>
      </c>
      <c r="G2993" t="s">
        <v>11697</v>
      </c>
      <c r="H2993" t="s">
        <v>11698</v>
      </c>
      <c r="I2993">
        <v>4</v>
      </c>
      <c r="J2993">
        <v>0</v>
      </c>
      <c r="K2993">
        <v>0</v>
      </c>
      <c r="L2993">
        <v>1.46</v>
      </c>
      <c r="M2993">
        <v>61.7</v>
      </c>
      <c r="N2993">
        <v>1</v>
      </c>
      <c r="O2993">
        <v>0</v>
      </c>
      <c r="P2993">
        <v>1</v>
      </c>
      <c r="Q2993">
        <v>0</v>
      </c>
      <c r="R2993">
        <v>2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117.327976184783</v>
      </c>
      <c r="AC2993">
        <v>0</v>
      </c>
      <c r="AD2993" t="s">
        <v>6682</v>
      </c>
    </row>
    <row r="2994" spans="1:30" x14ac:dyDescent="0.3">
      <c r="A2994">
        <v>2993</v>
      </c>
      <c r="B2994">
        <v>0</v>
      </c>
      <c r="C2994" t="s">
        <v>43</v>
      </c>
      <c r="D2994" t="s">
        <v>11699</v>
      </c>
      <c r="E2994" t="s">
        <v>11700</v>
      </c>
      <c r="F2994" t="s">
        <v>11701</v>
      </c>
      <c r="G2994" t="s">
        <v>11702</v>
      </c>
      <c r="H2994" t="s">
        <v>11703</v>
      </c>
      <c r="I2994">
        <v>17</v>
      </c>
      <c r="J2994">
        <v>0</v>
      </c>
      <c r="K2994">
        <v>0</v>
      </c>
      <c r="L2994">
        <v>3.03</v>
      </c>
      <c r="M2994">
        <v>66.84</v>
      </c>
      <c r="N2994">
        <v>1</v>
      </c>
      <c r="O2994">
        <v>0</v>
      </c>
      <c r="P2994">
        <v>1</v>
      </c>
      <c r="Q2994">
        <v>0</v>
      </c>
      <c r="R2994">
        <v>1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66.6636339291247</v>
      </c>
      <c r="AC2994">
        <v>0</v>
      </c>
      <c r="AD2994" t="s">
        <v>6682</v>
      </c>
    </row>
    <row r="2995" spans="1:30" x14ac:dyDescent="0.3">
      <c r="A2995">
        <v>2994</v>
      </c>
      <c r="B2995">
        <v>0</v>
      </c>
      <c r="C2995" t="s">
        <v>43</v>
      </c>
      <c r="D2995" t="s">
        <v>11704</v>
      </c>
      <c r="E2995" t="s">
        <v>11705</v>
      </c>
      <c r="F2995" t="s">
        <v>11706</v>
      </c>
      <c r="G2995" t="s">
        <v>11707</v>
      </c>
      <c r="H2995" t="s">
        <v>11708</v>
      </c>
      <c r="I2995">
        <v>10</v>
      </c>
      <c r="J2995">
        <v>0</v>
      </c>
      <c r="K2995">
        <v>0</v>
      </c>
      <c r="L2995">
        <v>1.02</v>
      </c>
      <c r="M2995">
        <v>61.66</v>
      </c>
      <c r="N2995">
        <v>1</v>
      </c>
      <c r="O2995">
        <v>0</v>
      </c>
      <c r="P2995">
        <v>1</v>
      </c>
      <c r="Q2995">
        <v>0</v>
      </c>
      <c r="R2995">
        <v>1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128.61526771238101</v>
      </c>
      <c r="AC2995">
        <v>0</v>
      </c>
      <c r="AD2995" t="s">
        <v>6682</v>
      </c>
    </row>
    <row r="2996" spans="1:30" x14ac:dyDescent="0.3">
      <c r="A2996">
        <v>2995</v>
      </c>
      <c r="B2996">
        <v>0</v>
      </c>
      <c r="C2996" t="s">
        <v>43</v>
      </c>
      <c r="D2996" t="s">
        <v>11709</v>
      </c>
      <c r="E2996" t="s">
        <v>11710</v>
      </c>
      <c r="F2996" t="s">
        <v>11711</v>
      </c>
      <c r="G2996" t="s">
        <v>11712</v>
      </c>
      <c r="H2996" t="s">
        <v>11713</v>
      </c>
      <c r="I2996">
        <v>5</v>
      </c>
      <c r="J2996">
        <v>0</v>
      </c>
      <c r="K2996">
        <v>0</v>
      </c>
      <c r="L2996">
        <v>1.86</v>
      </c>
      <c r="M2996">
        <v>56.7</v>
      </c>
      <c r="N2996">
        <v>1</v>
      </c>
      <c r="O2996">
        <v>0</v>
      </c>
      <c r="P2996">
        <v>1</v>
      </c>
      <c r="Q2996">
        <v>0</v>
      </c>
      <c r="R2996">
        <v>1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113.151827952825</v>
      </c>
      <c r="AC2996">
        <v>0</v>
      </c>
      <c r="AD2996" t="s">
        <v>6682</v>
      </c>
    </row>
    <row r="2997" spans="1:30" x14ac:dyDescent="0.3">
      <c r="A2997">
        <v>2996</v>
      </c>
      <c r="B2997">
        <v>0</v>
      </c>
      <c r="C2997" t="s">
        <v>29</v>
      </c>
      <c r="D2997" t="s">
        <v>11714</v>
      </c>
      <c r="E2997" t="s">
        <v>11715</v>
      </c>
      <c r="F2997" t="s">
        <v>11714</v>
      </c>
      <c r="G2997" t="s">
        <v>11716</v>
      </c>
      <c r="I2997" t="s">
        <v>89</v>
      </c>
      <c r="J2997">
        <v>0</v>
      </c>
      <c r="K2997">
        <v>0</v>
      </c>
      <c r="L2997">
        <v>7.14</v>
      </c>
      <c r="M2997">
        <v>84.96</v>
      </c>
      <c r="N2997">
        <v>1</v>
      </c>
      <c r="O2997">
        <v>0</v>
      </c>
      <c r="P2997">
        <v>1</v>
      </c>
      <c r="Q2997">
        <v>0</v>
      </c>
      <c r="R2997">
        <v>1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30.333159854628398</v>
      </c>
      <c r="AC2997">
        <v>0</v>
      </c>
      <c r="AD2997" t="s">
        <v>6682</v>
      </c>
    </row>
    <row r="2998" spans="1:30" x14ac:dyDescent="0.3">
      <c r="A2998">
        <v>2997</v>
      </c>
      <c r="B2998">
        <v>0</v>
      </c>
      <c r="C2998" t="s">
        <v>29</v>
      </c>
      <c r="D2998" t="s">
        <v>11717</v>
      </c>
      <c r="E2998" t="s">
        <v>11718</v>
      </c>
      <c r="F2998" t="s">
        <v>11717</v>
      </c>
      <c r="G2998" t="s">
        <v>11719</v>
      </c>
      <c r="I2998">
        <v>7</v>
      </c>
      <c r="J2998">
        <v>0</v>
      </c>
      <c r="K2998">
        <v>0</v>
      </c>
      <c r="L2998">
        <v>2.0299999999999998</v>
      </c>
      <c r="M2998">
        <v>67.63</v>
      </c>
      <c r="N2998">
        <v>1</v>
      </c>
      <c r="O2998">
        <v>0</v>
      </c>
      <c r="P2998">
        <v>1</v>
      </c>
      <c r="Q2998">
        <v>0</v>
      </c>
      <c r="R2998">
        <v>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68.421108285093794</v>
      </c>
      <c r="AC2998">
        <v>0</v>
      </c>
      <c r="AD2998" t="s">
        <v>6682</v>
      </c>
    </row>
    <row r="2999" spans="1:30" x14ac:dyDescent="0.3">
      <c r="A2999">
        <v>2998</v>
      </c>
      <c r="B2999">
        <v>0</v>
      </c>
      <c r="C2999" t="s">
        <v>43</v>
      </c>
      <c r="D2999" t="s">
        <v>11720</v>
      </c>
      <c r="E2999" t="s">
        <v>11721</v>
      </c>
      <c r="F2999" t="s">
        <v>11722</v>
      </c>
      <c r="G2999" t="s">
        <v>11723</v>
      </c>
      <c r="H2999" t="s">
        <v>11724</v>
      </c>
      <c r="I2999">
        <v>9</v>
      </c>
      <c r="J2999">
        <v>0</v>
      </c>
      <c r="K2999">
        <v>0</v>
      </c>
      <c r="L2999">
        <v>3.62</v>
      </c>
      <c r="M2999">
        <v>64.47</v>
      </c>
      <c r="N2999">
        <v>1</v>
      </c>
      <c r="O2999">
        <v>0</v>
      </c>
      <c r="P2999">
        <v>1</v>
      </c>
      <c r="Q2999">
        <v>0</v>
      </c>
      <c r="R2999">
        <v>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32.508028984079402</v>
      </c>
      <c r="AC2999">
        <v>0</v>
      </c>
      <c r="AD2999" t="s">
        <v>6682</v>
      </c>
    </row>
    <row r="3000" spans="1:30" x14ac:dyDescent="0.3">
      <c r="A3000">
        <v>2999</v>
      </c>
      <c r="B3000">
        <v>0</v>
      </c>
      <c r="C3000" t="s">
        <v>43</v>
      </c>
      <c r="D3000" t="s">
        <v>11725</v>
      </c>
      <c r="E3000" t="s">
        <v>11726</v>
      </c>
      <c r="F3000" t="s">
        <v>11727</v>
      </c>
      <c r="G3000" t="s">
        <v>11728</v>
      </c>
      <c r="H3000" t="s">
        <v>11729</v>
      </c>
      <c r="I3000">
        <v>7</v>
      </c>
      <c r="J3000">
        <v>0</v>
      </c>
      <c r="K3000">
        <v>0</v>
      </c>
      <c r="L3000">
        <v>0.64</v>
      </c>
      <c r="M3000">
        <v>64.040000000000006</v>
      </c>
      <c r="N3000">
        <v>1</v>
      </c>
      <c r="O3000">
        <v>0</v>
      </c>
      <c r="P3000">
        <v>1</v>
      </c>
      <c r="Q3000">
        <v>0</v>
      </c>
      <c r="R3000">
        <v>2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138.55300318269099</v>
      </c>
      <c r="AC3000">
        <v>0</v>
      </c>
      <c r="AD3000" t="s">
        <v>6682</v>
      </c>
    </row>
    <row r="3001" spans="1:30" x14ac:dyDescent="0.3">
      <c r="A3001">
        <v>3000</v>
      </c>
      <c r="B3001">
        <v>0</v>
      </c>
      <c r="C3001" t="s">
        <v>29</v>
      </c>
      <c r="D3001" t="s">
        <v>11730</v>
      </c>
      <c r="E3001" t="s">
        <v>11731</v>
      </c>
      <c r="F3001" t="s">
        <v>11730</v>
      </c>
      <c r="G3001" t="s">
        <v>11732</v>
      </c>
      <c r="I3001">
        <v>17</v>
      </c>
      <c r="J3001">
        <v>0</v>
      </c>
      <c r="K3001">
        <v>0</v>
      </c>
      <c r="L3001">
        <v>1.44</v>
      </c>
      <c r="M3001">
        <v>67.09</v>
      </c>
      <c r="N3001">
        <v>1</v>
      </c>
      <c r="O3001">
        <v>0</v>
      </c>
      <c r="P3001">
        <v>1</v>
      </c>
      <c r="Q3001">
        <v>0</v>
      </c>
      <c r="R3001">
        <v>1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61.964446440315001</v>
      </c>
      <c r="AC3001">
        <v>0</v>
      </c>
      <c r="AD3001" t="s">
        <v>6682</v>
      </c>
    </row>
    <row r="3002" spans="1:30" x14ac:dyDescent="0.3">
      <c r="A3002">
        <v>3001</v>
      </c>
      <c r="B3002">
        <v>0</v>
      </c>
      <c r="C3002" t="s">
        <v>43</v>
      </c>
      <c r="D3002" t="s">
        <v>11733</v>
      </c>
      <c r="E3002" t="s">
        <v>11734</v>
      </c>
      <c r="F3002" t="s">
        <v>11735</v>
      </c>
      <c r="G3002" t="s">
        <v>11736</v>
      </c>
      <c r="H3002" t="s">
        <v>11737</v>
      </c>
      <c r="I3002">
        <v>20</v>
      </c>
      <c r="J3002">
        <v>0</v>
      </c>
      <c r="K3002">
        <v>0</v>
      </c>
      <c r="L3002">
        <v>5.33</v>
      </c>
      <c r="M3002">
        <v>41.33</v>
      </c>
      <c r="N3002">
        <v>1</v>
      </c>
      <c r="O3002">
        <v>0</v>
      </c>
      <c r="P3002">
        <v>1</v>
      </c>
      <c r="Q3002">
        <v>0</v>
      </c>
      <c r="R3002">
        <v>1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49.145951702157099</v>
      </c>
      <c r="AC3002">
        <v>0</v>
      </c>
      <c r="AD3002" t="s">
        <v>6682</v>
      </c>
    </row>
    <row r="3003" spans="1:30" x14ac:dyDescent="0.3">
      <c r="A3003">
        <v>3002</v>
      </c>
      <c r="B3003">
        <v>0</v>
      </c>
      <c r="C3003" t="s">
        <v>43</v>
      </c>
      <c r="D3003" t="s">
        <v>11738</v>
      </c>
      <c r="E3003" t="s">
        <v>11739</v>
      </c>
      <c r="F3003" t="s">
        <v>11740</v>
      </c>
      <c r="G3003" t="s">
        <v>11741</v>
      </c>
      <c r="H3003" t="s">
        <v>11742</v>
      </c>
      <c r="I3003">
        <v>17</v>
      </c>
      <c r="J3003">
        <v>0</v>
      </c>
      <c r="K3003">
        <v>0</v>
      </c>
      <c r="L3003">
        <v>1.86</v>
      </c>
      <c r="M3003">
        <v>73.010000000000005</v>
      </c>
      <c r="N3003">
        <v>1</v>
      </c>
      <c r="O3003">
        <v>0</v>
      </c>
      <c r="P3003">
        <v>1</v>
      </c>
      <c r="Q3003">
        <v>0</v>
      </c>
      <c r="R3003">
        <v>3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102.97634716123</v>
      </c>
      <c r="AC3003">
        <v>0</v>
      </c>
      <c r="AD3003" t="s">
        <v>6682</v>
      </c>
    </row>
    <row r="3004" spans="1:30" x14ac:dyDescent="0.3">
      <c r="A3004">
        <v>3003</v>
      </c>
      <c r="B3004">
        <v>0</v>
      </c>
      <c r="C3004" t="s">
        <v>29</v>
      </c>
      <c r="D3004" t="s">
        <v>11743</v>
      </c>
      <c r="E3004" t="s">
        <v>11744</v>
      </c>
      <c r="F3004" t="s">
        <v>11743</v>
      </c>
      <c r="G3004" t="s">
        <v>11745</v>
      </c>
      <c r="I3004">
        <v>8</v>
      </c>
      <c r="J3004">
        <v>0</v>
      </c>
      <c r="K3004">
        <v>0</v>
      </c>
      <c r="L3004">
        <v>10.32</v>
      </c>
      <c r="M3004">
        <v>86.45</v>
      </c>
      <c r="N3004">
        <v>1</v>
      </c>
      <c r="O3004">
        <v>0</v>
      </c>
      <c r="P3004">
        <v>1</v>
      </c>
      <c r="Q3004">
        <v>0</v>
      </c>
      <c r="R3004">
        <v>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17.563915831134199</v>
      </c>
      <c r="AC3004">
        <v>0</v>
      </c>
      <c r="AD3004" t="s">
        <v>6682</v>
      </c>
    </row>
    <row r="3005" spans="1:30" x14ac:dyDescent="0.3">
      <c r="A3005">
        <v>3004</v>
      </c>
      <c r="B3005">
        <v>0</v>
      </c>
      <c r="C3005" t="s">
        <v>29</v>
      </c>
      <c r="D3005" t="s">
        <v>11746</v>
      </c>
      <c r="E3005" t="s">
        <v>11747</v>
      </c>
      <c r="F3005" t="s">
        <v>11746</v>
      </c>
      <c r="G3005" t="s">
        <v>11748</v>
      </c>
      <c r="I3005">
        <v>22</v>
      </c>
      <c r="J3005">
        <v>0</v>
      </c>
      <c r="K3005">
        <v>0</v>
      </c>
      <c r="L3005">
        <v>1.06</v>
      </c>
      <c r="M3005">
        <v>30.83</v>
      </c>
      <c r="N3005">
        <v>1</v>
      </c>
      <c r="O3005">
        <v>0</v>
      </c>
      <c r="P3005">
        <v>1</v>
      </c>
      <c r="Q3005">
        <v>0</v>
      </c>
      <c r="R3005">
        <v>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135.91734089654801</v>
      </c>
      <c r="AC3005">
        <v>0</v>
      </c>
      <c r="AD3005" t="s">
        <v>6682</v>
      </c>
    </row>
    <row r="3006" spans="1:30" x14ac:dyDescent="0.3">
      <c r="A3006">
        <v>3005</v>
      </c>
      <c r="B3006">
        <v>0</v>
      </c>
      <c r="C3006" t="s">
        <v>29</v>
      </c>
      <c r="D3006" t="s">
        <v>11749</v>
      </c>
      <c r="E3006" t="s">
        <v>11750</v>
      </c>
      <c r="F3006" t="s">
        <v>11749</v>
      </c>
      <c r="G3006" t="s">
        <v>11751</v>
      </c>
      <c r="I3006">
        <v>16</v>
      </c>
      <c r="J3006">
        <v>0</v>
      </c>
      <c r="K3006">
        <v>0</v>
      </c>
      <c r="L3006">
        <v>2.0699999999999998</v>
      </c>
      <c r="M3006">
        <v>40.46</v>
      </c>
      <c r="N3006">
        <v>1</v>
      </c>
      <c r="O3006">
        <v>0</v>
      </c>
      <c r="P3006">
        <v>1</v>
      </c>
      <c r="Q3006">
        <v>0</v>
      </c>
      <c r="R3006">
        <v>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88.292169286226894</v>
      </c>
      <c r="AC3006">
        <v>0</v>
      </c>
      <c r="AD3006" t="s">
        <v>6682</v>
      </c>
    </row>
    <row r="3007" spans="1:30" x14ac:dyDescent="0.3">
      <c r="A3007">
        <v>3006</v>
      </c>
      <c r="B3007">
        <v>0</v>
      </c>
      <c r="C3007" t="s">
        <v>29</v>
      </c>
      <c r="D3007" t="s">
        <v>11752</v>
      </c>
      <c r="E3007" t="s">
        <v>11753</v>
      </c>
      <c r="F3007" t="s">
        <v>11752</v>
      </c>
      <c r="G3007" t="s">
        <v>11754</v>
      </c>
      <c r="I3007">
        <v>14</v>
      </c>
      <c r="J3007">
        <v>0</v>
      </c>
      <c r="K3007">
        <v>0</v>
      </c>
      <c r="L3007">
        <v>6.44</v>
      </c>
      <c r="M3007">
        <v>66.83</v>
      </c>
      <c r="N3007">
        <v>2</v>
      </c>
      <c r="O3007">
        <v>0</v>
      </c>
      <c r="P3007">
        <v>2</v>
      </c>
      <c r="Q3007">
        <v>0</v>
      </c>
      <c r="R3007">
        <v>2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45.181965839286498</v>
      </c>
      <c r="AC3007">
        <v>0</v>
      </c>
      <c r="AD3007" t="s">
        <v>6682</v>
      </c>
    </row>
    <row r="3008" spans="1:30" x14ac:dyDescent="0.3">
      <c r="A3008">
        <v>3007</v>
      </c>
      <c r="B3008">
        <v>0</v>
      </c>
      <c r="C3008" t="s">
        <v>43</v>
      </c>
      <c r="D3008" t="s">
        <v>11755</v>
      </c>
      <c r="E3008" t="s">
        <v>11756</v>
      </c>
      <c r="F3008" t="s">
        <v>11757</v>
      </c>
      <c r="G3008" t="s">
        <v>11758</v>
      </c>
      <c r="H3008" t="s">
        <v>11759</v>
      </c>
      <c r="I3008">
        <v>3</v>
      </c>
      <c r="J3008">
        <v>0</v>
      </c>
      <c r="K3008">
        <v>0</v>
      </c>
      <c r="L3008">
        <v>2.75</v>
      </c>
      <c r="M3008">
        <v>44.92</v>
      </c>
      <c r="N3008">
        <v>1</v>
      </c>
      <c r="O3008">
        <v>0</v>
      </c>
      <c r="P3008">
        <v>1</v>
      </c>
      <c r="Q3008">
        <v>0</v>
      </c>
      <c r="R3008">
        <v>1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64.325201826249497</v>
      </c>
      <c r="AC3008">
        <v>0</v>
      </c>
      <c r="AD3008" t="s">
        <v>6682</v>
      </c>
    </row>
    <row r="3009" spans="1:30" x14ac:dyDescent="0.3">
      <c r="A3009">
        <v>3008</v>
      </c>
      <c r="B3009">
        <v>0</v>
      </c>
      <c r="C3009" t="s">
        <v>43</v>
      </c>
      <c r="D3009" t="s">
        <v>11760</v>
      </c>
      <c r="E3009" t="s">
        <v>11761</v>
      </c>
      <c r="F3009" t="s">
        <v>11762</v>
      </c>
      <c r="G3009" t="s">
        <v>11763</v>
      </c>
      <c r="H3009" t="s">
        <v>11764</v>
      </c>
      <c r="I3009">
        <v>11</v>
      </c>
      <c r="J3009">
        <v>0</v>
      </c>
      <c r="K3009">
        <v>0</v>
      </c>
      <c r="L3009">
        <v>1.28</v>
      </c>
      <c r="M3009">
        <v>61.22</v>
      </c>
      <c r="N3009">
        <v>1</v>
      </c>
      <c r="O3009">
        <v>0</v>
      </c>
      <c r="P3009">
        <v>1</v>
      </c>
      <c r="Q3009">
        <v>0</v>
      </c>
      <c r="R3009">
        <v>1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70.370665440203396</v>
      </c>
      <c r="AC3009">
        <v>0</v>
      </c>
      <c r="AD3009" t="s">
        <v>6682</v>
      </c>
    </row>
    <row r="3010" spans="1:30" x14ac:dyDescent="0.3">
      <c r="A3010">
        <v>3009</v>
      </c>
      <c r="B3010">
        <v>0</v>
      </c>
      <c r="C3010" t="s">
        <v>43</v>
      </c>
      <c r="D3010" t="s">
        <v>11765</v>
      </c>
      <c r="E3010" t="s">
        <v>11766</v>
      </c>
      <c r="F3010" t="s">
        <v>11767</v>
      </c>
      <c r="G3010" t="s">
        <v>11768</v>
      </c>
      <c r="H3010" t="s">
        <v>11769</v>
      </c>
      <c r="I3010">
        <v>1</v>
      </c>
      <c r="J3010">
        <v>0</v>
      </c>
      <c r="K3010">
        <v>0</v>
      </c>
      <c r="L3010">
        <v>1.44</v>
      </c>
      <c r="M3010">
        <v>57.01</v>
      </c>
      <c r="N3010">
        <v>1</v>
      </c>
      <c r="O3010">
        <v>0</v>
      </c>
      <c r="P3010">
        <v>1</v>
      </c>
      <c r="Q3010">
        <v>0</v>
      </c>
      <c r="R3010">
        <v>1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82.9308277502506</v>
      </c>
      <c r="AC3010">
        <v>0</v>
      </c>
      <c r="AD3010" t="s">
        <v>6682</v>
      </c>
    </row>
    <row r="3011" spans="1:30" x14ac:dyDescent="0.3">
      <c r="A3011">
        <v>3010</v>
      </c>
      <c r="B3011">
        <v>0</v>
      </c>
      <c r="C3011" t="s">
        <v>29</v>
      </c>
      <c r="D3011" t="s">
        <v>11770</v>
      </c>
      <c r="E3011" t="s">
        <v>11771</v>
      </c>
      <c r="F3011" t="s">
        <v>11770</v>
      </c>
      <c r="G3011" t="s">
        <v>11772</v>
      </c>
      <c r="I3011">
        <v>17</v>
      </c>
      <c r="J3011">
        <v>0</v>
      </c>
      <c r="K3011">
        <v>0</v>
      </c>
      <c r="L3011">
        <v>1.81</v>
      </c>
      <c r="M3011">
        <v>51.81</v>
      </c>
      <c r="N3011">
        <v>1</v>
      </c>
      <c r="O3011">
        <v>0</v>
      </c>
      <c r="P3011">
        <v>1</v>
      </c>
      <c r="Q3011">
        <v>0</v>
      </c>
      <c r="R3011">
        <v>1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48.683002332572599</v>
      </c>
      <c r="AC3011">
        <v>0</v>
      </c>
      <c r="AD3011" t="s">
        <v>6682</v>
      </c>
    </row>
    <row r="3012" spans="1:30" x14ac:dyDescent="0.3">
      <c r="A3012">
        <v>3011</v>
      </c>
      <c r="B3012">
        <v>0</v>
      </c>
      <c r="C3012" t="s">
        <v>29</v>
      </c>
      <c r="D3012" t="s">
        <v>11773</v>
      </c>
      <c r="E3012" t="s">
        <v>11774</v>
      </c>
      <c r="F3012" t="s">
        <v>11773</v>
      </c>
      <c r="G3012" t="s">
        <v>11775</v>
      </c>
      <c r="I3012">
        <v>6</v>
      </c>
      <c r="J3012">
        <v>0</v>
      </c>
      <c r="K3012">
        <v>0</v>
      </c>
      <c r="L3012">
        <v>2.04</v>
      </c>
      <c r="M3012">
        <v>53.88</v>
      </c>
      <c r="N3012">
        <v>2</v>
      </c>
      <c r="O3012">
        <v>0</v>
      </c>
      <c r="P3012">
        <v>1</v>
      </c>
      <c r="Q3012">
        <v>0</v>
      </c>
      <c r="R3012">
        <v>2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171.40638587023699</v>
      </c>
      <c r="AC3012">
        <v>0</v>
      </c>
      <c r="AD3012" t="s">
        <v>6682</v>
      </c>
    </row>
    <row r="3013" spans="1:30" x14ac:dyDescent="0.3">
      <c r="A3013">
        <v>3012</v>
      </c>
      <c r="B3013">
        <v>0</v>
      </c>
      <c r="C3013" t="s">
        <v>43</v>
      </c>
      <c r="D3013" t="s">
        <v>11776</v>
      </c>
      <c r="E3013" t="s">
        <v>11777</v>
      </c>
      <c r="F3013" t="s">
        <v>11778</v>
      </c>
      <c r="G3013" t="s">
        <v>11779</v>
      </c>
      <c r="H3013" t="s">
        <v>11780</v>
      </c>
      <c r="I3013">
        <v>11</v>
      </c>
      <c r="J3013">
        <v>0</v>
      </c>
      <c r="K3013">
        <v>0</v>
      </c>
      <c r="L3013">
        <v>1.47</v>
      </c>
      <c r="M3013">
        <v>62.87</v>
      </c>
      <c r="N3013">
        <v>1</v>
      </c>
      <c r="O3013">
        <v>0</v>
      </c>
      <c r="P3013">
        <v>1</v>
      </c>
      <c r="Q3013">
        <v>0</v>
      </c>
      <c r="R3013">
        <v>1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62.2229214710542</v>
      </c>
      <c r="AC3013">
        <v>0</v>
      </c>
      <c r="AD3013" t="s">
        <v>6682</v>
      </c>
    </row>
    <row r="3014" spans="1:30" x14ac:dyDescent="0.3">
      <c r="A3014">
        <v>3013</v>
      </c>
      <c r="B3014">
        <v>0</v>
      </c>
      <c r="C3014" t="s">
        <v>43</v>
      </c>
      <c r="D3014" t="s">
        <v>11781</v>
      </c>
      <c r="E3014" t="s">
        <v>11782</v>
      </c>
      <c r="F3014" t="s">
        <v>11783</v>
      </c>
      <c r="G3014" t="s">
        <v>11784</v>
      </c>
      <c r="H3014" t="s">
        <v>11785</v>
      </c>
      <c r="I3014">
        <v>1</v>
      </c>
      <c r="J3014">
        <v>0</v>
      </c>
      <c r="K3014">
        <v>0</v>
      </c>
      <c r="L3014">
        <v>3.86</v>
      </c>
      <c r="M3014">
        <v>64.209999999999994</v>
      </c>
      <c r="N3014">
        <v>1</v>
      </c>
      <c r="O3014">
        <v>0</v>
      </c>
      <c r="P3014">
        <v>1</v>
      </c>
      <c r="Q3014">
        <v>0</v>
      </c>
      <c r="R3014">
        <v>1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31.631268767133701</v>
      </c>
      <c r="AC3014">
        <v>0</v>
      </c>
      <c r="AD3014" t="s">
        <v>6682</v>
      </c>
    </row>
    <row r="3015" spans="1:30" x14ac:dyDescent="0.3">
      <c r="A3015">
        <v>3014</v>
      </c>
      <c r="B3015">
        <v>0</v>
      </c>
      <c r="C3015" t="s">
        <v>29</v>
      </c>
      <c r="D3015" t="s">
        <v>11786</v>
      </c>
      <c r="E3015" t="s">
        <v>11787</v>
      </c>
      <c r="F3015" t="s">
        <v>11786</v>
      </c>
      <c r="G3015" t="s">
        <v>11788</v>
      </c>
      <c r="I3015">
        <v>3</v>
      </c>
      <c r="J3015">
        <v>0</v>
      </c>
      <c r="K3015">
        <v>0</v>
      </c>
      <c r="L3015">
        <v>3.28</v>
      </c>
      <c r="M3015">
        <v>42.01</v>
      </c>
      <c r="N3015">
        <v>1</v>
      </c>
      <c r="O3015">
        <v>0</v>
      </c>
      <c r="P3015">
        <v>1</v>
      </c>
      <c r="Q3015">
        <v>0</v>
      </c>
      <c r="R3015">
        <v>1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55.131999284851801</v>
      </c>
      <c r="AC3015">
        <v>0</v>
      </c>
      <c r="AD3015" t="s">
        <v>6682</v>
      </c>
    </row>
    <row r="3016" spans="1:30" x14ac:dyDescent="0.3">
      <c r="A3016">
        <v>3015</v>
      </c>
      <c r="B3016">
        <v>0</v>
      </c>
      <c r="C3016" t="s">
        <v>43</v>
      </c>
      <c r="D3016" t="s">
        <v>11789</v>
      </c>
      <c r="E3016" t="s">
        <v>11790</v>
      </c>
      <c r="F3016" t="s">
        <v>11791</v>
      </c>
      <c r="G3016" t="s">
        <v>11792</v>
      </c>
      <c r="H3016" t="s">
        <v>11793</v>
      </c>
      <c r="I3016">
        <v>1</v>
      </c>
      <c r="J3016">
        <v>0</v>
      </c>
      <c r="K3016">
        <v>0</v>
      </c>
      <c r="L3016">
        <v>1.08</v>
      </c>
      <c r="M3016">
        <v>42.81</v>
      </c>
      <c r="N3016">
        <v>1</v>
      </c>
      <c r="O3016">
        <v>0</v>
      </c>
      <c r="P3016">
        <v>1</v>
      </c>
      <c r="Q3016">
        <v>0</v>
      </c>
      <c r="R3016">
        <v>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130.46064066984599</v>
      </c>
      <c r="AC3016">
        <v>0</v>
      </c>
      <c r="AD3016" t="s">
        <v>6682</v>
      </c>
    </row>
    <row r="3017" spans="1:30" x14ac:dyDescent="0.3">
      <c r="A3017">
        <v>3016</v>
      </c>
      <c r="B3017">
        <v>0</v>
      </c>
      <c r="C3017" t="s">
        <v>43</v>
      </c>
      <c r="D3017" t="s">
        <v>11794</v>
      </c>
      <c r="E3017" t="s">
        <v>11795</v>
      </c>
      <c r="F3017" t="s">
        <v>11796</v>
      </c>
      <c r="G3017" t="s">
        <v>11797</v>
      </c>
      <c r="H3017" t="s">
        <v>11798</v>
      </c>
      <c r="I3017">
        <v>2</v>
      </c>
      <c r="J3017">
        <v>0</v>
      </c>
      <c r="K3017">
        <v>0</v>
      </c>
      <c r="L3017">
        <v>2.2000000000000002</v>
      </c>
      <c r="M3017">
        <v>74.42</v>
      </c>
      <c r="N3017">
        <v>1</v>
      </c>
      <c r="O3017">
        <v>0</v>
      </c>
      <c r="P3017">
        <v>1</v>
      </c>
      <c r="Q3017">
        <v>0</v>
      </c>
      <c r="R3017">
        <v>2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83.873370351430594</v>
      </c>
      <c r="AC3017">
        <v>0</v>
      </c>
      <c r="AD3017" t="s">
        <v>6682</v>
      </c>
    </row>
    <row r="3018" spans="1:30" x14ac:dyDescent="0.3">
      <c r="A3018">
        <v>3017</v>
      </c>
      <c r="B3018">
        <v>0</v>
      </c>
      <c r="C3018" t="s">
        <v>43</v>
      </c>
      <c r="D3018" t="s">
        <v>11799</v>
      </c>
      <c r="E3018" t="s">
        <v>11800</v>
      </c>
      <c r="F3018" t="s">
        <v>11801</v>
      </c>
      <c r="G3018" t="s">
        <v>11802</v>
      </c>
      <c r="H3018" t="s">
        <v>11803</v>
      </c>
      <c r="I3018">
        <v>19</v>
      </c>
      <c r="J3018">
        <v>0</v>
      </c>
      <c r="K3018">
        <v>0</v>
      </c>
      <c r="L3018">
        <v>1.79</v>
      </c>
      <c r="M3018">
        <v>53.9</v>
      </c>
      <c r="N3018">
        <v>1</v>
      </c>
      <c r="O3018">
        <v>0</v>
      </c>
      <c r="P3018">
        <v>1</v>
      </c>
      <c r="Q3018">
        <v>0</v>
      </c>
      <c r="R3018">
        <v>1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122.27676385433899</v>
      </c>
      <c r="AC3018">
        <v>0</v>
      </c>
      <c r="AD3018" t="s">
        <v>6682</v>
      </c>
    </row>
    <row r="3019" spans="1:30" x14ac:dyDescent="0.3">
      <c r="A3019">
        <v>3018</v>
      </c>
      <c r="B3019">
        <v>0</v>
      </c>
      <c r="C3019" t="s">
        <v>29</v>
      </c>
      <c r="D3019" t="s">
        <v>11804</v>
      </c>
      <c r="E3019" t="s">
        <v>11805</v>
      </c>
      <c r="F3019" t="s">
        <v>11804</v>
      </c>
      <c r="G3019" t="s">
        <v>11806</v>
      </c>
      <c r="I3019">
        <v>19</v>
      </c>
      <c r="J3019">
        <v>0</v>
      </c>
      <c r="K3019">
        <v>0</v>
      </c>
      <c r="L3019">
        <v>9.0399999999999991</v>
      </c>
      <c r="M3019">
        <v>42.02</v>
      </c>
      <c r="N3019">
        <v>1</v>
      </c>
      <c r="O3019">
        <v>0</v>
      </c>
      <c r="P3019">
        <v>1</v>
      </c>
      <c r="Q3019">
        <v>0</v>
      </c>
      <c r="R3019">
        <v>1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20.467951531858098</v>
      </c>
      <c r="AC3019">
        <v>0</v>
      </c>
      <c r="AD3019" t="s">
        <v>6682</v>
      </c>
    </row>
    <row r="3020" spans="1:30" x14ac:dyDescent="0.3">
      <c r="A3020">
        <v>3019</v>
      </c>
      <c r="B3020">
        <v>0</v>
      </c>
      <c r="C3020" t="s">
        <v>43</v>
      </c>
      <c r="D3020" t="s">
        <v>11807</v>
      </c>
      <c r="E3020" t="s">
        <v>11808</v>
      </c>
      <c r="F3020" t="s">
        <v>11809</v>
      </c>
      <c r="G3020" t="s">
        <v>11810</v>
      </c>
      <c r="H3020" t="s">
        <v>11811</v>
      </c>
      <c r="I3020">
        <v>19</v>
      </c>
      <c r="J3020">
        <v>0</v>
      </c>
      <c r="K3020">
        <v>0</v>
      </c>
      <c r="L3020">
        <v>1.36</v>
      </c>
      <c r="M3020">
        <v>67.709999999999994</v>
      </c>
      <c r="N3020">
        <v>1</v>
      </c>
      <c r="O3020">
        <v>0</v>
      </c>
      <c r="P3020">
        <v>1</v>
      </c>
      <c r="Q3020">
        <v>0</v>
      </c>
      <c r="R3020">
        <v>1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83.7324692981136</v>
      </c>
      <c r="AC3020">
        <v>0</v>
      </c>
      <c r="AD3020" t="s">
        <v>6682</v>
      </c>
    </row>
    <row r="3021" spans="1:30" x14ac:dyDescent="0.3">
      <c r="A3021">
        <v>3020</v>
      </c>
      <c r="B3021">
        <v>0</v>
      </c>
      <c r="C3021" t="s">
        <v>29</v>
      </c>
      <c r="D3021" t="s">
        <v>11812</v>
      </c>
      <c r="E3021" t="s">
        <v>11813</v>
      </c>
      <c r="F3021" t="s">
        <v>11812</v>
      </c>
      <c r="G3021" t="s">
        <v>11814</v>
      </c>
      <c r="I3021">
        <v>17</v>
      </c>
      <c r="J3021">
        <v>0</v>
      </c>
      <c r="K3021">
        <v>0</v>
      </c>
      <c r="L3021">
        <v>12.82</v>
      </c>
      <c r="M3021">
        <v>83.33</v>
      </c>
      <c r="N3021">
        <v>1</v>
      </c>
      <c r="O3021">
        <v>0</v>
      </c>
      <c r="P3021">
        <v>1</v>
      </c>
      <c r="Q3021">
        <v>0</v>
      </c>
      <c r="R3021">
        <v>2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9.3679025955659796</v>
      </c>
      <c r="AC3021">
        <v>0</v>
      </c>
      <c r="AD3021" t="s">
        <v>6682</v>
      </c>
    </row>
    <row r="3022" spans="1:30" x14ac:dyDescent="0.3">
      <c r="A3022">
        <v>3021</v>
      </c>
      <c r="B3022">
        <v>0</v>
      </c>
      <c r="C3022" t="s">
        <v>29</v>
      </c>
      <c r="D3022" t="s">
        <v>11815</v>
      </c>
      <c r="E3022" t="s">
        <v>11816</v>
      </c>
      <c r="F3022" t="s">
        <v>11815</v>
      </c>
      <c r="G3022" t="s">
        <v>11817</v>
      </c>
      <c r="I3022">
        <v>3</v>
      </c>
      <c r="J3022">
        <v>0</v>
      </c>
      <c r="K3022">
        <v>0</v>
      </c>
      <c r="L3022">
        <v>4.58</v>
      </c>
      <c r="M3022">
        <v>63.07</v>
      </c>
      <c r="N3022">
        <v>1</v>
      </c>
      <c r="O3022">
        <v>0</v>
      </c>
      <c r="P3022">
        <v>1</v>
      </c>
      <c r="Q3022">
        <v>0</v>
      </c>
      <c r="R3022">
        <v>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40.560155435658402</v>
      </c>
      <c r="AC3022">
        <v>0</v>
      </c>
      <c r="AD3022" t="s">
        <v>6682</v>
      </c>
    </row>
    <row r="3023" spans="1:30" x14ac:dyDescent="0.3">
      <c r="A3023">
        <v>3022</v>
      </c>
      <c r="B3023">
        <v>0</v>
      </c>
      <c r="C3023" t="s">
        <v>29</v>
      </c>
      <c r="D3023" t="s">
        <v>11818</v>
      </c>
      <c r="E3023" t="s">
        <v>11819</v>
      </c>
      <c r="F3023" t="s">
        <v>11818</v>
      </c>
      <c r="G3023" t="s">
        <v>11820</v>
      </c>
      <c r="I3023">
        <v>2</v>
      </c>
      <c r="J3023">
        <v>0</v>
      </c>
      <c r="K3023">
        <v>0</v>
      </c>
      <c r="L3023">
        <v>1.94</v>
      </c>
      <c r="M3023">
        <v>67.61</v>
      </c>
      <c r="N3023">
        <v>1</v>
      </c>
      <c r="O3023">
        <v>0</v>
      </c>
      <c r="P3023">
        <v>1</v>
      </c>
      <c r="Q3023">
        <v>0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86.551918421390894</v>
      </c>
      <c r="AC3023">
        <v>0</v>
      </c>
      <c r="AD3023" t="s">
        <v>6682</v>
      </c>
    </row>
    <row r="3024" spans="1:30" x14ac:dyDescent="0.3">
      <c r="A3024">
        <v>3023</v>
      </c>
      <c r="B3024">
        <v>0</v>
      </c>
      <c r="C3024" t="s">
        <v>29</v>
      </c>
      <c r="D3024" t="s">
        <v>11821</v>
      </c>
      <c r="E3024" t="s">
        <v>11822</v>
      </c>
      <c r="F3024" t="s">
        <v>11821</v>
      </c>
      <c r="G3024" t="s">
        <v>11823</v>
      </c>
      <c r="I3024" t="s">
        <v>49</v>
      </c>
      <c r="J3024">
        <v>0</v>
      </c>
      <c r="K3024">
        <v>0</v>
      </c>
      <c r="L3024">
        <v>2.2000000000000002</v>
      </c>
      <c r="M3024">
        <v>40.380000000000003</v>
      </c>
      <c r="N3024">
        <v>1</v>
      </c>
      <c r="O3024">
        <v>0</v>
      </c>
      <c r="P3024">
        <v>1</v>
      </c>
      <c r="Q3024">
        <v>0</v>
      </c>
      <c r="R3024">
        <v>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40.8887547104964</v>
      </c>
      <c r="AC3024">
        <v>0</v>
      </c>
      <c r="AD3024" t="s">
        <v>6682</v>
      </c>
    </row>
    <row r="3025" spans="1:30" x14ac:dyDescent="0.3">
      <c r="A3025">
        <v>3024</v>
      </c>
      <c r="B3025">
        <v>0</v>
      </c>
      <c r="C3025" t="s">
        <v>29</v>
      </c>
      <c r="D3025" t="s">
        <v>11824</v>
      </c>
      <c r="E3025" t="s">
        <v>11825</v>
      </c>
      <c r="F3025" t="s">
        <v>11824</v>
      </c>
      <c r="G3025" t="s">
        <v>11826</v>
      </c>
      <c r="I3025">
        <v>11</v>
      </c>
      <c r="J3025">
        <v>0</v>
      </c>
      <c r="K3025">
        <v>0</v>
      </c>
      <c r="L3025">
        <v>1.41</v>
      </c>
      <c r="M3025">
        <v>72.19</v>
      </c>
      <c r="N3025">
        <v>1</v>
      </c>
      <c r="O3025">
        <v>0</v>
      </c>
      <c r="P3025">
        <v>1</v>
      </c>
      <c r="Q3025">
        <v>0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73.1226570366006</v>
      </c>
      <c r="AC3025">
        <v>0</v>
      </c>
      <c r="AD3025" t="s">
        <v>6682</v>
      </c>
    </row>
    <row r="3026" spans="1:30" x14ac:dyDescent="0.3">
      <c r="A3026">
        <v>3025</v>
      </c>
      <c r="B3026">
        <v>0</v>
      </c>
      <c r="C3026" t="s">
        <v>29</v>
      </c>
      <c r="D3026" t="s">
        <v>11827</v>
      </c>
      <c r="E3026" t="s">
        <v>11828</v>
      </c>
      <c r="F3026" t="s">
        <v>11827</v>
      </c>
      <c r="G3026" t="s">
        <v>11829</v>
      </c>
      <c r="I3026" t="s">
        <v>11830</v>
      </c>
      <c r="J3026">
        <v>0</v>
      </c>
      <c r="K3026">
        <v>0</v>
      </c>
      <c r="L3026">
        <v>1.88</v>
      </c>
      <c r="M3026">
        <v>59.39</v>
      </c>
      <c r="N3026">
        <v>3</v>
      </c>
      <c r="O3026">
        <v>0</v>
      </c>
      <c r="P3026">
        <v>1</v>
      </c>
      <c r="Q3026">
        <v>0</v>
      </c>
      <c r="R3026">
        <v>4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217.039056889628</v>
      </c>
      <c r="AC3026">
        <v>0</v>
      </c>
      <c r="AD3026" t="s">
        <v>6682</v>
      </c>
    </row>
    <row r="3027" spans="1:30" x14ac:dyDescent="0.3">
      <c r="A3027">
        <v>3026</v>
      </c>
      <c r="B3027">
        <v>0</v>
      </c>
      <c r="C3027" t="s">
        <v>29</v>
      </c>
      <c r="D3027" t="s">
        <v>11831</v>
      </c>
      <c r="E3027" t="s">
        <v>11832</v>
      </c>
      <c r="F3027" t="s">
        <v>11831</v>
      </c>
      <c r="G3027" t="s">
        <v>11833</v>
      </c>
      <c r="I3027">
        <v>1</v>
      </c>
      <c r="J3027">
        <v>0</v>
      </c>
      <c r="K3027">
        <v>0</v>
      </c>
      <c r="L3027">
        <v>4.53</v>
      </c>
      <c r="M3027">
        <v>75.92</v>
      </c>
      <c r="N3027">
        <v>1</v>
      </c>
      <c r="O3027">
        <v>0</v>
      </c>
      <c r="P3027">
        <v>1</v>
      </c>
      <c r="Q3027">
        <v>0</v>
      </c>
      <c r="R3027">
        <v>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39.1295613595858</v>
      </c>
      <c r="AC3027">
        <v>0</v>
      </c>
      <c r="AD3027" t="s">
        <v>6682</v>
      </c>
    </row>
    <row r="3028" spans="1:30" x14ac:dyDescent="0.3">
      <c r="A3028">
        <v>3027</v>
      </c>
      <c r="B3028">
        <v>0</v>
      </c>
      <c r="C3028" t="s">
        <v>29</v>
      </c>
      <c r="D3028" t="s">
        <v>11834</v>
      </c>
      <c r="E3028" t="s">
        <v>11835</v>
      </c>
      <c r="F3028" t="s">
        <v>11834</v>
      </c>
      <c r="G3028" t="s">
        <v>11836</v>
      </c>
      <c r="I3028">
        <v>16</v>
      </c>
      <c r="J3028">
        <v>0</v>
      </c>
      <c r="K3028">
        <v>0</v>
      </c>
      <c r="L3028">
        <v>1.22</v>
      </c>
      <c r="M3028">
        <v>71.3</v>
      </c>
      <c r="N3028">
        <v>1</v>
      </c>
      <c r="O3028">
        <v>0</v>
      </c>
      <c r="P3028">
        <v>1</v>
      </c>
      <c r="Q3028">
        <v>0</v>
      </c>
      <c r="R3028">
        <v>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72.287955629312705</v>
      </c>
      <c r="AC3028">
        <v>0</v>
      </c>
      <c r="AD3028" t="s">
        <v>6682</v>
      </c>
    </row>
    <row r="3029" spans="1:30" x14ac:dyDescent="0.3">
      <c r="A3029">
        <v>3028</v>
      </c>
      <c r="B3029">
        <v>0</v>
      </c>
      <c r="C3029" t="s">
        <v>43</v>
      </c>
      <c r="D3029" t="s">
        <v>11837</v>
      </c>
      <c r="E3029" t="s">
        <v>11838</v>
      </c>
      <c r="F3029" t="s">
        <v>11839</v>
      </c>
      <c r="G3029" t="s">
        <v>11840</v>
      </c>
      <c r="H3029" t="s">
        <v>11841</v>
      </c>
      <c r="I3029">
        <v>10</v>
      </c>
      <c r="J3029">
        <v>0</v>
      </c>
      <c r="K3029">
        <v>0</v>
      </c>
      <c r="L3029">
        <v>2.0299999999999998</v>
      </c>
      <c r="M3029">
        <v>76.7</v>
      </c>
      <c r="N3029">
        <v>3</v>
      </c>
      <c r="O3029">
        <v>0</v>
      </c>
      <c r="P3029">
        <v>1</v>
      </c>
      <c r="Q3029">
        <v>0</v>
      </c>
      <c r="R3029">
        <v>3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210.49959717422999</v>
      </c>
      <c r="AC3029">
        <v>0</v>
      </c>
      <c r="AD3029" t="s">
        <v>6682</v>
      </c>
    </row>
    <row r="3030" spans="1:30" x14ac:dyDescent="0.3">
      <c r="A3030">
        <v>3029</v>
      </c>
      <c r="B3030">
        <v>0</v>
      </c>
      <c r="C3030" t="s">
        <v>29</v>
      </c>
      <c r="D3030" t="s">
        <v>11842</v>
      </c>
      <c r="E3030" t="s">
        <v>11843</v>
      </c>
      <c r="F3030" t="s">
        <v>11842</v>
      </c>
      <c r="G3030" t="s">
        <v>11844</v>
      </c>
      <c r="I3030">
        <v>16</v>
      </c>
      <c r="J3030">
        <v>0</v>
      </c>
      <c r="K3030">
        <v>0</v>
      </c>
      <c r="L3030">
        <v>1.96</v>
      </c>
      <c r="M3030">
        <v>46.7</v>
      </c>
      <c r="N3030">
        <v>1</v>
      </c>
      <c r="O3030">
        <v>0</v>
      </c>
      <c r="P3030">
        <v>1</v>
      </c>
      <c r="Q3030">
        <v>0</v>
      </c>
      <c r="R3030">
        <v>2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60.385703584364101</v>
      </c>
      <c r="AC3030">
        <v>0</v>
      </c>
      <c r="AD3030" t="s">
        <v>6682</v>
      </c>
    </row>
    <row r="3031" spans="1:30" x14ac:dyDescent="0.3">
      <c r="A3031">
        <v>3030</v>
      </c>
      <c r="B3031">
        <v>0</v>
      </c>
      <c r="C3031" t="s">
        <v>43</v>
      </c>
      <c r="D3031" t="s">
        <v>11845</v>
      </c>
      <c r="E3031" t="s">
        <v>11846</v>
      </c>
      <c r="F3031" t="s">
        <v>11847</v>
      </c>
      <c r="G3031" t="s">
        <v>11848</v>
      </c>
      <c r="H3031" t="s">
        <v>11849</v>
      </c>
      <c r="I3031">
        <v>12</v>
      </c>
      <c r="J3031">
        <v>0</v>
      </c>
      <c r="K3031">
        <v>0</v>
      </c>
      <c r="L3031">
        <v>1.1200000000000001</v>
      </c>
      <c r="M3031">
        <v>84.03</v>
      </c>
      <c r="N3031">
        <v>1</v>
      </c>
      <c r="O3031">
        <v>0</v>
      </c>
      <c r="P3031">
        <v>1</v>
      </c>
      <c r="Q3031">
        <v>0</v>
      </c>
      <c r="R3031">
        <v>1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101.132234030896</v>
      </c>
      <c r="AC3031">
        <v>0</v>
      </c>
      <c r="AD3031" t="s">
        <v>6682</v>
      </c>
    </row>
    <row r="3032" spans="1:30" x14ac:dyDescent="0.3">
      <c r="A3032">
        <v>3031</v>
      </c>
      <c r="B3032">
        <v>0</v>
      </c>
      <c r="C3032" t="s">
        <v>43</v>
      </c>
      <c r="D3032" t="s">
        <v>11850</v>
      </c>
      <c r="E3032" t="s">
        <v>11851</v>
      </c>
      <c r="F3032" t="s">
        <v>11852</v>
      </c>
      <c r="G3032" t="s">
        <v>11853</v>
      </c>
      <c r="H3032" t="s">
        <v>11854</v>
      </c>
      <c r="I3032">
        <v>2</v>
      </c>
      <c r="J3032">
        <v>0</v>
      </c>
      <c r="K3032">
        <v>0</v>
      </c>
      <c r="L3032">
        <v>1.68</v>
      </c>
      <c r="M3032">
        <v>76.45</v>
      </c>
      <c r="N3032">
        <v>1</v>
      </c>
      <c r="O3032">
        <v>0</v>
      </c>
      <c r="P3032">
        <v>1</v>
      </c>
      <c r="Q3032">
        <v>0</v>
      </c>
      <c r="R3032">
        <v>1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57.917287500787701</v>
      </c>
      <c r="AC3032">
        <v>0</v>
      </c>
      <c r="AD3032" t="s">
        <v>6682</v>
      </c>
    </row>
    <row r="3033" spans="1:30" x14ac:dyDescent="0.3">
      <c r="A3033">
        <v>3032</v>
      </c>
      <c r="B3033">
        <v>0</v>
      </c>
      <c r="C3033" t="s">
        <v>29</v>
      </c>
      <c r="D3033" t="s">
        <v>11855</v>
      </c>
      <c r="E3033" t="s">
        <v>11856</v>
      </c>
      <c r="F3033" t="s">
        <v>11855</v>
      </c>
      <c r="G3033" t="s">
        <v>11857</v>
      </c>
      <c r="I3033" t="s">
        <v>49</v>
      </c>
      <c r="J3033">
        <v>0</v>
      </c>
      <c r="K3033">
        <v>0</v>
      </c>
      <c r="L3033">
        <v>2.2799999999999998</v>
      </c>
      <c r="M3033">
        <v>57.72</v>
      </c>
      <c r="N3033">
        <v>1</v>
      </c>
      <c r="O3033">
        <v>0</v>
      </c>
      <c r="P3033">
        <v>1</v>
      </c>
      <c r="Q3033">
        <v>0</v>
      </c>
      <c r="R3033">
        <v>1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65.293588516936595</v>
      </c>
      <c r="AC3033">
        <v>0</v>
      </c>
      <c r="AD3033" t="s">
        <v>6682</v>
      </c>
    </row>
    <row r="3034" spans="1:30" x14ac:dyDescent="0.3">
      <c r="A3034">
        <v>3033</v>
      </c>
      <c r="B3034">
        <v>0</v>
      </c>
      <c r="C3034" t="s">
        <v>43</v>
      </c>
      <c r="D3034" t="s">
        <v>11858</v>
      </c>
      <c r="E3034" t="s">
        <v>11859</v>
      </c>
      <c r="F3034" t="s">
        <v>11860</v>
      </c>
      <c r="G3034" t="s">
        <v>11861</v>
      </c>
      <c r="H3034" t="s">
        <v>11862</v>
      </c>
      <c r="I3034">
        <v>15</v>
      </c>
      <c r="J3034">
        <v>0</v>
      </c>
      <c r="K3034">
        <v>0</v>
      </c>
      <c r="L3034">
        <v>0.84</v>
      </c>
      <c r="M3034">
        <v>66.73</v>
      </c>
      <c r="N3034">
        <v>1</v>
      </c>
      <c r="O3034">
        <v>0</v>
      </c>
      <c r="P3034">
        <v>1</v>
      </c>
      <c r="Q3034">
        <v>0</v>
      </c>
      <c r="R3034">
        <v>1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177.122712503608</v>
      </c>
      <c r="AC3034">
        <v>0</v>
      </c>
      <c r="AD3034" t="s">
        <v>6682</v>
      </c>
    </row>
    <row r="3035" spans="1:30" x14ac:dyDescent="0.3">
      <c r="A3035">
        <v>3034</v>
      </c>
      <c r="B3035">
        <v>0</v>
      </c>
      <c r="C3035" t="s">
        <v>43</v>
      </c>
      <c r="D3035" t="s">
        <v>11863</v>
      </c>
      <c r="E3035" t="s">
        <v>11864</v>
      </c>
      <c r="F3035" t="s">
        <v>11865</v>
      </c>
      <c r="G3035" t="s">
        <v>11866</v>
      </c>
      <c r="H3035" t="s">
        <v>11867</v>
      </c>
      <c r="I3035">
        <v>1</v>
      </c>
      <c r="J3035">
        <v>0</v>
      </c>
      <c r="K3035">
        <v>0</v>
      </c>
      <c r="L3035">
        <v>0.87</v>
      </c>
      <c r="M3035">
        <v>62.06</v>
      </c>
      <c r="N3035">
        <v>1</v>
      </c>
      <c r="O3035">
        <v>0</v>
      </c>
      <c r="P3035">
        <v>1</v>
      </c>
      <c r="Q3035">
        <v>0</v>
      </c>
      <c r="R3035">
        <v>1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167.983792791817</v>
      </c>
      <c r="AC3035">
        <v>0</v>
      </c>
      <c r="AD3035" t="s">
        <v>6682</v>
      </c>
    </row>
    <row r="3036" spans="1:30" x14ac:dyDescent="0.3">
      <c r="A3036">
        <v>3035</v>
      </c>
      <c r="B3036">
        <v>0</v>
      </c>
      <c r="C3036" t="s">
        <v>43</v>
      </c>
      <c r="D3036" t="s">
        <v>11868</v>
      </c>
      <c r="E3036" t="s">
        <v>11869</v>
      </c>
      <c r="F3036" t="s">
        <v>11870</v>
      </c>
      <c r="G3036" t="s">
        <v>11871</v>
      </c>
      <c r="H3036" t="s">
        <v>11872</v>
      </c>
      <c r="I3036">
        <v>7</v>
      </c>
      <c r="J3036">
        <v>0</v>
      </c>
      <c r="K3036">
        <v>0</v>
      </c>
      <c r="L3036">
        <v>4.33</v>
      </c>
      <c r="M3036">
        <v>68.22</v>
      </c>
      <c r="N3036">
        <v>1</v>
      </c>
      <c r="O3036">
        <v>0</v>
      </c>
      <c r="P3036">
        <v>1</v>
      </c>
      <c r="Q3036">
        <v>0</v>
      </c>
      <c r="R3036">
        <v>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71.244622134101604</v>
      </c>
      <c r="AC3036">
        <v>0</v>
      </c>
      <c r="AD3036" t="s">
        <v>6682</v>
      </c>
    </row>
    <row r="3037" spans="1:30" x14ac:dyDescent="0.3">
      <c r="A3037">
        <v>3036</v>
      </c>
      <c r="B3037">
        <v>0</v>
      </c>
      <c r="C3037" t="s">
        <v>43</v>
      </c>
      <c r="D3037" t="s">
        <v>11873</v>
      </c>
      <c r="E3037" t="s">
        <v>11874</v>
      </c>
      <c r="F3037" t="s">
        <v>11875</v>
      </c>
      <c r="G3037" t="s">
        <v>11876</v>
      </c>
      <c r="H3037" t="s">
        <v>11877</v>
      </c>
      <c r="I3037">
        <v>14</v>
      </c>
      <c r="J3037">
        <v>0</v>
      </c>
      <c r="K3037">
        <v>0</v>
      </c>
      <c r="L3037">
        <v>2.68</v>
      </c>
      <c r="M3037">
        <v>64.510000000000005</v>
      </c>
      <c r="N3037">
        <v>2</v>
      </c>
      <c r="O3037">
        <v>0</v>
      </c>
      <c r="P3037">
        <v>1</v>
      </c>
      <c r="Q3037">
        <v>0</v>
      </c>
      <c r="R3037">
        <v>2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79.126020706864495</v>
      </c>
      <c r="AC3037">
        <v>0</v>
      </c>
      <c r="AD3037" t="s">
        <v>6682</v>
      </c>
    </row>
    <row r="3038" spans="1:30" x14ac:dyDescent="0.3">
      <c r="A3038">
        <v>3037</v>
      </c>
      <c r="B3038">
        <v>0</v>
      </c>
      <c r="C3038" t="s">
        <v>43</v>
      </c>
      <c r="D3038" t="s">
        <v>11878</v>
      </c>
      <c r="E3038" t="s">
        <v>11879</v>
      </c>
      <c r="F3038" t="s">
        <v>11880</v>
      </c>
      <c r="G3038" t="s">
        <v>11881</v>
      </c>
      <c r="H3038" t="s">
        <v>11882</v>
      </c>
      <c r="I3038">
        <v>7</v>
      </c>
      <c r="J3038">
        <v>0</v>
      </c>
      <c r="K3038">
        <v>0</v>
      </c>
      <c r="L3038">
        <v>6.09</v>
      </c>
      <c r="M3038">
        <v>65.989999999999995</v>
      </c>
      <c r="N3038">
        <v>1</v>
      </c>
      <c r="O3038">
        <v>0</v>
      </c>
      <c r="P3038">
        <v>1</v>
      </c>
      <c r="Q3038">
        <v>0</v>
      </c>
      <c r="R3038">
        <v>1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22.505116703518102</v>
      </c>
      <c r="AC3038">
        <v>0</v>
      </c>
      <c r="AD3038" t="s">
        <v>6682</v>
      </c>
    </row>
    <row r="3039" spans="1:30" x14ac:dyDescent="0.3">
      <c r="A3039">
        <v>3038</v>
      </c>
      <c r="B3039">
        <v>0</v>
      </c>
      <c r="C3039" t="s">
        <v>43</v>
      </c>
      <c r="D3039" t="s">
        <v>11883</v>
      </c>
      <c r="E3039" t="s">
        <v>11884</v>
      </c>
      <c r="F3039" t="s">
        <v>11885</v>
      </c>
      <c r="G3039" t="s">
        <v>11886</v>
      </c>
      <c r="H3039" t="s">
        <v>11887</v>
      </c>
      <c r="I3039">
        <v>5</v>
      </c>
      <c r="J3039">
        <v>0</v>
      </c>
      <c r="K3039">
        <v>0</v>
      </c>
      <c r="L3039">
        <v>1.67</v>
      </c>
      <c r="M3039">
        <v>57.11</v>
      </c>
      <c r="N3039">
        <v>1</v>
      </c>
      <c r="O3039">
        <v>0</v>
      </c>
      <c r="P3039">
        <v>1</v>
      </c>
      <c r="Q3039">
        <v>0</v>
      </c>
      <c r="R3039">
        <v>1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54.053535701795397</v>
      </c>
      <c r="AC3039">
        <v>0</v>
      </c>
      <c r="AD3039" t="s">
        <v>6682</v>
      </c>
    </row>
    <row r="3040" spans="1:30" x14ac:dyDescent="0.3">
      <c r="A3040">
        <v>3039</v>
      </c>
      <c r="B3040">
        <v>0</v>
      </c>
      <c r="C3040" t="s">
        <v>43</v>
      </c>
      <c r="D3040" t="s">
        <v>11888</v>
      </c>
      <c r="E3040" t="s">
        <v>11889</v>
      </c>
      <c r="F3040" t="s">
        <v>11890</v>
      </c>
      <c r="G3040" t="s">
        <v>11891</v>
      </c>
      <c r="H3040" t="s">
        <v>11892</v>
      </c>
      <c r="I3040">
        <v>3</v>
      </c>
      <c r="J3040">
        <v>15.38</v>
      </c>
      <c r="K3040">
        <v>11.62</v>
      </c>
      <c r="L3040">
        <v>17.95</v>
      </c>
      <c r="M3040">
        <v>75.56</v>
      </c>
      <c r="N3040">
        <v>6</v>
      </c>
      <c r="O3040">
        <v>5</v>
      </c>
      <c r="P3040">
        <v>1</v>
      </c>
      <c r="Q3040">
        <v>0</v>
      </c>
      <c r="R3040">
        <v>6</v>
      </c>
      <c r="S3040">
        <v>5</v>
      </c>
      <c r="T3040">
        <v>0</v>
      </c>
      <c r="U3040">
        <v>0.19708503049572901</v>
      </c>
      <c r="V3040">
        <v>0</v>
      </c>
      <c r="W3040">
        <v>0.219528081930806</v>
      </c>
      <c r="X3040">
        <v>0</v>
      </c>
      <c r="Y3040">
        <v>2195.28081930806</v>
      </c>
      <c r="Z3040">
        <v>0</v>
      </c>
      <c r="AA3040">
        <v>106.749041628884</v>
      </c>
      <c r="AB3040">
        <v>64.949179220309105</v>
      </c>
      <c r="AC3040">
        <v>0</v>
      </c>
      <c r="AD3040" t="s">
        <v>6682</v>
      </c>
    </row>
    <row r="3041" spans="1:30" x14ac:dyDescent="0.3">
      <c r="A3041">
        <v>3040</v>
      </c>
      <c r="B3041">
        <v>0</v>
      </c>
      <c r="C3041" t="s">
        <v>29</v>
      </c>
      <c r="D3041" t="s">
        <v>11893</v>
      </c>
      <c r="E3041" t="s">
        <v>11894</v>
      </c>
      <c r="F3041" t="s">
        <v>11893</v>
      </c>
      <c r="G3041" t="s">
        <v>11895</v>
      </c>
      <c r="I3041" t="s">
        <v>3507</v>
      </c>
      <c r="J3041">
        <v>33.9</v>
      </c>
      <c r="K3041">
        <v>33.9</v>
      </c>
      <c r="L3041">
        <v>43.22</v>
      </c>
      <c r="M3041">
        <v>61.02</v>
      </c>
      <c r="N3041">
        <v>4</v>
      </c>
      <c r="O3041">
        <v>3</v>
      </c>
      <c r="P3041">
        <v>1</v>
      </c>
      <c r="Q3041">
        <v>0</v>
      </c>
      <c r="R3041">
        <v>7</v>
      </c>
      <c r="S3041">
        <v>6</v>
      </c>
      <c r="T3041">
        <v>0</v>
      </c>
      <c r="U3041">
        <v>0.99526231496887896</v>
      </c>
      <c r="V3041">
        <v>0</v>
      </c>
      <c r="W3041">
        <v>1.1085977787027601</v>
      </c>
      <c r="X3041">
        <v>0</v>
      </c>
      <c r="Y3041">
        <v>11085.977787027599</v>
      </c>
      <c r="Z3041">
        <v>0</v>
      </c>
      <c r="AA3041">
        <v>539.07340412936503</v>
      </c>
      <c r="AB3041">
        <v>12.7036627276958</v>
      </c>
      <c r="AC3041">
        <v>0</v>
      </c>
      <c r="AD3041" t="s">
        <v>6682</v>
      </c>
    </row>
    <row r="3042" spans="1:30" x14ac:dyDescent="0.3">
      <c r="A3042">
        <v>3041</v>
      </c>
      <c r="B3042">
        <v>0</v>
      </c>
      <c r="C3042" t="s">
        <v>43</v>
      </c>
      <c r="D3042" t="s">
        <v>11896</v>
      </c>
      <c r="E3042" t="s">
        <v>11897</v>
      </c>
      <c r="F3042" t="s">
        <v>11898</v>
      </c>
      <c r="G3042" t="s">
        <v>11899</v>
      </c>
      <c r="H3042" t="s">
        <v>11900</v>
      </c>
      <c r="I3042">
        <v>1</v>
      </c>
      <c r="J3042">
        <v>0</v>
      </c>
      <c r="K3042">
        <v>0</v>
      </c>
      <c r="L3042">
        <v>2.71</v>
      </c>
      <c r="M3042">
        <v>63.06</v>
      </c>
      <c r="N3042">
        <v>1</v>
      </c>
      <c r="O3042">
        <v>0</v>
      </c>
      <c r="P3042">
        <v>1</v>
      </c>
      <c r="Q3042">
        <v>0</v>
      </c>
      <c r="R3042">
        <v>1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58.537940723354303</v>
      </c>
      <c r="AC3042">
        <v>0</v>
      </c>
      <c r="AD3042" t="s">
        <v>6682</v>
      </c>
    </row>
    <row r="3043" spans="1:30" x14ac:dyDescent="0.3">
      <c r="A3043">
        <v>3042</v>
      </c>
      <c r="B3043">
        <v>0</v>
      </c>
      <c r="C3043" t="s">
        <v>29</v>
      </c>
      <c r="D3043" t="s">
        <v>11901</v>
      </c>
      <c r="E3043" t="s">
        <v>11902</v>
      </c>
      <c r="F3043" t="s">
        <v>11901</v>
      </c>
      <c r="G3043" t="s">
        <v>11903</v>
      </c>
      <c r="I3043">
        <v>3</v>
      </c>
      <c r="J3043">
        <v>0</v>
      </c>
      <c r="K3043">
        <v>0</v>
      </c>
      <c r="L3043">
        <v>1.5</v>
      </c>
      <c r="M3043">
        <v>46.84</v>
      </c>
      <c r="N3043">
        <v>1</v>
      </c>
      <c r="O3043">
        <v>0</v>
      </c>
      <c r="P3043">
        <v>1</v>
      </c>
      <c r="Q3043">
        <v>0</v>
      </c>
      <c r="R3043">
        <v>1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132.803238133273</v>
      </c>
      <c r="AC3043">
        <v>0</v>
      </c>
      <c r="AD3043" t="s">
        <v>6682</v>
      </c>
    </row>
    <row r="3044" spans="1:30" x14ac:dyDescent="0.3">
      <c r="A3044">
        <v>3043</v>
      </c>
      <c r="B3044">
        <v>0</v>
      </c>
      <c r="C3044" t="s">
        <v>43</v>
      </c>
      <c r="D3044" t="s">
        <v>11904</v>
      </c>
      <c r="E3044" t="s">
        <v>11905</v>
      </c>
      <c r="F3044" t="s">
        <v>11906</v>
      </c>
      <c r="G3044" t="s">
        <v>11907</v>
      </c>
      <c r="H3044" t="s">
        <v>11908</v>
      </c>
      <c r="I3044">
        <v>17</v>
      </c>
      <c r="J3044">
        <v>0</v>
      </c>
      <c r="K3044">
        <v>0</v>
      </c>
      <c r="L3044">
        <v>2.58</v>
      </c>
      <c r="M3044">
        <v>67.099999999999994</v>
      </c>
      <c r="N3044">
        <v>1</v>
      </c>
      <c r="O3044">
        <v>0</v>
      </c>
      <c r="P3044">
        <v>1</v>
      </c>
      <c r="Q3044">
        <v>0</v>
      </c>
      <c r="R3044">
        <v>1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70.549331203060106</v>
      </c>
      <c r="AC3044">
        <v>0</v>
      </c>
      <c r="AD3044" t="s">
        <v>6682</v>
      </c>
    </row>
    <row r="3045" spans="1:30" x14ac:dyDescent="0.3">
      <c r="A3045">
        <v>3044</v>
      </c>
      <c r="B3045">
        <v>0</v>
      </c>
      <c r="C3045" t="s">
        <v>43</v>
      </c>
      <c r="D3045" t="s">
        <v>11909</v>
      </c>
      <c r="E3045" t="s">
        <v>11910</v>
      </c>
      <c r="F3045" t="s">
        <v>11911</v>
      </c>
      <c r="G3045" t="s">
        <v>11912</v>
      </c>
      <c r="H3045" t="s">
        <v>11913</v>
      </c>
      <c r="I3045" t="s">
        <v>49</v>
      </c>
      <c r="J3045">
        <v>0</v>
      </c>
      <c r="K3045">
        <v>0</v>
      </c>
      <c r="L3045">
        <v>2.82</v>
      </c>
      <c r="M3045">
        <v>73.22</v>
      </c>
      <c r="N3045">
        <v>7</v>
      </c>
      <c r="O3045">
        <v>0</v>
      </c>
      <c r="P3045">
        <v>1</v>
      </c>
      <c r="Q3045">
        <v>0</v>
      </c>
      <c r="R3045">
        <v>7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426.484278544029</v>
      </c>
      <c r="AC3045">
        <v>0</v>
      </c>
      <c r="AD3045" t="s">
        <v>6682</v>
      </c>
    </row>
    <row r="3046" spans="1:30" x14ac:dyDescent="0.3">
      <c r="A3046">
        <v>3045</v>
      </c>
      <c r="B3046">
        <v>0</v>
      </c>
      <c r="C3046" t="s">
        <v>29</v>
      </c>
      <c r="D3046" t="s">
        <v>11914</v>
      </c>
      <c r="E3046" t="s">
        <v>11915</v>
      </c>
      <c r="F3046" t="s">
        <v>11914</v>
      </c>
      <c r="G3046" t="s">
        <v>11916</v>
      </c>
      <c r="I3046">
        <v>4</v>
      </c>
      <c r="J3046">
        <v>0</v>
      </c>
      <c r="K3046">
        <v>0</v>
      </c>
      <c r="L3046">
        <v>12.15</v>
      </c>
      <c r="M3046">
        <v>85.98</v>
      </c>
      <c r="N3046">
        <v>1</v>
      </c>
      <c r="O3046">
        <v>0</v>
      </c>
      <c r="P3046">
        <v>1</v>
      </c>
      <c r="Q3046">
        <v>0</v>
      </c>
      <c r="R3046">
        <v>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11.2942233486633</v>
      </c>
      <c r="AC3046">
        <v>0</v>
      </c>
      <c r="AD3046" t="s">
        <v>6682</v>
      </c>
    </row>
    <row r="3047" spans="1:30" x14ac:dyDescent="0.3">
      <c r="A3047">
        <v>3046</v>
      </c>
      <c r="B3047">
        <v>0</v>
      </c>
      <c r="C3047" t="s">
        <v>43</v>
      </c>
      <c r="D3047" t="s">
        <v>11917</v>
      </c>
      <c r="E3047" t="s">
        <v>11918</v>
      </c>
      <c r="F3047" t="s">
        <v>11919</v>
      </c>
      <c r="G3047" t="s">
        <v>11920</v>
      </c>
      <c r="H3047" t="s">
        <v>11921</v>
      </c>
      <c r="I3047">
        <v>3</v>
      </c>
      <c r="J3047">
        <v>0</v>
      </c>
      <c r="K3047">
        <v>0</v>
      </c>
      <c r="L3047">
        <v>1.99</v>
      </c>
      <c r="M3047">
        <v>57.97</v>
      </c>
      <c r="N3047">
        <v>1</v>
      </c>
      <c r="O3047">
        <v>0</v>
      </c>
      <c r="P3047">
        <v>1</v>
      </c>
      <c r="Q3047">
        <v>0</v>
      </c>
      <c r="R3047">
        <v>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61.449669966517398</v>
      </c>
      <c r="AC3047">
        <v>0</v>
      </c>
      <c r="AD3047" t="s">
        <v>6682</v>
      </c>
    </row>
    <row r="3048" spans="1:30" x14ac:dyDescent="0.3">
      <c r="A3048">
        <v>3047</v>
      </c>
      <c r="B3048">
        <v>0</v>
      </c>
      <c r="C3048" t="s">
        <v>29</v>
      </c>
      <c r="D3048" t="s">
        <v>11922</v>
      </c>
      <c r="E3048" t="s">
        <v>11923</v>
      </c>
      <c r="F3048" t="s">
        <v>11922</v>
      </c>
      <c r="G3048" t="s">
        <v>11924</v>
      </c>
      <c r="I3048">
        <v>3</v>
      </c>
      <c r="J3048">
        <v>0</v>
      </c>
      <c r="K3048">
        <v>0</v>
      </c>
      <c r="L3048">
        <v>5.84</v>
      </c>
      <c r="M3048">
        <v>62.34</v>
      </c>
      <c r="N3048">
        <v>1</v>
      </c>
      <c r="O3048">
        <v>0</v>
      </c>
      <c r="P3048">
        <v>1</v>
      </c>
      <c r="Q3048">
        <v>0</v>
      </c>
      <c r="R3048">
        <v>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18.238642370497399</v>
      </c>
      <c r="AC3048">
        <v>0</v>
      </c>
      <c r="AD3048" t="s">
        <v>6682</v>
      </c>
    </row>
    <row r="3049" spans="1:30" x14ac:dyDescent="0.3">
      <c r="A3049">
        <v>3048</v>
      </c>
      <c r="B3049">
        <v>0</v>
      </c>
      <c r="C3049" t="s">
        <v>29</v>
      </c>
      <c r="D3049" t="s">
        <v>11925</v>
      </c>
      <c r="E3049" t="s">
        <v>11926</v>
      </c>
      <c r="F3049" t="s">
        <v>11925</v>
      </c>
      <c r="G3049" t="s">
        <v>11927</v>
      </c>
      <c r="I3049">
        <v>3</v>
      </c>
      <c r="J3049">
        <v>0</v>
      </c>
      <c r="K3049">
        <v>0</v>
      </c>
      <c r="L3049">
        <v>2.4</v>
      </c>
      <c r="M3049">
        <v>56.53</v>
      </c>
      <c r="N3049">
        <v>1</v>
      </c>
      <c r="O3049">
        <v>0</v>
      </c>
      <c r="P3049">
        <v>1</v>
      </c>
      <c r="Q3049">
        <v>0</v>
      </c>
      <c r="R3049">
        <v>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39.792135148768999</v>
      </c>
      <c r="AC3049">
        <v>0</v>
      </c>
      <c r="AD3049" t="s">
        <v>6682</v>
      </c>
    </row>
    <row r="3050" spans="1:30" x14ac:dyDescent="0.3">
      <c r="A3050">
        <v>3049</v>
      </c>
      <c r="B3050">
        <v>0</v>
      </c>
      <c r="C3050" t="s">
        <v>43</v>
      </c>
      <c r="D3050" t="s">
        <v>11928</v>
      </c>
      <c r="E3050" t="s">
        <v>11929</v>
      </c>
      <c r="F3050" t="s">
        <v>11930</v>
      </c>
      <c r="G3050" t="s">
        <v>11931</v>
      </c>
      <c r="H3050" t="s">
        <v>11932</v>
      </c>
      <c r="I3050">
        <v>14</v>
      </c>
      <c r="J3050">
        <v>0</v>
      </c>
      <c r="K3050">
        <v>0</v>
      </c>
      <c r="L3050">
        <v>0.73</v>
      </c>
      <c r="M3050">
        <v>70.040000000000006</v>
      </c>
      <c r="N3050">
        <v>1</v>
      </c>
      <c r="O3050">
        <v>0</v>
      </c>
      <c r="P3050">
        <v>1</v>
      </c>
      <c r="Q3050">
        <v>0</v>
      </c>
      <c r="R3050">
        <v>1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172.35160168105099</v>
      </c>
      <c r="AC3050">
        <v>0</v>
      </c>
      <c r="AD3050" t="s">
        <v>6682</v>
      </c>
    </row>
    <row r="3051" spans="1:30" x14ac:dyDescent="0.3">
      <c r="A3051">
        <v>3050</v>
      </c>
      <c r="B3051">
        <v>0</v>
      </c>
      <c r="C3051" t="s">
        <v>43</v>
      </c>
      <c r="D3051" t="s">
        <v>11933</v>
      </c>
      <c r="E3051" t="s">
        <v>11934</v>
      </c>
      <c r="F3051" t="s">
        <v>11935</v>
      </c>
      <c r="G3051" t="s">
        <v>11936</v>
      </c>
      <c r="H3051" t="s">
        <v>11937</v>
      </c>
      <c r="I3051">
        <v>3</v>
      </c>
      <c r="J3051">
        <v>0</v>
      </c>
      <c r="K3051">
        <v>0</v>
      </c>
      <c r="L3051">
        <v>1.45</v>
      </c>
      <c r="M3051">
        <v>59.05</v>
      </c>
      <c r="N3051">
        <v>1</v>
      </c>
      <c r="O3051">
        <v>0</v>
      </c>
      <c r="P3051">
        <v>1</v>
      </c>
      <c r="Q3051">
        <v>0</v>
      </c>
      <c r="R3051">
        <v>2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136.78942250315899</v>
      </c>
      <c r="AC3051">
        <v>0</v>
      </c>
      <c r="AD3051" t="s">
        <v>6682</v>
      </c>
    </row>
    <row r="3052" spans="1:30" x14ac:dyDescent="0.3">
      <c r="A3052">
        <v>3051</v>
      </c>
      <c r="B3052">
        <v>0</v>
      </c>
      <c r="C3052" t="s">
        <v>43</v>
      </c>
      <c r="D3052" t="s">
        <v>11938</v>
      </c>
      <c r="E3052" t="s">
        <v>11939</v>
      </c>
      <c r="F3052" t="s">
        <v>11940</v>
      </c>
      <c r="G3052" t="s">
        <v>11941</v>
      </c>
      <c r="H3052" t="s">
        <v>11942</v>
      </c>
      <c r="I3052">
        <v>17</v>
      </c>
      <c r="J3052">
        <v>0</v>
      </c>
      <c r="K3052">
        <v>0</v>
      </c>
      <c r="L3052">
        <v>0.52</v>
      </c>
      <c r="M3052">
        <v>52.32</v>
      </c>
      <c r="N3052">
        <v>1</v>
      </c>
      <c r="O3052">
        <v>0</v>
      </c>
      <c r="P3052">
        <v>1</v>
      </c>
      <c r="Q3052">
        <v>0</v>
      </c>
      <c r="R3052">
        <v>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169.23438263272499</v>
      </c>
      <c r="AC3052">
        <v>0</v>
      </c>
      <c r="AD3052" t="s">
        <v>6682</v>
      </c>
    </row>
    <row r="3053" spans="1:30" x14ac:dyDescent="0.3">
      <c r="A3053">
        <v>3052</v>
      </c>
      <c r="B3053">
        <v>0</v>
      </c>
      <c r="C3053" t="s">
        <v>43</v>
      </c>
      <c r="D3053" t="s">
        <v>11943</v>
      </c>
      <c r="E3053" t="s">
        <v>11944</v>
      </c>
      <c r="F3053" t="s">
        <v>11945</v>
      </c>
      <c r="G3053" t="s">
        <v>11946</v>
      </c>
      <c r="H3053" t="s">
        <v>11947</v>
      </c>
      <c r="I3053">
        <v>7</v>
      </c>
      <c r="J3053">
        <v>0</v>
      </c>
      <c r="K3053">
        <v>0</v>
      </c>
      <c r="L3053">
        <v>2.37</v>
      </c>
      <c r="M3053">
        <v>76.459999999999994</v>
      </c>
      <c r="N3053">
        <v>1</v>
      </c>
      <c r="O3053">
        <v>0</v>
      </c>
      <c r="P3053">
        <v>1</v>
      </c>
      <c r="Q3053">
        <v>0</v>
      </c>
      <c r="R3053">
        <v>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90.400646297329104</v>
      </c>
      <c r="AC3053">
        <v>0</v>
      </c>
      <c r="AD3053" t="s">
        <v>6682</v>
      </c>
    </row>
    <row r="3054" spans="1:30" x14ac:dyDescent="0.3">
      <c r="A3054">
        <v>3053</v>
      </c>
      <c r="B3054">
        <v>0</v>
      </c>
      <c r="C3054" t="s">
        <v>43</v>
      </c>
      <c r="D3054" t="s">
        <v>11948</v>
      </c>
      <c r="E3054" t="s">
        <v>11949</v>
      </c>
      <c r="F3054" t="s">
        <v>11950</v>
      </c>
      <c r="G3054" t="s">
        <v>11951</v>
      </c>
      <c r="H3054" t="s">
        <v>11952</v>
      </c>
      <c r="I3054">
        <v>1</v>
      </c>
      <c r="J3054">
        <v>0</v>
      </c>
      <c r="K3054">
        <v>0</v>
      </c>
      <c r="L3054">
        <v>6.32</v>
      </c>
      <c r="M3054">
        <v>71.58</v>
      </c>
      <c r="N3054">
        <v>1</v>
      </c>
      <c r="O3054">
        <v>0</v>
      </c>
      <c r="P3054">
        <v>1</v>
      </c>
      <c r="Q3054">
        <v>0</v>
      </c>
      <c r="R3054">
        <v>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21.4810885676239</v>
      </c>
      <c r="AC3054">
        <v>0</v>
      </c>
      <c r="AD3054" t="s">
        <v>6682</v>
      </c>
    </row>
    <row r="3055" spans="1:30" x14ac:dyDescent="0.3">
      <c r="A3055">
        <v>3054</v>
      </c>
      <c r="B3055">
        <v>0</v>
      </c>
      <c r="C3055" t="s">
        <v>43</v>
      </c>
      <c r="D3055" t="s">
        <v>11953</v>
      </c>
      <c r="E3055" t="s">
        <v>11954</v>
      </c>
      <c r="F3055" t="s">
        <v>11955</v>
      </c>
      <c r="G3055" t="s">
        <v>11956</v>
      </c>
      <c r="H3055" t="s">
        <v>11957</v>
      </c>
      <c r="I3055">
        <v>2</v>
      </c>
      <c r="J3055">
        <v>0</v>
      </c>
      <c r="K3055">
        <v>0</v>
      </c>
      <c r="L3055">
        <v>1.69</v>
      </c>
      <c r="M3055">
        <v>82.54</v>
      </c>
      <c r="N3055">
        <v>1</v>
      </c>
      <c r="O3055">
        <v>0</v>
      </c>
      <c r="P3055">
        <v>1</v>
      </c>
      <c r="Q3055">
        <v>0</v>
      </c>
      <c r="R3055">
        <v>1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81.409962706047196</v>
      </c>
      <c r="AC3055">
        <v>0</v>
      </c>
      <c r="AD3055" t="s">
        <v>6682</v>
      </c>
    </row>
    <row r="3056" spans="1:30" x14ac:dyDescent="0.3">
      <c r="A3056">
        <v>3055</v>
      </c>
      <c r="B3056">
        <v>0</v>
      </c>
      <c r="C3056" t="s">
        <v>29</v>
      </c>
      <c r="D3056" t="s">
        <v>11958</v>
      </c>
      <c r="E3056" t="s">
        <v>11959</v>
      </c>
      <c r="F3056" t="s">
        <v>11958</v>
      </c>
      <c r="G3056" t="s">
        <v>11960</v>
      </c>
      <c r="I3056">
        <v>18</v>
      </c>
      <c r="J3056">
        <v>0</v>
      </c>
      <c r="K3056">
        <v>0</v>
      </c>
      <c r="L3056">
        <v>2.33</v>
      </c>
      <c r="M3056">
        <v>76.650000000000006</v>
      </c>
      <c r="N3056">
        <v>1</v>
      </c>
      <c r="O3056">
        <v>0</v>
      </c>
      <c r="P3056">
        <v>1</v>
      </c>
      <c r="Q3056">
        <v>0</v>
      </c>
      <c r="R3056">
        <v>1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58.759166525977001</v>
      </c>
      <c r="AC3056">
        <v>0</v>
      </c>
      <c r="AD3056" t="s">
        <v>6682</v>
      </c>
    </row>
    <row r="3057" spans="1:30" x14ac:dyDescent="0.3">
      <c r="A3057">
        <v>3056</v>
      </c>
      <c r="B3057">
        <v>0</v>
      </c>
      <c r="C3057" t="s">
        <v>29</v>
      </c>
      <c r="D3057" t="s">
        <v>11961</v>
      </c>
      <c r="E3057" t="s">
        <v>11962</v>
      </c>
      <c r="F3057" t="s">
        <v>11961</v>
      </c>
      <c r="G3057" t="s">
        <v>11963</v>
      </c>
      <c r="I3057">
        <v>2</v>
      </c>
      <c r="J3057">
        <v>0</v>
      </c>
      <c r="K3057">
        <v>0</v>
      </c>
      <c r="L3057">
        <v>6.28</v>
      </c>
      <c r="M3057">
        <v>84.82</v>
      </c>
      <c r="N3057">
        <v>1</v>
      </c>
      <c r="O3057">
        <v>0</v>
      </c>
      <c r="P3057">
        <v>1</v>
      </c>
      <c r="Q3057">
        <v>0</v>
      </c>
      <c r="R3057">
        <v>2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21.8249819995739</v>
      </c>
      <c r="AC3057">
        <v>0</v>
      </c>
      <c r="AD3057" t="s">
        <v>6682</v>
      </c>
    </row>
    <row r="3058" spans="1:30" x14ac:dyDescent="0.3">
      <c r="A3058">
        <v>3057</v>
      </c>
      <c r="B3058">
        <v>0</v>
      </c>
      <c r="C3058" t="s">
        <v>43</v>
      </c>
      <c r="D3058" t="s">
        <v>11964</v>
      </c>
      <c r="E3058" t="s">
        <v>11965</v>
      </c>
      <c r="F3058" t="s">
        <v>11966</v>
      </c>
      <c r="G3058" t="s">
        <v>11967</v>
      </c>
      <c r="H3058" t="s">
        <v>11968</v>
      </c>
      <c r="I3058">
        <v>14</v>
      </c>
      <c r="J3058">
        <v>0</v>
      </c>
      <c r="K3058">
        <v>0</v>
      </c>
      <c r="L3058">
        <v>2.71</v>
      </c>
      <c r="M3058">
        <v>75.86</v>
      </c>
      <c r="N3058">
        <v>1</v>
      </c>
      <c r="O3058">
        <v>0</v>
      </c>
      <c r="P3058">
        <v>1</v>
      </c>
      <c r="Q3058">
        <v>0</v>
      </c>
      <c r="R3058">
        <v>1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46.619756000210003</v>
      </c>
      <c r="AC3058">
        <v>0</v>
      </c>
      <c r="AD3058" t="s">
        <v>6682</v>
      </c>
    </row>
    <row r="3059" spans="1:30" x14ac:dyDescent="0.3">
      <c r="A3059">
        <v>3058</v>
      </c>
      <c r="B3059">
        <v>0</v>
      </c>
      <c r="C3059" t="s">
        <v>29</v>
      </c>
      <c r="D3059" t="s">
        <v>11969</v>
      </c>
      <c r="E3059" t="s">
        <v>11970</v>
      </c>
      <c r="F3059" t="s">
        <v>11969</v>
      </c>
      <c r="G3059" t="s">
        <v>11971</v>
      </c>
      <c r="I3059">
        <v>2</v>
      </c>
      <c r="J3059">
        <v>0</v>
      </c>
      <c r="K3059">
        <v>0</v>
      </c>
      <c r="L3059">
        <v>12.84</v>
      </c>
      <c r="M3059">
        <v>58.72</v>
      </c>
      <c r="N3059">
        <v>1</v>
      </c>
      <c r="O3059">
        <v>0</v>
      </c>
      <c r="P3059">
        <v>1</v>
      </c>
      <c r="Q3059">
        <v>0</v>
      </c>
      <c r="R3059">
        <v>1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11.7249503168931</v>
      </c>
      <c r="AC3059">
        <v>0</v>
      </c>
      <c r="AD3059" t="s">
        <v>6682</v>
      </c>
    </row>
    <row r="3060" spans="1:30" x14ac:dyDescent="0.3">
      <c r="A3060">
        <v>3059</v>
      </c>
      <c r="B3060">
        <v>0</v>
      </c>
      <c r="C3060" t="s">
        <v>29</v>
      </c>
      <c r="D3060" t="s">
        <v>11972</v>
      </c>
      <c r="E3060" t="s">
        <v>11973</v>
      </c>
      <c r="F3060" t="s">
        <v>11972</v>
      </c>
      <c r="G3060" t="s">
        <v>11974</v>
      </c>
      <c r="I3060">
        <v>7</v>
      </c>
      <c r="J3060">
        <v>0</v>
      </c>
      <c r="K3060">
        <v>0</v>
      </c>
      <c r="L3060">
        <v>4.55</v>
      </c>
      <c r="M3060">
        <v>87.19</v>
      </c>
      <c r="N3060">
        <v>1</v>
      </c>
      <c r="O3060">
        <v>0</v>
      </c>
      <c r="P3060">
        <v>1</v>
      </c>
      <c r="Q3060">
        <v>0</v>
      </c>
      <c r="R3060">
        <v>1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28.017962868379801</v>
      </c>
      <c r="AC3060">
        <v>0</v>
      </c>
      <c r="AD3060" t="s">
        <v>6682</v>
      </c>
    </row>
    <row r="3061" spans="1:30" x14ac:dyDescent="0.3">
      <c r="A3061">
        <v>3060</v>
      </c>
      <c r="B3061">
        <v>0</v>
      </c>
      <c r="C3061" t="s">
        <v>43</v>
      </c>
      <c r="D3061" t="s">
        <v>11975</v>
      </c>
      <c r="E3061" t="s">
        <v>11976</v>
      </c>
      <c r="F3061" t="s">
        <v>11977</v>
      </c>
      <c r="G3061" t="s">
        <v>11978</v>
      </c>
      <c r="H3061" t="s">
        <v>11979</v>
      </c>
      <c r="I3061">
        <v>1</v>
      </c>
      <c r="J3061">
        <v>0</v>
      </c>
      <c r="K3061">
        <v>0</v>
      </c>
      <c r="L3061">
        <v>3.02</v>
      </c>
      <c r="M3061">
        <v>43.68</v>
      </c>
      <c r="N3061">
        <v>1</v>
      </c>
      <c r="O3061">
        <v>0</v>
      </c>
      <c r="P3061">
        <v>1</v>
      </c>
      <c r="Q3061">
        <v>0</v>
      </c>
      <c r="R3061">
        <v>1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40.6778950406243</v>
      </c>
      <c r="AC3061">
        <v>0</v>
      </c>
      <c r="AD3061" t="s">
        <v>6682</v>
      </c>
    </row>
    <row r="3062" spans="1:30" x14ac:dyDescent="0.3">
      <c r="A3062">
        <v>3061</v>
      </c>
      <c r="B3062">
        <v>0</v>
      </c>
      <c r="C3062" t="s">
        <v>29</v>
      </c>
      <c r="D3062" t="s">
        <v>11980</v>
      </c>
      <c r="E3062" t="s">
        <v>11981</v>
      </c>
      <c r="F3062" t="s">
        <v>11980</v>
      </c>
      <c r="G3062" t="s">
        <v>11982</v>
      </c>
      <c r="I3062">
        <v>15</v>
      </c>
      <c r="J3062">
        <v>0</v>
      </c>
      <c r="K3062">
        <v>0</v>
      </c>
      <c r="L3062">
        <v>0.68</v>
      </c>
      <c r="M3062">
        <v>67.25</v>
      </c>
      <c r="N3062">
        <v>1</v>
      </c>
      <c r="O3062">
        <v>0</v>
      </c>
      <c r="P3062">
        <v>1</v>
      </c>
      <c r="Q3062">
        <v>0</v>
      </c>
      <c r="R3062">
        <v>1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250.75379361303499</v>
      </c>
      <c r="AC3062">
        <v>0</v>
      </c>
      <c r="AD3062" t="s">
        <v>6682</v>
      </c>
    </row>
    <row r="3063" spans="1:30" x14ac:dyDescent="0.3">
      <c r="A3063">
        <v>3062</v>
      </c>
      <c r="B3063">
        <v>0</v>
      </c>
      <c r="C3063" t="s">
        <v>43</v>
      </c>
      <c r="D3063" t="s">
        <v>11983</v>
      </c>
      <c r="E3063" t="s">
        <v>11984</v>
      </c>
      <c r="F3063" t="s">
        <v>11985</v>
      </c>
      <c r="G3063" t="s">
        <v>11986</v>
      </c>
      <c r="H3063" t="s">
        <v>11987</v>
      </c>
      <c r="I3063">
        <v>1</v>
      </c>
      <c r="J3063">
        <v>0</v>
      </c>
      <c r="K3063">
        <v>0</v>
      </c>
      <c r="L3063">
        <v>3.5</v>
      </c>
      <c r="M3063">
        <v>57.14</v>
      </c>
      <c r="N3063">
        <v>1</v>
      </c>
      <c r="O3063">
        <v>0</v>
      </c>
      <c r="P3063">
        <v>1</v>
      </c>
      <c r="Q3063">
        <v>0</v>
      </c>
      <c r="R3063">
        <v>1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41.428165040990102</v>
      </c>
      <c r="AC3063">
        <v>0</v>
      </c>
      <c r="AD3063" t="s">
        <v>6682</v>
      </c>
    </row>
    <row r="3064" spans="1:30" x14ac:dyDescent="0.3">
      <c r="A3064">
        <v>3063</v>
      </c>
      <c r="B3064">
        <v>0</v>
      </c>
      <c r="C3064" t="s">
        <v>29</v>
      </c>
      <c r="D3064" t="s">
        <v>11988</v>
      </c>
      <c r="E3064" t="s">
        <v>11989</v>
      </c>
      <c r="F3064" t="s">
        <v>11988</v>
      </c>
      <c r="G3064" t="s">
        <v>11990</v>
      </c>
      <c r="I3064">
        <v>3</v>
      </c>
      <c r="J3064">
        <v>33.93</v>
      </c>
      <c r="K3064">
        <v>33.93</v>
      </c>
      <c r="L3064">
        <v>37.28</v>
      </c>
      <c r="M3064">
        <v>86.38</v>
      </c>
      <c r="N3064">
        <v>12</v>
      </c>
      <c r="O3064">
        <v>11</v>
      </c>
      <c r="P3064">
        <v>1</v>
      </c>
      <c r="Q3064">
        <v>0</v>
      </c>
      <c r="R3064">
        <v>31</v>
      </c>
      <c r="S3064">
        <v>26</v>
      </c>
      <c r="T3064">
        <v>0</v>
      </c>
      <c r="U3064">
        <v>0.598467106434319</v>
      </c>
      <c r="V3064">
        <v>0</v>
      </c>
      <c r="W3064">
        <v>0.66661752870699398</v>
      </c>
      <c r="X3064">
        <v>0</v>
      </c>
      <c r="Y3064">
        <v>6666.1752870699402</v>
      </c>
      <c r="Z3064">
        <v>0</v>
      </c>
      <c r="AA3064">
        <v>324.153437212266</v>
      </c>
      <c r="AB3064">
        <v>45.502273381153699</v>
      </c>
      <c r="AC3064">
        <v>0</v>
      </c>
      <c r="AD3064" t="s">
        <v>6682</v>
      </c>
    </row>
    <row r="3065" spans="1:30" x14ac:dyDescent="0.3">
      <c r="A3065">
        <v>3064</v>
      </c>
      <c r="B3065">
        <v>0</v>
      </c>
      <c r="C3065" t="s">
        <v>43</v>
      </c>
      <c r="D3065" t="s">
        <v>11991</v>
      </c>
      <c r="E3065" t="s">
        <v>11992</v>
      </c>
      <c r="F3065" t="s">
        <v>11993</v>
      </c>
      <c r="G3065" t="s">
        <v>11994</v>
      </c>
      <c r="H3065" t="s">
        <v>11995</v>
      </c>
      <c r="I3065" t="s">
        <v>11996</v>
      </c>
      <c r="J3065">
        <v>0</v>
      </c>
      <c r="K3065">
        <v>0</v>
      </c>
      <c r="L3065">
        <v>0.52</v>
      </c>
      <c r="M3065">
        <v>68.930000000000007</v>
      </c>
      <c r="N3065">
        <v>1</v>
      </c>
      <c r="O3065">
        <v>0</v>
      </c>
      <c r="P3065">
        <v>1</v>
      </c>
      <c r="Q3065">
        <v>0</v>
      </c>
      <c r="R3065">
        <v>3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214.624830881723</v>
      </c>
      <c r="AC3065">
        <v>0</v>
      </c>
      <c r="AD3065" t="s">
        <v>6682</v>
      </c>
    </row>
    <row r="3066" spans="1:30" x14ac:dyDescent="0.3">
      <c r="A3066">
        <v>3065</v>
      </c>
      <c r="B3066">
        <v>0</v>
      </c>
      <c r="C3066" t="s">
        <v>43</v>
      </c>
      <c r="D3066" t="s">
        <v>11997</v>
      </c>
      <c r="E3066" t="s">
        <v>11998</v>
      </c>
      <c r="F3066" t="s">
        <v>11999</v>
      </c>
      <c r="G3066" t="s">
        <v>12000</v>
      </c>
      <c r="H3066" t="s">
        <v>12001</v>
      </c>
      <c r="I3066">
        <v>1</v>
      </c>
      <c r="J3066">
        <v>0</v>
      </c>
      <c r="K3066">
        <v>0</v>
      </c>
      <c r="L3066">
        <v>3.56</v>
      </c>
      <c r="M3066">
        <v>44.89</v>
      </c>
      <c r="N3066">
        <v>1</v>
      </c>
      <c r="O3066">
        <v>0</v>
      </c>
      <c r="P3066">
        <v>1</v>
      </c>
      <c r="Q3066">
        <v>0</v>
      </c>
      <c r="R3066">
        <v>1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46.786951030718299</v>
      </c>
      <c r="AC3066">
        <v>0</v>
      </c>
      <c r="AD3066" t="s">
        <v>6682</v>
      </c>
    </row>
    <row r="3067" spans="1:30" x14ac:dyDescent="0.3">
      <c r="A3067">
        <v>3066</v>
      </c>
      <c r="B3067">
        <v>0</v>
      </c>
      <c r="C3067" t="s">
        <v>29</v>
      </c>
      <c r="D3067" t="s">
        <v>12002</v>
      </c>
      <c r="E3067" t="s">
        <v>12003</v>
      </c>
      <c r="F3067" t="s">
        <v>12002</v>
      </c>
      <c r="G3067" t="s">
        <v>12004</v>
      </c>
      <c r="I3067">
        <v>6</v>
      </c>
      <c r="J3067">
        <v>0</v>
      </c>
      <c r="K3067">
        <v>0</v>
      </c>
      <c r="L3067">
        <v>2.3199999999999998</v>
      </c>
      <c r="M3067">
        <v>27.83</v>
      </c>
      <c r="N3067">
        <v>1</v>
      </c>
      <c r="O3067">
        <v>0</v>
      </c>
      <c r="P3067">
        <v>1</v>
      </c>
      <c r="Q3067">
        <v>0</v>
      </c>
      <c r="R3067">
        <v>2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38.425373653245401</v>
      </c>
      <c r="AC3067">
        <v>0</v>
      </c>
      <c r="AD3067" t="s">
        <v>6682</v>
      </c>
    </row>
    <row r="3068" spans="1:30" x14ac:dyDescent="0.3">
      <c r="A3068">
        <v>3067</v>
      </c>
      <c r="B3068">
        <v>0</v>
      </c>
      <c r="C3068" t="s">
        <v>29</v>
      </c>
      <c r="D3068" t="s">
        <v>12005</v>
      </c>
      <c r="E3068" t="s">
        <v>12006</v>
      </c>
      <c r="F3068" t="s">
        <v>12005</v>
      </c>
      <c r="G3068" t="s">
        <v>12007</v>
      </c>
      <c r="I3068" t="s">
        <v>12008</v>
      </c>
      <c r="J3068">
        <v>0</v>
      </c>
      <c r="K3068">
        <v>0</v>
      </c>
      <c r="L3068">
        <v>4.28</v>
      </c>
      <c r="M3068">
        <v>72.92</v>
      </c>
      <c r="N3068">
        <v>1</v>
      </c>
      <c r="O3068">
        <v>0</v>
      </c>
      <c r="P3068">
        <v>1</v>
      </c>
      <c r="Q3068">
        <v>0</v>
      </c>
      <c r="R3068">
        <v>1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45.817403494908497</v>
      </c>
      <c r="AC3068">
        <v>0</v>
      </c>
      <c r="AD3068" t="s">
        <v>6682</v>
      </c>
    </row>
    <row r="3069" spans="1:30" x14ac:dyDescent="0.3">
      <c r="A3069">
        <v>3068</v>
      </c>
      <c r="B3069">
        <v>0</v>
      </c>
      <c r="C3069" t="s">
        <v>29</v>
      </c>
      <c r="D3069" t="s">
        <v>12009</v>
      </c>
      <c r="E3069" t="s">
        <v>12010</v>
      </c>
      <c r="F3069" t="s">
        <v>12009</v>
      </c>
      <c r="G3069" t="s">
        <v>12011</v>
      </c>
      <c r="I3069">
        <v>19</v>
      </c>
      <c r="J3069">
        <v>0</v>
      </c>
      <c r="K3069">
        <v>0</v>
      </c>
      <c r="L3069">
        <v>7.61</v>
      </c>
      <c r="M3069">
        <v>33.5</v>
      </c>
      <c r="N3069">
        <v>1</v>
      </c>
      <c r="O3069">
        <v>0</v>
      </c>
      <c r="P3069">
        <v>1</v>
      </c>
      <c r="Q3069">
        <v>0</v>
      </c>
      <c r="R3069">
        <v>1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21.2693422638695</v>
      </c>
      <c r="AC3069">
        <v>0</v>
      </c>
      <c r="AD3069" t="s">
        <v>6682</v>
      </c>
    </row>
    <row r="3070" spans="1:30" x14ac:dyDescent="0.3">
      <c r="A3070">
        <v>3069</v>
      </c>
      <c r="B3070">
        <v>0</v>
      </c>
      <c r="C3070" t="s">
        <v>29</v>
      </c>
      <c r="D3070" t="s">
        <v>12012</v>
      </c>
      <c r="E3070" t="s">
        <v>12013</v>
      </c>
      <c r="F3070" t="s">
        <v>12012</v>
      </c>
      <c r="G3070" t="s">
        <v>12014</v>
      </c>
      <c r="I3070">
        <v>1</v>
      </c>
      <c r="J3070">
        <v>0</v>
      </c>
      <c r="K3070">
        <v>0</v>
      </c>
      <c r="L3070">
        <v>3.21</v>
      </c>
      <c r="M3070">
        <v>77.52</v>
      </c>
      <c r="N3070">
        <v>1</v>
      </c>
      <c r="O3070">
        <v>0</v>
      </c>
      <c r="P3070">
        <v>1</v>
      </c>
      <c r="Q3070">
        <v>0</v>
      </c>
      <c r="R3070">
        <v>1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51.8025676917281</v>
      </c>
      <c r="AC3070">
        <v>0</v>
      </c>
      <c r="AD3070" t="s">
        <v>6682</v>
      </c>
    </row>
    <row r="3071" spans="1:30" x14ac:dyDescent="0.3">
      <c r="A3071">
        <v>3070</v>
      </c>
      <c r="B3071">
        <v>0</v>
      </c>
      <c r="C3071" t="s">
        <v>29</v>
      </c>
      <c r="D3071" t="s">
        <v>12015</v>
      </c>
      <c r="E3071" t="s">
        <v>12016</v>
      </c>
      <c r="F3071" t="s">
        <v>12015</v>
      </c>
      <c r="G3071" t="s">
        <v>12017</v>
      </c>
      <c r="I3071">
        <v>12</v>
      </c>
      <c r="J3071">
        <v>0</v>
      </c>
      <c r="K3071">
        <v>0</v>
      </c>
      <c r="L3071">
        <v>1.33</v>
      </c>
      <c r="M3071">
        <v>77.959999999999994</v>
      </c>
      <c r="N3071">
        <v>1</v>
      </c>
      <c r="O3071">
        <v>0</v>
      </c>
      <c r="P3071">
        <v>1</v>
      </c>
      <c r="Q3071">
        <v>0</v>
      </c>
      <c r="R3071">
        <v>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79.695573359201504</v>
      </c>
      <c r="AC3071">
        <v>0</v>
      </c>
      <c r="AD3071" t="s">
        <v>6682</v>
      </c>
    </row>
    <row r="3072" spans="1:30" x14ac:dyDescent="0.3">
      <c r="A3072">
        <v>3071</v>
      </c>
      <c r="B3072">
        <v>0</v>
      </c>
      <c r="C3072" t="s">
        <v>43</v>
      </c>
      <c r="D3072" t="s">
        <v>12018</v>
      </c>
      <c r="E3072" t="s">
        <v>12019</v>
      </c>
      <c r="F3072" t="s">
        <v>12020</v>
      </c>
      <c r="G3072" t="s">
        <v>12021</v>
      </c>
      <c r="H3072" t="s">
        <v>12022</v>
      </c>
      <c r="I3072">
        <v>18</v>
      </c>
      <c r="J3072">
        <v>0</v>
      </c>
      <c r="K3072">
        <v>0</v>
      </c>
      <c r="L3072">
        <v>0.44</v>
      </c>
      <c r="M3072">
        <v>62.23</v>
      </c>
      <c r="N3072">
        <v>1</v>
      </c>
      <c r="O3072">
        <v>0</v>
      </c>
      <c r="P3072">
        <v>1</v>
      </c>
      <c r="Q3072">
        <v>0</v>
      </c>
      <c r="R3072">
        <v>1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247.21063338822</v>
      </c>
      <c r="AC3072">
        <v>0</v>
      </c>
      <c r="AD3072" t="s">
        <v>6682</v>
      </c>
    </row>
    <row r="3073" spans="1:30" x14ac:dyDescent="0.3">
      <c r="A3073">
        <v>3072</v>
      </c>
      <c r="B3073">
        <v>0</v>
      </c>
      <c r="C3073" t="s">
        <v>29</v>
      </c>
      <c r="D3073" t="s">
        <v>12023</v>
      </c>
      <c r="E3073" t="s">
        <v>12024</v>
      </c>
      <c r="F3073" t="s">
        <v>12023</v>
      </c>
      <c r="G3073" t="s">
        <v>12025</v>
      </c>
      <c r="I3073" t="s">
        <v>49</v>
      </c>
      <c r="J3073">
        <v>0</v>
      </c>
      <c r="K3073">
        <v>0</v>
      </c>
      <c r="L3073">
        <v>2.4700000000000002</v>
      </c>
      <c r="M3073">
        <v>51.45</v>
      </c>
      <c r="N3073">
        <v>1</v>
      </c>
      <c r="O3073">
        <v>0</v>
      </c>
      <c r="P3073">
        <v>1</v>
      </c>
      <c r="Q3073">
        <v>0</v>
      </c>
      <c r="R3073">
        <v>1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76.278596020800506</v>
      </c>
      <c r="AC3073">
        <v>0</v>
      </c>
      <c r="AD3073" t="s">
        <v>6682</v>
      </c>
    </row>
    <row r="3074" spans="1:30" x14ac:dyDescent="0.3">
      <c r="A3074">
        <v>3073</v>
      </c>
      <c r="B3074">
        <v>0</v>
      </c>
      <c r="C3074" t="s">
        <v>43</v>
      </c>
      <c r="D3074" t="s">
        <v>12026</v>
      </c>
      <c r="E3074" t="s">
        <v>12027</v>
      </c>
      <c r="F3074" t="s">
        <v>12028</v>
      </c>
      <c r="G3074" t="s">
        <v>12029</v>
      </c>
      <c r="H3074" t="s">
        <v>12030</v>
      </c>
      <c r="I3074">
        <v>17</v>
      </c>
      <c r="J3074">
        <v>0</v>
      </c>
      <c r="K3074">
        <v>0</v>
      </c>
      <c r="L3074">
        <v>0.59</v>
      </c>
      <c r="M3074">
        <v>44.32</v>
      </c>
      <c r="N3074">
        <v>1</v>
      </c>
      <c r="O3074">
        <v>0</v>
      </c>
      <c r="P3074">
        <v>1</v>
      </c>
      <c r="Q3074">
        <v>0</v>
      </c>
      <c r="R3074">
        <v>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151.053604147486</v>
      </c>
      <c r="AC3074">
        <v>0</v>
      </c>
      <c r="AD3074" t="s">
        <v>6682</v>
      </c>
    </row>
    <row r="3075" spans="1:30" x14ac:dyDescent="0.3">
      <c r="A3075">
        <v>3074</v>
      </c>
      <c r="B3075">
        <v>0</v>
      </c>
      <c r="C3075" t="s">
        <v>29</v>
      </c>
      <c r="D3075" t="s">
        <v>12031</v>
      </c>
      <c r="E3075" t="s">
        <v>12032</v>
      </c>
      <c r="F3075" t="s">
        <v>12031</v>
      </c>
      <c r="G3075" t="s">
        <v>12033</v>
      </c>
      <c r="I3075">
        <v>8</v>
      </c>
      <c r="J3075">
        <v>8.41</v>
      </c>
      <c r="K3075">
        <v>1.96</v>
      </c>
      <c r="L3075">
        <v>10.76</v>
      </c>
      <c r="M3075">
        <v>77.89</v>
      </c>
      <c r="N3075">
        <v>4</v>
      </c>
      <c r="O3075">
        <v>3</v>
      </c>
      <c r="P3075">
        <v>1</v>
      </c>
      <c r="Q3075">
        <v>0</v>
      </c>
      <c r="R3075">
        <v>7</v>
      </c>
      <c r="S3075">
        <v>3</v>
      </c>
      <c r="T3075">
        <v>0</v>
      </c>
      <c r="U3075">
        <v>0.139209960739268</v>
      </c>
      <c r="V3075">
        <v>0</v>
      </c>
      <c r="W3075">
        <v>0.15506249048893</v>
      </c>
      <c r="X3075">
        <v>0</v>
      </c>
      <c r="Y3075">
        <v>1550.6249048893001</v>
      </c>
      <c r="Z3075">
        <v>0</v>
      </c>
      <c r="AA3075">
        <v>75.401616534410294</v>
      </c>
      <c r="AB3075">
        <v>56.464876351096997</v>
      </c>
      <c r="AC3075">
        <v>0</v>
      </c>
      <c r="AD3075" t="s">
        <v>6682</v>
      </c>
    </row>
    <row r="3076" spans="1:30" x14ac:dyDescent="0.3">
      <c r="A3076">
        <v>3075</v>
      </c>
      <c r="B3076">
        <v>0</v>
      </c>
      <c r="C3076" t="s">
        <v>29</v>
      </c>
      <c r="D3076" t="s">
        <v>12034</v>
      </c>
      <c r="E3076" t="s">
        <v>12035</v>
      </c>
      <c r="F3076" t="s">
        <v>12034</v>
      </c>
      <c r="G3076" t="s">
        <v>12036</v>
      </c>
      <c r="I3076">
        <v>3</v>
      </c>
      <c r="J3076">
        <v>0</v>
      </c>
      <c r="K3076">
        <v>0</v>
      </c>
      <c r="L3076">
        <v>1.39</v>
      </c>
      <c r="M3076">
        <v>73.8</v>
      </c>
      <c r="N3076">
        <v>1</v>
      </c>
      <c r="O3076">
        <v>0</v>
      </c>
      <c r="P3076">
        <v>1</v>
      </c>
      <c r="Q3076">
        <v>0</v>
      </c>
      <c r="R3076">
        <v>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113.662424588845</v>
      </c>
      <c r="AC3076">
        <v>0</v>
      </c>
      <c r="AD3076" t="s">
        <v>6682</v>
      </c>
    </row>
    <row r="3077" spans="1:30" x14ac:dyDescent="0.3">
      <c r="A3077">
        <v>3076</v>
      </c>
      <c r="B3077">
        <v>0</v>
      </c>
      <c r="C3077" t="s">
        <v>43</v>
      </c>
      <c r="D3077" t="s">
        <v>12037</v>
      </c>
      <c r="E3077" t="s">
        <v>12038</v>
      </c>
      <c r="F3077" t="s">
        <v>12039</v>
      </c>
      <c r="G3077" t="s">
        <v>12040</v>
      </c>
      <c r="H3077" t="s">
        <v>12041</v>
      </c>
      <c r="I3077">
        <v>3</v>
      </c>
      <c r="J3077">
        <v>0</v>
      </c>
      <c r="K3077">
        <v>0</v>
      </c>
      <c r="L3077">
        <v>3.03</v>
      </c>
      <c r="M3077">
        <v>63.64</v>
      </c>
      <c r="N3077">
        <v>1</v>
      </c>
      <c r="O3077">
        <v>0</v>
      </c>
      <c r="P3077">
        <v>1</v>
      </c>
      <c r="Q3077">
        <v>0</v>
      </c>
      <c r="R3077">
        <v>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66.301331989466107</v>
      </c>
      <c r="AC3077">
        <v>0</v>
      </c>
      <c r="AD3077" t="s">
        <v>6682</v>
      </c>
    </row>
    <row r="3078" spans="1:30" x14ac:dyDescent="0.3">
      <c r="A3078">
        <v>3077</v>
      </c>
      <c r="B3078">
        <v>0</v>
      </c>
      <c r="C3078" t="s">
        <v>43</v>
      </c>
      <c r="D3078" t="s">
        <v>5712</v>
      </c>
      <c r="E3078" t="s">
        <v>5713</v>
      </c>
      <c r="F3078" t="s">
        <v>12042</v>
      </c>
      <c r="G3078" t="s">
        <v>12043</v>
      </c>
      <c r="H3078" t="s">
        <v>12044</v>
      </c>
      <c r="I3078">
        <v>8</v>
      </c>
      <c r="J3078">
        <v>0</v>
      </c>
      <c r="K3078">
        <v>0</v>
      </c>
      <c r="L3078">
        <v>10.71</v>
      </c>
      <c r="M3078">
        <v>62.05</v>
      </c>
      <c r="N3078">
        <v>1</v>
      </c>
      <c r="O3078">
        <v>0</v>
      </c>
      <c r="P3078">
        <v>1</v>
      </c>
      <c r="Q3078">
        <v>0</v>
      </c>
      <c r="R3078">
        <v>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24.312234558392401</v>
      </c>
      <c r="AC3078">
        <v>0</v>
      </c>
      <c r="AD3078" t="s">
        <v>6682</v>
      </c>
    </row>
    <row r="3079" spans="1:30" x14ac:dyDescent="0.3">
      <c r="A3079">
        <v>3078</v>
      </c>
      <c r="B3079">
        <v>0</v>
      </c>
      <c r="C3079" t="s">
        <v>29</v>
      </c>
      <c r="D3079" t="s">
        <v>12045</v>
      </c>
      <c r="E3079" t="s">
        <v>12046</v>
      </c>
      <c r="F3079" t="s">
        <v>12045</v>
      </c>
      <c r="G3079" t="s">
        <v>12047</v>
      </c>
      <c r="I3079">
        <v>7</v>
      </c>
      <c r="J3079">
        <v>0</v>
      </c>
      <c r="K3079">
        <v>0</v>
      </c>
      <c r="L3079">
        <v>5.34</v>
      </c>
      <c r="M3079">
        <v>77.45</v>
      </c>
      <c r="N3079">
        <v>1</v>
      </c>
      <c r="O3079">
        <v>0</v>
      </c>
      <c r="P3079">
        <v>1</v>
      </c>
      <c r="Q3079">
        <v>0</v>
      </c>
      <c r="R3079">
        <v>1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37.992207914519803</v>
      </c>
      <c r="AC3079">
        <v>0</v>
      </c>
      <c r="AD3079" t="s">
        <v>6682</v>
      </c>
    </row>
    <row r="3080" spans="1:30" x14ac:dyDescent="0.3">
      <c r="A3080">
        <v>3079</v>
      </c>
      <c r="B3080">
        <v>0</v>
      </c>
      <c r="C3080" t="s">
        <v>29</v>
      </c>
      <c r="D3080" t="s">
        <v>12048</v>
      </c>
      <c r="E3080" t="s">
        <v>12049</v>
      </c>
      <c r="F3080" t="s">
        <v>12048</v>
      </c>
      <c r="G3080" t="s">
        <v>12050</v>
      </c>
      <c r="I3080">
        <v>1</v>
      </c>
      <c r="J3080">
        <v>0</v>
      </c>
      <c r="K3080">
        <v>0</v>
      </c>
      <c r="L3080">
        <v>2.7</v>
      </c>
      <c r="M3080">
        <v>58.98</v>
      </c>
      <c r="N3080">
        <v>1</v>
      </c>
      <c r="O3080">
        <v>0</v>
      </c>
      <c r="P3080">
        <v>1</v>
      </c>
      <c r="Q3080">
        <v>0</v>
      </c>
      <c r="R3080">
        <v>1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108.12566077626499</v>
      </c>
      <c r="AC3080">
        <v>0</v>
      </c>
      <c r="AD3080" t="s">
        <v>6682</v>
      </c>
    </row>
    <row r="3081" spans="1:30" x14ac:dyDescent="0.3">
      <c r="A3081">
        <v>3080</v>
      </c>
      <c r="B3081">
        <v>0</v>
      </c>
      <c r="C3081" t="s">
        <v>29</v>
      </c>
      <c r="D3081" t="s">
        <v>12051</v>
      </c>
      <c r="E3081" t="s">
        <v>12052</v>
      </c>
      <c r="F3081" t="s">
        <v>12051</v>
      </c>
      <c r="G3081" t="s">
        <v>12053</v>
      </c>
      <c r="I3081">
        <v>16</v>
      </c>
      <c r="J3081">
        <v>0</v>
      </c>
      <c r="K3081">
        <v>0</v>
      </c>
      <c r="L3081">
        <v>4.55</v>
      </c>
      <c r="M3081">
        <v>74.599999999999994</v>
      </c>
      <c r="N3081">
        <v>1</v>
      </c>
      <c r="O3081">
        <v>0</v>
      </c>
      <c r="P3081">
        <v>1</v>
      </c>
      <c r="Q3081">
        <v>0</v>
      </c>
      <c r="R3081">
        <v>1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40.4902397005484</v>
      </c>
      <c r="AC3081">
        <v>0</v>
      </c>
      <c r="AD3081" t="s">
        <v>6682</v>
      </c>
    </row>
    <row r="3082" spans="1:30" x14ac:dyDescent="0.3">
      <c r="A3082">
        <v>3081</v>
      </c>
      <c r="B3082">
        <v>0</v>
      </c>
      <c r="C3082" t="s">
        <v>43</v>
      </c>
      <c r="D3082" t="s">
        <v>12054</v>
      </c>
      <c r="E3082" t="s">
        <v>12055</v>
      </c>
      <c r="F3082" t="s">
        <v>12056</v>
      </c>
      <c r="G3082" t="s">
        <v>12057</v>
      </c>
      <c r="H3082" t="s">
        <v>12058</v>
      </c>
      <c r="I3082">
        <v>5</v>
      </c>
      <c r="J3082">
        <v>0</v>
      </c>
      <c r="K3082">
        <v>0</v>
      </c>
      <c r="L3082">
        <v>2.0299999999999998</v>
      </c>
      <c r="M3082">
        <v>65.650000000000006</v>
      </c>
      <c r="N3082">
        <v>1</v>
      </c>
      <c r="O3082">
        <v>0</v>
      </c>
      <c r="P3082">
        <v>1</v>
      </c>
      <c r="Q3082">
        <v>0</v>
      </c>
      <c r="R3082">
        <v>1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98.916212710411202</v>
      </c>
      <c r="AC3082">
        <v>0</v>
      </c>
      <c r="AD3082" t="s">
        <v>6682</v>
      </c>
    </row>
    <row r="3083" spans="1:30" x14ac:dyDescent="0.3">
      <c r="A3083">
        <v>3082</v>
      </c>
      <c r="B3083">
        <v>0</v>
      </c>
      <c r="C3083" t="s">
        <v>43</v>
      </c>
      <c r="D3083" t="s">
        <v>12059</v>
      </c>
      <c r="E3083" t="s">
        <v>12060</v>
      </c>
      <c r="F3083" t="s">
        <v>12061</v>
      </c>
      <c r="G3083" t="s">
        <v>12062</v>
      </c>
      <c r="H3083" t="s">
        <v>12063</v>
      </c>
      <c r="I3083" t="s">
        <v>49</v>
      </c>
      <c r="J3083">
        <v>0</v>
      </c>
      <c r="K3083">
        <v>0</v>
      </c>
      <c r="L3083">
        <v>5</v>
      </c>
      <c r="M3083">
        <v>52.78</v>
      </c>
      <c r="N3083">
        <v>1</v>
      </c>
      <c r="O3083">
        <v>0</v>
      </c>
      <c r="P3083">
        <v>1</v>
      </c>
      <c r="Q3083">
        <v>0</v>
      </c>
      <c r="R3083">
        <v>1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17.981015504882699</v>
      </c>
      <c r="AC3083">
        <v>0</v>
      </c>
      <c r="AD3083" t="s">
        <v>6682</v>
      </c>
    </row>
    <row r="3084" spans="1:30" x14ac:dyDescent="0.3">
      <c r="A3084">
        <v>3083</v>
      </c>
      <c r="B3084">
        <v>0</v>
      </c>
      <c r="C3084" t="s">
        <v>29</v>
      </c>
      <c r="D3084" t="s">
        <v>12064</v>
      </c>
      <c r="E3084" t="s">
        <v>12065</v>
      </c>
      <c r="F3084" t="s">
        <v>12064</v>
      </c>
      <c r="G3084" t="s">
        <v>12066</v>
      </c>
      <c r="I3084">
        <v>19</v>
      </c>
      <c r="J3084">
        <v>0</v>
      </c>
      <c r="K3084">
        <v>0</v>
      </c>
      <c r="L3084">
        <v>25.61</v>
      </c>
      <c r="M3084">
        <v>58.54</v>
      </c>
      <c r="N3084">
        <v>2</v>
      </c>
      <c r="O3084">
        <v>0</v>
      </c>
      <c r="P3084">
        <v>2</v>
      </c>
      <c r="Q3084">
        <v>0</v>
      </c>
      <c r="R3084">
        <v>2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9.0386865889745405</v>
      </c>
      <c r="AC3084">
        <v>0</v>
      </c>
      <c r="AD3084" t="s">
        <v>6682</v>
      </c>
    </row>
    <row r="3085" spans="1:30" x14ac:dyDescent="0.3">
      <c r="A3085">
        <v>3084</v>
      </c>
      <c r="B3085">
        <v>0</v>
      </c>
      <c r="C3085" t="s">
        <v>29</v>
      </c>
      <c r="D3085" t="s">
        <v>12067</v>
      </c>
      <c r="E3085" t="s">
        <v>12068</v>
      </c>
      <c r="F3085" t="s">
        <v>12067</v>
      </c>
      <c r="G3085" t="s">
        <v>12069</v>
      </c>
      <c r="I3085">
        <v>12</v>
      </c>
      <c r="J3085">
        <v>0</v>
      </c>
      <c r="K3085">
        <v>0</v>
      </c>
      <c r="L3085">
        <v>2.2799999999999998</v>
      </c>
      <c r="M3085">
        <v>64.099999999999994</v>
      </c>
      <c r="N3085">
        <v>1</v>
      </c>
      <c r="O3085">
        <v>0</v>
      </c>
      <c r="P3085">
        <v>1</v>
      </c>
      <c r="Q3085">
        <v>0</v>
      </c>
      <c r="R3085">
        <v>1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78.519131617769403</v>
      </c>
      <c r="AC3085">
        <v>0</v>
      </c>
      <c r="AD3085" t="s">
        <v>6682</v>
      </c>
    </row>
    <row r="3086" spans="1:30" x14ac:dyDescent="0.3">
      <c r="A3086">
        <v>3085</v>
      </c>
      <c r="B3086">
        <v>0</v>
      </c>
      <c r="C3086" t="s">
        <v>29</v>
      </c>
      <c r="D3086" t="s">
        <v>12070</v>
      </c>
      <c r="E3086" t="s">
        <v>12071</v>
      </c>
      <c r="F3086" t="s">
        <v>12070</v>
      </c>
      <c r="G3086" t="s">
        <v>12072</v>
      </c>
      <c r="I3086">
        <v>5</v>
      </c>
      <c r="J3086">
        <v>0</v>
      </c>
      <c r="K3086">
        <v>0</v>
      </c>
      <c r="L3086">
        <v>1.7</v>
      </c>
      <c r="M3086">
        <v>60.48</v>
      </c>
      <c r="N3086">
        <v>2</v>
      </c>
      <c r="O3086">
        <v>0</v>
      </c>
      <c r="P3086">
        <v>1</v>
      </c>
      <c r="Q3086">
        <v>0</v>
      </c>
      <c r="R3086">
        <v>3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191.461441092162</v>
      </c>
      <c r="AC3086">
        <v>0</v>
      </c>
      <c r="AD3086" t="s">
        <v>6682</v>
      </c>
    </row>
    <row r="3087" spans="1:30" x14ac:dyDescent="0.3">
      <c r="A3087">
        <v>3086</v>
      </c>
      <c r="B3087">
        <v>0</v>
      </c>
      <c r="C3087" t="s">
        <v>29</v>
      </c>
      <c r="D3087" t="s">
        <v>12073</v>
      </c>
      <c r="E3087" t="s">
        <v>12074</v>
      </c>
      <c r="F3087" t="s">
        <v>12073</v>
      </c>
      <c r="G3087" t="s">
        <v>12075</v>
      </c>
      <c r="I3087">
        <v>16</v>
      </c>
      <c r="J3087">
        <v>0</v>
      </c>
      <c r="K3087">
        <v>0</v>
      </c>
      <c r="L3087">
        <v>19.670000000000002</v>
      </c>
      <c r="M3087">
        <v>86.89</v>
      </c>
      <c r="N3087">
        <v>1</v>
      </c>
      <c r="O3087">
        <v>0</v>
      </c>
      <c r="P3087">
        <v>1</v>
      </c>
      <c r="Q3087">
        <v>0</v>
      </c>
      <c r="R3087">
        <v>1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6.0812222961112301</v>
      </c>
      <c r="AC3087">
        <v>0</v>
      </c>
      <c r="AD3087" t="s">
        <v>6682</v>
      </c>
    </row>
    <row r="3088" spans="1:30" x14ac:dyDescent="0.3">
      <c r="A3088">
        <v>3087</v>
      </c>
      <c r="B3088">
        <v>0</v>
      </c>
      <c r="C3088" t="s">
        <v>29</v>
      </c>
      <c r="D3088" t="s">
        <v>12076</v>
      </c>
      <c r="E3088" t="s">
        <v>12077</v>
      </c>
      <c r="F3088" t="s">
        <v>12076</v>
      </c>
      <c r="G3088" t="s">
        <v>12078</v>
      </c>
      <c r="I3088" t="s">
        <v>49</v>
      </c>
      <c r="J3088">
        <v>36.979999999999997</v>
      </c>
      <c r="K3088">
        <v>36.979999999999997</v>
      </c>
      <c r="L3088">
        <v>46.19</v>
      </c>
      <c r="M3088">
        <v>66.67</v>
      </c>
      <c r="N3088">
        <v>26</v>
      </c>
      <c r="O3088">
        <v>20</v>
      </c>
      <c r="P3088">
        <v>1</v>
      </c>
      <c r="Q3088">
        <v>0</v>
      </c>
      <c r="R3088">
        <v>65</v>
      </c>
      <c r="S3088">
        <v>52</v>
      </c>
      <c r="T3088">
        <v>0</v>
      </c>
      <c r="U3088">
        <v>0.89573565240637498</v>
      </c>
      <c r="V3088">
        <v>0</v>
      </c>
      <c r="W3088">
        <v>0.997737520679288</v>
      </c>
      <c r="X3088">
        <v>0</v>
      </c>
      <c r="Y3088">
        <v>9977.3752067928799</v>
      </c>
      <c r="Z3088">
        <v>0</v>
      </c>
      <c r="AA3088">
        <v>485.16583023425397</v>
      </c>
      <c r="AB3088">
        <v>70.766208745095298</v>
      </c>
      <c r="AC3088">
        <v>0</v>
      </c>
      <c r="AD3088" t="s">
        <v>6682</v>
      </c>
    </row>
    <row r="3089" spans="1:30" x14ac:dyDescent="0.3">
      <c r="A3089">
        <v>3088</v>
      </c>
      <c r="B3089">
        <v>0</v>
      </c>
      <c r="C3089" t="s">
        <v>43</v>
      </c>
      <c r="D3089" t="s">
        <v>12079</v>
      </c>
      <c r="E3089" t="s">
        <v>12080</v>
      </c>
      <c r="F3089" t="s">
        <v>12081</v>
      </c>
      <c r="G3089" t="s">
        <v>12082</v>
      </c>
      <c r="H3089" t="s">
        <v>12083</v>
      </c>
      <c r="I3089">
        <v>16</v>
      </c>
      <c r="J3089">
        <v>6.55</v>
      </c>
      <c r="K3089">
        <v>6.55</v>
      </c>
      <c r="L3089">
        <v>10.66</v>
      </c>
      <c r="M3089">
        <v>67.17</v>
      </c>
      <c r="N3089">
        <v>10</v>
      </c>
      <c r="O3089">
        <v>6</v>
      </c>
      <c r="P3089">
        <v>1</v>
      </c>
      <c r="Q3089">
        <v>0</v>
      </c>
      <c r="R3089">
        <v>14</v>
      </c>
      <c r="S3089">
        <v>9</v>
      </c>
      <c r="T3089">
        <v>0</v>
      </c>
      <c r="U3089">
        <v>0.133823501217849</v>
      </c>
      <c r="V3089">
        <v>0</v>
      </c>
      <c r="W3089">
        <v>0.14906264806476899</v>
      </c>
      <c r="X3089">
        <v>0</v>
      </c>
      <c r="Y3089">
        <v>1490.62648064769</v>
      </c>
      <c r="Z3089">
        <v>0</v>
      </c>
      <c r="AA3089">
        <v>72.484097176202198</v>
      </c>
      <c r="AB3089">
        <v>139.35110662386199</v>
      </c>
      <c r="AC3089">
        <v>0</v>
      </c>
      <c r="AD3089" t="s">
        <v>6682</v>
      </c>
    </row>
    <row r="3090" spans="1:30" x14ac:dyDescent="0.3">
      <c r="A3090">
        <v>3089</v>
      </c>
      <c r="B3090">
        <v>0</v>
      </c>
      <c r="C3090" t="s">
        <v>29</v>
      </c>
      <c r="D3090" t="s">
        <v>12084</v>
      </c>
      <c r="E3090" t="s">
        <v>12085</v>
      </c>
      <c r="F3090" t="s">
        <v>12084</v>
      </c>
      <c r="G3090" t="s">
        <v>12086</v>
      </c>
      <c r="I3090">
        <v>1</v>
      </c>
      <c r="J3090">
        <v>0</v>
      </c>
      <c r="K3090">
        <v>0</v>
      </c>
      <c r="L3090">
        <v>6.09</v>
      </c>
      <c r="M3090">
        <v>57.61</v>
      </c>
      <c r="N3090">
        <v>3</v>
      </c>
      <c r="O3090">
        <v>0</v>
      </c>
      <c r="P3090">
        <v>1</v>
      </c>
      <c r="Q3090">
        <v>0</v>
      </c>
      <c r="R3090">
        <v>4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106.307005940579</v>
      </c>
      <c r="AC3090">
        <v>0</v>
      </c>
      <c r="AD3090" t="s">
        <v>6682</v>
      </c>
    </row>
    <row r="3091" spans="1:30" x14ac:dyDescent="0.3">
      <c r="A3091">
        <v>3090</v>
      </c>
      <c r="B3091">
        <v>0</v>
      </c>
      <c r="C3091" t="s">
        <v>29</v>
      </c>
      <c r="D3091" t="s">
        <v>12087</v>
      </c>
      <c r="E3091" t="s">
        <v>12088</v>
      </c>
      <c r="F3091" t="s">
        <v>12087</v>
      </c>
      <c r="G3091" t="s">
        <v>12089</v>
      </c>
      <c r="I3091">
        <v>12</v>
      </c>
      <c r="J3091">
        <v>1.41</v>
      </c>
      <c r="K3091">
        <v>0</v>
      </c>
      <c r="L3091">
        <v>5.41</v>
      </c>
      <c r="M3091">
        <v>69.95</v>
      </c>
      <c r="N3091">
        <v>3</v>
      </c>
      <c r="O3091">
        <v>1</v>
      </c>
      <c r="P3091">
        <v>1</v>
      </c>
      <c r="Q3091">
        <v>0</v>
      </c>
      <c r="R3091">
        <v>4</v>
      </c>
      <c r="S3091">
        <v>1</v>
      </c>
      <c r="T3091">
        <v>0</v>
      </c>
      <c r="U3091">
        <v>2.2387155299025501E-2</v>
      </c>
      <c r="V3091">
        <v>0</v>
      </c>
      <c r="W3091">
        <v>2.49364918802834E-2</v>
      </c>
      <c r="X3091">
        <v>0</v>
      </c>
      <c r="Y3091">
        <v>249.36491880283401</v>
      </c>
      <c r="Z3091">
        <v>0</v>
      </c>
      <c r="AA3091">
        <v>12.125768085769201</v>
      </c>
      <c r="AB3091">
        <v>106.306892079839</v>
      </c>
      <c r="AC3091">
        <v>0</v>
      </c>
      <c r="AD3091" t="s">
        <v>6682</v>
      </c>
    </row>
    <row r="3092" spans="1:30" x14ac:dyDescent="0.3">
      <c r="A3092">
        <v>3091</v>
      </c>
      <c r="B3092">
        <v>0</v>
      </c>
      <c r="C3092" t="s">
        <v>43</v>
      </c>
      <c r="D3092" t="s">
        <v>12090</v>
      </c>
      <c r="E3092" t="s">
        <v>12091</v>
      </c>
      <c r="F3092" t="s">
        <v>12092</v>
      </c>
      <c r="G3092" t="s">
        <v>12093</v>
      </c>
      <c r="H3092" t="s">
        <v>12094</v>
      </c>
      <c r="I3092">
        <v>16</v>
      </c>
      <c r="J3092">
        <v>0</v>
      </c>
      <c r="K3092">
        <v>0</v>
      </c>
      <c r="L3092">
        <v>3.81</v>
      </c>
      <c r="M3092">
        <v>69.14</v>
      </c>
      <c r="N3092">
        <v>1</v>
      </c>
      <c r="O3092">
        <v>0</v>
      </c>
      <c r="P3092">
        <v>1</v>
      </c>
      <c r="Q3092">
        <v>0</v>
      </c>
      <c r="R3092">
        <v>1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59.354412120360202</v>
      </c>
      <c r="AC3092">
        <v>0</v>
      </c>
      <c r="AD3092" t="s">
        <v>6682</v>
      </c>
    </row>
    <row r="3093" spans="1:30" x14ac:dyDescent="0.3">
      <c r="A3093">
        <v>3092</v>
      </c>
      <c r="B3093">
        <v>0</v>
      </c>
      <c r="C3093" t="s">
        <v>43</v>
      </c>
      <c r="D3093" t="s">
        <v>12095</v>
      </c>
      <c r="E3093" t="s">
        <v>12096</v>
      </c>
      <c r="F3093" t="s">
        <v>12097</v>
      </c>
      <c r="G3093" t="s">
        <v>12098</v>
      </c>
      <c r="H3093" t="s">
        <v>12099</v>
      </c>
      <c r="I3093">
        <v>8</v>
      </c>
      <c r="J3093">
        <v>0</v>
      </c>
      <c r="K3093">
        <v>0</v>
      </c>
      <c r="L3093">
        <v>1.53</v>
      </c>
      <c r="M3093">
        <v>57.61</v>
      </c>
      <c r="N3093">
        <v>2</v>
      </c>
      <c r="O3093">
        <v>0</v>
      </c>
      <c r="P3093">
        <v>1</v>
      </c>
      <c r="Q3093">
        <v>0</v>
      </c>
      <c r="R3093">
        <v>2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228.403333386226</v>
      </c>
      <c r="AC3093">
        <v>0</v>
      </c>
      <c r="AD3093" t="s">
        <v>6682</v>
      </c>
    </row>
    <row r="3094" spans="1:30" x14ac:dyDescent="0.3">
      <c r="A3094">
        <v>3093</v>
      </c>
      <c r="B3094">
        <v>0</v>
      </c>
      <c r="C3094" t="s">
        <v>43</v>
      </c>
      <c r="D3094" t="s">
        <v>12100</v>
      </c>
      <c r="E3094" t="s">
        <v>12101</v>
      </c>
      <c r="F3094" t="s">
        <v>12102</v>
      </c>
      <c r="G3094" t="s">
        <v>12103</v>
      </c>
      <c r="H3094" t="s">
        <v>12104</v>
      </c>
      <c r="I3094" t="s">
        <v>2353</v>
      </c>
      <c r="J3094">
        <v>0</v>
      </c>
      <c r="K3094">
        <v>0</v>
      </c>
      <c r="L3094">
        <v>5.96</v>
      </c>
      <c r="M3094">
        <v>79.819999999999993</v>
      </c>
      <c r="N3094">
        <v>2</v>
      </c>
      <c r="O3094">
        <v>0</v>
      </c>
      <c r="P3094">
        <v>2</v>
      </c>
      <c r="Q3094">
        <v>0</v>
      </c>
      <c r="R3094">
        <v>2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65.638495211171204</v>
      </c>
      <c r="AC3094">
        <v>0</v>
      </c>
      <c r="AD3094" t="s">
        <v>6682</v>
      </c>
    </row>
    <row r="3095" spans="1:30" x14ac:dyDescent="0.3">
      <c r="A3095">
        <v>3094</v>
      </c>
      <c r="B3095">
        <v>0</v>
      </c>
      <c r="C3095" t="s">
        <v>29</v>
      </c>
      <c r="D3095" t="s">
        <v>12105</v>
      </c>
      <c r="E3095" t="s">
        <v>12106</v>
      </c>
      <c r="F3095" t="s">
        <v>12105</v>
      </c>
      <c r="G3095" t="s">
        <v>12107</v>
      </c>
      <c r="I3095">
        <v>11</v>
      </c>
      <c r="J3095">
        <v>0</v>
      </c>
      <c r="K3095">
        <v>0</v>
      </c>
      <c r="L3095">
        <v>2.57</v>
      </c>
      <c r="M3095">
        <v>26.69</v>
      </c>
      <c r="N3095">
        <v>1</v>
      </c>
      <c r="O3095">
        <v>0</v>
      </c>
      <c r="P3095">
        <v>1</v>
      </c>
      <c r="Q3095">
        <v>0</v>
      </c>
      <c r="R3095">
        <v>2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35.276895335501003</v>
      </c>
      <c r="AC3095">
        <v>0</v>
      </c>
      <c r="AD3095" t="s">
        <v>6682</v>
      </c>
    </row>
    <row r="3096" spans="1:30" x14ac:dyDescent="0.3">
      <c r="A3096">
        <v>3095</v>
      </c>
      <c r="B3096">
        <v>0</v>
      </c>
      <c r="C3096" t="s">
        <v>29</v>
      </c>
      <c r="D3096" t="s">
        <v>12108</v>
      </c>
      <c r="E3096" t="s">
        <v>12109</v>
      </c>
      <c r="F3096" t="s">
        <v>12108</v>
      </c>
      <c r="G3096" t="s">
        <v>12110</v>
      </c>
      <c r="I3096">
        <v>5</v>
      </c>
      <c r="J3096">
        <v>7.39</v>
      </c>
      <c r="K3096">
        <v>5.66</v>
      </c>
      <c r="L3096">
        <v>13.14</v>
      </c>
      <c r="M3096">
        <v>67.7</v>
      </c>
      <c r="N3096">
        <v>12</v>
      </c>
      <c r="O3096">
        <v>6</v>
      </c>
      <c r="P3096">
        <v>1</v>
      </c>
      <c r="Q3096">
        <v>0</v>
      </c>
      <c r="R3096">
        <v>14</v>
      </c>
      <c r="S3096">
        <v>7</v>
      </c>
      <c r="T3096">
        <v>0</v>
      </c>
      <c r="U3096">
        <v>9.3858230636891804E-2</v>
      </c>
      <c r="V3096">
        <v>0</v>
      </c>
      <c r="W3096">
        <v>0.104546333596769</v>
      </c>
      <c r="X3096">
        <v>0</v>
      </c>
      <c r="Y3096">
        <v>1045.46333596769</v>
      </c>
      <c r="Z3096">
        <v>0</v>
      </c>
      <c r="AA3096">
        <v>50.837327138795999</v>
      </c>
      <c r="AB3096">
        <v>123.434176856128</v>
      </c>
      <c r="AC3096">
        <v>0</v>
      </c>
      <c r="AD3096" t="s">
        <v>6682</v>
      </c>
    </row>
    <row r="3097" spans="1:30" x14ac:dyDescent="0.3">
      <c r="A3097">
        <v>3096</v>
      </c>
      <c r="B3097">
        <v>0</v>
      </c>
      <c r="C3097" t="s">
        <v>29</v>
      </c>
      <c r="D3097" t="s">
        <v>12111</v>
      </c>
      <c r="E3097" t="s">
        <v>12112</v>
      </c>
      <c r="F3097" t="s">
        <v>12111</v>
      </c>
      <c r="G3097" t="s">
        <v>12113</v>
      </c>
      <c r="I3097">
        <v>10</v>
      </c>
      <c r="J3097">
        <v>0</v>
      </c>
      <c r="K3097">
        <v>0</v>
      </c>
      <c r="L3097">
        <v>0.71</v>
      </c>
      <c r="M3097">
        <v>68.319999999999993</v>
      </c>
      <c r="N3097">
        <v>1</v>
      </c>
      <c r="O3097">
        <v>0</v>
      </c>
      <c r="P3097">
        <v>1</v>
      </c>
      <c r="Q3097">
        <v>0</v>
      </c>
      <c r="R3097">
        <v>2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147.71731224264801</v>
      </c>
      <c r="AC3097">
        <v>0</v>
      </c>
      <c r="AD3097" t="s">
        <v>6682</v>
      </c>
    </row>
    <row r="3098" spans="1:30" x14ac:dyDescent="0.3">
      <c r="A3098">
        <v>3097</v>
      </c>
      <c r="B3098">
        <v>0</v>
      </c>
      <c r="C3098" t="s">
        <v>29</v>
      </c>
      <c r="D3098" t="s">
        <v>12114</v>
      </c>
      <c r="E3098" t="s">
        <v>12115</v>
      </c>
      <c r="F3098" t="s">
        <v>12114</v>
      </c>
      <c r="G3098" t="s">
        <v>12116</v>
      </c>
      <c r="I3098" t="s">
        <v>12117</v>
      </c>
      <c r="J3098">
        <v>0</v>
      </c>
      <c r="K3098">
        <v>0</v>
      </c>
      <c r="L3098">
        <v>1.88</v>
      </c>
      <c r="M3098">
        <v>73.709999999999994</v>
      </c>
      <c r="N3098">
        <v>1</v>
      </c>
      <c r="O3098">
        <v>0</v>
      </c>
      <c r="P3098">
        <v>1</v>
      </c>
      <c r="Q3098">
        <v>0</v>
      </c>
      <c r="R3098">
        <v>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49.551842777783499</v>
      </c>
      <c r="AC3098">
        <v>0</v>
      </c>
      <c r="AD3098" t="s">
        <v>6682</v>
      </c>
    </row>
    <row r="3099" spans="1:30" x14ac:dyDescent="0.3">
      <c r="A3099">
        <v>3098</v>
      </c>
      <c r="B3099">
        <v>0</v>
      </c>
      <c r="C3099" t="s">
        <v>43</v>
      </c>
      <c r="D3099" t="s">
        <v>12118</v>
      </c>
      <c r="E3099" t="s">
        <v>12119</v>
      </c>
      <c r="F3099" t="s">
        <v>12120</v>
      </c>
      <c r="G3099" t="s">
        <v>12121</v>
      </c>
      <c r="H3099" t="s">
        <v>12122</v>
      </c>
      <c r="I3099">
        <v>4</v>
      </c>
      <c r="J3099">
        <v>0</v>
      </c>
      <c r="K3099">
        <v>0</v>
      </c>
      <c r="L3099">
        <v>0.91</v>
      </c>
      <c r="M3099">
        <v>57.27</v>
      </c>
      <c r="N3099">
        <v>1</v>
      </c>
      <c r="O3099">
        <v>0</v>
      </c>
      <c r="P3099">
        <v>1</v>
      </c>
      <c r="Q3099">
        <v>0</v>
      </c>
      <c r="R3099">
        <v>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117.441403999538</v>
      </c>
      <c r="AC3099">
        <v>0</v>
      </c>
      <c r="AD3099" t="s">
        <v>6682</v>
      </c>
    </row>
    <row r="3100" spans="1:30" x14ac:dyDescent="0.3">
      <c r="A3100">
        <v>3099</v>
      </c>
      <c r="B3100">
        <v>0</v>
      </c>
      <c r="C3100" t="s">
        <v>43</v>
      </c>
      <c r="D3100" t="s">
        <v>12123</v>
      </c>
      <c r="E3100" t="s">
        <v>12124</v>
      </c>
      <c r="F3100" t="s">
        <v>12125</v>
      </c>
      <c r="G3100" t="s">
        <v>12126</v>
      </c>
      <c r="H3100" t="s">
        <v>12127</v>
      </c>
      <c r="I3100">
        <v>1</v>
      </c>
      <c r="J3100">
        <v>0</v>
      </c>
      <c r="K3100">
        <v>0</v>
      </c>
      <c r="L3100">
        <v>5.7</v>
      </c>
      <c r="M3100">
        <v>70.52</v>
      </c>
      <c r="N3100">
        <v>2</v>
      </c>
      <c r="O3100">
        <v>0</v>
      </c>
      <c r="P3100">
        <v>2</v>
      </c>
      <c r="Q3100">
        <v>0</v>
      </c>
      <c r="R3100">
        <v>2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71.191426984609393</v>
      </c>
      <c r="AC3100">
        <v>0</v>
      </c>
      <c r="AD3100" t="s">
        <v>6682</v>
      </c>
    </row>
    <row r="3101" spans="1:30" x14ac:dyDescent="0.3">
      <c r="A3101">
        <v>3100</v>
      </c>
      <c r="B3101">
        <v>0</v>
      </c>
      <c r="C3101" t="s">
        <v>29</v>
      </c>
      <c r="D3101" t="s">
        <v>12128</v>
      </c>
      <c r="E3101" t="s">
        <v>12129</v>
      </c>
      <c r="F3101" t="s">
        <v>12128</v>
      </c>
      <c r="G3101" t="s">
        <v>12130</v>
      </c>
      <c r="I3101">
        <v>9</v>
      </c>
      <c r="J3101">
        <v>0</v>
      </c>
      <c r="K3101">
        <v>0</v>
      </c>
      <c r="L3101">
        <v>2.59</v>
      </c>
      <c r="M3101">
        <v>66.48</v>
      </c>
      <c r="N3101">
        <v>2</v>
      </c>
      <c r="O3101">
        <v>0</v>
      </c>
      <c r="P3101">
        <v>2</v>
      </c>
      <c r="Q3101">
        <v>0</v>
      </c>
      <c r="R3101">
        <v>3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99.3579992143395</v>
      </c>
      <c r="AC3101">
        <v>0</v>
      </c>
      <c r="AD3101" t="s">
        <v>6682</v>
      </c>
    </row>
    <row r="3102" spans="1:30" x14ac:dyDescent="0.3">
      <c r="A3102">
        <v>3101</v>
      </c>
      <c r="B3102">
        <v>0</v>
      </c>
      <c r="C3102" t="s">
        <v>43</v>
      </c>
      <c r="D3102" t="s">
        <v>12131</v>
      </c>
      <c r="E3102" t="s">
        <v>12132</v>
      </c>
      <c r="F3102" t="s">
        <v>12133</v>
      </c>
      <c r="G3102" t="s">
        <v>12134</v>
      </c>
      <c r="H3102" t="s">
        <v>12135</v>
      </c>
      <c r="I3102">
        <v>4</v>
      </c>
      <c r="J3102">
        <v>0</v>
      </c>
      <c r="K3102">
        <v>0</v>
      </c>
      <c r="L3102">
        <v>2.06</v>
      </c>
      <c r="M3102">
        <v>62.71</v>
      </c>
      <c r="N3102">
        <v>2</v>
      </c>
      <c r="O3102">
        <v>0</v>
      </c>
      <c r="P3102">
        <v>2</v>
      </c>
      <c r="Q3102">
        <v>0</v>
      </c>
      <c r="R3102">
        <v>2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131.285482302952</v>
      </c>
      <c r="AC3102">
        <v>0</v>
      </c>
      <c r="AD3102" t="s">
        <v>6682</v>
      </c>
    </row>
    <row r="3103" spans="1:30" x14ac:dyDescent="0.3">
      <c r="A3103">
        <v>3102</v>
      </c>
      <c r="B3103">
        <v>0</v>
      </c>
      <c r="C3103" t="s">
        <v>43</v>
      </c>
      <c r="D3103" t="s">
        <v>12136</v>
      </c>
      <c r="E3103" t="s">
        <v>12137</v>
      </c>
      <c r="F3103" t="s">
        <v>12138</v>
      </c>
      <c r="G3103" t="s">
        <v>12139</v>
      </c>
      <c r="H3103" t="s">
        <v>12140</v>
      </c>
      <c r="I3103">
        <v>6</v>
      </c>
      <c r="J3103">
        <v>0</v>
      </c>
      <c r="K3103">
        <v>0</v>
      </c>
      <c r="L3103">
        <v>4.3499999999999996</v>
      </c>
      <c r="M3103">
        <v>68.94</v>
      </c>
      <c r="N3103">
        <v>1</v>
      </c>
      <c r="O3103">
        <v>0</v>
      </c>
      <c r="P3103">
        <v>1</v>
      </c>
      <c r="Q3103">
        <v>0</v>
      </c>
      <c r="R3103">
        <v>1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34.7132971456845</v>
      </c>
      <c r="AC3103">
        <v>0</v>
      </c>
      <c r="AD3103" t="s">
        <v>6682</v>
      </c>
    </row>
    <row r="3104" spans="1:30" x14ac:dyDescent="0.3">
      <c r="A3104">
        <v>3103</v>
      </c>
      <c r="B3104">
        <v>0</v>
      </c>
      <c r="C3104" t="s">
        <v>29</v>
      </c>
      <c r="D3104" t="s">
        <v>12141</v>
      </c>
      <c r="E3104" t="s">
        <v>12142</v>
      </c>
      <c r="F3104" t="s">
        <v>12141</v>
      </c>
      <c r="G3104" t="s">
        <v>12143</v>
      </c>
      <c r="I3104" t="s">
        <v>101</v>
      </c>
      <c r="J3104">
        <v>0</v>
      </c>
      <c r="K3104">
        <v>0</v>
      </c>
      <c r="L3104">
        <v>2.71</v>
      </c>
      <c r="M3104">
        <v>67.42</v>
      </c>
      <c r="N3104">
        <v>1</v>
      </c>
      <c r="O3104">
        <v>0</v>
      </c>
      <c r="P3104">
        <v>1</v>
      </c>
      <c r="Q3104">
        <v>0</v>
      </c>
      <c r="R3104">
        <v>1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50.406449465240897</v>
      </c>
      <c r="AC3104">
        <v>0</v>
      </c>
      <c r="AD3104" t="s">
        <v>6682</v>
      </c>
    </row>
    <row r="3105" spans="1:30" x14ac:dyDescent="0.3">
      <c r="A3105">
        <v>3104</v>
      </c>
      <c r="B3105">
        <v>0</v>
      </c>
      <c r="C3105" t="s">
        <v>43</v>
      </c>
      <c r="D3105" t="s">
        <v>12144</v>
      </c>
      <c r="E3105" t="s">
        <v>12145</v>
      </c>
      <c r="F3105" t="s">
        <v>12146</v>
      </c>
      <c r="G3105" t="s">
        <v>12147</v>
      </c>
      <c r="H3105" t="s">
        <v>12148</v>
      </c>
      <c r="I3105">
        <v>19</v>
      </c>
      <c r="J3105">
        <v>0</v>
      </c>
      <c r="K3105">
        <v>0</v>
      </c>
      <c r="L3105">
        <v>4.2300000000000004</v>
      </c>
      <c r="M3105">
        <v>53.52</v>
      </c>
      <c r="N3105">
        <v>1</v>
      </c>
      <c r="O3105">
        <v>0</v>
      </c>
      <c r="P3105">
        <v>1</v>
      </c>
      <c r="Q3105">
        <v>0</v>
      </c>
      <c r="R3105">
        <v>1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37.870161924301101</v>
      </c>
      <c r="AC3105">
        <v>0</v>
      </c>
      <c r="AD3105" t="s">
        <v>6682</v>
      </c>
    </row>
    <row r="3106" spans="1:30" x14ac:dyDescent="0.3">
      <c r="A3106">
        <v>3105</v>
      </c>
      <c r="B3106">
        <v>0</v>
      </c>
      <c r="C3106" t="s">
        <v>43</v>
      </c>
      <c r="D3106" t="s">
        <v>12149</v>
      </c>
      <c r="E3106" t="s">
        <v>12150</v>
      </c>
      <c r="F3106" t="s">
        <v>12151</v>
      </c>
      <c r="G3106" t="s">
        <v>12152</v>
      </c>
      <c r="H3106" t="s">
        <v>12153</v>
      </c>
      <c r="I3106">
        <v>9</v>
      </c>
      <c r="J3106">
        <v>0</v>
      </c>
      <c r="K3106">
        <v>0</v>
      </c>
      <c r="L3106">
        <v>1.7</v>
      </c>
      <c r="M3106">
        <v>75.66</v>
      </c>
      <c r="N3106">
        <v>1</v>
      </c>
      <c r="O3106">
        <v>0</v>
      </c>
      <c r="P3106">
        <v>1</v>
      </c>
      <c r="Q3106">
        <v>0</v>
      </c>
      <c r="R3106">
        <v>1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60.105423042812802</v>
      </c>
      <c r="AC3106">
        <v>0</v>
      </c>
      <c r="AD3106" t="s">
        <v>6682</v>
      </c>
    </row>
    <row r="3107" spans="1:30" x14ac:dyDescent="0.3">
      <c r="A3107">
        <v>3106</v>
      </c>
      <c r="B3107">
        <v>0</v>
      </c>
      <c r="C3107" t="s">
        <v>43</v>
      </c>
      <c r="D3107" t="s">
        <v>12154</v>
      </c>
      <c r="E3107" t="s">
        <v>12155</v>
      </c>
      <c r="F3107" t="s">
        <v>12156</v>
      </c>
      <c r="G3107" t="s">
        <v>12157</v>
      </c>
      <c r="H3107" t="s">
        <v>12158</v>
      </c>
      <c r="I3107">
        <v>14</v>
      </c>
      <c r="J3107">
        <v>0</v>
      </c>
      <c r="K3107">
        <v>0</v>
      </c>
      <c r="L3107">
        <v>3.77</v>
      </c>
      <c r="M3107">
        <v>68.78</v>
      </c>
      <c r="N3107">
        <v>1</v>
      </c>
      <c r="O3107">
        <v>0</v>
      </c>
      <c r="P3107">
        <v>1</v>
      </c>
      <c r="Q3107">
        <v>0</v>
      </c>
      <c r="R3107">
        <v>1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66.163548757361397</v>
      </c>
      <c r="AC3107">
        <v>0</v>
      </c>
      <c r="AD3107" t="s">
        <v>6682</v>
      </c>
    </row>
    <row r="3108" spans="1:30" x14ac:dyDescent="0.3">
      <c r="A3108">
        <v>3107</v>
      </c>
      <c r="B3108">
        <v>0</v>
      </c>
      <c r="C3108" t="s">
        <v>43</v>
      </c>
      <c r="D3108" t="s">
        <v>12159</v>
      </c>
      <c r="E3108" t="s">
        <v>12160</v>
      </c>
      <c r="F3108" t="s">
        <v>12161</v>
      </c>
      <c r="G3108" t="s">
        <v>12162</v>
      </c>
      <c r="H3108" t="s">
        <v>12163</v>
      </c>
      <c r="I3108">
        <v>11</v>
      </c>
      <c r="J3108">
        <v>0</v>
      </c>
      <c r="K3108">
        <v>0</v>
      </c>
      <c r="L3108">
        <v>1.86</v>
      </c>
      <c r="M3108">
        <v>50.67</v>
      </c>
      <c r="N3108">
        <v>2</v>
      </c>
      <c r="O3108">
        <v>0</v>
      </c>
      <c r="P3108">
        <v>2</v>
      </c>
      <c r="Q3108">
        <v>0</v>
      </c>
      <c r="R3108">
        <v>3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212.72632311900099</v>
      </c>
      <c r="AC3108">
        <v>0</v>
      </c>
      <c r="AD3108" t="s">
        <v>6682</v>
      </c>
    </row>
    <row r="3109" spans="1:30" x14ac:dyDescent="0.3">
      <c r="A3109">
        <v>3108</v>
      </c>
      <c r="B3109">
        <v>0</v>
      </c>
      <c r="C3109" t="s">
        <v>43</v>
      </c>
      <c r="D3109" t="s">
        <v>12164</v>
      </c>
      <c r="E3109" t="s">
        <v>12165</v>
      </c>
      <c r="F3109" t="s">
        <v>12166</v>
      </c>
      <c r="G3109" t="s">
        <v>12167</v>
      </c>
      <c r="H3109" t="s">
        <v>12168</v>
      </c>
      <c r="I3109">
        <v>17</v>
      </c>
      <c r="J3109">
        <v>0</v>
      </c>
      <c r="K3109">
        <v>0</v>
      </c>
      <c r="L3109">
        <v>1.64</v>
      </c>
      <c r="M3109">
        <v>51.11</v>
      </c>
      <c r="N3109">
        <v>2</v>
      </c>
      <c r="O3109">
        <v>0</v>
      </c>
      <c r="P3109">
        <v>2</v>
      </c>
      <c r="Q3109">
        <v>0</v>
      </c>
      <c r="R3109">
        <v>2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262.30369513022902</v>
      </c>
      <c r="AC3109">
        <v>0</v>
      </c>
      <c r="AD3109" t="s">
        <v>6682</v>
      </c>
    </row>
    <row r="3110" spans="1:30" x14ac:dyDescent="0.3">
      <c r="A3110">
        <v>3109</v>
      </c>
      <c r="B3110">
        <v>0</v>
      </c>
      <c r="C3110" t="s">
        <v>43</v>
      </c>
      <c r="D3110" t="s">
        <v>12169</v>
      </c>
      <c r="E3110" t="s">
        <v>12170</v>
      </c>
      <c r="F3110" t="s">
        <v>12171</v>
      </c>
      <c r="G3110" t="s">
        <v>12172</v>
      </c>
      <c r="H3110" t="s">
        <v>12173</v>
      </c>
      <c r="I3110">
        <v>16</v>
      </c>
      <c r="J3110">
        <v>0</v>
      </c>
      <c r="K3110">
        <v>0</v>
      </c>
      <c r="L3110">
        <v>2.02</v>
      </c>
      <c r="M3110">
        <v>60.29</v>
      </c>
      <c r="N3110">
        <v>2</v>
      </c>
      <c r="O3110">
        <v>0</v>
      </c>
      <c r="P3110">
        <v>2</v>
      </c>
      <c r="Q3110">
        <v>0</v>
      </c>
      <c r="R3110">
        <v>3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130.71999973106901</v>
      </c>
      <c r="AC3110">
        <v>0</v>
      </c>
      <c r="AD3110" t="s">
        <v>6682</v>
      </c>
    </row>
    <row r="3111" spans="1:30" x14ac:dyDescent="0.3">
      <c r="A3111">
        <v>3110</v>
      </c>
      <c r="B3111">
        <v>0</v>
      </c>
      <c r="C3111" t="s">
        <v>43</v>
      </c>
      <c r="D3111" t="s">
        <v>12174</v>
      </c>
      <c r="E3111" t="s">
        <v>12175</v>
      </c>
      <c r="F3111" t="s">
        <v>12176</v>
      </c>
      <c r="G3111" t="s">
        <v>12177</v>
      </c>
      <c r="H3111" t="s">
        <v>12178</v>
      </c>
      <c r="I3111">
        <v>14</v>
      </c>
      <c r="J3111">
        <v>0</v>
      </c>
      <c r="K3111">
        <v>0</v>
      </c>
      <c r="L3111">
        <v>1.77</v>
      </c>
      <c r="M3111">
        <v>75.83</v>
      </c>
      <c r="N3111">
        <v>2</v>
      </c>
      <c r="O3111">
        <v>0</v>
      </c>
      <c r="P3111">
        <v>2</v>
      </c>
      <c r="Q3111">
        <v>0</v>
      </c>
      <c r="R3111">
        <v>2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156.17930390550001</v>
      </c>
      <c r="AC3111">
        <v>0</v>
      </c>
      <c r="AD3111" t="s">
        <v>6682</v>
      </c>
    </row>
    <row r="3112" spans="1:30" x14ac:dyDescent="0.3">
      <c r="A3112">
        <v>3111</v>
      </c>
      <c r="B3112">
        <v>0</v>
      </c>
      <c r="C3112" t="s">
        <v>29</v>
      </c>
      <c r="D3112" t="s">
        <v>12179</v>
      </c>
      <c r="E3112" t="s">
        <v>12180</v>
      </c>
      <c r="F3112" t="s">
        <v>12179</v>
      </c>
      <c r="G3112" t="s">
        <v>12181</v>
      </c>
      <c r="I3112">
        <v>6</v>
      </c>
      <c r="J3112">
        <v>0</v>
      </c>
      <c r="K3112">
        <v>0</v>
      </c>
      <c r="L3112">
        <v>1.88</v>
      </c>
      <c r="M3112">
        <v>55.42</v>
      </c>
      <c r="N3112">
        <v>2</v>
      </c>
      <c r="O3112">
        <v>0</v>
      </c>
      <c r="P3112">
        <v>2</v>
      </c>
      <c r="Q3112">
        <v>0</v>
      </c>
      <c r="R3112">
        <v>2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159.38472440376</v>
      </c>
      <c r="AC3112">
        <v>0</v>
      </c>
      <c r="AD3112" t="s">
        <v>6682</v>
      </c>
    </row>
    <row r="3113" spans="1:30" x14ac:dyDescent="0.3">
      <c r="A3113">
        <v>3112</v>
      </c>
      <c r="B3113">
        <v>0</v>
      </c>
      <c r="C3113" t="s">
        <v>43</v>
      </c>
      <c r="D3113" t="s">
        <v>12182</v>
      </c>
      <c r="E3113" t="s">
        <v>12183</v>
      </c>
      <c r="F3113" t="s">
        <v>12184</v>
      </c>
      <c r="G3113" t="s">
        <v>12185</v>
      </c>
      <c r="H3113" t="s">
        <v>12186</v>
      </c>
      <c r="I3113">
        <v>4</v>
      </c>
      <c r="J3113">
        <v>0</v>
      </c>
      <c r="K3113">
        <v>0</v>
      </c>
      <c r="L3113">
        <v>1.21</v>
      </c>
      <c r="M3113">
        <v>66.349999999999994</v>
      </c>
      <c r="N3113">
        <v>1</v>
      </c>
      <c r="O3113">
        <v>0</v>
      </c>
      <c r="P3113">
        <v>1</v>
      </c>
      <c r="Q3113">
        <v>0</v>
      </c>
      <c r="R3113">
        <v>1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83.918232053745797</v>
      </c>
      <c r="AC3113">
        <v>0</v>
      </c>
      <c r="AD3113" t="s">
        <v>6682</v>
      </c>
    </row>
    <row r="3114" spans="1:30" x14ac:dyDescent="0.3">
      <c r="A3114">
        <v>3113</v>
      </c>
      <c r="B3114">
        <v>0</v>
      </c>
      <c r="C3114" t="s">
        <v>43</v>
      </c>
      <c r="D3114" t="s">
        <v>12187</v>
      </c>
      <c r="E3114" t="s">
        <v>12188</v>
      </c>
      <c r="F3114" t="s">
        <v>12189</v>
      </c>
      <c r="G3114" t="s">
        <v>12190</v>
      </c>
      <c r="H3114" t="s">
        <v>12191</v>
      </c>
      <c r="I3114">
        <v>22</v>
      </c>
      <c r="J3114">
        <v>0</v>
      </c>
      <c r="K3114">
        <v>0</v>
      </c>
      <c r="L3114">
        <v>0.55000000000000004</v>
      </c>
      <c r="M3114">
        <v>69.849999999999994</v>
      </c>
      <c r="N3114">
        <v>1</v>
      </c>
      <c r="O3114">
        <v>0</v>
      </c>
      <c r="P3114">
        <v>1</v>
      </c>
      <c r="Q3114">
        <v>0</v>
      </c>
      <c r="R3114">
        <v>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261.21693787275399</v>
      </c>
      <c r="AC3114">
        <v>0</v>
      </c>
      <c r="AD3114" t="s">
        <v>6682</v>
      </c>
    </row>
    <row r="3115" spans="1:30" x14ac:dyDescent="0.3">
      <c r="A3115">
        <v>3114</v>
      </c>
      <c r="B3115">
        <v>0</v>
      </c>
      <c r="C3115" t="s">
        <v>43</v>
      </c>
      <c r="D3115" t="s">
        <v>12192</v>
      </c>
      <c r="E3115" t="s">
        <v>12193</v>
      </c>
      <c r="F3115" t="s">
        <v>12194</v>
      </c>
      <c r="G3115" t="s">
        <v>12195</v>
      </c>
      <c r="H3115" t="s">
        <v>12196</v>
      </c>
      <c r="I3115">
        <v>1</v>
      </c>
      <c r="J3115">
        <v>0</v>
      </c>
      <c r="K3115">
        <v>0</v>
      </c>
      <c r="L3115">
        <v>1.75</v>
      </c>
      <c r="M3115">
        <v>59.86</v>
      </c>
      <c r="N3115">
        <v>1</v>
      </c>
      <c r="O3115">
        <v>0</v>
      </c>
      <c r="P3115">
        <v>1</v>
      </c>
      <c r="Q3115">
        <v>0</v>
      </c>
      <c r="R3115">
        <v>1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65.007501439415194</v>
      </c>
      <c r="AC3115">
        <v>0</v>
      </c>
      <c r="AD3115" t="s">
        <v>6682</v>
      </c>
    </row>
    <row r="3116" spans="1:30" x14ac:dyDescent="0.3">
      <c r="A3116">
        <v>3115</v>
      </c>
      <c r="B3116">
        <v>0</v>
      </c>
      <c r="C3116" t="s">
        <v>43</v>
      </c>
      <c r="D3116" t="s">
        <v>12197</v>
      </c>
      <c r="E3116" t="s">
        <v>12198</v>
      </c>
      <c r="F3116" t="s">
        <v>12199</v>
      </c>
      <c r="G3116" t="s">
        <v>12200</v>
      </c>
      <c r="H3116" t="s">
        <v>12201</v>
      </c>
      <c r="I3116">
        <v>9</v>
      </c>
      <c r="J3116">
        <v>0</v>
      </c>
      <c r="K3116">
        <v>0</v>
      </c>
      <c r="L3116">
        <v>1.57</v>
      </c>
      <c r="M3116">
        <v>65.42</v>
      </c>
      <c r="N3116">
        <v>1</v>
      </c>
      <c r="O3116">
        <v>0</v>
      </c>
      <c r="P3116">
        <v>1</v>
      </c>
      <c r="Q3116">
        <v>0</v>
      </c>
      <c r="R3116">
        <v>1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55.008060168207301</v>
      </c>
      <c r="AC3116">
        <v>0</v>
      </c>
      <c r="AD3116" t="s">
        <v>6682</v>
      </c>
    </row>
    <row r="3117" spans="1:30" x14ac:dyDescent="0.3">
      <c r="A3117">
        <v>3116</v>
      </c>
      <c r="B3117">
        <v>0</v>
      </c>
      <c r="C3117" t="s">
        <v>29</v>
      </c>
      <c r="D3117" t="s">
        <v>12202</v>
      </c>
      <c r="E3117" t="s">
        <v>12203</v>
      </c>
      <c r="F3117" t="s">
        <v>12202</v>
      </c>
      <c r="G3117" t="s">
        <v>12204</v>
      </c>
      <c r="I3117">
        <v>4</v>
      </c>
      <c r="J3117">
        <v>0</v>
      </c>
      <c r="K3117">
        <v>0</v>
      </c>
      <c r="L3117">
        <v>2.35</v>
      </c>
      <c r="M3117">
        <v>56.24</v>
      </c>
      <c r="N3117">
        <v>1</v>
      </c>
      <c r="O3117">
        <v>0</v>
      </c>
      <c r="P3117">
        <v>1</v>
      </c>
      <c r="Q3117">
        <v>0</v>
      </c>
      <c r="R3117">
        <v>1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62.462073564851003</v>
      </c>
      <c r="AC3117">
        <v>0</v>
      </c>
      <c r="AD3117" t="s">
        <v>6682</v>
      </c>
    </row>
    <row r="3118" spans="1:30" x14ac:dyDescent="0.3">
      <c r="A3118">
        <v>3117</v>
      </c>
      <c r="B3118">
        <v>0</v>
      </c>
      <c r="C3118" t="s">
        <v>29</v>
      </c>
      <c r="D3118" t="s">
        <v>12205</v>
      </c>
      <c r="E3118" t="s">
        <v>12206</v>
      </c>
      <c r="F3118" t="s">
        <v>12205</v>
      </c>
      <c r="G3118" t="s">
        <v>12207</v>
      </c>
      <c r="I3118">
        <v>4</v>
      </c>
      <c r="J3118">
        <v>0</v>
      </c>
      <c r="K3118">
        <v>0</v>
      </c>
      <c r="L3118">
        <v>4.1900000000000004</v>
      </c>
      <c r="M3118">
        <v>68.33</v>
      </c>
      <c r="N3118">
        <v>2</v>
      </c>
      <c r="O3118">
        <v>0</v>
      </c>
      <c r="P3118">
        <v>2</v>
      </c>
      <c r="Q3118">
        <v>0</v>
      </c>
      <c r="R3118">
        <v>2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143.137836833796</v>
      </c>
      <c r="AC3118">
        <v>0</v>
      </c>
      <c r="AD3118" t="s">
        <v>6682</v>
      </c>
    </row>
    <row r="3119" spans="1:30" x14ac:dyDescent="0.3">
      <c r="A3119">
        <v>3118</v>
      </c>
      <c r="B3119">
        <v>0</v>
      </c>
      <c r="C3119" t="s">
        <v>29</v>
      </c>
      <c r="D3119" t="s">
        <v>12208</v>
      </c>
      <c r="E3119" t="s">
        <v>12209</v>
      </c>
      <c r="F3119" t="s">
        <v>12208</v>
      </c>
      <c r="G3119" t="s">
        <v>12210</v>
      </c>
      <c r="I3119">
        <v>9</v>
      </c>
      <c r="J3119">
        <v>0</v>
      </c>
      <c r="K3119">
        <v>0</v>
      </c>
      <c r="L3119">
        <v>9.14</v>
      </c>
      <c r="M3119">
        <v>59.75</v>
      </c>
      <c r="N3119">
        <v>2</v>
      </c>
      <c r="O3119">
        <v>0</v>
      </c>
      <c r="P3119">
        <v>2</v>
      </c>
      <c r="Q3119">
        <v>0</v>
      </c>
      <c r="R3119">
        <v>2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45.310012817386301</v>
      </c>
      <c r="AC3119">
        <v>0</v>
      </c>
      <c r="AD3119" t="s">
        <v>6682</v>
      </c>
    </row>
    <row r="3120" spans="1:30" x14ac:dyDescent="0.3">
      <c r="A3120">
        <v>3119</v>
      </c>
      <c r="B3120">
        <v>0</v>
      </c>
      <c r="C3120" t="s">
        <v>43</v>
      </c>
      <c r="D3120" t="s">
        <v>12211</v>
      </c>
      <c r="E3120" t="s">
        <v>12212</v>
      </c>
      <c r="F3120" t="s">
        <v>12213</v>
      </c>
      <c r="G3120" t="s">
        <v>12214</v>
      </c>
      <c r="H3120" t="s">
        <v>12215</v>
      </c>
      <c r="I3120">
        <v>8</v>
      </c>
      <c r="J3120">
        <v>0</v>
      </c>
      <c r="K3120">
        <v>0</v>
      </c>
      <c r="L3120">
        <v>6.85</v>
      </c>
      <c r="M3120">
        <v>79.709999999999994</v>
      </c>
      <c r="N3120">
        <v>2</v>
      </c>
      <c r="O3120">
        <v>0</v>
      </c>
      <c r="P3120">
        <v>2</v>
      </c>
      <c r="Q3120">
        <v>0</v>
      </c>
      <c r="R3120">
        <v>2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46.264296114097696</v>
      </c>
      <c r="AC3120">
        <v>0</v>
      </c>
      <c r="AD3120" t="s">
        <v>6682</v>
      </c>
    </row>
    <row r="3121" spans="1:30" x14ac:dyDescent="0.3">
      <c r="A3121">
        <v>3120</v>
      </c>
      <c r="B3121">
        <v>0</v>
      </c>
      <c r="C3121" t="s">
        <v>43</v>
      </c>
      <c r="D3121" t="s">
        <v>12216</v>
      </c>
      <c r="E3121" t="s">
        <v>12217</v>
      </c>
      <c r="F3121" t="s">
        <v>12218</v>
      </c>
      <c r="G3121" t="s">
        <v>12219</v>
      </c>
      <c r="H3121" t="s">
        <v>12220</v>
      </c>
      <c r="I3121">
        <v>1</v>
      </c>
      <c r="J3121">
        <v>6.6</v>
      </c>
      <c r="K3121">
        <v>6.6</v>
      </c>
      <c r="L3121">
        <v>17.170000000000002</v>
      </c>
      <c r="M3121">
        <v>62.64</v>
      </c>
      <c r="N3121">
        <v>6</v>
      </c>
      <c r="O3121">
        <v>4</v>
      </c>
      <c r="P3121">
        <v>2</v>
      </c>
      <c r="Q3121">
        <v>0</v>
      </c>
      <c r="R3121">
        <v>13</v>
      </c>
      <c r="S3121">
        <v>10</v>
      </c>
      <c r="T3121">
        <v>0</v>
      </c>
      <c r="U3121">
        <v>0.160155301739971</v>
      </c>
      <c r="V3121">
        <v>0</v>
      </c>
      <c r="W3121">
        <v>0.17839298151458099</v>
      </c>
      <c r="X3121">
        <v>0</v>
      </c>
      <c r="Y3121">
        <v>1783.9298151458199</v>
      </c>
      <c r="Z3121">
        <v>0</v>
      </c>
      <c r="AA3121">
        <v>86.746441013424501</v>
      </c>
      <c r="AB3121">
        <v>58.913442159728703</v>
      </c>
      <c r="AC3121">
        <v>0</v>
      </c>
      <c r="AD3121" t="s">
        <v>6682</v>
      </c>
    </row>
    <row r="3122" spans="1:30" x14ac:dyDescent="0.3">
      <c r="A3122">
        <v>3121</v>
      </c>
      <c r="B3122">
        <v>0</v>
      </c>
      <c r="C3122" t="s">
        <v>29</v>
      </c>
      <c r="D3122" t="s">
        <v>12221</v>
      </c>
      <c r="E3122" t="s">
        <v>12222</v>
      </c>
      <c r="F3122" t="s">
        <v>12221</v>
      </c>
      <c r="G3122" t="s">
        <v>12223</v>
      </c>
      <c r="I3122">
        <v>12</v>
      </c>
      <c r="J3122">
        <v>0</v>
      </c>
      <c r="K3122">
        <v>0</v>
      </c>
      <c r="L3122">
        <v>8.49</v>
      </c>
      <c r="M3122">
        <v>76.13</v>
      </c>
      <c r="N3122">
        <v>2</v>
      </c>
      <c r="O3122">
        <v>0</v>
      </c>
      <c r="P3122">
        <v>2</v>
      </c>
      <c r="Q3122">
        <v>0</v>
      </c>
      <c r="R3122">
        <v>2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43.056545061325501</v>
      </c>
      <c r="AC3122">
        <v>0</v>
      </c>
      <c r="AD3122" t="s">
        <v>6682</v>
      </c>
    </row>
    <row r="3123" spans="1:30" x14ac:dyDescent="0.3">
      <c r="A3123">
        <v>3122</v>
      </c>
      <c r="B3123">
        <v>0</v>
      </c>
      <c r="C3123" t="s">
        <v>29</v>
      </c>
      <c r="D3123" t="s">
        <v>12224</v>
      </c>
      <c r="E3123" t="s">
        <v>12225</v>
      </c>
      <c r="F3123" t="s">
        <v>12224</v>
      </c>
      <c r="G3123" t="s">
        <v>12226</v>
      </c>
      <c r="I3123">
        <v>5</v>
      </c>
      <c r="J3123">
        <v>0</v>
      </c>
      <c r="K3123">
        <v>0</v>
      </c>
      <c r="L3123">
        <v>1.74</v>
      </c>
      <c r="M3123">
        <v>62.14</v>
      </c>
      <c r="N3123">
        <v>2</v>
      </c>
      <c r="O3123">
        <v>0</v>
      </c>
      <c r="P3123">
        <v>2</v>
      </c>
      <c r="Q3123">
        <v>0</v>
      </c>
      <c r="R3123">
        <v>2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133.96011633400499</v>
      </c>
      <c r="AC3123">
        <v>0</v>
      </c>
      <c r="AD3123" t="s">
        <v>6682</v>
      </c>
    </row>
    <row r="3124" spans="1:30" x14ac:dyDescent="0.3">
      <c r="A3124">
        <v>3123</v>
      </c>
      <c r="B3124">
        <v>0</v>
      </c>
      <c r="C3124" t="s">
        <v>29</v>
      </c>
      <c r="D3124" t="s">
        <v>12227</v>
      </c>
      <c r="E3124" t="s">
        <v>12228</v>
      </c>
      <c r="F3124" t="s">
        <v>12227</v>
      </c>
      <c r="G3124" t="s">
        <v>12229</v>
      </c>
      <c r="I3124" t="s">
        <v>12230</v>
      </c>
      <c r="J3124">
        <v>0</v>
      </c>
      <c r="K3124">
        <v>0</v>
      </c>
      <c r="L3124">
        <v>9.0399999999999991</v>
      </c>
      <c r="M3124">
        <v>64.72</v>
      </c>
      <c r="N3124">
        <v>2</v>
      </c>
      <c r="O3124">
        <v>0</v>
      </c>
      <c r="P3124">
        <v>2</v>
      </c>
      <c r="Q3124">
        <v>0</v>
      </c>
      <c r="R3124">
        <v>2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38.1324610344519</v>
      </c>
      <c r="AC3124">
        <v>0</v>
      </c>
      <c r="AD3124" t="s">
        <v>6682</v>
      </c>
    </row>
    <row r="3125" spans="1:30" x14ac:dyDescent="0.3">
      <c r="A3125">
        <v>3124</v>
      </c>
      <c r="B3125">
        <v>0</v>
      </c>
      <c r="C3125" t="s">
        <v>29</v>
      </c>
      <c r="D3125" t="s">
        <v>12231</v>
      </c>
      <c r="E3125" t="s">
        <v>12232</v>
      </c>
      <c r="F3125" t="s">
        <v>12231</v>
      </c>
      <c r="G3125" t="s">
        <v>12233</v>
      </c>
      <c r="I3125">
        <v>12</v>
      </c>
      <c r="J3125">
        <v>0</v>
      </c>
      <c r="K3125">
        <v>0</v>
      </c>
      <c r="L3125">
        <v>2.4900000000000002</v>
      </c>
      <c r="M3125">
        <v>68.11</v>
      </c>
      <c r="N3125">
        <v>2</v>
      </c>
      <c r="O3125">
        <v>0</v>
      </c>
      <c r="P3125">
        <v>2</v>
      </c>
      <c r="Q3125">
        <v>0</v>
      </c>
      <c r="R3125">
        <v>2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175.63021824882901</v>
      </c>
      <c r="AC3125">
        <v>0</v>
      </c>
      <c r="AD3125" t="s">
        <v>6682</v>
      </c>
    </row>
    <row r="3126" spans="1:30" x14ac:dyDescent="0.3">
      <c r="A3126">
        <v>3125</v>
      </c>
      <c r="B3126">
        <v>0</v>
      </c>
      <c r="C3126" t="s">
        <v>43</v>
      </c>
      <c r="D3126" t="s">
        <v>12234</v>
      </c>
      <c r="E3126" t="s">
        <v>12235</v>
      </c>
      <c r="F3126" t="s">
        <v>12236</v>
      </c>
      <c r="G3126" t="s">
        <v>12237</v>
      </c>
      <c r="H3126" t="s">
        <v>12238</v>
      </c>
      <c r="I3126">
        <v>6</v>
      </c>
      <c r="J3126">
        <v>0</v>
      </c>
      <c r="K3126">
        <v>0</v>
      </c>
      <c r="L3126">
        <v>4.1100000000000003</v>
      </c>
      <c r="M3126">
        <v>72.14</v>
      </c>
      <c r="N3126">
        <v>2</v>
      </c>
      <c r="O3126">
        <v>0</v>
      </c>
      <c r="P3126">
        <v>2</v>
      </c>
      <c r="Q3126">
        <v>0</v>
      </c>
      <c r="R3126">
        <v>2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88.355628479240906</v>
      </c>
      <c r="AC3126">
        <v>0</v>
      </c>
      <c r="AD3126" t="s">
        <v>6682</v>
      </c>
    </row>
    <row r="3127" spans="1:30" x14ac:dyDescent="0.3">
      <c r="A3127">
        <v>3126</v>
      </c>
      <c r="B3127">
        <v>0</v>
      </c>
      <c r="C3127" t="s">
        <v>29</v>
      </c>
      <c r="D3127" t="s">
        <v>12239</v>
      </c>
      <c r="E3127" t="s">
        <v>12240</v>
      </c>
      <c r="F3127" t="s">
        <v>12239</v>
      </c>
      <c r="G3127" t="s">
        <v>12241</v>
      </c>
      <c r="I3127">
        <v>19</v>
      </c>
      <c r="J3127">
        <v>0</v>
      </c>
      <c r="K3127">
        <v>0</v>
      </c>
      <c r="L3127">
        <v>1.75</v>
      </c>
      <c r="M3127">
        <v>64.67</v>
      </c>
      <c r="N3127">
        <v>2</v>
      </c>
      <c r="O3127">
        <v>0</v>
      </c>
      <c r="P3127">
        <v>2</v>
      </c>
      <c r="Q3127">
        <v>0</v>
      </c>
      <c r="R3127">
        <v>2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134.25488152211</v>
      </c>
      <c r="AC3127">
        <v>0</v>
      </c>
      <c r="AD3127" t="s">
        <v>6682</v>
      </c>
    </row>
    <row r="3128" spans="1:30" x14ac:dyDescent="0.3">
      <c r="A3128">
        <v>3127</v>
      </c>
      <c r="B3128">
        <v>0</v>
      </c>
      <c r="C3128" t="s">
        <v>29</v>
      </c>
      <c r="D3128" t="s">
        <v>12242</v>
      </c>
      <c r="E3128" t="s">
        <v>12243</v>
      </c>
      <c r="F3128" t="s">
        <v>12242</v>
      </c>
      <c r="G3128" t="s">
        <v>12244</v>
      </c>
      <c r="I3128">
        <v>5</v>
      </c>
      <c r="J3128">
        <v>28.91</v>
      </c>
      <c r="K3128">
        <v>28.91</v>
      </c>
      <c r="L3128">
        <v>35.35</v>
      </c>
      <c r="M3128">
        <v>71.09</v>
      </c>
      <c r="N3128">
        <v>21</v>
      </c>
      <c r="O3128">
        <v>18</v>
      </c>
      <c r="P3128">
        <v>2</v>
      </c>
      <c r="Q3128">
        <v>0</v>
      </c>
      <c r="R3128">
        <v>42</v>
      </c>
      <c r="S3128">
        <v>34</v>
      </c>
      <c r="T3128">
        <v>5.7432432432432401E-2</v>
      </c>
      <c r="U3128">
        <v>0.59311523572561198</v>
      </c>
      <c r="V3128">
        <v>6.3972548806976504E-2</v>
      </c>
      <c r="W3128">
        <v>0.66065621389546902</v>
      </c>
      <c r="X3128">
        <v>639.72548806976499</v>
      </c>
      <c r="Y3128">
        <v>6606.5621389546905</v>
      </c>
      <c r="Z3128">
        <v>31.1076752260525</v>
      </c>
      <c r="AA3128">
        <v>321.25465252202798</v>
      </c>
      <c r="AB3128">
        <v>82.972770430245603</v>
      </c>
      <c r="AC3128">
        <v>0</v>
      </c>
      <c r="AD3128" t="s">
        <v>6682</v>
      </c>
    </row>
    <row r="3129" spans="1:30" x14ac:dyDescent="0.3">
      <c r="A3129">
        <v>3128</v>
      </c>
      <c r="B3129">
        <v>0</v>
      </c>
      <c r="C3129" t="s">
        <v>29</v>
      </c>
      <c r="D3129" t="s">
        <v>12245</v>
      </c>
      <c r="E3129" t="s">
        <v>12246</v>
      </c>
      <c r="F3129" t="s">
        <v>12245</v>
      </c>
      <c r="G3129" t="s">
        <v>12247</v>
      </c>
      <c r="I3129">
        <v>1</v>
      </c>
      <c r="J3129">
        <v>14.21</v>
      </c>
      <c r="K3129">
        <v>14.21</v>
      </c>
      <c r="L3129">
        <v>21.7</v>
      </c>
      <c r="M3129">
        <v>77.52</v>
      </c>
      <c r="N3129">
        <v>16</v>
      </c>
      <c r="O3129">
        <v>13</v>
      </c>
      <c r="P3129">
        <v>2</v>
      </c>
      <c r="Q3129">
        <v>0</v>
      </c>
      <c r="R3129">
        <v>47</v>
      </c>
      <c r="S3129">
        <v>42</v>
      </c>
      <c r="T3129">
        <v>3.1597685803293203E-2</v>
      </c>
      <c r="U3129">
        <v>0.31603080469067801</v>
      </c>
      <c r="V3129">
        <v>3.5195871246038297E-2</v>
      </c>
      <c r="W3129">
        <v>0.35201880229202398</v>
      </c>
      <c r="X3129">
        <v>351.95871246038303</v>
      </c>
      <c r="Y3129">
        <v>3520.1880229202402</v>
      </c>
      <c r="Z3129">
        <v>17.114555421626701</v>
      </c>
      <c r="AA3129">
        <v>171.174773858159</v>
      </c>
      <c r="AB3129">
        <v>103.854337044606</v>
      </c>
      <c r="AC3129">
        <v>0</v>
      </c>
      <c r="AD3129" t="s">
        <v>6682</v>
      </c>
    </row>
    <row r="3130" spans="1:30" x14ac:dyDescent="0.3">
      <c r="A3130">
        <v>3129</v>
      </c>
      <c r="B3130">
        <v>0</v>
      </c>
      <c r="C3130" t="s">
        <v>29</v>
      </c>
      <c r="D3130" t="s">
        <v>12248</v>
      </c>
      <c r="E3130" t="s">
        <v>12249</v>
      </c>
      <c r="F3130" t="s">
        <v>12248</v>
      </c>
      <c r="G3130" t="s">
        <v>12250</v>
      </c>
      <c r="I3130">
        <v>9</v>
      </c>
      <c r="J3130">
        <v>2.37</v>
      </c>
      <c r="K3130">
        <v>2.37</v>
      </c>
      <c r="L3130">
        <v>8.61</v>
      </c>
      <c r="M3130">
        <v>61.36</v>
      </c>
      <c r="N3130">
        <v>6</v>
      </c>
      <c r="O3130">
        <v>2</v>
      </c>
      <c r="P3130">
        <v>2</v>
      </c>
      <c r="Q3130">
        <v>0</v>
      </c>
      <c r="R3130">
        <v>10</v>
      </c>
      <c r="S3130">
        <v>2</v>
      </c>
      <c r="T3130">
        <v>0</v>
      </c>
      <c r="U3130">
        <v>4.3978581766659301E-2</v>
      </c>
      <c r="V3130">
        <v>0</v>
      </c>
      <c r="W3130">
        <v>4.89866413343912E-2</v>
      </c>
      <c r="X3130">
        <v>0</v>
      </c>
      <c r="Y3130">
        <v>489.86641334391197</v>
      </c>
      <c r="Z3130">
        <v>0</v>
      </c>
      <c r="AA3130">
        <v>23.8205379879936</v>
      </c>
      <c r="AB3130">
        <v>105.60761109247299</v>
      </c>
      <c r="AC3130">
        <v>0</v>
      </c>
      <c r="AD3130" t="s">
        <v>6682</v>
      </c>
    </row>
    <row r="3131" spans="1:30" x14ac:dyDescent="0.3">
      <c r="A3131">
        <v>3130</v>
      </c>
      <c r="B3131">
        <v>0</v>
      </c>
      <c r="C3131" t="s">
        <v>29</v>
      </c>
      <c r="D3131" t="s">
        <v>12251</v>
      </c>
      <c r="E3131" t="s">
        <v>12252</v>
      </c>
      <c r="F3131" t="s">
        <v>12251</v>
      </c>
      <c r="G3131" t="s">
        <v>12253</v>
      </c>
      <c r="I3131">
        <v>20</v>
      </c>
      <c r="J3131">
        <v>0.85</v>
      </c>
      <c r="K3131">
        <v>0.85</v>
      </c>
      <c r="L3131">
        <v>3.9</v>
      </c>
      <c r="M3131">
        <v>67.7</v>
      </c>
      <c r="N3131">
        <v>6</v>
      </c>
      <c r="O3131">
        <v>2</v>
      </c>
      <c r="P3131">
        <v>2</v>
      </c>
      <c r="Q3131">
        <v>0</v>
      </c>
      <c r="R3131">
        <v>8</v>
      </c>
      <c r="S3131">
        <v>3</v>
      </c>
      <c r="T3131">
        <v>0</v>
      </c>
      <c r="U3131">
        <v>1.30199016364538E-2</v>
      </c>
      <c r="V3131">
        <v>0</v>
      </c>
      <c r="W3131">
        <v>1.45025425116719E-2</v>
      </c>
      <c r="X3131">
        <v>0</v>
      </c>
      <c r="Y3131">
        <v>145.02542511671899</v>
      </c>
      <c r="Z3131">
        <v>0</v>
      </c>
      <c r="AA3131">
        <v>7.0520932934269904</v>
      </c>
      <c r="AB3131">
        <v>305.22007469227901</v>
      </c>
      <c r="AC3131">
        <v>0</v>
      </c>
      <c r="AD3131" t="s">
        <v>6682</v>
      </c>
    </row>
    <row r="3132" spans="1:30" x14ac:dyDescent="0.3">
      <c r="A3132">
        <v>3131</v>
      </c>
      <c r="B3132">
        <v>0</v>
      </c>
      <c r="C3132" t="s">
        <v>29</v>
      </c>
      <c r="D3132" t="s">
        <v>12254</v>
      </c>
      <c r="E3132" t="s">
        <v>12255</v>
      </c>
      <c r="F3132" t="s">
        <v>12254</v>
      </c>
      <c r="G3132" t="s">
        <v>12256</v>
      </c>
      <c r="I3132">
        <v>2</v>
      </c>
      <c r="J3132">
        <v>0</v>
      </c>
      <c r="K3132">
        <v>0</v>
      </c>
      <c r="L3132">
        <v>3.89</v>
      </c>
      <c r="M3132">
        <v>55.18</v>
      </c>
      <c r="N3132">
        <v>6</v>
      </c>
      <c r="O3132">
        <v>0</v>
      </c>
      <c r="P3132">
        <v>2</v>
      </c>
      <c r="Q3132">
        <v>0</v>
      </c>
      <c r="R3132">
        <v>7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293.04883720266702</v>
      </c>
      <c r="AC3132">
        <v>0</v>
      </c>
      <c r="AD3132" t="s">
        <v>6682</v>
      </c>
    </row>
    <row r="3133" spans="1:30" x14ac:dyDescent="0.3">
      <c r="A3133">
        <v>3132</v>
      </c>
      <c r="B3133">
        <v>0</v>
      </c>
      <c r="C3133" t="s">
        <v>43</v>
      </c>
      <c r="D3133" t="s">
        <v>12257</v>
      </c>
      <c r="E3133" t="s">
        <v>12258</v>
      </c>
      <c r="F3133" t="s">
        <v>12259</v>
      </c>
      <c r="G3133" t="s">
        <v>12260</v>
      </c>
      <c r="H3133" t="s">
        <v>12261</v>
      </c>
      <c r="I3133">
        <v>12</v>
      </c>
      <c r="J3133">
        <v>0</v>
      </c>
      <c r="K3133">
        <v>0</v>
      </c>
      <c r="L3133">
        <v>4.75</v>
      </c>
      <c r="M3133">
        <v>85.01</v>
      </c>
      <c r="N3133">
        <v>5</v>
      </c>
      <c r="O3133">
        <v>0</v>
      </c>
      <c r="P3133">
        <v>2</v>
      </c>
      <c r="Q3133">
        <v>0</v>
      </c>
      <c r="R3133">
        <v>9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108.30307279753799</v>
      </c>
      <c r="AC3133">
        <v>0</v>
      </c>
      <c r="AD3133" t="s">
        <v>6682</v>
      </c>
    </row>
    <row r="3134" spans="1:30" x14ac:dyDescent="0.3">
      <c r="A3134">
        <v>3133</v>
      </c>
      <c r="B3134">
        <v>0</v>
      </c>
      <c r="C3134" t="s">
        <v>29</v>
      </c>
      <c r="D3134" t="s">
        <v>12262</v>
      </c>
      <c r="E3134" t="s">
        <v>12263</v>
      </c>
      <c r="F3134" t="s">
        <v>12262</v>
      </c>
      <c r="G3134" t="s">
        <v>12264</v>
      </c>
      <c r="I3134">
        <v>9</v>
      </c>
      <c r="J3134">
        <v>0</v>
      </c>
      <c r="K3134">
        <v>0</v>
      </c>
      <c r="L3134">
        <v>2.86</v>
      </c>
      <c r="M3134">
        <v>53.35</v>
      </c>
      <c r="N3134">
        <v>5</v>
      </c>
      <c r="O3134">
        <v>0</v>
      </c>
      <c r="P3134">
        <v>2</v>
      </c>
      <c r="Q3134">
        <v>0</v>
      </c>
      <c r="R3134">
        <v>5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389.91247539672997</v>
      </c>
      <c r="AC3134">
        <v>0</v>
      </c>
      <c r="AD3134" t="s">
        <v>6682</v>
      </c>
    </row>
    <row r="3135" spans="1:30" x14ac:dyDescent="0.3">
      <c r="A3135">
        <v>3134</v>
      </c>
      <c r="B3135">
        <v>0</v>
      </c>
      <c r="C3135" t="s">
        <v>43</v>
      </c>
      <c r="D3135" t="s">
        <v>12265</v>
      </c>
      <c r="E3135" t="s">
        <v>12266</v>
      </c>
      <c r="F3135" t="s">
        <v>12267</v>
      </c>
      <c r="G3135" t="s">
        <v>12268</v>
      </c>
      <c r="H3135" t="s">
        <v>12269</v>
      </c>
      <c r="I3135">
        <v>2</v>
      </c>
      <c r="J3135">
        <v>0</v>
      </c>
      <c r="K3135">
        <v>0</v>
      </c>
      <c r="L3135">
        <v>2.65</v>
      </c>
      <c r="M3135">
        <v>70.72</v>
      </c>
      <c r="N3135">
        <v>5</v>
      </c>
      <c r="O3135">
        <v>0</v>
      </c>
      <c r="P3135">
        <v>2</v>
      </c>
      <c r="Q3135">
        <v>0</v>
      </c>
      <c r="R3135">
        <v>5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249.372728960942</v>
      </c>
      <c r="AC3135">
        <v>0</v>
      </c>
      <c r="AD3135" t="s">
        <v>6682</v>
      </c>
    </row>
    <row r="3136" spans="1:30" x14ac:dyDescent="0.3">
      <c r="A3136">
        <v>3135</v>
      </c>
      <c r="B3136">
        <v>0</v>
      </c>
      <c r="C3136" t="s">
        <v>29</v>
      </c>
      <c r="D3136" t="s">
        <v>12270</v>
      </c>
      <c r="E3136" t="s">
        <v>12271</v>
      </c>
      <c r="F3136" t="s">
        <v>12270</v>
      </c>
      <c r="G3136" t="s">
        <v>12272</v>
      </c>
      <c r="I3136">
        <v>10</v>
      </c>
      <c r="J3136">
        <v>0</v>
      </c>
      <c r="K3136">
        <v>0</v>
      </c>
      <c r="L3136">
        <v>5.84</v>
      </c>
      <c r="M3136">
        <v>76.34</v>
      </c>
      <c r="N3136">
        <v>4</v>
      </c>
      <c r="O3136">
        <v>0</v>
      </c>
      <c r="P3136">
        <v>2</v>
      </c>
      <c r="Q3136">
        <v>0</v>
      </c>
      <c r="R3136">
        <v>5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115.60623650874</v>
      </c>
      <c r="AC3136">
        <v>0</v>
      </c>
      <c r="AD3136" t="s">
        <v>6682</v>
      </c>
    </row>
    <row r="3137" spans="1:30" x14ac:dyDescent="0.3">
      <c r="A3137">
        <v>3136</v>
      </c>
      <c r="B3137">
        <v>0</v>
      </c>
      <c r="C3137" t="s">
        <v>43</v>
      </c>
      <c r="D3137" t="s">
        <v>12273</v>
      </c>
      <c r="E3137" t="s">
        <v>12274</v>
      </c>
      <c r="F3137" t="s">
        <v>12275</v>
      </c>
      <c r="G3137" t="s">
        <v>12276</v>
      </c>
      <c r="H3137" t="s">
        <v>12277</v>
      </c>
      <c r="I3137">
        <v>5</v>
      </c>
      <c r="J3137">
        <v>0</v>
      </c>
      <c r="K3137">
        <v>0</v>
      </c>
      <c r="L3137">
        <v>1.62</v>
      </c>
      <c r="M3137">
        <v>76.89</v>
      </c>
      <c r="N3137">
        <v>4</v>
      </c>
      <c r="O3137">
        <v>0</v>
      </c>
      <c r="P3137">
        <v>2</v>
      </c>
      <c r="Q3137">
        <v>0</v>
      </c>
      <c r="R3137">
        <v>4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311.454905283051</v>
      </c>
      <c r="AC3137">
        <v>0</v>
      </c>
      <c r="AD3137" t="s">
        <v>6682</v>
      </c>
    </row>
    <row r="3138" spans="1:30" x14ac:dyDescent="0.3">
      <c r="A3138">
        <v>3137</v>
      </c>
      <c r="B3138">
        <v>0</v>
      </c>
      <c r="C3138" t="s">
        <v>29</v>
      </c>
      <c r="D3138" t="s">
        <v>12278</v>
      </c>
      <c r="E3138" t="s">
        <v>12279</v>
      </c>
      <c r="F3138" t="s">
        <v>12278</v>
      </c>
      <c r="G3138" t="s">
        <v>12280</v>
      </c>
      <c r="I3138">
        <v>12</v>
      </c>
      <c r="J3138">
        <v>0</v>
      </c>
      <c r="K3138">
        <v>0</v>
      </c>
      <c r="L3138">
        <v>2.0699999999999998</v>
      </c>
      <c r="M3138">
        <v>67.86</v>
      </c>
      <c r="N3138">
        <v>4</v>
      </c>
      <c r="O3138">
        <v>0</v>
      </c>
      <c r="P3138">
        <v>2</v>
      </c>
      <c r="Q3138">
        <v>0</v>
      </c>
      <c r="R3138">
        <v>4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307.86650303244897</v>
      </c>
      <c r="AC3138">
        <v>0</v>
      </c>
      <c r="AD3138" t="s">
        <v>6682</v>
      </c>
    </row>
    <row r="3139" spans="1:30" x14ac:dyDescent="0.3">
      <c r="A3139">
        <v>3138</v>
      </c>
      <c r="B3139">
        <v>0</v>
      </c>
      <c r="C3139" t="s">
        <v>29</v>
      </c>
      <c r="D3139" t="s">
        <v>12281</v>
      </c>
      <c r="E3139" t="s">
        <v>12282</v>
      </c>
      <c r="F3139" t="s">
        <v>12281</v>
      </c>
      <c r="G3139" t="s">
        <v>12283</v>
      </c>
      <c r="I3139">
        <v>5</v>
      </c>
      <c r="J3139">
        <v>0</v>
      </c>
      <c r="K3139">
        <v>0</v>
      </c>
      <c r="L3139">
        <v>2.08</v>
      </c>
      <c r="M3139">
        <v>69.23</v>
      </c>
      <c r="N3139">
        <v>4</v>
      </c>
      <c r="O3139">
        <v>0</v>
      </c>
      <c r="P3139">
        <v>2</v>
      </c>
      <c r="Q3139">
        <v>0</v>
      </c>
      <c r="R3139">
        <v>4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211.81174657787099</v>
      </c>
      <c r="AC3139">
        <v>0</v>
      </c>
      <c r="AD3139" t="s">
        <v>6682</v>
      </c>
    </row>
    <row r="3140" spans="1:30" x14ac:dyDescent="0.3">
      <c r="A3140">
        <v>3139</v>
      </c>
      <c r="B3140">
        <v>0</v>
      </c>
      <c r="C3140" t="s">
        <v>43</v>
      </c>
      <c r="D3140" t="s">
        <v>12284</v>
      </c>
      <c r="E3140" t="s">
        <v>12285</v>
      </c>
      <c r="F3140" t="s">
        <v>12286</v>
      </c>
      <c r="G3140" t="s">
        <v>12287</v>
      </c>
      <c r="H3140" t="s">
        <v>12288</v>
      </c>
      <c r="I3140">
        <v>4</v>
      </c>
      <c r="J3140">
        <v>0.2</v>
      </c>
      <c r="K3140">
        <v>0.2</v>
      </c>
      <c r="L3140">
        <v>1.33</v>
      </c>
      <c r="M3140">
        <v>48.5</v>
      </c>
      <c r="N3140">
        <v>4</v>
      </c>
      <c r="O3140">
        <v>1</v>
      </c>
      <c r="P3140">
        <v>2</v>
      </c>
      <c r="Q3140">
        <v>0</v>
      </c>
      <c r="R3140">
        <v>4</v>
      </c>
      <c r="S3140">
        <v>1</v>
      </c>
      <c r="T3140">
        <v>0</v>
      </c>
      <c r="U3140">
        <v>6.2937970507934704E-3</v>
      </c>
      <c r="V3140">
        <v>0</v>
      </c>
      <c r="W3140">
        <v>7.0105029851691E-3</v>
      </c>
      <c r="X3140">
        <v>0</v>
      </c>
      <c r="Y3140">
        <v>70.105029851691</v>
      </c>
      <c r="Z3140">
        <v>0</v>
      </c>
      <c r="AA3140">
        <v>3.4089692235324698</v>
      </c>
      <c r="AB3140">
        <v>542.350514925982</v>
      </c>
      <c r="AC3140">
        <v>0</v>
      </c>
      <c r="AD3140" t="s">
        <v>6682</v>
      </c>
    </row>
    <row r="3141" spans="1:30" x14ac:dyDescent="0.3">
      <c r="A3141">
        <v>3140</v>
      </c>
      <c r="B3141">
        <v>0</v>
      </c>
      <c r="C3141" t="s">
        <v>43</v>
      </c>
      <c r="D3141" t="s">
        <v>12289</v>
      </c>
      <c r="E3141" t="s">
        <v>12290</v>
      </c>
      <c r="F3141" t="s">
        <v>12291</v>
      </c>
      <c r="G3141" t="s">
        <v>12292</v>
      </c>
      <c r="H3141" t="s">
        <v>12293</v>
      </c>
      <c r="I3141">
        <v>21</v>
      </c>
      <c r="J3141">
        <v>0</v>
      </c>
      <c r="K3141">
        <v>0</v>
      </c>
      <c r="L3141">
        <v>1.57</v>
      </c>
      <c r="M3141">
        <v>62.98</v>
      </c>
      <c r="N3141">
        <v>3</v>
      </c>
      <c r="O3141">
        <v>0</v>
      </c>
      <c r="P3141">
        <v>2</v>
      </c>
      <c r="Q3141">
        <v>0</v>
      </c>
      <c r="R3141">
        <v>7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177.398071858419</v>
      </c>
      <c r="AC3141">
        <v>0</v>
      </c>
      <c r="AD3141" t="s">
        <v>6682</v>
      </c>
    </row>
    <row r="3142" spans="1:30" x14ac:dyDescent="0.3">
      <c r="A3142">
        <v>3141</v>
      </c>
      <c r="B3142">
        <v>0</v>
      </c>
      <c r="C3142" t="s">
        <v>43</v>
      </c>
      <c r="D3142" t="s">
        <v>7946</v>
      </c>
      <c r="E3142" t="s">
        <v>7947</v>
      </c>
      <c r="F3142" t="s">
        <v>12294</v>
      </c>
      <c r="G3142" t="s">
        <v>12295</v>
      </c>
      <c r="H3142" t="s">
        <v>12296</v>
      </c>
      <c r="I3142">
        <v>6</v>
      </c>
      <c r="J3142">
        <v>0</v>
      </c>
      <c r="K3142">
        <v>0</v>
      </c>
      <c r="L3142">
        <v>0.61</v>
      </c>
      <c r="M3142">
        <v>75.89</v>
      </c>
      <c r="N3142">
        <v>3</v>
      </c>
      <c r="O3142">
        <v>0</v>
      </c>
      <c r="P3142">
        <v>2</v>
      </c>
      <c r="Q3142">
        <v>0</v>
      </c>
      <c r="R3142">
        <v>5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1010.45554661312</v>
      </c>
      <c r="AC3142">
        <v>0</v>
      </c>
      <c r="AD3142" t="s">
        <v>6682</v>
      </c>
    </row>
    <row r="3143" spans="1:30" x14ac:dyDescent="0.3">
      <c r="A3143">
        <v>3142</v>
      </c>
      <c r="B3143">
        <v>0</v>
      </c>
      <c r="C3143" t="s">
        <v>43</v>
      </c>
      <c r="D3143" t="s">
        <v>12297</v>
      </c>
      <c r="E3143" t="s">
        <v>12298</v>
      </c>
      <c r="F3143" t="s">
        <v>12299</v>
      </c>
      <c r="G3143" t="s">
        <v>12300</v>
      </c>
      <c r="H3143" t="s">
        <v>12301</v>
      </c>
      <c r="I3143">
        <v>18</v>
      </c>
      <c r="J3143">
        <v>0</v>
      </c>
      <c r="K3143">
        <v>0</v>
      </c>
      <c r="L3143">
        <v>2.99</v>
      </c>
      <c r="M3143">
        <v>67.680000000000007</v>
      </c>
      <c r="N3143">
        <v>3</v>
      </c>
      <c r="O3143">
        <v>0</v>
      </c>
      <c r="P3143">
        <v>2</v>
      </c>
      <c r="Q3143">
        <v>0</v>
      </c>
      <c r="R3143">
        <v>5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226.231082164963</v>
      </c>
      <c r="AC3143">
        <v>0</v>
      </c>
      <c r="AD3143" t="s">
        <v>6682</v>
      </c>
    </row>
    <row r="3144" spans="1:30" x14ac:dyDescent="0.3">
      <c r="A3144">
        <v>3143</v>
      </c>
      <c r="B3144">
        <v>0</v>
      </c>
      <c r="C3144" t="s">
        <v>43</v>
      </c>
      <c r="D3144" t="s">
        <v>12302</v>
      </c>
      <c r="E3144" t="s">
        <v>12303</v>
      </c>
      <c r="F3144" t="s">
        <v>12304</v>
      </c>
      <c r="G3144" t="s">
        <v>12305</v>
      </c>
      <c r="H3144" t="s">
        <v>12306</v>
      </c>
      <c r="I3144">
        <v>1</v>
      </c>
      <c r="J3144">
        <v>1.69</v>
      </c>
      <c r="K3144">
        <v>1.69</v>
      </c>
      <c r="L3144">
        <v>11.81</v>
      </c>
      <c r="M3144">
        <v>71.099999999999994</v>
      </c>
      <c r="N3144">
        <v>3</v>
      </c>
      <c r="O3144">
        <v>1</v>
      </c>
      <c r="P3144">
        <v>2</v>
      </c>
      <c r="Q3144">
        <v>0</v>
      </c>
      <c r="R3144">
        <v>5</v>
      </c>
      <c r="S3144">
        <v>3</v>
      </c>
      <c r="T3144">
        <v>0</v>
      </c>
      <c r="U3144">
        <v>3.97984184814901E-2</v>
      </c>
      <c r="V3144">
        <v>0</v>
      </c>
      <c r="W3144">
        <v>4.4330462091134698E-2</v>
      </c>
      <c r="X3144">
        <v>0</v>
      </c>
      <c r="Y3144">
        <v>443.304620911347</v>
      </c>
      <c r="Z3144">
        <v>0</v>
      </c>
      <c r="AA3144">
        <v>21.556396346075601</v>
      </c>
      <c r="AB3144">
        <v>54.390013100148003</v>
      </c>
      <c r="AC3144">
        <v>0</v>
      </c>
      <c r="AD3144" t="s">
        <v>6682</v>
      </c>
    </row>
    <row r="3145" spans="1:30" x14ac:dyDescent="0.3">
      <c r="A3145">
        <v>3144</v>
      </c>
      <c r="B3145">
        <v>0</v>
      </c>
      <c r="C3145" t="s">
        <v>29</v>
      </c>
      <c r="D3145" t="s">
        <v>12307</v>
      </c>
      <c r="E3145" t="s">
        <v>12308</v>
      </c>
      <c r="F3145" t="s">
        <v>12307</v>
      </c>
      <c r="G3145" t="s">
        <v>12309</v>
      </c>
      <c r="I3145">
        <v>7</v>
      </c>
      <c r="J3145">
        <v>0</v>
      </c>
      <c r="K3145">
        <v>0</v>
      </c>
      <c r="L3145">
        <v>3.76</v>
      </c>
      <c r="M3145">
        <v>40.049999999999997</v>
      </c>
      <c r="N3145">
        <v>3</v>
      </c>
      <c r="O3145">
        <v>0</v>
      </c>
      <c r="P3145">
        <v>2</v>
      </c>
      <c r="Q3145">
        <v>0</v>
      </c>
      <c r="R3145">
        <v>3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166.82018100641599</v>
      </c>
      <c r="AC3145">
        <v>0</v>
      </c>
      <c r="AD3145" t="s">
        <v>6682</v>
      </c>
    </row>
    <row r="3146" spans="1:30" x14ac:dyDescent="0.3">
      <c r="A3146">
        <v>3145</v>
      </c>
      <c r="B3146">
        <v>0</v>
      </c>
      <c r="C3146" t="s">
        <v>43</v>
      </c>
      <c r="D3146" t="s">
        <v>12310</v>
      </c>
      <c r="E3146" t="s">
        <v>12311</v>
      </c>
      <c r="F3146" t="s">
        <v>12312</v>
      </c>
      <c r="G3146" t="s">
        <v>12313</v>
      </c>
      <c r="H3146" t="s">
        <v>12314</v>
      </c>
      <c r="I3146" t="s">
        <v>49</v>
      </c>
      <c r="J3146">
        <v>0</v>
      </c>
      <c r="K3146">
        <v>0</v>
      </c>
      <c r="L3146">
        <v>2.16</v>
      </c>
      <c r="M3146">
        <v>56.96</v>
      </c>
      <c r="N3146">
        <v>3</v>
      </c>
      <c r="O3146">
        <v>0</v>
      </c>
      <c r="P3146">
        <v>2</v>
      </c>
      <c r="Q3146">
        <v>0</v>
      </c>
      <c r="R3146">
        <v>3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242.92816070472</v>
      </c>
      <c r="AC3146">
        <v>0</v>
      </c>
      <c r="AD3146" t="s">
        <v>6682</v>
      </c>
    </row>
    <row r="3147" spans="1:30" x14ac:dyDescent="0.3">
      <c r="A3147">
        <v>3146</v>
      </c>
      <c r="B3147">
        <v>0</v>
      </c>
      <c r="C3147" t="s">
        <v>29</v>
      </c>
      <c r="D3147" t="s">
        <v>12315</v>
      </c>
      <c r="E3147" t="s">
        <v>12316</v>
      </c>
      <c r="F3147" t="s">
        <v>12315</v>
      </c>
      <c r="G3147" t="s">
        <v>12317</v>
      </c>
      <c r="I3147" t="s">
        <v>49</v>
      </c>
      <c r="J3147">
        <v>0</v>
      </c>
      <c r="K3147">
        <v>0</v>
      </c>
      <c r="L3147">
        <v>8.25</v>
      </c>
      <c r="M3147">
        <v>65.510000000000005</v>
      </c>
      <c r="N3147">
        <v>3</v>
      </c>
      <c r="O3147">
        <v>0</v>
      </c>
      <c r="P3147">
        <v>2</v>
      </c>
      <c r="Q3147">
        <v>0</v>
      </c>
      <c r="R3147">
        <v>3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67.542268025616806</v>
      </c>
      <c r="AC3147">
        <v>0</v>
      </c>
      <c r="AD3147" t="s">
        <v>6682</v>
      </c>
    </row>
    <row r="3148" spans="1:30" x14ac:dyDescent="0.3">
      <c r="A3148">
        <v>3147</v>
      </c>
      <c r="B3148">
        <v>0</v>
      </c>
      <c r="C3148" t="s">
        <v>29</v>
      </c>
      <c r="D3148" t="s">
        <v>12318</v>
      </c>
      <c r="E3148" t="s">
        <v>12319</v>
      </c>
      <c r="F3148" t="s">
        <v>12318</v>
      </c>
      <c r="G3148" t="s">
        <v>12320</v>
      </c>
      <c r="I3148">
        <v>13</v>
      </c>
      <c r="J3148">
        <v>0</v>
      </c>
      <c r="K3148">
        <v>0</v>
      </c>
      <c r="L3148">
        <v>4.78</v>
      </c>
      <c r="M3148">
        <v>70.78</v>
      </c>
      <c r="N3148">
        <v>3</v>
      </c>
      <c r="O3148">
        <v>0</v>
      </c>
      <c r="P3148">
        <v>2</v>
      </c>
      <c r="Q3148">
        <v>0</v>
      </c>
      <c r="R3148">
        <v>3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152.90603056825299</v>
      </c>
      <c r="AC3148">
        <v>0</v>
      </c>
      <c r="AD3148" t="s">
        <v>6682</v>
      </c>
    </row>
    <row r="3149" spans="1:30" x14ac:dyDescent="0.3">
      <c r="A3149">
        <v>3148</v>
      </c>
      <c r="B3149">
        <v>0</v>
      </c>
      <c r="C3149" t="s">
        <v>43</v>
      </c>
      <c r="D3149" t="s">
        <v>12321</v>
      </c>
      <c r="E3149" t="s">
        <v>12322</v>
      </c>
      <c r="F3149" t="s">
        <v>12323</v>
      </c>
      <c r="G3149" t="s">
        <v>12324</v>
      </c>
      <c r="H3149" t="s">
        <v>12325</v>
      </c>
      <c r="I3149">
        <v>14</v>
      </c>
      <c r="J3149">
        <v>0</v>
      </c>
      <c r="K3149">
        <v>0</v>
      </c>
      <c r="L3149">
        <v>3.8</v>
      </c>
      <c r="M3149">
        <v>72.22</v>
      </c>
      <c r="N3149">
        <v>3</v>
      </c>
      <c r="O3149">
        <v>0</v>
      </c>
      <c r="P3149">
        <v>2</v>
      </c>
      <c r="Q3149">
        <v>0</v>
      </c>
      <c r="R3149">
        <v>3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218.54229893777401</v>
      </c>
      <c r="AC3149">
        <v>0</v>
      </c>
      <c r="AD3149" t="s">
        <v>6682</v>
      </c>
    </row>
    <row r="3150" spans="1:30" x14ac:dyDescent="0.3">
      <c r="A3150">
        <v>3149</v>
      </c>
      <c r="B3150">
        <v>0</v>
      </c>
      <c r="C3150" t="s">
        <v>29</v>
      </c>
      <c r="D3150" t="s">
        <v>12326</v>
      </c>
      <c r="E3150" t="s">
        <v>12327</v>
      </c>
      <c r="F3150" t="s">
        <v>12326</v>
      </c>
      <c r="G3150" t="s">
        <v>12328</v>
      </c>
      <c r="I3150">
        <v>10</v>
      </c>
      <c r="J3150">
        <v>0</v>
      </c>
      <c r="K3150">
        <v>0</v>
      </c>
      <c r="L3150">
        <v>1.1000000000000001</v>
      </c>
      <c r="M3150">
        <v>68.59</v>
      </c>
      <c r="N3150">
        <v>3</v>
      </c>
      <c r="O3150">
        <v>0</v>
      </c>
      <c r="P3150">
        <v>2</v>
      </c>
      <c r="Q3150">
        <v>0</v>
      </c>
      <c r="R3150">
        <v>3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480.11346596359601</v>
      </c>
      <c r="AC3150">
        <v>0</v>
      </c>
      <c r="AD3150" t="s">
        <v>6682</v>
      </c>
    </row>
    <row r="3151" spans="1:30" x14ac:dyDescent="0.3">
      <c r="A3151">
        <v>3150</v>
      </c>
      <c r="B3151">
        <v>0</v>
      </c>
      <c r="C3151" t="s">
        <v>29</v>
      </c>
      <c r="D3151" t="s">
        <v>12329</v>
      </c>
      <c r="E3151" t="s">
        <v>12330</v>
      </c>
      <c r="F3151" t="s">
        <v>12329</v>
      </c>
      <c r="G3151" t="s">
        <v>12331</v>
      </c>
      <c r="I3151">
        <v>11</v>
      </c>
      <c r="J3151">
        <v>0</v>
      </c>
      <c r="K3151">
        <v>0</v>
      </c>
      <c r="L3151">
        <v>0.88</v>
      </c>
      <c r="M3151">
        <v>57.94</v>
      </c>
      <c r="N3151">
        <v>3</v>
      </c>
      <c r="O3151">
        <v>0</v>
      </c>
      <c r="P3151">
        <v>2</v>
      </c>
      <c r="Q3151">
        <v>0</v>
      </c>
      <c r="R3151">
        <v>3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533.30466514231</v>
      </c>
      <c r="AC3151">
        <v>0</v>
      </c>
      <c r="AD3151" t="s">
        <v>6682</v>
      </c>
    </row>
    <row r="3152" spans="1:30" x14ac:dyDescent="0.3">
      <c r="A3152">
        <v>3151</v>
      </c>
      <c r="B3152">
        <v>0</v>
      </c>
      <c r="C3152" t="s">
        <v>29</v>
      </c>
      <c r="D3152" t="s">
        <v>12332</v>
      </c>
      <c r="E3152" t="s">
        <v>12333</v>
      </c>
      <c r="F3152" t="s">
        <v>12332</v>
      </c>
      <c r="G3152" t="s">
        <v>12334</v>
      </c>
      <c r="I3152">
        <v>7</v>
      </c>
      <c r="J3152">
        <v>0</v>
      </c>
      <c r="K3152">
        <v>0</v>
      </c>
      <c r="L3152">
        <v>1.95</v>
      </c>
      <c r="M3152">
        <v>59.35</v>
      </c>
      <c r="N3152">
        <v>3</v>
      </c>
      <c r="O3152">
        <v>0</v>
      </c>
      <c r="P3152">
        <v>2</v>
      </c>
      <c r="Q3152">
        <v>0</v>
      </c>
      <c r="R3152">
        <v>3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212.31805024258401</v>
      </c>
      <c r="AC3152">
        <v>0</v>
      </c>
      <c r="AD3152" t="s">
        <v>6682</v>
      </c>
    </row>
    <row r="3153" spans="1:30" x14ac:dyDescent="0.3">
      <c r="A3153">
        <v>3152</v>
      </c>
      <c r="B3153">
        <v>0</v>
      </c>
      <c r="C3153" t="s">
        <v>43</v>
      </c>
      <c r="D3153" t="s">
        <v>12335</v>
      </c>
      <c r="E3153" t="s">
        <v>12336</v>
      </c>
      <c r="F3153" t="s">
        <v>12337</v>
      </c>
      <c r="G3153" t="s">
        <v>12338</v>
      </c>
      <c r="H3153" t="s">
        <v>12339</v>
      </c>
      <c r="I3153">
        <v>2</v>
      </c>
      <c r="J3153">
        <v>0</v>
      </c>
      <c r="K3153">
        <v>0</v>
      </c>
      <c r="L3153">
        <v>2.15</v>
      </c>
      <c r="M3153">
        <v>46.7</v>
      </c>
      <c r="N3153">
        <v>3</v>
      </c>
      <c r="O3153">
        <v>0</v>
      </c>
      <c r="P3153">
        <v>2</v>
      </c>
      <c r="Q3153">
        <v>0</v>
      </c>
      <c r="R3153">
        <v>3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226.146842648176</v>
      </c>
      <c r="AC3153">
        <v>0</v>
      </c>
      <c r="AD3153" t="s">
        <v>6682</v>
      </c>
    </row>
    <row r="3154" spans="1:30" x14ac:dyDescent="0.3">
      <c r="A3154">
        <v>3153</v>
      </c>
      <c r="B3154">
        <v>0</v>
      </c>
      <c r="C3154" t="s">
        <v>43</v>
      </c>
      <c r="D3154" t="s">
        <v>12340</v>
      </c>
      <c r="E3154" t="s">
        <v>12341</v>
      </c>
      <c r="F3154" t="s">
        <v>12342</v>
      </c>
      <c r="G3154" t="s">
        <v>12343</v>
      </c>
      <c r="H3154" t="s">
        <v>12344</v>
      </c>
      <c r="I3154">
        <v>20</v>
      </c>
      <c r="J3154">
        <v>0</v>
      </c>
      <c r="K3154">
        <v>0</v>
      </c>
      <c r="L3154">
        <v>3.38</v>
      </c>
      <c r="M3154">
        <v>66.849999999999994</v>
      </c>
      <c r="N3154">
        <v>3</v>
      </c>
      <c r="O3154">
        <v>0</v>
      </c>
      <c r="P3154">
        <v>2</v>
      </c>
      <c r="Q3154">
        <v>0</v>
      </c>
      <c r="R3154">
        <v>3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186.08484514626301</v>
      </c>
      <c r="AC3154">
        <v>0</v>
      </c>
      <c r="AD3154" t="s">
        <v>6682</v>
      </c>
    </row>
    <row r="3155" spans="1:30" x14ac:dyDescent="0.3">
      <c r="A3155">
        <v>3154</v>
      </c>
      <c r="B3155">
        <v>0</v>
      </c>
      <c r="C3155" t="s">
        <v>43</v>
      </c>
      <c r="D3155" t="s">
        <v>12345</v>
      </c>
      <c r="E3155" t="s">
        <v>12346</v>
      </c>
      <c r="F3155" t="s">
        <v>12347</v>
      </c>
      <c r="G3155" t="s">
        <v>12348</v>
      </c>
      <c r="H3155" t="s">
        <v>12349</v>
      </c>
      <c r="I3155">
        <v>12</v>
      </c>
      <c r="J3155">
        <v>0</v>
      </c>
      <c r="K3155">
        <v>0</v>
      </c>
      <c r="L3155">
        <v>1.34</v>
      </c>
      <c r="M3155">
        <v>68.64</v>
      </c>
      <c r="N3155">
        <v>2</v>
      </c>
      <c r="O3155">
        <v>0</v>
      </c>
      <c r="P3155">
        <v>2</v>
      </c>
      <c r="Q3155">
        <v>0</v>
      </c>
      <c r="R3155">
        <v>10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199.176156065534</v>
      </c>
      <c r="AC3155">
        <v>0</v>
      </c>
      <c r="AD3155" t="s">
        <v>6682</v>
      </c>
    </row>
    <row r="3156" spans="1:30" x14ac:dyDescent="0.3">
      <c r="A3156">
        <v>3155</v>
      </c>
      <c r="B3156">
        <v>0</v>
      </c>
      <c r="C3156" t="s">
        <v>29</v>
      </c>
      <c r="D3156" t="s">
        <v>12350</v>
      </c>
      <c r="E3156" t="s">
        <v>12351</v>
      </c>
      <c r="F3156" t="s">
        <v>12350</v>
      </c>
      <c r="G3156" t="s">
        <v>12352</v>
      </c>
      <c r="I3156">
        <v>20</v>
      </c>
      <c r="J3156">
        <v>0</v>
      </c>
      <c r="K3156">
        <v>0</v>
      </c>
      <c r="L3156">
        <v>2.1</v>
      </c>
      <c r="M3156">
        <v>70.52</v>
      </c>
      <c r="N3156">
        <v>2</v>
      </c>
      <c r="O3156">
        <v>0</v>
      </c>
      <c r="P3156">
        <v>2</v>
      </c>
      <c r="Q3156">
        <v>0</v>
      </c>
      <c r="R3156">
        <v>5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115.19892198334701</v>
      </c>
      <c r="AC3156">
        <v>0</v>
      </c>
      <c r="AD3156" t="s">
        <v>6682</v>
      </c>
    </row>
    <row r="3157" spans="1:30" x14ac:dyDescent="0.3">
      <c r="A3157">
        <v>3156</v>
      </c>
      <c r="B3157">
        <v>0</v>
      </c>
      <c r="C3157" t="s">
        <v>29</v>
      </c>
      <c r="D3157" t="s">
        <v>12353</v>
      </c>
      <c r="E3157" t="s">
        <v>12354</v>
      </c>
      <c r="F3157" t="s">
        <v>12353</v>
      </c>
      <c r="G3157" t="s">
        <v>12355</v>
      </c>
      <c r="I3157" t="s">
        <v>558</v>
      </c>
      <c r="J3157">
        <v>0</v>
      </c>
      <c r="K3157">
        <v>0</v>
      </c>
      <c r="L3157">
        <v>2.97</v>
      </c>
      <c r="M3157">
        <v>65.569999999999993</v>
      </c>
      <c r="N3157">
        <v>2</v>
      </c>
      <c r="O3157">
        <v>0</v>
      </c>
      <c r="P3157">
        <v>2</v>
      </c>
      <c r="Q3157">
        <v>0</v>
      </c>
      <c r="R3157">
        <v>4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134.66778619170199</v>
      </c>
      <c r="AC3157">
        <v>0</v>
      </c>
      <c r="AD3157" t="s">
        <v>6682</v>
      </c>
    </row>
    <row r="3158" spans="1:30" x14ac:dyDescent="0.3">
      <c r="A3158">
        <v>3157</v>
      </c>
      <c r="B3158">
        <v>0</v>
      </c>
      <c r="C3158" t="s">
        <v>43</v>
      </c>
      <c r="D3158" t="s">
        <v>12356</v>
      </c>
      <c r="E3158" t="s">
        <v>12357</v>
      </c>
      <c r="F3158" t="s">
        <v>12358</v>
      </c>
      <c r="G3158" t="s">
        <v>12359</v>
      </c>
      <c r="H3158" t="s">
        <v>12360</v>
      </c>
      <c r="I3158">
        <v>15</v>
      </c>
      <c r="J3158">
        <v>0</v>
      </c>
      <c r="K3158">
        <v>0</v>
      </c>
      <c r="L3158">
        <v>1.18</v>
      </c>
      <c r="M3158">
        <v>67.510000000000005</v>
      </c>
      <c r="N3158">
        <v>2</v>
      </c>
      <c r="O3158">
        <v>0</v>
      </c>
      <c r="P3158">
        <v>2</v>
      </c>
      <c r="Q3158">
        <v>0</v>
      </c>
      <c r="R3158">
        <v>3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133.93886965676899</v>
      </c>
      <c r="AC3158">
        <v>0</v>
      </c>
      <c r="AD3158" t="s">
        <v>6682</v>
      </c>
    </row>
    <row r="3159" spans="1:30" x14ac:dyDescent="0.3">
      <c r="A3159">
        <v>3158</v>
      </c>
      <c r="B3159">
        <v>0</v>
      </c>
      <c r="C3159" t="s">
        <v>29</v>
      </c>
      <c r="D3159" t="s">
        <v>12361</v>
      </c>
      <c r="E3159" t="s">
        <v>12362</v>
      </c>
      <c r="F3159" t="s">
        <v>12361</v>
      </c>
      <c r="G3159" t="s">
        <v>12363</v>
      </c>
      <c r="I3159">
        <v>9</v>
      </c>
      <c r="J3159">
        <v>0</v>
      </c>
      <c r="K3159">
        <v>0</v>
      </c>
      <c r="L3159">
        <v>2.4700000000000002</v>
      </c>
      <c r="M3159">
        <v>81.48</v>
      </c>
      <c r="N3159">
        <v>2</v>
      </c>
      <c r="O3159">
        <v>0</v>
      </c>
      <c r="P3159">
        <v>2</v>
      </c>
      <c r="Q3159">
        <v>0</v>
      </c>
      <c r="R3159">
        <v>3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197.22027662257901</v>
      </c>
      <c r="AC3159">
        <v>0</v>
      </c>
      <c r="AD3159" t="s">
        <v>6682</v>
      </c>
    </row>
    <row r="3160" spans="1:30" x14ac:dyDescent="0.3">
      <c r="A3160">
        <v>3159</v>
      </c>
      <c r="B3160">
        <v>0</v>
      </c>
      <c r="C3160" t="s">
        <v>43</v>
      </c>
      <c r="D3160" t="s">
        <v>12364</v>
      </c>
      <c r="E3160" t="s">
        <v>12365</v>
      </c>
      <c r="F3160" t="s">
        <v>12366</v>
      </c>
      <c r="G3160" t="s">
        <v>12367</v>
      </c>
      <c r="H3160" t="s">
        <v>12368</v>
      </c>
      <c r="I3160">
        <v>1</v>
      </c>
      <c r="J3160">
        <v>0</v>
      </c>
      <c r="K3160">
        <v>0</v>
      </c>
      <c r="L3160">
        <v>2.71</v>
      </c>
      <c r="M3160">
        <v>67.67</v>
      </c>
      <c r="N3160">
        <v>2</v>
      </c>
      <c r="O3160">
        <v>0</v>
      </c>
      <c r="P3160">
        <v>2</v>
      </c>
      <c r="Q3160">
        <v>0</v>
      </c>
      <c r="R3160">
        <v>3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197.182458405207</v>
      </c>
      <c r="AC3160">
        <v>0</v>
      </c>
      <c r="AD3160" t="s">
        <v>6682</v>
      </c>
    </row>
    <row r="3161" spans="1:30" x14ac:dyDescent="0.3">
      <c r="A3161">
        <v>3160</v>
      </c>
      <c r="B3161">
        <v>0</v>
      </c>
      <c r="C3161" t="s">
        <v>29</v>
      </c>
      <c r="D3161" t="s">
        <v>12369</v>
      </c>
      <c r="E3161" t="s">
        <v>12370</v>
      </c>
      <c r="F3161" t="s">
        <v>12369</v>
      </c>
      <c r="G3161" t="s">
        <v>12371</v>
      </c>
      <c r="I3161" t="s">
        <v>5306</v>
      </c>
      <c r="J3161">
        <v>0</v>
      </c>
      <c r="K3161">
        <v>0</v>
      </c>
      <c r="L3161">
        <v>2.68</v>
      </c>
      <c r="M3161">
        <v>68.45</v>
      </c>
      <c r="N3161">
        <v>2</v>
      </c>
      <c r="O3161">
        <v>0</v>
      </c>
      <c r="P3161">
        <v>2</v>
      </c>
      <c r="Q3161">
        <v>0</v>
      </c>
      <c r="R3161">
        <v>3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96.271457641126801</v>
      </c>
      <c r="AC3161">
        <v>0</v>
      </c>
      <c r="AD3161" t="s">
        <v>6682</v>
      </c>
    </row>
    <row r="3162" spans="1:30" x14ac:dyDescent="0.3">
      <c r="A3162">
        <v>3161</v>
      </c>
      <c r="B3162">
        <v>0</v>
      </c>
      <c r="C3162" t="s">
        <v>43</v>
      </c>
      <c r="D3162" t="s">
        <v>12372</v>
      </c>
      <c r="E3162" t="s">
        <v>12373</v>
      </c>
      <c r="F3162" t="s">
        <v>12374</v>
      </c>
      <c r="G3162" t="s">
        <v>12375</v>
      </c>
      <c r="H3162" t="s">
        <v>12376</v>
      </c>
      <c r="I3162">
        <v>16</v>
      </c>
      <c r="J3162">
        <v>0</v>
      </c>
      <c r="K3162">
        <v>0</v>
      </c>
      <c r="L3162">
        <v>2.77</v>
      </c>
      <c r="M3162">
        <v>60.18</v>
      </c>
      <c r="N3162">
        <v>2</v>
      </c>
      <c r="O3162">
        <v>0</v>
      </c>
      <c r="P3162">
        <v>2</v>
      </c>
      <c r="Q3162">
        <v>0</v>
      </c>
      <c r="R3162">
        <v>2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98.575199430443405</v>
      </c>
      <c r="AC3162">
        <v>0</v>
      </c>
      <c r="AD3162" t="s">
        <v>6682</v>
      </c>
    </row>
    <row r="3163" spans="1:30" x14ac:dyDescent="0.3">
      <c r="A3163">
        <v>3162</v>
      </c>
      <c r="B3163">
        <v>0</v>
      </c>
      <c r="C3163" t="s">
        <v>29</v>
      </c>
      <c r="D3163" t="s">
        <v>12377</v>
      </c>
      <c r="E3163" t="s">
        <v>12378</v>
      </c>
      <c r="F3163" t="s">
        <v>12377</v>
      </c>
      <c r="G3163" t="s">
        <v>12379</v>
      </c>
      <c r="I3163">
        <v>16</v>
      </c>
      <c r="J3163">
        <v>0</v>
      </c>
      <c r="K3163">
        <v>0</v>
      </c>
      <c r="L3163">
        <v>1.79</v>
      </c>
      <c r="M3163">
        <v>54.58</v>
      </c>
      <c r="N3163">
        <v>2</v>
      </c>
      <c r="O3163">
        <v>0</v>
      </c>
      <c r="P3163">
        <v>2</v>
      </c>
      <c r="Q3163">
        <v>0</v>
      </c>
      <c r="R3163">
        <v>2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286.60494038656498</v>
      </c>
      <c r="AC3163">
        <v>0</v>
      </c>
      <c r="AD3163" t="s">
        <v>6682</v>
      </c>
    </row>
    <row r="3164" spans="1:30" x14ac:dyDescent="0.3">
      <c r="A3164">
        <v>3163</v>
      </c>
      <c r="B3164">
        <v>0</v>
      </c>
      <c r="C3164" t="s">
        <v>43</v>
      </c>
      <c r="D3164" t="s">
        <v>12380</v>
      </c>
      <c r="E3164" t="s">
        <v>12381</v>
      </c>
      <c r="F3164" t="s">
        <v>12382</v>
      </c>
      <c r="G3164" t="s">
        <v>12383</v>
      </c>
      <c r="H3164" t="s">
        <v>12384</v>
      </c>
      <c r="I3164">
        <v>2</v>
      </c>
      <c r="J3164">
        <v>0</v>
      </c>
      <c r="K3164">
        <v>0</v>
      </c>
      <c r="L3164">
        <v>1.49</v>
      </c>
      <c r="M3164">
        <v>66.44</v>
      </c>
      <c r="N3164">
        <v>2</v>
      </c>
      <c r="O3164">
        <v>0</v>
      </c>
      <c r="P3164">
        <v>2</v>
      </c>
      <c r="Q3164">
        <v>0</v>
      </c>
      <c r="R3164">
        <v>2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237.144167294281</v>
      </c>
      <c r="AC3164">
        <v>0</v>
      </c>
      <c r="AD3164" t="s">
        <v>6682</v>
      </c>
    </row>
    <row r="3165" spans="1:30" x14ac:dyDescent="0.3">
      <c r="A3165">
        <v>3164</v>
      </c>
      <c r="B3165">
        <v>0</v>
      </c>
      <c r="C3165" t="s">
        <v>29</v>
      </c>
      <c r="D3165" t="s">
        <v>12385</v>
      </c>
      <c r="E3165" t="s">
        <v>12386</v>
      </c>
      <c r="F3165" t="s">
        <v>12385</v>
      </c>
      <c r="G3165" t="s">
        <v>12387</v>
      </c>
      <c r="I3165">
        <v>3</v>
      </c>
      <c r="J3165">
        <v>0</v>
      </c>
      <c r="K3165">
        <v>0</v>
      </c>
      <c r="L3165">
        <v>5.51</v>
      </c>
      <c r="M3165">
        <v>82.54</v>
      </c>
      <c r="N3165">
        <v>2</v>
      </c>
      <c r="O3165">
        <v>0</v>
      </c>
      <c r="P3165">
        <v>2</v>
      </c>
      <c r="Q3165">
        <v>0</v>
      </c>
      <c r="R3165">
        <v>2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61.190872472556499</v>
      </c>
      <c r="AC3165">
        <v>0</v>
      </c>
      <c r="AD3165" t="s">
        <v>6682</v>
      </c>
    </row>
    <row r="3166" spans="1:30" x14ac:dyDescent="0.3">
      <c r="A3166">
        <v>3165</v>
      </c>
      <c r="B3166">
        <v>0</v>
      </c>
      <c r="C3166" t="s">
        <v>43</v>
      </c>
      <c r="D3166" t="s">
        <v>12388</v>
      </c>
      <c r="E3166" t="s">
        <v>12389</v>
      </c>
      <c r="F3166" t="s">
        <v>12390</v>
      </c>
      <c r="G3166" t="s">
        <v>12391</v>
      </c>
      <c r="H3166" t="s">
        <v>12392</v>
      </c>
      <c r="I3166">
        <v>8</v>
      </c>
      <c r="J3166">
        <v>0</v>
      </c>
      <c r="K3166">
        <v>0</v>
      </c>
      <c r="L3166">
        <v>1.19</v>
      </c>
      <c r="M3166">
        <v>70.95</v>
      </c>
      <c r="N3166">
        <v>2</v>
      </c>
      <c r="O3166">
        <v>0</v>
      </c>
      <c r="P3166">
        <v>2</v>
      </c>
      <c r="Q3166">
        <v>0</v>
      </c>
      <c r="R3166">
        <v>2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182.97532328842499</v>
      </c>
      <c r="AC3166">
        <v>0</v>
      </c>
      <c r="AD3166" t="s">
        <v>6682</v>
      </c>
    </row>
    <row r="3167" spans="1:30" x14ac:dyDescent="0.3">
      <c r="A3167">
        <v>3166</v>
      </c>
      <c r="B3167">
        <v>0</v>
      </c>
      <c r="C3167" t="s">
        <v>43</v>
      </c>
      <c r="D3167" t="s">
        <v>12393</v>
      </c>
      <c r="E3167" t="s">
        <v>12394</v>
      </c>
      <c r="F3167" t="s">
        <v>12395</v>
      </c>
      <c r="G3167" t="s">
        <v>12396</v>
      </c>
      <c r="H3167" t="s">
        <v>12397</v>
      </c>
      <c r="I3167">
        <v>3</v>
      </c>
      <c r="J3167">
        <v>0</v>
      </c>
      <c r="K3167">
        <v>0</v>
      </c>
      <c r="L3167">
        <v>0.96</v>
      </c>
      <c r="M3167">
        <v>70.25</v>
      </c>
      <c r="N3167">
        <v>2</v>
      </c>
      <c r="O3167">
        <v>0</v>
      </c>
      <c r="P3167">
        <v>2</v>
      </c>
      <c r="Q3167">
        <v>0</v>
      </c>
      <c r="R3167">
        <v>2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289.74367685347198</v>
      </c>
      <c r="AC3167">
        <v>0</v>
      </c>
      <c r="AD3167" t="s">
        <v>6682</v>
      </c>
    </row>
    <row r="3168" spans="1:30" x14ac:dyDescent="0.3">
      <c r="A3168">
        <v>3167</v>
      </c>
      <c r="B3168">
        <v>0</v>
      </c>
      <c r="C3168" t="s">
        <v>43</v>
      </c>
      <c r="D3168" t="s">
        <v>12398</v>
      </c>
      <c r="E3168" t="s">
        <v>12399</v>
      </c>
      <c r="F3168" t="s">
        <v>12400</v>
      </c>
      <c r="G3168" t="s">
        <v>12401</v>
      </c>
      <c r="H3168" t="s">
        <v>12402</v>
      </c>
      <c r="I3168">
        <v>7</v>
      </c>
      <c r="J3168">
        <v>0</v>
      </c>
      <c r="K3168">
        <v>0</v>
      </c>
      <c r="L3168">
        <v>1.24</v>
      </c>
      <c r="M3168">
        <v>47.02</v>
      </c>
      <c r="N3168">
        <v>2</v>
      </c>
      <c r="O3168">
        <v>0</v>
      </c>
      <c r="P3168">
        <v>2</v>
      </c>
      <c r="Q3168">
        <v>0</v>
      </c>
      <c r="R3168">
        <v>2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388.13745207506702</v>
      </c>
      <c r="AC3168">
        <v>0</v>
      </c>
      <c r="AD3168" t="s">
        <v>6682</v>
      </c>
    </row>
    <row r="3169" spans="1:30" x14ac:dyDescent="0.3">
      <c r="A3169">
        <v>3168</v>
      </c>
      <c r="B3169">
        <v>0</v>
      </c>
      <c r="C3169" t="s">
        <v>43</v>
      </c>
      <c r="D3169" t="s">
        <v>12403</v>
      </c>
      <c r="E3169" t="s">
        <v>12404</v>
      </c>
      <c r="F3169" t="s">
        <v>12405</v>
      </c>
      <c r="G3169" t="s">
        <v>12406</v>
      </c>
      <c r="H3169" t="s">
        <v>12407</v>
      </c>
      <c r="I3169">
        <v>16</v>
      </c>
      <c r="J3169">
        <v>0</v>
      </c>
      <c r="K3169">
        <v>0</v>
      </c>
      <c r="L3169">
        <v>4.8099999999999996</v>
      </c>
      <c r="M3169">
        <v>69.22</v>
      </c>
      <c r="N3169">
        <v>2</v>
      </c>
      <c r="O3169">
        <v>0</v>
      </c>
      <c r="P3169">
        <v>2</v>
      </c>
      <c r="Q3169">
        <v>0</v>
      </c>
      <c r="R3169">
        <v>2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103.43096288737701</v>
      </c>
      <c r="AC3169">
        <v>0</v>
      </c>
      <c r="AD3169" t="s">
        <v>6682</v>
      </c>
    </row>
    <row r="3170" spans="1:30" x14ac:dyDescent="0.3">
      <c r="A3170">
        <v>3169</v>
      </c>
      <c r="B3170">
        <v>0</v>
      </c>
      <c r="C3170" t="s">
        <v>29</v>
      </c>
      <c r="D3170" t="s">
        <v>12408</v>
      </c>
      <c r="E3170" t="s">
        <v>12409</v>
      </c>
      <c r="F3170" t="s">
        <v>12408</v>
      </c>
      <c r="G3170" t="s">
        <v>12410</v>
      </c>
      <c r="I3170">
        <v>2</v>
      </c>
      <c r="J3170">
        <v>0</v>
      </c>
      <c r="K3170">
        <v>0</v>
      </c>
      <c r="L3170">
        <v>0.74</v>
      </c>
      <c r="M3170">
        <v>51.04</v>
      </c>
      <c r="N3170">
        <v>2</v>
      </c>
      <c r="O3170">
        <v>0</v>
      </c>
      <c r="P3170">
        <v>2</v>
      </c>
      <c r="Q3170">
        <v>0</v>
      </c>
      <c r="R3170">
        <v>2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529.91932919160399</v>
      </c>
      <c r="AC3170">
        <v>0</v>
      </c>
      <c r="AD3170" t="s">
        <v>6682</v>
      </c>
    </row>
    <row r="3171" spans="1:30" x14ac:dyDescent="0.3">
      <c r="A3171">
        <v>3170</v>
      </c>
      <c r="B3171">
        <v>0</v>
      </c>
      <c r="C3171" t="s">
        <v>43</v>
      </c>
      <c r="D3171" t="s">
        <v>12411</v>
      </c>
      <c r="E3171" t="s">
        <v>12412</v>
      </c>
      <c r="F3171" t="s">
        <v>12413</v>
      </c>
      <c r="G3171" t="s">
        <v>12414</v>
      </c>
      <c r="H3171" t="s">
        <v>12415</v>
      </c>
      <c r="I3171">
        <v>18</v>
      </c>
      <c r="J3171">
        <v>0</v>
      </c>
      <c r="K3171">
        <v>0</v>
      </c>
      <c r="L3171">
        <v>1.1599999999999999</v>
      </c>
      <c r="M3171">
        <v>67.510000000000005</v>
      </c>
      <c r="N3171">
        <v>2</v>
      </c>
      <c r="O3171">
        <v>0</v>
      </c>
      <c r="P3171">
        <v>2</v>
      </c>
      <c r="Q3171">
        <v>0</v>
      </c>
      <c r="R3171">
        <v>2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235.50659633730001</v>
      </c>
      <c r="AC3171">
        <v>0</v>
      </c>
      <c r="AD3171" t="s">
        <v>6682</v>
      </c>
    </row>
    <row r="3172" spans="1:30" x14ac:dyDescent="0.3">
      <c r="A3172">
        <v>3171</v>
      </c>
      <c r="B3172">
        <v>0</v>
      </c>
      <c r="C3172" t="s">
        <v>43</v>
      </c>
      <c r="D3172" t="s">
        <v>12416</v>
      </c>
      <c r="E3172" t="s">
        <v>12417</v>
      </c>
      <c r="F3172" t="s">
        <v>12418</v>
      </c>
      <c r="G3172" t="s">
        <v>12419</v>
      </c>
      <c r="H3172" t="s">
        <v>12420</v>
      </c>
      <c r="I3172">
        <v>14</v>
      </c>
      <c r="J3172">
        <v>0</v>
      </c>
      <c r="K3172">
        <v>0</v>
      </c>
      <c r="L3172">
        <v>3.38</v>
      </c>
      <c r="M3172">
        <v>67.12</v>
      </c>
      <c r="N3172">
        <v>2</v>
      </c>
      <c r="O3172">
        <v>0</v>
      </c>
      <c r="P3172">
        <v>2</v>
      </c>
      <c r="Q3172">
        <v>0</v>
      </c>
      <c r="R3172">
        <v>2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152.882446174639</v>
      </c>
      <c r="AC3172">
        <v>0</v>
      </c>
      <c r="AD3172" t="s">
        <v>6682</v>
      </c>
    </row>
    <row r="3173" spans="1:30" x14ac:dyDescent="0.3">
      <c r="A3173">
        <v>3172</v>
      </c>
      <c r="B3173">
        <v>0</v>
      </c>
      <c r="C3173" t="s">
        <v>43</v>
      </c>
      <c r="D3173" t="s">
        <v>12421</v>
      </c>
      <c r="E3173" t="s">
        <v>12422</v>
      </c>
      <c r="F3173" t="s">
        <v>12423</v>
      </c>
      <c r="G3173" t="s">
        <v>12424</v>
      </c>
      <c r="H3173" t="s">
        <v>12425</v>
      </c>
      <c r="I3173">
        <v>6</v>
      </c>
      <c r="J3173">
        <v>0</v>
      </c>
      <c r="K3173">
        <v>0</v>
      </c>
      <c r="L3173">
        <v>9.2799999999999994</v>
      </c>
      <c r="M3173">
        <v>72.16</v>
      </c>
      <c r="N3173">
        <v>2</v>
      </c>
      <c r="O3173">
        <v>0</v>
      </c>
      <c r="P3173">
        <v>2</v>
      </c>
      <c r="Q3173">
        <v>0</v>
      </c>
      <c r="R3173">
        <v>2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44.479601263259497</v>
      </c>
      <c r="AC3173">
        <v>0</v>
      </c>
      <c r="AD3173" t="s">
        <v>6682</v>
      </c>
    </row>
    <row r="3174" spans="1:30" x14ac:dyDescent="0.3">
      <c r="A3174">
        <v>3173</v>
      </c>
      <c r="B3174">
        <v>0</v>
      </c>
      <c r="C3174" t="s">
        <v>43</v>
      </c>
      <c r="D3174" t="s">
        <v>12426</v>
      </c>
      <c r="E3174" t="s">
        <v>12427</v>
      </c>
      <c r="F3174" t="s">
        <v>12428</v>
      </c>
      <c r="G3174" t="s">
        <v>12429</v>
      </c>
      <c r="H3174" t="s">
        <v>12430</v>
      </c>
      <c r="I3174">
        <v>19</v>
      </c>
      <c r="J3174">
        <v>0</v>
      </c>
      <c r="K3174">
        <v>0</v>
      </c>
      <c r="L3174">
        <v>1.62</v>
      </c>
      <c r="M3174">
        <v>42.92</v>
      </c>
      <c r="N3174">
        <v>2</v>
      </c>
      <c r="O3174">
        <v>0</v>
      </c>
      <c r="P3174">
        <v>2</v>
      </c>
      <c r="Q3174">
        <v>0</v>
      </c>
      <c r="R3174">
        <v>2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302.90149655318999</v>
      </c>
      <c r="AC3174">
        <v>0</v>
      </c>
      <c r="AD3174" t="s">
        <v>6682</v>
      </c>
    </row>
    <row r="3175" spans="1:30" x14ac:dyDescent="0.3">
      <c r="A3175">
        <v>3174</v>
      </c>
      <c r="B3175">
        <v>0</v>
      </c>
      <c r="C3175" t="s">
        <v>43</v>
      </c>
      <c r="D3175" t="s">
        <v>12431</v>
      </c>
      <c r="E3175" t="s">
        <v>12432</v>
      </c>
      <c r="F3175" t="s">
        <v>12433</v>
      </c>
      <c r="G3175" t="s">
        <v>12434</v>
      </c>
      <c r="H3175" t="s">
        <v>12435</v>
      </c>
      <c r="I3175">
        <v>7</v>
      </c>
      <c r="J3175">
        <v>0</v>
      </c>
      <c r="K3175">
        <v>0</v>
      </c>
      <c r="L3175">
        <v>0.86</v>
      </c>
      <c r="M3175">
        <v>70.430000000000007</v>
      </c>
      <c r="N3175">
        <v>2</v>
      </c>
      <c r="O3175">
        <v>0</v>
      </c>
      <c r="P3175">
        <v>2</v>
      </c>
      <c r="Q3175">
        <v>0</v>
      </c>
      <c r="R3175">
        <v>2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437.31822704640598</v>
      </c>
      <c r="AC3175">
        <v>0</v>
      </c>
      <c r="AD3175" t="s">
        <v>6682</v>
      </c>
    </row>
    <row r="3176" spans="1:30" x14ac:dyDescent="0.3">
      <c r="A3176">
        <v>3175</v>
      </c>
      <c r="B3176">
        <v>0</v>
      </c>
      <c r="C3176" t="s">
        <v>29</v>
      </c>
      <c r="D3176" t="s">
        <v>12436</v>
      </c>
      <c r="E3176" t="s">
        <v>12437</v>
      </c>
      <c r="F3176" t="s">
        <v>12436</v>
      </c>
      <c r="G3176" t="s">
        <v>12438</v>
      </c>
      <c r="I3176">
        <v>11</v>
      </c>
      <c r="J3176">
        <v>0</v>
      </c>
      <c r="K3176">
        <v>0</v>
      </c>
      <c r="L3176">
        <v>28.99</v>
      </c>
      <c r="M3176">
        <v>10.65</v>
      </c>
      <c r="N3176">
        <v>2</v>
      </c>
      <c r="O3176">
        <v>0</v>
      </c>
      <c r="P3176">
        <v>2</v>
      </c>
      <c r="Q3176">
        <v>0</v>
      </c>
      <c r="R3176">
        <v>2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16.262344846880001</v>
      </c>
      <c r="AC3176">
        <v>0</v>
      </c>
      <c r="AD3176" t="s">
        <v>6682</v>
      </c>
    </row>
    <row r="3177" spans="1:30" x14ac:dyDescent="0.3">
      <c r="A3177">
        <v>3176</v>
      </c>
      <c r="B3177">
        <v>0</v>
      </c>
      <c r="C3177" t="s">
        <v>43</v>
      </c>
      <c r="D3177" t="s">
        <v>12439</v>
      </c>
      <c r="E3177" t="s">
        <v>12440</v>
      </c>
      <c r="F3177" t="s">
        <v>12441</v>
      </c>
      <c r="G3177" t="s">
        <v>12442</v>
      </c>
      <c r="H3177" t="s">
        <v>12443</v>
      </c>
      <c r="I3177">
        <v>12</v>
      </c>
      <c r="J3177">
        <v>0</v>
      </c>
      <c r="K3177">
        <v>0</v>
      </c>
      <c r="L3177">
        <v>0.96</v>
      </c>
      <c r="M3177">
        <v>60.55</v>
      </c>
      <c r="N3177">
        <v>2</v>
      </c>
      <c r="O3177">
        <v>0</v>
      </c>
      <c r="P3177">
        <v>2</v>
      </c>
      <c r="Q3177">
        <v>0</v>
      </c>
      <c r="R3177">
        <v>2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255.49086901011299</v>
      </c>
      <c r="AC3177">
        <v>0</v>
      </c>
      <c r="AD3177" t="s">
        <v>6682</v>
      </c>
    </row>
    <row r="3178" spans="1:30" x14ac:dyDescent="0.3">
      <c r="A3178">
        <v>3177</v>
      </c>
      <c r="B3178">
        <v>0</v>
      </c>
      <c r="C3178" t="s">
        <v>43</v>
      </c>
      <c r="D3178" t="s">
        <v>12444</v>
      </c>
      <c r="E3178" t="s">
        <v>12445</v>
      </c>
      <c r="F3178" t="s">
        <v>12446</v>
      </c>
      <c r="G3178" t="s">
        <v>12447</v>
      </c>
      <c r="H3178" t="s">
        <v>12448</v>
      </c>
      <c r="I3178">
        <v>20</v>
      </c>
      <c r="J3178">
        <v>0</v>
      </c>
      <c r="K3178">
        <v>0</v>
      </c>
      <c r="L3178">
        <v>1.17</v>
      </c>
      <c r="M3178">
        <v>61.72</v>
      </c>
      <c r="N3178">
        <v>2</v>
      </c>
      <c r="O3178">
        <v>0</v>
      </c>
      <c r="P3178">
        <v>2</v>
      </c>
      <c r="Q3178">
        <v>0</v>
      </c>
      <c r="R3178">
        <v>2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210.63606071626501</v>
      </c>
      <c r="AC3178">
        <v>0</v>
      </c>
      <c r="AD3178" t="s">
        <v>6682</v>
      </c>
    </row>
    <row r="3179" spans="1:30" x14ac:dyDescent="0.3">
      <c r="A3179">
        <v>3178</v>
      </c>
      <c r="B3179">
        <v>0</v>
      </c>
      <c r="C3179" t="s">
        <v>29</v>
      </c>
      <c r="D3179" t="s">
        <v>12449</v>
      </c>
      <c r="E3179" t="s">
        <v>12450</v>
      </c>
      <c r="F3179" t="s">
        <v>12449</v>
      </c>
      <c r="G3179" t="s">
        <v>12451</v>
      </c>
      <c r="I3179">
        <v>3</v>
      </c>
      <c r="J3179">
        <v>0</v>
      </c>
      <c r="K3179">
        <v>0</v>
      </c>
      <c r="L3179">
        <v>2.81</v>
      </c>
      <c r="M3179">
        <v>80.430000000000007</v>
      </c>
      <c r="N3179">
        <v>2</v>
      </c>
      <c r="O3179">
        <v>0</v>
      </c>
      <c r="P3179">
        <v>2</v>
      </c>
      <c r="Q3179">
        <v>0</v>
      </c>
      <c r="R3179">
        <v>2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124.20302539828501</v>
      </c>
      <c r="AC3179">
        <v>0</v>
      </c>
      <c r="AD3179" t="s">
        <v>6682</v>
      </c>
    </row>
    <row r="3180" spans="1:30" x14ac:dyDescent="0.3">
      <c r="A3180">
        <v>3179</v>
      </c>
      <c r="B3180">
        <v>0</v>
      </c>
      <c r="C3180" t="s">
        <v>29</v>
      </c>
      <c r="D3180" t="s">
        <v>12452</v>
      </c>
      <c r="E3180" t="s">
        <v>12453</v>
      </c>
      <c r="F3180" t="s">
        <v>12452</v>
      </c>
      <c r="G3180" t="s">
        <v>12454</v>
      </c>
      <c r="I3180">
        <v>2</v>
      </c>
      <c r="J3180">
        <v>0</v>
      </c>
      <c r="K3180">
        <v>0</v>
      </c>
      <c r="L3180">
        <v>2.16</v>
      </c>
      <c r="M3180">
        <v>78.8</v>
      </c>
      <c r="N3180">
        <v>2</v>
      </c>
      <c r="O3180">
        <v>0</v>
      </c>
      <c r="P3180">
        <v>2</v>
      </c>
      <c r="Q3180">
        <v>0</v>
      </c>
      <c r="R3180">
        <v>2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111.08378841352101</v>
      </c>
      <c r="AC3180">
        <v>0</v>
      </c>
      <c r="AD3180" t="s">
        <v>6682</v>
      </c>
    </row>
    <row r="3181" spans="1:30" x14ac:dyDescent="0.3">
      <c r="A3181">
        <v>3180</v>
      </c>
      <c r="B3181">
        <v>0</v>
      </c>
      <c r="C3181" t="s">
        <v>29</v>
      </c>
      <c r="D3181" t="s">
        <v>12455</v>
      </c>
      <c r="E3181" t="s">
        <v>12456</v>
      </c>
      <c r="F3181" t="s">
        <v>12455</v>
      </c>
      <c r="G3181" t="s">
        <v>12457</v>
      </c>
      <c r="I3181" t="s">
        <v>49</v>
      </c>
      <c r="J3181">
        <v>0</v>
      </c>
      <c r="K3181">
        <v>0</v>
      </c>
      <c r="L3181">
        <v>1.49</v>
      </c>
      <c r="M3181">
        <v>71.67</v>
      </c>
      <c r="N3181">
        <v>2</v>
      </c>
      <c r="O3181">
        <v>0</v>
      </c>
      <c r="P3181">
        <v>2</v>
      </c>
      <c r="Q3181">
        <v>0</v>
      </c>
      <c r="R3181">
        <v>2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266.84089550078102</v>
      </c>
      <c r="AC3181">
        <v>0</v>
      </c>
      <c r="AD3181" t="s">
        <v>6682</v>
      </c>
    </row>
    <row r="3182" spans="1:30" x14ac:dyDescent="0.3">
      <c r="A3182">
        <v>3181</v>
      </c>
      <c r="B3182">
        <v>0</v>
      </c>
      <c r="C3182" t="s">
        <v>29</v>
      </c>
      <c r="D3182" t="s">
        <v>12458</v>
      </c>
      <c r="E3182" t="s">
        <v>12459</v>
      </c>
      <c r="F3182" t="s">
        <v>12458</v>
      </c>
      <c r="G3182" t="s">
        <v>12460</v>
      </c>
      <c r="J3182">
        <v>0</v>
      </c>
      <c r="K3182">
        <v>0</v>
      </c>
      <c r="L3182">
        <v>1.73</v>
      </c>
      <c r="M3182">
        <v>81.8</v>
      </c>
      <c r="N3182">
        <v>2</v>
      </c>
      <c r="O3182">
        <v>0</v>
      </c>
      <c r="P3182">
        <v>2</v>
      </c>
      <c r="Q3182">
        <v>0</v>
      </c>
      <c r="R3182">
        <v>2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148.91709109783</v>
      </c>
      <c r="AC3182">
        <v>0</v>
      </c>
      <c r="AD3182" t="s">
        <v>6682</v>
      </c>
    </row>
    <row r="3183" spans="1:30" x14ac:dyDescent="0.3">
      <c r="A3183">
        <v>3182</v>
      </c>
      <c r="B3183">
        <v>0</v>
      </c>
      <c r="C3183" t="s">
        <v>43</v>
      </c>
      <c r="D3183" t="s">
        <v>12461</v>
      </c>
      <c r="E3183" t="s">
        <v>12462</v>
      </c>
      <c r="F3183" t="s">
        <v>12463</v>
      </c>
      <c r="G3183" t="s">
        <v>12464</v>
      </c>
      <c r="H3183" t="s">
        <v>12465</v>
      </c>
      <c r="I3183">
        <v>11</v>
      </c>
      <c r="J3183">
        <v>0</v>
      </c>
      <c r="K3183">
        <v>0</v>
      </c>
      <c r="L3183">
        <v>6.24</v>
      </c>
      <c r="M3183">
        <v>76.02</v>
      </c>
      <c r="N3183">
        <v>2</v>
      </c>
      <c r="O3183">
        <v>0</v>
      </c>
      <c r="P3183">
        <v>2</v>
      </c>
      <c r="Q3183">
        <v>0</v>
      </c>
      <c r="R3183">
        <v>2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58.545083268906701</v>
      </c>
      <c r="AC3183">
        <v>0</v>
      </c>
      <c r="AD3183" t="s">
        <v>6682</v>
      </c>
    </row>
    <row r="3184" spans="1:30" x14ac:dyDescent="0.3">
      <c r="A3184">
        <v>3183</v>
      </c>
      <c r="B3184">
        <v>0</v>
      </c>
      <c r="C3184" t="s">
        <v>29</v>
      </c>
      <c r="D3184" t="s">
        <v>12466</v>
      </c>
      <c r="E3184" t="s">
        <v>12467</v>
      </c>
      <c r="F3184" t="s">
        <v>12466</v>
      </c>
      <c r="G3184" t="s">
        <v>12468</v>
      </c>
      <c r="I3184">
        <v>12</v>
      </c>
      <c r="J3184">
        <v>0</v>
      </c>
      <c r="K3184">
        <v>0</v>
      </c>
      <c r="L3184">
        <v>6.46</v>
      </c>
      <c r="M3184">
        <v>81.739999999999995</v>
      </c>
      <c r="N3184">
        <v>2</v>
      </c>
      <c r="O3184">
        <v>0</v>
      </c>
      <c r="P3184">
        <v>2</v>
      </c>
      <c r="Q3184">
        <v>0</v>
      </c>
      <c r="R3184">
        <v>2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52.326797534342198</v>
      </c>
      <c r="AC3184">
        <v>0</v>
      </c>
      <c r="AD3184" t="s">
        <v>6682</v>
      </c>
    </row>
    <row r="3185" spans="1:30" x14ac:dyDescent="0.3">
      <c r="A3185">
        <v>3184</v>
      </c>
      <c r="B3185">
        <v>0</v>
      </c>
      <c r="C3185" t="s">
        <v>29</v>
      </c>
      <c r="D3185" t="s">
        <v>12469</v>
      </c>
      <c r="E3185" t="s">
        <v>12470</v>
      </c>
      <c r="F3185" t="s">
        <v>12469</v>
      </c>
      <c r="G3185" t="s">
        <v>12471</v>
      </c>
      <c r="I3185">
        <v>3</v>
      </c>
      <c r="J3185">
        <v>0</v>
      </c>
      <c r="K3185">
        <v>0</v>
      </c>
      <c r="L3185">
        <v>1.68</v>
      </c>
      <c r="M3185">
        <v>71.25</v>
      </c>
      <c r="N3185">
        <v>2</v>
      </c>
      <c r="O3185">
        <v>0</v>
      </c>
      <c r="P3185">
        <v>2</v>
      </c>
      <c r="Q3185">
        <v>0</v>
      </c>
      <c r="R3185">
        <v>2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330.42676217795099</v>
      </c>
      <c r="AC3185">
        <v>0</v>
      </c>
      <c r="AD3185" t="s">
        <v>6682</v>
      </c>
    </row>
    <row r="3186" spans="1:30" x14ac:dyDescent="0.3">
      <c r="A3186">
        <v>3185</v>
      </c>
      <c r="B3186">
        <v>0</v>
      </c>
      <c r="C3186" t="s">
        <v>43</v>
      </c>
      <c r="D3186" t="s">
        <v>12472</v>
      </c>
      <c r="E3186" t="s">
        <v>12473</v>
      </c>
      <c r="F3186" t="s">
        <v>12474</v>
      </c>
      <c r="G3186" t="s">
        <v>12475</v>
      </c>
      <c r="H3186" t="s">
        <v>12476</v>
      </c>
      <c r="I3186">
        <v>3</v>
      </c>
      <c r="J3186">
        <v>0</v>
      </c>
      <c r="K3186">
        <v>0</v>
      </c>
      <c r="L3186">
        <v>2.54</v>
      </c>
      <c r="M3186">
        <v>71.489999999999995</v>
      </c>
      <c r="N3186">
        <v>2</v>
      </c>
      <c r="O3186">
        <v>0</v>
      </c>
      <c r="P3186">
        <v>2</v>
      </c>
      <c r="Q3186">
        <v>0</v>
      </c>
      <c r="R3186">
        <v>2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102.12068286282199</v>
      </c>
      <c r="AC3186">
        <v>0</v>
      </c>
      <c r="AD3186" t="s">
        <v>6682</v>
      </c>
    </row>
    <row r="3187" spans="1:30" x14ac:dyDescent="0.3">
      <c r="A3187">
        <v>3186</v>
      </c>
      <c r="B3187">
        <v>0</v>
      </c>
      <c r="C3187" t="s">
        <v>29</v>
      </c>
      <c r="D3187" t="s">
        <v>12477</v>
      </c>
      <c r="E3187" t="s">
        <v>12478</v>
      </c>
      <c r="F3187" t="s">
        <v>12477</v>
      </c>
      <c r="G3187" t="s">
        <v>12479</v>
      </c>
      <c r="I3187">
        <v>3</v>
      </c>
      <c r="J3187">
        <v>0</v>
      </c>
      <c r="K3187">
        <v>0</v>
      </c>
      <c r="L3187">
        <v>16.38</v>
      </c>
      <c r="M3187">
        <v>68.930000000000007</v>
      </c>
      <c r="N3187">
        <v>2</v>
      </c>
      <c r="O3187">
        <v>0</v>
      </c>
      <c r="P3187">
        <v>2</v>
      </c>
      <c r="Q3187">
        <v>0</v>
      </c>
      <c r="R3187">
        <v>2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20.174345638857101</v>
      </c>
      <c r="AC3187">
        <v>0</v>
      </c>
      <c r="AD3187" t="s">
        <v>6682</v>
      </c>
    </row>
    <row r="3188" spans="1:30" x14ac:dyDescent="0.3">
      <c r="A3188">
        <v>3187</v>
      </c>
      <c r="B3188">
        <v>0</v>
      </c>
      <c r="C3188" t="s">
        <v>29</v>
      </c>
      <c r="D3188" t="s">
        <v>12480</v>
      </c>
      <c r="E3188" t="s">
        <v>12481</v>
      </c>
      <c r="F3188" t="s">
        <v>12480</v>
      </c>
      <c r="G3188" t="s">
        <v>12482</v>
      </c>
      <c r="I3188">
        <v>19</v>
      </c>
      <c r="J3188">
        <v>0</v>
      </c>
      <c r="K3188">
        <v>0</v>
      </c>
      <c r="L3188">
        <v>3.62</v>
      </c>
      <c r="M3188">
        <v>72.48</v>
      </c>
      <c r="N3188">
        <v>2</v>
      </c>
      <c r="O3188">
        <v>0</v>
      </c>
      <c r="P3188">
        <v>2</v>
      </c>
      <c r="Q3188">
        <v>0</v>
      </c>
      <c r="R3188">
        <v>2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116.910066050298</v>
      </c>
      <c r="AC3188">
        <v>0</v>
      </c>
      <c r="AD3188" t="s">
        <v>6682</v>
      </c>
    </row>
    <row r="3189" spans="1:30" x14ac:dyDescent="0.3">
      <c r="A3189">
        <v>3188</v>
      </c>
      <c r="B3189">
        <v>0</v>
      </c>
      <c r="C3189" t="s">
        <v>43</v>
      </c>
      <c r="D3189" t="s">
        <v>12483</v>
      </c>
      <c r="E3189" t="s">
        <v>12484</v>
      </c>
      <c r="F3189" t="s">
        <v>12485</v>
      </c>
      <c r="G3189" t="s">
        <v>12486</v>
      </c>
      <c r="H3189" t="s">
        <v>12487</v>
      </c>
      <c r="I3189" t="s">
        <v>101</v>
      </c>
      <c r="J3189">
        <v>0</v>
      </c>
      <c r="K3189">
        <v>0</v>
      </c>
      <c r="L3189">
        <v>3.36</v>
      </c>
      <c r="M3189">
        <v>71.099999999999994</v>
      </c>
      <c r="N3189">
        <v>2</v>
      </c>
      <c r="O3189">
        <v>0</v>
      </c>
      <c r="P3189">
        <v>2</v>
      </c>
      <c r="Q3189">
        <v>0</v>
      </c>
      <c r="R3189">
        <v>2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92.816381931612298</v>
      </c>
      <c r="AC3189">
        <v>0</v>
      </c>
      <c r="AD3189" t="s">
        <v>6682</v>
      </c>
    </row>
    <row r="3190" spans="1:30" x14ac:dyDescent="0.3">
      <c r="A3190">
        <v>3189</v>
      </c>
      <c r="B3190">
        <v>0</v>
      </c>
      <c r="C3190" t="s">
        <v>29</v>
      </c>
      <c r="D3190" t="s">
        <v>12488</v>
      </c>
      <c r="E3190" t="s">
        <v>12489</v>
      </c>
      <c r="F3190" t="s">
        <v>12488</v>
      </c>
      <c r="G3190" t="s">
        <v>12490</v>
      </c>
      <c r="I3190">
        <v>2</v>
      </c>
      <c r="J3190">
        <v>0</v>
      </c>
      <c r="K3190">
        <v>0</v>
      </c>
      <c r="L3190">
        <v>2.91</v>
      </c>
      <c r="M3190">
        <v>79.709999999999994</v>
      </c>
      <c r="N3190">
        <v>2</v>
      </c>
      <c r="O3190">
        <v>0</v>
      </c>
      <c r="P3190">
        <v>2</v>
      </c>
      <c r="Q3190">
        <v>0</v>
      </c>
      <c r="R3190">
        <v>2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194.68705957653299</v>
      </c>
      <c r="AC3190">
        <v>0</v>
      </c>
      <c r="AD3190" t="s">
        <v>6682</v>
      </c>
    </row>
    <row r="3191" spans="1:30" x14ac:dyDescent="0.3">
      <c r="A3191">
        <v>3190</v>
      </c>
      <c r="B3191">
        <v>0</v>
      </c>
      <c r="C3191" t="s">
        <v>43</v>
      </c>
      <c r="D3191" t="s">
        <v>12491</v>
      </c>
      <c r="E3191" t="s">
        <v>12492</v>
      </c>
      <c r="F3191" t="s">
        <v>12493</v>
      </c>
      <c r="G3191" t="s">
        <v>12494</v>
      </c>
      <c r="H3191" t="s">
        <v>12495</v>
      </c>
      <c r="I3191">
        <v>2</v>
      </c>
      <c r="J3191">
        <v>0</v>
      </c>
      <c r="K3191">
        <v>0</v>
      </c>
      <c r="L3191">
        <v>1.59</v>
      </c>
      <c r="M3191">
        <v>59.48</v>
      </c>
      <c r="N3191">
        <v>2</v>
      </c>
      <c r="O3191">
        <v>0</v>
      </c>
      <c r="P3191">
        <v>2</v>
      </c>
      <c r="Q3191">
        <v>0</v>
      </c>
      <c r="R3191">
        <v>2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212.29584892744899</v>
      </c>
      <c r="AC3191">
        <v>0</v>
      </c>
      <c r="AD3191" t="s">
        <v>6682</v>
      </c>
    </row>
    <row r="3192" spans="1:30" x14ac:dyDescent="0.3">
      <c r="A3192">
        <v>3191</v>
      </c>
      <c r="B3192">
        <v>0</v>
      </c>
      <c r="C3192" t="s">
        <v>29</v>
      </c>
      <c r="D3192" t="s">
        <v>12496</v>
      </c>
      <c r="E3192" t="s">
        <v>12497</v>
      </c>
      <c r="F3192" t="s">
        <v>12496</v>
      </c>
      <c r="G3192" t="s">
        <v>12498</v>
      </c>
      <c r="I3192">
        <v>1</v>
      </c>
      <c r="J3192">
        <v>0</v>
      </c>
      <c r="K3192">
        <v>0</v>
      </c>
      <c r="L3192">
        <v>2.2799999999999998</v>
      </c>
      <c r="M3192">
        <v>71.98</v>
      </c>
      <c r="N3192">
        <v>2</v>
      </c>
      <c r="O3192">
        <v>0</v>
      </c>
      <c r="P3192">
        <v>2</v>
      </c>
      <c r="Q3192">
        <v>0</v>
      </c>
      <c r="R3192">
        <v>2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108.185385424871</v>
      </c>
      <c r="AC3192">
        <v>0</v>
      </c>
      <c r="AD3192" t="s">
        <v>6682</v>
      </c>
    </row>
    <row r="3193" spans="1:30" x14ac:dyDescent="0.3">
      <c r="A3193">
        <v>3192</v>
      </c>
      <c r="B3193">
        <v>0</v>
      </c>
      <c r="C3193" t="s">
        <v>43</v>
      </c>
      <c r="D3193" t="s">
        <v>12499</v>
      </c>
      <c r="E3193" t="s">
        <v>12500</v>
      </c>
      <c r="F3193" t="s">
        <v>12501</v>
      </c>
      <c r="G3193" t="s">
        <v>12502</v>
      </c>
      <c r="H3193" t="s">
        <v>12503</v>
      </c>
      <c r="I3193">
        <v>12</v>
      </c>
      <c r="J3193">
        <v>0</v>
      </c>
      <c r="K3193">
        <v>0</v>
      </c>
      <c r="L3193">
        <v>0.8</v>
      </c>
      <c r="M3193">
        <v>68.400000000000006</v>
      </c>
      <c r="N3193">
        <v>2</v>
      </c>
      <c r="O3193">
        <v>0</v>
      </c>
      <c r="P3193">
        <v>2</v>
      </c>
      <c r="Q3193">
        <v>0</v>
      </c>
      <c r="R3193">
        <v>2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224.161452633153</v>
      </c>
      <c r="AC3193">
        <v>0</v>
      </c>
      <c r="AD3193" t="s">
        <v>6682</v>
      </c>
    </row>
    <row r="3194" spans="1:30" x14ac:dyDescent="0.3">
      <c r="A3194">
        <v>3193</v>
      </c>
      <c r="B3194">
        <v>0</v>
      </c>
      <c r="C3194" t="s">
        <v>29</v>
      </c>
      <c r="D3194" t="s">
        <v>12504</v>
      </c>
      <c r="E3194" t="s">
        <v>12505</v>
      </c>
      <c r="F3194" t="s">
        <v>12504</v>
      </c>
      <c r="G3194" t="s">
        <v>12506</v>
      </c>
      <c r="I3194">
        <v>15</v>
      </c>
      <c r="J3194">
        <v>0</v>
      </c>
      <c r="K3194">
        <v>0</v>
      </c>
      <c r="L3194">
        <v>2.41</v>
      </c>
      <c r="M3194">
        <v>68.2</v>
      </c>
      <c r="N3194">
        <v>2</v>
      </c>
      <c r="O3194">
        <v>0</v>
      </c>
      <c r="P3194">
        <v>2</v>
      </c>
      <c r="Q3194">
        <v>0</v>
      </c>
      <c r="R3194">
        <v>2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212.56061290427201</v>
      </c>
      <c r="AC3194">
        <v>0</v>
      </c>
      <c r="AD3194" t="s">
        <v>6682</v>
      </c>
    </row>
    <row r="3195" spans="1:30" x14ac:dyDescent="0.3">
      <c r="A3195">
        <v>3194</v>
      </c>
      <c r="B3195">
        <v>0</v>
      </c>
      <c r="C3195" t="s">
        <v>43</v>
      </c>
      <c r="D3195" t="s">
        <v>12507</v>
      </c>
      <c r="E3195" t="s">
        <v>12508</v>
      </c>
      <c r="F3195" t="s">
        <v>12509</v>
      </c>
      <c r="G3195" t="s">
        <v>12510</v>
      </c>
      <c r="H3195" t="s">
        <v>12511</v>
      </c>
      <c r="I3195">
        <v>4</v>
      </c>
      <c r="J3195">
        <v>0</v>
      </c>
      <c r="K3195">
        <v>0</v>
      </c>
      <c r="L3195">
        <v>7.07</v>
      </c>
      <c r="M3195">
        <v>70.72</v>
      </c>
      <c r="N3195">
        <v>2</v>
      </c>
      <c r="O3195">
        <v>0</v>
      </c>
      <c r="P3195">
        <v>2</v>
      </c>
      <c r="Q3195">
        <v>0</v>
      </c>
      <c r="R3195">
        <v>2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79.613258356580204</v>
      </c>
      <c r="AC3195">
        <v>0</v>
      </c>
      <c r="AD3195" t="s">
        <v>6682</v>
      </c>
    </row>
    <row r="3196" spans="1:30" x14ac:dyDescent="0.3">
      <c r="A3196">
        <v>3195</v>
      </c>
      <c r="B3196">
        <v>0</v>
      </c>
      <c r="C3196" t="s">
        <v>43</v>
      </c>
      <c r="D3196" t="s">
        <v>12512</v>
      </c>
      <c r="E3196" t="s">
        <v>12513</v>
      </c>
      <c r="F3196" t="s">
        <v>12514</v>
      </c>
      <c r="G3196" t="s">
        <v>12515</v>
      </c>
      <c r="H3196" t="s">
        <v>12516</v>
      </c>
      <c r="I3196" t="s">
        <v>49</v>
      </c>
      <c r="J3196">
        <v>2.62</v>
      </c>
      <c r="K3196">
        <v>2.62</v>
      </c>
      <c r="L3196">
        <v>7.07</v>
      </c>
      <c r="M3196">
        <v>83.51</v>
      </c>
      <c r="N3196">
        <v>3</v>
      </c>
      <c r="O3196">
        <v>1</v>
      </c>
      <c r="P3196">
        <v>1</v>
      </c>
      <c r="Q3196">
        <v>0</v>
      </c>
      <c r="R3196">
        <v>4</v>
      </c>
      <c r="S3196">
        <v>2</v>
      </c>
      <c r="T3196">
        <v>6.2695924764890202E-3</v>
      </c>
      <c r="U3196">
        <v>3.6632928437697998E-2</v>
      </c>
      <c r="V3196">
        <v>6.9835421157532903E-3</v>
      </c>
      <c r="W3196">
        <v>4.08045019716025E-2</v>
      </c>
      <c r="X3196">
        <v>69.835421157532906</v>
      </c>
      <c r="Y3196">
        <v>408.04501971602502</v>
      </c>
      <c r="Z3196">
        <v>3.39585906948609</v>
      </c>
      <c r="AA3196">
        <v>19.841841833180201</v>
      </c>
      <c r="AB3196">
        <v>43.303375961496997</v>
      </c>
      <c r="AC3196">
        <v>0</v>
      </c>
      <c r="AD3196" t="s">
        <v>6682</v>
      </c>
    </row>
    <row r="3197" spans="1:30" x14ac:dyDescent="0.3">
      <c r="A3197">
        <v>3196</v>
      </c>
      <c r="B3197">
        <v>0</v>
      </c>
      <c r="C3197" t="s">
        <v>29</v>
      </c>
      <c r="D3197" t="s">
        <v>12517</v>
      </c>
      <c r="E3197" t="s">
        <v>12518</v>
      </c>
      <c r="F3197" t="s">
        <v>12517</v>
      </c>
      <c r="G3197" t="s">
        <v>12519</v>
      </c>
      <c r="I3197">
        <v>3</v>
      </c>
      <c r="J3197">
        <v>0</v>
      </c>
      <c r="K3197">
        <v>0</v>
      </c>
      <c r="L3197">
        <v>3.47</v>
      </c>
      <c r="M3197">
        <v>61.3</v>
      </c>
      <c r="N3197">
        <v>1</v>
      </c>
      <c r="O3197">
        <v>0</v>
      </c>
      <c r="P3197">
        <v>1</v>
      </c>
      <c r="Q3197">
        <v>0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80.329309440871896</v>
      </c>
      <c r="AC3197">
        <v>0</v>
      </c>
      <c r="AD3197" t="s">
        <v>6682</v>
      </c>
    </row>
    <row r="3198" spans="1:30" x14ac:dyDescent="0.3">
      <c r="A3198">
        <v>3197</v>
      </c>
      <c r="B3198">
        <v>0</v>
      </c>
      <c r="C3198" t="s">
        <v>43</v>
      </c>
      <c r="D3198" t="s">
        <v>12520</v>
      </c>
      <c r="E3198" t="s">
        <v>12521</v>
      </c>
      <c r="F3198" t="s">
        <v>12522</v>
      </c>
      <c r="G3198" t="s">
        <v>12523</v>
      </c>
      <c r="H3198" t="s">
        <v>12524</v>
      </c>
      <c r="I3198">
        <v>12</v>
      </c>
      <c r="J3198">
        <v>0</v>
      </c>
      <c r="K3198">
        <v>0</v>
      </c>
      <c r="L3198">
        <v>0.65</v>
      </c>
      <c r="M3198">
        <v>72.78</v>
      </c>
      <c r="N3198">
        <v>1</v>
      </c>
      <c r="O3198">
        <v>0</v>
      </c>
      <c r="P3198">
        <v>1</v>
      </c>
      <c r="Q3198">
        <v>0</v>
      </c>
      <c r="R3198">
        <v>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191.971895341254</v>
      </c>
      <c r="AC3198">
        <v>0</v>
      </c>
      <c r="AD3198" t="s">
        <v>6682</v>
      </c>
    </row>
    <row r="3199" spans="1:30" x14ac:dyDescent="0.3">
      <c r="A3199">
        <v>3198</v>
      </c>
      <c r="B3199">
        <v>0</v>
      </c>
      <c r="C3199" t="s">
        <v>43</v>
      </c>
      <c r="D3199" t="s">
        <v>12525</v>
      </c>
      <c r="E3199" t="s">
        <v>12526</v>
      </c>
      <c r="F3199" t="s">
        <v>12527</v>
      </c>
      <c r="G3199" t="s">
        <v>12528</v>
      </c>
      <c r="H3199" t="s">
        <v>12529</v>
      </c>
      <c r="I3199">
        <v>2</v>
      </c>
      <c r="J3199">
        <v>0</v>
      </c>
      <c r="K3199">
        <v>0</v>
      </c>
      <c r="L3199">
        <v>2.4900000000000002</v>
      </c>
      <c r="M3199">
        <v>60.5</v>
      </c>
      <c r="N3199">
        <v>1</v>
      </c>
      <c r="O3199">
        <v>0</v>
      </c>
      <c r="P3199">
        <v>1</v>
      </c>
      <c r="Q3199">
        <v>0</v>
      </c>
      <c r="R3199">
        <v>1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87.529416076696705</v>
      </c>
      <c r="AC3199">
        <v>0</v>
      </c>
      <c r="AD3199" t="s">
        <v>6682</v>
      </c>
    </row>
    <row r="3200" spans="1:30" x14ac:dyDescent="0.3">
      <c r="A3200">
        <v>3199</v>
      </c>
      <c r="B3200">
        <v>0</v>
      </c>
      <c r="C3200" t="s">
        <v>43</v>
      </c>
      <c r="D3200" t="s">
        <v>12530</v>
      </c>
      <c r="E3200" t="s">
        <v>12531</v>
      </c>
      <c r="F3200" t="s">
        <v>12532</v>
      </c>
      <c r="G3200" t="s">
        <v>12533</v>
      </c>
      <c r="H3200" t="s">
        <v>12534</v>
      </c>
      <c r="I3200">
        <v>1</v>
      </c>
      <c r="J3200">
        <v>0</v>
      </c>
      <c r="K3200">
        <v>0</v>
      </c>
      <c r="L3200">
        <v>5.41</v>
      </c>
      <c r="M3200">
        <v>50.27</v>
      </c>
      <c r="N3200">
        <v>1</v>
      </c>
      <c r="O3200">
        <v>0</v>
      </c>
      <c r="P3200">
        <v>1</v>
      </c>
      <c r="Q3200">
        <v>0</v>
      </c>
      <c r="R3200">
        <v>1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41.590415542695801</v>
      </c>
      <c r="AC3200">
        <v>0</v>
      </c>
      <c r="AD3200" t="s">
        <v>6682</v>
      </c>
    </row>
    <row r="3201" spans="1:30" x14ac:dyDescent="0.3">
      <c r="A3201">
        <v>3200</v>
      </c>
      <c r="B3201">
        <v>0</v>
      </c>
      <c r="C3201" t="s">
        <v>29</v>
      </c>
      <c r="D3201" t="s">
        <v>12535</v>
      </c>
      <c r="E3201" t="s">
        <v>12536</v>
      </c>
      <c r="F3201" t="s">
        <v>12535</v>
      </c>
      <c r="G3201" t="s">
        <v>12537</v>
      </c>
      <c r="I3201">
        <v>10</v>
      </c>
      <c r="J3201">
        <v>0</v>
      </c>
      <c r="K3201">
        <v>0</v>
      </c>
      <c r="L3201">
        <v>2.88</v>
      </c>
      <c r="M3201">
        <v>76.260000000000005</v>
      </c>
      <c r="N3201">
        <v>1</v>
      </c>
      <c r="O3201">
        <v>0</v>
      </c>
      <c r="P3201">
        <v>1</v>
      </c>
      <c r="Q3201">
        <v>0</v>
      </c>
      <c r="R3201">
        <v>1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32.101230480344199</v>
      </c>
      <c r="AC3201">
        <v>0</v>
      </c>
      <c r="AD3201" t="s">
        <v>6682</v>
      </c>
    </row>
    <row r="3202" spans="1:30" x14ac:dyDescent="0.3">
      <c r="A3202">
        <v>3201</v>
      </c>
      <c r="B3202">
        <v>0</v>
      </c>
      <c r="C3202" t="s">
        <v>43</v>
      </c>
      <c r="D3202" t="s">
        <v>12538</v>
      </c>
      <c r="E3202" t="s">
        <v>12539</v>
      </c>
      <c r="F3202" t="s">
        <v>12540</v>
      </c>
      <c r="G3202" t="s">
        <v>12541</v>
      </c>
      <c r="H3202" t="s">
        <v>12542</v>
      </c>
      <c r="I3202">
        <v>4</v>
      </c>
      <c r="J3202">
        <v>0</v>
      </c>
      <c r="K3202">
        <v>0</v>
      </c>
      <c r="L3202">
        <v>3.04</v>
      </c>
      <c r="M3202">
        <v>67.3</v>
      </c>
      <c r="N3202">
        <v>1</v>
      </c>
      <c r="O3202">
        <v>0</v>
      </c>
      <c r="P3202">
        <v>1</v>
      </c>
      <c r="Q3202">
        <v>0</v>
      </c>
      <c r="R3202">
        <v>1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60.1695059423445</v>
      </c>
      <c r="AC3202">
        <v>0</v>
      </c>
      <c r="AD3202" t="s">
        <v>6682</v>
      </c>
    </row>
    <row r="3203" spans="1:30" x14ac:dyDescent="0.3">
      <c r="A3203">
        <v>3202</v>
      </c>
      <c r="B3203">
        <v>0</v>
      </c>
      <c r="C3203" t="s">
        <v>29</v>
      </c>
      <c r="D3203" t="s">
        <v>12543</v>
      </c>
      <c r="E3203" t="s">
        <v>12544</v>
      </c>
      <c r="F3203" t="s">
        <v>12543</v>
      </c>
      <c r="G3203" t="s">
        <v>12545</v>
      </c>
      <c r="I3203">
        <v>11</v>
      </c>
      <c r="J3203">
        <v>0</v>
      </c>
      <c r="K3203">
        <v>0</v>
      </c>
      <c r="L3203">
        <v>3.68</v>
      </c>
      <c r="M3203">
        <v>65.75</v>
      </c>
      <c r="N3203">
        <v>1</v>
      </c>
      <c r="O3203">
        <v>0</v>
      </c>
      <c r="P3203">
        <v>1</v>
      </c>
      <c r="Q3203">
        <v>0</v>
      </c>
      <c r="R3203">
        <v>1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46.0853526150904</v>
      </c>
      <c r="AC3203">
        <v>0</v>
      </c>
      <c r="AD3203" t="s">
        <v>6682</v>
      </c>
    </row>
    <row r="3204" spans="1:30" x14ac:dyDescent="0.3">
      <c r="A3204">
        <v>3203</v>
      </c>
      <c r="B3204">
        <v>0</v>
      </c>
      <c r="C3204" t="s">
        <v>43</v>
      </c>
      <c r="D3204" t="s">
        <v>12546</v>
      </c>
      <c r="E3204" t="s">
        <v>12547</v>
      </c>
      <c r="F3204" t="s">
        <v>12548</v>
      </c>
      <c r="G3204" t="s">
        <v>12549</v>
      </c>
      <c r="H3204" t="s">
        <v>12550</v>
      </c>
      <c r="I3204">
        <v>19</v>
      </c>
      <c r="J3204">
        <v>0</v>
      </c>
      <c r="K3204">
        <v>0</v>
      </c>
      <c r="L3204">
        <v>1.94</v>
      </c>
      <c r="M3204">
        <v>57.34</v>
      </c>
      <c r="N3204">
        <v>1</v>
      </c>
      <c r="O3204">
        <v>0</v>
      </c>
      <c r="P3204">
        <v>1</v>
      </c>
      <c r="Q3204">
        <v>0</v>
      </c>
      <c r="R3204">
        <v>1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137.12763257171801</v>
      </c>
      <c r="AC3204">
        <v>0</v>
      </c>
      <c r="AD3204" t="s">
        <v>6682</v>
      </c>
    </row>
    <row r="3205" spans="1:30" x14ac:dyDescent="0.3">
      <c r="A3205">
        <v>3204</v>
      </c>
      <c r="B3205">
        <v>0</v>
      </c>
      <c r="C3205" t="s">
        <v>29</v>
      </c>
      <c r="D3205" t="s">
        <v>12551</v>
      </c>
      <c r="E3205" t="s">
        <v>12552</v>
      </c>
      <c r="F3205" t="s">
        <v>12551</v>
      </c>
      <c r="G3205" t="s">
        <v>12553</v>
      </c>
      <c r="I3205">
        <v>1</v>
      </c>
      <c r="J3205">
        <v>0</v>
      </c>
      <c r="K3205">
        <v>0</v>
      </c>
      <c r="L3205">
        <v>2.16</v>
      </c>
      <c r="M3205">
        <v>60.91</v>
      </c>
      <c r="N3205">
        <v>1</v>
      </c>
      <c r="O3205">
        <v>0</v>
      </c>
      <c r="P3205">
        <v>1</v>
      </c>
      <c r="Q3205">
        <v>0</v>
      </c>
      <c r="R3205">
        <v>1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50.8384388795522</v>
      </c>
      <c r="AC3205">
        <v>0</v>
      </c>
      <c r="AD3205" t="s">
        <v>6682</v>
      </c>
    </row>
    <row r="3206" spans="1:30" x14ac:dyDescent="0.3">
      <c r="A3206">
        <v>3205</v>
      </c>
      <c r="B3206">
        <v>0</v>
      </c>
      <c r="C3206" t="s">
        <v>43</v>
      </c>
      <c r="D3206" t="s">
        <v>12530</v>
      </c>
      <c r="E3206" t="s">
        <v>12531</v>
      </c>
      <c r="F3206" t="s">
        <v>12554</v>
      </c>
      <c r="G3206" t="s">
        <v>12555</v>
      </c>
      <c r="H3206" t="s">
        <v>12556</v>
      </c>
      <c r="I3206">
        <v>1</v>
      </c>
      <c r="J3206">
        <v>0</v>
      </c>
      <c r="K3206">
        <v>0</v>
      </c>
      <c r="L3206">
        <v>2.7</v>
      </c>
      <c r="M3206">
        <v>50.27</v>
      </c>
      <c r="N3206">
        <v>1</v>
      </c>
      <c r="O3206">
        <v>0</v>
      </c>
      <c r="P3206">
        <v>1</v>
      </c>
      <c r="Q3206">
        <v>0</v>
      </c>
      <c r="R3206">
        <v>1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41.590415542695801</v>
      </c>
      <c r="AC3206">
        <v>0</v>
      </c>
      <c r="AD3206" t="s">
        <v>6682</v>
      </c>
    </row>
    <row r="3207" spans="1:30" x14ac:dyDescent="0.3">
      <c r="A3207">
        <v>3206</v>
      </c>
      <c r="B3207">
        <v>0</v>
      </c>
      <c r="C3207" t="s">
        <v>43</v>
      </c>
      <c r="D3207" t="s">
        <v>12557</v>
      </c>
      <c r="E3207" t="s">
        <v>12558</v>
      </c>
      <c r="F3207" t="s">
        <v>12559</v>
      </c>
      <c r="G3207" t="s">
        <v>12560</v>
      </c>
      <c r="H3207" t="s">
        <v>12561</v>
      </c>
      <c r="I3207">
        <v>12</v>
      </c>
      <c r="J3207">
        <v>0</v>
      </c>
      <c r="K3207">
        <v>0</v>
      </c>
      <c r="L3207">
        <v>1.84</v>
      </c>
      <c r="M3207">
        <v>75.150000000000006</v>
      </c>
      <c r="N3207">
        <v>1</v>
      </c>
      <c r="O3207">
        <v>0</v>
      </c>
      <c r="P3207">
        <v>1</v>
      </c>
      <c r="Q3207">
        <v>0</v>
      </c>
      <c r="R3207">
        <v>2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74.457427133755999</v>
      </c>
      <c r="AC3207">
        <v>0</v>
      </c>
      <c r="AD3207" t="s">
        <v>6682</v>
      </c>
    </row>
    <row r="3208" spans="1:30" x14ac:dyDescent="0.3">
      <c r="A3208">
        <v>3207</v>
      </c>
      <c r="B3208">
        <v>0</v>
      </c>
      <c r="C3208" t="s">
        <v>29</v>
      </c>
      <c r="D3208" t="s">
        <v>12562</v>
      </c>
      <c r="E3208" t="s">
        <v>12563</v>
      </c>
      <c r="F3208" t="s">
        <v>12562</v>
      </c>
      <c r="G3208" t="s">
        <v>12564</v>
      </c>
      <c r="I3208">
        <v>17</v>
      </c>
      <c r="J3208">
        <v>0</v>
      </c>
      <c r="K3208">
        <v>0</v>
      </c>
      <c r="L3208">
        <v>6.7</v>
      </c>
      <c r="M3208">
        <v>84.69</v>
      </c>
      <c r="N3208">
        <v>2</v>
      </c>
      <c r="O3208">
        <v>0</v>
      </c>
      <c r="P3208">
        <v>2</v>
      </c>
      <c r="Q3208">
        <v>0</v>
      </c>
      <c r="R3208">
        <v>2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48.253172434084199</v>
      </c>
      <c r="AC3208">
        <v>0</v>
      </c>
      <c r="AD3208" t="s">
        <v>6682</v>
      </c>
    </row>
    <row r="3209" spans="1:30" x14ac:dyDescent="0.3">
      <c r="A3209">
        <v>3208</v>
      </c>
      <c r="B3209">
        <v>0</v>
      </c>
      <c r="C3209" t="s">
        <v>43</v>
      </c>
      <c r="D3209" t="s">
        <v>12565</v>
      </c>
      <c r="E3209" t="s">
        <v>12566</v>
      </c>
      <c r="F3209" t="s">
        <v>12567</v>
      </c>
      <c r="G3209" t="s">
        <v>12568</v>
      </c>
      <c r="H3209" t="s">
        <v>12569</v>
      </c>
      <c r="I3209">
        <v>17</v>
      </c>
      <c r="J3209">
        <v>0</v>
      </c>
      <c r="K3209">
        <v>0</v>
      </c>
      <c r="L3209">
        <v>3.67</v>
      </c>
      <c r="M3209">
        <v>61.65</v>
      </c>
      <c r="N3209">
        <v>2</v>
      </c>
      <c r="O3209">
        <v>0</v>
      </c>
      <c r="P3209">
        <v>2</v>
      </c>
      <c r="Q3209">
        <v>0</v>
      </c>
      <c r="R3209">
        <v>2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90.577627161995395</v>
      </c>
      <c r="AC3209">
        <v>0</v>
      </c>
      <c r="AD3209" t="s">
        <v>6682</v>
      </c>
    </row>
    <row r="3210" spans="1:30" x14ac:dyDescent="0.3">
      <c r="A3210">
        <v>3209</v>
      </c>
      <c r="B3210">
        <v>0</v>
      </c>
      <c r="C3210" t="s">
        <v>43</v>
      </c>
      <c r="D3210" t="s">
        <v>2363</v>
      </c>
      <c r="E3210" t="s">
        <v>2364</v>
      </c>
      <c r="F3210" t="s">
        <v>12570</v>
      </c>
      <c r="G3210" t="s">
        <v>12571</v>
      </c>
      <c r="H3210" t="s">
        <v>12572</v>
      </c>
      <c r="I3210">
        <v>10</v>
      </c>
      <c r="J3210">
        <v>10.199999999999999</v>
      </c>
      <c r="K3210">
        <v>6.38</v>
      </c>
      <c r="L3210">
        <v>17.350000000000001</v>
      </c>
      <c r="M3210">
        <v>52.55</v>
      </c>
      <c r="N3210">
        <v>5</v>
      </c>
      <c r="O3210">
        <v>3</v>
      </c>
      <c r="P3210">
        <v>1</v>
      </c>
      <c r="Q3210">
        <v>0</v>
      </c>
      <c r="R3210">
        <v>9</v>
      </c>
      <c r="S3210">
        <v>5</v>
      </c>
      <c r="T3210">
        <v>0</v>
      </c>
      <c r="U3210">
        <v>0.23284673944206599</v>
      </c>
      <c r="V3210">
        <v>0</v>
      </c>
      <c r="W3210">
        <v>0.25936215431981502</v>
      </c>
      <c r="X3210">
        <v>0</v>
      </c>
      <c r="Y3210">
        <v>2593.62154319815</v>
      </c>
      <c r="Z3210">
        <v>0</v>
      </c>
      <c r="AA3210">
        <v>126.118996553569</v>
      </c>
      <c r="AB3210">
        <v>42.882659542998901</v>
      </c>
      <c r="AC3210">
        <v>0</v>
      </c>
      <c r="AD3210" t="s">
        <v>6682</v>
      </c>
    </row>
    <row r="3211" spans="1:30" x14ac:dyDescent="0.3">
      <c r="A3211">
        <v>3210</v>
      </c>
      <c r="B3211">
        <v>0</v>
      </c>
      <c r="C3211" t="s">
        <v>43</v>
      </c>
      <c r="D3211" t="s">
        <v>12573</v>
      </c>
      <c r="E3211" t="s">
        <v>12574</v>
      </c>
      <c r="F3211" t="s">
        <v>12575</v>
      </c>
      <c r="G3211" t="s">
        <v>12576</v>
      </c>
      <c r="H3211" t="s">
        <v>12577</v>
      </c>
      <c r="I3211">
        <v>9</v>
      </c>
      <c r="J3211">
        <v>0</v>
      </c>
      <c r="K3211">
        <v>0</v>
      </c>
      <c r="L3211">
        <v>2.67</v>
      </c>
      <c r="M3211">
        <v>67.06</v>
      </c>
      <c r="N3211">
        <v>3</v>
      </c>
      <c r="O3211">
        <v>0</v>
      </c>
      <c r="P3211">
        <v>1</v>
      </c>
      <c r="Q3211">
        <v>0</v>
      </c>
      <c r="R3211">
        <v>3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231.55966535603801</v>
      </c>
      <c r="AC3211">
        <v>0</v>
      </c>
      <c r="AD3211" t="s">
        <v>6682</v>
      </c>
    </row>
    <row r="3212" spans="1:30" x14ac:dyDescent="0.3">
      <c r="A3212">
        <v>3211</v>
      </c>
      <c r="B3212">
        <v>0</v>
      </c>
      <c r="C3212" t="s">
        <v>43</v>
      </c>
      <c r="D3212" t="s">
        <v>12578</v>
      </c>
      <c r="E3212" t="s">
        <v>12579</v>
      </c>
      <c r="F3212" t="s">
        <v>12580</v>
      </c>
      <c r="G3212" t="s">
        <v>12581</v>
      </c>
      <c r="H3212" t="s">
        <v>12582</v>
      </c>
      <c r="I3212">
        <v>13</v>
      </c>
      <c r="J3212">
        <v>0</v>
      </c>
      <c r="K3212">
        <v>0</v>
      </c>
      <c r="L3212">
        <v>3.26</v>
      </c>
      <c r="M3212">
        <v>81.7</v>
      </c>
      <c r="N3212">
        <v>1</v>
      </c>
      <c r="O3212">
        <v>0</v>
      </c>
      <c r="P3212">
        <v>1</v>
      </c>
      <c r="Q3212">
        <v>0</v>
      </c>
      <c r="R3212">
        <v>4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45.999801386867901</v>
      </c>
      <c r="AC3212">
        <v>0</v>
      </c>
      <c r="AD3212" t="s">
        <v>6682</v>
      </c>
    </row>
    <row r="3213" spans="1:30" x14ac:dyDescent="0.3">
      <c r="A3213">
        <v>3212</v>
      </c>
      <c r="B3213">
        <v>0</v>
      </c>
      <c r="C3213" t="s">
        <v>43</v>
      </c>
      <c r="D3213" t="s">
        <v>12583</v>
      </c>
      <c r="E3213" t="s">
        <v>12584</v>
      </c>
      <c r="F3213" t="s">
        <v>12585</v>
      </c>
      <c r="G3213" t="s">
        <v>12586</v>
      </c>
      <c r="H3213" t="s">
        <v>12587</v>
      </c>
      <c r="I3213">
        <v>6</v>
      </c>
      <c r="J3213">
        <v>0</v>
      </c>
      <c r="K3213">
        <v>0</v>
      </c>
      <c r="L3213">
        <v>2.09</v>
      </c>
      <c r="M3213">
        <v>66.03</v>
      </c>
      <c r="N3213">
        <v>1</v>
      </c>
      <c r="O3213">
        <v>0</v>
      </c>
      <c r="P3213">
        <v>1</v>
      </c>
      <c r="Q3213">
        <v>0</v>
      </c>
      <c r="R3213">
        <v>1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59.594492230137</v>
      </c>
      <c r="AC3213">
        <v>0</v>
      </c>
      <c r="AD3213" t="s">
        <v>6682</v>
      </c>
    </row>
    <row r="3214" spans="1:30" x14ac:dyDescent="0.3">
      <c r="A3214">
        <v>3213</v>
      </c>
      <c r="B3214">
        <v>0</v>
      </c>
      <c r="C3214" t="s">
        <v>43</v>
      </c>
      <c r="D3214" t="s">
        <v>12588</v>
      </c>
      <c r="E3214" t="s">
        <v>12589</v>
      </c>
      <c r="F3214" t="s">
        <v>12590</v>
      </c>
      <c r="G3214" t="s">
        <v>12591</v>
      </c>
      <c r="H3214" t="s">
        <v>12592</v>
      </c>
      <c r="I3214">
        <v>5</v>
      </c>
      <c r="J3214">
        <v>0</v>
      </c>
      <c r="K3214">
        <v>0</v>
      </c>
      <c r="L3214">
        <v>1.39</v>
      </c>
      <c r="M3214">
        <v>52.39</v>
      </c>
      <c r="N3214">
        <v>1</v>
      </c>
      <c r="O3214">
        <v>0</v>
      </c>
      <c r="P3214">
        <v>1</v>
      </c>
      <c r="Q3214">
        <v>0</v>
      </c>
      <c r="R3214">
        <v>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88.2776205464029</v>
      </c>
      <c r="AC3214">
        <v>0</v>
      </c>
      <c r="AD3214" t="s">
        <v>6682</v>
      </c>
    </row>
    <row r="3215" spans="1:30" x14ac:dyDescent="0.3">
      <c r="A3215">
        <v>3214</v>
      </c>
      <c r="B3215">
        <v>0</v>
      </c>
      <c r="C3215" t="s">
        <v>43</v>
      </c>
      <c r="D3215" t="s">
        <v>12593</v>
      </c>
      <c r="E3215" t="s">
        <v>12594</v>
      </c>
      <c r="F3215" t="s">
        <v>12595</v>
      </c>
      <c r="G3215" t="s">
        <v>12596</v>
      </c>
      <c r="H3215" t="s">
        <v>12597</v>
      </c>
      <c r="I3215">
        <v>6</v>
      </c>
      <c r="J3215">
        <v>0</v>
      </c>
      <c r="K3215">
        <v>0</v>
      </c>
      <c r="L3215">
        <v>2.4300000000000002</v>
      </c>
      <c r="M3215">
        <v>46.97</v>
      </c>
      <c r="N3215">
        <v>1</v>
      </c>
      <c r="O3215">
        <v>0</v>
      </c>
      <c r="P3215">
        <v>1</v>
      </c>
      <c r="Q3215">
        <v>0</v>
      </c>
      <c r="R3215">
        <v>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64.571966213437705</v>
      </c>
      <c r="AC3215">
        <v>0</v>
      </c>
      <c r="AD3215" t="s">
        <v>6682</v>
      </c>
    </row>
    <row r="3216" spans="1:30" x14ac:dyDescent="0.3">
      <c r="A3216">
        <v>3215</v>
      </c>
      <c r="B3216">
        <v>0</v>
      </c>
      <c r="C3216" t="s">
        <v>29</v>
      </c>
      <c r="D3216" t="s">
        <v>12598</v>
      </c>
      <c r="E3216" t="s">
        <v>12599</v>
      </c>
      <c r="F3216" t="s">
        <v>12598</v>
      </c>
      <c r="G3216" t="s">
        <v>12600</v>
      </c>
      <c r="I3216">
        <v>4</v>
      </c>
      <c r="J3216">
        <v>0</v>
      </c>
      <c r="K3216">
        <v>0</v>
      </c>
      <c r="L3216">
        <v>1.34</v>
      </c>
      <c r="M3216">
        <v>68.78</v>
      </c>
      <c r="N3216">
        <v>1</v>
      </c>
      <c r="O3216">
        <v>0</v>
      </c>
      <c r="P3216">
        <v>1</v>
      </c>
      <c r="Q3216">
        <v>0</v>
      </c>
      <c r="R3216">
        <v>1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69.024013431471403</v>
      </c>
      <c r="AC3216">
        <v>0</v>
      </c>
      <c r="AD3216" t="s">
        <v>6682</v>
      </c>
    </row>
    <row r="3217" spans="1:30" x14ac:dyDescent="0.3">
      <c r="A3217">
        <v>3216</v>
      </c>
      <c r="B3217">
        <v>0</v>
      </c>
      <c r="C3217" t="s">
        <v>29</v>
      </c>
      <c r="D3217" t="s">
        <v>12601</v>
      </c>
      <c r="E3217" t="s">
        <v>12602</v>
      </c>
      <c r="F3217" t="s">
        <v>12601</v>
      </c>
      <c r="G3217" t="s">
        <v>12603</v>
      </c>
      <c r="I3217">
        <v>7</v>
      </c>
      <c r="J3217">
        <v>0</v>
      </c>
      <c r="K3217">
        <v>0</v>
      </c>
      <c r="L3217">
        <v>2.78</v>
      </c>
      <c r="M3217">
        <v>49.87</v>
      </c>
      <c r="N3217">
        <v>1</v>
      </c>
      <c r="O3217">
        <v>0</v>
      </c>
      <c r="P3217">
        <v>1</v>
      </c>
      <c r="Q3217">
        <v>0</v>
      </c>
      <c r="R3217">
        <v>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41.000894760915898</v>
      </c>
      <c r="AC3217">
        <v>0</v>
      </c>
      <c r="AD3217" t="s">
        <v>6682</v>
      </c>
    </row>
    <row r="3218" spans="1:30" x14ac:dyDescent="0.3">
      <c r="A3218">
        <v>3217</v>
      </c>
      <c r="B3218">
        <v>0</v>
      </c>
      <c r="C3218" t="s">
        <v>29</v>
      </c>
      <c r="D3218" t="s">
        <v>12604</v>
      </c>
      <c r="E3218" t="s">
        <v>12605</v>
      </c>
      <c r="F3218" t="s">
        <v>12604</v>
      </c>
      <c r="G3218" t="s">
        <v>12606</v>
      </c>
      <c r="I3218">
        <v>9</v>
      </c>
      <c r="J3218">
        <v>0</v>
      </c>
      <c r="K3218">
        <v>0</v>
      </c>
      <c r="L3218">
        <v>1.38</v>
      </c>
      <c r="M3218">
        <v>74.73</v>
      </c>
      <c r="N3218">
        <v>1</v>
      </c>
      <c r="O3218">
        <v>0</v>
      </c>
      <c r="P3218">
        <v>1</v>
      </c>
      <c r="Q3218">
        <v>0</v>
      </c>
      <c r="R3218">
        <v>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71.942398784580703</v>
      </c>
      <c r="AC3218">
        <v>0</v>
      </c>
      <c r="AD3218" t="s">
        <v>6682</v>
      </c>
    </row>
    <row r="3219" spans="1:30" x14ac:dyDescent="0.3">
      <c r="A3219">
        <v>3218</v>
      </c>
      <c r="B3219">
        <v>0</v>
      </c>
      <c r="C3219" t="s">
        <v>43</v>
      </c>
      <c r="D3219" t="s">
        <v>12607</v>
      </c>
      <c r="E3219" t="s">
        <v>12608</v>
      </c>
      <c r="F3219" t="s">
        <v>12609</v>
      </c>
      <c r="G3219" t="s">
        <v>12610</v>
      </c>
      <c r="H3219" t="s">
        <v>12611</v>
      </c>
      <c r="I3219">
        <v>11</v>
      </c>
      <c r="J3219">
        <v>0</v>
      </c>
      <c r="K3219">
        <v>0</v>
      </c>
      <c r="L3219">
        <v>1.08</v>
      </c>
      <c r="M3219">
        <v>49.27</v>
      </c>
      <c r="N3219">
        <v>1</v>
      </c>
      <c r="O3219">
        <v>0</v>
      </c>
      <c r="P3219">
        <v>1</v>
      </c>
      <c r="Q3219">
        <v>0</v>
      </c>
      <c r="R3219">
        <v>1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110.04134827215</v>
      </c>
      <c r="AC3219">
        <v>0</v>
      </c>
      <c r="AD3219" t="s">
        <v>6682</v>
      </c>
    </row>
    <row r="3220" spans="1:30" x14ac:dyDescent="0.3">
      <c r="A3220">
        <v>3219</v>
      </c>
      <c r="B3220">
        <v>0</v>
      </c>
      <c r="C3220" t="s">
        <v>43</v>
      </c>
      <c r="D3220" t="s">
        <v>12612</v>
      </c>
      <c r="E3220" t="s">
        <v>12613</v>
      </c>
      <c r="F3220" t="s">
        <v>12614</v>
      </c>
      <c r="G3220" t="s">
        <v>12615</v>
      </c>
      <c r="H3220" t="s">
        <v>12616</v>
      </c>
      <c r="I3220">
        <v>19</v>
      </c>
      <c r="J3220">
        <v>0</v>
      </c>
      <c r="K3220">
        <v>0</v>
      </c>
      <c r="L3220">
        <v>9.09</v>
      </c>
      <c r="M3220">
        <v>56.13</v>
      </c>
      <c r="N3220">
        <v>1</v>
      </c>
      <c r="O3220">
        <v>0</v>
      </c>
      <c r="P3220">
        <v>1</v>
      </c>
      <c r="Q3220">
        <v>0</v>
      </c>
      <c r="R3220">
        <v>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27.506809280624701</v>
      </c>
      <c r="AC3220">
        <v>0</v>
      </c>
      <c r="AD3220" t="s">
        <v>6682</v>
      </c>
    </row>
    <row r="3221" spans="1:30" x14ac:dyDescent="0.3">
      <c r="A3221">
        <v>3220</v>
      </c>
      <c r="B3221">
        <v>0</v>
      </c>
      <c r="C3221" t="s">
        <v>29</v>
      </c>
      <c r="D3221" t="s">
        <v>12617</v>
      </c>
      <c r="E3221" t="s">
        <v>12618</v>
      </c>
      <c r="F3221" t="s">
        <v>12617</v>
      </c>
      <c r="G3221" t="s">
        <v>12619</v>
      </c>
      <c r="I3221">
        <v>21</v>
      </c>
      <c r="J3221">
        <v>0</v>
      </c>
      <c r="K3221">
        <v>0</v>
      </c>
      <c r="L3221">
        <v>3.1</v>
      </c>
      <c r="M3221">
        <v>74.14</v>
      </c>
      <c r="N3221">
        <v>1</v>
      </c>
      <c r="O3221">
        <v>0</v>
      </c>
      <c r="P3221">
        <v>1</v>
      </c>
      <c r="Q3221">
        <v>0</v>
      </c>
      <c r="R3221">
        <v>1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33.203197252861202</v>
      </c>
      <c r="AC3221">
        <v>0</v>
      </c>
      <c r="AD3221" t="s">
        <v>6682</v>
      </c>
    </row>
    <row r="3222" spans="1:30" x14ac:dyDescent="0.3">
      <c r="A3222">
        <v>3221</v>
      </c>
      <c r="B3222">
        <v>0</v>
      </c>
      <c r="C3222" t="s">
        <v>43</v>
      </c>
      <c r="D3222" t="s">
        <v>12620</v>
      </c>
      <c r="E3222" t="s">
        <v>12621</v>
      </c>
      <c r="F3222" t="s">
        <v>12622</v>
      </c>
      <c r="G3222" t="s">
        <v>12623</v>
      </c>
      <c r="H3222" t="s">
        <v>12624</v>
      </c>
      <c r="I3222">
        <v>17</v>
      </c>
      <c r="J3222">
        <v>0</v>
      </c>
      <c r="K3222">
        <v>0</v>
      </c>
      <c r="L3222">
        <v>2.85</v>
      </c>
      <c r="M3222">
        <v>51.49</v>
      </c>
      <c r="N3222">
        <v>2</v>
      </c>
      <c r="O3222">
        <v>0</v>
      </c>
      <c r="P3222">
        <v>2</v>
      </c>
      <c r="Q3222">
        <v>0</v>
      </c>
      <c r="R3222">
        <v>2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179.12959912569499</v>
      </c>
      <c r="AC3222">
        <v>0</v>
      </c>
      <c r="AD3222" t="s">
        <v>6682</v>
      </c>
    </row>
    <row r="3223" spans="1:30" x14ac:dyDescent="0.3">
      <c r="A3223">
        <v>3222</v>
      </c>
      <c r="B3223">
        <v>0</v>
      </c>
      <c r="C3223" t="s">
        <v>43</v>
      </c>
      <c r="D3223" t="s">
        <v>12625</v>
      </c>
      <c r="E3223" t="s">
        <v>12626</v>
      </c>
      <c r="F3223" t="s">
        <v>12627</v>
      </c>
      <c r="G3223" t="s">
        <v>12628</v>
      </c>
      <c r="H3223" t="s">
        <v>12629</v>
      </c>
      <c r="I3223">
        <v>5</v>
      </c>
      <c r="J3223">
        <v>3.29</v>
      </c>
      <c r="K3223">
        <v>3.29</v>
      </c>
      <c r="L3223">
        <v>6.89</v>
      </c>
      <c r="M3223">
        <v>69.48</v>
      </c>
      <c r="N3223">
        <v>7</v>
      </c>
      <c r="O3223">
        <v>4</v>
      </c>
      <c r="P3223">
        <v>2</v>
      </c>
      <c r="Q3223">
        <v>0</v>
      </c>
      <c r="R3223">
        <v>11</v>
      </c>
      <c r="S3223">
        <v>7</v>
      </c>
      <c r="T3223">
        <v>0</v>
      </c>
      <c r="U3223">
        <v>6.24678308940411E-2</v>
      </c>
      <c r="V3223">
        <v>0</v>
      </c>
      <c r="W3223">
        <v>6.9581353104562399E-2</v>
      </c>
      <c r="X3223">
        <v>0</v>
      </c>
      <c r="Y3223">
        <v>695.81353104562402</v>
      </c>
      <c r="Z3223">
        <v>0</v>
      </c>
      <c r="AA3223">
        <v>33.835046039778199</v>
      </c>
      <c r="AB3223">
        <v>148.30234763095001</v>
      </c>
      <c r="AC3223">
        <v>0</v>
      </c>
      <c r="AD3223" t="s">
        <v>6682</v>
      </c>
    </row>
    <row r="3224" spans="1:30" x14ac:dyDescent="0.3">
      <c r="A3224">
        <v>3223</v>
      </c>
      <c r="B3224">
        <v>0</v>
      </c>
      <c r="C3224" t="s">
        <v>29</v>
      </c>
      <c r="D3224" t="s">
        <v>12630</v>
      </c>
      <c r="E3224" t="s">
        <v>12631</v>
      </c>
      <c r="F3224" t="s">
        <v>12630</v>
      </c>
      <c r="G3224" t="s">
        <v>12632</v>
      </c>
      <c r="I3224">
        <v>5</v>
      </c>
      <c r="J3224">
        <v>0.25</v>
      </c>
      <c r="K3224">
        <v>0</v>
      </c>
      <c r="L3224">
        <v>1.24</v>
      </c>
      <c r="M3224">
        <v>42.74</v>
      </c>
      <c r="N3224">
        <v>6</v>
      </c>
      <c r="O3224">
        <v>1</v>
      </c>
      <c r="P3224">
        <v>2</v>
      </c>
      <c r="Q3224">
        <v>0</v>
      </c>
      <c r="R3224">
        <v>6</v>
      </c>
      <c r="S3224">
        <v>1</v>
      </c>
      <c r="T3224">
        <v>0</v>
      </c>
      <c r="U3224">
        <v>5.7442589606964099E-3</v>
      </c>
      <c r="V3224">
        <v>0</v>
      </c>
      <c r="W3224">
        <v>6.3983862629427499E-3</v>
      </c>
      <c r="X3224">
        <v>0</v>
      </c>
      <c r="Y3224">
        <v>63.983862629427499</v>
      </c>
      <c r="Z3224">
        <v>0</v>
      </c>
      <c r="AA3224">
        <v>3.1113176753206502</v>
      </c>
      <c r="AB3224">
        <v>692.63718085294101</v>
      </c>
      <c r="AC3224">
        <v>0</v>
      </c>
      <c r="AD3224" t="s">
        <v>6682</v>
      </c>
    </row>
    <row r="3225" spans="1:30" x14ac:dyDescent="0.3">
      <c r="A3225">
        <v>3224</v>
      </c>
      <c r="B3225">
        <v>0</v>
      </c>
      <c r="C3225" t="s">
        <v>43</v>
      </c>
      <c r="D3225" t="s">
        <v>12633</v>
      </c>
      <c r="E3225" t="s">
        <v>12634</v>
      </c>
      <c r="F3225" t="s">
        <v>12635</v>
      </c>
      <c r="G3225" t="s">
        <v>12636</v>
      </c>
      <c r="H3225" t="s">
        <v>12637</v>
      </c>
      <c r="I3225">
        <v>6</v>
      </c>
      <c r="J3225">
        <v>0.94</v>
      </c>
      <c r="K3225">
        <v>0.94</v>
      </c>
      <c r="L3225">
        <v>4.01</v>
      </c>
      <c r="M3225">
        <v>48.23</v>
      </c>
      <c r="N3225">
        <v>3</v>
      </c>
      <c r="O3225">
        <v>1</v>
      </c>
      <c r="P3225">
        <v>2</v>
      </c>
      <c r="Q3225">
        <v>0</v>
      </c>
      <c r="R3225">
        <v>4</v>
      </c>
      <c r="S3225">
        <v>2</v>
      </c>
      <c r="T3225">
        <v>0</v>
      </c>
      <c r="U3225">
        <v>1.7463402747606799E-2</v>
      </c>
      <c r="V3225">
        <v>0</v>
      </c>
      <c r="W3225">
        <v>1.9452047167277699E-2</v>
      </c>
      <c r="X3225">
        <v>0</v>
      </c>
      <c r="Y3225">
        <v>194.52047167277701</v>
      </c>
      <c r="Z3225">
        <v>0</v>
      </c>
      <c r="AA3225">
        <v>9.4588691094255708</v>
      </c>
      <c r="AB3225">
        <v>140.43312643248501</v>
      </c>
      <c r="AC3225">
        <v>0</v>
      </c>
      <c r="AD3225" t="s">
        <v>6682</v>
      </c>
    </row>
    <row r="3226" spans="1:30" x14ac:dyDescent="0.3">
      <c r="A3226">
        <v>3225</v>
      </c>
      <c r="B3226">
        <v>0</v>
      </c>
      <c r="C3226" t="s">
        <v>43</v>
      </c>
      <c r="D3226" t="s">
        <v>12638</v>
      </c>
      <c r="E3226" t="s">
        <v>12639</v>
      </c>
      <c r="F3226" t="s">
        <v>12640</v>
      </c>
      <c r="G3226" t="s">
        <v>12641</v>
      </c>
      <c r="H3226" t="s">
        <v>12642</v>
      </c>
      <c r="I3226">
        <v>4</v>
      </c>
      <c r="J3226">
        <v>0</v>
      </c>
      <c r="K3226">
        <v>0</v>
      </c>
      <c r="L3226">
        <v>1</v>
      </c>
      <c r="M3226">
        <v>59.71</v>
      </c>
      <c r="N3226">
        <v>2</v>
      </c>
      <c r="O3226">
        <v>0</v>
      </c>
      <c r="P3226">
        <v>2</v>
      </c>
      <c r="Q3226">
        <v>0</v>
      </c>
      <c r="R3226">
        <v>2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339.38296337241201</v>
      </c>
      <c r="AC3226">
        <v>0</v>
      </c>
      <c r="AD3226" t="s">
        <v>6682</v>
      </c>
    </row>
    <row r="3227" spans="1:30" x14ac:dyDescent="0.3">
      <c r="A3227">
        <v>3226</v>
      </c>
      <c r="B3227">
        <v>0</v>
      </c>
      <c r="C3227" t="s">
        <v>29</v>
      </c>
      <c r="D3227" t="s">
        <v>12643</v>
      </c>
      <c r="E3227" t="s">
        <v>12644</v>
      </c>
      <c r="F3227" t="s">
        <v>12643</v>
      </c>
      <c r="G3227" t="s">
        <v>12645</v>
      </c>
      <c r="I3227">
        <v>10</v>
      </c>
      <c r="J3227">
        <v>0</v>
      </c>
      <c r="K3227">
        <v>0</v>
      </c>
      <c r="L3227">
        <v>7.48</v>
      </c>
      <c r="M3227">
        <v>84.35</v>
      </c>
      <c r="N3227">
        <v>2</v>
      </c>
      <c r="O3227">
        <v>0</v>
      </c>
      <c r="P3227">
        <v>2</v>
      </c>
      <c r="Q3227">
        <v>0</v>
      </c>
      <c r="R3227">
        <v>2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50.2479585772926</v>
      </c>
      <c r="AC3227">
        <v>0</v>
      </c>
      <c r="AD3227" t="s">
        <v>6682</v>
      </c>
    </row>
    <row r="3228" spans="1:30" x14ac:dyDescent="0.3">
      <c r="A3228">
        <v>3227</v>
      </c>
      <c r="B3228">
        <v>0</v>
      </c>
      <c r="C3228" t="s">
        <v>43</v>
      </c>
      <c r="D3228" t="s">
        <v>12646</v>
      </c>
      <c r="E3228" t="s">
        <v>12647</v>
      </c>
      <c r="F3228" t="s">
        <v>12648</v>
      </c>
      <c r="G3228" t="s">
        <v>12649</v>
      </c>
      <c r="H3228" t="s">
        <v>12650</v>
      </c>
      <c r="I3228">
        <v>1</v>
      </c>
      <c r="J3228">
        <v>0</v>
      </c>
      <c r="K3228">
        <v>0</v>
      </c>
      <c r="L3228">
        <v>2.64</v>
      </c>
      <c r="M3228">
        <v>52.24</v>
      </c>
      <c r="N3228">
        <v>2</v>
      </c>
      <c r="O3228">
        <v>0</v>
      </c>
      <c r="P3228">
        <v>2</v>
      </c>
      <c r="Q3228">
        <v>0</v>
      </c>
      <c r="R3228">
        <v>2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127.202014821757</v>
      </c>
      <c r="AC3228">
        <v>0</v>
      </c>
      <c r="AD3228" t="s">
        <v>6682</v>
      </c>
    </row>
    <row r="3229" spans="1:30" x14ac:dyDescent="0.3">
      <c r="A3229">
        <v>3228</v>
      </c>
      <c r="B3229">
        <v>0</v>
      </c>
      <c r="C3229" t="s">
        <v>43</v>
      </c>
      <c r="D3229" t="s">
        <v>12651</v>
      </c>
      <c r="E3229" t="s">
        <v>12652</v>
      </c>
      <c r="F3229" t="s">
        <v>12653</v>
      </c>
      <c r="G3229" t="s">
        <v>12654</v>
      </c>
      <c r="H3229" t="s">
        <v>12655</v>
      </c>
      <c r="I3229">
        <v>3</v>
      </c>
      <c r="J3229">
        <v>0</v>
      </c>
      <c r="K3229">
        <v>0</v>
      </c>
      <c r="L3229">
        <v>8.5</v>
      </c>
      <c r="M3229">
        <v>64.38</v>
      </c>
      <c r="N3229">
        <v>1</v>
      </c>
      <c r="O3229">
        <v>0</v>
      </c>
      <c r="P3229">
        <v>1</v>
      </c>
      <c r="Q3229">
        <v>0</v>
      </c>
      <c r="R3229">
        <v>2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35.799975372361402</v>
      </c>
      <c r="AC3229">
        <v>0</v>
      </c>
      <c r="AD3229" t="s">
        <v>6682</v>
      </c>
    </row>
    <row r="3230" spans="1:30" x14ac:dyDescent="0.3">
      <c r="A3230">
        <v>3229</v>
      </c>
      <c r="B3230">
        <v>0</v>
      </c>
      <c r="C3230" t="s">
        <v>29</v>
      </c>
      <c r="D3230" t="s">
        <v>12656</v>
      </c>
      <c r="E3230" t="s">
        <v>12657</v>
      </c>
      <c r="F3230" t="s">
        <v>12656</v>
      </c>
      <c r="G3230" t="s">
        <v>12658</v>
      </c>
      <c r="I3230">
        <v>16</v>
      </c>
      <c r="J3230">
        <v>0</v>
      </c>
      <c r="K3230">
        <v>0</v>
      </c>
      <c r="L3230">
        <v>1.1200000000000001</v>
      </c>
      <c r="M3230">
        <v>75.56</v>
      </c>
      <c r="N3230">
        <v>1</v>
      </c>
      <c r="O3230">
        <v>0</v>
      </c>
      <c r="P3230">
        <v>1</v>
      </c>
      <c r="Q3230">
        <v>0</v>
      </c>
      <c r="R3230">
        <v>1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100.31571280907499</v>
      </c>
      <c r="AC3230">
        <v>0</v>
      </c>
      <c r="AD3230" t="s">
        <v>6682</v>
      </c>
    </row>
    <row r="3231" spans="1:30" x14ac:dyDescent="0.3">
      <c r="A3231">
        <v>3230</v>
      </c>
      <c r="B3231">
        <v>0</v>
      </c>
      <c r="C3231" t="s">
        <v>29</v>
      </c>
      <c r="D3231" t="s">
        <v>12659</v>
      </c>
      <c r="E3231" t="s">
        <v>12660</v>
      </c>
      <c r="F3231" t="s">
        <v>12659</v>
      </c>
      <c r="G3231" t="s">
        <v>12661</v>
      </c>
      <c r="J3231">
        <v>0</v>
      </c>
      <c r="K3231">
        <v>0</v>
      </c>
      <c r="L3231">
        <v>0.98</v>
      </c>
      <c r="M3231">
        <v>55.73</v>
      </c>
      <c r="N3231">
        <v>1</v>
      </c>
      <c r="O3231">
        <v>0</v>
      </c>
      <c r="P3231">
        <v>1</v>
      </c>
      <c r="Q3231">
        <v>0</v>
      </c>
      <c r="R3231">
        <v>1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161.148531137699</v>
      </c>
      <c r="AC3231">
        <v>0</v>
      </c>
      <c r="AD3231" t="s">
        <v>6682</v>
      </c>
    </row>
    <row r="3232" spans="1:30" x14ac:dyDescent="0.3">
      <c r="A3232">
        <v>3231</v>
      </c>
      <c r="B3232">
        <v>0</v>
      </c>
      <c r="C3232" t="s">
        <v>43</v>
      </c>
      <c r="D3232" t="s">
        <v>12662</v>
      </c>
      <c r="E3232" t="s">
        <v>12663</v>
      </c>
      <c r="F3232" t="s">
        <v>12664</v>
      </c>
      <c r="G3232" t="s">
        <v>12665</v>
      </c>
      <c r="H3232" t="s">
        <v>12666</v>
      </c>
      <c r="I3232">
        <v>12</v>
      </c>
      <c r="J3232">
        <v>0</v>
      </c>
      <c r="K3232">
        <v>0</v>
      </c>
      <c r="L3232">
        <v>1.22</v>
      </c>
      <c r="M3232">
        <v>66.56</v>
      </c>
      <c r="N3232">
        <v>1</v>
      </c>
      <c r="O3232">
        <v>0</v>
      </c>
      <c r="P3232">
        <v>1</v>
      </c>
      <c r="Q3232">
        <v>0</v>
      </c>
      <c r="R3232">
        <v>1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112.347757178324</v>
      </c>
      <c r="AC3232">
        <v>0</v>
      </c>
      <c r="AD3232" t="s">
        <v>6682</v>
      </c>
    </row>
    <row r="3233" spans="1:30" x14ac:dyDescent="0.3">
      <c r="A3233">
        <v>3232</v>
      </c>
      <c r="B3233">
        <v>0</v>
      </c>
      <c r="C3233" t="s">
        <v>43</v>
      </c>
      <c r="D3233" t="s">
        <v>12667</v>
      </c>
      <c r="E3233" t="s">
        <v>12668</v>
      </c>
      <c r="F3233" t="s">
        <v>12669</v>
      </c>
      <c r="G3233" t="s">
        <v>12670</v>
      </c>
      <c r="H3233" t="s">
        <v>12671</v>
      </c>
      <c r="I3233">
        <v>1</v>
      </c>
      <c r="J3233">
        <v>0</v>
      </c>
      <c r="K3233">
        <v>0</v>
      </c>
      <c r="L3233">
        <v>6.32</v>
      </c>
      <c r="M3233">
        <v>75.44</v>
      </c>
      <c r="N3233">
        <v>1</v>
      </c>
      <c r="O3233">
        <v>0</v>
      </c>
      <c r="P3233">
        <v>1</v>
      </c>
      <c r="Q3233">
        <v>0</v>
      </c>
      <c r="R3233">
        <v>1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32.746976882439903</v>
      </c>
      <c r="AC3233">
        <v>0</v>
      </c>
      <c r="AD3233" t="s">
        <v>6682</v>
      </c>
    </row>
    <row r="3234" spans="1:30" x14ac:dyDescent="0.3">
      <c r="A3234">
        <v>3233</v>
      </c>
      <c r="B3234">
        <v>0</v>
      </c>
      <c r="C3234" t="s">
        <v>29</v>
      </c>
      <c r="D3234" t="s">
        <v>12672</v>
      </c>
      <c r="E3234" t="s">
        <v>12673</v>
      </c>
      <c r="F3234" t="s">
        <v>12672</v>
      </c>
      <c r="G3234" t="s">
        <v>12674</v>
      </c>
      <c r="I3234">
        <v>1</v>
      </c>
      <c r="J3234">
        <v>0</v>
      </c>
      <c r="K3234">
        <v>0</v>
      </c>
      <c r="L3234">
        <v>2.0099999999999998</v>
      </c>
      <c r="M3234">
        <v>69.599999999999994</v>
      </c>
      <c r="N3234">
        <v>1</v>
      </c>
      <c r="O3234">
        <v>0</v>
      </c>
      <c r="P3234">
        <v>1</v>
      </c>
      <c r="Q3234">
        <v>0</v>
      </c>
      <c r="R3234">
        <v>1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45.096610095841598</v>
      </c>
      <c r="AC3234">
        <v>0</v>
      </c>
      <c r="AD3234" t="s">
        <v>6682</v>
      </c>
    </row>
    <row r="3235" spans="1:30" x14ac:dyDescent="0.3">
      <c r="A3235">
        <v>3234</v>
      </c>
      <c r="B3235">
        <v>0</v>
      </c>
      <c r="C3235" t="s">
        <v>43</v>
      </c>
      <c r="D3235" t="s">
        <v>12675</v>
      </c>
      <c r="E3235" t="s">
        <v>12676</v>
      </c>
      <c r="F3235" t="s">
        <v>12677</v>
      </c>
      <c r="G3235" t="s">
        <v>12678</v>
      </c>
      <c r="H3235" t="s">
        <v>12679</v>
      </c>
      <c r="I3235">
        <v>1</v>
      </c>
      <c r="J3235">
        <v>0</v>
      </c>
      <c r="K3235">
        <v>0</v>
      </c>
      <c r="L3235">
        <v>17.27</v>
      </c>
      <c r="M3235">
        <v>49.09</v>
      </c>
      <c r="N3235">
        <v>1</v>
      </c>
      <c r="O3235">
        <v>0</v>
      </c>
      <c r="P3235">
        <v>1</v>
      </c>
      <c r="Q3235">
        <v>0</v>
      </c>
      <c r="R3235">
        <v>1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11.2106193680867</v>
      </c>
      <c r="AC3235">
        <v>0</v>
      </c>
      <c r="AD3235" t="s">
        <v>6682</v>
      </c>
    </row>
    <row r="3236" spans="1:30" x14ac:dyDescent="0.3">
      <c r="A3236">
        <v>3235</v>
      </c>
      <c r="B3236">
        <v>0</v>
      </c>
      <c r="C3236" t="s">
        <v>29</v>
      </c>
      <c r="D3236" t="s">
        <v>12680</v>
      </c>
      <c r="E3236" t="s">
        <v>12681</v>
      </c>
      <c r="F3236" t="s">
        <v>12680</v>
      </c>
      <c r="G3236" t="s">
        <v>12682</v>
      </c>
      <c r="I3236">
        <v>4</v>
      </c>
      <c r="J3236">
        <v>0</v>
      </c>
      <c r="K3236">
        <v>0</v>
      </c>
      <c r="L3236">
        <v>1.19</v>
      </c>
      <c r="M3236">
        <v>60.21</v>
      </c>
      <c r="N3236">
        <v>2</v>
      </c>
      <c r="O3236">
        <v>0</v>
      </c>
      <c r="P3236">
        <v>2</v>
      </c>
      <c r="Q3236">
        <v>0</v>
      </c>
      <c r="R3236">
        <v>2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300.75977127093302</v>
      </c>
      <c r="AC3236">
        <v>0</v>
      </c>
      <c r="AD3236" t="s">
        <v>6682</v>
      </c>
    </row>
    <row r="3237" spans="1:30" x14ac:dyDescent="0.3">
      <c r="A3237">
        <v>3236</v>
      </c>
      <c r="B3237">
        <v>0</v>
      </c>
      <c r="C3237" t="s">
        <v>43</v>
      </c>
      <c r="D3237" t="s">
        <v>12683</v>
      </c>
      <c r="E3237" t="s">
        <v>12684</v>
      </c>
      <c r="F3237" t="s">
        <v>12685</v>
      </c>
      <c r="G3237" t="s">
        <v>12686</v>
      </c>
      <c r="H3237" t="s">
        <v>12687</v>
      </c>
      <c r="I3237">
        <v>18</v>
      </c>
      <c r="J3237">
        <v>0</v>
      </c>
      <c r="K3237">
        <v>0</v>
      </c>
      <c r="L3237">
        <v>1.4</v>
      </c>
      <c r="M3237">
        <v>61.46</v>
      </c>
      <c r="N3237">
        <v>2</v>
      </c>
      <c r="O3237">
        <v>0</v>
      </c>
      <c r="P3237">
        <v>2</v>
      </c>
      <c r="Q3237">
        <v>0</v>
      </c>
      <c r="R3237">
        <v>2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292.29291188190598</v>
      </c>
      <c r="AC3237">
        <v>0</v>
      </c>
      <c r="AD3237" t="s">
        <v>6682</v>
      </c>
    </row>
    <row r="3238" spans="1:30" x14ac:dyDescent="0.3">
      <c r="A3238">
        <v>3237</v>
      </c>
      <c r="B3238">
        <v>0</v>
      </c>
      <c r="C3238" t="s">
        <v>43</v>
      </c>
      <c r="D3238" t="s">
        <v>12688</v>
      </c>
      <c r="E3238" t="s">
        <v>12689</v>
      </c>
      <c r="F3238" t="s">
        <v>12690</v>
      </c>
      <c r="G3238" t="s">
        <v>12691</v>
      </c>
      <c r="H3238" t="s">
        <v>12692</v>
      </c>
      <c r="I3238">
        <v>17</v>
      </c>
      <c r="J3238">
        <v>0</v>
      </c>
      <c r="K3238">
        <v>0</v>
      </c>
      <c r="L3238">
        <v>13.45</v>
      </c>
      <c r="M3238">
        <v>69.510000000000005</v>
      </c>
      <c r="N3238">
        <v>3</v>
      </c>
      <c r="O3238">
        <v>0</v>
      </c>
      <c r="P3238">
        <v>1</v>
      </c>
      <c r="Q3238">
        <v>0</v>
      </c>
      <c r="R3238">
        <v>3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52.220614121326498</v>
      </c>
      <c r="AC3238">
        <v>0</v>
      </c>
      <c r="AD3238" t="s">
        <v>6682</v>
      </c>
    </row>
    <row r="3239" spans="1:30" x14ac:dyDescent="0.3">
      <c r="A3239">
        <v>3238</v>
      </c>
      <c r="B3239">
        <v>0</v>
      </c>
      <c r="C3239" t="s">
        <v>43</v>
      </c>
      <c r="D3239" t="s">
        <v>12693</v>
      </c>
      <c r="E3239" t="s">
        <v>12694</v>
      </c>
      <c r="F3239" t="s">
        <v>12695</v>
      </c>
      <c r="G3239" t="s">
        <v>12696</v>
      </c>
      <c r="H3239" t="s">
        <v>12697</v>
      </c>
      <c r="I3239">
        <v>1</v>
      </c>
      <c r="J3239">
        <v>0</v>
      </c>
      <c r="K3239">
        <v>0</v>
      </c>
      <c r="L3239">
        <v>2.12</v>
      </c>
      <c r="M3239">
        <v>61.99</v>
      </c>
      <c r="N3239">
        <v>1</v>
      </c>
      <c r="O3239">
        <v>0</v>
      </c>
      <c r="P3239">
        <v>1</v>
      </c>
      <c r="Q3239">
        <v>0</v>
      </c>
      <c r="R3239">
        <v>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69.732944986247105</v>
      </c>
      <c r="AC3239">
        <v>0</v>
      </c>
      <c r="AD3239" t="s">
        <v>6682</v>
      </c>
    </row>
    <row r="3240" spans="1:30" x14ac:dyDescent="0.3">
      <c r="A3240">
        <v>3239</v>
      </c>
      <c r="B3240">
        <v>0</v>
      </c>
      <c r="C3240" t="s">
        <v>43</v>
      </c>
      <c r="D3240" t="s">
        <v>12698</v>
      </c>
      <c r="E3240" t="s">
        <v>12699</v>
      </c>
      <c r="F3240" t="s">
        <v>12700</v>
      </c>
      <c r="G3240" t="s">
        <v>12701</v>
      </c>
      <c r="H3240" t="s">
        <v>12702</v>
      </c>
      <c r="I3240">
        <v>6</v>
      </c>
      <c r="J3240">
        <v>0</v>
      </c>
      <c r="K3240">
        <v>0</v>
      </c>
      <c r="L3240">
        <v>0.84</v>
      </c>
      <c r="M3240">
        <v>59.38</v>
      </c>
      <c r="N3240">
        <v>1</v>
      </c>
      <c r="O3240">
        <v>0</v>
      </c>
      <c r="P3240">
        <v>1</v>
      </c>
      <c r="Q3240">
        <v>0</v>
      </c>
      <c r="R3240">
        <v>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132.27217784345001</v>
      </c>
      <c r="AC3240">
        <v>0</v>
      </c>
      <c r="AD3240" t="s">
        <v>6682</v>
      </c>
    </row>
    <row r="3241" spans="1:30" x14ac:dyDescent="0.3">
      <c r="A3241">
        <v>3240</v>
      </c>
      <c r="B3241">
        <v>0</v>
      </c>
      <c r="C3241" t="s">
        <v>29</v>
      </c>
      <c r="D3241" t="s">
        <v>12703</v>
      </c>
      <c r="E3241" t="s">
        <v>12704</v>
      </c>
      <c r="F3241" t="s">
        <v>12703</v>
      </c>
      <c r="G3241" t="s">
        <v>12705</v>
      </c>
      <c r="I3241">
        <v>15</v>
      </c>
      <c r="J3241">
        <v>0</v>
      </c>
      <c r="K3241">
        <v>0</v>
      </c>
      <c r="L3241">
        <v>1.23</v>
      </c>
      <c r="M3241">
        <v>53.55</v>
      </c>
      <c r="N3241">
        <v>1</v>
      </c>
      <c r="O3241">
        <v>0</v>
      </c>
      <c r="P3241">
        <v>1</v>
      </c>
      <c r="Q3241">
        <v>0</v>
      </c>
      <c r="R3241">
        <v>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117.11198096267999</v>
      </c>
      <c r="AC3241">
        <v>0</v>
      </c>
      <c r="AD3241" t="s">
        <v>6682</v>
      </c>
    </row>
    <row r="3242" spans="1:30" x14ac:dyDescent="0.3">
      <c r="A3242">
        <v>3241</v>
      </c>
      <c r="B3242">
        <v>0</v>
      </c>
      <c r="C3242" t="s">
        <v>43</v>
      </c>
      <c r="D3242" t="s">
        <v>12706</v>
      </c>
      <c r="E3242" t="s">
        <v>12707</v>
      </c>
      <c r="F3242" t="s">
        <v>12708</v>
      </c>
      <c r="G3242" t="s">
        <v>12709</v>
      </c>
      <c r="H3242" t="s">
        <v>12710</v>
      </c>
      <c r="I3242">
        <v>3</v>
      </c>
      <c r="J3242">
        <v>0</v>
      </c>
      <c r="K3242">
        <v>0</v>
      </c>
      <c r="L3242">
        <v>0.74</v>
      </c>
      <c r="M3242">
        <v>59.49</v>
      </c>
      <c r="N3242">
        <v>1</v>
      </c>
      <c r="O3242">
        <v>0</v>
      </c>
      <c r="P3242">
        <v>1</v>
      </c>
      <c r="Q3242">
        <v>0</v>
      </c>
      <c r="R3242">
        <v>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154.84753448702301</v>
      </c>
      <c r="AC3242">
        <v>0</v>
      </c>
      <c r="AD3242" t="s">
        <v>6682</v>
      </c>
    </row>
    <row r="3243" spans="1:30" x14ac:dyDescent="0.3">
      <c r="A3243">
        <v>3242</v>
      </c>
      <c r="B3243">
        <v>0</v>
      </c>
      <c r="C3243" t="s">
        <v>29</v>
      </c>
      <c r="D3243" t="s">
        <v>12711</v>
      </c>
      <c r="E3243" t="s">
        <v>12712</v>
      </c>
      <c r="F3243" t="s">
        <v>12711</v>
      </c>
      <c r="G3243" t="s">
        <v>12713</v>
      </c>
      <c r="I3243">
        <v>9</v>
      </c>
      <c r="J3243">
        <v>0</v>
      </c>
      <c r="K3243">
        <v>0</v>
      </c>
      <c r="L3243">
        <v>2</v>
      </c>
      <c r="M3243">
        <v>55.5</v>
      </c>
      <c r="N3243">
        <v>1</v>
      </c>
      <c r="O3243">
        <v>0</v>
      </c>
      <c r="P3243">
        <v>1</v>
      </c>
      <c r="Q3243">
        <v>0</v>
      </c>
      <c r="R3243">
        <v>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45.163341225694403</v>
      </c>
      <c r="AC3243">
        <v>0</v>
      </c>
      <c r="AD3243" t="s">
        <v>6682</v>
      </c>
    </row>
    <row r="3244" spans="1:30" x14ac:dyDescent="0.3">
      <c r="A3244">
        <v>3243</v>
      </c>
      <c r="B3244">
        <v>0</v>
      </c>
      <c r="C3244" t="s">
        <v>29</v>
      </c>
      <c r="D3244" t="s">
        <v>12714</v>
      </c>
      <c r="E3244" t="s">
        <v>12715</v>
      </c>
      <c r="F3244" t="s">
        <v>12714</v>
      </c>
      <c r="G3244" t="s">
        <v>12716</v>
      </c>
      <c r="I3244">
        <v>14</v>
      </c>
      <c r="J3244">
        <v>0</v>
      </c>
      <c r="K3244">
        <v>0</v>
      </c>
      <c r="L3244">
        <v>0.47</v>
      </c>
      <c r="M3244">
        <v>57.48</v>
      </c>
      <c r="N3244">
        <v>1</v>
      </c>
      <c r="O3244">
        <v>0</v>
      </c>
      <c r="P3244">
        <v>1</v>
      </c>
      <c r="Q3244">
        <v>0</v>
      </c>
      <c r="R3244">
        <v>1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256.55992146379202</v>
      </c>
      <c r="AC3244">
        <v>0</v>
      </c>
      <c r="AD3244" t="s">
        <v>6682</v>
      </c>
    </row>
    <row r="3245" spans="1:30" x14ac:dyDescent="0.3">
      <c r="A3245">
        <v>3244</v>
      </c>
      <c r="B3245">
        <v>0</v>
      </c>
      <c r="C3245" t="s">
        <v>43</v>
      </c>
      <c r="D3245" t="s">
        <v>12717</v>
      </c>
      <c r="E3245" t="s">
        <v>12718</v>
      </c>
      <c r="F3245" t="s">
        <v>12719</v>
      </c>
      <c r="G3245" t="s">
        <v>12720</v>
      </c>
      <c r="H3245" t="s">
        <v>12721</v>
      </c>
      <c r="I3245">
        <v>9</v>
      </c>
      <c r="J3245">
        <v>0</v>
      </c>
      <c r="K3245">
        <v>0</v>
      </c>
      <c r="L3245">
        <v>1.0900000000000001</v>
      </c>
      <c r="M3245">
        <v>82.51</v>
      </c>
      <c r="N3245">
        <v>1</v>
      </c>
      <c r="O3245">
        <v>0</v>
      </c>
      <c r="P3245">
        <v>1</v>
      </c>
      <c r="Q3245">
        <v>0</v>
      </c>
      <c r="R3245">
        <v>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95.341871283705601</v>
      </c>
      <c r="AC3245">
        <v>0</v>
      </c>
      <c r="AD3245" t="s">
        <v>6682</v>
      </c>
    </row>
    <row r="3246" spans="1:30" x14ac:dyDescent="0.3">
      <c r="A3246">
        <v>3245</v>
      </c>
      <c r="B3246">
        <v>0</v>
      </c>
      <c r="C3246" t="s">
        <v>29</v>
      </c>
      <c r="D3246" t="s">
        <v>12722</v>
      </c>
      <c r="E3246" t="s">
        <v>12723</v>
      </c>
      <c r="F3246" t="s">
        <v>12722</v>
      </c>
      <c r="G3246" t="s">
        <v>12724</v>
      </c>
      <c r="I3246">
        <v>7</v>
      </c>
      <c r="J3246">
        <v>0</v>
      </c>
      <c r="K3246">
        <v>0</v>
      </c>
      <c r="L3246">
        <v>1.57</v>
      </c>
      <c r="M3246">
        <v>66.67</v>
      </c>
      <c r="N3246">
        <v>1</v>
      </c>
      <c r="O3246">
        <v>0</v>
      </c>
      <c r="P3246">
        <v>1</v>
      </c>
      <c r="Q3246">
        <v>0</v>
      </c>
      <c r="R3246">
        <v>3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123.843651569442</v>
      </c>
      <c r="AC3246">
        <v>0</v>
      </c>
      <c r="AD3246" t="s">
        <v>6682</v>
      </c>
    </row>
    <row r="3247" spans="1:30" x14ac:dyDescent="0.3">
      <c r="A3247">
        <v>3246</v>
      </c>
      <c r="B3247">
        <v>0</v>
      </c>
      <c r="C3247" t="s">
        <v>29</v>
      </c>
      <c r="D3247" t="s">
        <v>12725</v>
      </c>
      <c r="E3247" t="s">
        <v>12726</v>
      </c>
      <c r="F3247" t="s">
        <v>12725</v>
      </c>
      <c r="G3247" t="s">
        <v>12727</v>
      </c>
      <c r="I3247">
        <v>19</v>
      </c>
      <c r="J3247">
        <v>3.48</v>
      </c>
      <c r="K3247">
        <v>3.48</v>
      </c>
      <c r="L3247">
        <v>5.31</v>
      </c>
      <c r="M3247">
        <v>58.65</v>
      </c>
      <c r="N3247">
        <v>5</v>
      </c>
      <c r="O3247">
        <v>3</v>
      </c>
      <c r="P3247">
        <v>2</v>
      </c>
      <c r="Q3247">
        <v>0</v>
      </c>
      <c r="R3247">
        <v>10</v>
      </c>
      <c r="S3247">
        <v>8</v>
      </c>
      <c r="T3247">
        <v>1.2102874432677701E-2</v>
      </c>
      <c r="U3247">
        <v>7.3030940526156204E-2</v>
      </c>
      <c r="V3247">
        <v>1.3481088864903399E-2</v>
      </c>
      <c r="W3247">
        <v>8.1347336502338996E-2</v>
      </c>
      <c r="X3247">
        <v>134.81088864903401</v>
      </c>
      <c r="Y3247">
        <v>813.47336502338999</v>
      </c>
      <c r="Z3247">
        <v>6.55539511749509</v>
      </c>
      <c r="AA3247">
        <v>39.556443687346103</v>
      </c>
      <c r="AB3247">
        <v>114.045215586287</v>
      </c>
      <c r="AC3247">
        <v>0</v>
      </c>
      <c r="AD3247" t="s">
        <v>6682</v>
      </c>
    </row>
    <row r="3248" spans="1:30" x14ac:dyDescent="0.3">
      <c r="A3248">
        <v>3247</v>
      </c>
      <c r="B3248">
        <v>0</v>
      </c>
      <c r="C3248" t="s">
        <v>43</v>
      </c>
      <c r="D3248" t="s">
        <v>12728</v>
      </c>
      <c r="E3248" t="s">
        <v>12729</v>
      </c>
      <c r="F3248" t="s">
        <v>12730</v>
      </c>
      <c r="G3248" t="s">
        <v>12731</v>
      </c>
      <c r="H3248" t="s">
        <v>12732</v>
      </c>
      <c r="I3248">
        <v>1</v>
      </c>
      <c r="J3248">
        <v>0</v>
      </c>
      <c r="K3248">
        <v>0</v>
      </c>
      <c r="L3248">
        <v>2.89</v>
      </c>
      <c r="M3248">
        <v>78.62</v>
      </c>
      <c r="N3248">
        <v>2</v>
      </c>
      <c r="O3248">
        <v>0</v>
      </c>
      <c r="P3248">
        <v>2</v>
      </c>
      <c r="Q3248">
        <v>0</v>
      </c>
      <c r="R3248">
        <v>5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88.947213482321303</v>
      </c>
      <c r="AC3248">
        <v>0</v>
      </c>
      <c r="AD3248" t="s">
        <v>6682</v>
      </c>
    </row>
    <row r="3249" spans="1:30" x14ac:dyDescent="0.3">
      <c r="A3249">
        <v>3248</v>
      </c>
      <c r="B3249">
        <v>0</v>
      </c>
      <c r="C3249" t="s">
        <v>43</v>
      </c>
      <c r="D3249" t="s">
        <v>12733</v>
      </c>
      <c r="E3249" t="s">
        <v>12734</v>
      </c>
      <c r="F3249" t="s">
        <v>12735</v>
      </c>
      <c r="G3249" t="s">
        <v>12736</v>
      </c>
      <c r="H3249" t="s">
        <v>12737</v>
      </c>
      <c r="I3249">
        <v>18</v>
      </c>
      <c r="J3249">
        <v>0</v>
      </c>
      <c r="K3249">
        <v>0</v>
      </c>
      <c r="L3249">
        <v>2.52</v>
      </c>
      <c r="M3249">
        <v>74.23</v>
      </c>
      <c r="N3249">
        <v>5</v>
      </c>
      <c r="O3249">
        <v>0</v>
      </c>
      <c r="P3249">
        <v>1</v>
      </c>
      <c r="Q3249">
        <v>0</v>
      </c>
      <c r="R3249">
        <v>5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209.397463389031</v>
      </c>
      <c r="AC3249">
        <v>0</v>
      </c>
      <c r="AD3249" t="s">
        <v>6682</v>
      </c>
    </row>
    <row r="3250" spans="1:30" x14ac:dyDescent="0.3">
      <c r="A3250">
        <v>3249</v>
      </c>
      <c r="B3250">
        <v>0</v>
      </c>
      <c r="C3250" t="s">
        <v>29</v>
      </c>
      <c r="D3250" t="s">
        <v>12738</v>
      </c>
      <c r="E3250" t="s">
        <v>12739</v>
      </c>
      <c r="F3250" t="s">
        <v>12738</v>
      </c>
      <c r="G3250" t="s">
        <v>12740</v>
      </c>
      <c r="I3250">
        <v>1</v>
      </c>
      <c r="J3250">
        <v>0</v>
      </c>
      <c r="K3250">
        <v>0</v>
      </c>
      <c r="L3250">
        <v>4.22</v>
      </c>
      <c r="M3250">
        <v>64.36</v>
      </c>
      <c r="N3250">
        <v>2</v>
      </c>
      <c r="O3250">
        <v>0</v>
      </c>
      <c r="P3250">
        <v>1</v>
      </c>
      <c r="Q3250">
        <v>0</v>
      </c>
      <c r="R3250">
        <v>2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67.887714887444602</v>
      </c>
      <c r="AC3250">
        <v>0</v>
      </c>
      <c r="AD3250" t="s">
        <v>6682</v>
      </c>
    </row>
    <row r="3251" spans="1:30" x14ac:dyDescent="0.3">
      <c r="A3251">
        <v>3250</v>
      </c>
      <c r="B3251">
        <v>0</v>
      </c>
      <c r="C3251" t="s">
        <v>29</v>
      </c>
      <c r="D3251" t="s">
        <v>12741</v>
      </c>
      <c r="E3251" t="s">
        <v>12742</v>
      </c>
      <c r="F3251" t="s">
        <v>12741</v>
      </c>
      <c r="G3251" t="s">
        <v>12743</v>
      </c>
      <c r="I3251">
        <v>16</v>
      </c>
      <c r="J3251">
        <v>0</v>
      </c>
      <c r="K3251">
        <v>0</v>
      </c>
      <c r="L3251">
        <v>7.14</v>
      </c>
      <c r="M3251">
        <v>89.68</v>
      </c>
      <c r="N3251">
        <v>1</v>
      </c>
      <c r="O3251">
        <v>0</v>
      </c>
      <c r="P3251">
        <v>1</v>
      </c>
      <c r="Q3251">
        <v>0</v>
      </c>
      <c r="R3251">
        <v>1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14.2062353682332</v>
      </c>
      <c r="AC3251">
        <v>0</v>
      </c>
      <c r="AD3251" t="s">
        <v>6682</v>
      </c>
    </row>
    <row r="3252" spans="1:30" x14ac:dyDescent="0.3">
      <c r="A3252">
        <v>3251</v>
      </c>
      <c r="B3252">
        <v>0</v>
      </c>
      <c r="C3252" t="s">
        <v>43</v>
      </c>
      <c r="D3252" t="s">
        <v>12744</v>
      </c>
      <c r="E3252" t="s">
        <v>12745</v>
      </c>
      <c r="F3252" t="s">
        <v>12746</v>
      </c>
      <c r="G3252" t="s">
        <v>12747</v>
      </c>
      <c r="H3252" t="s">
        <v>12748</v>
      </c>
      <c r="I3252">
        <v>19</v>
      </c>
      <c r="J3252">
        <v>0</v>
      </c>
      <c r="K3252">
        <v>0</v>
      </c>
      <c r="L3252">
        <v>9.16</v>
      </c>
      <c r="M3252">
        <v>40.64</v>
      </c>
      <c r="N3252">
        <v>1</v>
      </c>
      <c r="O3252">
        <v>0</v>
      </c>
      <c r="P3252">
        <v>1</v>
      </c>
      <c r="Q3252">
        <v>0</v>
      </c>
      <c r="R3252">
        <v>1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26.9180038318976</v>
      </c>
      <c r="AC3252">
        <v>0</v>
      </c>
      <c r="AD3252" t="s">
        <v>6682</v>
      </c>
    </row>
    <row r="3253" spans="1:30" x14ac:dyDescent="0.3">
      <c r="A3253">
        <v>3252</v>
      </c>
      <c r="B3253">
        <v>0</v>
      </c>
      <c r="C3253" t="s">
        <v>29</v>
      </c>
      <c r="D3253" t="s">
        <v>12749</v>
      </c>
      <c r="E3253" t="s">
        <v>12750</v>
      </c>
      <c r="F3253" t="s">
        <v>12749</v>
      </c>
      <c r="G3253" t="s">
        <v>12751</v>
      </c>
      <c r="I3253">
        <v>9</v>
      </c>
      <c r="J3253">
        <v>0</v>
      </c>
      <c r="K3253">
        <v>0</v>
      </c>
      <c r="L3253">
        <v>4.18</v>
      </c>
      <c r="M3253">
        <v>77.72</v>
      </c>
      <c r="N3253">
        <v>1</v>
      </c>
      <c r="O3253">
        <v>0</v>
      </c>
      <c r="P3253">
        <v>1</v>
      </c>
      <c r="Q3253">
        <v>0</v>
      </c>
      <c r="R3253">
        <v>1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42.1153143764897</v>
      </c>
      <c r="AC3253">
        <v>0</v>
      </c>
      <c r="AD3253" t="s">
        <v>6682</v>
      </c>
    </row>
    <row r="3254" spans="1:30" x14ac:dyDescent="0.3">
      <c r="A3254">
        <v>3253</v>
      </c>
      <c r="B3254">
        <v>0</v>
      </c>
      <c r="C3254" t="s">
        <v>29</v>
      </c>
      <c r="D3254" t="s">
        <v>12752</v>
      </c>
      <c r="E3254" t="s">
        <v>12753</v>
      </c>
      <c r="F3254" t="s">
        <v>12752</v>
      </c>
      <c r="G3254" t="s">
        <v>12754</v>
      </c>
      <c r="I3254">
        <v>6</v>
      </c>
      <c r="J3254">
        <v>0</v>
      </c>
      <c r="K3254">
        <v>0</v>
      </c>
      <c r="L3254">
        <v>2.2400000000000002</v>
      </c>
      <c r="M3254">
        <v>69.11</v>
      </c>
      <c r="N3254">
        <v>1</v>
      </c>
      <c r="O3254">
        <v>0</v>
      </c>
      <c r="P3254">
        <v>1</v>
      </c>
      <c r="Q3254">
        <v>0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57.1894876624552</v>
      </c>
      <c r="AC3254">
        <v>0</v>
      </c>
      <c r="AD3254" t="s">
        <v>6682</v>
      </c>
    </row>
    <row r="3255" spans="1:30" x14ac:dyDescent="0.3">
      <c r="A3255">
        <v>3254</v>
      </c>
      <c r="B3255">
        <v>0</v>
      </c>
      <c r="C3255" t="s">
        <v>43</v>
      </c>
      <c r="D3255" t="s">
        <v>12755</v>
      </c>
      <c r="E3255" t="s">
        <v>12756</v>
      </c>
      <c r="F3255" t="s">
        <v>12757</v>
      </c>
      <c r="G3255" t="s">
        <v>12758</v>
      </c>
      <c r="H3255" t="s">
        <v>12759</v>
      </c>
      <c r="I3255">
        <v>4</v>
      </c>
      <c r="J3255">
        <v>0</v>
      </c>
      <c r="K3255">
        <v>0</v>
      </c>
      <c r="L3255">
        <v>2.93</v>
      </c>
      <c r="M3255">
        <v>66.180000000000007</v>
      </c>
      <c r="N3255">
        <v>1</v>
      </c>
      <c r="O3255">
        <v>0</v>
      </c>
      <c r="P3255">
        <v>1</v>
      </c>
      <c r="Q3255">
        <v>0</v>
      </c>
      <c r="R3255">
        <v>1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96.428813453018506</v>
      </c>
      <c r="AC3255">
        <v>0</v>
      </c>
      <c r="AD3255" t="s">
        <v>6682</v>
      </c>
    </row>
    <row r="3256" spans="1:30" x14ac:dyDescent="0.3">
      <c r="A3256">
        <v>3255</v>
      </c>
      <c r="B3256">
        <v>0</v>
      </c>
      <c r="C3256" t="s">
        <v>29</v>
      </c>
      <c r="D3256" t="s">
        <v>12760</v>
      </c>
      <c r="E3256" t="s">
        <v>12761</v>
      </c>
      <c r="F3256" t="s">
        <v>12760</v>
      </c>
      <c r="G3256" t="s">
        <v>12762</v>
      </c>
      <c r="I3256">
        <v>7</v>
      </c>
      <c r="J3256">
        <v>0</v>
      </c>
      <c r="K3256">
        <v>0</v>
      </c>
      <c r="L3256">
        <v>2.93</v>
      </c>
      <c r="M3256">
        <v>76.86</v>
      </c>
      <c r="N3256">
        <v>1</v>
      </c>
      <c r="O3256">
        <v>0</v>
      </c>
      <c r="P3256">
        <v>1</v>
      </c>
      <c r="Q3256">
        <v>0</v>
      </c>
      <c r="R3256">
        <v>1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87.663467310005601</v>
      </c>
      <c r="AC3256">
        <v>0</v>
      </c>
      <c r="AD3256" t="s">
        <v>6682</v>
      </c>
    </row>
    <row r="3257" spans="1:30" x14ac:dyDescent="0.3">
      <c r="A3257">
        <v>3256</v>
      </c>
      <c r="B3257">
        <v>0</v>
      </c>
      <c r="C3257" t="s">
        <v>29</v>
      </c>
      <c r="D3257" t="s">
        <v>12763</v>
      </c>
      <c r="E3257" t="s">
        <v>12764</v>
      </c>
      <c r="F3257" t="s">
        <v>12763</v>
      </c>
      <c r="G3257" t="s">
        <v>12765</v>
      </c>
      <c r="I3257">
        <v>13</v>
      </c>
      <c r="J3257">
        <v>0</v>
      </c>
      <c r="K3257">
        <v>0</v>
      </c>
      <c r="L3257">
        <v>2.5</v>
      </c>
      <c r="M3257">
        <v>79.75</v>
      </c>
      <c r="N3257">
        <v>1</v>
      </c>
      <c r="O3257">
        <v>0</v>
      </c>
      <c r="P3257">
        <v>1</v>
      </c>
      <c r="Q3257">
        <v>0</v>
      </c>
      <c r="R3257">
        <v>1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79.625165205391795</v>
      </c>
      <c r="AC3257">
        <v>0</v>
      </c>
      <c r="AD3257" t="s">
        <v>6682</v>
      </c>
    </row>
    <row r="3258" spans="1:30" x14ac:dyDescent="0.3">
      <c r="A3258">
        <v>3257</v>
      </c>
      <c r="B3258">
        <v>0</v>
      </c>
      <c r="C3258" t="s">
        <v>43</v>
      </c>
      <c r="D3258" t="s">
        <v>12766</v>
      </c>
      <c r="E3258" t="s">
        <v>12767</v>
      </c>
      <c r="F3258" t="s">
        <v>12768</v>
      </c>
      <c r="G3258" t="s">
        <v>12769</v>
      </c>
      <c r="H3258" t="s">
        <v>12770</v>
      </c>
      <c r="I3258">
        <v>20</v>
      </c>
      <c r="J3258">
        <v>0</v>
      </c>
      <c r="K3258">
        <v>0</v>
      </c>
      <c r="L3258">
        <v>0.94</v>
      </c>
      <c r="M3258">
        <v>58.84</v>
      </c>
      <c r="N3258">
        <v>1</v>
      </c>
      <c r="O3258">
        <v>0</v>
      </c>
      <c r="P3258">
        <v>1</v>
      </c>
      <c r="Q3258">
        <v>0</v>
      </c>
      <c r="R3258">
        <v>1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166.692268386618</v>
      </c>
      <c r="AC3258">
        <v>0</v>
      </c>
      <c r="AD3258" t="s">
        <v>6682</v>
      </c>
    </row>
    <row r="3259" spans="1:30" x14ac:dyDescent="0.3">
      <c r="A3259">
        <v>3258</v>
      </c>
      <c r="B3259">
        <v>0</v>
      </c>
      <c r="C3259" t="s">
        <v>29</v>
      </c>
      <c r="D3259" t="s">
        <v>12771</v>
      </c>
      <c r="E3259" t="s">
        <v>12772</v>
      </c>
      <c r="F3259" t="s">
        <v>12771</v>
      </c>
      <c r="G3259" t="s">
        <v>12773</v>
      </c>
      <c r="I3259">
        <v>18</v>
      </c>
      <c r="J3259">
        <v>0</v>
      </c>
      <c r="K3259">
        <v>0</v>
      </c>
      <c r="L3259">
        <v>3.63</v>
      </c>
      <c r="M3259">
        <v>83.47</v>
      </c>
      <c r="N3259">
        <v>1</v>
      </c>
      <c r="O3259">
        <v>0</v>
      </c>
      <c r="P3259">
        <v>1</v>
      </c>
      <c r="Q3259">
        <v>0</v>
      </c>
      <c r="R3259">
        <v>1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28.184792397459798</v>
      </c>
      <c r="AC3259">
        <v>0</v>
      </c>
      <c r="AD3259" t="s">
        <v>6682</v>
      </c>
    </row>
    <row r="3260" spans="1:30" x14ac:dyDescent="0.3">
      <c r="A3260">
        <v>3259</v>
      </c>
      <c r="B3260">
        <v>0</v>
      </c>
      <c r="C3260" t="s">
        <v>43</v>
      </c>
      <c r="D3260" t="s">
        <v>12774</v>
      </c>
      <c r="E3260" t="s">
        <v>12775</v>
      </c>
      <c r="F3260" t="s">
        <v>12776</v>
      </c>
      <c r="G3260" t="s">
        <v>12777</v>
      </c>
      <c r="H3260" t="s">
        <v>12778</v>
      </c>
      <c r="I3260">
        <v>7</v>
      </c>
      <c r="J3260">
        <v>0</v>
      </c>
      <c r="K3260">
        <v>0</v>
      </c>
      <c r="L3260">
        <v>1.77</v>
      </c>
      <c r="M3260">
        <v>80.349999999999994</v>
      </c>
      <c r="N3260">
        <v>1</v>
      </c>
      <c r="O3260">
        <v>0</v>
      </c>
      <c r="P3260">
        <v>1</v>
      </c>
      <c r="Q3260">
        <v>0</v>
      </c>
      <c r="R3260">
        <v>1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71.951624856339905</v>
      </c>
      <c r="AC3260">
        <v>0</v>
      </c>
      <c r="AD3260" t="s">
        <v>6682</v>
      </c>
    </row>
    <row r="3261" spans="1:30" x14ac:dyDescent="0.3">
      <c r="A3261">
        <v>3260</v>
      </c>
      <c r="B3261">
        <v>0</v>
      </c>
      <c r="C3261" t="s">
        <v>29</v>
      </c>
      <c r="D3261" t="s">
        <v>12779</v>
      </c>
      <c r="E3261" t="s">
        <v>12780</v>
      </c>
      <c r="F3261" t="s">
        <v>12779</v>
      </c>
      <c r="G3261" t="s">
        <v>12781</v>
      </c>
      <c r="I3261">
        <v>17</v>
      </c>
      <c r="J3261">
        <v>0</v>
      </c>
      <c r="K3261">
        <v>0</v>
      </c>
      <c r="L3261">
        <v>4.88</v>
      </c>
      <c r="M3261">
        <v>68.900000000000006</v>
      </c>
      <c r="N3261">
        <v>2</v>
      </c>
      <c r="O3261">
        <v>0</v>
      </c>
      <c r="P3261">
        <v>2</v>
      </c>
      <c r="Q3261">
        <v>0</v>
      </c>
      <c r="R3261">
        <v>2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56.1689225618385</v>
      </c>
      <c r="AC3261">
        <v>0</v>
      </c>
      <c r="AD3261" t="s">
        <v>6682</v>
      </c>
    </row>
    <row r="3262" spans="1:30" x14ac:dyDescent="0.3">
      <c r="A3262">
        <v>3261</v>
      </c>
      <c r="B3262">
        <v>0</v>
      </c>
      <c r="C3262" t="s">
        <v>43</v>
      </c>
      <c r="D3262" t="s">
        <v>12782</v>
      </c>
      <c r="E3262" t="s">
        <v>12783</v>
      </c>
      <c r="F3262" t="s">
        <v>12784</v>
      </c>
      <c r="G3262" t="s">
        <v>12785</v>
      </c>
      <c r="H3262" t="s">
        <v>12786</v>
      </c>
      <c r="I3262">
        <v>5</v>
      </c>
      <c r="J3262">
        <v>0</v>
      </c>
      <c r="K3262">
        <v>0</v>
      </c>
      <c r="L3262">
        <v>1.0900000000000001</v>
      </c>
      <c r="M3262">
        <v>46.94</v>
      </c>
      <c r="N3262">
        <v>2</v>
      </c>
      <c r="O3262">
        <v>0</v>
      </c>
      <c r="P3262">
        <v>2</v>
      </c>
      <c r="Q3262">
        <v>0</v>
      </c>
      <c r="R3262">
        <v>2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372.58953687620402</v>
      </c>
      <c r="AC3262">
        <v>0</v>
      </c>
      <c r="AD3262" t="s">
        <v>6682</v>
      </c>
    </row>
    <row r="3263" spans="1:30" x14ac:dyDescent="0.3">
      <c r="A3263">
        <v>3262</v>
      </c>
      <c r="B3263">
        <v>0</v>
      </c>
      <c r="C3263" t="s">
        <v>29</v>
      </c>
      <c r="D3263" t="s">
        <v>12787</v>
      </c>
      <c r="E3263" t="s">
        <v>12788</v>
      </c>
      <c r="F3263" t="s">
        <v>12787</v>
      </c>
      <c r="G3263" t="s">
        <v>12789</v>
      </c>
      <c r="I3263">
        <v>10</v>
      </c>
      <c r="J3263">
        <v>0</v>
      </c>
      <c r="K3263">
        <v>0</v>
      </c>
      <c r="L3263">
        <v>4.4400000000000004</v>
      </c>
      <c r="M3263">
        <v>59.08</v>
      </c>
      <c r="N3263">
        <v>2</v>
      </c>
      <c r="O3263">
        <v>0</v>
      </c>
      <c r="P3263">
        <v>2</v>
      </c>
      <c r="Q3263">
        <v>0</v>
      </c>
      <c r="R3263">
        <v>2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84.363815684811797</v>
      </c>
      <c r="AC3263">
        <v>0</v>
      </c>
      <c r="AD3263" t="s">
        <v>6682</v>
      </c>
    </row>
    <row r="3264" spans="1:30" x14ac:dyDescent="0.3">
      <c r="A3264">
        <v>3263</v>
      </c>
      <c r="B3264">
        <v>0</v>
      </c>
      <c r="C3264" t="s">
        <v>43</v>
      </c>
      <c r="D3264" t="s">
        <v>12790</v>
      </c>
      <c r="E3264" t="s">
        <v>12791</v>
      </c>
      <c r="F3264" t="s">
        <v>12792</v>
      </c>
      <c r="G3264" t="s">
        <v>12793</v>
      </c>
      <c r="H3264" t="s">
        <v>12794</v>
      </c>
      <c r="I3264">
        <v>15</v>
      </c>
      <c r="J3264">
        <v>0</v>
      </c>
      <c r="K3264">
        <v>0</v>
      </c>
      <c r="L3264">
        <v>0.78</v>
      </c>
      <c r="M3264">
        <v>71.67</v>
      </c>
      <c r="N3264">
        <v>1</v>
      </c>
      <c r="O3264">
        <v>0</v>
      </c>
      <c r="P3264">
        <v>1</v>
      </c>
      <c r="Q3264">
        <v>0</v>
      </c>
      <c r="R3264">
        <v>2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157.480012836047</v>
      </c>
      <c r="AC3264">
        <v>0</v>
      </c>
      <c r="AD3264" t="s">
        <v>6682</v>
      </c>
    </row>
    <row r="3265" spans="1:30" x14ac:dyDescent="0.3">
      <c r="A3265">
        <v>3264</v>
      </c>
      <c r="B3265">
        <v>0</v>
      </c>
      <c r="C3265" t="s">
        <v>43</v>
      </c>
      <c r="D3265" t="s">
        <v>12795</v>
      </c>
      <c r="E3265" t="s">
        <v>12796</v>
      </c>
      <c r="F3265" t="s">
        <v>12797</v>
      </c>
      <c r="G3265" t="s">
        <v>12798</v>
      </c>
      <c r="H3265" t="s">
        <v>12799</v>
      </c>
      <c r="I3265" t="s">
        <v>49</v>
      </c>
      <c r="J3265">
        <v>0</v>
      </c>
      <c r="K3265">
        <v>0</v>
      </c>
      <c r="L3265">
        <v>2.19</v>
      </c>
      <c r="M3265">
        <v>71.72</v>
      </c>
      <c r="N3265">
        <v>2</v>
      </c>
      <c r="O3265">
        <v>0</v>
      </c>
      <c r="P3265">
        <v>2</v>
      </c>
      <c r="Q3265">
        <v>0</v>
      </c>
      <c r="R3265">
        <v>2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81.915168107002202</v>
      </c>
      <c r="AC3265">
        <v>0</v>
      </c>
      <c r="AD3265" t="s">
        <v>6682</v>
      </c>
    </row>
    <row r="3266" spans="1:30" x14ac:dyDescent="0.3">
      <c r="A3266">
        <v>3265</v>
      </c>
      <c r="B3266">
        <v>0</v>
      </c>
      <c r="C3266" t="s">
        <v>29</v>
      </c>
      <c r="D3266" t="s">
        <v>12800</v>
      </c>
      <c r="E3266" t="s">
        <v>12801</v>
      </c>
      <c r="F3266" t="s">
        <v>12800</v>
      </c>
      <c r="G3266" t="s">
        <v>12802</v>
      </c>
      <c r="I3266">
        <v>18</v>
      </c>
      <c r="J3266">
        <v>0</v>
      </c>
      <c r="K3266">
        <v>0</v>
      </c>
      <c r="L3266">
        <v>1.4</v>
      </c>
      <c r="M3266">
        <v>73.86</v>
      </c>
      <c r="N3266">
        <v>2</v>
      </c>
      <c r="O3266">
        <v>0</v>
      </c>
      <c r="P3266">
        <v>2</v>
      </c>
      <c r="Q3266">
        <v>0</v>
      </c>
      <c r="R3266">
        <v>2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158.07574304480201</v>
      </c>
      <c r="AC3266">
        <v>0</v>
      </c>
      <c r="AD3266" t="s">
        <v>6682</v>
      </c>
    </row>
    <row r="3267" spans="1:30" x14ac:dyDescent="0.3">
      <c r="A3267">
        <v>3266</v>
      </c>
      <c r="B3267">
        <v>0</v>
      </c>
      <c r="C3267" t="s">
        <v>29</v>
      </c>
      <c r="D3267" t="s">
        <v>12803</v>
      </c>
      <c r="E3267" t="s">
        <v>12804</v>
      </c>
      <c r="F3267" t="s">
        <v>12803</v>
      </c>
      <c r="G3267" t="s">
        <v>12805</v>
      </c>
      <c r="I3267">
        <v>2</v>
      </c>
      <c r="J3267">
        <v>0</v>
      </c>
      <c r="K3267">
        <v>0</v>
      </c>
      <c r="L3267">
        <v>2.38</v>
      </c>
      <c r="M3267">
        <v>69.599999999999994</v>
      </c>
      <c r="N3267">
        <v>2</v>
      </c>
      <c r="O3267">
        <v>0</v>
      </c>
      <c r="P3267">
        <v>2</v>
      </c>
      <c r="Q3267">
        <v>0</v>
      </c>
      <c r="R3267">
        <v>2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221.579870218031</v>
      </c>
      <c r="AC3267">
        <v>0</v>
      </c>
      <c r="AD3267" t="s">
        <v>6682</v>
      </c>
    </row>
    <row r="3268" spans="1:30" x14ac:dyDescent="0.3">
      <c r="A3268">
        <v>3267</v>
      </c>
      <c r="B3268">
        <v>0</v>
      </c>
      <c r="C3268" t="s">
        <v>29</v>
      </c>
      <c r="D3268" t="s">
        <v>12806</v>
      </c>
      <c r="E3268" t="s">
        <v>12807</v>
      </c>
      <c r="F3268" t="s">
        <v>12806</v>
      </c>
      <c r="G3268" t="s">
        <v>12808</v>
      </c>
      <c r="I3268">
        <v>8</v>
      </c>
      <c r="J3268">
        <v>0</v>
      </c>
      <c r="K3268">
        <v>0</v>
      </c>
      <c r="L3268">
        <v>3.99</v>
      </c>
      <c r="M3268">
        <v>69.17</v>
      </c>
      <c r="N3268">
        <v>2</v>
      </c>
      <c r="O3268">
        <v>0</v>
      </c>
      <c r="P3268">
        <v>2</v>
      </c>
      <c r="Q3268">
        <v>0</v>
      </c>
      <c r="R3268">
        <v>2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96.559654350223497</v>
      </c>
      <c r="AC3268">
        <v>0</v>
      </c>
      <c r="AD3268" t="s">
        <v>6682</v>
      </c>
    </row>
    <row r="3269" spans="1:30" x14ac:dyDescent="0.3">
      <c r="A3269">
        <v>3268</v>
      </c>
      <c r="B3269">
        <v>0</v>
      </c>
      <c r="C3269" t="s">
        <v>43</v>
      </c>
      <c r="D3269" t="s">
        <v>12809</v>
      </c>
      <c r="E3269" t="s">
        <v>12810</v>
      </c>
      <c r="F3269" t="s">
        <v>12811</v>
      </c>
      <c r="G3269" t="s">
        <v>12812</v>
      </c>
      <c r="H3269" t="s">
        <v>12813</v>
      </c>
      <c r="I3269" t="s">
        <v>12814</v>
      </c>
      <c r="J3269">
        <v>0</v>
      </c>
      <c r="K3269">
        <v>0</v>
      </c>
      <c r="L3269">
        <v>2.0299999999999998</v>
      </c>
      <c r="M3269">
        <v>64.98</v>
      </c>
      <c r="N3269">
        <v>3</v>
      </c>
      <c r="O3269">
        <v>0</v>
      </c>
      <c r="P3269">
        <v>2</v>
      </c>
      <c r="Q3269">
        <v>0</v>
      </c>
      <c r="R3269">
        <v>3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213.73519564929899</v>
      </c>
      <c r="AC3269">
        <v>0</v>
      </c>
      <c r="AD3269" t="s">
        <v>6682</v>
      </c>
    </row>
    <row r="3270" spans="1:30" x14ac:dyDescent="0.3">
      <c r="A3270">
        <v>3269</v>
      </c>
      <c r="B3270">
        <v>0</v>
      </c>
      <c r="C3270" t="s">
        <v>43</v>
      </c>
      <c r="D3270" t="s">
        <v>12815</v>
      </c>
      <c r="E3270" t="s">
        <v>12816</v>
      </c>
      <c r="F3270" t="s">
        <v>12817</v>
      </c>
      <c r="G3270" t="s">
        <v>12818</v>
      </c>
      <c r="H3270" t="s">
        <v>12819</v>
      </c>
      <c r="I3270">
        <v>11</v>
      </c>
      <c r="J3270">
        <v>0</v>
      </c>
      <c r="K3270">
        <v>0</v>
      </c>
      <c r="L3270">
        <v>1.1200000000000001</v>
      </c>
      <c r="M3270">
        <v>63.08</v>
      </c>
      <c r="N3270">
        <v>1</v>
      </c>
      <c r="O3270">
        <v>0</v>
      </c>
      <c r="P3270">
        <v>1</v>
      </c>
      <c r="Q3270">
        <v>0</v>
      </c>
      <c r="R3270">
        <v>1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77.496075052075795</v>
      </c>
      <c r="AC3270">
        <v>0</v>
      </c>
      <c r="AD3270" t="s">
        <v>6682</v>
      </c>
    </row>
    <row r="3271" spans="1:30" x14ac:dyDescent="0.3">
      <c r="A3271">
        <v>3270</v>
      </c>
      <c r="B3271">
        <v>0</v>
      </c>
      <c r="C3271" t="s">
        <v>29</v>
      </c>
      <c r="D3271" t="s">
        <v>12820</v>
      </c>
      <c r="E3271" t="s">
        <v>12821</v>
      </c>
      <c r="F3271" t="s">
        <v>12820</v>
      </c>
      <c r="G3271" t="s">
        <v>12822</v>
      </c>
      <c r="I3271">
        <v>10</v>
      </c>
      <c r="J3271">
        <v>0</v>
      </c>
      <c r="K3271">
        <v>0</v>
      </c>
      <c r="L3271">
        <v>3.79</v>
      </c>
      <c r="M3271">
        <v>72.239999999999995</v>
      </c>
      <c r="N3271">
        <v>1</v>
      </c>
      <c r="O3271">
        <v>0</v>
      </c>
      <c r="P3271">
        <v>1</v>
      </c>
      <c r="Q3271">
        <v>0</v>
      </c>
      <c r="R3271">
        <v>1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35.538907771901698</v>
      </c>
      <c r="AC3271">
        <v>0</v>
      </c>
      <c r="AD3271" t="s">
        <v>6682</v>
      </c>
    </row>
    <row r="3272" spans="1:30" x14ac:dyDescent="0.3">
      <c r="A3272">
        <v>3271</v>
      </c>
      <c r="B3272">
        <v>0</v>
      </c>
      <c r="C3272" t="s">
        <v>43</v>
      </c>
      <c r="D3272" t="s">
        <v>12823</v>
      </c>
      <c r="E3272" t="s">
        <v>12824</v>
      </c>
      <c r="F3272" t="s">
        <v>12825</v>
      </c>
      <c r="G3272" t="s">
        <v>12826</v>
      </c>
      <c r="H3272" t="s">
        <v>12827</v>
      </c>
      <c r="I3272">
        <v>1</v>
      </c>
      <c r="J3272">
        <v>0</v>
      </c>
      <c r="K3272">
        <v>0</v>
      </c>
      <c r="L3272">
        <v>2.14</v>
      </c>
      <c r="M3272">
        <v>51.84</v>
      </c>
      <c r="N3272">
        <v>1</v>
      </c>
      <c r="O3272">
        <v>0</v>
      </c>
      <c r="P3272">
        <v>1</v>
      </c>
      <c r="Q3272">
        <v>0</v>
      </c>
      <c r="R3272">
        <v>1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93.012808685402305</v>
      </c>
      <c r="AC3272">
        <v>0</v>
      </c>
      <c r="AD3272" t="s">
        <v>6682</v>
      </c>
    </row>
    <row r="3273" spans="1:30" x14ac:dyDescent="0.3">
      <c r="A3273">
        <v>3272</v>
      </c>
      <c r="B3273">
        <v>0</v>
      </c>
      <c r="C3273" t="s">
        <v>29</v>
      </c>
      <c r="D3273" t="s">
        <v>12828</v>
      </c>
      <c r="E3273" t="s">
        <v>12829</v>
      </c>
      <c r="F3273" t="s">
        <v>12828</v>
      </c>
      <c r="G3273" t="s">
        <v>12830</v>
      </c>
      <c r="I3273">
        <v>5</v>
      </c>
      <c r="J3273">
        <v>0</v>
      </c>
      <c r="K3273">
        <v>0</v>
      </c>
      <c r="L3273">
        <v>0.84</v>
      </c>
      <c r="M3273">
        <v>58.38</v>
      </c>
      <c r="N3273">
        <v>1</v>
      </c>
      <c r="O3273">
        <v>0</v>
      </c>
      <c r="P3273">
        <v>1</v>
      </c>
      <c r="Q3273">
        <v>0</v>
      </c>
      <c r="R3273">
        <v>1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116.938918931673</v>
      </c>
      <c r="AC3273">
        <v>0</v>
      </c>
      <c r="AD3273" t="s">
        <v>6682</v>
      </c>
    </row>
    <row r="3274" spans="1:30" x14ac:dyDescent="0.3">
      <c r="A3274">
        <v>3273</v>
      </c>
      <c r="B3274">
        <v>0</v>
      </c>
      <c r="C3274" t="s">
        <v>43</v>
      </c>
      <c r="D3274" t="s">
        <v>12831</v>
      </c>
      <c r="E3274" t="s">
        <v>12832</v>
      </c>
      <c r="F3274" t="s">
        <v>12833</v>
      </c>
      <c r="G3274" t="s">
        <v>12834</v>
      </c>
      <c r="H3274" t="s">
        <v>12835</v>
      </c>
      <c r="I3274">
        <v>7</v>
      </c>
      <c r="J3274">
        <v>0</v>
      </c>
      <c r="K3274">
        <v>0</v>
      </c>
      <c r="L3274">
        <v>3.48</v>
      </c>
      <c r="M3274">
        <v>62.56</v>
      </c>
      <c r="N3274">
        <v>2</v>
      </c>
      <c r="O3274">
        <v>0</v>
      </c>
      <c r="P3274">
        <v>2</v>
      </c>
      <c r="Q3274">
        <v>0</v>
      </c>
      <c r="R3274">
        <v>2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90.536416511107106</v>
      </c>
      <c r="AC3274">
        <v>0</v>
      </c>
      <c r="AD3274" t="s">
        <v>6682</v>
      </c>
    </row>
    <row r="3275" spans="1:30" x14ac:dyDescent="0.3">
      <c r="A3275">
        <v>3274</v>
      </c>
      <c r="B3275">
        <v>0</v>
      </c>
      <c r="C3275" t="s">
        <v>43</v>
      </c>
      <c r="D3275" t="s">
        <v>12836</v>
      </c>
      <c r="E3275" t="s">
        <v>12837</v>
      </c>
      <c r="F3275" t="s">
        <v>12838</v>
      </c>
      <c r="G3275" t="s">
        <v>12839</v>
      </c>
      <c r="H3275" t="s">
        <v>12840</v>
      </c>
      <c r="I3275">
        <v>11</v>
      </c>
      <c r="J3275">
        <v>0</v>
      </c>
      <c r="K3275">
        <v>0</v>
      </c>
      <c r="L3275">
        <v>2.72</v>
      </c>
      <c r="M3275">
        <v>73.150000000000006</v>
      </c>
      <c r="N3275">
        <v>1</v>
      </c>
      <c r="O3275">
        <v>0</v>
      </c>
      <c r="P3275">
        <v>1</v>
      </c>
      <c r="Q3275">
        <v>0</v>
      </c>
      <c r="R3275">
        <v>2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57.794376430554898</v>
      </c>
      <c r="AC3275">
        <v>0</v>
      </c>
      <c r="AD3275" t="s">
        <v>6682</v>
      </c>
    </row>
    <row r="3276" spans="1:30" x14ac:dyDescent="0.3">
      <c r="A3276">
        <v>3275</v>
      </c>
      <c r="B3276">
        <v>0</v>
      </c>
      <c r="C3276" t="s">
        <v>29</v>
      </c>
      <c r="D3276" t="s">
        <v>12841</v>
      </c>
      <c r="E3276" t="s">
        <v>12842</v>
      </c>
      <c r="F3276" t="s">
        <v>12841</v>
      </c>
      <c r="G3276" t="s">
        <v>12843</v>
      </c>
      <c r="I3276">
        <v>20</v>
      </c>
      <c r="J3276">
        <v>0</v>
      </c>
      <c r="K3276">
        <v>0</v>
      </c>
      <c r="L3276">
        <v>1.88</v>
      </c>
      <c r="M3276">
        <v>75.08</v>
      </c>
      <c r="N3276">
        <v>3</v>
      </c>
      <c r="O3276">
        <v>0</v>
      </c>
      <c r="P3276">
        <v>2</v>
      </c>
      <c r="Q3276">
        <v>0</v>
      </c>
      <c r="R3276">
        <v>6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220.08420913225501</v>
      </c>
      <c r="AC3276">
        <v>0</v>
      </c>
      <c r="AD3276" t="s">
        <v>6682</v>
      </c>
    </row>
    <row r="3277" spans="1:30" x14ac:dyDescent="0.3">
      <c r="A3277">
        <v>3276</v>
      </c>
      <c r="B3277">
        <v>0</v>
      </c>
      <c r="C3277" t="s">
        <v>43</v>
      </c>
      <c r="D3277" t="s">
        <v>12844</v>
      </c>
      <c r="E3277" t="s">
        <v>12845</v>
      </c>
      <c r="F3277" t="s">
        <v>12846</v>
      </c>
      <c r="G3277" t="s">
        <v>12847</v>
      </c>
      <c r="H3277" t="s">
        <v>12848</v>
      </c>
      <c r="I3277">
        <v>14</v>
      </c>
      <c r="J3277">
        <v>0</v>
      </c>
      <c r="K3277">
        <v>0</v>
      </c>
      <c r="L3277">
        <v>3.77</v>
      </c>
      <c r="M3277">
        <v>75</v>
      </c>
      <c r="N3277">
        <v>1</v>
      </c>
      <c r="O3277">
        <v>0</v>
      </c>
      <c r="P3277">
        <v>1</v>
      </c>
      <c r="Q3277">
        <v>0</v>
      </c>
      <c r="R3277">
        <v>1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24.308463890365001</v>
      </c>
      <c r="AC3277">
        <v>0</v>
      </c>
      <c r="AD3277" t="s">
        <v>6682</v>
      </c>
    </row>
    <row r="3278" spans="1:30" x14ac:dyDescent="0.3">
      <c r="A3278">
        <v>3277</v>
      </c>
      <c r="B3278">
        <v>0</v>
      </c>
      <c r="C3278" t="s">
        <v>29</v>
      </c>
      <c r="D3278" t="s">
        <v>12849</v>
      </c>
      <c r="E3278" t="s">
        <v>12850</v>
      </c>
      <c r="F3278" t="s">
        <v>12849</v>
      </c>
      <c r="G3278" t="s">
        <v>12851</v>
      </c>
      <c r="I3278" t="s">
        <v>49</v>
      </c>
      <c r="J3278">
        <v>0</v>
      </c>
      <c r="K3278">
        <v>0</v>
      </c>
      <c r="L3278">
        <v>3.15</v>
      </c>
      <c r="M3278">
        <v>64.67</v>
      </c>
      <c r="N3278">
        <v>1</v>
      </c>
      <c r="O3278">
        <v>0</v>
      </c>
      <c r="P3278">
        <v>1</v>
      </c>
      <c r="Q3278">
        <v>0</v>
      </c>
      <c r="R3278">
        <v>1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36.410494308198302</v>
      </c>
      <c r="AC3278">
        <v>0</v>
      </c>
      <c r="AD3278" t="s">
        <v>6682</v>
      </c>
    </row>
    <row r="3279" spans="1:30" x14ac:dyDescent="0.3">
      <c r="A3279">
        <v>3278</v>
      </c>
      <c r="B3279">
        <v>0</v>
      </c>
      <c r="C3279" t="s">
        <v>29</v>
      </c>
      <c r="D3279" t="s">
        <v>12852</v>
      </c>
      <c r="E3279" t="s">
        <v>12853</v>
      </c>
      <c r="F3279" t="s">
        <v>12852</v>
      </c>
      <c r="G3279" t="s">
        <v>12854</v>
      </c>
      <c r="I3279">
        <v>2</v>
      </c>
      <c r="J3279">
        <v>0</v>
      </c>
      <c r="K3279">
        <v>0</v>
      </c>
      <c r="L3279">
        <v>7.72</v>
      </c>
      <c r="M3279">
        <v>27.8</v>
      </c>
      <c r="N3279">
        <v>1</v>
      </c>
      <c r="O3279">
        <v>0</v>
      </c>
      <c r="P3279">
        <v>1</v>
      </c>
      <c r="Q3279">
        <v>0</v>
      </c>
      <c r="R3279">
        <v>1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30.353057657145101</v>
      </c>
      <c r="AC3279">
        <v>0</v>
      </c>
      <c r="AD3279" t="s">
        <v>6682</v>
      </c>
    </row>
    <row r="3280" spans="1:30" x14ac:dyDescent="0.3">
      <c r="A3280">
        <v>3279</v>
      </c>
      <c r="B3280">
        <v>0</v>
      </c>
      <c r="C3280" t="s">
        <v>29</v>
      </c>
      <c r="D3280" t="s">
        <v>12855</v>
      </c>
      <c r="E3280" t="s">
        <v>12856</v>
      </c>
      <c r="F3280" t="s">
        <v>12855</v>
      </c>
      <c r="G3280" t="s">
        <v>12857</v>
      </c>
      <c r="I3280">
        <v>8</v>
      </c>
      <c r="J3280">
        <v>0.2</v>
      </c>
      <c r="K3280">
        <v>0.2</v>
      </c>
      <c r="L3280">
        <v>2.9</v>
      </c>
      <c r="M3280">
        <v>77.87</v>
      </c>
      <c r="N3280">
        <v>10</v>
      </c>
      <c r="O3280">
        <v>1</v>
      </c>
      <c r="P3280">
        <v>1</v>
      </c>
      <c r="Q3280">
        <v>0</v>
      </c>
      <c r="R3280">
        <v>10</v>
      </c>
      <c r="S3280">
        <v>1</v>
      </c>
      <c r="T3280">
        <v>0</v>
      </c>
      <c r="U3280">
        <v>3.4477611325833802E-3</v>
      </c>
      <c r="V3280">
        <v>0</v>
      </c>
      <c r="W3280">
        <v>3.8403748193752999E-3</v>
      </c>
      <c r="X3280">
        <v>0</v>
      </c>
      <c r="Y3280">
        <v>38.403748193753003</v>
      </c>
      <c r="Z3280">
        <v>0</v>
      </c>
      <c r="AA3280">
        <v>1.86744369038503</v>
      </c>
      <c r="AB3280">
        <v>516.16356695047102</v>
      </c>
      <c r="AC3280">
        <v>0</v>
      </c>
      <c r="AD3280" t="s">
        <v>6682</v>
      </c>
    </row>
    <row r="3281" spans="1:30" x14ac:dyDescent="0.3">
      <c r="A3281">
        <v>3280</v>
      </c>
      <c r="B3281">
        <v>0</v>
      </c>
      <c r="C3281" t="s">
        <v>43</v>
      </c>
      <c r="D3281" t="s">
        <v>12858</v>
      </c>
      <c r="E3281" t="s">
        <v>12859</v>
      </c>
      <c r="F3281" t="s">
        <v>12860</v>
      </c>
      <c r="G3281" t="s">
        <v>12861</v>
      </c>
      <c r="H3281" t="s">
        <v>12862</v>
      </c>
      <c r="I3281">
        <v>12</v>
      </c>
      <c r="J3281">
        <v>0</v>
      </c>
      <c r="K3281">
        <v>0</v>
      </c>
      <c r="L3281">
        <v>2.37</v>
      </c>
      <c r="M3281">
        <v>64.78</v>
      </c>
      <c r="N3281">
        <v>1</v>
      </c>
      <c r="O3281">
        <v>0</v>
      </c>
      <c r="P3281">
        <v>1</v>
      </c>
      <c r="Q3281">
        <v>0</v>
      </c>
      <c r="R3281">
        <v>1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63.379066131207097</v>
      </c>
      <c r="AC3281">
        <v>0</v>
      </c>
      <c r="AD3281" t="s">
        <v>6682</v>
      </c>
    </row>
    <row r="3282" spans="1:30" x14ac:dyDescent="0.3">
      <c r="A3282">
        <v>3281</v>
      </c>
      <c r="B3282">
        <v>0</v>
      </c>
      <c r="C3282" t="s">
        <v>29</v>
      </c>
      <c r="D3282" t="s">
        <v>12863</v>
      </c>
      <c r="E3282" t="s">
        <v>12864</v>
      </c>
      <c r="F3282" t="s">
        <v>12863</v>
      </c>
      <c r="G3282" t="s">
        <v>12865</v>
      </c>
      <c r="I3282">
        <v>19</v>
      </c>
      <c r="J3282">
        <v>0</v>
      </c>
      <c r="K3282">
        <v>0</v>
      </c>
      <c r="L3282">
        <v>0.89</v>
      </c>
      <c r="M3282">
        <v>73.09</v>
      </c>
      <c r="N3282">
        <v>1</v>
      </c>
      <c r="O3282">
        <v>0</v>
      </c>
      <c r="P3282">
        <v>1</v>
      </c>
      <c r="Q3282">
        <v>0</v>
      </c>
      <c r="R3282">
        <v>1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138.531878742299</v>
      </c>
      <c r="AC3282">
        <v>0</v>
      </c>
      <c r="AD3282" t="s">
        <v>6682</v>
      </c>
    </row>
    <row r="3283" spans="1:30" x14ac:dyDescent="0.3">
      <c r="A3283">
        <v>3282</v>
      </c>
      <c r="B3283">
        <v>0</v>
      </c>
      <c r="C3283" t="s">
        <v>43</v>
      </c>
      <c r="D3283" t="s">
        <v>12866</v>
      </c>
      <c r="E3283" t="s">
        <v>12867</v>
      </c>
      <c r="F3283" t="s">
        <v>12868</v>
      </c>
      <c r="G3283" t="s">
        <v>12869</v>
      </c>
      <c r="H3283" t="s">
        <v>12870</v>
      </c>
      <c r="I3283">
        <v>5</v>
      </c>
      <c r="J3283">
        <v>0</v>
      </c>
      <c r="K3283">
        <v>0</v>
      </c>
      <c r="L3283">
        <v>2.36</v>
      </c>
      <c r="M3283">
        <v>51.01</v>
      </c>
      <c r="N3283">
        <v>1</v>
      </c>
      <c r="O3283">
        <v>0</v>
      </c>
      <c r="P3283">
        <v>1</v>
      </c>
      <c r="Q3283">
        <v>0</v>
      </c>
      <c r="R3283">
        <v>1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98.732774973893498</v>
      </c>
      <c r="AC3283">
        <v>0</v>
      </c>
      <c r="AD3283" t="s">
        <v>6682</v>
      </c>
    </row>
    <row r="3284" spans="1:30" x14ac:dyDescent="0.3">
      <c r="A3284">
        <v>3283</v>
      </c>
      <c r="B3284">
        <v>0</v>
      </c>
      <c r="C3284" t="s">
        <v>29</v>
      </c>
      <c r="D3284" t="s">
        <v>12871</v>
      </c>
      <c r="E3284" t="s">
        <v>12872</v>
      </c>
      <c r="F3284" t="s">
        <v>12871</v>
      </c>
      <c r="G3284" t="s">
        <v>12873</v>
      </c>
      <c r="J3284">
        <v>0</v>
      </c>
      <c r="K3284">
        <v>0</v>
      </c>
      <c r="L3284">
        <v>4.88</v>
      </c>
      <c r="M3284">
        <v>76.099999999999994</v>
      </c>
      <c r="N3284">
        <v>1</v>
      </c>
      <c r="O3284">
        <v>0</v>
      </c>
      <c r="P3284">
        <v>1</v>
      </c>
      <c r="Q3284">
        <v>0</v>
      </c>
      <c r="R3284">
        <v>1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23.578558061672499</v>
      </c>
      <c r="AC3284">
        <v>0</v>
      </c>
      <c r="AD3284" t="s">
        <v>6682</v>
      </c>
    </row>
    <row r="3285" spans="1:30" x14ac:dyDescent="0.3">
      <c r="A3285">
        <v>3284</v>
      </c>
      <c r="B3285">
        <v>0</v>
      </c>
      <c r="C3285" t="s">
        <v>29</v>
      </c>
      <c r="D3285" t="s">
        <v>12874</v>
      </c>
      <c r="E3285" t="s">
        <v>12875</v>
      </c>
      <c r="F3285" t="s">
        <v>12874</v>
      </c>
      <c r="G3285" t="s">
        <v>12876</v>
      </c>
      <c r="I3285">
        <v>20</v>
      </c>
      <c r="J3285">
        <v>0</v>
      </c>
      <c r="K3285">
        <v>0</v>
      </c>
      <c r="L3285">
        <v>0.73</v>
      </c>
      <c r="M3285">
        <v>73.17</v>
      </c>
      <c r="N3285">
        <v>1</v>
      </c>
      <c r="O3285">
        <v>0</v>
      </c>
      <c r="P3285">
        <v>1</v>
      </c>
      <c r="Q3285">
        <v>0</v>
      </c>
      <c r="R3285">
        <v>1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201.909139028129</v>
      </c>
      <c r="AC3285">
        <v>0</v>
      </c>
      <c r="AD3285" t="s">
        <v>6682</v>
      </c>
    </row>
    <row r="3286" spans="1:30" x14ac:dyDescent="0.3">
      <c r="A3286">
        <v>3285</v>
      </c>
      <c r="B3286">
        <v>0</v>
      </c>
      <c r="C3286" t="s">
        <v>43</v>
      </c>
      <c r="D3286" t="s">
        <v>12877</v>
      </c>
      <c r="E3286" t="s">
        <v>12878</v>
      </c>
      <c r="F3286" t="s">
        <v>12879</v>
      </c>
      <c r="G3286" t="s">
        <v>12880</v>
      </c>
      <c r="H3286" t="s">
        <v>12881</v>
      </c>
      <c r="I3286">
        <v>1</v>
      </c>
      <c r="J3286">
        <v>0</v>
      </c>
      <c r="K3286">
        <v>0</v>
      </c>
      <c r="L3286">
        <v>1.51</v>
      </c>
      <c r="M3286">
        <v>58.49</v>
      </c>
      <c r="N3286">
        <v>1</v>
      </c>
      <c r="O3286">
        <v>0</v>
      </c>
      <c r="P3286">
        <v>1</v>
      </c>
      <c r="Q3286">
        <v>0</v>
      </c>
      <c r="R3286">
        <v>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99.6238321435101</v>
      </c>
      <c r="AC3286">
        <v>0</v>
      </c>
      <c r="AD3286" t="s">
        <v>6682</v>
      </c>
    </row>
    <row r="3287" spans="1:30" x14ac:dyDescent="0.3">
      <c r="A3287">
        <v>3286</v>
      </c>
      <c r="B3287">
        <v>0</v>
      </c>
      <c r="C3287" t="s">
        <v>43</v>
      </c>
      <c r="D3287" t="s">
        <v>12882</v>
      </c>
      <c r="E3287" t="s">
        <v>12883</v>
      </c>
      <c r="F3287" t="s">
        <v>12884</v>
      </c>
      <c r="G3287" t="s">
        <v>12885</v>
      </c>
      <c r="H3287" t="s">
        <v>12886</v>
      </c>
      <c r="I3287" t="s">
        <v>49</v>
      </c>
      <c r="J3287">
        <v>0</v>
      </c>
      <c r="K3287">
        <v>0</v>
      </c>
      <c r="L3287">
        <v>3.26</v>
      </c>
      <c r="M3287">
        <v>78.75</v>
      </c>
      <c r="N3287">
        <v>2</v>
      </c>
      <c r="O3287">
        <v>0</v>
      </c>
      <c r="P3287">
        <v>2</v>
      </c>
      <c r="Q3287">
        <v>0</v>
      </c>
      <c r="R3287">
        <v>3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116.59893320366</v>
      </c>
      <c r="AC3287">
        <v>0</v>
      </c>
      <c r="AD3287" t="s">
        <v>6682</v>
      </c>
    </row>
    <row r="3288" spans="1:30" x14ac:dyDescent="0.3">
      <c r="A3288">
        <v>3287</v>
      </c>
      <c r="B3288">
        <v>0</v>
      </c>
      <c r="C3288" t="s">
        <v>43</v>
      </c>
      <c r="D3288" t="s">
        <v>12887</v>
      </c>
      <c r="E3288" t="s">
        <v>12888</v>
      </c>
      <c r="F3288" t="s">
        <v>12889</v>
      </c>
      <c r="G3288" t="s">
        <v>12890</v>
      </c>
      <c r="H3288" t="s">
        <v>12891</v>
      </c>
      <c r="I3288">
        <v>3</v>
      </c>
      <c r="J3288">
        <v>0</v>
      </c>
      <c r="K3288">
        <v>0</v>
      </c>
      <c r="L3288">
        <v>2.76</v>
      </c>
      <c r="M3288">
        <v>82.57</v>
      </c>
      <c r="N3288">
        <v>2</v>
      </c>
      <c r="O3288">
        <v>0</v>
      </c>
      <c r="P3288">
        <v>2</v>
      </c>
      <c r="Q3288">
        <v>0</v>
      </c>
      <c r="R3288">
        <v>2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109.832878876009</v>
      </c>
      <c r="AC3288">
        <v>0</v>
      </c>
      <c r="AD3288" t="s">
        <v>6682</v>
      </c>
    </row>
    <row r="3289" spans="1:30" x14ac:dyDescent="0.3">
      <c r="A3289">
        <v>3288</v>
      </c>
      <c r="B3289">
        <v>0</v>
      </c>
      <c r="C3289" t="s">
        <v>29</v>
      </c>
      <c r="D3289" t="s">
        <v>12892</v>
      </c>
      <c r="E3289" t="s">
        <v>12893</v>
      </c>
      <c r="F3289" t="s">
        <v>12892</v>
      </c>
      <c r="G3289" t="s">
        <v>12894</v>
      </c>
      <c r="I3289">
        <v>10</v>
      </c>
      <c r="J3289">
        <v>0</v>
      </c>
      <c r="K3289">
        <v>0</v>
      </c>
      <c r="L3289">
        <v>1.58</v>
      </c>
      <c r="M3289">
        <v>48.52</v>
      </c>
      <c r="N3289">
        <v>2</v>
      </c>
      <c r="O3289">
        <v>0</v>
      </c>
      <c r="P3289">
        <v>2</v>
      </c>
      <c r="Q3289">
        <v>0</v>
      </c>
      <c r="R3289">
        <v>2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240.851974927307</v>
      </c>
      <c r="AC3289">
        <v>0</v>
      </c>
      <c r="AD3289" t="s">
        <v>6682</v>
      </c>
    </row>
    <row r="3290" spans="1:30" x14ac:dyDescent="0.3">
      <c r="A3290">
        <v>3289</v>
      </c>
      <c r="B3290">
        <v>0</v>
      </c>
      <c r="C3290" t="s">
        <v>43</v>
      </c>
      <c r="D3290" t="s">
        <v>12895</v>
      </c>
      <c r="E3290" t="s">
        <v>12896</v>
      </c>
      <c r="F3290" t="s">
        <v>12897</v>
      </c>
      <c r="G3290" t="s">
        <v>12898</v>
      </c>
      <c r="H3290" t="s">
        <v>12899</v>
      </c>
      <c r="I3290">
        <v>9</v>
      </c>
      <c r="J3290">
        <v>0</v>
      </c>
      <c r="K3290">
        <v>0</v>
      </c>
      <c r="L3290">
        <v>3.95</v>
      </c>
      <c r="M3290">
        <v>67.3</v>
      </c>
      <c r="N3290">
        <v>2</v>
      </c>
      <c r="O3290">
        <v>0</v>
      </c>
      <c r="P3290">
        <v>2</v>
      </c>
      <c r="Q3290">
        <v>0</v>
      </c>
      <c r="R3290">
        <v>2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81.844679280905694</v>
      </c>
      <c r="AC3290">
        <v>0</v>
      </c>
      <c r="AD3290" t="s">
        <v>6682</v>
      </c>
    </row>
    <row r="3291" spans="1:30" x14ac:dyDescent="0.3">
      <c r="A3291">
        <v>3290</v>
      </c>
      <c r="B3291">
        <v>0</v>
      </c>
      <c r="C3291" t="s">
        <v>43</v>
      </c>
      <c r="D3291" t="s">
        <v>12900</v>
      </c>
      <c r="E3291" t="s">
        <v>12901</v>
      </c>
      <c r="F3291" t="s">
        <v>12902</v>
      </c>
      <c r="G3291" t="s">
        <v>12903</v>
      </c>
      <c r="H3291" t="s">
        <v>12904</v>
      </c>
      <c r="I3291">
        <v>11</v>
      </c>
      <c r="J3291">
        <v>0</v>
      </c>
      <c r="K3291">
        <v>0</v>
      </c>
      <c r="L3291">
        <v>3.95</v>
      </c>
      <c r="M3291">
        <v>67.98</v>
      </c>
      <c r="N3291">
        <v>2</v>
      </c>
      <c r="O3291">
        <v>0</v>
      </c>
      <c r="P3291">
        <v>2</v>
      </c>
      <c r="Q3291">
        <v>0</v>
      </c>
      <c r="R3291">
        <v>2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59.671473602722799</v>
      </c>
      <c r="AC3291">
        <v>0</v>
      </c>
      <c r="AD3291" t="s">
        <v>6682</v>
      </c>
    </row>
    <row r="3292" spans="1:30" x14ac:dyDescent="0.3">
      <c r="A3292">
        <v>3291</v>
      </c>
      <c r="B3292">
        <v>0</v>
      </c>
      <c r="C3292" t="s">
        <v>29</v>
      </c>
      <c r="D3292" t="s">
        <v>12905</v>
      </c>
      <c r="E3292" t="s">
        <v>12906</v>
      </c>
      <c r="F3292" t="s">
        <v>12905</v>
      </c>
      <c r="G3292" t="s">
        <v>12907</v>
      </c>
      <c r="I3292">
        <v>19</v>
      </c>
      <c r="J3292">
        <v>0</v>
      </c>
      <c r="K3292">
        <v>0</v>
      </c>
      <c r="L3292">
        <v>5.44</v>
      </c>
      <c r="M3292">
        <v>44.91</v>
      </c>
      <c r="N3292">
        <v>2</v>
      </c>
      <c r="O3292">
        <v>0</v>
      </c>
      <c r="P3292">
        <v>2</v>
      </c>
      <c r="Q3292">
        <v>0</v>
      </c>
      <c r="R3292">
        <v>2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80.862878699283698</v>
      </c>
      <c r="AC3292">
        <v>0</v>
      </c>
      <c r="AD3292" t="s">
        <v>6682</v>
      </c>
    </row>
    <row r="3293" spans="1:30" x14ac:dyDescent="0.3">
      <c r="A3293">
        <v>3292</v>
      </c>
      <c r="B3293">
        <v>0</v>
      </c>
      <c r="C3293" t="s">
        <v>43</v>
      </c>
      <c r="D3293" t="s">
        <v>12908</v>
      </c>
      <c r="E3293" t="s">
        <v>12909</v>
      </c>
      <c r="F3293" t="s">
        <v>12910</v>
      </c>
      <c r="G3293" t="s">
        <v>12911</v>
      </c>
      <c r="H3293" t="s">
        <v>12912</v>
      </c>
      <c r="I3293">
        <v>1</v>
      </c>
      <c r="J3293">
        <v>0</v>
      </c>
      <c r="K3293">
        <v>0</v>
      </c>
      <c r="L3293">
        <v>2.13</v>
      </c>
      <c r="M3293">
        <v>71.38</v>
      </c>
      <c r="N3293">
        <v>2</v>
      </c>
      <c r="O3293">
        <v>0</v>
      </c>
      <c r="P3293">
        <v>2</v>
      </c>
      <c r="Q3293">
        <v>0</v>
      </c>
      <c r="R3293">
        <v>2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140.43744501279801</v>
      </c>
      <c r="AC3293">
        <v>0</v>
      </c>
      <c r="AD3293" t="s">
        <v>6682</v>
      </c>
    </row>
    <row r="3294" spans="1:30" x14ac:dyDescent="0.3">
      <c r="A3294">
        <v>3293</v>
      </c>
      <c r="B3294">
        <v>0</v>
      </c>
      <c r="C3294" t="s">
        <v>29</v>
      </c>
      <c r="D3294" t="s">
        <v>12913</v>
      </c>
      <c r="E3294" t="s">
        <v>12914</v>
      </c>
      <c r="F3294" t="s">
        <v>12913</v>
      </c>
      <c r="G3294" t="s">
        <v>12915</v>
      </c>
      <c r="I3294">
        <v>1</v>
      </c>
      <c r="J3294">
        <v>0</v>
      </c>
      <c r="K3294">
        <v>0</v>
      </c>
      <c r="L3294">
        <v>12.41</v>
      </c>
      <c r="M3294">
        <v>71.03</v>
      </c>
      <c r="N3294">
        <v>1</v>
      </c>
      <c r="O3294">
        <v>0</v>
      </c>
      <c r="P3294">
        <v>1</v>
      </c>
      <c r="Q3294">
        <v>0</v>
      </c>
      <c r="R3294">
        <v>3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16.5347764484485</v>
      </c>
      <c r="AC3294">
        <v>0</v>
      </c>
      <c r="AD3294" t="s">
        <v>6682</v>
      </c>
    </row>
    <row r="3295" spans="1:30" x14ac:dyDescent="0.3">
      <c r="A3295">
        <v>3294</v>
      </c>
      <c r="B3295">
        <v>0</v>
      </c>
      <c r="C3295" t="s">
        <v>29</v>
      </c>
      <c r="D3295" t="s">
        <v>12916</v>
      </c>
      <c r="E3295" t="s">
        <v>12917</v>
      </c>
      <c r="F3295" t="s">
        <v>12916</v>
      </c>
      <c r="G3295" t="s">
        <v>12918</v>
      </c>
      <c r="I3295">
        <v>3</v>
      </c>
      <c r="J3295">
        <v>0</v>
      </c>
      <c r="K3295">
        <v>0</v>
      </c>
      <c r="L3295">
        <v>4.72</v>
      </c>
      <c r="M3295">
        <v>75.87</v>
      </c>
      <c r="N3295">
        <v>2</v>
      </c>
      <c r="O3295">
        <v>0</v>
      </c>
      <c r="P3295">
        <v>2</v>
      </c>
      <c r="Q3295">
        <v>0</v>
      </c>
      <c r="R3295">
        <v>2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66.508478108032094</v>
      </c>
      <c r="AC3295">
        <v>0</v>
      </c>
      <c r="AD3295" t="s">
        <v>6682</v>
      </c>
    </row>
    <row r="3296" spans="1:30" x14ac:dyDescent="0.3">
      <c r="A3296">
        <v>3295</v>
      </c>
      <c r="B3296">
        <v>0</v>
      </c>
      <c r="C3296" t="s">
        <v>29</v>
      </c>
      <c r="D3296" t="s">
        <v>12919</v>
      </c>
      <c r="E3296" t="s">
        <v>12920</v>
      </c>
      <c r="F3296" t="s">
        <v>12919</v>
      </c>
      <c r="G3296" t="s">
        <v>12921</v>
      </c>
      <c r="I3296">
        <v>17</v>
      </c>
      <c r="J3296">
        <v>0</v>
      </c>
      <c r="K3296">
        <v>0</v>
      </c>
      <c r="L3296">
        <v>4.9000000000000004</v>
      </c>
      <c r="M3296">
        <v>72.069999999999993</v>
      </c>
      <c r="N3296">
        <v>2</v>
      </c>
      <c r="O3296">
        <v>0</v>
      </c>
      <c r="P3296">
        <v>2</v>
      </c>
      <c r="Q3296">
        <v>0</v>
      </c>
      <c r="R3296">
        <v>2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76.205562937164999</v>
      </c>
      <c r="AC3296">
        <v>0</v>
      </c>
      <c r="AD3296" t="s">
        <v>6682</v>
      </c>
    </row>
    <row r="3297" spans="1:30" x14ac:dyDescent="0.3">
      <c r="A3297">
        <v>3296</v>
      </c>
      <c r="B3297">
        <v>0</v>
      </c>
      <c r="C3297" t="s">
        <v>29</v>
      </c>
      <c r="D3297" t="s">
        <v>12922</v>
      </c>
      <c r="E3297" t="s">
        <v>12923</v>
      </c>
      <c r="F3297" t="s">
        <v>12922</v>
      </c>
      <c r="G3297" t="s">
        <v>12924</v>
      </c>
      <c r="I3297">
        <v>6</v>
      </c>
      <c r="J3297">
        <v>0</v>
      </c>
      <c r="K3297">
        <v>0</v>
      </c>
      <c r="L3297">
        <v>3.46</v>
      </c>
      <c r="M3297">
        <v>18.239999999999998</v>
      </c>
      <c r="N3297">
        <v>1</v>
      </c>
      <c r="O3297">
        <v>0</v>
      </c>
      <c r="P3297">
        <v>1</v>
      </c>
      <c r="Q3297">
        <v>0</v>
      </c>
      <c r="R3297">
        <v>1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35.259483700044797</v>
      </c>
      <c r="AC3297">
        <v>0</v>
      </c>
      <c r="AD3297" t="s">
        <v>6682</v>
      </c>
    </row>
    <row r="3298" spans="1:30" x14ac:dyDescent="0.3">
      <c r="A3298">
        <v>3297</v>
      </c>
      <c r="B3298">
        <v>0</v>
      </c>
      <c r="C3298" t="s">
        <v>29</v>
      </c>
      <c r="D3298" t="s">
        <v>12925</v>
      </c>
      <c r="E3298" t="s">
        <v>12926</v>
      </c>
      <c r="F3298" t="s">
        <v>12925</v>
      </c>
      <c r="G3298" t="s">
        <v>12927</v>
      </c>
      <c r="I3298" t="s">
        <v>49</v>
      </c>
      <c r="J3298">
        <v>0</v>
      </c>
      <c r="K3298">
        <v>0</v>
      </c>
      <c r="L3298">
        <v>2.72</v>
      </c>
      <c r="M3298">
        <v>69.02</v>
      </c>
      <c r="N3298">
        <v>1</v>
      </c>
      <c r="O3298">
        <v>0</v>
      </c>
      <c r="P3298">
        <v>1</v>
      </c>
      <c r="Q3298">
        <v>0</v>
      </c>
      <c r="R3298">
        <v>1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41.627537125637701</v>
      </c>
      <c r="AC3298">
        <v>0</v>
      </c>
      <c r="AD3298" t="s">
        <v>6682</v>
      </c>
    </row>
    <row r="3299" spans="1:30" x14ac:dyDescent="0.3">
      <c r="A3299">
        <v>3298</v>
      </c>
      <c r="B3299">
        <v>0</v>
      </c>
      <c r="C3299" t="s">
        <v>29</v>
      </c>
      <c r="D3299" t="s">
        <v>12928</v>
      </c>
      <c r="E3299" t="s">
        <v>12929</v>
      </c>
      <c r="F3299" t="s">
        <v>12928</v>
      </c>
      <c r="G3299" t="s">
        <v>12930</v>
      </c>
      <c r="I3299">
        <v>22</v>
      </c>
      <c r="J3299">
        <v>0</v>
      </c>
      <c r="K3299">
        <v>0</v>
      </c>
      <c r="L3299">
        <v>5.64</v>
      </c>
      <c r="M3299">
        <v>85.71</v>
      </c>
      <c r="N3299">
        <v>1</v>
      </c>
      <c r="O3299">
        <v>0</v>
      </c>
      <c r="P3299">
        <v>1</v>
      </c>
      <c r="Q3299">
        <v>0</v>
      </c>
      <c r="R3299">
        <v>1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30.346326635711499</v>
      </c>
      <c r="AC3299">
        <v>0</v>
      </c>
      <c r="AD3299" t="s">
        <v>6682</v>
      </c>
    </row>
    <row r="3300" spans="1:30" x14ac:dyDescent="0.3">
      <c r="A3300">
        <v>3299</v>
      </c>
      <c r="B3300">
        <v>0</v>
      </c>
      <c r="C3300" t="s">
        <v>43</v>
      </c>
      <c r="D3300" t="s">
        <v>12931</v>
      </c>
      <c r="E3300" t="s">
        <v>12932</v>
      </c>
      <c r="F3300" t="s">
        <v>12933</v>
      </c>
      <c r="G3300" t="s">
        <v>12934</v>
      </c>
      <c r="H3300" t="s">
        <v>12935</v>
      </c>
      <c r="I3300">
        <v>1</v>
      </c>
      <c r="J3300">
        <v>0</v>
      </c>
      <c r="K3300">
        <v>0</v>
      </c>
      <c r="L3300">
        <v>2.4</v>
      </c>
      <c r="M3300">
        <v>63.36</v>
      </c>
      <c r="N3300">
        <v>1</v>
      </c>
      <c r="O3300">
        <v>0</v>
      </c>
      <c r="P3300">
        <v>1</v>
      </c>
      <c r="Q3300">
        <v>0</v>
      </c>
      <c r="R3300">
        <v>1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36.915746802509801</v>
      </c>
      <c r="AC3300">
        <v>0</v>
      </c>
      <c r="AD3300" t="s">
        <v>6682</v>
      </c>
    </row>
    <row r="3301" spans="1:30" x14ac:dyDescent="0.3">
      <c r="A3301">
        <v>3300</v>
      </c>
      <c r="B3301">
        <v>0</v>
      </c>
      <c r="C3301" t="s">
        <v>43</v>
      </c>
      <c r="D3301" t="s">
        <v>12936</v>
      </c>
      <c r="E3301" t="s">
        <v>12937</v>
      </c>
      <c r="F3301" t="s">
        <v>12938</v>
      </c>
      <c r="G3301" t="s">
        <v>12939</v>
      </c>
      <c r="H3301" t="s">
        <v>12940</v>
      </c>
      <c r="I3301" t="s">
        <v>49</v>
      </c>
      <c r="J3301">
        <v>0</v>
      </c>
      <c r="K3301">
        <v>0</v>
      </c>
      <c r="L3301">
        <v>1.97</v>
      </c>
      <c r="M3301">
        <v>79.56</v>
      </c>
      <c r="N3301">
        <v>1</v>
      </c>
      <c r="O3301">
        <v>0</v>
      </c>
      <c r="P3301">
        <v>1</v>
      </c>
      <c r="Q3301">
        <v>0</v>
      </c>
      <c r="R3301">
        <v>1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46.909065488315903</v>
      </c>
      <c r="AC3301">
        <v>0</v>
      </c>
      <c r="AD3301" t="s">
        <v>6682</v>
      </c>
    </row>
    <row r="3302" spans="1:30" x14ac:dyDescent="0.3">
      <c r="A3302">
        <v>3301</v>
      </c>
      <c r="B3302">
        <v>0</v>
      </c>
      <c r="C3302" t="s">
        <v>43</v>
      </c>
      <c r="D3302" t="s">
        <v>12941</v>
      </c>
      <c r="E3302" t="s">
        <v>12942</v>
      </c>
      <c r="F3302" t="s">
        <v>12943</v>
      </c>
      <c r="G3302" t="s">
        <v>12944</v>
      </c>
      <c r="H3302" t="s">
        <v>12945</v>
      </c>
      <c r="I3302">
        <v>15</v>
      </c>
      <c r="J3302">
        <v>0</v>
      </c>
      <c r="K3302">
        <v>0</v>
      </c>
      <c r="L3302">
        <v>3.43</v>
      </c>
      <c r="M3302">
        <v>69.47</v>
      </c>
      <c r="N3302">
        <v>3</v>
      </c>
      <c r="O3302">
        <v>0</v>
      </c>
      <c r="P3302">
        <v>2</v>
      </c>
      <c r="Q3302">
        <v>0</v>
      </c>
      <c r="R3302">
        <v>3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109.811987487716</v>
      </c>
      <c r="AC3302">
        <v>0</v>
      </c>
      <c r="AD3302" t="s">
        <v>6682</v>
      </c>
    </row>
    <row r="3303" spans="1:30" x14ac:dyDescent="0.3">
      <c r="A3303">
        <v>3302</v>
      </c>
      <c r="B3303">
        <v>0</v>
      </c>
      <c r="C3303" t="s">
        <v>29</v>
      </c>
      <c r="D3303" t="s">
        <v>12946</v>
      </c>
      <c r="E3303" t="s">
        <v>12947</v>
      </c>
      <c r="F3303" t="s">
        <v>12946</v>
      </c>
      <c r="G3303" t="s">
        <v>12948</v>
      </c>
      <c r="I3303">
        <v>17</v>
      </c>
      <c r="J3303">
        <v>0</v>
      </c>
      <c r="K3303">
        <v>0</v>
      </c>
      <c r="L3303">
        <v>4.1100000000000003</v>
      </c>
      <c r="M3303">
        <v>64.819999999999993</v>
      </c>
      <c r="N3303">
        <v>2</v>
      </c>
      <c r="O3303">
        <v>0</v>
      </c>
      <c r="P3303">
        <v>2</v>
      </c>
      <c r="Q3303">
        <v>0</v>
      </c>
      <c r="R3303">
        <v>2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102.76954783094899</v>
      </c>
      <c r="AC3303">
        <v>0</v>
      </c>
      <c r="AD3303" t="s">
        <v>6682</v>
      </c>
    </row>
    <row r="3304" spans="1:30" x14ac:dyDescent="0.3">
      <c r="A3304">
        <v>3303</v>
      </c>
      <c r="B3304">
        <v>0</v>
      </c>
      <c r="C3304" t="s">
        <v>29</v>
      </c>
      <c r="D3304" t="s">
        <v>12949</v>
      </c>
      <c r="E3304" t="s">
        <v>12950</v>
      </c>
      <c r="F3304" t="s">
        <v>12949</v>
      </c>
      <c r="G3304" t="s">
        <v>12951</v>
      </c>
      <c r="I3304" t="s">
        <v>49</v>
      </c>
      <c r="J3304">
        <v>0</v>
      </c>
      <c r="K3304">
        <v>0</v>
      </c>
      <c r="L3304">
        <v>1.79</v>
      </c>
      <c r="M3304">
        <v>59.71</v>
      </c>
      <c r="N3304">
        <v>2</v>
      </c>
      <c r="O3304">
        <v>0</v>
      </c>
      <c r="P3304">
        <v>2</v>
      </c>
      <c r="Q3304">
        <v>0</v>
      </c>
      <c r="R3304">
        <v>2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156.766852883632</v>
      </c>
      <c r="AC3304">
        <v>0</v>
      </c>
      <c r="AD3304" t="s">
        <v>6682</v>
      </c>
    </row>
    <row r="3305" spans="1:30" x14ac:dyDescent="0.3">
      <c r="A3305">
        <v>3304</v>
      </c>
      <c r="B3305">
        <v>0</v>
      </c>
      <c r="C3305" t="s">
        <v>29</v>
      </c>
      <c r="D3305" t="s">
        <v>12952</v>
      </c>
      <c r="E3305" t="s">
        <v>12953</v>
      </c>
      <c r="F3305" t="s">
        <v>12952</v>
      </c>
      <c r="G3305" t="s">
        <v>12954</v>
      </c>
      <c r="I3305">
        <v>5</v>
      </c>
      <c r="J3305">
        <v>0</v>
      </c>
      <c r="K3305">
        <v>0</v>
      </c>
      <c r="L3305">
        <v>0.49</v>
      </c>
      <c r="M3305">
        <v>66.11</v>
      </c>
      <c r="N3305">
        <v>2</v>
      </c>
      <c r="O3305">
        <v>0</v>
      </c>
      <c r="P3305">
        <v>2</v>
      </c>
      <c r="Q3305">
        <v>0</v>
      </c>
      <c r="R3305">
        <v>2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448.93549885491001</v>
      </c>
      <c r="AC3305">
        <v>0</v>
      </c>
      <c r="AD3305" t="s">
        <v>6682</v>
      </c>
    </row>
    <row r="3306" spans="1:30" x14ac:dyDescent="0.3">
      <c r="A3306">
        <v>3305</v>
      </c>
      <c r="B3306">
        <v>0</v>
      </c>
      <c r="C3306" t="s">
        <v>43</v>
      </c>
      <c r="D3306" t="s">
        <v>12955</v>
      </c>
      <c r="E3306" t="s">
        <v>12956</v>
      </c>
      <c r="F3306" t="s">
        <v>12957</v>
      </c>
      <c r="G3306" t="s">
        <v>12958</v>
      </c>
      <c r="H3306" t="s">
        <v>12959</v>
      </c>
      <c r="I3306">
        <v>1</v>
      </c>
      <c r="J3306">
        <v>0</v>
      </c>
      <c r="K3306">
        <v>0</v>
      </c>
      <c r="L3306">
        <v>5.05</v>
      </c>
      <c r="M3306">
        <v>58.81</v>
      </c>
      <c r="N3306">
        <v>2</v>
      </c>
      <c r="O3306">
        <v>0</v>
      </c>
      <c r="P3306">
        <v>2</v>
      </c>
      <c r="Q3306">
        <v>0</v>
      </c>
      <c r="R3306">
        <v>2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102.868504350496</v>
      </c>
      <c r="AC3306">
        <v>0</v>
      </c>
      <c r="AD3306" t="s">
        <v>6682</v>
      </c>
    </row>
    <row r="3307" spans="1:30" x14ac:dyDescent="0.3">
      <c r="A3307">
        <v>3306</v>
      </c>
      <c r="B3307">
        <v>0</v>
      </c>
      <c r="C3307" t="s">
        <v>43</v>
      </c>
      <c r="D3307" t="s">
        <v>12960</v>
      </c>
      <c r="E3307" t="s">
        <v>12961</v>
      </c>
      <c r="F3307" t="s">
        <v>12962</v>
      </c>
      <c r="G3307" t="s">
        <v>12963</v>
      </c>
      <c r="H3307" t="s">
        <v>12964</v>
      </c>
      <c r="I3307">
        <v>2</v>
      </c>
      <c r="J3307">
        <v>0</v>
      </c>
      <c r="K3307">
        <v>0</v>
      </c>
      <c r="L3307">
        <v>1.18</v>
      </c>
      <c r="M3307">
        <v>63.94</v>
      </c>
      <c r="N3307">
        <v>2</v>
      </c>
      <c r="O3307">
        <v>0</v>
      </c>
      <c r="P3307">
        <v>2</v>
      </c>
      <c r="Q3307">
        <v>0</v>
      </c>
      <c r="R3307">
        <v>2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202.09286705753999</v>
      </c>
      <c r="AC3307">
        <v>0</v>
      </c>
      <c r="AD3307" t="s">
        <v>6682</v>
      </c>
    </row>
    <row r="3308" spans="1:30" x14ac:dyDescent="0.3">
      <c r="A3308">
        <v>3307</v>
      </c>
      <c r="B3308">
        <v>0</v>
      </c>
      <c r="C3308" t="s">
        <v>43</v>
      </c>
      <c r="D3308" t="s">
        <v>12965</v>
      </c>
      <c r="E3308" t="s">
        <v>12966</v>
      </c>
      <c r="F3308" t="s">
        <v>12967</v>
      </c>
      <c r="G3308" t="s">
        <v>12968</v>
      </c>
      <c r="H3308" t="s">
        <v>12969</v>
      </c>
      <c r="I3308">
        <v>14</v>
      </c>
      <c r="J3308">
        <v>0</v>
      </c>
      <c r="K3308">
        <v>0</v>
      </c>
      <c r="L3308">
        <v>2.4900000000000002</v>
      </c>
      <c r="M3308">
        <v>69.67</v>
      </c>
      <c r="N3308">
        <v>3</v>
      </c>
      <c r="O3308">
        <v>0</v>
      </c>
      <c r="P3308">
        <v>2</v>
      </c>
      <c r="Q3308">
        <v>0</v>
      </c>
      <c r="R3308">
        <v>3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243.09782243314601</v>
      </c>
      <c r="AC3308">
        <v>0</v>
      </c>
      <c r="AD3308" t="s">
        <v>6682</v>
      </c>
    </row>
    <row r="3309" spans="1:30" x14ac:dyDescent="0.3">
      <c r="A3309">
        <v>3308</v>
      </c>
      <c r="B3309">
        <v>0</v>
      </c>
      <c r="C3309" t="s">
        <v>29</v>
      </c>
      <c r="D3309" t="s">
        <v>12970</v>
      </c>
      <c r="E3309" t="s">
        <v>12971</v>
      </c>
      <c r="F3309" t="s">
        <v>12970</v>
      </c>
      <c r="G3309" t="s">
        <v>12972</v>
      </c>
      <c r="I3309" t="s">
        <v>1995</v>
      </c>
      <c r="J3309">
        <v>0</v>
      </c>
      <c r="K3309">
        <v>0</v>
      </c>
      <c r="L3309">
        <v>3.53</v>
      </c>
      <c r="M3309">
        <v>74.430000000000007</v>
      </c>
      <c r="N3309">
        <v>2</v>
      </c>
      <c r="O3309">
        <v>0</v>
      </c>
      <c r="P3309">
        <v>2</v>
      </c>
      <c r="Q3309">
        <v>0</v>
      </c>
      <c r="R3309">
        <v>2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65.030477483488596</v>
      </c>
      <c r="AC3309">
        <v>0</v>
      </c>
      <c r="AD3309" t="s">
        <v>6682</v>
      </c>
    </row>
    <row r="3310" spans="1:30" x14ac:dyDescent="0.3">
      <c r="A3310">
        <v>3309</v>
      </c>
      <c r="B3310">
        <v>0</v>
      </c>
      <c r="C3310" t="s">
        <v>29</v>
      </c>
      <c r="D3310" t="s">
        <v>12973</v>
      </c>
      <c r="E3310" t="s">
        <v>12974</v>
      </c>
      <c r="F3310" t="s">
        <v>12973</v>
      </c>
      <c r="G3310" t="s">
        <v>12975</v>
      </c>
      <c r="I3310">
        <v>9</v>
      </c>
      <c r="J3310">
        <v>0</v>
      </c>
      <c r="K3310">
        <v>0</v>
      </c>
      <c r="L3310">
        <v>7.48</v>
      </c>
      <c r="M3310">
        <v>68.930000000000007</v>
      </c>
      <c r="N3310">
        <v>2</v>
      </c>
      <c r="O3310">
        <v>0</v>
      </c>
      <c r="P3310">
        <v>2</v>
      </c>
      <c r="Q3310">
        <v>0</v>
      </c>
      <c r="R3310">
        <v>2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49.920472161917601</v>
      </c>
      <c r="AC3310">
        <v>0</v>
      </c>
      <c r="AD3310" t="s">
        <v>6682</v>
      </c>
    </row>
    <row r="3311" spans="1:30" x14ac:dyDescent="0.3">
      <c r="A3311">
        <v>3310</v>
      </c>
      <c r="B3311">
        <v>0</v>
      </c>
      <c r="C3311" t="s">
        <v>29</v>
      </c>
      <c r="D3311" t="s">
        <v>12976</v>
      </c>
      <c r="E3311" t="s">
        <v>12977</v>
      </c>
      <c r="F3311" t="s">
        <v>12976</v>
      </c>
      <c r="G3311" t="s">
        <v>12978</v>
      </c>
      <c r="I3311">
        <v>17</v>
      </c>
      <c r="J3311">
        <v>0</v>
      </c>
      <c r="K3311">
        <v>0</v>
      </c>
      <c r="L3311">
        <v>2.93</v>
      </c>
      <c r="M3311">
        <v>83.25</v>
      </c>
      <c r="N3311">
        <v>2</v>
      </c>
      <c r="O3311">
        <v>0</v>
      </c>
      <c r="P3311">
        <v>2</v>
      </c>
      <c r="Q3311">
        <v>0</v>
      </c>
      <c r="R3311">
        <v>2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112.67895654340199</v>
      </c>
      <c r="AC3311">
        <v>0</v>
      </c>
      <c r="AD3311" t="s">
        <v>6682</v>
      </c>
    </row>
    <row r="3312" spans="1:30" x14ac:dyDescent="0.3">
      <c r="A3312">
        <v>3311</v>
      </c>
      <c r="B3312">
        <v>0</v>
      </c>
      <c r="C3312" t="s">
        <v>29</v>
      </c>
      <c r="D3312" t="s">
        <v>12979</v>
      </c>
      <c r="E3312" t="s">
        <v>12980</v>
      </c>
      <c r="F3312" t="s">
        <v>12979</v>
      </c>
      <c r="G3312" t="s">
        <v>12981</v>
      </c>
      <c r="I3312">
        <v>3</v>
      </c>
      <c r="J3312">
        <v>0</v>
      </c>
      <c r="K3312">
        <v>0</v>
      </c>
      <c r="L3312">
        <v>1.44</v>
      </c>
      <c r="M3312">
        <v>62.6</v>
      </c>
      <c r="N3312">
        <v>2</v>
      </c>
      <c r="O3312">
        <v>0</v>
      </c>
      <c r="P3312">
        <v>2</v>
      </c>
      <c r="Q3312">
        <v>0</v>
      </c>
      <c r="R3312">
        <v>2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287.41832935421201</v>
      </c>
      <c r="AC3312">
        <v>0</v>
      </c>
      <c r="AD3312" t="s">
        <v>6682</v>
      </c>
    </row>
    <row r="3313" spans="1:30" x14ac:dyDescent="0.3">
      <c r="A3313">
        <v>3312</v>
      </c>
      <c r="B3313">
        <v>0</v>
      </c>
      <c r="C3313" t="s">
        <v>43</v>
      </c>
      <c r="D3313" t="s">
        <v>12982</v>
      </c>
      <c r="E3313" t="s">
        <v>12983</v>
      </c>
      <c r="F3313" t="s">
        <v>12984</v>
      </c>
      <c r="G3313" t="s">
        <v>12985</v>
      </c>
      <c r="H3313" t="s">
        <v>12986</v>
      </c>
      <c r="I3313">
        <v>9</v>
      </c>
      <c r="J3313">
        <v>4.72</v>
      </c>
      <c r="K3313">
        <v>3.46</v>
      </c>
      <c r="L3313">
        <v>7.11</v>
      </c>
      <c r="M3313">
        <v>57.92</v>
      </c>
      <c r="N3313">
        <v>10</v>
      </c>
      <c r="O3313">
        <v>6</v>
      </c>
      <c r="P3313">
        <v>2</v>
      </c>
      <c r="Q3313">
        <v>0</v>
      </c>
      <c r="R3313">
        <v>13</v>
      </c>
      <c r="S3313">
        <v>9</v>
      </c>
      <c r="T3313">
        <v>9.4736842105263095E-3</v>
      </c>
      <c r="U3313">
        <v>6.4508960022381601E-2</v>
      </c>
      <c r="V3313">
        <v>1.0552499691751401E-2</v>
      </c>
      <c r="W3313">
        <v>7.18549157459797E-2</v>
      </c>
      <c r="X3313">
        <v>105.524996917514</v>
      </c>
      <c r="Y3313">
        <v>718.54915745979702</v>
      </c>
      <c r="Z3313">
        <v>5.1313217834182003</v>
      </c>
      <c r="AA3313">
        <v>34.940602244341697</v>
      </c>
      <c r="AB3313">
        <v>181.16629630031599</v>
      </c>
      <c r="AC3313">
        <v>0</v>
      </c>
      <c r="AD3313" t="s">
        <v>6682</v>
      </c>
    </row>
    <row r="3314" spans="1:30" x14ac:dyDescent="0.3">
      <c r="A3314">
        <v>3313</v>
      </c>
      <c r="B3314">
        <v>0</v>
      </c>
      <c r="C3314" t="s">
        <v>43</v>
      </c>
      <c r="D3314" t="s">
        <v>12987</v>
      </c>
      <c r="E3314" t="s">
        <v>12988</v>
      </c>
      <c r="F3314" t="s">
        <v>12989</v>
      </c>
      <c r="G3314" t="s">
        <v>12990</v>
      </c>
      <c r="H3314" t="s">
        <v>12991</v>
      </c>
      <c r="I3314" t="s">
        <v>49</v>
      </c>
      <c r="J3314">
        <v>0</v>
      </c>
      <c r="K3314">
        <v>0</v>
      </c>
      <c r="L3314">
        <v>2.0699999999999998</v>
      </c>
      <c r="M3314">
        <v>52.6</v>
      </c>
      <c r="N3314">
        <v>2</v>
      </c>
      <c r="O3314">
        <v>0</v>
      </c>
      <c r="P3314">
        <v>2</v>
      </c>
      <c r="Q3314">
        <v>0</v>
      </c>
      <c r="R3314">
        <v>2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163.26868205354501</v>
      </c>
      <c r="AC3314">
        <v>0</v>
      </c>
      <c r="AD3314" t="s">
        <v>6682</v>
      </c>
    </row>
    <row r="3315" spans="1:30" x14ac:dyDescent="0.3">
      <c r="A3315">
        <v>3314</v>
      </c>
      <c r="B3315">
        <v>0</v>
      </c>
      <c r="C3315" t="s">
        <v>29</v>
      </c>
      <c r="D3315" t="s">
        <v>12992</v>
      </c>
      <c r="E3315" t="s">
        <v>12993</v>
      </c>
      <c r="F3315" t="s">
        <v>12992</v>
      </c>
      <c r="G3315" t="s">
        <v>12994</v>
      </c>
      <c r="I3315">
        <v>8</v>
      </c>
      <c r="J3315">
        <v>0.6</v>
      </c>
      <c r="K3315">
        <v>0.6</v>
      </c>
      <c r="L3315">
        <v>1.92</v>
      </c>
      <c r="M3315">
        <v>64.069999999999993</v>
      </c>
      <c r="N3315">
        <v>3</v>
      </c>
      <c r="O3315">
        <v>1</v>
      </c>
      <c r="P3315">
        <v>2</v>
      </c>
      <c r="Q3315">
        <v>0</v>
      </c>
      <c r="R3315">
        <v>4</v>
      </c>
      <c r="S3315">
        <v>2</v>
      </c>
      <c r="T3315">
        <v>0</v>
      </c>
      <c r="U3315">
        <v>1.0473403192572299E-2</v>
      </c>
      <c r="V3315">
        <v>0</v>
      </c>
      <c r="W3315">
        <v>1.16660616403497E-2</v>
      </c>
      <c r="X3315">
        <v>0</v>
      </c>
      <c r="Y3315">
        <v>116.660616403497</v>
      </c>
      <c r="Z3315">
        <v>0</v>
      </c>
      <c r="AA3315">
        <v>5.67280909457111</v>
      </c>
      <c r="AB3315">
        <v>202.66258090026901</v>
      </c>
      <c r="AC3315">
        <v>0</v>
      </c>
      <c r="AD3315" t="s">
        <v>6682</v>
      </c>
    </row>
    <row r="3316" spans="1:30" x14ac:dyDescent="0.3">
      <c r="A3316">
        <v>3315</v>
      </c>
      <c r="B3316">
        <v>0</v>
      </c>
      <c r="C3316" t="s">
        <v>29</v>
      </c>
      <c r="D3316" t="s">
        <v>12995</v>
      </c>
      <c r="E3316" t="s">
        <v>12996</v>
      </c>
      <c r="F3316" t="s">
        <v>12995</v>
      </c>
      <c r="G3316" t="s">
        <v>12997</v>
      </c>
      <c r="I3316">
        <v>14</v>
      </c>
      <c r="J3316">
        <v>0</v>
      </c>
      <c r="K3316">
        <v>0</v>
      </c>
      <c r="L3316">
        <v>6.09</v>
      </c>
      <c r="M3316">
        <v>54.18</v>
      </c>
      <c r="N3316">
        <v>3</v>
      </c>
      <c r="O3316">
        <v>0</v>
      </c>
      <c r="P3316">
        <v>2</v>
      </c>
      <c r="Q3316">
        <v>0</v>
      </c>
      <c r="R3316">
        <v>3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48.562723989406201</v>
      </c>
      <c r="AC3316">
        <v>0</v>
      </c>
      <c r="AD3316" t="s">
        <v>6682</v>
      </c>
    </row>
    <row r="3317" spans="1:30" x14ac:dyDescent="0.3">
      <c r="A3317">
        <v>3316</v>
      </c>
      <c r="B3317">
        <v>0</v>
      </c>
      <c r="C3317" t="s">
        <v>29</v>
      </c>
      <c r="D3317" t="s">
        <v>12998</v>
      </c>
      <c r="E3317" t="s">
        <v>12999</v>
      </c>
      <c r="F3317" t="s">
        <v>12998</v>
      </c>
      <c r="G3317" t="s">
        <v>13000</v>
      </c>
      <c r="I3317">
        <v>11</v>
      </c>
      <c r="J3317">
        <v>0</v>
      </c>
      <c r="K3317">
        <v>0</v>
      </c>
      <c r="L3317">
        <v>1.52</v>
      </c>
      <c r="M3317">
        <v>55.25</v>
      </c>
      <c r="N3317">
        <v>2</v>
      </c>
      <c r="O3317">
        <v>0</v>
      </c>
      <c r="P3317">
        <v>2</v>
      </c>
      <c r="Q3317">
        <v>0</v>
      </c>
      <c r="R3317">
        <v>2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307.76079414778798</v>
      </c>
      <c r="AC3317">
        <v>0</v>
      </c>
      <c r="AD3317" t="s">
        <v>6682</v>
      </c>
    </row>
    <row r="3318" spans="1:30" x14ac:dyDescent="0.3">
      <c r="A3318">
        <v>3317</v>
      </c>
      <c r="B3318">
        <v>0</v>
      </c>
      <c r="C3318" t="s">
        <v>43</v>
      </c>
      <c r="D3318" t="s">
        <v>13001</v>
      </c>
      <c r="E3318" t="s">
        <v>13002</v>
      </c>
      <c r="F3318" t="s">
        <v>13003</v>
      </c>
      <c r="G3318" t="s">
        <v>13004</v>
      </c>
      <c r="H3318" t="s">
        <v>13005</v>
      </c>
      <c r="I3318">
        <v>11</v>
      </c>
      <c r="J3318">
        <v>0</v>
      </c>
      <c r="K3318">
        <v>0</v>
      </c>
      <c r="L3318">
        <v>3.37</v>
      </c>
      <c r="M3318">
        <v>59.29</v>
      </c>
      <c r="N3318">
        <v>2</v>
      </c>
      <c r="O3318">
        <v>0</v>
      </c>
      <c r="P3318">
        <v>2</v>
      </c>
      <c r="Q3318">
        <v>0</v>
      </c>
      <c r="R3318">
        <v>2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134.57666285415499</v>
      </c>
      <c r="AC3318">
        <v>0</v>
      </c>
      <c r="AD3318" t="s">
        <v>6682</v>
      </c>
    </row>
    <row r="3319" spans="1:30" x14ac:dyDescent="0.3">
      <c r="A3319">
        <v>3318</v>
      </c>
      <c r="B3319">
        <v>0</v>
      </c>
      <c r="C3319" t="s">
        <v>43</v>
      </c>
      <c r="D3319" t="s">
        <v>13006</v>
      </c>
      <c r="E3319" t="s">
        <v>13007</v>
      </c>
      <c r="F3319" t="s">
        <v>13008</v>
      </c>
      <c r="G3319" t="s">
        <v>13009</v>
      </c>
      <c r="H3319" t="s">
        <v>13010</v>
      </c>
      <c r="I3319">
        <v>22</v>
      </c>
      <c r="J3319">
        <v>0</v>
      </c>
      <c r="K3319">
        <v>0</v>
      </c>
      <c r="L3319">
        <v>1.92</v>
      </c>
      <c r="M3319">
        <v>54.04</v>
      </c>
      <c r="N3319">
        <v>2</v>
      </c>
      <c r="O3319">
        <v>0</v>
      </c>
      <c r="P3319">
        <v>2</v>
      </c>
      <c r="Q3319">
        <v>0</v>
      </c>
      <c r="R3319">
        <v>2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200.372181193572</v>
      </c>
      <c r="AC3319">
        <v>0</v>
      </c>
      <c r="AD3319" t="s">
        <v>6682</v>
      </c>
    </row>
    <row r="3320" spans="1:30" x14ac:dyDescent="0.3">
      <c r="A3320">
        <v>3319</v>
      </c>
      <c r="B3320">
        <v>0</v>
      </c>
      <c r="C3320" t="s">
        <v>29</v>
      </c>
      <c r="D3320" t="s">
        <v>13011</v>
      </c>
      <c r="E3320" t="s">
        <v>13012</v>
      </c>
      <c r="F3320" t="s">
        <v>13011</v>
      </c>
      <c r="G3320" t="s">
        <v>13013</v>
      </c>
      <c r="I3320">
        <v>22</v>
      </c>
      <c r="J3320">
        <v>0</v>
      </c>
      <c r="K3320">
        <v>0</v>
      </c>
      <c r="L3320">
        <v>4.2</v>
      </c>
      <c r="M3320">
        <v>62.13</v>
      </c>
      <c r="N3320">
        <v>2</v>
      </c>
      <c r="O3320">
        <v>0</v>
      </c>
      <c r="P3320">
        <v>2</v>
      </c>
      <c r="Q3320">
        <v>0</v>
      </c>
      <c r="R3320">
        <v>2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109.787598196495</v>
      </c>
      <c r="AC3320">
        <v>0</v>
      </c>
      <c r="AD3320" t="s">
        <v>6682</v>
      </c>
    </row>
    <row r="3321" spans="1:30" x14ac:dyDescent="0.3">
      <c r="A3321">
        <v>3320</v>
      </c>
      <c r="B3321">
        <v>0</v>
      </c>
      <c r="C3321" t="s">
        <v>43</v>
      </c>
      <c r="D3321" t="s">
        <v>13014</v>
      </c>
      <c r="E3321" t="s">
        <v>13015</v>
      </c>
      <c r="F3321" t="s">
        <v>13016</v>
      </c>
      <c r="G3321" t="s">
        <v>13017</v>
      </c>
      <c r="H3321" t="s">
        <v>13018</v>
      </c>
      <c r="I3321">
        <v>10</v>
      </c>
      <c r="J3321">
        <v>0</v>
      </c>
      <c r="K3321">
        <v>0</v>
      </c>
      <c r="L3321">
        <v>3.66</v>
      </c>
      <c r="M3321">
        <v>67.89</v>
      </c>
      <c r="N3321">
        <v>2</v>
      </c>
      <c r="O3321">
        <v>0</v>
      </c>
      <c r="P3321">
        <v>2</v>
      </c>
      <c r="Q3321">
        <v>0</v>
      </c>
      <c r="R3321">
        <v>2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98.121435574395093</v>
      </c>
      <c r="AC3321">
        <v>0</v>
      </c>
      <c r="AD3321" t="s">
        <v>6682</v>
      </c>
    </row>
    <row r="3322" spans="1:30" x14ac:dyDescent="0.3">
      <c r="A3322">
        <v>3321</v>
      </c>
      <c r="B3322">
        <v>0</v>
      </c>
      <c r="C3322" t="s">
        <v>43</v>
      </c>
      <c r="D3322" t="s">
        <v>13019</v>
      </c>
      <c r="E3322" t="s">
        <v>13020</v>
      </c>
      <c r="F3322" t="s">
        <v>13021</v>
      </c>
      <c r="G3322" t="s">
        <v>13022</v>
      </c>
      <c r="H3322" t="s">
        <v>13023</v>
      </c>
      <c r="I3322">
        <v>19</v>
      </c>
      <c r="J3322">
        <v>0</v>
      </c>
      <c r="K3322">
        <v>0</v>
      </c>
      <c r="L3322">
        <v>6.17</v>
      </c>
      <c r="M3322">
        <v>43.83</v>
      </c>
      <c r="N3322">
        <v>2</v>
      </c>
      <c r="O3322">
        <v>0</v>
      </c>
      <c r="P3322">
        <v>2</v>
      </c>
      <c r="Q3322">
        <v>0</v>
      </c>
      <c r="R3322">
        <v>2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72.682455555092204</v>
      </c>
      <c r="AC3322">
        <v>0</v>
      </c>
      <c r="AD3322" t="s">
        <v>6682</v>
      </c>
    </row>
    <row r="3323" spans="1:30" x14ac:dyDescent="0.3">
      <c r="A3323">
        <v>3322</v>
      </c>
      <c r="B3323">
        <v>0</v>
      </c>
      <c r="C3323" t="s">
        <v>29</v>
      </c>
      <c r="D3323" t="s">
        <v>13024</v>
      </c>
      <c r="E3323" t="s">
        <v>13025</v>
      </c>
      <c r="F3323" t="s">
        <v>13024</v>
      </c>
      <c r="G3323" t="s">
        <v>13026</v>
      </c>
      <c r="I3323">
        <v>19</v>
      </c>
      <c r="J3323">
        <v>0</v>
      </c>
      <c r="K3323">
        <v>0</v>
      </c>
      <c r="L3323">
        <v>6.73</v>
      </c>
      <c r="M3323">
        <v>60</v>
      </c>
      <c r="N3323">
        <v>3</v>
      </c>
      <c r="O3323">
        <v>0</v>
      </c>
      <c r="P3323">
        <v>2</v>
      </c>
      <c r="Q3323">
        <v>0</v>
      </c>
      <c r="R3323">
        <v>3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59.814793293707197</v>
      </c>
      <c r="AC3323">
        <v>0</v>
      </c>
      <c r="AD3323" t="s">
        <v>6682</v>
      </c>
    </row>
    <row r="3324" spans="1:30" x14ac:dyDescent="0.3">
      <c r="A3324">
        <v>3323</v>
      </c>
      <c r="B3324">
        <v>0</v>
      </c>
      <c r="C3324" t="s">
        <v>29</v>
      </c>
      <c r="D3324" t="s">
        <v>13027</v>
      </c>
      <c r="E3324" t="s">
        <v>13028</v>
      </c>
      <c r="F3324" t="s">
        <v>13027</v>
      </c>
      <c r="G3324" t="s">
        <v>13029</v>
      </c>
      <c r="I3324">
        <v>17</v>
      </c>
      <c r="J3324">
        <v>0</v>
      </c>
      <c r="K3324">
        <v>0</v>
      </c>
      <c r="L3324">
        <v>1.98</v>
      </c>
      <c r="M3324">
        <v>63.48</v>
      </c>
      <c r="N3324">
        <v>4</v>
      </c>
      <c r="O3324">
        <v>0</v>
      </c>
      <c r="P3324">
        <v>2</v>
      </c>
      <c r="Q3324">
        <v>0</v>
      </c>
      <c r="R3324">
        <v>4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395.043611152751</v>
      </c>
      <c r="AC3324">
        <v>0</v>
      </c>
      <c r="AD3324" t="s">
        <v>6682</v>
      </c>
    </row>
    <row r="3325" spans="1:30" x14ac:dyDescent="0.3">
      <c r="A3325">
        <v>3324</v>
      </c>
      <c r="B3325">
        <v>0</v>
      </c>
      <c r="C3325" t="s">
        <v>29</v>
      </c>
      <c r="D3325" t="s">
        <v>13030</v>
      </c>
      <c r="E3325" t="s">
        <v>13031</v>
      </c>
      <c r="F3325" t="s">
        <v>13030</v>
      </c>
      <c r="G3325" t="s">
        <v>13032</v>
      </c>
      <c r="I3325" t="s">
        <v>49</v>
      </c>
      <c r="J3325">
        <v>0</v>
      </c>
      <c r="K3325">
        <v>0</v>
      </c>
      <c r="L3325">
        <v>7.23</v>
      </c>
      <c r="M3325">
        <v>57.59</v>
      </c>
      <c r="N3325">
        <v>3</v>
      </c>
      <c r="O3325">
        <v>0</v>
      </c>
      <c r="P3325">
        <v>2</v>
      </c>
      <c r="Q3325">
        <v>0</v>
      </c>
      <c r="R3325">
        <v>3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46.294607464941102</v>
      </c>
      <c r="AC3325">
        <v>0</v>
      </c>
      <c r="AD3325" t="s">
        <v>6682</v>
      </c>
    </row>
    <row r="3326" spans="1:30" x14ac:dyDescent="0.3">
      <c r="A3326">
        <v>3325</v>
      </c>
      <c r="B3326">
        <v>0</v>
      </c>
      <c r="C3326" t="s">
        <v>43</v>
      </c>
      <c r="D3326" t="s">
        <v>13033</v>
      </c>
      <c r="E3326" t="s">
        <v>13034</v>
      </c>
      <c r="F3326" t="s">
        <v>13035</v>
      </c>
      <c r="G3326" t="s">
        <v>13036</v>
      </c>
      <c r="H3326" t="s">
        <v>13037</v>
      </c>
      <c r="I3326">
        <v>8</v>
      </c>
      <c r="J3326">
        <v>0</v>
      </c>
      <c r="K3326">
        <v>0</v>
      </c>
      <c r="L3326">
        <v>1.1399999999999999</v>
      </c>
      <c r="M3326">
        <v>57.06</v>
      </c>
      <c r="N3326">
        <v>2</v>
      </c>
      <c r="O3326">
        <v>0</v>
      </c>
      <c r="P3326">
        <v>2</v>
      </c>
      <c r="Q3326">
        <v>0</v>
      </c>
      <c r="R3326">
        <v>2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309.15838827238099</v>
      </c>
      <c r="AC3326">
        <v>0</v>
      </c>
      <c r="AD3326" t="s">
        <v>6682</v>
      </c>
    </row>
    <row r="3327" spans="1:30" x14ac:dyDescent="0.3">
      <c r="A3327">
        <v>3326</v>
      </c>
      <c r="B3327">
        <v>0</v>
      </c>
      <c r="C3327" t="s">
        <v>43</v>
      </c>
      <c r="D3327" t="s">
        <v>13038</v>
      </c>
      <c r="E3327" t="s">
        <v>13039</v>
      </c>
      <c r="F3327" t="s">
        <v>13040</v>
      </c>
      <c r="G3327" t="s">
        <v>13041</v>
      </c>
      <c r="H3327" t="s">
        <v>13042</v>
      </c>
      <c r="I3327">
        <v>21</v>
      </c>
      <c r="J3327">
        <v>0</v>
      </c>
      <c r="K3327">
        <v>0</v>
      </c>
      <c r="L3327">
        <v>1.17</v>
      </c>
      <c r="M3327">
        <v>62.01</v>
      </c>
      <c r="N3327">
        <v>2</v>
      </c>
      <c r="O3327">
        <v>0</v>
      </c>
      <c r="P3327">
        <v>2</v>
      </c>
      <c r="Q3327">
        <v>0</v>
      </c>
      <c r="R3327">
        <v>3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258.067504029193</v>
      </c>
      <c r="AC3327">
        <v>0</v>
      </c>
      <c r="AD3327" t="s">
        <v>6682</v>
      </c>
    </row>
    <row r="3328" spans="1:30" x14ac:dyDescent="0.3">
      <c r="A3328">
        <v>3327</v>
      </c>
      <c r="B3328">
        <v>0</v>
      </c>
      <c r="C3328" t="s">
        <v>29</v>
      </c>
      <c r="D3328" t="s">
        <v>13043</v>
      </c>
      <c r="E3328" t="s">
        <v>13044</v>
      </c>
      <c r="F3328" t="s">
        <v>13043</v>
      </c>
      <c r="G3328" t="s">
        <v>13045</v>
      </c>
      <c r="I3328">
        <v>1</v>
      </c>
      <c r="J3328">
        <v>0</v>
      </c>
      <c r="K3328">
        <v>0</v>
      </c>
      <c r="L3328">
        <v>3.65</v>
      </c>
      <c r="M3328">
        <v>68.95</v>
      </c>
      <c r="N3328">
        <v>2</v>
      </c>
      <c r="O3328">
        <v>0</v>
      </c>
      <c r="P3328">
        <v>2</v>
      </c>
      <c r="Q3328">
        <v>0</v>
      </c>
      <c r="R3328">
        <v>2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74.350968763829599</v>
      </c>
      <c r="AC3328">
        <v>0</v>
      </c>
      <c r="AD3328" t="s">
        <v>6682</v>
      </c>
    </row>
    <row r="3329" spans="1:30" x14ac:dyDescent="0.3">
      <c r="A3329">
        <v>3328</v>
      </c>
      <c r="B3329">
        <v>0</v>
      </c>
      <c r="C3329" t="s">
        <v>29</v>
      </c>
      <c r="D3329" t="s">
        <v>13046</v>
      </c>
      <c r="E3329" t="s">
        <v>13047</v>
      </c>
      <c r="F3329" t="s">
        <v>13046</v>
      </c>
      <c r="G3329" t="s">
        <v>13048</v>
      </c>
      <c r="I3329">
        <v>10</v>
      </c>
      <c r="J3329">
        <v>0</v>
      </c>
      <c r="K3329">
        <v>0</v>
      </c>
      <c r="L3329">
        <v>8.5399999999999991</v>
      </c>
      <c r="M3329">
        <v>72.86</v>
      </c>
      <c r="N3329">
        <v>2</v>
      </c>
      <c r="O3329">
        <v>0</v>
      </c>
      <c r="P3329">
        <v>2</v>
      </c>
      <c r="Q3329">
        <v>0</v>
      </c>
      <c r="R3329">
        <v>2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44.807205529659299</v>
      </c>
      <c r="AC3329">
        <v>0</v>
      </c>
      <c r="AD3329" t="s">
        <v>6682</v>
      </c>
    </row>
    <row r="3330" spans="1:30" x14ac:dyDescent="0.3">
      <c r="A3330">
        <v>3329</v>
      </c>
      <c r="B3330">
        <v>0</v>
      </c>
      <c r="C3330" t="s">
        <v>29</v>
      </c>
      <c r="D3330" t="s">
        <v>13049</v>
      </c>
      <c r="E3330" t="s">
        <v>13050</v>
      </c>
      <c r="F3330" t="s">
        <v>13049</v>
      </c>
      <c r="G3330" t="s">
        <v>13051</v>
      </c>
      <c r="I3330" t="s">
        <v>49</v>
      </c>
      <c r="J3330">
        <v>0</v>
      </c>
      <c r="K3330">
        <v>0</v>
      </c>
      <c r="L3330">
        <v>4.01</v>
      </c>
      <c r="M3330">
        <v>79.64</v>
      </c>
      <c r="N3330">
        <v>4</v>
      </c>
      <c r="O3330">
        <v>0</v>
      </c>
      <c r="P3330">
        <v>2</v>
      </c>
      <c r="Q3330">
        <v>0</v>
      </c>
      <c r="R3330">
        <v>7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157.81583682538701</v>
      </c>
      <c r="AC3330">
        <v>0</v>
      </c>
      <c r="AD3330" t="s">
        <v>6682</v>
      </c>
    </row>
    <row r="3331" spans="1:30" x14ac:dyDescent="0.3">
      <c r="A3331">
        <v>3330</v>
      </c>
      <c r="B3331">
        <v>0</v>
      </c>
      <c r="C3331" t="s">
        <v>29</v>
      </c>
      <c r="D3331" t="s">
        <v>13052</v>
      </c>
      <c r="E3331" t="s">
        <v>13053</v>
      </c>
      <c r="F3331" t="s">
        <v>13052</v>
      </c>
      <c r="G3331" t="s">
        <v>13054</v>
      </c>
      <c r="I3331">
        <v>17</v>
      </c>
      <c r="J3331">
        <v>0</v>
      </c>
      <c r="K3331">
        <v>0</v>
      </c>
      <c r="L3331">
        <v>1.87</v>
      </c>
      <c r="M3331">
        <v>58.92</v>
      </c>
      <c r="N3331">
        <v>2</v>
      </c>
      <c r="O3331">
        <v>0</v>
      </c>
      <c r="P3331">
        <v>2</v>
      </c>
      <c r="Q3331">
        <v>0</v>
      </c>
      <c r="R3331">
        <v>2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181.540374356759</v>
      </c>
      <c r="AC3331">
        <v>0</v>
      </c>
      <c r="AD3331" t="s">
        <v>6682</v>
      </c>
    </row>
    <row r="3332" spans="1:30" x14ac:dyDescent="0.3">
      <c r="A3332">
        <v>3331</v>
      </c>
      <c r="B3332">
        <v>0</v>
      </c>
      <c r="C3332" t="s">
        <v>29</v>
      </c>
      <c r="D3332" t="s">
        <v>13055</v>
      </c>
      <c r="E3332" t="s">
        <v>13056</v>
      </c>
      <c r="F3332" t="s">
        <v>13055</v>
      </c>
      <c r="G3332" t="s">
        <v>13057</v>
      </c>
      <c r="I3332">
        <v>3</v>
      </c>
      <c r="J3332">
        <v>0</v>
      </c>
      <c r="K3332">
        <v>0</v>
      </c>
      <c r="L3332">
        <v>4.13</v>
      </c>
      <c r="M3332">
        <v>65.7</v>
      </c>
      <c r="N3332">
        <v>2</v>
      </c>
      <c r="O3332">
        <v>0</v>
      </c>
      <c r="P3332">
        <v>2</v>
      </c>
      <c r="Q3332">
        <v>0</v>
      </c>
      <c r="R3332">
        <v>2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97.380660825341394</v>
      </c>
      <c r="AC3332">
        <v>0</v>
      </c>
      <c r="AD3332" t="s">
        <v>6682</v>
      </c>
    </row>
    <row r="3333" spans="1:30" x14ac:dyDescent="0.3">
      <c r="A3333">
        <v>3332</v>
      </c>
      <c r="B3333">
        <v>0</v>
      </c>
      <c r="C3333" t="s">
        <v>43</v>
      </c>
      <c r="D3333" t="s">
        <v>13058</v>
      </c>
      <c r="E3333" t="s">
        <v>13059</v>
      </c>
      <c r="F3333" t="s">
        <v>13060</v>
      </c>
      <c r="G3333" t="s">
        <v>13061</v>
      </c>
      <c r="H3333" t="s">
        <v>13062</v>
      </c>
      <c r="I3333">
        <v>18</v>
      </c>
      <c r="J3333">
        <v>0</v>
      </c>
      <c r="K3333">
        <v>0</v>
      </c>
      <c r="L3333">
        <v>1.46</v>
      </c>
      <c r="M3333">
        <v>60.7</v>
      </c>
      <c r="N3333">
        <v>3</v>
      </c>
      <c r="O3333">
        <v>0</v>
      </c>
      <c r="P3333">
        <v>2</v>
      </c>
      <c r="Q3333">
        <v>0</v>
      </c>
      <c r="R3333">
        <v>4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278.93776805318601</v>
      </c>
      <c r="AC3333">
        <v>0</v>
      </c>
      <c r="AD3333" t="s">
        <v>6682</v>
      </c>
    </row>
    <row r="3334" spans="1:30" x14ac:dyDescent="0.3">
      <c r="A3334">
        <v>3333</v>
      </c>
      <c r="B3334">
        <v>0</v>
      </c>
      <c r="C3334" t="s">
        <v>29</v>
      </c>
      <c r="D3334" t="s">
        <v>13063</v>
      </c>
      <c r="E3334" t="s">
        <v>13064</v>
      </c>
      <c r="F3334" t="s">
        <v>13063</v>
      </c>
      <c r="G3334" t="s">
        <v>13065</v>
      </c>
      <c r="I3334" t="s">
        <v>49</v>
      </c>
      <c r="J3334">
        <v>0</v>
      </c>
      <c r="K3334">
        <v>0</v>
      </c>
      <c r="L3334">
        <v>6.34</v>
      </c>
      <c r="M3334">
        <v>68.28</v>
      </c>
      <c r="N3334">
        <v>2</v>
      </c>
      <c r="O3334">
        <v>0</v>
      </c>
      <c r="P3334">
        <v>2</v>
      </c>
      <c r="Q3334">
        <v>0</v>
      </c>
      <c r="R3334">
        <v>2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109.73495803819399</v>
      </c>
      <c r="AC3334">
        <v>0</v>
      </c>
      <c r="AD3334" t="s">
        <v>6682</v>
      </c>
    </row>
    <row r="3335" spans="1:30" x14ac:dyDescent="0.3">
      <c r="A3335">
        <v>3334</v>
      </c>
      <c r="B3335">
        <v>0</v>
      </c>
      <c r="C3335" t="s">
        <v>43</v>
      </c>
      <c r="D3335" t="s">
        <v>13066</v>
      </c>
      <c r="E3335" t="s">
        <v>13067</v>
      </c>
      <c r="F3335" t="s">
        <v>13068</v>
      </c>
      <c r="G3335" t="s">
        <v>13069</v>
      </c>
      <c r="H3335" t="s">
        <v>13070</v>
      </c>
      <c r="I3335">
        <v>11</v>
      </c>
      <c r="J3335">
        <v>0</v>
      </c>
      <c r="K3335">
        <v>0</v>
      </c>
      <c r="L3335">
        <v>1.96</v>
      </c>
      <c r="M3335">
        <v>65.91</v>
      </c>
      <c r="N3335">
        <v>2</v>
      </c>
      <c r="O3335">
        <v>0</v>
      </c>
      <c r="P3335">
        <v>2</v>
      </c>
      <c r="Q3335">
        <v>0</v>
      </c>
      <c r="R3335">
        <v>2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113.33330357346399</v>
      </c>
      <c r="AC3335">
        <v>0</v>
      </c>
      <c r="AD3335" t="s">
        <v>6682</v>
      </c>
    </row>
    <row r="3336" spans="1:30" x14ac:dyDescent="0.3">
      <c r="A3336">
        <v>3335</v>
      </c>
      <c r="B3336">
        <v>0</v>
      </c>
      <c r="C3336" t="s">
        <v>29</v>
      </c>
      <c r="D3336" t="s">
        <v>13071</v>
      </c>
      <c r="E3336" t="s">
        <v>13072</v>
      </c>
      <c r="F3336" t="s">
        <v>13071</v>
      </c>
      <c r="G3336" t="s">
        <v>13073</v>
      </c>
      <c r="I3336">
        <v>3</v>
      </c>
      <c r="J3336">
        <v>0</v>
      </c>
      <c r="K3336">
        <v>0</v>
      </c>
      <c r="L3336">
        <v>1.31</v>
      </c>
      <c r="M3336">
        <v>63.59</v>
      </c>
      <c r="N3336">
        <v>3</v>
      </c>
      <c r="O3336">
        <v>0</v>
      </c>
      <c r="P3336">
        <v>2</v>
      </c>
      <c r="Q3336">
        <v>0</v>
      </c>
      <c r="R3336">
        <v>3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289.43667746403599</v>
      </c>
      <c r="AC3336">
        <v>0</v>
      </c>
      <c r="AD3336" t="s">
        <v>6682</v>
      </c>
    </row>
    <row r="3337" spans="1:30" x14ac:dyDescent="0.3">
      <c r="A3337">
        <v>3336</v>
      </c>
      <c r="B3337">
        <v>0</v>
      </c>
      <c r="C3337" t="s">
        <v>43</v>
      </c>
      <c r="D3337" t="s">
        <v>13074</v>
      </c>
      <c r="E3337" t="s">
        <v>13075</v>
      </c>
      <c r="F3337" t="s">
        <v>13076</v>
      </c>
      <c r="G3337" t="s">
        <v>13077</v>
      </c>
      <c r="H3337" t="s">
        <v>13078</v>
      </c>
      <c r="I3337">
        <v>8</v>
      </c>
      <c r="J3337">
        <v>0</v>
      </c>
      <c r="K3337">
        <v>0</v>
      </c>
      <c r="L3337">
        <v>1.02</v>
      </c>
      <c r="M3337">
        <v>63.82</v>
      </c>
      <c r="N3337">
        <v>3</v>
      </c>
      <c r="O3337">
        <v>0</v>
      </c>
      <c r="P3337">
        <v>2</v>
      </c>
      <c r="Q3337">
        <v>0</v>
      </c>
      <c r="R3337">
        <v>3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448.37845911016501</v>
      </c>
      <c r="AC3337">
        <v>0</v>
      </c>
      <c r="AD3337" t="s">
        <v>6682</v>
      </c>
    </row>
    <row r="3338" spans="1:30" x14ac:dyDescent="0.3">
      <c r="A3338">
        <v>3337</v>
      </c>
      <c r="B3338">
        <v>0</v>
      </c>
      <c r="C3338" t="s">
        <v>43</v>
      </c>
      <c r="D3338" t="s">
        <v>13079</v>
      </c>
      <c r="E3338" t="s">
        <v>13080</v>
      </c>
      <c r="F3338" t="s">
        <v>13081</v>
      </c>
      <c r="G3338" t="s">
        <v>13082</v>
      </c>
      <c r="H3338" t="s">
        <v>13083</v>
      </c>
      <c r="I3338">
        <v>11</v>
      </c>
      <c r="J3338">
        <v>0</v>
      </c>
      <c r="K3338">
        <v>0</v>
      </c>
      <c r="L3338">
        <v>1.41</v>
      </c>
      <c r="M3338">
        <v>62.95</v>
      </c>
      <c r="N3338">
        <v>2</v>
      </c>
      <c r="O3338">
        <v>0</v>
      </c>
      <c r="P3338">
        <v>2</v>
      </c>
      <c r="Q3338">
        <v>0</v>
      </c>
      <c r="R3338">
        <v>3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140.67403013765599</v>
      </c>
      <c r="AC3338">
        <v>0</v>
      </c>
      <c r="AD3338" t="s">
        <v>6682</v>
      </c>
    </row>
    <row r="3339" spans="1:30" x14ac:dyDescent="0.3">
      <c r="A3339">
        <v>3338</v>
      </c>
      <c r="B3339">
        <v>0</v>
      </c>
      <c r="C3339" t="s">
        <v>43</v>
      </c>
      <c r="D3339" t="s">
        <v>13084</v>
      </c>
      <c r="E3339" t="s">
        <v>13085</v>
      </c>
      <c r="F3339" t="s">
        <v>13086</v>
      </c>
      <c r="G3339" t="s">
        <v>13087</v>
      </c>
      <c r="H3339" t="s">
        <v>13088</v>
      </c>
      <c r="I3339">
        <v>11</v>
      </c>
      <c r="J3339">
        <v>0</v>
      </c>
      <c r="K3339">
        <v>0</v>
      </c>
      <c r="L3339">
        <v>3.69</v>
      </c>
      <c r="M3339">
        <v>74.180000000000007</v>
      </c>
      <c r="N3339">
        <v>2</v>
      </c>
      <c r="O3339">
        <v>0</v>
      </c>
      <c r="P3339">
        <v>2</v>
      </c>
      <c r="Q3339">
        <v>0</v>
      </c>
      <c r="R3339">
        <v>2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78.705462471577505</v>
      </c>
      <c r="AC3339">
        <v>0</v>
      </c>
      <c r="AD3339" t="s">
        <v>6682</v>
      </c>
    </row>
    <row r="3340" spans="1:30" x14ac:dyDescent="0.3">
      <c r="A3340">
        <v>3339</v>
      </c>
      <c r="B3340">
        <v>0</v>
      </c>
      <c r="C3340" t="s">
        <v>29</v>
      </c>
      <c r="D3340" t="s">
        <v>13089</v>
      </c>
      <c r="E3340" t="s">
        <v>13090</v>
      </c>
      <c r="F3340" t="s">
        <v>13089</v>
      </c>
      <c r="G3340" t="s">
        <v>13091</v>
      </c>
      <c r="I3340">
        <v>13</v>
      </c>
      <c r="J3340">
        <v>0</v>
      </c>
      <c r="K3340">
        <v>0</v>
      </c>
      <c r="L3340">
        <v>1.39</v>
      </c>
      <c r="M3340">
        <v>55.68</v>
      </c>
      <c r="N3340">
        <v>2</v>
      </c>
      <c r="O3340">
        <v>0</v>
      </c>
      <c r="P3340">
        <v>2</v>
      </c>
      <c r="Q3340">
        <v>0</v>
      </c>
      <c r="R3340">
        <v>2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192.47238391119501</v>
      </c>
      <c r="AC3340">
        <v>0</v>
      </c>
      <c r="AD3340" t="s">
        <v>6682</v>
      </c>
    </row>
    <row r="3341" spans="1:30" x14ac:dyDescent="0.3">
      <c r="A3341">
        <v>3340</v>
      </c>
      <c r="B3341">
        <v>0</v>
      </c>
      <c r="C3341" t="s">
        <v>29</v>
      </c>
      <c r="D3341" t="s">
        <v>13092</v>
      </c>
      <c r="E3341" t="s">
        <v>13093</v>
      </c>
      <c r="F3341" t="s">
        <v>13092</v>
      </c>
      <c r="G3341" t="s">
        <v>13094</v>
      </c>
      <c r="I3341">
        <v>2</v>
      </c>
      <c r="J3341">
        <v>0</v>
      </c>
      <c r="K3341">
        <v>0</v>
      </c>
      <c r="L3341">
        <v>1.69</v>
      </c>
      <c r="M3341">
        <v>64.77</v>
      </c>
      <c r="N3341">
        <v>2</v>
      </c>
      <c r="O3341">
        <v>0</v>
      </c>
      <c r="P3341">
        <v>2</v>
      </c>
      <c r="Q3341">
        <v>0</v>
      </c>
      <c r="R3341">
        <v>2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165.16986968299099</v>
      </c>
      <c r="AC3341">
        <v>0</v>
      </c>
      <c r="AD3341" t="s">
        <v>6682</v>
      </c>
    </row>
    <row r="3342" spans="1:30" x14ac:dyDescent="0.3">
      <c r="A3342">
        <v>3341</v>
      </c>
      <c r="B3342">
        <v>0</v>
      </c>
      <c r="C3342" t="s">
        <v>43</v>
      </c>
      <c r="D3342" t="s">
        <v>13095</v>
      </c>
      <c r="E3342" t="s">
        <v>13096</v>
      </c>
      <c r="F3342" t="s">
        <v>13097</v>
      </c>
      <c r="G3342" t="s">
        <v>13098</v>
      </c>
      <c r="H3342" t="s">
        <v>13099</v>
      </c>
      <c r="I3342">
        <v>4</v>
      </c>
      <c r="J3342">
        <v>0</v>
      </c>
      <c r="K3342">
        <v>0</v>
      </c>
      <c r="L3342">
        <v>7.43</v>
      </c>
      <c r="M3342">
        <v>70.97</v>
      </c>
      <c r="N3342">
        <v>2</v>
      </c>
      <c r="O3342">
        <v>0</v>
      </c>
      <c r="P3342">
        <v>2</v>
      </c>
      <c r="Q3342">
        <v>0</v>
      </c>
      <c r="R3342">
        <v>2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61.866199281446299</v>
      </c>
      <c r="AC3342">
        <v>0</v>
      </c>
      <c r="AD3342" t="s">
        <v>6682</v>
      </c>
    </row>
    <row r="3343" spans="1:30" x14ac:dyDescent="0.3">
      <c r="A3343">
        <v>3342</v>
      </c>
      <c r="B3343">
        <v>0</v>
      </c>
      <c r="C3343" t="s">
        <v>43</v>
      </c>
      <c r="D3343" t="s">
        <v>13100</v>
      </c>
      <c r="E3343" t="s">
        <v>13101</v>
      </c>
      <c r="F3343" t="s">
        <v>13102</v>
      </c>
      <c r="G3343" t="s">
        <v>13103</v>
      </c>
      <c r="H3343" t="s">
        <v>13104</v>
      </c>
      <c r="I3343">
        <v>19</v>
      </c>
      <c r="J3343">
        <v>0</v>
      </c>
      <c r="K3343">
        <v>0</v>
      </c>
      <c r="L3343">
        <v>10.56</v>
      </c>
      <c r="M3343">
        <v>83.54</v>
      </c>
      <c r="N3343">
        <v>3</v>
      </c>
      <c r="O3343">
        <v>0</v>
      </c>
      <c r="P3343">
        <v>2</v>
      </c>
      <c r="Q3343">
        <v>0</v>
      </c>
      <c r="R3343">
        <v>4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74.320057571494203</v>
      </c>
      <c r="AC3343">
        <v>0</v>
      </c>
      <c r="AD3343" t="s">
        <v>6682</v>
      </c>
    </row>
    <row r="3344" spans="1:30" x14ac:dyDescent="0.3">
      <c r="A3344">
        <v>3343</v>
      </c>
      <c r="B3344">
        <v>0</v>
      </c>
      <c r="C3344" t="s">
        <v>29</v>
      </c>
      <c r="D3344" t="s">
        <v>13105</v>
      </c>
      <c r="E3344" t="s">
        <v>13106</v>
      </c>
      <c r="F3344" t="s">
        <v>13105</v>
      </c>
      <c r="G3344" t="s">
        <v>13107</v>
      </c>
      <c r="I3344">
        <v>1</v>
      </c>
      <c r="J3344">
        <v>0</v>
      </c>
      <c r="K3344">
        <v>0</v>
      </c>
      <c r="L3344">
        <v>3.77</v>
      </c>
      <c r="M3344">
        <v>79.069999999999993</v>
      </c>
      <c r="N3344">
        <v>2</v>
      </c>
      <c r="O3344">
        <v>0</v>
      </c>
      <c r="P3344">
        <v>2</v>
      </c>
      <c r="Q3344">
        <v>0</v>
      </c>
      <c r="R3344">
        <v>2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140.65396686508299</v>
      </c>
      <c r="AC3344">
        <v>0</v>
      </c>
      <c r="AD3344" t="s">
        <v>6682</v>
      </c>
    </row>
    <row r="3345" spans="1:30" x14ac:dyDescent="0.3">
      <c r="A3345">
        <v>3344</v>
      </c>
      <c r="B3345">
        <v>0</v>
      </c>
      <c r="C3345" t="s">
        <v>43</v>
      </c>
      <c r="D3345" t="s">
        <v>13108</v>
      </c>
      <c r="E3345" t="s">
        <v>13109</v>
      </c>
      <c r="F3345" t="s">
        <v>13110</v>
      </c>
      <c r="G3345" t="s">
        <v>13111</v>
      </c>
      <c r="H3345" t="s">
        <v>13112</v>
      </c>
      <c r="I3345">
        <v>1</v>
      </c>
      <c r="J3345">
        <v>0</v>
      </c>
      <c r="K3345">
        <v>0</v>
      </c>
      <c r="L3345">
        <v>2.23</v>
      </c>
      <c r="M3345">
        <v>67.36</v>
      </c>
      <c r="N3345">
        <v>2</v>
      </c>
      <c r="O3345">
        <v>0</v>
      </c>
      <c r="P3345">
        <v>2</v>
      </c>
      <c r="Q3345">
        <v>0</v>
      </c>
      <c r="R3345">
        <v>2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146.091856162634</v>
      </c>
      <c r="AC3345">
        <v>0</v>
      </c>
      <c r="AD3345" t="s">
        <v>6682</v>
      </c>
    </row>
    <row r="3346" spans="1:30" x14ac:dyDescent="0.3">
      <c r="A3346">
        <v>3345</v>
      </c>
      <c r="B3346">
        <v>0</v>
      </c>
      <c r="C3346" t="s">
        <v>29</v>
      </c>
      <c r="D3346" t="s">
        <v>13113</v>
      </c>
      <c r="E3346" t="s">
        <v>13114</v>
      </c>
      <c r="F3346" t="s">
        <v>13113</v>
      </c>
      <c r="G3346" t="s">
        <v>13115</v>
      </c>
      <c r="I3346">
        <v>9</v>
      </c>
      <c r="J3346">
        <v>0</v>
      </c>
      <c r="K3346">
        <v>0</v>
      </c>
      <c r="L3346">
        <v>2.56</v>
      </c>
      <c r="M3346">
        <v>76.06</v>
      </c>
      <c r="N3346">
        <v>2</v>
      </c>
      <c r="O3346">
        <v>0</v>
      </c>
      <c r="P3346">
        <v>2</v>
      </c>
      <c r="Q3346">
        <v>0</v>
      </c>
      <c r="R3346">
        <v>2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130.589777040652</v>
      </c>
      <c r="AC3346">
        <v>0</v>
      </c>
      <c r="AD3346" t="s">
        <v>6682</v>
      </c>
    </row>
    <row r="3347" spans="1:30" x14ac:dyDescent="0.3">
      <c r="A3347">
        <v>3346</v>
      </c>
      <c r="B3347">
        <v>0</v>
      </c>
      <c r="C3347" t="s">
        <v>29</v>
      </c>
      <c r="D3347" t="s">
        <v>13116</v>
      </c>
      <c r="E3347" t="s">
        <v>13117</v>
      </c>
      <c r="F3347" t="s">
        <v>13116</v>
      </c>
      <c r="G3347" t="s">
        <v>13118</v>
      </c>
      <c r="I3347">
        <v>9</v>
      </c>
      <c r="J3347">
        <v>0</v>
      </c>
      <c r="K3347">
        <v>0</v>
      </c>
      <c r="L3347">
        <v>2.97</v>
      </c>
      <c r="M3347">
        <v>47.61</v>
      </c>
      <c r="N3347">
        <v>2</v>
      </c>
      <c r="O3347">
        <v>0</v>
      </c>
      <c r="P3347">
        <v>2</v>
      </c>
      <c r="Q3347">
        <v>0</v>
      </c>
      <c r="R3347">
        <v>2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104.68963939238201</v>
      </c>
      <c r="AC3347">
        <v>0</v>
      </c>
      <c r="AD3347" t="s">
        <v>6682</v>
      </c>
    </row>
    <row r="3348" spans="1:30" x14ac:dyDescent="0.3">
      <c r="A3348">
        <v>3347</v>
      </c>
      <c r="B3348">
        <v>0</v>
      </c>
      <c r="C3348" t="s">
        <v>29</v>
      </c>
      <c r="D3348" t="s">
        <v>13119</v>
      </c>
      <c r="E3348" t="s">
        <v>13120</v>
      </c>
      <c r="F3348" t="s">
        <v>13119</v>
      </c>
      <c r="G3348" t="s">
        <v>13121</v>
      </c>
      <c r="I3348" t="s">
        <v>49</v>
      </c>
      <c r="J3348">
        <v>0</v>
      </c>
      <c r="K3348">
        <v>0</v>
      </c>
      <c r="L3348">
        <v>4.18</v>
      </c>
      <c r="M3348">
        <v>59.23</v>
      </c>
      <c r="N3348">
        <v>2</v>
      </c>
      <c r="O3348">
        <v>0</v>
      </c>
      <c r="P3348">
        <v>2</v>
      </c>
      <c r="Q3348">
        <v>0</v>
      </c>
      <c r="R3348">
        <v>2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96.611809817578106</v>
      </c>
      <c r="AC3348">
        <v>0</v>
      </c>
      <c r="AD3348" t="s">
        <v>6682</v>
      </c>
    </row>
    <row r="3349" spans="1:30" x14ac:dyDescent="0.3">
      <c r="A3349">
        <v>3348</v>
      </c>
      <c r="B3349">
        <v>0</v>
      </c>
      <c r="C3349" t="s">
        <v>43</v>
      </c>
      <c r="D3349" t="s">
        <v>13122</v>
      </c>
      <c r="E3349" t="s">
        <v>13123</v>
      </c>
      <c r="F3349" t="s">
        <v>13124</v>
      </c>
      <c r="G3349" t="s">
        <v>13125</v>
      </c>
      <c r="H3349" t="s">
        <v>13126</v>
      </c>
      <c r="I3349">
        <v>12</v>
      </c>
      <c r="J3349">
        <v>0</v>
      </c>
      <c r="K3349">
        <v>0</v>
      </c>
      <c r="L3349">
        <v>1.26</v>
      </c>
      <c r="M3349">
        <v>62.3</v>
      </c>
      <c r="N3349">
        <v>2</v>
      </c>
      <c r="O3349">
        <v>0</v>
      </c>
      <c r="P3349">
        <v>2</v>
      </c>
      <c r="Q3349">
        <v>0</v>
      </c>
      <c r="R3349">
        <v>2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214.58037110682801</v>
      </c>
      <c r="AC3349">
        <v>0</v>
      </c>
      <c r="AD3349" t="s">
        <v>6682</v>
      </c>
    </row>
    <row r="3350" spans="1:30" x14ac:dyDescent="0.3">
      <c r="A3350">
        <v>3349</v>
      </c>
      <c r="B3350">
        <v>0</v>
      </c>
      <c r="C3350" t="s">
        <v>29</v>
      </c>
      <c r="D3350" t="s">
        <v>13127</v>
      </c>
      <c r="E3350" t="s">
        <v>13128</v>
      </c>
      <c r="F3350" t="s">
        <v>13127</v>
      </c>
      <c r="G3350" t="s">
        <v>13129</v>
      </c>
      <c r="I3350">
        <v>8</v>
      </c>
      <c r="J3350">
        <v>0</v>
      </c>
      <c r="K3350">
        <v>0</v>
      </c>
      <c r="L3350">
        <v>7.59</v>
      </c>
      <c r="M3350">
        <v>67.930000000000007</v>
      </c>
      <c r="N3350">
        <v>1</v>
      </c>
      <c r="O3350">
        <v>0</v>
      </c>
      <c r="P3350">
        <v>1</v>
      </c>
      <c r="Q3350">
        <v>0</v>
      </c>
      <c r="R3350">
        <v>2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33.877175145837299</v>
      </c>
      <c r="AC3350">
        <v>0</v>
      </c>
      <c r="AD3350" t="s">
        <v>6682</v>
      </c>
    </row>
    <row r="3351" spans="1:30" x14ac:dyDescent="0.3">
      <c r="A3351">
        <v>3350</v>
      </c>
      <c r="B3351">
        <v>0</v>
      </c>
      <c r="C3351" t="s">
        <v>43</v>
      </c>
      <c r="D3351" t="s">
        <v>13130</v>
      </c>
      <c r="E3351" t="s">
        <v>13131</v>
      </c>
      <c r="F3351" t="s">
        <v>13132</v>
      </c>
      <c r="G3351" t="s">
        <v>13133</v>
      </c>
      <c r="H3351" t="s">
        <v>13134</v>
      </c>
      <c r="I3351">
        <v>19</v>
      </c>
      <c r="J3351">
        <v>0</v>
      </c>
      <c r="K3351">
        <v>0</v>
      </c>
      <c r="L3351">
        <v>1.38</v>
      </c>
      <c r="M3351">
        <v>55.92</v>
      </c>
      <c r="N3351">
        <v>2</v>
      </c>
      <c r="O3351">
        <v>0</v>
      </c>
      <c r="P3351">
        <v>2</v>
      </c>
      <c r="Q3351">
        <v>0</v>
      </c>
      <c r="R3351">
        <v>2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206.57126994574801</v>
      </c>
      <c r="AC3351">
        <v>0</v>
      </c>
      <c r="AD3351" t="s">
        <v>6682</v>
      </c>
    </row>
    <row r="3352" spans="1:30" x14ac:dyDescent="0.3">
      <c r="A3352">
        <v>3351</v>
      </c>
      <c r="B3352">
        <v>0</v>
      </c>
      <c r="C3352" t="s">
        <v>29</v>
      </c>
      <c r="D3352" t="s">
        <v>13135</v>
      </c>
      <c r="E3352" t="s">
        <v>13136</v>
      </c>
      <c r="F3352" t="s">
        <v>13135</v>
      </c>
      <c r="G3352" t="s">
        <v>13137</v>
      </c>
      <c r="I3352">
        <v>2</v>
      </c>
      <c r="J3352">
        <v>0</v>
      </c>
      <c r="K3352">
        <v>0</v>
      </c>
      <c r="L3352">
        <v>4.9800000000000004</v>
      </c>
      <c r="M3352">
        <v>62.15</v>
      </c>
      <c r="N3352">
        <v>2</v>
      </c>
      <c r="O3352">
        <v>0</v>
      </c>
      <c r="P3352">
        <v>2</v>
      </c>
      <c r="Q3352">
        <v>0</v>
      </c>
      <c r="R3352">
        <v>2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116.614713087989</v>
      </c>
      <c r="AC3352">
        <v>0</v>
      </c>
      <c r="AD3352" t="s">
        <v>6682</v>
      </c>
    </row>
    <row r="3353" spans="1:30" x14ac:dyDescent="0.3">
      <c r="A3353">
        <v>3352</v>
      </c>
      <c r="B3353">
        <v>0</v>
      </c>
      <c r="C3353" t="s">
        <v>43</v>
      </c>
      <c r="D3353" t="s">
        <v>13138</v>
      </c>
      <c r="E3353" t="s">
        <v>13139</v>
      </c>
      <c r="F3353" t="s">
        <v>13140</v>
      </c>
      <c r="G3353" t="s">
        <v>13141</v>
      </c>
      <c r="H3353" t="s">
        <v>13142</v>
      </c>
      <c r="I3353">
        <v>8</v>
      </c>
      <c r="J3353">
        <v>0</v>
      </c>
      <c r="K3353">
        <v>0</v>
      </c>
      <c r="L3353">
        <v>0.76</v>
      </c>
      <c r="M3353">
        <v>54.26</v>
      </c>
      <c r="N3353">
        <v>2</v>
      </c>
      <c r="O3353">
        <v>0</v>
      </c>
      <c r="P3353">
        <v>2</v>
      </c>
      <c r="Q3353">
        <v>0</v>
      </c>
      <c r="R3353">
        <v>2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304.59441260137697</v>
      </c>
      <c r="AC3353">
        <v>0</v>
      </c>
      <c r="AD3353" t="s">
        <v>6682</v>
      </c>
    </row>
    <row r="3354" spans="1:30" x14ac:dyDescent="0.3">
      <c r="A3354">
        <v>3353</v>
      </c>
      <c r="B3354">
        <v>0</v>
      </c>
      <c r="C3354" t="s">
        <v>43</v>
      </c>
      <c r="D3354" t="s">
        <v>9416</v>
      </c>
      <c r="E3354" t="s">
        <v>9417</v>
      </c>
      <c r="F3354" t="s">
        <v>13143</v>
      </c>
      <c r="G3354" t="s">
        <v>13144</v>
      </c>
      <c r="H3354" t="s">
        <v>13145</v>
      </c>
      <c r="I3354">
        <v>15</v>
      </c>
      <c r="J3354">
        <v>0</v>
      </c>
      <c r="K3354">
        <v>0</v>
      </c>
      <c r="L3354">
        <v>0.82</v>
      </c>
      <c r="M3354">
        <v>77.12</v>
      </c>
      <c r="N3354">
        <v>2</v>
      </c>
      <c r="O3354">
        <v>0</v>
      </c>
      <c r="P3354">
        <v>2</v>
      </c>
      <c r="Q3354">
        <v>0</v>
      </c>
      <c r="R3354">
        <v>2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292.52231197462902</v>
      </c>
      <c r="AC3354">
        <v>0</v>
      </c>
      <c r="AD3354" t="s">
        <v>6682</v>
      </c>
    </row>
    <row r="3355" spans="1:30" x14ac:dyDescent="0.3">
      <c r="A3355">
        <v>3354</v>
      </c>
      <c r="B3355">
        <v>0</v>
      </c>
      <c r="C3355" t="s">
        <v>29</v>
      </c>
      <c r="D3355" t="s">
        <v>13146</v>
      </c>
      <c r="E3355" t="s">
        <v>13147</v>
      </c>
      <c r="F3355" t="s">
        <v>13146</v>
      </c>
      <c r="G3355" t="s">
        <v>13148</v>
      </c>
      <c r="I3355">
        <v>1</v>
      </c>
      <c r="J3355">
        <v>0</v>
      </c>
      <c r="K3355">
        <v>0</v>
      </c>
      <c r="L3355">
        <v>6.5</v>
      </c>
      <c r="M3355">
        <v>74.97</v>
      </c>
      <c r="N3355">
        <v>3</v>
      </c>
      <c r="O3355">
        <v>0</v>
      </c>
      <c r="P3355">
        <v>2</v>
      </c>
      <c r="Q3355">
        <v>0</v>
      </c>
      <c r="R3355">
        <v>3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83.205680521393703</v>
      </c>
      <c r="AC3355">
        <v>0</v>
      </c>
      <c r="AD3355" t="s">
        <v>6682</v>
      </c>
    </row>
    <row r="3356" spans="1:30" x14ac:dyDescent="0.3">
      <c r="A3356">
        <v>3355</v>
      </c>
      <c r="B3356">
        <v>0</v>
      </c>
      <c r="C3356" t="s">
        <v>43</v>
      </c>
      <c r="D3356" t="s">
        <v>13149</v>
      </c>
      <c r="E3356" t="s">
        <v>13150</v>
      </c>
      <c r="F3356" t="s">
        <v>13151</v>
      </c>
      <c r="G3356" t="s">
        <v>13152</v>
      </c>
      <c r="H3356" t="s">
        <v>13153</v>
      </c>
      <c r="I3356">
        <v>5</v>
      </c>
      <c r="J3356">
        <v>0</v>
      </c>
      <c r="K3356">
        <v>0</v>
      </c>
      <c r="L3356">
        <v>2.0499999999999998</v>
      </c>
      <c r="M3356">
        <v>67.510000000000005</v>
      </c>
      <c r="N3356">
        <v>2</v>
      </c>
      <c r="O3356">
        <v>0</v>
      </c>
      <c r="P3356">
        <v>2</v>
      </c>
      <c r="Q3356">
        <v>0</v>
      </c>
      <c r="R3356">
        <v>5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117.274230496147</v>
      </c>
      <c r="AC3356">
        <v>0</v>
      </c>
      <c r="AD3356" t="s">
        <v>6682</v>
      </c>
    </row>
    <row r="3357" spans="1:30" x14ac:dyDescent="0.3">
      <c r="A3357">
        <v>3356</v>
      </c>
      <c r="B3357">
        <v>0</v>
      </c>
      <c r="C3357" t="s">
        <v>29</v>
      </c>
      <c r="D3357" t="s">
        <v>13154</v>
      </c>
      <c r="E3357" t="s">
        <v>13155</v>
      </c>
      <c r="F3357" t="s">
        <v>13154</v>
      </c>
      <c r="G3357" t="s">
        <v>13156</v>
      </c>
      <c r="I3357">
        <v>10</v>
      </c>
      <c r="J3357">
        <v>0</v>
      </c>
      <c r="K3357">
        <v>0</v>
      </c>
      <c r="L3357">
        <v>2.57</v>
      </c>
      <c r="M3357">
        <v>61.19</v>
      </c>
      <c r="N3357">
        <v>3</v>
      </c>
      <c r="O3357">
        <v>0</v>
      </c>
      <c r="P3357">
        <v>2</v>
      </c>
      <c r="Q3357">
        <v>0</v>
      </c>
      <c r="R3357">
        <v>3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235.161640813774</v>
      </c>
      <c r="AC3357">
        <v>0</v>
      </c>
      <c r="AD3357" t="s">
        <v>6682</v>
      </c>
    </row>
    <row r="3358" spans="1:30" x14ac:dyDescent="0.3">
      <c r="A3358">
        <v>3357</v>
      </c>
      <c r="B3358">
        <v>0</v>
      </c>
      <c r="C3358" t="s">
        <v>43</v>
      </c>
      <c r="D3358" t="s">
        <v>13157</v>
      </c>
      <c r="E3358" t="s">
        <v>13158</v>
      </c>
      <c r="F3358" t="s">
        <v>13159</v>
      </c>
      <c r="G3358" t="s">
        <v>13160</v>
      </c>
      <c r="H3358" t="s">
        <v>13161</v>
      </c>
      <c r="I3358" t="s">
        <v>13162</v>
      </c>
      <c r="J3358">
        <v>0</v>
      </c>
      <c r="K3358">
        <v>0</v>
      </c>
      <c r="L3358">
        <v>1.94</v>
      </c>
      <c r="M3358">
        <v>58.73</v>
      </c>
      <c r="N3358">
        <v>2</v>
      </c>
      <c r="O3358">
        <v>0</v>
      </c>
      <c r="P3358">
        <v>2</v>
      </c>
      <c r="Q3358">
        <v>0</v>
      </c>
      <c r="R3358">
        <v>2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223.74349963545299</v>
      </c>
      <c r="AC3358">
        <v>0</v>
      </c>
      <c r="AD3358" t="s">
        <v>6682</v>
      </c>
    </row>
    <row r="3359" spans="1:30" x14ac:dyDescent="0.3">
      <c r="A3359">
        <v>3358</v>
      </c>
      <c r="B3359">
        <v>0</v>
      </c>
      <c r="C3359" t="s">
        <v>29</v>
      </c>
      <c r="D3359" t="s">
        <v>13163</v>
      </c>
      <c r="E3359" t="s">
        <v>13164</v>
      </c>
      <c r="F3359" t="s">
        <v>13163</v>
      </c>
      <c r="G3359" t="s">
        <v>13165</v>
      </c>
      <c r="I3359" t="s">
        <v>13166</v>
      </c>
      <c r="J3359">
        <v>0</v>
      </c>
      <c r="K3359">
        <v>0</v>
      </c>
      <c r="L3359">
        <v>2.5</v>
      </c>
      <c r="M3359">
        <v>74.13</v>
      </c>
      <c r="N3359">
        <v>2</v>
      </c>
      <c r="O3359">
        <v>0</v>
      </c>
      <c r="P3359">
        <v>2</v>
      </c>
      <c r="Q3359">
        <v>0</v>
      </c>
      <c r="R3359">
        <v>2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148.995091610228</v>
      </c>
      <c r="AC3359">
        <v>0</v>
      </c>
      <c r="AD3359" t="s">
        <v>6682</v>
      </c>
    </row>
    <row r="3360" spans="1:30" x14ac:dyDescent="0.3">
      <c r="A3360">
        <v>3359</v>
      </c>
      <c r="B3360">
        <v>0</v>
      </c>
      <c r="C3360" t="s">
        <v>43</v>
      </c>
      <c r="D3360" t="s">
        <v>13167</v>
      </c>
      <c r="E3360" t="s">
        <v>13168</v>
      </c>
      <c r="F3360" t="s">
        <v>13169</v>
      </c>
      <c r="G3360" t="s">
        <v>13170</v>
      </c>
      <c r="H3360" t="s">
        <v>13171</v>
      </c>
      <c r="I3360">
        <v>4</v>
      </c>
      <c r="J3360">
        <v>0</v>
      </c>
      <c r="K3360">
        <v>0</v>
      </c>
      <c r="L3360">
        <v>7.18</v>
      </c>
      <c r="M3360">
        <v>55.99</v>
      </c>
      <c r="N3360">
        <v>3</v>
      </c>
      <c r="O3360">
        <v>0</v>
      </c>
      <c r="P3360">
        <v>2</v>
      </c>
      <c r="Q3360">
        <v>0</v>
      </c>
      <c r="R3360">
        <v>3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61.110123281795801</v>
      </c>
      <c r="AC3360">
        <v>0</v>
      </c>
      <c r="AD3360" t="s">
        <v>6682</v>
      </c>
    </row>
    <row r="3361" spans="1:30" x14ac:dyDescent="0.3">
      <c r="A3361">
        <v>3360</v>
      </c>
      <c r="B3361">
        <v>0</v>
      </c>
      <c r="C3361" t="s">
        <v>43</v>
      </c>
      <c r="D3361" t="s">
        <v>13172</v>
      </c>
      <c r="E3361" t="s">
        <v>13173</v>
      </c>
      <c r="F3361" t="s">
        <v>13174</v>
      </c>
      <c r="G3361" t="s">
        <v>13175</v>
      </c>
      <c r="H3361" t="s">
        <v>13176</v>
      </c>
      <c r="I3361">
        <v>7</v>
      </c>
      <c r="J3361">
        <v>0</v>
      </c>
      <c r="K3361">
        <v>0</v>
      </c>
      <c r="L3361">
        <v>3.29</v>
      </c>
      <c r="M3361">
        <v>66.84</v>
      </c>
      <c r="N3361">
        <v>2</v>
      </c>
      <c r="O3361">
        <v>0</v>
      </c>
      <c r="P3361">
        <v>2</v>
      </c>
      <c r="Q3361">
        <v>0</v>
      </c>
      <c r="R3361">
        <v>2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106.489291432198</v>
      </c>
      <c r="AC3361">
        <v>0</v>
      </c>
      <c r="AD3361" t="s">
        <v>6682</v>
      </c>
    </row>
    <row r="3362" spans="1:30" x14ac:dyDescent="0.3">
      <c r="A3362">
        <v>3361</v>
      </c>
      <c r="B3362">
        <v>0</v>
      </c>
      <c r="C3362" t="s">
        <v>43</v>
      </c>
      <c r="D3362" t="s">
        <v>13177</v>
      </c>
      <c r="E3362" t="s">
        <v>13178</v>
      </c>
      <c r="F3362" t="s">
        <v>13179</v>
      </c>
      <c r="G3362" t="s">
        <v>13180</v>
      </c>
      <c r="H3362" t="s">
        <v>13181</v>
      </c>
      <c r="I3362">
        <v>2</v>
      </c>
      <c r="J3362">
        <v>0</v>
      </c>
      <c r="K3362">
        <v>0</v>
      </c>
      <c r="L3362">
        <v>3.48</v>
      </c>
      <c r="M3362">
        <v>68.290000000000006</v>
      </c>
      <c r="N3362">
        <v>2</v>
      </c>
      <c r="O3362">
        <v>0</v>
      </c>
      <c r="P3362">
        <v>2</v>
      </c>
      <c r="Q3362">
        <v>0</v>
      </c>
      <c r="R3362">
        <v>2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111.580590503869</v>
      </c>
      <c r="AC3362">
        <v>0</v>
      </c>
      <c r="AD3362" t="s">
        <v>6682</v>
      </c>
    </row>
    <row r="3363" spans="1:30" x14ac:dyDescent="0.3">
      <c r="A3363">
        <v>3362</v>
      </c>
      <c r="B3363">
        <v>0</v>
      </c>
      <c r="C3363" t="s">
        <v>29</v>
      </c>
      <c r="D3363" t="s">
        <v>13182</v>
      </c>
      <c r="E3363" t="s">
        <v>13183</v>
      </c>
      <c r="F3363" t="s">
        <v>13182</v>
      </c>
      <c r="G3363" t="s">
        <v>13184</v>
      </c>
      <c r="J3363">
        <v>0</v>
      </c>
      <c r="K3363">
        <v>0</v>
      </c>
      <c r="L3363">
        <v>2.83</v>
      </c>
      <c r="M3363">
        <v>27</v>
      </c>
      <c r="N3363">
        <v>2</v>
      </c>
      <c r="O3363">
        <v>0</v>
      </c>
      <c r="P3363">
        <v>2</v>
      </c>
      <c r="Q3363">
        <v>0</v>
      </c>
      <c r="R3363">
        <v>2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131.31927010315701</v>
      </c>
      <c r="AC3363">
        <v>0</v>
      </c>
      <c r="AD3363" t="s">
        <v>6682</v>
      </c>
    </row>
    <row r="3364" spans="1:30" x14ac:dyDescent="0.3">
      <c r="A3364">
        <v>3363</v>
      </c>
      <c r="B3364">
        <v>0</v>
      </c>
      <c r="C3364" t="s">
        <v>43</v>
      </c>
      <c r="D3364" t="s">
        <v>13185</v>
      </c>
      <c r="E3364" t="s">
        <v>13186</v>
      </c>
      <c r="F3364" t="s">
        <v>13187</v>
      </c>
      <c r="G3364" t="s">
        <v>13188</v>
      </c>
      <c r="H3364" t="s">
        <v>13189</v>
      </c>
      <c r="I3364">
        <v>18</v>
      </c>
      <c r="J3364">
        <v>0</v>
      </c>
      <c r="K3364">
        <v>0</v>
      </c>
      <c r="L3364">
        <v>1.98</v>
      </c>
      <c r="M3364">
        <v>69.569999999999993</v>
      </c>
      <c r="N3364">
        <v>2</v>
      </c>
      <c r="O3364">
        <v>0</v>
      </c>
      <c r="P3364">
        <v>2</v>
      </c>
      <c r="Q3364">
        <v>0</v>
      </c>
      <c r="R3364">
        <v>3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235.52882829969499</v>
      </c>
      <c r="AC3364">
        <v>0</v>
      </c>
      <c r="AD3364" t="s">
        <v>6682</v>
      </c>
    </row>
    <row r="3365" spans="1:30" x14ac:dyDescent="0.3">
      <c r="A3365">
        <v>3364</v>
      </c>
      <c r="B3365">
        <v>0</v>
      </c>
      <c r="C3365" t="s">
        <v>29</v>
      </c>
      <c r="D3365" t="s">
        <v>13190</v>
      </c>
      <c r="E3365" t="s">
        <v>13191</v>
      </c>
      <c r="F3365" t="s">
        <v>13190</v>
      </c>
      <c r="G3365" t="s">
        <v>13192</v>
      </c>
      <c r="I3365">
        <v>5</v>
      </c>
      <c r="J3365">
        <v>0</v>
      </c>
      <c r="K3365">
        <v>0</v>
      </c>
      <c r="L3365">
        <v>3.31</v>
      </c>
      <c r="M3365">
        <v>51.2</v>
      </c>
      <c r="N3365">
        <v>2</v>
      </c>
      <c r="O3365">
        <v>0</v>
      </c>
      <c r="P3365">
        <v>2</v>
      </c>
      <c r="Q3365">
        <v>0</v>
      </c>
      <c r="R3365">
        <v>2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95.406813267624599</v>
      </c>
      <c r="AC3365">
        <v>0</v>
      </c>
      <c r="AD3365" t="s">
        <v>6682</v>
      </c>
    </row>
    <row r="3366" spans="1:30" x14ac:dyDescent="0.3">
      <c r="A3366">
        <v>3365</v>
      </c>
      <c r="B3366">
        <v>0</v>
      </c>
      <c r="C3366" t="s">
        <v>43</v>
      </c>
      <c r="D3366" t="s">
        <v>13193</v>
      </c>
      <c r="E3366" t="s">
        <v>13194</v>
      </c>
      <c r="F3366" t="s">
        <v>13195</v>
      </c>
      <c r="G3366" t="s">
        <v>13196</v>
      </c>
      <c r="H3366" t="s">
        <v>13197</v>
      </c>
      <c r="I3366">
        <v>9</v>
      </c>
      <c r="J3366">
        <v>0</v>
      </c>
      <c r="K3366">
        <v>0</v>
      </c>
      <c r="L3366">
        <v>0.92</v>
      </c>
      <c r="M3366">
        <v>60.57</v>
      </c>
      <c r="N3366">
        <v>2</v>
      </c>
      <c r="O3366">
        <v>0</v>
      </c>
      <c r="P3366">
        <v>2</v>
      </c>
      <c r="Q3366">
        <v>0</v>
      </c>
      <c r="R3366">
        <v>2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284.505901158749</v>
      </c>
      <c r="AC3366">
        <v>0</v>
      </c>
      <c r="AD3366" t="s">
        <v>6682</v>
      </c>
    </row>
    <row r="3367" spans="1:30" x14ac:dyDescent="0.3">
      <c r="A3367">
        <v>3366</v>
      </c>
      <c r="B3367">
        <v>0</v>
      </c>
      <c r="C3367" t="s">
        <v>43</v>
      </c>
      <c r="D3367" t="s">
        <v>13198</v>
      </c>
      <c r="E3367" t="s">
        <v>13199</v>
      </c>
      <c r="F3367" t="s">
        <v>13200</v>
      </c>
      <c r="G3367" t="s">
        <v>13201</v>
      </c>
      <c r="H3367" t="s">
        <v>13202</v>
      </c>
      <c r="I3367">
        <v>13</v>
      </c>
      <c r="J3367">
        <v>0</v>
      </c>
      <c r="K3367">
        <v>0</v>
      </c>
      <c r="L3367">
        <v>3.29</v>
      </c>
      <c r="M3367">
        <v>77.599999999999994</v>
      </c>
      <c r="N3367">
        <v>2</v>
      </c>
      <c r="O3367">
        <v>0</v>
      </c>
      <c r="P3367">
        <v>2</v>
      </c>
      <c r="Q3367">
        <v>0</v>
      </c>
      <c r="R3367">
        <v>2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87.624395969106303</v>
      </c>
      <c r="AC3367">
        <v>0</v>
      </c>
      <c r="AD3367" t="s">
        <v>6682</v>
      </c>
    </row>
    <row r="3368" spans="1:30" x14ac:dyDescent="0.3">
      <c r="A3368">
        <v>3367</v>
      </c>
      <c r="B3368">
        <v>0</v>
      </c>
      <c r="C3368" t="s">
        <v>29</v>
      </c>
      <c r="D3368" t="s">
        <v>13203</v>
      </c>
      <c r="E3368" t="s">
        <v>13204</v>
      </c>
      <c r="F3368" t="s">
        <v>13203</v>
      </c>
      <c r="G3368" t="s">
        <v>13205</v>
      </c>
      <c r="I3368" t="s">
        <v>49</v>
      </c>
      <c r="J3368">
        <v>0</v>
      </c>
      <c r="K3368">
        <v>0</v>
      </c>
      <c r="L3368">
        <v>4.7300000000000004</v>
      </c>
      <c r="M3368">
        <v>55.6</v>
      </c>
      <c r="N3368">
        <v>2</v>
      </c>
      <c r="O3368">
        <v>0</v>
      </c>
      <c r="P3368">
        <v>2</v>
      </c>
      <c r="Q3368">
        <v>0</v>
      </c>
      <c r="R3368">
        <v>2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111.34050308122001</v>
      </c>
      <c r="AC3368">
        <v>0</v>
      </c>
      <c r="AD3368" t="s">
        <v>6682</v>
      </c>
    </row>
    <row r="3369" spans="1:30" x14ac:dyDescent="0.3">
      <c r="A3369">
        <v>3368</v>
      </c>
      <c r="B3369">
        <v>0</v>
      </c>
      <c r="C3369" t="s">
        <v>29</v>
      </c>
      <c r="D3369" t="s">
        <v>13206</v>
      </c>
      <c r="E3369" t="s">
        <v>13207</v>
      </c>
      <c r="F3369" t="s">
        <v>13206</v>
      </c>
      <c r="G3369" t="s">
        <v>13208</v>
      </c>
      <c r="I3369" t="s">
        <v>2353</v>
      </c>
      <c r="J3369">
        <v>0</v>
      </c>
      <c r="K3369">
        <v>0</v>
      </c>
      <c r="L3369">
        <v>4.47</v>
      </c>
      <c r="M3369">
        <v>68.47</v>
      </c>
      <c r="N3369">
        <v>2</v>
      </c>
      <c r="O3369">
        <v>0</v>
      </c>
      <c r="P3369">
        <v>2</v>
      </c>
      <c r="Q3369">
        <v>0</v>
      </c>
      <c r="R3369">
        <v>2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49.616990153716301</v>
      </c>
      <c r="AC3369">
        <v>0</v>
      </c>
      <c r="AD3369" t="s">
        <v>6682</v>
      </c>
    </row>
    <row r="3370" spans="1:30" x14ac:dyDescent="0.3">
      <c r="A3370">
        <v>3369</v>
      </c>
      <c r="B3370">
        <v>0</v>
      </c>
      <c r="C3370" t="s">
        <v>29</v>
      </c>
      <c r="D3370" t="s">
        <v>13209</v>
      </c>
      <c r="E3370" t="s">
        <v>13210</v>
      </c>
      <c r="F3370" t="s">
        <v>13209</v>
      </c>
      <c r="G3370" t="s">
        <v>13211</v>
      </c>
      <c r="I3370">
        <v>7</v>
      </c>
      <c r="J3370">
        <v>0</v>
      </c>
      <c r="K3370">
        <v>0</v>
      </c>
      <c r="L3370">
        <v>2.08</v>
      </c>
      <c r="M3370">
        <v>68.5</v>
      </c>
      <c r="N3370">
        <v>2</v>
      </c>
      <c r="O3370">
        <v>0</v>
      </c>
      <c r="P3370">
        <v>2</v>
      </c>
      <c r="Q3370">
        <v>0</v>
      </c>
      <c r="R3370">
        <v>2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152.47692162223001</v>
      </c>
      <c r="AC3370">
        <v>0</v>
      </c>
      <c r="AD3370" t="s">
        <v>6682</v>
      </c>
    </row>
    <row r="3371" spans="1:30" x14ac:dyDescent="0.3">
      <c r="A3371">
        <v>3370</v>
      </c>
      <c r="B3371">
        <v>0</v>
      </c>
      <c r="C3371" t="s">
        <v>43</v>
      </c>
      <c r="D3371" t="s">
        <v>13212</v>
      </c>
      <c r="E3371" t="s">
        <v>13213</v>
      </c>
      <c r="F3371" t="s">
        <v>13214</v>
      </c>
      <c r="G3371" t="s">
        <v>13215</v>
      </c>
      <c r="H3371" t="s">
        <v>13216</v>
      </c>
      <c r="I3371">
        <v>2</v>
      </c>
      <c r="J3371">
        <v>0.45</v>
      </c>
      <c r="K3371">
        <v>0.45</v>
      </c>
      <c r="L3371">
        <v>2.12</v>
      </c>
      <c r="M3371">
        <v>55.1</v>
      </c>
      <c r="N3371">
        <v>3</v>
      </c>
      <c r="O3371">
        <v>1</v>
      </c>
      <c r="P3371">
        <v>2</v>
      </c>
      <c r="Q3371">
        <v>0</v>
      </c>
      <c r="R3371">
        <v>3</v>
      </c>
      <c r="S3371">
        <v>1</v>
      </c>
      <c r="T3371" s="1">
        <v>8.5034013605442098E-4</v>
      </c>
      <c r="U3371">
        <v>1.2731936088100099E-2</v>
      </c>
      <c r="V3371" s="1">
        <v>9.4717259137980497E-4</v>
      </c>
      <c r="W3371">
        <v>1.41817848958691E-2</v>
      </c>
      <c r="X3371">
        <v>9.4717259137980392</v>
      </c>
      <c r="Y3371">
        <v>141.817848958691</v>
      </c>
      <c r="Z3371">
        <v>0.46057782447536699</v>
      </c>
      <c r="AA3371">
        <v>6.8961197715843303</v>
      </c>
      <c r="AB3371">
        <v>193.58327929831401</v>
      </c>
      <c r="AC3371">
        <v>0</v>
      </c>
      <c r="AD3371" t="s">
        <v>6682</v>
      </c>
    </row>
    <row r="3372" spans="1:30" x14ac:dyDescent="0.3">
      <c r="A3372">
        <v>3371</v>
      </c>
      <c r="B3372">
        <v>0</v>
      </c>
      <c r="C3372" t="s">
        <v>43</v>
      </c>
      <c r="D3372" t="s">
        <v>13217</v>
      </c>
      <c r="E3372" t="s">
        <v>13218</v>
      </c>
      <c r="F3372" t="s">
        <v>13219</v>
      </c>
      <c r="G3372" t="s">
        <v>13220</v>
      </c>
      <c r="H3372" t="s">
        <v>13221</v>
      </c>
      <c r="I3372">
        <v>4</v>
      </c>
      <c r="J3372">
        <v>0</v>
      </c>
      <c r="K3372">
        <v>0</v>
      </c>
      <c r="L3372">
        <v>2.29</v>
      </c>
      <c r="M3372">
        <v>68.540000000000006</v>
      </c>
      <c r="N3372">
        <v>2</v>
      </c>
      <c r="O3372">
        <v>0</v>
      </c>
      <c r="P3372">
        <v>2</v>
      </c>
      <c r="Q3372">
        <v>0</v>
      </c>
      <c r="R3372">
        <v>2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169.759019960345</v>
      </c>
      <c r="AC3372">
        <v>0</v>
      </c>
      <c r="AD3372" t="s">
        <v>6682</v>
      </c>
    </row>
    <row r="3373" spans="1:30" x14ac:dyDescent="0.3">
      <c r="A3373">
        <v>3372</v>
      </c>
      <c r="B3373">
        <v>0</v>
      </c>
      <c r="C3373" t="s">
        <v>43</v>
      </c>
      <c r="D3373" t="s">
        <v>13222</v>
      </c>
      <c r="E3373" t="s">
        <v>13223</v>
      </c>
      <c r="F3373" t="s">
        <v>13224</v>
      </c>
      <c r="G3373" t="s">
        <v>13225</v>
      </c>
      <c r="H3373" t="s">
        <v>13226</v>
      </c>
      <c r="I3373">
        <v>1</v>
      </c>
      <c r="J3373">
        <v>0</v>
      </c>
      <c r="K3373">
        <v>0</v>
      </c>
      <c r="L3373">
        <v>1.47</v>
      </c>
      <c r="M3373">
        <v>61.04</v>
      </c>
      <c r="N3373">
        <v>8</v>
      </c>
      <c r="O3373">
        <v>0</v>
      </c>
      <c r="P3373">
        <v>2</v>
      </c>
      <c r="Q3373">
        <v>0</v>
      </c>
      <c r="R3373">
        <v>9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867.94026473058</v>
      </c>
      <c r="AC3373">
        <v>0</v>
      </c>
      <c r="AD3373" t="s">
        <v>6682</v>
      </c>
    </row>
    <row r="3374" spans="1:30" x14ac:dyDescent="0.3">
      <c r="A3374">
        <v>3373</v>
      </c>
      <c r="B3374">
        <v>0</v>
      </c>
      <c r="C3374" t="s">
        <v>43</v>
      </c>
      <c r="D3374" t="s">
        <v>13227</v>
      </c>
      <c r="E3374" t="s">
        <v>13228</v>
      </c>
      <c r="F3374" t="s">
        <v>13229</v>
      </c>
      <c r="G3374" t="s">
        <v>13230</v>
      </c>
      <c r="H3374" t="s">
        <v>13231</v>
      </c>
      <c r="I3374">
        <v>19</v>
      </c>
      <c r="J3374">
        <v>0</v>
      </c>
      <c r="K3374">
        <v>0</v>
      </c>
      <c r="L3374">
        <v>7.88</v>
      </c>
      <c r="M3374">
        <v>73.11</v>
      </c>
      <c r="N3374">
        <v>3</v>
      </c>
      <c r="O3374">
        <v>0</v>
      </c>
      <c r="P3374">
        <v>2</v>
      </c>
      <c r="Q3374">
        <v>0</v>
      </c>
      <c r="R3374">
        <v>4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75.116050315937798</v>
      </c>
      <c r="AC3374">
        <v>0</v>
      </c>
      <c r="AD3374" t="s">
        <v>6682</v>
      </c>
    </row>
    <row r="3375" spans="1:30" x14ac:dyDescent="0.3">
      <c r="A3375">
        <v>3374</v>
      </c>
      <c r="B3375">
        <v>0</v>
      </c>
      <c r="C3375" t="s">
        <v>29</v>
      </c>
      <c r="D3375" t="s">
        <v>13232</v>
      </c>
      <c r="E3375" t="s">
        <v>13233</v>
      </c>
      <c r="F3375" t="s">
        <v>13232</v>
      </c>
      <c r="G3375" t="s">
        <v>13234</v>
      </c>
      <c r="I3375">
        <v>6</v>
      </c>
      <c r="J3375">
        <v>0</v>
      </c>
      <c r="K3375">
        <v>0</v>
      </c>
      <c r="L3375">
        <v>3.02</v>
      </c>
      <c r="M3375">
        <v>63.04</v>
      </c>
      <c r="N3375">
        <v>3</v>
      </c>
      <c r="O3375">
        <v>0</v>
      </c>
      <c r="P3375">
        <v>2</v>
      </c>
      <c r="Q3375">
        <v>0</v>
      </c>
      <c r="R3375">
        <v>3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206.55976478869101</v>
      </c>
      <c r="AC3375">
        <v>0</v>
      </c>
      <c r="AD3375" t="s">
        <v>6682</v>
      </c>
    </row>
    <row r="3376" spans="1:30" x14ac:dyDescent="0.3">
      <c r="A3376">
        <v>3375</v>
      </c>
      <c r="B3376">
        <v>0</v>
      </c>
      <c r="C3376" t="s">
        <v>43</v>
      </c>
      <c r="D3376" t="s">
        <v>13235</v>
      </c>
      <c r="E3376" t="s">
        <v>13236</v>
      </c>
      <c r="F3376" t="s">
        <v>13237</v>
      </c>
      <c r="G3376" t="s">
        <v>13238</v>
      </c>
      <c r="H3376" t="s">
        <v>13239</v>
      </c>
      <c r="I3376">
        <v>8</v>
      </c>
      <c r="J3376">
        <v>0</v>
      </c>
      <c r="K3376">
        <v>0</v>
      </c>
      <c r="L3376">
        <v>4.1100000000000003</v>
      </c>
      <c r="M3376">
        <v>71.28</v>
      </c>
      <c r="N3376">
        <v>3</v>
      </c>
      <c r="O3376">
        <v>0</v>
      </c>
      <c r="P3376">
        <v>2</v>
      </c>
      <c r="Q3376">
        <v>0</v>
      </c>
      <c r="R3376">
        <v>3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147.07024978441899</v>
      </c>
      <c r="AC3376">
        <v>0</v>
      </c>
      <c r="AD3376" t="s">
        <v>6682</v>
      </c>
    </row>
    <row r="3377" spans="1:30" x14ac:dyDescent="0.3">
      <c r="A3377">
        <v>3376</v>
      </c>
      <c r="B3377">
        <v>0</v>
      </c>
      <c r="C3377" t="s">
        <v>43</v>
      </c>
      <c r="D3377" t="s">
        <v>13240</v>
      </c>
      <c r="E3377" t="s">
        <v>13241</v>
      </c>
      <c r="F3377" t="s">
        <v>13242</v>
      </c>
      <c r="G3377" t="s">
        <v>13243</v>
      </c>
      <c r="H3377" t="s">
        <v>13244</v>
      </c>
      <c r="I3377">
        <v>11</v>
      </c>
      <c r="J3377">
        <v>0</v>
      </c>
      <c r="K3377">
        <v>0</v>
      </c>
      <c r="L3377">
        <v>1.89</v>
      </c>
      <c r="M3377">
        <v>70.040000000000006</v>
      </c>
      <c r="N3377">
        <v>2</v>
      </c>
      <c r="O3377">
        <v>0</v>
      </c>
      <c r="P3377">
        <v>2</v>
      </c>
      <c r="Q3377">
        <v>0</v>
      </c>
      <c r="R3377">
        <v>3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157.21245337770699</v>
      </c>
      <c r="AC3377">
        <v>0</v>
      </c>
      <c r="AD3377" t="s">
        <v>6682</v>
      </c>
    </row>
    <row r="3378" spans="1:30" x14ac:dyDescent="0.3">
      <c r="A3378">
        <v>3377</v>
      </c>
      <c r="B3378">
        <v>0</v>
      </c>
      <c r="C3378" t="s">
        <v>29</v>
      </c>
      <c r="D3378" t="s">
        <v>13245</v>
      </c>
      <c r="E3378" t="s">
        <v>13246</v>
      </c>
      <c r="F3378" t="s">
        <v>13245</v>
      </c>
      <c r="G3378" t="s">
        <v>13247</v>
      </c>
      <c r="I3378">
        <v>6</v>
      </c>
      <c r="J3378">
        <v>0</v>
      </c>
      <c r="K3378">
        <v>0</v>
      </c>
      <c r="L3378">
        <v>0.98</v>
      </c>
      <c r="M3378">
        <v>57.11</v>
      </c>
      <c r="N3378">
        <v>2</v>
      </c>
      <c r="O3378">
        <v>0</v>
      </c>
      <c r="P3378">
        <v>2</v>
      </c>
      <c r="Q3378">
        <v>0</v>
      </c>
      <c r="R3378">
        <v>2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268.88461636117</v>
      </c>
      <c r="AC3378">
        <v>0</v>
      </c>
      <c r="AD3378" t="s">
        <v>6682</v>
      </c>
    </row>
    <row r="3379" spans="1:30" x14ac:dyDescent="0.3">
      <c r="A3379">
        <v>3378</v>
      </c>
      <c r="B3379">
        <v>0</v>
      </c>
      <c r="C3379" t="s">
        <v>43</v>
      </c>
      <c r="D3379" t="s">
        <v>13248</v>
      </c>
      <c r="E3379" t="s">
        <v>13249</v>
      </c>
      <c r="F3379" t="s">
        <v>13250</v>
      </c>
      <c r="G3379" t="s">
        <v>13251</v>
      </c>
      <c r="H3379" t="s">
        <v>13252</v>
      </c>
      <c r="I3379">
        <v>3</v>
      </c>
      <c r="J3379">
        <v>0</v>
      </c>
      <c r="K3379">
        <v>0</v>
      </c>
      <c r="L3379">
        <v>1.81</v>
      </c>
      <c r="M3379">
        <v>57.33</v>
      </c>
      <c r="N3379">
        <v>2</v>
      </c>
      <c r="O3379">
        <v>0</v>
      </c>
      <c r="P3379">
        <v>2</v>
      </c>
      <c r="Q3379">
        <v>0</v>
      </c>
      <c r="R3379">
        <v>2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119.583601847482</v>
      </c>
      <c r="AC3379">
        <v>0</v>
      </c>
      <c r="AD3379" t="s">
        <v>6682</v>
      </c>
    </row>
    <row r="3380" spans="1:30" x14ac:dyDescent="0.3">
      <c r="A3380">
        <v>3379</v>
      </c>
      <c r="B3380">
        <v>0</v>
      </c>
      <c r="C3380" t="s">
        <v>29</v>
      </c>
      <c r="D3380" t="s">
        <v>13253</v>
      </c>
      <c r="E3380" t="s">
        <v>13254</v>
      </c>
      <c r="F3380" t="s">
        <v>13253</v>
      </c>
      <c r="G3380" t="s">
        <v>13255</v>
      </c>
      <c r="I3380">
        <v>1</v>
      </c>
      <c r="J3380">
        <v>0</v>
      </c>
      <c r="K3380">
        <v>0</v>
      </c>
      <c r="L3380">
        <v>12.37</v>
      </c>
      <c r="M3380">
        <v>75.81</v>
      </c>
      <c r="N3380">
        <v>2</v>
      </c>
      <c r="O3380">
        <v>0</v>
      </c>
      <c r="P3380">
        <v>2</v>
      </c>
      <c r="Q3380">
        <v>0</v>
      </c>
      <c r="R3380">
        <v>3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22.475732211916199</v>
      </c>
      <c r="AC3380">
        <v>0</v>
      </c>
      <c r="AD3380" t="s">
        <v>6682</v>
      </c>
    </row>
    <row r="3381" spans="1:30" x14ac:dyDescent="0.3">
      <c r="A3381">
        <v>3380</v>
      </c>
      <c r="B3381">
        <v>0</v>
      </c>
      <c r="C3381" t="s">
        <v>29</v>
      </c>
      <c r="D3381" t="s">
        <v>13256</v>
      </c>
      <c r="E3381" t="s">
        <v>13257</v>
      </c>
      <c r="F3381" t="s">
        <v>13256</v>
      </c>
      <c r="G3381" t="s">
        <v>13258</v>
      </c>
      <c r="I3381">
        <v>10</v>
      </c>
      <c r="J3381">
        <v>0</v>
      </c>
      <c r="K3381">
        <v>0</v>
      </c>
      <c r="L3381">
        <v>1.36</v>
      </c>
      <c r="M3381">
        <v>52.88</v>
      </c>
      <c r="N3381">
        <v>2</v>
      </c>
      <c r="O3381">
        <v>0</v>
      </c>
      <c r="P3381">
        <v>2</v>
      </c>
      <c r="Q3381">
        <v>0</v>
      </c>
      <c r="R3381">
        <v>2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174.096279543398</v>
      </c>
      <c r="AC3381">
        <v>0</v>
      </c>
      <c r="AD3381" t="s">
        <v>6682</v>
      </c>
    </row>
    <row r="3382" spans="1:30" x14ac:dyDescent="0.3">
      <c r="A3382">
        <v>3381</v>
      </c>
      <c r="B3382">
        <v>0</v>
      </c>
      <c r="C3382" t="s">
        <v>29</v>
      </c>
      <c r="D3382" t="s">
        <v>13259</v>
      </c>
      <c r="E3382" t="s">
        <v>13260</v>
      </c>
      <c r="F3382" t="s">
        <v>13259</v>
      </c>
      <c r="G3382" t="s">
        <v>13261</v>
      </c>
      <c r="I3382">
        <v>2</v>
      </c>
      <c r="J3382">
        <v>0</v>
      </c>
      <c r="K3382">
        <v>0</v>
      </c>
      <c r="L3382">
        <v>2.63</v>
      </c>
      <c r="M3382">
        <v>69.02</v>
      </c>
      <c r="N3382">
        <v>3</v>
      </c>
      <c r="O3382">
        <v>0</v>
      </c>
      <c r="P3382">
        <v>2</v>
      </c>
      <c r="Q3382">
        <v>0</v>
      </c>
      <c r="R3382">
        <v>9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152.36812609221499</v>
      </c>
      <c r="AC3382">
        <v>0</v>
      </c>
      <c r="AD3382" t="s">
        <v>6682</v>
      </c>
    </row>
    <row r="3383" spans="1:30" x14ac:dyDescent="0.3">
      <c r="A3383">
        <v>3382</v>
      </c>
      <c r="B3383">
        <v>0</v>
      </c>
      <c r="C3383" t="s">
        <v>43</v>
      </c>
      <c r="D3383" t="s">
        <v>13262</v>
      </c>
      <c r="E3383" t="s">
        <v>13263</v>
      </c>
      <c r="F3383" t="s">
        <v>13264</v>
      </c>
      <c r="G3383" t="s">
        <v>13265</v>
      </c>
      <c r="H3383" t="s">
        <v>13266</v>
      </c>
      <c r="I3383">
        <v>12</v>
      </c>
      <c r="J3383">
        <v>0</v>
      </c>
      <c r="K3383">
        <v>0</v>
      </c>
      <c r="L3383">
        <v>3.29</v>
      </c>
      <c r="M3383">
        <v>68.42</v>
      </c>
      <c r="N3383">
        <v>2</v>
      </c>
      <c r="O3383">
        <v>0</v>
      </c>
      <c r="P3383">
        <v>2</v>
      </c>
      <c r="Q3383">
        <v>0</v>
      </c>
      <c r="R3383">
        <v>2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112.220964283803</v>
      </c>
      <c r="AC3383">
        <v>0</v>
      </c>
      <c r="AD3383" t="s">
        <v>6682</v>
      </c>
    </row>
    <row r="3384" spans="1:30" x14ac:dyDescent="0.3">
      <c r="A3384">
        <v>3383</v>
      </c>
      <c r="B3384">
        <v>0</v>
      </c>
      <c r="C3384" t="s">
        <v>43</v>
      </c>
      <c r="D3384" t="s">
        <v>13267</v>
      </c>
      <c r="E3384" t="s">
        <v>13268</v>
      </c>
      <c r="F3384" t="s">
        <v>13269</v>
      </c>
      <c r="G3384" t="s">
        <v>13270</v>
      </c>
      <c r="H3384" t="s">
        <v>13271</v>
      </c>
      <c r="I3384">
        <v>17</v>
      </c>
      <c r="J3384">
        <v>0</v>
      </c>
      <c r="K3384">
        <v>0</v>
      </c>
      <c r="L3384">
        <v>4.7699999999999996</v>
      </c>
      <c r="M3384">
        <v>69.989999999999995</v>
      </c>
      <c r="N3384">
        <v>2</v>
      </c>
      <c r="O3384">
        <v>0</v>
      </c>
      <c r="P3384">
        <v>2</v>
      </c>
      <c r="Q3384">
        <v>0</v>
      </c>
      <c r="R3384">
        <v>2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102.095701979322</v>
      </c>
      <c r="AC3384">
        <v>0</v>
      </c>
      <c r="AD3384" t="s">
        <v>6682</v>
      </c>
    </row>
    <row r="3385" spans="1:30" x14ac:dyDescent="0.3">
      <c r="A3385">
        <v>3384</v>
      </c>
      <c r="B3385">
        <v>0</v>
      </c>
      <c r="C3385" t="s">
        <v>29</v>
      </c>
      <c r="D3385" t="s">
        <v>13272</v>
      </c>
      <c r="E3385" t="s">
        <v>13273</v>
      </c>
      <c r="F3385" t="s">
        <v>13272</v>
      </c>
      <c r="G3385" t="s">
        <v>13274</v>
      </c>
      <c r="I3385">
        <v>5</v>
      </c>
      <c r="J3385">
        <v>0</v>
      </c>
      <c r="K3385">
        <v>0</v>
      </c>
      <c r="L3385">
        <v>1.78</v>
      </c>
      <c r="M3385">
        <v>49.87</v>
      </c>
      <c r="N3385">
        <v>2</v>
      </c>
      <c r="O3385">
        <v>0</v>
      </c>
      <c r="P3385">
        <v>2</v>
      </c>
      <c r="Q3385">
        <v>0</v>
      </c>
      <c r="R3385">
        <v>4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129.213854019444</v>
      </c>
      <c r="AC3385">
        <v>0</v>
      </c>
      <c r="AD3385" t="s">
        <v>6682</v>
      </c>
    </row>
    <row r="3386" spans="1:30" x14ac:dyDescent="0.3">
      <c r="A3386">
        <v>3385</v>
      </c>
      <c r="B3386">
        <v>0</v>
      </c>
      <c r="C3386" t="s">
        <v>43</v>
      </c>
      <c r="D3386" t="s">
        <v>13275</v>
      </c>
      <c r="E3386" t="s">
        <v>13276</v>
      </c>
      <c r="F3386" t="s">
        <v>13277</v>
      </c>
      <c r="G3386" t="s">
        <v>13278</v>
      </c>
      <c r="H3386" t="s">
        <v>13279</v>
      </c>
      <c r="I3386" t="s">
        <v>709</v>
      </c>
      <c r="J3386">
        <v>0</v>
      </c>
      <c r="K3386">
        <v>0</v>
      </c>
      <c r="L3386">
        <v>2.04</v>
      </c>
      <c r="M3386">
        <v>66.78</v>
      </c>
      <c r="N3386">
        <v>2</v>
      </c>
      <c r="O3386">
        <v>0</v>
      </c>
      <c r="P3386">
        <v>2</v>
      </c>
      <c r="Q3386">
        <v>0</v>
      </c>
      <c r="R3386">
        <v>2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127.368304138897</v>
      </c>
      <c r="AC3386">
        <v>0</v>
      </c>
      <c r="AD3386" t="s">
        <v>6682</v>
      </c>
    </row>
    <row r="3387" spans="1:30" x14ac:dyDescent="0.3">
      <c r="A3387">
        <v>3386</v>
      </c>
      <c r="B3387">
        <v>0</v>
      </c>
      <c r="C3387" t="s">
        <v>29</v>
      </c>
      <c r="D3387" t="s">
        <v>13280</v>
      </c>
      <c r="E3387" t="s">
        <v>13281</v>
      </c>
      <c r="F3387" t="s">
        <v>13280</v>
      </c>
      <c r="G3387" t="s">
        <v>13282</v>
      </c>
      <c r="I3387">
        <v>20</v>
      </c>
      <c r="J3387">
        <v>0</v>
      </c>
      <c r="K3387">
        <v>0</v>
      </c>
      <c r="L3387">
        <v>2.86</v>
      </c>
      <c r="M3387">
        <v>62.56</v>
      </c>
      <c r="N3387">
        <v>2</v>
      </c>
      <c r="O3387">
        <v>0</v>
      </c>
      <c r="P3387">
        <v>2</v>
      </c>
      <c r="Q3387">
        <v>0</v>
      </c>
      <c r="R3387">
        <v>2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165.329148505647</v>
      </c>
      <c r="AC3387">
        <v>0</v>
      </c>
      <c r="AD3387" t="s">
        <v>6682</v>
      </c>
    </row>
    <row r="3388" spans="1:30" x14ac:dyDescent="0.3">
      <c r="A3388">
        <v>3387</v>
      </c>
      <c r="B3388">
        <v>0</v>
      </c>
      <c r="C3388" t="s">
        <v>43</v>
      </c>
      <c r="D3388" t="s">
        <v>13283</v>
      </c>
      <c r="E3388" t="s">
        <v>13284</v>
      </c>
      <c r="F3388" t="s">
        <v>13285</v>
      </c>
      <c r="G3388" t="s">
        <v>13286</v>
      </c>
      <c r="H3388" t="s">
        <v>13287</v>
      </c>
      <c r="I3388">
        <v>11</v>
      </c>
      <c r="J3388">
        <v>0</v>
      </c>
      <c r="K3388">
        <v>0</v>
      </c>
      <c r="L3388">
        <v>2.8</v>
      </c>
      <c r="M3388">
        <v>47.09</v>
      </c>
      <c r="N3388">
        <v>2</v>
      </c>
      <c r="O3388">
        <v>0</v>
      </c>
      <c r="P3388">
        <v>2</v>
      </c>
      <c r="Q3388">
        <v>0</v>
      </c>
      <c r="R3388">
        <v>2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139.059130868095</v>
      </c>
      <c r="AC3388">
        <v>0</v>
      </c>
      <c r="AD3388" t="s">
        <v>6682</v>
      </c>
    </row>
    <row r="3389" spans="1:30" x14ac:dyDescent="0.3">
      <c r="A3389">
        <v>3388</v>
      </c>
      <c r="B3389">
        <v>0</v>
      </c>
      <c r="C3389" t="s">
        <v>43</v>
      </c>
      <c r="D3389" t="s">
        <v>13288</v>
      </c>
      <c r="E3389" t="s">
        <v>13289</v>
      </c>
      <c r="F3389" t="s">
        <v>13290</v>
      </c>
      <c r="G3389" t="s">
        <v>13291</v>
      </c>
      <c r="H3389" t="s">
        <v>13292</v>
      </c>
      <c r="I3389">
        <v>15</v>
      </c>
      <c r="J3389">
        <v>0</v>
      </c>
      <c r="K3389">
        <v>0</v>
      </c>
      <c r="L3389">
        <v>2.56</v>
      </c>
      <c r="M3389">
        <v>73.239999999999995</v>
      </c>
      <c r="N3389">
        <v>2</v>
      </c>
      <c r="O3389">
        <v>0</v>
      </c>
      <c r="P3389">
        <v>2</v>
      </c>
      <c r="Q3389">
        <v>0</v>
      </c>
      <c r="R3389">
        <v>2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120.711238197062</v>
      </c>
      <c r="AC3389">
        <v>0</v>
      </c>
      <c r="AD3389" t="s">
        <v>6682</v>
      </c>
    </row>
    <row r="3390" spans="1:30" x14ac:dyDescent="0.3">
      <c r="A3390">
        <v>3389</v>
      </c>
      <c r="B3390">
        <v>0</v>
      </c>
      <c r="C3390" t="s">
        <v>29</v>
      </c>
      <c r="D3390" t="s">
        <v>13293</v>
      </c>
      <c r="E3390" t="s">
        <v>13294</v>
      </c>
      <c r="F3390" t="s">
        <v>13293</v>
      </c>
      <c r="G3390" t="s">
        <v>13295</v>
      </c>
      <c r="I3390">
        <v>17</v>
      </c>
      <c r="J3390">
        <v>0</v>
      </c>
      <c r="K3390">
        <v>0</v>
      </c>
      <c r="L3390">
        <v>0.76</v>
      </c>
      <c r="M3390">
        <v>57.86</v>
      </c>
      <c r="N3390">
        <v>2</v>
      </c>
      <c r="O3390">
        <v>0</v>
      </c>
      <c r="P3390">
        <v>2</v>
      </c>
      <c r="Q3390">
        <v>0</v>
      </c>
      <c r="R3390">
        <v>2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279.84290347643901</v>
      </c>
      <c r="AC3390">
        <v>0</v>
      </c>
      <c r="AD3390" t="s">
        <v>6682</v>
      </c>
    </row>
    <row r="3391" spans="1:30" x14ac:dyDescent="0.3">
      <c r="A3391">
        <v>3390</v>
      </c>
      <c r="B3391">
        <v>0</v>
      </c>
      <c r="C3391" t="s">
        <v>29</v>
      </c>
      <c r="D3391" t="s">
        <v>13296</v>
      </c>
      <c r="E3391" t="s">
        <v>13297</v>
      </c>
      <c r="F3391" t="s">
        <v>13296</v>
      </c>
      <c r="G3391" t="s">
        <v>13298</v>
      </c>
      <c r="I3391">
        <v>7</v>
      </c>
      <c r="J3391">
        <v>0</v>
      </c>
      <c r="K3391">
        <v>0</v>
      </c>
      <c r="L3391">
        <v>0.56000000000000005</v>
      </c>
      <c r="M3391">
        <v>36.1</v>
      </c>
      <c r="N3391">
        <v>3</v>
      </c>
      <c r="O3391">
        <v>0</v>
      </c>
      <c r="P3391">
        <v>2</v>
      </c>
      <c r="Q3391">
        <v>0</v>
      </c>
      <c r="R3391">
        <v>3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547.47047066919004</v>
      </c>
      <c r="AC3391">
        <v>0</v>
      </c>
      <c r="AD3391" t="s">
        <v>6682</v>
      </c>
    </row>
    <row r="3392" spans="1:30" x14ac:dyDescent="0.3">
      <c r="A3392">
        <v>3391</v>
      </c>
      <c r="B3392">
        <v>0</v>
      </c>
      <c r="C3392" t="s">
        <v>29</v>
      </c>
      <c r="D3392" t="s">
        <v>13299</v>
      </c>
      <c r="E3392" t="s">
        <v>13300</v>
      </c>
      <c r="F3392" t="s">
        <v>13299</v>
      </c>
      <c r="G3392" t="s">
        <v>13301</v>
      </c>
      <c r="I3392">
        <v>8</v>
      </c>
      <c r="J3392">
        <v>0.77</v>
      </c>
      <c r="K3392">
        <v>0.77</v>
      </c>
      <c r="L3392">
        <v>1.33</v>
      </c>
      <c r="M3392">
        <v>61.33</v>
      </c>
      <c r="N3392">
        <v>4</v>
      </c>
      <c r="O3392">
        <v>2</v>
      </c>
      <c r="P3392">
        <v>2</v>
      </c>
      <c r="Q3392">
        <v>0</v>
      </c>
      <c r="R3392">
        <v>8</v>
      </c>
      <c r="S3392">
        <v>3</v>
      </c>
      <c r="T3392">
        <v>0</v>
      </c>
      <c r="U3392">
        <v>1.2696833558434E-2</v>
      </c>
      <c r="V3392">
        <v>0</v>
      </c>
      <c r="W3392">
        <v>1.41426850667794E-2</v>
      </c>
      <c r="X3392">
        <v>0</v>
      </c>
      <c r="Y3392">
        <v>141.42685066779401</v>
      </c>
      <c r="Z3392">
        <v>0</v>
      </c>
      <c r="AA3392">
        <v>6.8771068542096296</v>
      </c>
      <c r="AB3392">
        <v>335.71719763450199</v>
      </c>
      <c r="AC3392">
        <v>0</v>
      </c>
      <c r="AD3392" t="s">
        <v>6682</v>
      </c>
    </row>
    <row r="3393" spans="1:30" x14ac:dyDescent="0.3">
      <c r="A3393">
        <v>3392</v>
      </c>
      <c r="B3393">
        <v>0</v>
      </c>
      <c r="C3393" t="s">
        <v>43</v>
      </c>
      <c r="D3393" t="s">
        <v>13302</v>
      </c>
      <c r="E3393" t="s">
        <v>13303</v>
      </c>
      <c r="F3393" t="s">
        <v>13304</v>
      </c>
      <c r="G3393" t="s">
        <v>13305</v>
      </c>
      <c r="H3393" t="s">
        <v>13306</v>
      </c>
      <c r="I3393">
        <v>19</v>
      </c>
      <c r="J3393">
        <v>0</v>
      </c>
      <c r="K3393">
        <v>0</v>
      </c>
      <c r="L3393">
        <v>2.38</v>
      </c>
      <c r="M3393">
        <v>86.23</v>
      </c>
      <c r="N3393">
        <v>2</v>
      </c>
      <c r="O3393">
        <v>0</v>
      </c>
      <c r="P3393">
        <v>2</v>
      </c>
      <c r="Q3393">
        <v>0</v>
      </c>
      <c r="R3393">
        <v>2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91.973607247795101</v>
      </c>
      <c r="AC3393">
        <v>0</v>
      </c>
      <c r="AD3393" t="s">
        <v>6682</v>
      </c>
    </row>
    <row r="3394" spans="1:30" x14ac:dyDescent="0.3">
      <c r="A3394">
        <v>3393</v>
      </c>
      <c r="B3394">
        <v>0</v>
      </c>
      <c r="C3394" t="s">
        <v>43</v>
      </c>
      <c r="D3394" t="s">
        <v>13307</v>
      </c>
      <c r="E3394" t="s">
        <v>13308</v>
      </c>
      <c r="F3394" t="s">
        <v>13309</v>
      </c>
      <c r="G3394" t="s">
        <v>13310</v>
      </c>
      <c r="H3394" t="s">
        <v>13311</v>
      </c>
      <c r="I3394">
        <v>18</v>
      </c>
      <c r="J3394">
        <v>0</v>
      </c>
      <c r="K3394">
        <v>0</v>
      </c>
      <c r="L3394">
        <v>5.15</v>
      </c>
      <c r="M3394">
        <v>60.38</v>
      </c>
      <c r="N3394">
        <v>2</v>
      </c>
      <c r="O3394">
        <v>0</v>
      </c>
      <c r="P3394">
        <v>2</v>
      </c>
      <c r="Q3394">
        <v>0</v>
      </c>
      <c r="R3394">
        <v>2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65.8275128532417</v>
      </c>
      <c r="AC3394">
        <v>0</v>
      </c>
      <c r="AD3394" t="s">
        <v>6682</v>
      </c>
    </row>
    <row r="3395" spans="1:30" x14ac:dyDescent="0.3">
      <c r="A3395">
        <v>3394</v>
      </c>
      <c r="B3395">
        <v>0</v>
      </c>
      <c r="C3395" t="s">
        <v>43</v>
      </c>
      <c r="D3395" t="s">
        <v>13312</v>
      </c>
      <c r="E3395" t="s">
        <v>13313</v>
      </c>
      <c r="F3395" t="s">
        <v>13314</v>
      </c>
      <c r="G3395" t="s">
        <v>13315</v>
      </c>
      <c r="H3395" t="s">
        <v>13316</v>
      </c>
      <c r="I3395">
        <v>21</v>
      </c>
      <c r="J3395">
        <v>0</v>
      </c>
      <c r="K3395">
        <v>0</v>
      </c>
      <c r="L3395">
        <v>3.13</v>
      </c>
      <c r="M3395">
        <v>79.53</v>
      </c>
      <c r="N3395">
        <v>2</v>
      </c>
      <c r="O3395">
        <v>0</v>
      </c>
      <c r="P3395">
        <v>2</v>
      </c>
      <c r="Q3395">
        <v>0</v>
      </c>
      <c r="R3395">
        <v>3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122.141552534269</v>
      </c>
      <c r="AC3395">
        <v>0</v>
      </c>
      <c r="AD3395" t="s">
        <v>6682</v>
      </c>
    </row>
    <row r="3396" spans="1:30" x14ac:dyDescent="0.3">
      <c r="A3396">
        <v>3395</v>
      </c>
      <c r="B3396">
        <v>0</v>
      </c>
      <c r="C3396" t="s">
        <v>43</v>
      </c>
      <c r="D3396" t="s">
        <v>13317</v>
      </c>
      <c r="E3396" t="s">
        <v>13318</v>
      </c>
      <c r="F3396" t="s">
        <v>13319</v>
      </c>
      <c r="G3396" t="s">
        <v>13320</v>
      </c>
      <c r="H3396" t="s">
        <v>13321</v>
      </c>
      <c r="I3396">
        <v>12</v>
      </c>
      <c r="J3396">
        <v>4.04</v>
      </c>
      <c r="K3396">
        <v>4.04</v>
      </c>
      <c r="L3396">
        <v>11.49</v>
      </c>
      <c r="M3396">
        <v>79.569999999999993</v>
      </c>
      <c r="N3396">
        <v>5</v>
      </c>
      <c r="O3396">
        <v>3</v>
      </c>
      <c r="P3396">
        <v>2</v>
      </c>
      <c r="Q3396">
        <v>0</v>
      </c>
      <c r="R3396">
        <v>5</v>
      </c>
      <c r="S3396">
        <v>3</v>
      </c>
      <c r="T3396">
        <v>4.5605306799336599E-3</v>
      </c>
      <c r="U3396">
        <v>0.10529514112602099</v>
      </c>
      <c r="V3396">
        <v>5.0798609627235296E-3</v>
      </c>
      <c r="W3396">
        <v>0.117285621895722</v>
      </c>
      <c r="X3396">
        <v>50.798609627235301</v>
      </c>
      <c r="Y3396">
        <v>1172.8562189572201</v>
      </c>
      <c r="Z3396">
        <v>2.4701636556440101</v>
      </c>
      <c r="AA3396">
        <v>57.032009864516198</v>
      </c>
      <c r="AB3396">
        <v>53.618421880353402</v>
      </c>
      <c r="AC3396">
        <v>0</v>
      </c>
      <c r="AD3396" t="s">
        <v>6682</v>
      </c>
    </row>
    <row r="3397" spans="1:30" x14ac:dyDescent="0.3">
      <c r="A3397">
        <v>3396</v>
      </c>
      <c r="B3397">
        <v>0</v>
      </c>
      <c r="C3397" t="s">
        <v>29</v>
      </c>
      <c r="D3397" t="s">
        <v>13322</v>
      </c>
      <c r="E3397" t="s">
        <v>13323</v>
      </c>
      <c r="F3397" t="s">
        <v>13322</v>
      </c>
      <c r="G3397" t="s">
        <v>13324</v>
      </c>
      <c r="I3397">
        <v>5</v>
      </c>
      <c r="J3397">
        <v>0</v>
      </c>
      <c r="K3397">
        <v>0</v>
      </c>
      <c r="L3397">
        <v>5.07</v>
      </c>
      <c r="M3397">
        <v>53.99</v>
      </c>
      <c r="N3397">
        <v>2</v>
      </c>
      <c r="O3397">
        <v>0</v>
      </c>
      <c r="P3397">
        <v>2</v>
      </c>
      <c r="Q3397">
        <v>0</v>
      </c>
      <c r="R3397">
        <v>2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88.634024108697702</v>
      </c>
      <c r="AC3397">
        <v>0</v>
      </c>
      <c r="AD3397" t="s">
        <v>6682</v>
      </c>
    </row>
    <row r="3398" spans="1:30" x14ac:dyDescent="0.3">
      <c r="A3398">
        <v>3397</v>
      </c>
      <c r="B3398">
        <v>0</v>
      </c>
      <c r="C3398" t="s">
        <v>29</v>
      </c>
      <c r="D3398" t="s">
        <v>13325</v>
      </c>
      <c r="E3398" t="s">
        <v>13326</v>
      </c>
      <c r="F3398" t="s">
        <v>13325</v>
      </c>
      <c r="G3398" t="s">
        <v>13327</v>
      </c>
      <c r="I3398">
        <v>13</v>
      </c>
      <c r="J3398">
        <v>0</v>
      </c>
      <c r="K3398">
        <v>0</v>
      </c>
      <c r="L3398">
        <v>7.93</v>
      </c>
      <c r="M3398">
        <v>79.39</v>
      </c>
      <c r="N3398">
        <v>4</v>
      </c>
      <c r="O3398">
        <v>0</v>
      </c>
      <c r="P3398">
        <v>2</v>
      </c>
      <c r="Q3398">
        <v>0</v>
      </c>
      <c r="R3398">
        <v>5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89.749601255692994</v>
      </c>
      <c r="AC3398">
        <v>0</v>
      </c>
      <c r="AD3398" t="s">
        <v>6682</v>
      </c>
    </row>
    <row r="3399" spans="1:30" x14ac:dyDescent="0.3">
      <c r="A3399">
        <v>3398</v>
      </c>
      <c r="B3399">
        <v>0</v>
      </c>
      <c r="C3399" t="s">
        <v>29</v>
      </c>
      <c r="D3399" t="s">
        <v>13328</v>
      </c>
      <c r="E3399" t="s">
        <v>13329</v>
      </c>
      <c r="F3399" t="s">
        <v>13328</v>
      </c>
      <c r="G3399" t="s">
        <v>13330</v>
      </c>
      <c r="I3399">
        <v>7</v>
      </c>
      <c r="J3399">
        <v>0</v>
      </c>
      <c r="K3399">
        <v>0</v>
      </c>
      <c r="L3399">
        <v>2.08</v>
      </c>
      <c r="M3399">
        <v>78.23</v>
      </c>
      <c r="N3399">
        <v>2</v>
      </c>
      <c r="O3399">
        <v>0</v>
      </c>
      <c r="P3399">
        <v>2</v>
      </c>
      <c r="Q3399">
        <v>0</v>
      </c>
      <c r="R3399">
        <v>2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184.16457083672401</v>
      </c>
      <c r="AC3399">
        <v>0</v>
      </c>
      <c r="AD3399" t="s">
        <v>6682</v>
      </c>
    </row>
    <row r="3400" spans="1:30" x14ac:dyDescent="0.3">
      <c r="A3400">
        <v>3399</v>
      </c>
      <c r="B3400">
        <v>0</v>
      </c>
      <c r="C3400" t="s">
        <v>43</v>
      </c>
      <c r="D3400" t="s">
        <v>13331</v>
      </c>
      <c r="E3400" t="s">
        <v>13332</v>
      </c>
      <c r="F3400" t="s">
        <v>13333</v>
      </c>
      <c r="G3400" t="s">
        <v>13334</v>
      </c>
      <c r="H3400" t="s">
        <v>13335</v>
      </c>
      <c r="I3400">
        <v>8</v>
      </c>
      <c r="J3400">
        <v>0</v>
      </c>
      <c r="K3400">
        <v>0</v>
      </c>
      <c r="L3400">
        <v>4.5199999999999996</v>
      </c>
      <c r="M3400">
        <v>60.6</v>
      </c>
      <c r="N3400">
        <v>2</v>
      </c>
      <c r="O3400">
        <v>0</v>
      </c>
      <c r="P3400">
        <v>2</v>
      </c>
      <c r="Q3400">
        <v>0</v>
      </c>
      <c r="R3400">
        <v>2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98.92955421824</v>
      </c>
      <c r="AC3400">
        <v>0</v>
      </c>
      <c r="AD3400" t="s">
        <v>6682</v>
      </c>
    </row>
    <row r="3401" spans="1:30" x14ac:dyDescent="0.3">
      <c r="A3401">
        <v>3400</v>
      </c>
      <c r="B3401">
        <v>0</v>
      </c>
      <c r="C3401" t="s">
        <v>43</v>
      </c>
      <c r="D3401" t="s">
        <v>13336</v>
      </c>
      <c r="E3401" t="s">
        <v>13337</v>
      </c>
      <c r="F3401" t="s">
        <v>13338</v>
      </c>
      <c r="G3401" t="s">
        <v>13339</v>
      </c>
      <c r="H3401" t="s">
        <v>13340</v>
      </c>
      <c r="I3401">
        <v>17</v>
      </c>
      <c r="J3401">
        <v>0</v>
      </c>
      <c r="K3401">
        <v>0</v>
      </c>
      <c r="L3401">
        <v>5.48</v>
      </c>
      <c r="M3401">
        <v>76.260000000000005</v>
      </c>
      <c r="N3401">
        <v>2</v>
      </c>
      <c r="O3401">
        <v>0</v>
      </c>
      <c r="P3401">
        <v>2</v>
      </c>
      <c r="Q3401">
        <v>0</v>
      </c>
      <c r="R3401">
        <v>2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80.236876675260504</v>
      </c>
      <c r="AC3401">
        <v>0</v>
      </c>
      <c r="AD3401" t="s">
        <v>6682</v>
      </c>
    </row>
    <row r="3402" spans="1:30" x14ac:dyDescent="0.3">
      <c r="A3402">
        <v>3401</v>
      </c>
      <c r="B3402">
        <v>0</v>
      </c>
      <c r="C3402" t="s">
        <v>43</v>
      </c>
      <c r="D3402" t="s">
        <v>13341</v>
      </c>
      <c r="E3402" t="s">
        <v>13342</v>
      </c>
      <c r="F3402" t="s">
        <v>13343</v>
      </c>
      <c r="G3402" t="s">
        <v>13344</v>
      </c>
      <c r="H3402" t="s">
        <v>13345</v>
      </c>
      <c r="I3402">
        <v>20</v>
      </c>
      <c r="J3402">
        <v>2.79</v>
      </c>
      <c r="K3402">
        <v>2.79</v>
      </c>
      <c r="L3402">
        <v>10.41</v>
      </c>
      <c r="M3402">
        <v>79.7</v>
      </c>
      <c r="N3402">
        <v>3</v>
      </c>
      <c r="O3402">
        <v>1</v>
      </c>
      <c r="P3402">
        <v>2</v>
      </c>
      <c r="Q3402">
        <v>0</v>
      </c>
      <c r="R3402">
        <v>6</v>
      </c>
      <c r="S3402">
        <v>4</v>
      </c>
      <c r="T3402">
        <v>1.1764705882352899E-2</v>
      </c>
      <c r="U3402">
        <v>4.27538888537679E-2</v>
      </c>
      <c r="V3402">
        <v>1.3104411381913501E-2</v>
      </c>
      <c r="W3402">
        <v>4.7622486555892497E-2</v>
      </c>
      <c r="X3402">
        <v>131.04411381913499</v>
      </c>
      <c r="Y3402">
        <v>476.22486555892499</v>
      </c>
      <c r="Z3402">
        <v>6.3722296656827302</v>
      </c>
      <c r="AA3402">
        <v>23.157195904569001</v>
      </c>
      <c r="AB3402">
        <v>45.6359008117023</v>
      </c>
      <c r="AC3402">
        <v>0</v>
      </c>
      <c r="AD3402" t="s">
        <v>6682</v>
      </c>
    </row>
    <row r="3403" spans="1:30" x14ac:dyDescent="0.3">
      <c r="A3403">
        <v>3402</v>
      </c>
      <c r="B3403">
        <v>0</v>
      </c>
      <c r="C3403" t="s">
        <v>29</v>
      </c>
      <c r="D3403" t="s">
        <v>13346</v>
      </c>
      <c r="E3403" t="s">
        <v>13347</v>
      </c>
      <c r="F3403" t="s">
        <v>13346</v>
      </c>
      <c r="G3403" t="s">
        <v>13348</v>
      </c>
      <c r="I3403" t="s">
        <v>49</v>
      </c>
      <c r="J3403">
        <v>0</v>
      </c>
      <c r="K3403">
        <v>0</v>
      </c>
      <c r="L3403">
        <v>5.57</v>
      </c>
      <c r="M3403">
        <v>84.14</v>
      </c>
      <c r="N3403">
        <v>2</v>
      </c>
      <c r="O3403">
        <v>0</v>
      </c>
      <c r="P3403">
        <v>2</v>
      </c>
      <c r="Q3403">
        <v>0</v>
      </c>
      <c r="R3403">
        <v>2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77.207898427475499</v>
      </c>
      <c r="AC3403">
        <v>0</v>
      </c>
      <c r="AD3403" t="s">
        <v>6682</v>
      </c>
    </row>
    <row r="3404" spans="1:30" x14ac:dyDescent="0.3">
      <c r="A3404">
        <v>3403</v>
      </c>
      <c r="B3404">
        <v>0</v>
      </c>
      <c r="C3404" t="s">
        <v>43</v>
      </c>
      <c r="D3404" t="s">
        <v>13349</v>
      </c>
      <c r="E3404" t="s">
        <v>13350</v>
      </c>
      <c r="F3404" t="s">
        <v>13351</v>
      </c>
      <c r="G3404" t="s">
        <v>13352</v>
      </c>
      <c r="H3404" t="s">
        <v>13353</v>
      </c>
      <c r="I3404">
        <v>5</v>
      </c>
      <c r="J3404">
        <v>0</v>
      </c>
      <c r="K3404">
        <v>0</v>
      </c>
      <c r="L3404">
        <v>7.25</v>
      </c>
      <c r="M3404">
        <v>73.67</v>
      </c>
      <c r="N3404">
        <v>2</v>
      </c>
      <c r="O3404">
        <v>0</v>
      </c>
      <c r="P3404">
        <v>2</v>
      </c>
      <c r="Q3404">
        <v>0</v>
      </c>
      <c r="R3404">
        <v>2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47.581371697985702</v>
      </c>
      <c r="AC3404">
        <v>0</v>
      </c>
      <c r="AD3404" t="s">
        <v>6682</v>
      </c>
    </row>
    <row r="3405" spans="1:30" x14ac:dyDescent="0.3">
      <c r="A3405">
        <v>3404</v>
      </c>
      <c r="B3405">
        <v>0</v>
      </c>
      <c r="C3405" t="s">
        <v>43</v>
      </c>
      <c r="D3405" t="s">
        <v>13354</v>
      </c>
      <c r="E3405" t="s">
        <v>13355</v>
      </c>
      <c r="F3405" t="s">
        <v>13356</v>
      </c>
      <c r="G3405" t="s">
        <v>13357</v>
      </c>
      <c r="H3405" t="s">
        <v>13358</v>
      </c>
      <c r="I3405">
        <v>6</v>
      </c>
      <c r="J3405">
        <v>0</v>
      </c>
      <c r="K3405">
        <v>0</v>
      </c>
      <c r="L3405">
        <v>1.41</v>
      </c>
      <c r="M3405">
        <v>63.4</v>
      </c>
      <c r="N3405">
        <v>2</v>
      </c>
      <c r="O3405">
        <v>0</v>
      </c>
      <c r="P3405">
        <v>2</v>
      </c>
      <c r="Q3405">
        <v>0</v>
      </c>
      <c r="R3405">
        <v>2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135.659837646949</v>
      </c>
      <c r="AC3405">
        <v>0</v>
      </c>
      <c r="AD3405" t="s">
        <v>6682</v>
      </c>
    </row>
    <row r="3406" spans="1:30" x14ac:dyDescent="0.3">
      <c r="A3406">
        <v>3405</v>
      </c>
      <c r="B3406">
        <v>0</v>
      </c>
      <c r="C3406" t="s">
        <v>43</v>
      </c>
      <c r="D3406" t="s">
        <v>13359</v>
      </c>
      <c r="E3406" t="s">
        <v>13360</v>
      </c>
      <c r="F3406" t="s">
        <v>13361</v>
      </c>
      <c r="G3406" t="s">
        <v>13362</v>
      </c>
      <c r="H3406" t="s">
        <v>13363</v>
      </c>
      <c r="I3406" t="s">
        <v>49</v>
      </c>
      <c r="J3406">
        <v>4.6100000000000003</v>
      </c>
      <c r="K3406">
        <v>4.6100000000000003</v>
      </c>
      <c r="L3406">
        <v>13.59</v>
      </c>
      <c r="M3406">
        <v>69.349999999999994</v>
      </c>
      <c r="N3406">
        <v>4</v>
      </c>
      <c r="O3406">
        <v>2</v>
      </c>
      <c r="P3406">
        <v>2</v>
      </c>
      <c r="Q3406">
        <v>0</v>
      </c>
      <c r="R3406">
        <v>12</v>
      </c>
      <c r="S3406">
        <v>8</v>
      </c>
      <c r="T3406">
        <v>1.52439024390243E-2</v>
      </c>
      <c r="U3406">
        <v>7.5835898542178704E-2</v>
      </c>
      <c r="V3406">
        <v>1.69798013332721E-2</v>
      </c>
      <c r="W3406">
        <v>8.4471709021170197E-2</v>
      </c>
      <c r="X3406">
        <v>169.79801333272101</v>
      </c>
      <c r="Y3406">
        <v>844.71709021170204</v>
      </c>
      <c r="Z3406">
        <v>8.2567000241315895</v>
      </c>
      <c r="AA3406">
        <v>41.075719805205097</v>
      </c>
      <c r="AB3406">
        <v>49.685341320104598</v>
      </c>
      <c r="AC3406">
        <v>0</v>
      </c>
      <c r="AD3406" t="s">
        <v>6682</v>
      </c>
    </row>
    <row r="3407" spans="1:30" x14ac:dyDescent="0.3">
      <c r="A3407">
        <v>3406</v>
      </c>
      <c r="B3407">
        <v>0</v>
      </c>
      <c r="C3407" t="s">
        <v>29</v>
      </c>
      <c r="D3407" t="s">
        <v>13364</v>
      </c>
      <c r="E3407" t="s">
        <v>13365</v>
      </c>
      <c r="F3407" t="s">
        <v>13364</v>
      </c>
      <c r="G3407" t="s">
        <v>13366</v>
      </c>
      <c r="I3407">
        <v>17</v>
      </c>
      <c r="J3407">
        <v>0</v>
      </c>
      <c r="K3407">
        <v>0</v>
      </c>
      <c r="L3407">
        <v>3.03</v>
      </c>
      <c r="M3407">
        <v>56.86</v>
      </c>
      <c r="N3407">
        <v>2</v>
      </c>
      <c r="O3407">
        <v>0</v>
      </c>
      <c r="P3407">
        <v>2</v>
      </c>
      <c r="Q3407">
        <v>0</v>
      </c>
      <c r="R3407">
        <v>2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156.167116718123</v>
      </c>
      <c r="AC3407">
        <v>0</v>
      </c>
      <c r="AD3407" t="s">
        <v>6682</v>
      </c>
    </row>
    <row r="3408" spans="1:30" x14ac:dyDescent="0.3">
      <c r="A3408">
        <v>3407</v>
      </c>
      <c r="B3408">
        <v>0</v>
      </c>
      <c r="C3408" t="s">
        <v>43</v>
      </c>
      <c r="D3408" t="s">
        <v>13367</v>
      </c>
      <c r="E3408" t="s">
        <v>13368</v>
      </c>
      <c r="F3408" t="s">
        <v>13369</v>
      </c>
      <c r="G3408" t="s">
        <v>13370</v>
      </c>
      <c r="H3408" t="s">
        <v>13371</v>
      </c>
      <c r="I3408">
        <v>2</v>
      </c>
      <c r="J3408">
        <v>0</v>
      </c>
      <c r="K3408">
        <v>0</v>
      </c>
      <c r="L3408">
        <v>5.19</v>
      </c>
      <c r="M3408">
        <v>64.48</v>
      </c>
      <c r="N3408">
        <v>2</v>
      </c>
      <c r="O3408">
        <v>0</v>
      </c>
      <c r="P3408">
        <v>2</v>
      </c>
      <c r="Q3408">
        <v>0</v>
      </c>
      <c r="R3408">
        <v>2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83.247209407812704</v>
      </c>
      <c r="AC3408">
        <v>0</v>
      </c>
      <c r="AD3408" t="s">
        <v>6682</v>
      </c>
    </row>
    <row r="3409" spans="1:30" x14ac:dyDescent="0.3">
      <c r="A3409">
        <v>3408</v>
      </c>
      <c r="B3409">
        <v>0</v>
      </c>
      <c r="C3409" t="s">
        <v>43</v>
      </c>
      <c r="D3409" t="s">
        <v>13372</v>
      </c>
      <c r="E3409" t="s">
        <v>13373</v>
      </c>
      <c r="F3409" t="s">
        <v>13374</v>
      </c>
      <c r="G3409" t="s">
        <v>13375</v>
      </c>
      <c r="H3409" t="s">
        <v>13376</v>
      </c>
      <c r="I3409">
        <v>11</v>
      </c>
      <c r="J3409">
        <v>0</v>
      </c>
      <c r="K3409">
        <v>0</v>
      </c>
      <c r="L3409">
        <v>4.5</v>
      </c>
      <c r="M3409">
        <v>70.91</v>
      </c>
      <c r="N3409">
        <v>2</v>
      </c>
      <c r="O3409">
        <v>0</v>
      </c>
      <c r="P3409">
        <v>2</v>
      </c>
      <c r="Q3409">
        <v>0</v>
      </c>
      <c r="R3409">
        <v>2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75.905009273140095</v>
      </c>
      <c r="AC3409">
        <v>0</v>
      </c>
      <c r="AD3409" t="s">
        <v>6682</v>
      </c>
    </row>
    <row r="3410" spans="1:30" x14ac:dyDescent="0.3">
      <c r="A3410">
        <v>3409</v>
      </c>
      <c r="B3410">
        <v>0</v>
      </c>
      <c r="C3410" t="s">
        <v>29</v>
      </c>
      <c r="D3410" t="s">
        <v>13377</v>
      </c>
      <c r="E3410" t="s">
        <v>13378</v>
      </c>
      <c r="F3410" t="s">
        <v>13377</v>
      </c>
      <c r="G3410" t="s">
        <v>13379</v>
      </c>
      <c r="I3410">
        <v>1</v>
      </c>
      <c r="J3410">
        <v>0</v>
      </c>
      <c r="K3410">
        <v>0</v>
      </c>
      <c r="L3410">
        <v>3.61</v>
      </c>
      <c r="M3410">
        <v>63.4</v>
      </c>
      <c r="N3410">
        <v>2</v>
      </c>
      <c r="O3410">
        <v>0</v>
      </c>
      <c r="P3410">
        <v>2</v>
      </c>
      <c r="Q3410">
        <v>0</v>
      </c>
      <c r="R3410">
        <v>2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97.771307680679598</v>
      </c>
      <c r="AC3410">
        <v>0</v>
      </c>
      <c r="AD3410" t="s">
        <v>6682</v>
      </c>
    </row>
    <row r="3411" spans="1:30" x14ac:dyDescent="0.3">
      <c r="A3411">
        <v>3410</v>
      </c>
      <c r="B3411">
        <v>0</v>
      </c>
      <c r="C3411" t="s">
        <v>29</v>
      </c>
      <c r="D3411" t="s">
        <v>13380</v>
      </c>
      <c r="E3411" t="s">
        <v>13381</v>
      </c>
      <c r="F3411" t="s">
        <v>13380</v>
      </c>
      <c r="G3411" t="s">
        <v>13382</v>
      </c>
      <c r="I3411">
        <v>13</v>
      </c>
      <c r="J3411">
        <v>0</v>
      </c>
      <c r="K3411">
        <v>0</v>
      </c>
      <c r="L3411">
        <v>5.38</v>
      </c>
      <c r="M3411">
        <v>78.09</v>
      </c>
      <c r="N3411">
        <v>2</v>
      </c>
      <c r="O3411">
        <v>0</v>
      </c>
      <c r="P3411">
        <v>2</v>
      </c>
      <c r="Q3411">
        <v>0</v>
      </c>
      <c r="R3411">
        <v>2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56.163694693960501</v>
      </c>
      <c r="AC3411">
        <v>0</v>
      </c>
      <c r="AD3411" t="s">
        <v>6682</v>
      </c>
    </row>
    <row r="3412" spans="1:30" x14ac:dyDescent="0.3">
      <c r="A3412">
        <v>3411</v>
      </c>
      <c r="B3412">
        <v>0</v>
      </c>
      <c r="C3412" t="s">
        <v>29</v>
      </c>
      <c r="D3412" t="s">
        <v>13383</v>
      </c>
      <c r="E3412" t="s">
        <v>13384</v>
      </c>
      <c r="F3412" t="s">
        <v>13383</v>
      </c>
      <c r="G3412" t="s">
        <v>13385</v>
      </c>
      <c r="I3412">
        <v>16</v>
      </c>
      <c r="J3412">
        <v>0</v>
      </c>
      <c r="K3412">
        <v>0</v>
      </c>
      <c r="L3412">
        <v>1.69</v>
      </c>
      <c r="M3412">
        <v>67.959999999999994</v>
      </c>
      <c r="N3412">
        <v>2</v>
      </c>
      <c r="O3412">
        <v>0</v>
      </c>
      <c r="P3412">
        <v>2</v>
      </c>
      <c r="Q3412">
        <v>0</v>
      </c>
      <c r="R3412">
        <v>2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131.21308256274401</v>
      </c>
      <c r="AC3412">
        <v>0</v>
      </c>
      <c r="AD3412" t="s">
        <v>6682</v>
      </c>
    </row>
    <row r="3413" spans="1:30" x14ac:dyDescent="0.3">
      <c r="A3413">
        <v>3412</v>
      </c>
      <c r="B3413">
        <v>0</v>
      </c>
      <c r="C3413" t="s">
        <v>29</v>
      </c>
      <c r="D3413" t="s">
        <v>13386</v>
      </c>
      <c r="E3413" t="s">
        <v>13387</v>
      </c>
      <c r="F3413" t="s">
        <v>13386</v>
      </c>
      <c r="G3413" t="s">
        <v>13388</v>
      </c>
      <c r="I3413">
        <v>15</v>
      </c>
      <c r="J3413">
        <v>0</v>
      </c>
      <c r="K3413">
        <v>0</v>
      </c>
      <c r="L3413">
        <v>5.47</v>
      </c>
      <c r="M3413">
        <v>81.349999999999994</v>
      </c>
      <c r="N3413">
        <v>2</v>
      </c>
      <c r="O3413">
        <v>0</v>
      </c>
      <c r="P3413">
        <v>2</v>
      </c>
      <c r="Q3413">
        <v>0</v>
      </c>
      <c r="R3413">
        <v>2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75.535508889378093</v>
      </c>
      <c r="AC3413">
        <v>0</v>
      </c>
      <c r="AD3413" t="s">
        <v>6682</v>
      </c>
    </row>
    <row r="3414" spans="1:30" x14ac:dyDescent="0.3">
      <c r="A3414">
        <v>3413</v>
      </c>
      <c r="B3414">
        <v>0</v>
      </c>
      <c r="C3414" t="s">
        <v>43</v>
      </c>
      <c r="D3414" t="s">
        <v>13389</v>
      </c>
      <c r="E3414" t="s">
        <v>13390</v>
      </c>
      <c r="F3414" t="s">
        <v>13391</v>
      </c>
      <c r="G3414" t="s">
        <v>13392</v>
      </c>
      <c r="H3414" t="s">
        <v>13393</v>
      </c>
      <c r="I3414">
        <v>16</v>
      </c>
      <c r="J3414">
        <v>0</v>
      </c>
      <c r="K3414">
        <v>0</v>
      </c>
      <c r="L3414">
        <v>3.95</v>
      </c>
      <c r="M3414">
        <v>74.31</v>
      </c>
      <c r="N3414">
        <v>2</v>
      </c>
      <c r="O3414">
        <v>0</v>
      </c>
      <c r="P3414">
        <v>2</v>
      </c>
      <c r="Q3414">
        <v>0</v>
      </c>
      <c r="R3414">
        <v>3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113.352734031838</v>
      </c>
      <c r="AC3414">
        <v>0</v>
      </c>
      <c r="AD3414" t="s">
        <v>6682</v>
      </c>
    </row>
    <row r="3415" spans="1:30" x14ac:dyDescent="0.3">
      <c r="A3415">
        <v>3414</v>
      </c>
      <c r="B3415">
        <v>0</v>
      </c>
      <c r="C3415" t="s">
        <v>43</v>
      </c>
      <c r="D3415" t="s">
        <v>13394</v>
      </c>
      <c r="E3415" t="s">
        <v>13395</v>
      </c>
      <c r="F3415" t="s">
        <v>13396</v>
      </c>
      <c r="G3415" t="s">
        <v>13397</v>
      </c>
      <c r="H3415" t="s">
        <v>13398</v>
      </c>
      <c r="I3415" t="s">
        <v>49</v>
      </c>
      <c r="J3415">
        <v>0</v>
      </c>
      <c r="K3415">
        <v>0</v>
      </c>
      <c r="L3415">
        <v>0.95</v>
      </c>
      <c r="M3415">
        <v>58.75</v>
      </c>
      <c r="N3415">
        <v>2</v>
      </c>
      <c r="O3415">
        <v>0</v>
      </c>
      <c r="P3415">
        <v>2</v>
      </c>
      <c r="Q3415">
        <v>0</v>
      </c>
      <c r="R3415">
        <v>2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304.81692249597899</v>
      </c>
      <c r="AC3415">
        <v>0</v>
      </c>
      <c r="AD3415" t="s">
        <v>6682</v>
      </c>
    </row>
    <row r="3416" spans="1:30" x14ac:dyDescent="0.3">
      <c r="A3416">
        <v>3415</v>
      </c>
      <c r="B3416">
        <v>0</v>
      </c>
      <c r="C3416" t="s">
        <v>43</v>
      </c>
      <c r="D3416" t="s">
        <v>13399</v>
      </c>
      <c r="E3416" t="s">
        <v>13400</v>
      </c>
      <c r="F3416" t="s">
        <v>13401</v>
      </c>
      <c r="G3416" t="s">
        <v>13402</v>
      </c>
      <c r="H3416" t="s">
        <v>13403</v>
      </c>
      <c r="I3416">
        <v>11</v>
      </c>
      <c r="J3416">
        <v>0</v>
      </c>
      <c r="K3416">
        <v>0</v>
      </c>
      <c r="L3416">
        <v>2.19</v>
      </c>
      <c r="M3416">
        <v>68.31</v>
      </c>
      <c r="N3416">
        <v>1</v>
      </c>
      <c r="O3416">
        <v>0</v>
      </c>
      <c r="P3416">
        <v>1</v>
      </c>
      <c r="Q3416">
        <v>0</v>
      </c>
      <c r="R3416">
        <v>3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81.697516649853796</v>
      </c>
      <c r="AC3416">
        <v>0</v>
      </c>
      <c r="AD3416" t="s">
        <v>6682</v>
      </c>
    </row>
    <row r="3417" spans="1:30" x14ac:dyDescent="0.3">
      <c r="A3417">
        <v>3416</v>
      </c>
      <c r="B3417">
        <v>0</v>
      </c>
      <c r="C3417" t="s">
        <v>43</v>
      </c>
      <c r="D3417" t="s">
        <v>13404</v>
      </c>
      <c r="E3417" t="s">
        <v>13405</v>
      </c>
      <c r="F3417" t="s">
        <v>13406</v>
      </c>
      <c r="G3417" t="s">
        <v>13407</v>
      </c>
      <c r="H3417" t="s">
        <v>13408</v>
      </c>
      <c r="I3417" t="s">
        <v>49</v>
      </c>
      <c r="J3417">
        <v>9.15</v>
      </c>
      <c r="K3417">
        <v>9.15</v>
      </c>
      <c r="L3417">
        <v>15.24</v>
      </c>
      <c r="M3417">
        <v>86.59</v>
      </c>
      <c r="N3417">
        <v>2</v>
      </c>
      <c r="O3417">
        <v>1</v>
      </c>
      <c r="P3417">
        <v>1</v>
      </c>
      <c r="Q3417">
        <v>0</v>
      </c>
      <c r="R3417">
        <v>5</v>
      </c>
      <c r="S3417">
        <v>4</v>
      </c>
      <c r="T3417">
        <v>0</v>
      </c>
      <c r="U3417">
        <v>0.10529514112602099</v>
      </c>
      <c r="V3417">
        <v>0</v>
      </c>
      <c r="W3417">
        <v>0.117285621895722</v>
      </c>
      <c r="X3417">
        <v>0</v>
      </c>
      <c r="Y3417">
        <v>1172.8562189572201</v>
      </c>
      <c r="Z3417">
        <v>0</v>
      </c>
      <c r="AA3417">
        <v>57.032009864516198</v>
      </c>
      <c r="AB3417">
        <v>18.488213346172099</v>
      </c>
      <c r="AC3417">
        <v>0</v>
      </c>
      <c r="AD3417" t="s">
        <v>6682</v>
      </c>
    </row>
    <row r="3418" spans="1:30" x14ac:dyDescent="0.3">
      <c r="A3418">
        <v>3417</v>
      </c>
      <c r="B3418">
        <v>0</v>
      </c>
      <c r="C3418" t="s">
        <v>43</v>
      </c>
      <c r="D3418" t="s">
        <v>13409</v>
      </c>
      <c r="E3418" t="s">
        <v>13410</v>
      </c>
      <c r="F3418" t="s">
        <v>13411</v>
      </c>
      <c r="G3418" t="s">
        <v>13412</v>
      </c>
      <c r="H3418" t="s">
        <v>13413</v>
      </c>
      <c r="I3418">
        <v>3</v>
      </c>
      <c r="J3418">
        <v>0</v>
      </c>
      <c r="K3418">
        <v>0</v>
      </c>
      <c r="L3418">
        <v>1.21</v>
      </c>
      <c r="M3418">
        <v>33.25</v>
      </c>
      <c r="N3418">
        <v>1</v>
      </c>
      <c r="O3418">
        <v>0</v>
      </c>
      <c r="P3418">
        <v>1</v>
      </c>
      <c r="Q3418">
        <v>0</v>
      </c>
      <c r="R3418">
        <v>1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93.777722421336406</v>
      </c>
      <c r="AC3418">
        <v>0</v>
      </c>
      <c r="AD3418" t="s">
        <v>6682</v>
      </c>
    </row>
    <row r="3419" spans="1:30" x14ac:dyDescent="0.3">
      <c r="A3419">
        <v>3418</v>
      </c>
      <c r="B3419">
        <v>0</v>
      </c>
      <c r="C3419" t="s">
        <v>29</v>
      </c>
      <c r="D3419" t="s">
        <v>13414</v>
      </c>
      <c r="E3419" t="s">
        <v>13415</v>
      </c>
      <c r="F3419" t="s">
        <v>13414</v>
      </c>
      <c r="G3419" t="s">
        <v>13416</v>
      </c>
      <c r="I3419">
        <v>7</v>
      </c>
      <c r="J3419">
        <v>0</v>
      </c>
      <c r="K3419">
        <v>0</v>
      </c>
      <c r="L3419">
        <v>4.33</v>
      </c>
      <c r="M3419">
        <v>31.27</v>
      </c>
      <c r="N3419">
        <v>1</v>
      </c>
      <c r="O3419">
        <v>0</v>
      </c>
      <c r="P3419">
        <v>1</v>
      </c>
      <c r="Q3419">
        <v>0</v>
      </c>
      <c r="R3419">
        <v>1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33.072971390056701</v>
      </c>
      <c r="AC3419">
        <v>0</v>
      </c>
      <c r="AD3419" t="s">
        <v>6682</v>
      </c>
    </row>
    <row r="3420" spans="1:30" x14ac:dyDescent="0.3">
      <c r="A3420">
        <v>3419</v>
      </c>
      <c r="B3420">
        <v>0</v>
      </c>
      <c r="C3420" t="s">
        <v>29</v>
      </c>
      <c r="D3420" t="s">
        <v>13417</v>
      </c>
      <c r="E3420" t="s">
        <v>13418</v>
      </c>
      <c r="F3420" t="s">
        <v>13417</v>
      </c>
      <c r="G3420" t="s">
        <v>13419</v>
      </c>
      <c r="I3420">
        <v>21</v>
      </c>
      <c r="J3420">
        <v>0</v>
      </c>
      <c r="K3420">
        <v>0</v>
      </c>
      <c r="L3420">
        <v>14.79</v>
      </c>
      <c r="M3420">
        <v>47.89</v>
      </c>
      <c r="N3420">
        <v>1</v>
      </c>
      <c r="O3420">
        <v>0</v>
      </c>
      <c r="P3420">
        <v>1</v>
      </c>
      <c r="Q3420">
        <v>0</v>
      </c>
      <c r="R3420">
        <v>1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15.1985476342146</v>
      </c>
      <c r="AC3420">
        <v>0</v>
      </c>
      <c r="AD3420" t="s">
        <v>6682</v>
      </c>
    </row>
    <row r="3421" spans="1:30" x14ac:dyDescent="0.3">
      <c r="A3421">
        <v>3420</v>
      </c>
      <c r="B3421">
        <v>0</v>
      </c>
      <c r="C3421" t="s">
        <v>43</v>
      </c>
      <c r="D3421" t="s">
        <v>13420</v>
      </c>
      <c r="E3421" t="s">
        <v>13421</v>
      </c>
      <c r="F3421" t="s">
        <v>13422</v>
      </c>
      <c r="G3421" t="s">
        <v>13423</v>
      </c>
      <c r="H3421" t="s">
        <v>13424</v>
      </c>
      <c r="I3421">
        <v>4</v>
      </c>
      <c r="J3421">
        <v>0</v>
      </c>
      <c r="K3421">
        <v>0</v>
      </c>
      <c r="L3421">
        <v>2.02</v>
      </c>
      <c r="M3421">
        <v>57.75</v>
      </c>
      <c r="N3421">
        <v>1</v>
      </c>
      <c r="O3421">
        <v>0</v>
      </c>
      <c r="P3421">
        <v>1</v>
      </c>
      <c r="Q3421">
        <v>0</v>
      </c>
      <c r="R3421">
        <v>1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105.58174174604</v>
      </c>
      <c r="AC3421">
        <v>0</v>
      </c>
      <c r="AD3421" t="s">
        <v>6682</v>
      </c>
    </row>
    <row r="3422" spans="1:30" x14ac:dyDescent="0.3">
      <c r="A3422">
        <v>3421</v>
      </c>
      <c r="B3422">
        <v>0</v>
      </c>
      <c r="C3422" t="s">
        <v>29</v>
      </c>
      <c r="D3422" t="s">
        <v>13425</v>
      </c>
      <c r="E3422" t="s">
        <v>13426</v>
      </c>
      <c r="F3422" t="s">
        <v>13425</v>
      </c>
      <c r="G3422" t="s">
        <v>13427</v>
      </c>
      <c r="I3422" t="s">
        <v>13428</v>
      </c>
      <c r="J3422">
        <v>0</v>
      </c>
      <c r="K3422">
        <v>0</v>
      </c>
      <c r="L3422">
        <v>2.61</v>
      </c>
      <c r="M3422">
        <v>62.46</v>
      </c>
      <c r="N3422">
        <v>1</v>
      </c>
      <c r="O3422">
        <v>0</v>
      </c>
      <c r="P3422">
        <v>1</v>
      </c>
      <c r="Q3422">
        <v>0</v>
      </c>
      <c r="R3422">
        <v>1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107.501458909181</v>
      </c>
      <c r="AC3422">
        <v>0</v>
      </c>
      <c r="AD3422" t="s">
        <v>6682</v>
      </c>
    </row>
    <row r="3423" spans="1:30" x14ac:dyDescent="0.3">
      <c r="A3423">
        <v>3422</v>
      </c>
      <c r="B3423">
        <v>0</v>
      </c>
      <c r="C3423" t="s">
        <v>43</v>
      </c>
      <c r="D3423" t="s">
        <v>13429</v>
      </c>
      <c r="E3423" t="s">
        <v>13430</v>
      </c>
      <c r="F3423" t="s">
        <v>13431</v>
      </c>
      <c r="G3423" t="s">
        <v>13432</v>
      </c>
      <c r="H3423" t="s">
        <v>13433</v>
      </c>
      <c r="I3423">
        <v>1</v>
      </c>
      <c r="J3423">
        <v>0</v>
      </c>
      <c r="K3423">
        <v>0</v>
      </c>
      <c r="L3423">
        <v>3.26</v>
      </c>
      <c r="M3423">
        <v>70.92</v>
      </c>
      <c r="N3423">
        <v>1</v>
      </c>
      <c r="O3423">
        <v>0</v>
      </c>
      <c r="P3423">
        <v>1</v>
      </c>
      <c r="Q3423">
        <v>0</v>
      </c>
      <c r="R3423">
        <v>1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37.4755358838541</v>
      </c>
      <c r="AC3423">
        <v>0</v>
      </c>
      <c r="AD3423" t="s">
        <v>6682</v>
      </c>
    </row>
    <row r="3424" spans="1:30" x14ac:dyDescent="0.3">
      <c r="A3424">
        <v>3423</v>
      </c>
      <c r="B3424">
        <v>0</v>
      </c>
      <c r="C3424" t="s">
        <v>29</v>
      </c>
      <c r="D3424" t="s">
        <v>13434</v>
      </c>
      <c r="E3424" t="s">
        <v>13435</v>
      </c>
      <c r="F3424" t="s">
        <v>13434</v>
      </c>
      <c r="G3424" t="s">
        <v>13436</v>
      </c>
      <c r="I3424">
        <v>11</v>
      </c>
      <c r="J3424">
        <v>0</v>
      </c>
      <c r="K3424">
        <v>0</v>
      </c>
      <c r="L3424">
        <v>9.17</v>
      </c>
      <c r="M3424">
        <v>31.5</v>
      </c>
      <c r="N3424">
        <v>1</v>
      </c>
      <c r="O3424">
        <v>0</v>
      </c>
      <c r="P3424">
        <v>1</v>
      </c>
      <c r="Q3424">
        <v>0</v>
      </c>
      <c r="R3424">
        <v>1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36.129701525138003</v>
      </c>
      <c r="AC3424">
        <v>0</v>
      </c>
      <c r="AD3424" t="s">
        <v>6682</v>
      </c>
    </row>
    <row r="3425" spans="1:30" x14ac:dyDescent="0.3">
      <c r="A3425">
        <v>3424</v>
      </c>
      <c r="B3425">
        <v>0</v>
      </c>
      <c r="C3425" t="s">
        <v>43</v>
      </c>
      <c r="D3425" t="s">
        <v>13437</v>
      </c>
      <c r="E3425" t="s">
        <v>13438</v>
      </c>
      <c r="F3425" t="s">
        <v>13439</v>
      </c>
      <c r="G3425" t="s">
        <v>13440</v>
      </c>
      <c r="H3425" t="s">
        <v>13441</v>
      </c>
      <c r="I3425">
        <v>3</v>
      </c>
      <c r="J3425">
        <v>0</v>
      </c>
      <c r="K3425">
        <v>0</v>
      </c>
      <c r="L3425">
        <v>3.3</v>
      </c>
      <c r="M3425">
        <v>65.05</v>
      </c>
      <c r="N3425">
        <v>1</v>
      </c>
      <c r="O3425">
        <v>0</v>
      </c>
      <c r="P3425">
        <v>1</v>
      </c>
      <c r="Q3425">
        <v>0</v>
      </c>
      <c r="R3425">
        <v>1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50.393836788317202</v>
      </c>
      <c r="AC3425">
        <v>0</v>
      </c>
      <c r="AD3425" t="s">
        <v>6682</v>
      </c>
    </row>
    <row r="3426" spans="1:30" x14ac:dyDescent="0.3">
      <c r="A3426">
        <v>3425</v>
      </c>
      <c r="B3426">
        <v>0</v>
      </c>
      <c r="C3426" t="s">
        <v>43</v>
      </c>
      <c r="D3426" t="s">
        <v>13442</v>
      </c>
      <c r="E3426" t="s">
        <v>13443</v>
      </c>
      <c r="F3426" t="s">
        <v>13444</v>
      </c>
      <c r="G3426" t="s">
        <v>13445</v>
      </c>
      <c r="H3426" t="s">
        <v>13446</v>
      </c>
      <c r="I3426">
        <v>4</v>
      </c>
      <c r="J3426">
        <v>0</v>
      </c>
      <c r="K3426">
        <v>0</v>
      </c>
      <c r="L3426">
        <v>1.65</v>
      </c>
      <c r="M3426">
        <v>46.71</v>
      </c>
      <c r="N3426">
        <v>1</v>
      </c>
      <c r="O3426">
        <v>0</v>
      </c>
      <c r="P3426">
        <v>1</v>
      </c>
      <c r="Q3426">
        <v>0</v>
      </c>
      <c r="R3426">
        <v>1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112.936407930889</v>
      </c>
      <c r="AC3426">
        <v>0</v>
      </c>
      <c r="AD3426" t="s">
        <v>6682</v>
      </c>
    </row>
    <row r="3427" spans="1:30" x14ac:dyDescent="0.3">
      <c r="A3427">
        <v>3426</v>
      </c>
      <c r="B3427">
        <v>0</v>
      </c>
      <c r="C3427" t="s">
        <v>29</v>
      </c>
      <c r="D3427" t="s">
        <v>13447</v>
      </c>
      <c r="E3427" t="s">
        <v>13448</v>
      </c>
      <c r="F3427" t="s">
        <v>13447</v>
      </c>
      <c r="G3427" t="s">
        <v>13449</v>
      </c>
      <c r="I3427">
        <v>3</v>
      </c>
      <c r="J3427">
        <v>0</v>
      </c>
      <c r="K3427">
        <v>0</v>
      </c>
      <c r="L3427">
        <v>1.6</v>
      </c>
      <c r="M3427">
        <v>58.37</v>
      </c>
      <c r="N3427">
        <v>2</v>
      </c>
      <c r="O3427">
        <v>0</v>
      </c>
      <c r="P3427">
        <v>2</v>
      </c>
      <c r="Q3427">
        <v>0</v>
      </c>
      <c r="R3427">
        <v>2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290.65519308588301</v>
      </c>
      <c r="AC3427">
        <v>0</v>
      </c>
      <c r="AD3427" t="s">
        <v>6682</v>
      </c>
    </row>
    <row r="3428" spans="1:30" x14ac:dyDescent="0.3">
      <c r="A3428">
        <v>3427</v>
      </c>
      <c r="B3428">
        <v>0</v>
      </c>
      <c r="C3428" t="s">
        <v>29</v>
      </c>
      <c r="D3428" t="s">
        <v>13450</v>
      </c>
      <c r="E3428" t="s">
        <v>13451</v>
      </c>
      <c r="F3428" t="s">
        <v>13450</v>
      </c>
      <c r="G3428" t="s">
        <v>13452</v>
      </c>
      <c r="I3428">
        <v>8</v>
      </c>
      <c r="J3428">
        <v>0</v>
      </c>
      <c r="K3428">
        <v>0</v>
      </c>
      <c r="L3428">
        <v>2.2200000000000002</v>
      </c>
      <c r="M3428">
        <v>65.010000000000005</v>
      </c>
      <c r="N3428">
        <v>2</v>
      </c>
      <c r="O3428">
        <v>0</v>
      </c>
      <c r="P3428">
        <v>2</v>
      </c>
      <c r="Q3428">
        <v>0</v>
      </c>
      <c r="R3428">
        <v>2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208.63449546938901</v>
      </c>
      <c r="AC3428">
        <v>0</v>
      </c>
      <c r="AD3428" t="s">
        <v>6682</v>
      </c>
    </row>
    <row r="3429" spans="1:30" x14ac:dyDescent="0.3">
      <c r="A3429">
        <v>3428</v>
      </c>
      <c r="B3429">
        <v>0</v>
      </c>
      <c r="C3429" t="s">
        <v>29</v>
      </c>
      <c r="D3429" t="s">
        <v>13453</v>
      </c>
      <c r="E3429" t="s">
        <v>13454</v>
      </c>
      <c r="F3429" t="s">
        <v>13453</v>
      </c>
      <c r="G3429" t="s">
        <v>13455</v>
      </c>
      <c r="I3429">
        <v>17</v>
      </c>
      <c r="J3429">
        <v>0</v>
      </c>
      <c r="K3429">
        <v>0</v>
      </c>
      <c r="L3429">
        <v>1.1499999999999999</v>
      </c>
      <c r="M3429">
        <v>62.62</v>
      </c>
      <c r="N3429">
        <v>2</v>
      </c>
      <c r="O3429">
        <v>0</v>
      </c>
      <c r="P3429">
        <v>2</v>
      </c>
      <c r="Q3429">
        <v>0</v>
      </c>
      <c r="R3429">
        <v>2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202.03863400573201</v>
      </c>
      <c r="AC3429">
        <v>0</v>
      </c>
      <c r="AD3429" t="s">
        <v>6682</v>
      </c>
    </row>
    <row r="3430" spans="1:30" x14ac:dyDescent="0.3">
      <c r="A3430">
        <v>3429</v>
      </c>
      <c r="B3430">
        <v>0</v>
      </c>
      <c r="C3430" t="s">
        <v>43</v>
      </c>
      <c r="D3430" t="s">
        <v>13456</v>
      </c>
      <c r="E3430" t="s">
        <v>13457</v>
      </c>
      <c r="F3430" t="s">
        <v>13458</v>
      </c>
      <c r="G3430" t="s">
        <v>13459</v>
      </c>
      <c r="H3430" t="s">
        <v>13460</v>
      </c>
      <c r="I3430">
        <v>15</v>
      </c>
      <c r="J3430">
        <v>0</v>
      </c>
      <c r="K3430">
        <v>0</v>
      </c>
      <c r="L3430">
        <v>7.57</v>
      </c>
      <c r="M3430">
        <v>69.739999999999995</v>
      </c>
      <c r="N3430">
        <v>1</v>
      </c>
      <c r="O3430">
        <v>0</v>
      </c>
      <c r="P3430">
        <v>1</v>
      </c>
      <c r="Q3430">
        <v>0</v>
      </c>
      <c r="R3430">
        <v>3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35.225984364002798</v>
      </c>
      <c r="AC3430">
        <v>0</v>
      </c>
      <c r="AD3430" t="s">
        <v>6682</v>
      </c>
    </row>
    <row r="3431" spans="1:30" x14ac:dyDescent="0.3">
      <c r="A3431">
        <v>3430</v>
      </c>
      <c r="B3431">
        <v>0</v>
      </c>
      <c r="C3431" t="s">
        <v>29</v>
      </c>
      <c r="D3431" t="s">
        <v>13461</v>
      </c>
      <c r="E3431" t="s">
        <v>13462</v>
      </c>
      <c r="F3431" t="s">
        <v>13461</v>
      </c>
      <c r="G3431" t="s">
        <v>13463</v>
      </c>
      <c r="I3431">
        <v>22</v>
      </c>
      <c r="J3431">
        <v>0</v>
      </c>
      <c r="K3431">
        <v>0</v>
      </c>
      <c r="L3431">
        <v>9.4499999999999993</v>
      </c>
      <c r="M3431">
        <v>84.25</v>
      </c>
      <c r="N3431">
        <v>1</v>
      </c>
      <c r="O3431">
        <v>0</v>
      </c>
      <c r="P3431">
        <v>1</v>
      </c>
      <c r="Q3431">
        <v>0</v>
      </c>
      <c r="R3431">
        <v>1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13.497624438412799</v>
      </c>
      <c r="AC3431">
        <v>0</v>
      </c>
      <c r="AD3431" t="s">
        <v>6682</v>
      </c>
    </row>
    <row r="3432" spans="1:30" x14ac:dyDescent="0.3">
      <c r="A3432">
        <v>3431</v>
      </c>
      <c r="B3432">
        <v>0</v>
      </c>
      <c r="C3432" t="s">
        <v>43</v>
      </c>
      <c r="D3432" t="s">
        <v>13464</v>
      </c>
      <c r="E3432" t="s">
        <v>13465</v>
      </c>
      <c r="F3432" t="s">
        <v>13466</v>
      </c>
      <c r="G3432" t="s">
        <v>13467</v>
      </c>
      <c r="H3432" t="s">
        <v>13468</v>
      </c>
      <c r="I3432">
        <v>14</v>
      </c>
      <c r="J3432">
        <v>0</v>
      </c>
      <c r="K3432">
        <v>0</v>
      </c>
      <c r="L3432">
        <v>2.99</v>
      </c>
      <c r="M3432">
        <v>78.97</v>
      </c>
      <c r="N3432">
        <v>1</v>
      </c>
      <c r="O3432">
        <v>0</v>
      </c>
      <c r="P3432">
        <v>1</v>
      </c>
      <c r="Q3432">
        <v>0</v>
      </c>
      <c r="R3432">
        <v>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91.058180319572202</v>
      </c>
      <c r="AC3432">
        <v>0</v>
      </c>
      <c r="AD3432" t="s">
        <v>6682</v>
      </c>
    </row>
    <row r="3433" spans="1:30" x14ac:dyDescent="0.3">
      <c r="A3433">
        <v>3432</v>
      </c>
      <c r="B3433">
        <v>0</v>
      </c>
      <c r="C3433" t="s">
        <v>29</v>
      </c>
      <c r="D3433" t="s">
        <v>13469</v>
      </c>
      <c r="E3433" t="s">
        <v>13470</v>
      </c>
      <c r="F3433" t="s">
        <v>13469</v>
      </c>
      <c r="G3433" t="s">
        <v>13471</v>
      </c>
      <c r="I3433">
        <v>10</v>
      </c>
      <c r="J3433">
        <v>0</v>
      </c>
      <c r="K3433">
        <v>0</v>
      </c>
      <c r="L3433">
        <v>2.97</v>
      </c>
      <c r="M3433">
        <v>85.38</v>
      </c>
      <c r="N3433">
        <v>1</v>
      </c>
      <c r="O3433">
        <v>0</v>
      </c>
      <c r="P3433">
        <v>1</v>
      </c>
      <c r="Q3433">
        <v>0</v>
      </c>
      <c r="R3433">
        <v>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54.597488297965803</v>
      </c>
      <c r="AC3433">
        <v>0</v>
      </c>
      <c r="AD3433" t="s">
        <v>6682</v>
      </c>
    </row>
    <row r="3434" spans="1:30" x14ac:dyDescent="0.3">
      <c r="A3434">
        <v>3433</v>
      </c>
      <c r="B3434">
        <v>0</v>
      </c>
      <c r="C3434" t="s">
        <v>43</v>
      </c>
      <c r="D3434" t="s">
        <v>13472</v>
      </c>
      <c r="E3434" t="s">
        <v>13473</v>
      </c>
      <c r="F3434" t="s">
        <v>13474</v>
      </c>
      <c r="G3434" t="s">
        <v>13475</v>
      </c>
      <c r="H3434" t="s">
        <v>13476</v>
      </c>
      <c r="I3434">
        <v>9</v>
      </c>
      <c r="J3434">
        <v>0</v>
      </c>
      <c r="K3434">
        <v>0</v>
      </c>
      <c r="L3434">
        <v>2.62</v>
      </c>
      <c r="M3434">
        <v>73.19</v>
      </c>
      <c r="N3434">
        <v>2</v>
      </c>
      <c r="O3434">
        <v>0</v>
      </c>
      <c r="P3434">
        <v>2</v>
      </c>
      <c r="Q3434">
        <v>0</v>
      </c>
      <c r="R3434">
        <v>2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108.552785027328</v>
      </c>
      <c r="AC3434">
        <v>0</v>
      </c>
      <c r="AD3434" t="s">
        <v>6682</v>
      </c>
    </row>
    <row r="3435" spans="1:30" x14ac:dyDescent="0.3">
      <c r="A3435">
        <v>3434</v>
      </c>
      <c r="B3435">
        <v>0</v>
      </c>
      <c r="C3435" t="s">
        <v>29</v>
      </c>
      <c r="D3435" t="s">
        <v>13477</v>
      </c>
      <c r="E3435" t="s">
        <v>13478</v>
      </c>
      <c r="F3435" t="s">
        <v>13477</v>
      </c>
      <c r="G3435" t="s">
        <v>13479</v>
      </c>
      <c r="I3435">
        <v>3</v>
      </c>
      <c r="J3435">
        <v>0</v>
      </c>
      <c r="K3435">
        <v>0</v>
      </c>
      <c r="L3435">
        <v>3.11</v>
      </c>
      <c r="M3435">
        <v>66.83</v>
      </c>
      <c r="N3435">
        <v>2</v>
      </c>
      <c r="O3435">
        <v>0</v>
      </c>
      <c r="P3435">
        <v>2</v>
      </c>
      <c r="Q3435">
        <v>0</v>
      </c>
      <c r="R3435">
        <v>2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112.811968272709</v>
      </c>
      <c r="AC3435">
        <v>0</v>
      </c>
      <c r="AD3435" t="s">
        <v>6682</v>
      </c>
    </row>
    <row r="3436" spans="1:30" x14ac:dyDescent="0.3">
      <c r="A3436">
        <v>3435</v>
      </c>
      <c r="B3436">
        <v>0</v>
      </c>
      <c r="C3436" t="s">
        <v>29</v>
      </c>
      <c r="D3436" t="s">
        <v>13480</v>
      </c>
      <c r="E3436" t="s">
        <v>13481</v>
      </c>
      <c r="F3436" t="s">
        <v>13480</v>
      </c>
      <c r="G3436" t="s">
        <v>13482</v>
      </c>
      <c r="I3436">
        <v>16</v>
      </c>
      <c r="J3436">
        <v>0.98</v>
      </c>
      <c r="K3436">
        <v>0.98</v>
      </c>
      <c r="L3436">
        <v>5.01</v>
      </c>
      <c r="M3436">
        <v>65.2</v>
      </c>
      <c r="N3436">
        <v>3</v>
      </c>
      <c r="O3436">
        <v>1</v>
      </c>
      <c r="P3436">
        <v>2</v>
      </c>
      <c r="Q3436">
        <v>0</v>
      </c>
      <c r="R3436">
        <v>3</v>
      </c>
      <c r="S3436">
        <v>1</v>
      </c>
      <c r="T3436">
        <v>0</v>
      </c>
      <c r="U3436">
        <v>2.7459485446180199E-2</v>
      </c>
      <c r="V3436">
        <v>0</v>
      </c>
      <c r="W3436">
        <v>3.0586433457905099E-2</v>
      </c>
      <c r="X3436">
        <v>0</v>
      </c>
      <c r="Y3436">
        <v>305.86433457905099</v>
      </c>
      <c r="Z3436">
        <v>0</v>
      </c>
      <c r="AA3436">
        <v>14.8731425599853</v>
      </c>
      <c r="AB3436">
        <v>88.337544475816898</v>
      </c>
      <c r="AC3436">
        <v>0</v>
      </c>
      <c r="AD3436" t="s">
        <v>6682</v>
      </c>
    </row>
    <row r="3437" spans="1:30" x14ac:dyDescent="0.3">
      <c r="A3437">
        <v>3436</v>
      </c>
      <c r="B3437">
        <v>0</v>
      </c>
      <c r="C3437" t="s">
        <v>43</v>
      </c>
      <c r="D3437" t="s">
        <v>13483</v>
      </c>
      <c r="E3437" t="s">
        <v>13484</v>
      </c>
      <c r="F3437" t="s">
        <v>13485</v>
      </c>
      <c r="G3437" t="s">
        <v>13486</v>
      </c>
      <c r="H3437" t="s">
        <v>13487</v>
      </c>
      <c r="I3437">
        <v>2</v>
      </c>
      <c r="J3437">
        <v>0</v>
      </c>
      <c r="K3437">
        <v>0</v>
      </c>
      <c r="L3437">
        <v>1.58</v>
      </c>
      <c r="M3437">
        <v>76.73</v>
      </c>
      <c r="N3437">
        <v>2</v>
      </c>
      <c r="O3437">
        <v>0</v>
      </c>
      <c r="P3437">
        <v>2</v>
      </c>
      <c r="Q3437">
        <v>0</v>
      </c>
      <c r="R3437">
        <v>2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150.442253825546</v>
      </c>
      <c r="AC3437">
        <v>0</v>
      </c>
      <c r="AD3437" t="s">
        <v>6682</v>
      </c>
    </row>
    <row r="3438" spans="1:30" x14ac:dyDescent="0.3">
      <c r="A3438">
        <v>3437</v>
      </c>
      <c r="B3438">
        <v>0</v>
      </c>
      <c r="C3438" t="s">
        <v>29</v>
      </c>
      <c r="D3438" t="s">
        <v>13488</v>
      </c>
      <c r="E3438" t="s">
        <v>13489</v>
      </c>
      <c r="F3438" t="s">
        <v>13488</v>
      </c>
      <c r="G3438" t="s">
        <v>13490</v>
      </c>
      <c r="I3438">
        <v>12</v>
      </c>
      <c r="J3438">
        <v>0</v>
      </c>
      <c r="K3438">
        <v>0</v>
      </c>
      <c r="L3438">
        <v>1.1100000000000001</v>
      </c>
      <c r="M3438">
        <v>54.87</v>
      </c>
      <c r="N3438">
        <v>2</v>
      </c>
      <c r="O3438">
        <v>0</v>
      </c>
      <c r="P3438">
        <v>2</v>
      </c>
      <c r="Q3438">
        <v>0</v>
      </c>
      <c r="R3438">
        <v>2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262.59504673384799</v>
      </c>
      <c r="AC3438">
        <v>0</v>
      </c>
      <c r="AD3438" t="s">
        <v>6682</v>
      </c>
    </row>
    <row r="3439" spans="1:30" x14ac:dyDescent="0.3">
      <c r="A3439">
        <v>3438</v>
      </c>
      <c r="B3439">
        <v>0</v>
      </c>
      <c r="C3439" t="s">
        <v>43</v>
      </c>
      <c r="D3439" t="s">
        <v>13491</v>
      </c>
      <c r="E3439" t="s">
        <v>13492</v>
      </c>
      <c r="F3439" t="s">
        <v>13493</v>
      </c>
      <c r="G3439" t="s">
        <v>13494</v>
      </c>
      <c r="H3439" t="s">
        <v>13495</v>
      </c>
      <c r="I3439">
        <v>4</v>
      </c>
      <c r="J3439">
        <v>0</v>
      </c>
      <c r="K3439">
        <v>0</v>
      </c>
      <c r="L3439">
        <v>6.25</v>
      </c>
      <c r="M3439">
        <v>66.61</v>
      </c>
      <c r="N3439">
        <v>2</v>
      </c>
      <c r="O3439">
        <v>0</v>
      </c>
      <c r="P3439">
        <v>2</v>
      </c>
      <c r="Q3439">
        <v>0</v>
      </c>
      <c r="R3439">
        <v>2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64.370859525164406</v>
      </c>
      <c r="AC3439">
        <v>0</v>
      </c>
      <c r="AD3439" t="s">
        <v>6682</v>
      </c>
    </row>
    <row r="3440" spans="1:30" x14ac:dyDescent="0.3">
      <c r="A3440">
        <v>3439</v>
      </c>
      <c r="B3440">
        <v>0</v>
      </c>
      <c r="C3440" t="s">
        <v>43</v>
      </c>
      <c r="D3440" t="s">
        <v>13496</v>
      </c>
      <c r="E3440" t="s">
        <v>13497</v>
      </c>
      <c r="F3440" t="s">
        <v>13498</v>
      </c>
      <c r="G3440" t="s">
        <v>13499</v>
      </c>
      <c r="H3440" t="s">
        <v>13500</v>
      </c>
      <c r="J3440">
        <v>0</v>
      </c>
      <c r="K3440">
        <v>0</v>
      </c>
      <c r="L3440">
        <v>1.72</v>
      </c>
      <c r="M3440">
        <v>67.47</v>
      </c>
      <c r="N3440">
        <v>2</v>
      </c>
      <c r="O3440">
        <v>0</v>
      </c>
      <c r="P3440">
        <v>2</v>
      </c>
      <c r="Q3440">
        <v>0</v>
      </c>
      <c r="R3440">
        <v>2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140.83200313445499</v>
      </c>
      <c r="AC3440">
        <v>0</v>
      </c>
      <c r="AD3440" t="s">
        <v>6682</v>
      </c>
    </row>
    <row r="3441" spans="1:30" x14ac:dyDescent="0.3">
      <c r="A3441">
        <v>3440</v>
      </c>
      <c r="B3441">
        <v>0</v>
      </c>
      <c r="C3441" t="s">
        <v>29</v>
      </c>
      <c r="D3441" t="s">
        <v>13501</v>
      </c>
      <c r="E3441" t="s">
        <v>13502</v>
      </c>
      <c r="F3441" t="s">
        <v>13501</v>
      </c>
      <c r="G3441" t="s">
        <v>13503</v>
      </c>
      <c r="I3441">
        <v>1</v>
      </c>
      <c r="J3441">
        <v>0</v>
      </c>
      <c r="K3441">
        <v>0</v>
      </c>
      <c r="L3441">
        <v>4.33</v>
      </c>
      <c r="M3441">
        <v>42.04</v>
      </c>
      <c r="N3441">
        <v>2</v>
      </c>
      <c r="O3441">
        <v>0</v>
      </c>
      <c r="P3441">
        <v>2</v>
      </c>
      <c r="Q3441">
        <v>0</v>
      </c>
      <c r="R3441">
        <v>3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91.675194476391098</v>
      </c>
      <c r="AC3441">
        <v>0</v>
      </c>
      <c r="AD3441" t="s">
        <v>6682</v>
      </c>
    </row>
    <row r="3442" spans="1:30" x14ac:dyDescent="0.3">
      <c r="A3442">
        <v>3441</v>
      </c>
      <c r="B3442">
        <v>0</v>
      </c>
      <c r="C3442" t="s">
        <v>43</v>
      </c>
      <c r="D3442" t="s">
        <v>13504</v>
      </c>
      <c r="E3442" t="s">
        <v>13505</v>
      </c>
      <c r="F3442" t="s">
        <v>13506</v>
      </c>
      <c r="G3442" t="s">
        <v>13507</v>
      </c>
      <c r="H3442" t="s">
        <v>13508</v>
      </c>
      <c r="I3442">
        <v>9</v>
      </c>
      <c r="J3442">
        <v>0</v>
      </c>
      <c r="K3442">
        <v>0</v>
      </c>
      <c r="L3442">
        <v>2.39</v>
      </c>
      <c r="M3442">
        <v>33.79</v>
      </c>
      <c r="N3442">
        <v>2</v>
      </c>
      <c r="O3442">
        <v>0</v>
      </c>
      <c r="P3442">
        <v>2</v>
      </c>
      <c r="Q3442">
        <v>0</v>
      </c>
      <c r="R3442">
        <v>2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97.295232475194197</v>
      </c>
      <c r="AC3442">
        <v>0</v>
      </c>
      <c r="AD3442" t="s">
        <v>6682</v>
      </c>
    </row>
    <row r="3443" spans="1:30" x14ac:dyDescent="0.3">
      <c r="A3443">
        <v>3442</v>
      </c>
      <c r="B3443">
        <v>0</v>
      </c>
      <c r="C3443" t="s">
        <v>29</v>
      </c>
      <c r="D3443" t="s">
        <v>13509</v>
      </c>
      <c r="E3443" t="s">
        <v>13510</v>
      </c>
      <c r="F3443" t="s">
        <v>13509</v>
      </c>
      <c r="G3443" t="s">
        <v>13511</v>
      </c>
      <c r="I3443">
        <v>12</v>
      </c>
      <c r="J3443">
        <v>0</v>
      </c>
      <c r="K3443">
        <v>0</v>
      </c>
      <c r="L3443">
        <v>4.03</v>
      </c>
      <c r="M3443">
        <v>79.03</v>
      </c>
      <c r="N3443">
        <v>2</v>
      </c>
      <c r="O3443">
        <v>0</v>
      </c>
      <c r="P3443">
        <v>2</v>
      </c>
      <c r="Q3443">
        <v>0</v>
      </c>
      <c r="R3443">
        <v>2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67.568198597915398</v>
      </c>
      <c r="AC3443">
        <v>0</v>
      </c>
      <c r="AD3443" t="s">
        <v>6682</v>
      </c>
    </row>
    <row r="3444" spans="1:30" x14ac:dyDescent="0.3">
      <c r="A3444">
        <v>3443</v>
      </c>
      <c r="B3444">
        <v>0</v>
      </c>
      <c r="C3444" t="s">
        <v>29</v>
      </c>
      <c r="D3444" t="s">
        <v>13512</v>
      </c>
      <c r="E3444" t="s">
        <v>13513</v>
      </c>
      <c r="F3444" t="s">
        <v>13512</v>
      </c>
      <c r="G3444" t="s">
        <v>13514</v>
      </c>
      <c r="I3444">
        <v>13</v>
      </c>
      <c r="J3444">
        <v>0</v>
      </c>
      <c r="K3444">
        <v>0</v>
      </c>
      <c r="L3444">
        <v>2.85</v>
      </c>
      <c r="M3444">
        <v>59.4</v>
      </c>
      <c r="N3444">
        <v>3</v>
      </c>
      <c r="O3444">
        <v>0</v>
      </c>
      <c r="P3444">
        <v>1</v>
      </c>
      <c r="Q3444">
        <v>0</v>
      </c>
      <c r="R3444">
        <v>3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146.47092044909101</v>
      </c>
      <c r="AC3444">
        <v>0</v>
      </c>
      <c r="AD3444" t="s">
        <v>6682</v>
      </c>
    </row>
    <row r="3445" spans="1:30" x14ac:dyDescent="0.3">
      <c r="A3445">
        <v>3444</v>
      </c>
      <c r="B3445">
        <v>0</v>
      </c>
      <c r="C3445" t="s">
        <v>43</v>
      </c>
      <c r="D3445" t="s">
        <v>13515</v>
      </c>
      <c r="E3445" t="s">
        <v>13516</v>
      </c>
      <c r="F3445" t="s">
        <v>13517</v>
      </c>
      <c r="G3445" t="s">
        <v>13518</v>
      </c>
      <c r="H3445" t="s">
        <v>13519</v>
      </c>
      <c r="I3445">
        <v>10</v>
      </c>
      <c r="J3445">
        <v>0</v>
      </c>
      <c r="K3445">
        <v>0</v>
      </c>
      <c r="L3445">
        <v>7.18</v>
      </c>
      <c r="M3445">
        <v>58.97</v>
      </c>
      <c r="N3445">
        <v>1</v>
      </c>
      <c r="O3445">
        <v>0</v>
      </c>
      <c r="P3445">
        <v>1</v>
      </c>
      <c r="Q3445">
        <v>0</v>
      </c>
      <c r="R3445">
        <v>1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21.644236986928799</v>
      </c>
      <c r="AC3445">
        <v>0</v>
      </c>
      <c r="AD3445" t="s">
        <v>6682</v>
      </c>
    </row>
    <row r="3446" spans="1:30" x14ac:dyDescent="0.3">
      <c r="A3446">
        <v>3445</v>
      </c>
      <c r="B3446">
        <v>0</v>
      </c>
      <c r="C3446" t="s">
        <v>43</v>
      </c>
      <c r="D3446" t="s">
        <v>13520</v>
      </c>
      <c r="E3446" t="s">
        <v>13521</v>
      </c>
      <c r="F3446" t="s">
        <v>13522</v>
      </c>
      <c r="G3446" t="s">
        <v>13523</v>
      </c>
      <c r="H3446" t="s">
        <v>13524</v>
      </c>
      <c r="I3446" t="s">
        <v>49</v>
      </c>
      <c r="J3446">
        <v>0</v>
      </c>
      <c r="K3446">
        <v>0</v>
      </c>
      <c r="L3446">
        <v>1.08</v>
      </c>
      <c r="M3446">
        <v>66.41</v>
      </c>
      <c r="N3446">
        <v>1</v>
      </c>
      <c r="O3446">
        <v>0</v>
      </c>
      <c r="P3446">
        <v>1</v>
      </c>
      <c r="Q3446">
        <v>0</v>
      </c>
      <c r="R3446">
        <v>1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105.056154930262</v>
      </c>
      <c r="AC3446">
        <v>0</v>
      </c>
      <c r="AD3446" t="s">
        <v>6682</v>
      </c>
    </row>
    <row r="3447" spans="1:30" x14ac:dyDescent="0.3">
      <c r="A3447">
        <v>3446</v>
      </c>
      <c r="B3447">
        <v>0</v>
      </c>
      <c r="C3447" t="s">
        <v>43</v>
      </c>
      <c r="D3447" t="s">
        <v>13525</v>
      </c>
      <c r="E3447" t="s">
        <v>13526</v>
      </c>
      <c r="F3447" t="s">
        <v>13527</v>
      </c>
      <c r="G3447" t="s">
        <v>13528</v>
      </c>
      <c r="H3447" t="s">
        <v>13529</v>
      </c>
      <c r="I3447">
        <v>14</v>
      </c>
      <c r="J3447">
        <v>0</v>
      </c>
      <c r="K3447">
        <v>0</v>
      </c>
      <c r="L3447">
        <v>8.33</v>
      </c>
      <c r="M3447">
        <v>60.9</v>
      </c>
      <c r="N3447">
        <v>1</v>
      </c>
      <c r="O3447">
        <v>0</v>
      </c>
      <c r="P3447">
        <v>1</v>
      </c>
      <c r="Q3447">
        <v>0</v>
      </c>
      <c r="R3447">
        <v>1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17.433071891289998</v>
      </c>
      <c r="AC3447">
        <v>0</v>
      </c>
      <c r="AD3447" t="s">
        <v>6682</v>
      </c>
    </row>
    <row r="3448" spans="1:30" x14ac:dyDescent="0.3">
      <c r="A3448">
        <v>3447</v>
      </c>
      <c r="B3448">
        <v>0</v>
      </c>
      <c r="C3448" t="s">
        <v>43</v>
      </c>
      <c r="D3448" t="s">
        <v>13530</v>
      </c>
      <c r="E3448" t="s">
        <v>13531</v>
      </c>
      <c r="F3448" t="s">
        <v>13532</v>
      </c>
      <c r="G3448" t="s">
        <v>13533</v>
      </c>
      <c r="H3448" t="s">
        <v>13534</v>
      </c>
      <c r="I3448">
        <v>19</v>
      </c>
      <c r="J3448">
        <v>0</v>
      </c>
      <c r="K3448">
        <v>0</v>
      </c>
      <c r="L3448">
        <v>2.11</v>
      </c>
      <c r="M3448">
        <v>57.45</v>
      </c>
      <c r="N3448">
        <v>3</v>
      </c>
      <c r="O3448">
        <v>0</v>
      </c>
      <c r="P3448">
        <v>2</v>
      </c>
      <c r="Q3448">
        <v>0</v>
      </c>
      <c r="R3448">
        <v>4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150.85861669628099</v>
      </c>
      <c r="AC3448">
        <v>0</v>
      </c>
      <c r="AD3448" t="s">
        <v>6682</v>
      </c>
    </row>
    <row r="3449" spans="1:30" x14ac:dyDescent="0.3">
      <c r="A3449">
        <v>3448</v>
      </c>
      <c r="B3449">
        <v>0</v>
      </c>
      <c r="C3449" t="s">
        <v>43</v>
      </c>
      <c r="D3449" t="s">
        <v>4735</v>
      </c>
      <c r="E3449" t="s">
        <v>4736</v>
      </c>
      <c r="F3449" t="s">
        <v>13535</v>
      </c>
      <c r="G3449" t="s">
        <v>13536</v>
      </c>
      <c r="H3449" t="s">
        <v>13537</v>
      </c>
      <c r="I3449">
        <v>1</v>
      </c>
      <c r="J3449">
        <v>7.56</v>
      </c>
      <c r="K3449">
        <v>7.56</v>
      </c>
      <c r="L3449">
        <v>9.8800000000000008</v>
      </c>
      <c r="M3449">
        <v>80.56</v>
      </c>
      <c r="N3449">
        <v>5</v>
      </c>
      <c r="O3449">
        <v>4</v>
      </c>
      <c r="P3449">
        <v>1</v>
      </c>
      <c r="Q3449">
        <v>0</v>
      </c>
      <c r="R3449">
        <v>7</v>
      </c>
      <c r="S3449">
        <v>6</v>
      </c>
      <c r="T3449">
        <v>0</v>
      </c>
      <c r="U3449">
        <v>0.10410595610039</v>
      </c>
      <c r="V3449">
        <v>0</v>
      </c>
      <c r="W3449">
        <v>0.11596101846399</v>
      </c>
      <c r="X3449">
        <v>0</v>
      </c>
      <c r="Y3449">
        <v>1159.6101846398999</v>
      </c>
      <c r="Z3449">
        <v>0</v>
      </c>
      <c r="AA3449">
        <v>56.387900256159703</v>
      </c>
      <c r="AB3449">
        <v>72.527303951570204</v>
      </c>
      <c r="AC3449">
        <v>0</v>
      </c>
      <c r="AD3449" t="s">
        <v>6682</v>
      </c>
    </row>
    <row r="3450" spans="1:30" x14ac:dyDescent="0.3">
      <c r="A3450">
        <v>3449</v>
      </c>
      <c r="B3450">
        <v>0</v>
      </c>
      <c r="C3450" t="s">
        <v>29</v>
      </c>
      <c r="D3450" t="s">
        <v>13538</v>
      </c>
      <c r="E3450" t="s">
        <v>13539</v>
      </c>
      <c r="F3450" t="s">
        <v>13538</v>
      </c>
      <c r="G3450" t="s">
        <v>13540</v>
      </c>
      <c r="I3450">
        <v>1</v>
      </c>
      <c r="J3450">
        <v>8.76</v>
      </c>
      <c r="K3450">
        <v>3.63</v>
      </c>
      <c r="L3450">
        <v>16.010000000000002</v>
      </c>
      <c r="M3450">
        <v>63.14</v>
      </c>
      <c r="N3450">
        <v>4</v>
      </c>
      <c r="O3450">
        <v>2</v>
      </c>
      <c r="P3450">
        <v>1</v>
      </c>
      <c r="Q3450">
        <v>0</v>
      </c>
      <c r="R3450">
        <v>6</v>
      </c>
      <c r="S3450">
        <v>3</v>
      </c>
      <c r="T3450">
        <v>0</v>
      </c>
      <c r="U3450">
        <v>0.13646366638572399</v>
      </c>
      <c r="V3450">
        <v>0</v>
      </c>
      <c r="W3450">
        <v>0.15200346195523301</v>
      </c>
      <c r="X3450">
        <v>0</v>
      </c>
      <c r="Y3450">
        <v>1520.03461955233</v>
      </c>
      <c r="Z3450">
        <v>0</v>
      </c>
      <c r="AA3450">
        <v>73.914114974630493</v>
      </c>
      <c r="AB3450">
        <v>36.499503091446002</v>
      </c>
      <c r="AC3450">
        <v>0</v>
      </c>
      <c r="AD3450" t="s">
        <v>6682</v>
      </c>
    </row>
    <row r="3451" spans="1:30" x14ac:dyDescent="0.3">
      <c r="A3451">
        <v>3450</v>
      </c>
      <c r="B3451">
        <v>0</v>
      </c>
      <c r="C3451" t="s">
        <v>43</v>
      </c>
      <c r="D3451" t="s">
        <v>13541</v>
      </c>
      <c r="E3451" t="s">
        <v>13542</v>
      </c>
      <c r="F3451" t="s">
        <v>13543</v>
      </c>
      <c r="G3451" t="s">
        <v>13544</v>
      </c>
      <c r="H3451" t="s">
        <v>13545</v>
      </c>
      <c r="I3451">
        <v>19</v>
      </c>
      <c r="J3451">
        <v>0</v>
      </c>
      <c r="K3451">
        <v>0</v>
      </c>
      <c r="L3451">
        <v>2.37</v>
      </c>
      <c r="M3451">
        <v>65.05</v>
      </c>
      <c r="N3451">
        <v>2</v>
      </c>
      <c r="O3451">
        <v>0</v>
      </c>
      <c r="P3451">
        <v>2</v>
      </c>
      <c r="Q3451">
        <v>0</v>
      </c>
      <c r="R3451">
        <v>2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106.616758264368</v>
      </c>
      <c r="AC3451">
        <v>0</v>
      </c>
      <c r="AD3451" t="s">
        <v>6682</v>
      </c>
    </row>
    <row r="3452" spans="1:30" x14ac:dyDescent="0.3">
      <c r="A3452">
        <v>3451</v>
      </c>
      <c r="B3452">
        <v>0</v>
      </c>
      <c r="C3452" t="s">
        <v>29</v>
      </c>
      <c r="D3452" t="s">
        <v>13546</v>
      </c>
      <c r="E3452" t="s">
        <v>13547</v>
      </c>
      <c r="F3452" t="s">
        <v>13546</v>
      </c>
      <c r="G3452" t="s">
        <v>13548</v>
      </c>
      <c r="I3452" t="s">
        <v>540</v>
      </c>
      <c r="J3452">
        <v>0</v>
      </c>
      <c r="K3452">
        <v>0</v>
      </c>
      <c r="L3452">
        <v>4.8499999999999996</v>
      </c>
      <c r="M3452">
        <v>85.45</v>
      </c>
      <c r="N3452">
        <v>1</v>
      </c>
      <c r="O3452">
        <v>0</v>
      </c>
      <c r="P3452">
        <v>1</v>
      </c>
      <c r="Q3452">
        <v>0</v>
      </c>
      <c r="R3452">
        <v>3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18.4607226859181</v>
      </c>
      <c r="AC3452">
        <v>0</v>
      </c>
      <c r="AD3452" t="s">
        <v>6682</v>
      </c>
    </row>
    <row r="3453" spans="1:30" x14ac:dyDescent="0.3">
      <c r="A3453">
        <v>3452</v>
      </c>
      <c r="B3453">
        <v>0</v>
      </c>
      <c r="C3453" t="s">
        <v>43</v>
      </c>
      <c r="D3453" t="s">
        <v>13549</v>
      </c>
      <c r="E3453" t="s">
        <v>13550</v>
      </c>
      <c r="F3453" t="s">
        <v>13551</v>
      </c>
      <c r="G3453" t="s">
        <v>13552</v>
      </c>
      <c r="H3453" t="s">
        <v>13553</v>
      </c>
      <c r="I3453">
        <v>16</v>
      </c>
      <c r="J3453">
        <v>0</v>
      </c>
      <c r="K3453">
        <v>0</v>
      </c>
      <c r="L3453">
        <v>5.56</v>
      </c>
      <c r="M3453">
        <v>54.2</v>
      </c>
      <c r="N3453">
        <v>2</v>
      </c>
      <c r="O3453">
        <v>0</v>
      </c>
      <c r="P3453">
        <v>2</v>
      </c>
      <c r="Q3453">
        <v>0</v>
      </c>
      <c r="R3453">
        <v>2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86.275116480458706</v>
      </c>
      <c r="AC3453">
        <v>0</v>
      </c>
      <c r="AD3453" t="s">
        <v>6682</v>
      </c>
    </row>
    <row r="3454" spans="1:30" x14ac:dyDescent="0.3">
      <c r="A3454">
        <v>3453</v>
      </c>
      <c r="B3454">
        <v>0</v>
      </c>
      <c r="C3454" t="s">
        <v>29</v>
      </c>
      <c r="D3454" t="s">
        <v>13554</v>
      </c>
      <c r="E3454" t="s">
        <v>13555</v>
      </c>
      <c r="F3454" t="s">
        <v>13554</v>
      </c>
      <c r="G3454" t="s">
        <v>13556</v>
      </c>
      <c r="I3454">
        <v>20</v>
      </c>
      <c r="J3454">
        <v>0</v>
      </c>
      <c r="K3454">
        <v>0</v>
      </c>
      <c r="L3454">
        <v>5.75</v>
      </c>
      <c r="M3454">
        <v>74.709999999999994</v>
      </c>
      <c r="N3454">
        <v>2</v>
      </c>
      <c r="O3454">
        <v>0</v>
      </c>
      <c r="P3454">
        <v>2</v>
      </c>
      <c r="Q3454">
        <v>0</v>
      </c>
      <c r="R3454">
        <v>2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49.9348190185707</v>
      </c>
      <c r="AC3454">
        <v>0</v>
      </c>
      <c r="AD3454" t="s">
        <v>6682</v>
      </c>
    </row>
    <row r="3455" spans="1:30" x14ac:dyDescent="0.3">
      <c r="A3455">
        <v>3454</v>
      </c>
      <c r="B3455">
        <v>0</v>
      </c>
      <c r="C3455" t="s">
        <v>43</v>
      </c>
      <c r="D3455" t="s">
        <v>13557</v>
      </c>
      <c r="E3455" t="s">
        <v>13558</v>
      </c>
      <c r="F3455" t="s">
        <v>13559</v>
      </c>
      <c r="G3455" t="s">
        <v>13560</v>
      </c>
      <c r="H3455" t="s">
        <v>13561</v>
      </c>
      <c r="I3455">
        <v>17</v>
      </c>
      <c r="J3455">
        <v>0</v>
      </c>
      <c r="K3455">
        <v>0</v>
      </c>
      <c r="L3455">
        <v>2.0099999999999998</v>
      </c>
      <c r="M3455">
        <v>64.62</v>
      </c>
      <c r="N3455">
        <v>2</v>
      </c>
      <c r="O3455">
        <v>0</v>
      </c>
      <c r="P3455">
        <v>2</v>
      </c>
      <c r="Q3455">
        <v>0</v>
      </c>
      <c r="R3455">
        <v>2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130.03317888373101</v>
      </c>
      <c r="AC3455">
        <v>0</v>
      </c>
      <c r="AD3455" t="s">
        <v>6682</v>
      </c>
    </row>
    <row r="3456" spans="1:30" x14ac:dyDescent="0.3">
      <c r="A3456">
        <v>3455</v>
      </c>
      <c r="B3456">
        <v>0</v>
      </c>
      <c r="C3456" t="s">
        <v>29</v>
      </c>
      <c r="D3456" t="s">
        <v>13562</v>
      </c>
      <c r="E3456" t="s">
        <v>13563</v>
      </c>
      <c r="F3456" t="s">
        <v>13562</v>
      </c>
      <c r="G3456" t="s">
        <v>13564</v>
      </c>
      <c r="I3456">
        <v>1</v>
      </c>
      <c r="J3456">
        <v>0</v>
      </c>
      <c r="K3456">
        <v>0</v>
      </c>
      <c r="L3456">
        <v>12.24</v>
      </c>
      <c r="M3456">
        <v>82.65</v>
      </c>
      <c r="N3456">
        <v>1</v>
      </c>
      <c r="O3456">
        <v>0</v>
      </c>
      <c r="P3456">
        <v>1</v>
      </c>
      <c r="Q3456">
        <v>0</v>
      </c>
      <c r="R3456">
        <v>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11.4640898786701</v>
      </c>
      <c r="AC3456">
        <v>0</v>
      </c>
      <c r="AD3456" t="s">
        <v>6682</v>
      </c>
    </row>
    <row r="3457" spans="1:30" x14ac:dyDescent="0.3">
      <c r="A3457">
        <v>3456</v>
      </c>
      <c r="B3457">
        <v>0</v>
      </c>
      <c r="C3457" t="s">
        <v>29</v>
      </c>
      <c r="D3457" t="s">
        <v>13565</v>
      </c>
      <c r="E3457" t="s">
        <v>13566</v>
      </c>
      <c r="F3457" t="s">
        <v>13565</v>
      </c>
      <c r="G3457" t="s">
        <v>13567</v>
      </c>
      <c r="I3457">
        <v>20</v>
      </c>
      <c r="J3457">
        <v>0</v>
      </c>
      <c r="K3457">
        <v>0</v>
      </c>
      <c r="L3457">
        <v>7.57</v>
      </c>
      <c r="M3457">
        <v>68.41</v>
      </c>
      <c r="N3457">
        <v>2</v>
      </c>
      <c r="O3457">
        <v>0</v>
      </c>
      <c r="P3457">
        <v>2</v>
      </c>
      <c r="Q3457">
        <v>0</v>
      </c>
      <c r="R3457">
        <v>2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42.025706792467602</v>
      </c>
      <c r="AC3457">
        <v>0</v>
      </c>
      <c r="AD3457" t="s">
        <v>6682</v>
      </c>
    </row>
    <row r="3458" spans="1:30" x14ac:dyDescent="0.3">
      <c r="A3458">
        <v>3457</v>
      </c>
      <c r="B3458">
        <v>0</v>
      </c>
      <c r="C3458" t="s">
        <v>43</v>
      </c>
      <c r="D3458" t="s">
        <v>13568</v>
      </c>
      <c r="E3458" t="s">
        <v>13569</v>
      </c>
      <c r="F3458" t="s">
        <v>13570</v>
      </c>
      <c r="G3458" t="s">
        <v>13571</v>
      </c>
      <c r="H3458" t="s">
        <v>13572</v>
      </c>
      <c r="I3458">
        <v>10</v>
      </c>
      <c r="J3458">
        <v>0</v>
      </c>
      <c r="K3458">
        <v>0</v>
      </c>
      <c r="L3458">
        <v>9.09</v>
      </c>
      <c r="M3458">
        <v>77.64</v>
      </c>
      <c r="N3458">
        <v>2</v>
      </c>
      <c r="O3458">
        <v>0</v>
      </c>
      <c r="P3458">
        <v>2</v>
      </c>
      <c r="Q3458">
        <v>0</v>
      </c>
      <c r="R3458">
        <v>2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46.513175134384099</v>
      </c>
      <c r="AC3458">
        <v>0</v>
      </c>
      <c r="AD3458" t="s">
        <v>6682</v>
      </c>
    </row>
    <row r="3459" spans="1:30" x14ac:dyDescent="0.3">
      <c r="A3459">
        <v>3458</v>
      </c>
      <c r="B3459">
        <v>0</v>
      </c>
      <c r="C3459" t="s">
        <v>29</v>
      </c>
      <c r="D3459" t="s">
        <v>13573</v>
      </c>
      <c r="E3459" t="s">
        <v>13574</v>
      </c>
      <c r="F3459" t="s">
        <v>13573</v>
      </c>
      <c r="G3459" t="s">
        <v>13575</v>
      </c>
      <c r="I3459">
        <v>11</v>
      </c>
      <c r="J3459">
        <v>0</v>
      </c>
      <c r="K3459">
        <v>0</v>
      </c>
      <c r="L3459">
        <v>4.66</v>
      </c>
      <c r="M3459">
        <v>82.64</v>
      </c>
      <c r="N3459">
        <v>2</v>
      </c>
      <c r="O3459">
        <v>0</v>
      </c>
      <c r="P3459">
        <v>2</v>
      </c>
      <c r="Q3459">
        <v>0</v>
      </c>
      <c r="R3459">
        <v>2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70.396478556931896</v>
      </c>
      <c r="AC3459">
        <v>0</v>
      </c>
      <c r="AD3459" t="s">
        <v>6682</v>
      </c>
    </row>
    <row r="3460" spans="1:30" x14ac:dyDescent="0.3">
      <c r="A3460">
        <v>3459</v>
      </c>
      <c r="B3460">
        <v>0</v>
      </c>
      <c r="C3460" t="s">
        <v>29</v>
      </c>
      <c r="D3460" t="s">
        <v>13576</v>
      </c>
      <c r="E3460" t="s">
        <v>13577</v>
      </c>
      <c r="F3460" t="s">
        <v>13576</v>
      </c>
      <c r="G3460" t="s">
        <v>13578</v>
      </c>
      <c r="I3460">
        <v>6</v>
      </c>
      <c r="J3460">
        <v>0</v>
      </c>
      <c r="K3460">
        <v>0</v>
      </c>
      <c r="L3460">
        <v>3.21</v>
      </c>
      <c r="M3460">
        <v>57.26</v>
      </c>
      <c r="N3460">
        <v>2</v>
      </c>
      <c r="O3460">
        <v>0</v>
      </c>
      <c r="P3460">
        <v>1</v>
      </c>
      <c r="Q3460">
        <v>0</v>
      </c>
      <c r="R3460">
        <v>2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92.277960849832695</v>
      </c>
      <c r="AC3460">
        <v>0</v>
      </c>
      <c r="AD3460" t="s">
        <v>6682</v>
      </c>
    </row>
    <row r="3461" spans="1:30" x14ac:dyDescent="0.3">
      <c r="A3461">
        <v>3460</v>
      </c>
      <c r="B3461">
        <v>0</v>
      </c>
      <c r="C3461" t="s">
        <v>43</v>
      </c>
      <c r="D3461" t="s">
        <v>13579</v>
      </c>
      <c r="E3461" t="s">
        <v>13580</v>
      </c>
      <c r="F3461" t="s">
        <v>13581</v>
      </c>
      <c r="G3461" t="s">
        <v>13582</v>
      </c>
      <c r="H3461" t="s">
        <v>13583</v>
      </c>
      <c r="I3461">
        <v>15</v>
      </c>
      <c r="J3461">
        <v>0</v>
      </c>
      <c r="K3461">
        <v>0</v>
      </c>
      <c r="L3461">
        <v>2.95</v>
      </c>
      <c r="M3461">
        <v>73.45</v>
      </c>
      <c r="N3461">
        <v>1</v>
      </c>
      <c r="O3461">
        <v>0</v>
      </c>
      <c r="P3461">
        <v>1</v>
      </c>
      <c r="Q3461">
        <v>0</v>
      </c>
      <c r="R3461">
        <v>1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36.942701794190199</v>
      </c>
      <c r="AC3461">
        <v>0</v>
      </c>
      <c r="AD3461" t="s">
        <v>6682</v>
      </c>
    </row>
    <row r="3462" spans="1:30" x14ac:dyDescent="0.3">
      <c r="A3462">
        <v>3461</v>
      </c>
      <c r="B3462">
        <v>0</v>
      </c>
      <c r="C3462" t="s">
        <v>43</v>
      </c>
      <c r="D3462" t="s">
        <v>13584</v>
      </c>
      <c r="E3462" t="s">
        <v>13585</v>
      </c>
      <c r="F3462" t="s">
        <v>13586</v>
      </c>
      <c r="G3462" t="s">
        <v>13587</v>
      </c>
      <c r="H3462" t="s">
        <v>13588</v>
      </c>
      <c r="I3462">
        <v>6</v>
      </c>
      <c r="J3462">
        <v>0</v>
      </c>
      <c r="K3462">
        <v>0</v>
      </c>
      <c r="L3462">
        <v>4.09</v>
      </c>
      <c r="M3462">
        <v>44.73</v>
      </c>
      <c r="N3462">
        <v>1</v>
      </c>
      <c r="O3462">
        <v>0</v>
      </c>
      <c r="P3462">
        <v>1</v>
      </c>
      <c r="Q3462">
        <v>0</v>
      </c>
      <c r="R3462">
        <v>1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49.131120885581701</v>
      </c>
      <c r="AC3462">
        <v>0</v>
      </c>
      <c r="AD3462" t="s">
        <v>6682</v>
      </c>
    </row>
    <row r="3463" spans="1:30" x14ac:dyDescent="0.3">
      <c r="A3463">
        <v>3462</v>
      </c>
      <c r="B3463">
        <v>0</v>
      </c>
      <c r="C3463" t="s">
        <v>43</v>
      </c>
      <c r="D3463" t="s">
        <v>13589</v>
      </c>
      <c r="E3463" t="s">
        <v>13590</v>
      </c>
      <c r="F3463" t="s">
        <v>13591</v>
      </c>
      <c r="G3463" t="s">
        <v>13592</v>
      </c>
      <c r="H3463" t="s">
        <v>13593</v>
      </c>
      <c r="I3463">
        <v>9</v>
      </c>
      <c r="J3463">
        <v>0</v>
      </c>
      <c r="K3463">
        <v>0</v>
      </c>
      <c r="L3463">
        <v>4.49</v>
      </c>
      <c r="M3463">
        <v>61.58</v>
      </c>
      <c r="N3463">
        <v>2</v>
      </c>
      <c r="O3463">
        <v>0</v>
      </c>
      <c r="P3463">
        <v>2</v>
      </c>
      <c r="Q3463">
        <v>0</v>
      </c>
      <c r="R3463">
        <v>2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62.093827678551399</v>
      </c>
      <c r="AC3463">
        <v>0</v>
      </c>
      <c r="AD3463" t="s">
        <v>6682</v>
      </c>
    </row>
    <row r="3464" spans="1:30" x14ac:dyDescent="0.3">
      <c r="A3464">
        <v>3463</v>
      </c>
      <c r="B3464">
        <v>0</v>
      </c>
      <c r="C3464" t="s">
        <v>43</v>
      </c>
      <c r="D3464" t="s">
        <v>13594</v>
      </c>
      <c r="E3464" t="s">
        <v>13595</v>
      </c>
      <c r="F3464" t="s">
        <v>13596</v>
      </c>
      <c r="G3464" t="s">
        <v>13597</v>
      </c>
      <c r="H3464" t="s">
        <v>13598</v>
      </c>
      <c r="I3464">
        <v>15</v>
      </c>
      <c r="J3464">
        <v>0</v>
      </c>
      <c r="K3464">
        <v>0</v>
      </c>
      <c r="L3464">
        <v>1.39</v>
      </c>
      <c r="M3464">
        <v>66.760000000000005</v>
      </c>
      <c r="N3464">
        <v>2</v>
      </c>
      <c r="O3464">
        <v>0</v>
      </c>
      <c r="P3464">
        <v>1</v>
      </c>
      <c r="Q3464">
        <v>0</v>
      </c>
      <c r="R3464">
        <v>2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278.68952786601199</v>
      </c>
      <c r="AC3464">
        <v>0</v>
      </c>
      <c r="AD3464" t="s">
        <v>6682</v>
      </c>
    </row>
    <row r="3465" spans="1:30" x14ac:dyDescent="0.3">
      <c r="A3465">
        <v>3464</v>
      </c>
      <c r="B3465">
        <v>0</v>
      </c>
      <c r="C3465" t="s">
        <v>29</v>
      </c>
      <c r="D3465" t="s">
        <v>13599</v>
      </c>
      <c r="E3465" t="s">
        <v>13600</v>
      </c>
      <c r="F3465" t="s">
        <v>13599</v>
      </c>
      <c r="G3465" t="s">
        <v>13601</v>
      </c>
      <c r="I3465">
        <v>12</v>
      </c>
      <c r="J3465">
        <v>2.2400000000000002</v>
      </c>
      <c r="K3465">
        <v>2.2400000000000002</v>
      </c>
      <c r="L3465">
        <v>5.42</v>
      </c>
      <c r="M3465">
        <v>67.48</v>
      </c>
      <c r="N3465">
        <v>2</v>
      </c>
      <c r="O3465">
        <v>1</v>
      </c>
      <c r="P3465">
        <v>1</v>
      </c>
      <c r="Q3465">
        <v>0</v>
      </c>
      <c r="R3465">
        <v>2</v>
      </c>
      <c r="S3465">
        <v>1</v>
      </c>
      <c r="T3465">
        <v>2.77008310249307E-3</v>
      </c>
      <c r="U3465">
        <v>3.7836719352697099E-2</v>
      </c>
      <c r="V3465">
        <v>3.0855262256583101E-3</v>
      </c>
      <c r="W3465">
        <v>4.2145374537878998E-2</v>
      </c>
      <c r="X3465">
        <v>30.855262256583099</v>
      </c>
      <c r="Y3465">
        <v>421.45374537879002</v>
      </c>
      <c r="Z3465">
        <v>1.5003864863795899</v>
      </c>
      <c r="AA3465">
        <v>20.493862568466302</v>
      </c>
      <c r="AB3465">
        <v>57.800174062910699</v>
      </c>
      <c r="AC3465">
        <v>0</v>
      </c>
      <c r="AD3465" t="s">
        <v>6682</v>
      </c>
    </row>
    <row r="3466" spans="1:30" x14ac:dyDescent="0.3">
      <c r="A3466">
        <v>3465</v>
      </c>
      <c r="B3466">
        <v>0</v>
      </c>
      <c r="C3466" t="s">
        <v>29</v>
      </c>
      <c r="D3466" t="s">
        <v>13602</v>
      </c>
      <c r="E3466" t="s">
        <v>13603</v>
      </c>
      <c r="F3466" t="s">
        <v>13602</v>
      </c>
      <c r="G3466" t="s">
        <v>13604</v>
      </c>
      <c r="I3466">
        <v>1</v>
      </c>
      <c r="J3466">
        <v>0</v>
      </c>
      <c r="K3466">
        <v>0</v>
      </c>
      <c r="L3466">
        <v>2.11</v>
      </c>
      <c r="M3466">
        <v>74.47</v>
      </c>
      <c r="N3466">
        <v>1</v>
      </c>
      <c r="O3466">
        <v>0</v>
      </c>
      <c r="P3466">
        <v>1</v>
      </c>
      <c r="Q3466">
        <v>0</v>
      </c>
      <c r="R3466">
        <v>1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54.733187153633203</v>
      </c>
      <c r="AC3466">
        <v>0</v>
      </c>
      <c r="AD3466" t="s">
        <v>6682</v>
      </c>
    </row>
    <row r="3467" spans="1:30" x14ac:dyDescent="0.3">
      <c r="A3467">
        <v>3466</v>
      </c>
      <c r="B3467">
        <v>0</v>
      </c>
      <c r="C3467" t="s">
        <v>43</v>
      </c>
      <c r="D3467" t="s">
        <v>13605</v>
      </c>
      <c r="E3467" t="s">
        <v>13606</v>
      </c>
      <c r="F3467" t="s">
        <v>13607</v>
      </c>
      <c r="G3467" t="s">
        <v>13608</v>
      </c>
      <c r="H3467" t="s">
        <v>13609</v>
      </c>
      <c r="I3467">
        <v>18</v>
      </c>
      <c r="J3467">
        <v>0</v>
      </c>
      <c r="K3467">
        <v>0</v>
      </c>
      <c r="L3467">
        <v>0.53</v>
      </c>
      <c r="M3467">
        <v>75.849999999999994</v>
      </c>
      <c r="N3467">
        <v>1</v>
      </c>
      <c r="O3467">
        <v>0</v>
      </c>
      <c r="P3467">
        <v>1</v>
      </c>
      <c r="Q3467">
        <v>0</v>
      </c>
      <c r="R3467">
        <v>1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187.50946775777501</v>
      </c>
      <c r="AC3467">
        <v>0</v>
      </c>
      <c r="AD3467" t="s">
        <v>6682</v>
      </c>
    </row>
    <row r="3468" spans="1:30" x14ac:dyDescent="0.3">
      <c r="A3468">
        <v>3467</v>
      </c>
      <c r="B3468">
        <v>0</v>
      </c>
      <c r="C3468" t="s">
        <v>29</v>
      </c>
      <c r="D3468" t="s">
        <v>13610</v>
      </c>
      <c r="E3468" t="s">
        <v>13611</v>
      </c>
      <c r="F3468" t="s">
        <v>13610</v>
      </c>
      <c r="G3468" t="s">
        <v>13612</v>
      </c>
      <c r="I3468">
        <v>3</v>
      </c>
      <c r="J3468">
        <v>0</v>
      </c>
      <c r="K3468">
        <v>0</v>
      </c>
      <c r="L3468">
        <v>7.41</v>
      </c>
      <c r="M3468">
        <v>65.19</v>
      </c>
      <c r="N3468">
        <v>1</v>
      </c>
      <c r="O3468">
        <v>0</v>
      </c>
      <c r="P3468">
        <v>1</v>
      </c>
      <c r="Q3468">
        <v>0</v>
      </c>
      <c r="R3468">
        <v>1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15.615990433731801</v>
      </c>
      <c r="AC3468">
        <v>0</v>
      </c>
      <c r="AD3468" t="s">
        <v>6682</v>
      </c>
    </row>
    <row r="3469" spans="1:30" x14ac:dyDescent="0.3">
      <c r="A3469">
        <v>3468</v>
      </c>
      <c r="B3469">
        <v>0</v>
      </c>
      <c r="C3469" t="s">
        <v>29</v>
      </c>
      <c r="D3469" t="s">
        <v>13613</v>
      </c>
      <c r="E3469" t="s">
        <v>13614</v>
      </c>
      <c r="F3469" t="s">
        <v>13613</v>
      </c>
      <c r="G3469" t="s">
        <v>13615</v>
      </c>
      <c r="I3469" t="s">
        <v>7144</v>
      </c>
      <c r="J3469">
        <v>0</v>
      </c>
      <c r="K3469">
        <v>0</v>
      </c>
      <c r="L3469">
        <v>9.65</v>
      </c>
      <c r="M3469">
        <v>89.47</v>
      </c>
      <c r="N3469">
        <v>1</v>
      </c>
      <c r="O3469">
        <v>0</v>
      </c>
      <c r="P3469">
        <v>1</v>
      </c>
      <c r="Q3469">
        <v>0</v>
      </c>
      <c r="R3469">
        <v>1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12.9193601592613</v>
      </c>
      <c r="AC3469">
        <v>0</v>
      </c>
      <c r="AD3469" t="s">
        <v>6682</v>
      </c>
    </row>
    <row r="3470" spans="1:30" x14ac:dyDescent="0.3">
      <c r="A3470">
        <v>3469</v>
      </c>
      <c r="B3470">
        <v>0</v>
      </c>
      <c r="C3470" t="s">
        <v>29</v>
      </c>
      <c r="D3470" t="s">
        <v>13616</v>
      </c>
      <c r="E3470" t="s">
        <v>13617</v>
      </c>
      <c r="F3470" t="s">
        <v>13616</v>
      </c>
      <c r="G3470" t="s">
        <v>13618</v>
      </c>
      <c r="I3470" t="s">
        <v>2539</v>
      </c>
      <c r="J3470">
        <v>0</v>
      </c>
      <c r="K3470">
        <v>0</v>
      </c>
      <c r="L3470">
        <v>15.97</v>
      </c>
      <c r="M3470">
        <v>63.87</v>
      </c>
      <c r="N3470">
        <v>1</v>
      </c>
      <c r="O3470">
        <v>0</v>
      </c>
      <c r="P3470">
        <v>1</v>
      </c>
      <c r="Q3470">
        <v>0</v>
      </c>
      <c r="R3470">
        <v>1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13.222806459404</v>
      </c>
      <c r="AC3470">
        <v>0</v>
      </c>
      <c r="AD3470" t="s">
        <v>6682</v>
      </c>
    </row>
    <row r="3471" spans="1:30" x14ac:dyDescent="0.3">
      <c r="A3471">
        <v>3470</v>
      </c>
      <c r="B3471">
        <v>0</v>
      </c>
      <c r="C3471" t="s">
        <v>43</v>
      </c>
      <c r="D3471" t="s">
        <v>13619</v>
      </c>
      <c r="E3471" t="s">
        <v>13620</v>
      </c>
      <c r="F3471" t="s">
        <v>13621</v>
      </c>
      <c r="G3471" t="s">
        <v>13622</v>
      </c>
      <c r="H3471" t="s">
        <v>13623</v>
      </c>
      <c r="I3471">
        <v>11</v>
      </c>
      <c r="J3471">
        <v>0</v>
      </c>
      <c r="K3471">
        <v>0</v>
      </c>
      <c r="L3471">
        <v>1.62</v>
      </c>
      <c r="M3471">
        <v>56.62</v>
      </c>
      <c r="N3471">
        <v>1</v>
      </c>
      <c r="O3471">
        <v>0</v>
      </c>
      <c r="P3471">
        <v>1</v>
      </c>
      <c r="Q3471">
        <v>0</v>
      </c>
      <c r="R3471">
        <v>1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74.807096069329404</v>
      </c>
      <c r="AC3471">
        <v>0</v>
      </c>
      <c r="AD3471" t="s">
        <v>6682</v>
      </c>
    </row>
    <row r="3472" spans="1:30" x14ac:dyDescent="0.3">
      <c r="A3472">
        <v>3471</v>
      </c>
      <c r="B3472">
        <v>0</v>
      </c>
      <c r="C3472" t="s">
        <v>29</v>
      </c>
      <c r="D3472" t="s">
        <v>13624</v>
      </c>
      <c r="E3472" t="s">
        <v>13625</v>
      </c>
      <c r="F3472" t="s">
        <v>13624</v>
      </c>
      <c r="G3472" t="s">
        <v>13626</v>
      </c>
      <c r="I3472">
        <v>17</v>
      </c>
      <c r="J3472">
        <v>0</v>
      </c>
      <c r="K3472">
        <v>0</v>
      </c>
      <c r="L3472">
        <v>2.65</v>
      </c>
      <c r="M3472">
        <v>75.86</v>
      </c>
      <c r="N3472">
        <v>1</v>
      </c>
      <c r="O3472">
        <v>0</v>
      </c>
      <c r="P3472">
        <v>1</v>
      </c>
      <c r="Q3472">
        <v>0</v>
      </c>
      <c r="R3472">
        <v>1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84.204863462117004</v>
      </c>
      <c r="AC3472">
        <v>0</v>
      </c>
      <c r="AD3472" t="s">
        <v>6682</v>
      </c>
    </row>
    <row r="3473" spans="1:30" x14ac:dyDescent="0.3">
      <c r="A3473">
        <v>3472</v>
      </c>
      <c r="B3473">
        <v>0</v>
      </c>
      <c r="C3473" t="s">
        <v>29</v>
      </c>
      <c r="D3473" t="s">
        <v>13627</v>
      </c>
      <c r="E3473" t="s">
        <v>13628</v>
      </c>
      <c r="F3473" t="s">
        <v>13627</v>
      </c>
      <c r="G3473" t="s">
        <v>13629</v>
      </c>
      <c r="I3473">
        <v>20</v>
      </c>
      <c r="J3473">
        <v>0</v>
      </c>
      <c r="K3473">
        <v>0</v>
      </c>
      <c r="L3473">
        <v>1.58</v>
      </c>
      <c r="M3473">
        <v>57.04</v>
      </c>
      <c r="N3473">
        <v>1</v>
      </c>
      <c r="O3473">
        <v>0</v>
      </c>
      <c r="P3473">
        <v>1</v>
      </c>
      <c r="Q3473">
        <v>0</v>
      </c>
      <c r="R3473">
        <v>1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74.176316162567502</v>
      </c>
      <c r="AC3473">
        <v>0</v>
      </c>
      <c r="AD3473" t="s">
        <v>6682</v>
      </c>
    </row>
    <row r="3474" spans="1:30" x14ac:dyDescent="0.3">
      <c r="A3474">
        <v>3473</v>
      </c>
      <c r="B3474">
        <v>0</v>
      </c>
      <c r="C3474" t="s">
        <v>43</v>
      </c>
      <c r="D3474" t="s">
        <v>11352</v>
      </c>
      <c r="E3474" t="s">
        <v>11353</v>
      </c>
      <c r="F3474" t="s">
        <v>13630</v>
      </c>
      <c r="G3474" t="s">
        <v>13631</v>
      </c>
      <c r="H3474" t="s">
        <v>13632</v>
      </c>
      <c r="I3474">
        <v>13</v>
      </c>
      <c r="J3474">
        <v>0</v>
      </c>
      <c r="K3474">
        <v>0</v>
      </c>
      <c r="L3474">
        <v>0.75</v>
      </c>
      <c r="M3474">
        <v>72.650000000000006</v>
      </c>
      <c r="N3474">
        <v>1</v>
      </c>
      <c r="O3474">
        <v>0</v>
      </c>
      <c r="P3474">
        <v>1</v>
      </c>
      <c r="Q3474">
        <v>0</v>
      </c>
      <c r="R3474">
        <v>1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150.672506776961</v>
      </c>
      <c r="AC3474">
        <v>0</v>
      </c>
      <c r="AD3474" t="s">
        <v>6682</v>
      </c>
    </row>
    <row r="3475" spans="1:30" x14ac:dyDescent="0.3">
      <c r="A3475">
        <v>3474</v>
      </c>
      <c r="B3475">
        <v>0</v>
      </c>
      <c r="C3475" t="s">
        <v>43</v>
      </c>
      <c r="D3475" t="s">
        <v>13633</v>
      </c>
      <c r="E3475" t="s">
        <v>13634</v>
      </c>
      <c r="F3475" t="s">
        <v>13635</v>
      </c>
      <c r="G3475" t="s">
        <v>13636</v>
      </c>
      <c r="H3475" t="s">
        <v>13637</v>
      </c>
      <c r="I3475">
        <v>2</v>
      </c>
      <c r="J3475">
        <v>0</v>
      </c>
      <c r="K3475">
        <v>0</v>
      </c>
      <c r="L3475">
        <v>1.75</v>
      </c>
      <c r="M3475">
        <v>74.709999999999994</v>
      </c>
      <c r="N3475">
        <v>1</v>
      </c>
      <c r="O3475">
        <v>0</v>
      </c>
      <c r="P3475">
        <v>1</v>
      </c>
      <c r="Q3475">
        <v>0</v>
      </c>
      <c r="R3475">
        <v>1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96.123111455756103</v>
      </c>
      <c r="AC3475">
        <v>0</v>
      </c>
      <c r="AD3475" t="s">
        <v>6682</v>
      </c>
    </row>
    <row r="3476" spans="1:30" x14ac:dyDescent="0.3">
      <c r="A3476">
        <v>3475</v>
      </c>
      <c r="B3476">
        <v>0</v>
      </c>
      <c r="C3476" t="s">
        <v>29</v>
      </c>
      <c r="D3476" t="s">
        <v>13638</v>
      </c>
      <c r="E3476" t="s">
        <v>13639</v>
      </c>
      <c r="F3476" t="s">
        <v>13638</v>
      </c>
      <c r="G3476" t="s">
        <v>13640</v>
      </c>
      <c r="I3476">
        <v>19</v>
      </c>
      <c r="J3476">
        <v>0</v>
      </c>
      <c r="K3476">
        <v>0</v>
      </c>
      <c r="L3476">
        <v>0.82</v>
      </c>
      <c r="M3476">
        <v>66</v>
      </c>
      <c r="N3476">
        <v>1</v>
      </c>
      <c r="O3476">
        <v>0</v>
      </c>
      <c r="P3476">
        <v>1</v>
      </c>
      <c r="Q3476">
        <v>0</v>
      </c>
      <c r="R3476">
        <v>1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120.79591490268901</v>
      </c>
      <c r="AC3476">
        <v>0</v>
      </c>
      <c r="AD3476" t="s">
        <v>6682</v>
      </c>
    </row>
    <row r="3477" spans="1:30" x14ac:dyDescent="0.3">
      <c r="A3477">
        <v>3476</v>
      </c>
      <c r="B3477">
        <v>0</v>
      </c>
      <c r="C3477" t="s">
        <v>29</v>
      </c>
      <c r="D3477" t="s">
        <v>13641</v>
      </c>
      <c r="E3477" t="s">
        <v>13642</v>
      </c>
      <c r="F3477" t="s">
        <v>13641</v>
      </c>
      <c r="G3477" t="s">
        <v>13643</v>
      </c>
      <c r="I3477">
        <v>20</v>
      </c>
      <c r="J3477">
        <v>0</v>
      </c>
      <c r="K3477">
        <v>0</v>
      </c>
      <c r="L3477">
        <v>4.41</v>
      </c>
      <c r="M3477">
        <v>56.47</v>
      </c>
      <c r="N3477">
        <v>1</v>
      </c>
      <c r="O3477">
        <v>0</v>
      </c>
      <c r="P3477">
        <v>1</v>
      </c>
      <c r="Q3477">
        <v>0</v>
      </c>
      <c r="R3477">
        <v>1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40.7386562988017</v>
      </c>
      <c r="AC3477">
        <v>0</v>
      </c>
      <c r="AD3477" t="s">
        <v>6682</v>
      </c>
    </row>
    <row r="3478" spans="1:30" x14ac:dyDescent="0.3">
      <c r="A3478">
        <v>3477</v>
      </c>
      <c r="B3478">
        <v>0</v>
      </c>
      <c r="C3478" t="s">
        <v>43</v>
      </c>
      <c r="D3478" t="s">
        <v>13644</v>
      </c>
      <c r="E3478" t="s">
        <v>13645</v>
      </c>
      <c r="F3478" t="s">
        <v>13646</v>
      </c>
      <c r="G3478" t="s">
        <v>13647</v>
      </c>
      <c r="H3478" t="s">
        <v>13648</v>
      </c>
      <c r="I3478">
        <v>12</v>
      </c>
      <c r="J3478">
        <v>0</v>
      </c>
      <c r="K3478">
        <v>0</v>
      </c>
      <c r="L3478">
        <v>2.16</v>
      </c>
      <c r="M3478">
        <v>56.26</v>
      </c>
      <c r="N3478">
        <v>2</v>
      </c>
      <c r="O3478">
        <v>0</v>
      </c>
      <c r="P3478">
        <v>2</v>
      </c>
      <c r="Q3478">
        <v>0</v>
      </c>
      <c r="R3478">
        <v>2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148.00229089154399</v>
      </c>
      <c r="AC3478">
        <v>0</v>
      </c>
      <c r="AD3478" t="s">
        <v>6682</v>
      </c>
    </row>
    <row r="3479" spans="1:30" x14ac:dyDescent="0.3">
      <c r="A3479">
        <v>3478</v>
      </c>
      <c r="B3479">
        <v>0</v>
      </c>
      <c r="C3479" t="s">
        <v>29</v>
      </c>
      <c r="D3479" t="s">
        <v>13649</v>
      </c>
      <c r="E3479" t="s">
        <v>13650</v>
      </c>
      <c r="F3479" t="s">
        <v>13649</v>
      </c>
      <c r="G3479" t="s">
        <v>13651</v>
      </c>
      <c r="I3479">
        <v>21</v>
      </c>
      <c r="J3479">
        <v>0</v>
      </c>
      <c r="K3479">
        <v>0</v>
      </c>
      <c r="L3479">
        <v>1.21</v>
      </c>
      <c r="M3479">
        <v>54.75</v>
      </c>
      <c r="N3479">
        <v>2</v>
      </c>
      <c r="O3479">
        <v>0</v>
      </c>
      <c r="P3479">
        <v>2</v>
      </c>
      <c r="Q3479">
        <v>0</v>
      </c>
      <c r="R3479">
        <v>2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218.26730612918701</v>
      </c>
      <c r="AC3479">
        <v>0</v>
      </c>
      <c r="AD3479" t="s">
        <v>6682</v>
      </c>
    </row>
    <row r="3480" spans="1:30" x14ac:dyDescent="0.3">
      <c r="A3480">
        <v>3479</v>
      </c>
      <c r="B3480">
        <v>0</v>
      </c>
      <c r="C3480" t="s">
        <v>29</v>
      </c>
      <c r="D3480" t="s">
        <v>13652</v>
      </c>
      <c r="E3480" t="s">
        <v>13653</v>
      </c>
      <c r="F3480" t="s">
        <v>13652</v>
      </c>
      <c r="G3480" t="s">
        <v>13654</v>
      </c>
      <c r="I3480">
        <v>16</v>
      </c>
      <c r="J3480">
        <v>0</v>
      </c>
      <c r="K3480">
        <v>0</v>
      </c>
      <c r="L3480">
        <v>4.6500000000000004</v>
      </c>
      <c r="M3480">
        <v>73.61</v>
      </c>
      <c r="N3480">
        <v>2</v>
      </c>
      <c r="O3480">
        <v>0</v>
      </c>
      <c r="P3480">
        <v>2</v>
      </c>
      <c r="Q3480">
        <v>0</v>
      </c>
      <c r="R3480">
        <v>3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75.361636929932899</v>
      </c>
      <c r="AC3480">
        <v>0</v>
      </c>
      <c r="AD3480" t="s">
        <v>6682</v>
      </c>
    </row>
    <row r="3481" spans="1:30" x14ac:dyDescent="0.3">
      <c r="A3481">
        <v>3480</v>
      </c>
      <c r="B3481">
        <v>0</v>
      </c>
      <c r="C3481" t="s">
        <v>29</v>
      </c>
      <c r="D3481" t="s">
        <v>13655</v>
      </c>
      <c r="E3481" t="s">
        <v>13656</v>
      </c>
      <c r="F3481" t="s">
        <v>13655</v>
      </c>
      <c r="G3481" t="s">
        <v>13657</v>
      </c>
      <c r="I3481">
        <v>19</v>
      </c>
      <c r="J3481">
        <v>0</v>
      </c>
      <c r="K3481">
        <v>0</v>
      </c>
      <c r="L3481">
        <v>3.9</v>
      </c>
      <c r="M3481">
        <v>82.88</v>
      </c>
      <c r="N3481">
        <v>2</v>
      </c>
      <c r="O3481">
        <v>0</v>
      </c>
      <c r="P3481">
        <v>2</v>
      </c>
      <c r="Q3481">
        <v>0</v>
      </c>
      <c r="R3481">
        <v>3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76.883076391513796</v>
      </c>
      <c r="AC3481">
        <v>0</v>
      </c>
      <c r="AD3481" t="s">
        <v>6682</v>
      </c>
    </row>
    <row r="3482" spans="1:30" x14ac:dyDescent="0.3">
      <c r="A3482">
        <v>3481</v>
      </c>
      <c r="B3482">
        <v>0</v>
      </c>
      <c r="C3482" t="s">
        <v>29</v>
      </c>
      <c r="D3482" t="s">
        <v>13658</v>
      </c>
      <c r="E3482" t="s">
        <v>13659</v>
      </c>
      <c r="F3482" t="s">
        <v>13658</v>
      </c>
      <c r="G3482" t="s">
        <v>13660</v>
      </c>
      <c r="I3482">
        <v>5</v>
      </c>
      <c r="J3482">
        <v>0</v>
      </c>
      <c r="K3482">
        <v>0</v>
      </c>
      <c r="L3482">
        <v>7.56</v>
      </c>
      <c r="M3482">
        <v>58.32</v>
      </c>
      <c r="N3482">
        <v>4</v>
      </c>
      <c r="O3482">
        <v>0</v>
      </c>
      <c r="P3482">
        <v>2</v>
      </c>
      <c r="Q3482">
        <v>0</v>
      </c>
      <c r="R3482">
        <v>4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110.43771615570201</v>
      </c>
      <c r="AC3482">
        <v>0</v>
      </c>
      <c r="AD3482" t="s">
        <v>6682</v>
      </c>
    </row>
    <row r="3483" spans="1:30" x14ac:dyDescent="0.3">
      <c r="A3483">
        <v>3482</v>
      </c>
      <c r="B3483">
        <v>0</v>
      </c>
      <c r="C3483" t="s">
        <v>43</v>
      </c>
      <c r="D3483" t="s">
        <v>13661</v>
      </c>
      <c r="E3483" t="s">
        <v>13662</v>
      </c>
      <c r="F3483" t="s">
        <v>13663</v>
      </c>
      <c r="G3483" t="s">
        <v>13664</v>
      </c>
      <c r="H3483" t="s">
        <v>13665</v>
      </c>
      <c r="I3483">
        <v>7</v>
      </c>
      <c r="J3483">
        <v>0</v>
      </c>
      <c r="K3483">
        <v>0</v>
      </c>
      <c r="L3483">
        <v>2.15</v>
      </c>
      <c r="M3483">
        <v>55.01</v>
      </c>
      <c r="N3483">
        <v>2</v>
      </c>
      <c r="O3483">
        <v>0</v>
      </c>
      <c r="P3483">
        <v>2</v>
      </c>
      <c r="Q3483">
        <v>0</v>
      </c>
      <c r="R3483">
        <v>2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145.998232358878</v>
      </c>
      <c r="AC3483">
        <v>0</v>
      </c>
      <c r="AD3483" t="s">
        <v>6682</v>
      </c>
    </row>
    <row r="3484" spans="1:30" x14ac:dyDescent="0.3">
      <c r="A3484">
        <v>3483</v>
      </c>
      <c r="B3484">
        <v>0</v>
      </c>
      <c r="C3484" t="s">
        <v>29</v>
      </c>
      <c r="D3484" t="s">
        <v>13666</v>
      </c>
      <c r="E3484" t="s">
        <v>13667</v>
      </c>
      <c r="F3484" t="s">
        <v>13666</v>
      </c>
      <c r="G3484" t="s">
        <v>13668</v>
      </c>
      <c r="I3484">
        <v>16</v>
      </c>
      <c r="J3484">
        <v>0</v>
      </c>
      <c r="K3484">
        <v>0</v>
      </c>
      <c r="L3484">
        <v>4.74</v>
      </c>
      <c r="M3484">
        <v>58.5</v>
      </c>
      <c r="N3484">
        <v>2</v>
      </c>
      <c r="O3484">
        <v>0</v>
      </c>
      <c r="P3484">
        <v>2</v>
      </c>
      <c r="Q3484">
        <v>0</v>
      </c>
      <c r="R3484">
        <v>2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56.464772222419903</v>
      </c>
      <c r="AC3484">
        <v>0</v>
      </c>
      <c r="AD3484" t="s">
        <v>6682</v>
      </c>
    </row>
    <row r="3485" spans="1:30" x14ac:dyDescent="0.3">
      <c r="A3485">
        <v>3484</v>
      </c>
      <c r="B3485">
        <v>0</v>
      </c>
      <c r="C3485" t="s">
        <v>29</v>
      </c>
      <c r="D3485" t="s">
        <v>13669</v>
      </c>
      <c r="E3485" t="s">
        <v>13670</v>
      </c>
      <c r="F3485" t="s">
        <v>13669</v>
      </c>
      <c r="G3485" t="s">
        <v>13671</v>
      </c>
      <c r="I3485">
        <v>20</v>
      </c>
      <c r="J3485">
        <v>0</v>
      </c>
      <c r="K3485">
        <v>0</v>
      </c>
      <c r="L3485">
        <v>5.95</v>
      </c>
      <c r="M3485">
        <v>70.23</v>
      </c>
      <c r="N3485">
        <v>2</v>
      </c>
      <c r="O3485">
        <v>0</v>
      </c>
      <c r="P3485">
        <v>2</v>
      </c>
      <c r="Q3485">
        <v>0</v>
      </c>
      <c r="R3485">
        <v>2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55.594868594605998</v>
      </c>
      <c r="AC3485">
        <v>0</v>
      </c>
      <c r="AD3485" t="s">
        <v>6682</v>
      </c>
    </row>
    <row r="3486" spans="1:30" x14ac:dyDescent="0.3">
      <c r="A3486">
        <v>3485</v>
      </c>
      <c r="B3486">
        <v>0</v>
      </c>
      <c r="C3486" t="s">
        <v>29</v>
      </c>
      <c r="D3486" t="s">
        <v>13672</v>
      </c>
      <c r="E3486" t="s">
        <v>13673</v>
      </c>
      <c r="F3486" t="s">
        <v>13672</v>
      </c>
      <c r="G3486" t="s">
        <v>13674</v>
      </c>
      <c r="I3486">
        <v>1</v>
      </c>
      <c r="J3486">
        <v>0</v>
      </c>
      <c r="K3486">
        <v>0</v>
      </c>
      <c r="L3486">
        <v>4.8099999999999996</v>
      </c>
      <c r="M3486">
        <v>70.3</v>
      </c>
      <c r="N3486">
        <v>2</v>
      </c>
      <c r="O3486">
        <v>0</v>
      </c>
      <c r="P3486">
        <v>2</v>
      </c>
      <c r="Q3486">
        <v>0</v>
      </c>
      <c r="R3486">
        <v>2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104.689200834475</v>
      </c>
      <c r="AC3486">
        <v>0</v>
      </c>
      <c r="AD3486" t="s">
        <v>6682</v>
      </c>
    </row>
    <row r="3487" spans="1:30" x14ac:dyDescent="0.3">
      <c r="A3487">
        <v>3486</v>
      </c>
      <c r="B3487">
        <v>0</v>
      </c>
      <c r="C3487" t="s">
        <v>43</v>
      </c>
      <c r="D3487" t="s">
        <v>13675</v>
      </c>
      <c r="E3487" t="s">
        <v>13676</v>
      </c>
      <c r="F3487" t="s">
        <v>13677</v>
      </c>
      <c r="G3487" t="s">
        <v>13678</v>
      </c>
      <c r="H3487" t="s">
        <v>13679</v>
      </c>
      <c r="I3487">
        <v>6</v>
      </c>
      <c r="J3487">
        <v>0</v>
      </c>
      <c r="K3487">
        <v>0</v>
      </c>
      <c r="L3487">
        <v>4.04</v>
      </c>
      <c r="M3487">
        <v>66.73</v>
      </c>
      <c r="N3487">
        <v>2</v>
      </c>
      <c r="O3487">
        <v>0</v>
      </c>
      <c r="P3487">
        <v>2</v>
      </c>
      <c r="Q3487">
        <v>0</v>
      </c>
      <c r="R3487">
        <v>2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61.197230775102199</v>
      </c>
      <c r="AC3487">
        <v>0</v>
      </c>
      <c r="AD3487" t="s">
        <v>6682</v>
      </c>
    </row>
    <row r="3488" spans="1:30" x14ac:dyDescent="0.3">
      <c r="A3488">
        <v>3487</v>
      </c>
      <c r="B3488">
        <v>0</v>
      </c>
      <c r="C3488" t="s">
        <v>43</v>
      </c>
      <c r="D3488" t="s">
        <v>13680</v>
      </c>
      <c r="E3488" t="s">
        <v>13681</v>
      </c>
      <c r="F3488" t="s">
        <v>13682</v>
      </c>
      <c r="G3488" t="s">
        <v>13683</v>
      </c>
      <c r="H3488" t="s">
        <v>13684</v>
      </c>
      <c r="I3488">
        <v>6</v>
      </c>
      <c r="J3488">
        <v>0</v>
      </c>
      <c r="K3488">
        <v>0</v>
      </c>
      <c r="L3488">
        <v>1.32</v>
      </c>
      <c r="M3488">
        <v>65.62</v>
      </c>
      <c r="N3488">
        <v>2</v>
      </c>
      <c r="O3488">
        <v>0</v>
      </c>
      <c r="P3488">
        <v>2</v>
      </c>
      <c r="Q3488">
        <v>0</v>
      </c>
      <c r="R3488">
        <v>2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229.338798651931</v>
      </c>
      <c r="AC3488">
        <v>0</v>
      </c>
      <c r="AD3488" t="s">
        <v>6682</v>
      </c>
    </row>
    <row r="3489" spans="1:30" x14ac:dyDescent="0.3">
      <c r="A3489">
        <v>3488</v>
      </c>
      <c r="B3489">
        <v>0</v>
      </c>
      <c r="C3489" t="s">
        <v>29</v>
      </c>
      <c r="D3489" t="s">
        <v>13685</v>
      </c>
      <c r="E3489" t="s">
        <v>13686</v>
      </c>
      <c r="F3489" t="s">
        <v>13685</v>
      </c>
      <c r="G3489" t="s">
        <v>13687</v>
      </c>
      <c r="I3489">
        <v>8</v>
      </c>
      <c r="J3489">
        <v>0</v>
      </c>
      <c r="K3489">
        <v>0</v>
      </c>
      <c r="L3489">
        <v>14.47</v>
      </c>
      <c r="M3489">
        <v>83.02</v>
      </c>
      <c r="N3489">
        <v>2</v>
      </c>
      <c r="O3489">
        <v>0</v>
      </c>
      <c r="P3489">
        <v>2</v>
      </c>
      <c r="Q3489">
        <v>0</v>
      </c>
      <c r="R3489">
        <v>2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18.367814997904802</v>
      </c>
      <c r="AC3489">
        <v>0</v>
      </c>
      <c r="AD3489" t="s">
        <v>6682</v>
      </c>
    </row>
    <row r="3490" spans="1:30" x14ac:dyDescent="0.3">
      <c r="A3490">
        <v>3489</v>
      </c>
      <c r="B3490">
        <v>0</v>
      </c>
      <c r="C3490" t="s">
        <v>29</v>
      </c>
      <c r="D3490" t="s">
        <v>13688</v>
      </c>
      <c r="E3490" t="s">
        <v>13689</v>
      </c>
      <c r="F3490" t="s">
        <v>13688</v>
      </c>
      <c r="G3490" t="s">
        <v>13690</v>
      </c>
      <c r="I3490">
        <v>3</v>
      </c>
      <c r="J3490">
        <v>0</v>
      </c>
      <c r="K3490">
        <v>0</v>
      </c>
      <c r="L3490">
        <v>10.49</v>
      </c>
      <c r="M3490">
        <v>52.45</v>
      </c>
      <c r="N3490">
        <v>2</v>
      </c>
      <c r="O3490">
        <v>0</v>
      </c>
      <c r="P3490">
        <v>2</v>
      </c>
      <c r="Q3490">
        <v>0</v>
      </c>
      <c r="R3490">
        <v>2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30.613243702097499</v>
      </c>
      <c r="AC3490">
        <v>0</v>
      </c>
      <c r="AD3490" t="s">
        <v>6682</v>
      </c>
    </row>
    <row r="3491" spans="1:30" x14ac:dyDescent="0.3">
      <c r="A3491">
        <v>3490</v>
      </c>
      <c r="B3491">
        <v>0</v>
      </c>
      <c r="C3491" t="s">
        <v>29</v>
      </c>
      <c r="D3491" t="s">
        <v>13691</v>
      </c>
      <c r="E3491" t="s">
        <v>13692</v>
      </c>
      <c r="F3491" t="s">
        <v>13691</v>
      </c>
      <c r="G3491" t="s">
        <v>13693</v>
      </c>
      <c r="I3491">
        <v>11</v>
      </c>
      <c r="J3491">
        <v>0</v>
      </c>
      <c r="K3491">
        <v>0</v>
      </c>
      <c r="L3491">
        <v>7.23</v>
      </c>
      <c r="M3491">
        <v>51.57</v>
      </c>
      <c r="N3491">
        <v>2</v>
      </c>
      <c r="O3491">
        <v>0</v>
      </c>
      <c r="P3491">
        <v>2</v>
      </c>
      <c r="Q3491">
        <v>0</v>
      </c>
      <c r="R3491">
        <v>2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72.033034282475896</v>
      </c>
      <c r="AC3491">
        <v>0</v>
      </c>
      <c r="AD3491" t="s">
        <v>6682</v>
      </c>
    </row>
    <row r="3492" spans="1:30" x14ac:dyDescent="0.3">
      <c r="A3492">
        <v>3491</v>
      </c>
      <c r="B3492">
        <v>0</v>
      </c>
      <c r="C3492" t="s">
        <v>29</v>
      </c>
      <c r="D3492" t="s">
        <v>13694</v>
      </c>
      <c r="E3492" t="s">
        <v>13695</v>
      </c>
      <c r="F3492" t="s">
        <v>13694</v>
      </c>
      <c r="G3492" t="s">
        <v>13696</v>
      </c>
      <c r="I3492">
        <v>7</v>
      </c>
      <c r="J3492">
        <v>5.55</v>
      </c>
      <c r="K3492">
        <v>5.55</v>
      </c>
      <c r="L3492">
        <v>9.98</v>
      </c>
      <c r="M3492">
        <v>62.28</v>
      </c>
      <c r="N3492">
        <v>5</v>
      </c>
      <c r="O3492">
        <v>3</v>
      </c>
      <c r="P3492">
        <v>1</v>
      </c>
      <c r="Q3492">
        <v>0</v>
      </c>
      <c r="R3492">
        <v>7</v>
      </c>
      <c r="S3492">
        <v>3</v>
      </c>
      <c r="T3492">
        <v>0</v>
      </c>
      <c r="U3492">
        <v>0.110336318167638</v>
      </c>
      <c r="V3492">
        <v>0</v>
      </c>
      <c r="W3492">
        <v>0.122900862808926</v>
      </c>
      <c r="X3492">
        <v>0</v>
      </c>
      <c r="Y3492">
        <v>1229.0086280892599</v>
      </c>
      <c r="Z3492">
        <v>0</v>
      </c>
      <c r="AA3492">
        <v>59.762510585552697</v>
      </c>
      <c r="AB3492">
        <v>70.693411954080403</v>
      </c>
      <c r="AC3492">
        <v>0</v>
      </c>
      <c r="AD3492" t="s">
        <v>6682</v>
      </c>
    </row>
    <row r="3493" spans="1:30" x14ac:dyDescent="0.3">
      <c r="A3493">
        <v>3492</v>
      </c>
      <c r="B3493">
        <v>0</v>
      </c>
      <c r="C3493" t="s">
        <v>43</v>
      </c>
      <c r="D3493" t="s">
        <v>13697</v>
      </c>
      <c r="E3493" t="s">
        <v>13698</v>
      </c>
      <c r="F3493" t="s">
        <v>13699</v>
      </c>
      <c r="G3493" t="s">
        <v>13700</v>
      </c>
      <c r="H3493" t="s">
        <v>13701</v>
      </c>
      <c r="I3493">
        <v>6</v>
      </c>
      <c r="J3493">
        <v>0</v>
      </c>
      <c r="K3493">
        <v>0</v>
      </c>
      <c r="L3493">
        <v>3.73</v>
      </c>
      <c r="M3493">
        <v>77.22</v>
      </c>
      <c r="N3493">
        <v>2</v>
      </c>
      <c r="O3493">
        <v>0</v>
      </c>
      <c r="P3493">
        <v>1</v>
      </c>
      <c r="Q3493">
        <v>0</v>
      </c>
      <c r="R3493">
        <v>2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87.898250639824695</v>
      </c>
      <c r="AC3493">
        <v>0</v>
      </c>
      <c r="AD3493" t="s">
        <v>6682</v>
      </c>
    </row>
    <row r="3494" spans="1:30" x14ac:dyDescent="0.3">
      <c r="A3494">
        <v>3493</v>
      </c>
      <c r="B3494">
        <v>0</v>
      </c>
      <c r="C3494" t="s">
        <v>43</v>
      </c>
      <c r="D3494" t="s">
        <v>13702</v>
      </c>
      <c r="E3494" t="s">
        <v>13703</v>
      </c>
      <c r="F3494" t="s">
        <v>13704</v>
      </c>
      <c r="G3494" t="s">
        <v>13705</v>
      </c>
      <c r="H3494" t="s">
        <v>13706</v>
      </c>
      <c r="I3494">
        <v>12</v>
      </c>
      <c r="J3494">
        <v>0</v>
      </c>
      <c r="K3494">
        <v>0</v>
      </c>
      <c r="L3494">
        <v>4.4400000000000004</v>
      </c>
      <c r="M3494">
        <v>74.84</v>
      </c>
      <c r="N3494">
        <v>1</v>
      </c>
      <c r="O3494">
        <v>0</v>
      </c>
      <c r="P3494">
        <v>1</v>
      </c>
      <c r="Q3494">
        <v>0</v>
      </c>
      <c r="R3494">
        <v>2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54.185881225867</v>
      </c>
      <c r="AC3494">
        <v>0</v>
      </c>
      <c r="AD3494" t="s">
        <v>6682</v>
      </c>
    </row>
    <row r="3495" spans="1:30" x14ac:dyDescent="0.3">
      <c r="A3495">
        <v>3494</v>
      </c>
      <c r="B3495">
        <v>0</v>
      </c>
      <c r="C3495" t="s">
        <v>43</v>
      </c>
      <c r="D3495" t="s">
        <v>13707</v>
      </c>
      <c r="E3495" t="s">
        <v>13708</v>
      </c>
      <c r="F3495" t="s">
        <v>13709</v>
      </c>
      <c r="G3495" t="s">
        <v>13710</v>
      </c>
      <c r="H3495" t="s">
        <v>13711</v>
      </c>
      <c r="I3495">
        <v>16</v>
      </c>
      <c r="J3495">
        <v>0</v>
      </c>
      <c r="K3495">
        <v>0</v>
      </c>
      <c r="L3495">
        <v>5.28</v>
      </c>
      <c r="M3495">
        <v>51.61</v>
      </c>
      <c r="N3495">
        <v>1</v>
      </c>
      <c r="O3495">
        <v>0</v>
      </c>
      <c r="P3495">
        <v>1</v>
      </c>
      <c r="Q3495">
        <v>0</v>
      </c>
      <c r="R3495">
        <v>1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47.015542228091697</v>
      </c>
      <c r="AC3495">
        <v>0</v>
      </c>
      <c r="AD3495" t="s">
        <v>6682</v>
      </c>
    </row>
    <row r="3496" spans="1:30" x14ac:dyDescent="0.3">
      <c r="A3496">
        <v>3495</v>
      </c>
      <c r="B3496">
        <v>0</v>
      </c>
      <c r="C3496" t="s">
        <v>43</v>
      </c>
      <c r="D3496" t="s">
        <v>13712</v>
      </c>
      <c r="E3496" t="s">
        <v>13713</v>
      </c>
      <c r="F3496" t="s">
        <v>13714</v>
      </c>
      <c r="G3496" t="s">
        <v>13715</v>
      </c>
      <c r="H3496" t="s">
        <v>13716</v>
      </c>
      <c r="I3496">
        <v>3</v>
      </c>
      <c r="J3496">
        <v>0</v>
      </c>
      <c r="K3496">
        <v>0</v>
      </c>
      <c r="L3496">
        <v>0.97</v>
      </c>
      <c r="M3496">
        <v>73.739999999999995</v>
      </c>
      <c r="N3496">
        <v>1</v>
      </c>
      <c r="O3496">
        <v>0</v>
      </c>
      <c r="P3496">
        <v>1</v>
      </c>
      <c r="Q3496">
        <v>0</v>
      </c>
      <c r="R3496">
        <v>1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130.30110997859899</v>
      </c>
      <c r="AC3496">
        <v>0</v>
      </c>
      <c r="AD3496" t="s">
        <v>6682</v>
      </c>
    </row>
    <row r="3497" spans="1:30" x14ac:dyDescent="0.3">
      <c r="A3497">
        <v>3496</v>
      </c>
      <c r="B3497">
        <v>0</v>
      </c>
      <c r="C3497" t="s">
        <v>43</v>
      </c>
      <c r="D3497" t="s">
        <v>13717</v>
      </c>
      <c r="E3497" t="s">
        <v>13718</v>
      </c>
      <c r="F3497" t="s">
        <v>13719</v>
      </c>
      <c r="G3497" t="s">
        <v>13720</v>
      </c>
      <c r="H3497" t="s">
        <v>13721</v>
      </c>
      <c r="I3497">
        <v>2</v>
      </c>
      <c r="J3497">
        <v>0</v>
      </c>
      <c r="K3497">
        <v>0</v>
      </c>
      <c r="L3497">
        <v>1.89</v>
      </c>
      <c r="M3497">
        <v>55.66</v>
      </c>
      <c r="N3497">
        <v>1</v>
      </c>
      <c r="O3497">
        <v>0</v>
      </c>
      <c r="P3497">
        <v>1</v>
      </c>
      <c r="Q3497">
        <v>0</v>
      </c>
      <c r="R3497">
        <v>1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59.347938785568601</v>
      </c>
      <c r="AC3497">
        <v>0</v>
      </c>
      <c r="AD3497" t="s">
        <v>6682</v>
      </c>
    </row>
    <row r="3498" spans="1:30" x14ac:dyDescent="0.3">
      <c r="A3498">
        <v>3497</v>
      </c>
      <c r="B3498">
        <v>0</v>
      </c>
      <c r="C3498" t="s">
        <v>29</v>
      </c>
      <c r="D3498" t="s">
        <v>13722</v>
      </c>
      <c r="E3498" t="s">
        <v>13723</v>
      </c>
      <c r="F3498" t="s">
        <v>13722</v>
      </c>
      <c r="G3498" t="s">
        <v>13724</v>
      </c>
      <c r="I3498">
        <v>1</v>
      </c>
      <c r="J3498">
        <v>0</v>
      </c>
      <c r="K3498">
        <v>0</v>
      </c>
      <c r="L3498">
        <v>1.63</v>
      </c>
      <c r="M3498">
        <v>57.24</v>
      </c>
      <c r="N3498">
        <v>1</v>
      </c>
      <c r="O3498">
        <v>0</v>
      </c>
      <c r="P3498">
        <v>1</v>
      </c>
      <c r="Q3498">
        <v>0</v>
      </c>
      <c r="R3498">
        <v>1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101.219073047441</v>
      </c>
      <c r="AC3498">
        <v>0</v>
      </c>
      <c r="AD3498" t="s">
        <v>6682</v>
      </c>
    </row>
    <row r="3499" spans="1:30" x14ac:dyDescent="0.3">
      <c r="A3499">
        <v>3498</v>
      </c>
      <c r="B3499">
        <v>0</v>
      </c>
      <c r="C3499" t="s">
        <v>29</v>
      </c>
      <c r="D3499" t="s">
        <v>13725</v>
      </c>
      <c r="E3499" t="s">
        <v>13726</v>
      </c>
      <c r="F3499" t="s">
        <v>13725</v>
      </c>
      <c r="G3499" t="s">
        <v>13727</v>
      </c>
      <c r="I3499">
        <v>4</v>
      </c>
      <c r="J3499">
        <v>0</v>
      </c>
      <c r="K3499">
        <v>0</v>
      </c>
      <c r="L3499">
        <v>3.05</v>
      </c>
      <c r="M3499">
        <v>75.56</v>
      </c>
      <c r="N3499">
        <v>1</v>
      </c>
      <c r="O3499">
        <v>0</v>
      </c>
      <c r="P3499">
        <v>1</v>
      </c>
      <c r="Q3499">
        <v>0</v>
      </c>
      <c r="R3499">
        <v>1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55.8922607811513</v>
      </c>
      <c r="AC3499">
        <v>0</v>
      </c>
      <c r="AD3499" t="s">
        <v>6682</v>
      </c>
    </row>
    <row r="3500" spans="1:30" x14ac:dyDescent="0.3">
      <c r="A3500">
        <v>3499</v>
      </c>
      <c r="B3500">
        <v>0</v>
      </c>
      <c r="C3500" t="s">
        <v>43</v>
      </c>
      <c r="D3500" t="s">
        <v>13728</v>
      </c>
      <c r="E3500" t="s">
        <v>13729</v>
      </c>
      <c r="F3500" t="s">
        <v>13730</v>
      </c>
      <c r="G3500" t="s">
        <v>13731</v>
      </c>
      <c r="H3500" t="s">
        <v>13732</v>
      </c>
      <c r="I3500">
        <v>11</v>
      </c>
      <c r="J3500">
        <v>0</v>
      </c>
      <c r="K3500">
        <v>0</v>
      </c>
      <c r="L3500">
        <v>2.12</v>
      </c>
      <c r="M3500">
        <v>74.53</v>
      </c>
      <c r="N3500">
        <v>1</v>
      </c>
      <c r="O3500">
        <v>0</v>
      </c>
      <c r="P3500">
        <v>1</v>
      </c>
      <c r="Q3500">
        <v>0</v>
      </c>
      <c r="R3500">
        <v>1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46.558240251938898</v>
      </c>
      <c r="AC3500">
        <v>0</v>
      </c>
      <c r="AD3500" t="s">
        <v>6682</v>
      </c>
    </row>
    <row r="3501" spans="1:30" x14ac:dyDescent="0.3">
      <c r="A3501">
        <v>3500</v>
      </c>
      <c r="B3501">
        <v>0</v>
      </c>
      <c r="C3501" t="s">
        <v>43</v>
      </c>
      <c r="D3501" t="s">
        <v>13733</v>
      </c>
      <c r="E3501" t="s">
        <v>13734</v>
      </c>
      <c r="F3501" t="s">
        <v>13735</v>
      </c>
      <c r="G3501" t="s">
        <v>13736</v>
      </c>
      <c r="H3501" t="s">
        <v>13737</v>
      </c>
      <c r="I3501">
        <v>1</v>
      </c>
      <c r="J3501">
        <v>0</v>
      </c>
      <c r="K3501">
        <v>0</v>
      </c>
      <c r="L3501">
        <v>1.05</v>
      </c>
      <c r="M3501">
        <v>62.51</v>
      </c>
      <c r="N3501">
        <v>1</v>
      </c>
      <c r="O3501">
        <v>0</v>
      </c>
      <c r="P3501">
        <v>1</v>
      </c>
      <c r="Q3501">
        <v>0</v>
      </c>
      <c r="R3501">
        <v>1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180.953683596812</v>
      </c>
      <c r="AC3501">
        <v>0</v>
      </c>
      <c r="AD3501" t="s">
        <v>6682</v>
      </c>
    </row>
    <row r="3502" spans="1:30" x14ac:dyDescent="0.3">
      <c r="A3502">
        <v>3501</v>
      </c>
      <c r="B3502">
        <v>0</v>
      </c>
      <c r="C3502" t="s">
        <v>29</v>
      </c>
      <c r="D3502" t="s">
        <v>13738</v>
      </c>
      <c r="E3502" t="s">
        <v>13739</v>
      </c>
      <c r="F3502" t="s">
        <v>13738</v>
      </c>
      <c r="G3502" t="s">
        <v>13740</v>
      </c>
      <c r="I3502">
        <v>5</v>
      </c>
      <c r="J3502">
        <v>0</v>
      </c>
      <c r="K3502">
        <v>0</v>
      </c>
      <c r="L3502">
        <v>3.25</v>
      </c>
      <c r="M3502">
        <v>49.66</v>
      </c>
      <c r="N3502">
        <v>2</v>
      </c>
      <c r="O3502">
        <v>0</v>
      </c>
      <c r="P3502">
        <v>2</v>
      </c>
      <c r="Q3502">
        <v>0</v>
      </c>
      <c r="R3502">
        <v>2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81.608907897753795</v>
      </c>
      <c r="AC3502">
        <v>0</v>
      </c>
      <c r="AD3502" t="s">
        <v>6682</v>
      </c>
    </row>
    <row r="3503" spans="1:30" x14ac:dyDescent="0.3">
      <c r="A3503">
        <v>3502</v>
      </c>
      <c r="B3503">
        <v>0</v>
      </c>
      <c r="C3503" t="s">
        <v>43</v>
      </c>
      <c r="D3503" t="s">
        <v>13741</v>
      </c>
      <c r="E3503" t="s">
        <v>13742</v>
      </c>
      <c r="F3503" t="s">
        <v>13743</v>
      </c>
      <c r="G3503" t="s">
        <v>13744</v>
      </c>
      <c r="H3503" t="s">
        <v>13745</v>
      </c>
      <c r="I3503">
        <v>6</v>
      </c>
      <c r="J3503">
        <v>0</v>
      </c>
      <c r="K3503">
        <v>0</v>
      </c>
      <c r="L3503">
        <v>2.77</v>
      </c>
      <c r="M3503">
        <v>69.56</v>
      </c>
      <c r="N3503">
        <v>6</v>
      </c>
      <c r="O3503">
        <v>0</v>
      </c>
      <c r="P3503">
        <v>2</v>
      </c>
      <c r="Q3503">
        <v>0</v>
      </c>
      <c r="R3503">
        <v>6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394.22025482973999</v>
      </c>
      <c r="AC3503">
        <v>0</v>
      </c>
      <c r="AD3503" t="s">
        <v>6682</v>
      </c>
    </row>
    <row r="3504" spans="1:30" x14ac:dyDescent="0.3">
      <c r="A3504">
        <v>3503</v>
      </c>
      <c r="B3504">
        <v>0</v>
      </c>
      <c r="C3504" t="s">
        <v>43</v>
      </c>
      <c r="D3504" t="s">
        <v>13746</v>
      </c>
      <c r="E3504" t="s">
        <v>13747</v>
      </c>
      <c r="F3504" t="s">
        <v>13748</v>
      </c>
      <c r="G3504" t="s">
        <v>13749</v>
      </c>
      <c r="H3504" t="s">
        <v>13750</v>
      </c>
      <c r="I3504">
        <v>19</v>
      </c>
      <c r="J3504">
        <v>0</v>
      </c>
      <c r="K3504">
        <v>0</v>
      </c>
      <c r="L3504">
        <v>7.26</v>
      </c>
      <c r="M3504">
        <v>45.01</v>
      </c>
      <c r="N3504">
        <v>2</v>
      </c>
      <c r="O3504">
        <v>0</v>
      </c>
      <c r="P3504">
        <v>2</v>
      </c>
      <c r="Q3504">
        <v>0</v>
      </c>
      <c r="R3504">
        <v>2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76.747227008917207</v>
      </c>
      <c r="AC3504">
        <v>0</v>
      </c>
      <c r="AD3504" t="s">
        <v>6682</v>
      </c>
    </row>
    <row r="3505" spans="1:30" x14ac:dyDescent="0.3">
      <c r="A3505">
        <v>3504</v>
      </c>
      <c r="B3505">
        <v>0</v>
      </c>
      <c r="C3505" t="s">
        <v>43</v>
      </c>
      <c r="D3505" t="s">
        <v>13751</v>
      </c>
      <c r="E3505" t="s">
        <v>13752</v>
      </c>
      <c r="F3505" t="s">
        <v>13753</v>
      </c>
      <c r="G3505" t="s">
        <v>13754</v>
      </c>
      <c r="H3505" t="s">
        <v>13755</v>
      </c>
      <c r="I3505">
        <v>11</v>
      </c>
      <c r="J3505">
        <v>0</v>
      </c>
      <c r="K3505">
        <v>0</v>
      </c>
      <c r="L3505">
        <v>6.48</v>
      </c>
      <c r="M3505">
        <v>49.11</v>
      </c>
      <c r="N3505">
        <v>2</v>
      </c>
      <c r="O3505">
        <v>0</v>
      </c>
      <c r="P3505">
        <v>2</v>
      </c>
      <c r="Q3505">
        <v>0</v>
      </c>
      <c r="R3505">
        <v>2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67.640317836679699</v>
      </c>
      <c r="AC3505">
        <v>0</v>
      </c>
      <c r="AD3505" t="s">
        <v>6682</v>
      </c>
    </row>
    <row r="3506" spans="1:30" x14ac:dyDescent="0.3">
      <c r="A3506">
        <v>3505</v>
      </c>
      <c r="B3506">
        <v>0</v>
      </c>
      <c r="C3506" t="s">
        <v>29</v>
      </c>
      <c r="D3506" t="s">
        <v>13756</v>
      </c>
      <c r="E3506" t="s">
        <v>13757</v>
      </c>
      <c r="F3506" t="s">
        <v>13756</v>
      </c>
      <c r="G3506" t="s">
        <v>13758</v>
      </c>
      <c r="I3506">
        <v>14</v>
      </c>
      <c r="J3506">
        <v>0</v>
      </c>
      <c r="K3506">
        <v>0</v>
      </c>
      <c r="L3506">
        <v>1.58</v>
      </c>
      <c r="M3506">
        <v>61.01</v>
      </c>
      <c r="N3506">
        <v>2</v>
      </c>
      <c r="O3506">
        <v>0</v>
      </c>
      <c r="P3506">
        <v>2</v>
      </c>
      <c r="Q3506">
        <v>0</v>
      </c>
      <c r="R3506">
        <v>2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208.23475356623899</v>
      </c>
      <c r="AC3506">
        <v>0</v>
      </c>
      <c r="AD3506" t="s">
        <v>6682</v>
      </c>
    </row>
    <row r="3507" spans="1:30" x14ac:dyDescent="0.3">
      <c r="A3507">
        <v>3506</v>
      </c>
      <c r="B3507">
        <v>0</v>
      </c>
      <c r="C3507" t="s">
        <v>29</v>
      </c>
      <c r="D3507" t="s">
        <v>13759</v>
      </c>
      <c r="E3507" t="s">
        <v>13760</v>
      </c>
      <c r="F3507" t="s">
        <v>13759</v>
      </c>
      <c r="G3507" t="s">
        <v>13761</v>
      </c>
      <c r="I3507">
        <v>5</v>
      </c>
      <c r="J3507">
        <v>0</v>
      </c>
      <c r="K3507">
        <v>0</v>
      </c>
      <c r="L3507">
        <v>3.42</v>
      </c>
      <c r="M3507">
        <v>54.52</v>
      </c>
      <c r="N3507">
        <v>2</v>
      </c>
      <c r="O3507">
        <v>0</v>
      </c>
      <c r="P3507">
        <v>2</v>
      </c>
      <c r="Q3507">
        <v>0</v>
      </c>
      <c r="R3507">
        <v>2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90.434106242349401</v>
      </c>
      <c r="AC3507">
        <v>0</v>
      </c>
      <c r="AD3507" t="s">
        <v>6682</v>
      </c>
    </row>
    <row r="3508" spans="1:30" x14ac:dyDescent="0.3">
      <c r="A3508">
        <v>3507</v>
      </c>
      <c r="B3508">
        <v>0</v>
      </c>
      <c r="C3508" t="s">
        <v>29</v>
      </c>
      <c r="D3508" t="s">
        <v>13762</v>
      </c>
      <c r="E3508" t="s">
        <v>13763</v>
      </c>
      <c r="F3508" t="s">
        <v>13762</v>
      </c>
      <c r="G3508" t="s">
        <v>13764</v>
      </c>
      <c r="I3508">
        <v>6</v>
      </c>
      <c r="J3508">
        <v>0</v>
      </c>
      <c r="K3508">
        <v>0</v>
      </c>
      <c r="L3508">
        <v>0.54</v>
      </c>
      <c r="M3508">
        <v>73.069999999999993</v>
      </c>
      <c r="N3508">
        <v>1</v>
      </c>
      <c r="O3508">
        <v>0</v>
      </c>
      <c r="P3508">
        <v>1</v>
      </c>
      <c r="Q3508">
        <v>0</v>
      </c>
      <c r="R3508">
        <v>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189.59381415902101</v>
      </c>
      <c r="AC3508">
        <v>0</v>
      </c>
      <c r="AD3508" t="s">
        <v>6682</v>
      </c>
    </row>
    <row r="3509" spans="1:30" x14ac:dyDescent="0.3">
      <c r="A3509">
        <v>3508</v>
      </c>
      <c r="B3509">
        <v>0</v>
      </c>
      <c r="C3509" t="s">
        <v>43</v>
      </c>
      <c r="D3509" t="s">
        <v>13765</v>
      </c>
      <c r="E3509" t="s">
        <v>13766</v>
      </c>
      <c r="F3509" t="s">
        <v>13767</v>
      </c>
      <c r="G3509" t="s">
        <v>13768</v>
      </c>
      <c r="H3509" t="s">
        <v>13769</v>
      </c>
      <c r="I3509">
        <v>17</v>
      </c>
      <c r="J3509">
        <v>0</v>
      </c>
      <c r="K3509">
        <v>0</v>
      </c>
      <c r="L3509">
        <v>4.6500000000000004</v>
      </c>
      <c r="M3509">
        <v>77.41</v>
      </c>
      <c r="N3509">
        <v>1</v>
      </c>
      <c r="O3509">
        <v>0</v>
      </c>
      <c r="P3509">
        <v>1</v>
      </c>
      <c r="Q3509">
        <v>0</v>
      </c>
      <c r="R3509">
        <v>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34.602684061952097</v>
      </c>
      <c r="AC3509">
        <v>0</v>
      </c>
      <c r="AD3509" t="s">
        <v>6682</v>
      </c>
    </row>
    <row r="3510" spans="1:30" x14ac:dyDescent="0.3">
      <c r="A3510">
        <v>3509</v>
      </c>
      <c r="B3510">
        <v>0</v>
      </c>
      <c r="C3510" t="s">
        <v>43</v>
      </c>
      <c r="D3510" t="s">
        <v>13770</v>
      </c>
      <c r="E3510" t="s">
        <v>13771</v>
      </c>
      <c r="F3510" t="s">
        <v>13772</v>
      </c>
      <c r="G3510" t="s">
        <v>13773</v>
      </c>
      <c r="H3510" t="s">
        <v>13774</v>
      </c>
      <c r="I3510">
        <v>7</v>
      </c>
      <c r="J3510">
        <v>0</v>
      </c>
      <c r="K3510">
        <v>0</v>
      </c>
      <c r="L3510">
        <v>2.78</v>
      </c>
      <c r="M3510">
        <v>67.849999999999994</v>
      </c>
      <c r="N3510">
        <v>1</v>
      </c>
      <c r="O3510">
        <v>0</v>
      </c>
      <c r="P3510">
        <v>1</v>
      </c>
      <c r="Q3510">
        <v>0</v>
      </c>
      <c r="R3510">
        <v>1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45.387893530391899</v>
      </c>
      <c r="AC3510">
        <v>0</v>
      </c>
      <c r="AD3510" t="s">
        <v>6682</v>
      </c>
    </row>
    <row r="3511" spans="1:30" x14ac:dyDescent="0.3">
      <c r="A3511">
        <v>3510</v>
      </c>
      <c r="B3511">
        <v>0</v>
      </c>
      <c r="C3511" t="s">
        <v>29</v>
      </c>
      <c r="D3511" t="s">
        <v>13775</v>
      </c>
      <c r="E3511" t="s">
        <v>13776</v>
      </c>
      <c r="F3511" t="s">
        <v>13775</v>
      </c>
      <c r="G3511" t="s">
        <v>13777</v>
      </c>
      <c r="I3511">
        <v>15</v>
      </c>
      <c r="J3511">
        <v>0</v>
      </c>
      <c r="K3511">
        <v>0</v>
      </c>
      <c r="L3511">
        <v>8.3800000000000008</v>
      </c>
      <c r="M3511">
        <v>87.71</v>
      </c>
      <c r="N3511">
        <v>2</v>
      </c>
      <c r="O3511">
        <v>0</v>
      </c>
      <c r="P3511">
        <v>2</v>
      </c>
      <c r="Q3511">
        <v>0</v>
      </c>
      <c r="R3511">
        <v>2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19.724061554588701</v>
      </c>
      <c r="AC3511">
        <v>0</v>
      </c>
      <c r="AD3511" t="s">
        <v>6682</v>
      </c>
    </row>
    <row r="3512" spans="1:30" x14ac:dyDescent="0.3">
      <c r="A3512">
        <v>3511</v>
      </c>
      <c r="B3512">
        <v>0</v>
      </c>
      <c r="C3512" t="s">
        <v>29</v>
      </c>
      <c r="D3512" t="s">
        <v>13778</v>
      </c>
      <c r="E3512" t="s">
        <v>13779</v>
      </c>
      <c r="F3512" t="s">
        <v>13778</v>
      </c>
      <c r="G3512" t="s">
        <v>13780</v>
      </c>
      <c r="I3512">
        <v>14</v>
      </c>
      <c r="J3512">
        <v>0</v>
      </c>
      <c r="K3512">
        <v>0</v>
      </c>
      <c r="L3512">
        <v>6</v>
      </c>
      <c r="M3512">
        <v>56.4</v>
      </c>
      <c r="N3512">
        <v>1</v>
      </c>
      <c r="O3512">
        <v>0</v>
      </c>
      <c r="P3512">
        <v>1</v>
      </c>
      <c r="Q3512">
        <v>0</v>
      </c>
      <c r="R3512">
        <v>1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27.885315904497901</v>
      </c>
      <c r="AC3512">
        <v>0</v>
      </c>
      <c r="AD3512" t="s">
        <v>6682</v>
      </c>
    </row>
    <row r="3513" spans="1:30" x14ac:dyDescent="0.3">
      <c r="A3513">
        <v>3512</v>
      </c>
      <c r="B3513">
        <v>0</v>
      </c>
      <c r="C3513" t="s">
        <v>43</v>
      </c>
      <c r="D3513" t="s">
        <v>13781</v>
      </c>
      <c r="E3513" t="s">
        <v>13782</v>
      </c>
      <c r="F3513" t="s">
        <v>13783</v>
      </c>
      <c r="G3513" t="s">
        <v>13784</v>
      </c>
      <c r="H3513" t="s">
        <v>13785</v>
      </c>
      <c r="I3513">
        <v>7</v>
      </c>
      <c r="J3513">
        <v>0</v>
      </c>
      <c r="K3513">
        <v>0</v>
      </c>
      <c r="L3513">
        <v>1.03</v>
      </c>
      <c r="M3513">
        <v>72.41</v>
      </c>
      <c r="N3513">
        <v>1</v>
      </c>
      <c r="O3513">
        <v>0</v>
      </c>
      <c r="P3513">
        <v>1</v>
      </c>
      <c r="Q3513">
        <v>0</v>
      </c>
      <c r="R3513">
        <v>1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100.48263589011199</v>
      </c>
      <c r="AC3513">
        <v>0</v>
      </c>
      <c r="AD3513" t="s">
        <v>6682</v>
      </c>
    </row>
    <row r="3514" spans="1:30" x14ac:dyDescent="0.3">
      <c r="A3514">
        <v>3513</v>
      </c>
      <c r="B3514">
        <v>0</v>
      </c>
      <c r="C3514" t="s">
        <v>43</v>
      </c>
      <c r="D3514" t="s">
        <v>13786</v>
      </c>
      <c r="E3514" t="s">
        <v>13787</v>
      </c>
      <c r="F3514" t="s">
        <v>13788</v>
      </c>
      <c r="G3514" t="s">
        <v>13789</v>
      </c>
      <c r="H3514" t="s">
        <v>13790</v>
      </c>
      <c r="I3514">
        <v>8</v>
      </c>
      <c r="J3514">
        <v>0</v>
      </c>
      <c r="K3514">
        <v>0</v>
      </c>
      <c r="L3514">
        <v>4.76</v>
      </c>
      <c r="M3514">
        <v>60.24</v>
      </c>
      <c r="N3514">
        <v>1</v>
      </c>
      <c r="O3514">
        <v>0</v>
      </c>
      <c r="P3514">
        <v>1</v>
      </c>
      <c r="Q3514">
        <v>0</v>
      </c>
      <c r="R3514">
        <v>1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47.249097738681201</v>
      </c>
      <c r="AC3514">
        <v>0</v>
      </c>
      <c r="AD3514" t="s">
        <v>6682</v>
      </c>
    </row>
    <row r="3515" spans="1:30" x14ac:dyDescent="0.3">
      <c r="A3515">
        <v>3514</v>
      </c>
      <c r="B3515">
        <v>0</v>
      </c>
      <c r="C3515" t="s">
        <v>43</v>
      </c>
      <c r="D3515" t="s">
        <v>13791</v>
      </c>
      <c r="E3515" t="s">
        <v>13792</v>
      </c>
      <c r="F3515" t="s">
        <v>13793</v>
      </c>
      <c r="G3515" t="s">
        <v>13794</v>
      </c>
      <c r="H3515" t="s">
        <v>13795</v>
      </c>
      <c r="I3515">
        <v>2</v>
      </c>
      <c r="J3515">
        <v>0</v>
      </c>
      <c r="K3515">
        <v>0</v>
      </c>
      <c r="L3515">
        <v>2.56</v>
      </c>
      <c r="M3515">
        <v>52.88</v>
      </c>
      <c r="N3515">
        <v>2</v>
      </c>
      <c r="O3515">
        <v>0</v>
      </c>
      <c r="P3515">
        <v>2</v>
      </c>
      <c r="Q3515">
        <v>0</v>
      </c>
      <c r="R3515">
        <v>2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135.171277777478</v>
      </c>
      <c r="AC3515">
        <v>0</v>
      </c>
      <c r="AD3515" t="s">
        <v>6682</v>
      </c>
    </row>
    <row r="3516" spans="1:30" x14ac:dyDescent="0.3">
      <c r="A3516">
        <v>3515</v>
      </c>
      <c r="B3516">
        <v>0</v>
      </c>
      <c r="C3516" t="s">
        <v>43</v>
      </c>
      <c r="D3516" t="s">
        <v>13796</v>
      </c>
      <c r="E3516" t="s">
        <v>13797</v>
      </c>
      <c r="F3516" t="s">
        <v>13798</v>
      </c>
      <c r="G3516" t="s">
        <v>13799</v>
      </c>
      <c r="H3516" t="s">
        <v>13800</v>
      </c>
      <c r="I3516">
        <v>7</v>
      </c>
      <c r="J3516">
        <v>0</v>
      </c>
      <c r="K3516">
        <v>0</v>
      </c>
      <c r="L3516">
        <v>2.82</v>
      </c>
      <c r="M3516">
        <v>67.36</v>
      </c>
      <c r="N3516">
        <v>2</v>
      </c>
      <c r="O3516">
        <v>0</v>
      </c>
      <c r="P3516">
        <v>2</v>
      </c>
      <c r="Q3516">
        <v>0</v>
      </c>
      <c r="R3516">
        <v>2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76.810052646614906</v>
      </c>
      <c r="AC3516">
        <v>0</v>
      </c>
      <c r="AD3516" t="s">
        <v>6682</v>
      </c>
    </row>
    <row r="3517" spans="1:30" x14ac:dyDescent="0.3">
      <c r="A3517">
        <v>3516</v>
      </c>
      <c r="B3517">
        <v>0</v>
      </c>
      <c r="C3517" t="s">
        <v>29</v>
      </c>
      <c r="D3517" t="s">
        <v>13801</v>
      </c>
      <c r="E3517" t="s">
        <v>13802</v>
      </c>
      <c r="F3517" t="s">
        <v>13801</v>
      </c>
      <c r="G3517" t="s">
        <v>13803</v>
      </c>
      <c r="I3517">
        <v>22</v>
      </c>
      <c r="J3517">
        <v>0</v>
      </c>
      <c r="K3517">
        <v>0</v>
      </c>
      <c r="L3517">
        <v>14.08</v>
      </c>
      <c r="M3517">
        <v>81.55</v>
      </c>
      <c r="N3517">
        <v>2</v>
      </c>
      <c r="O3517">
        <v>0</v>
      </c>
      <c r="P3517">
        <v>2</v>
      </c>
      <c r="Q3517">
        <v>0</v>
      </c>
      <c r="R3517">
        <v>2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24.4751886231785</v>
      </c>
      <c r="AC3517">
        <v>0</v>
      </c>
      <c r="AD3517" t="s">
        <v>6682</v>
      </c>
    </row>
    <row r="3518" spans="1:30" x14ac:dyDescent="0.3">
      <c r="A3518">
        <v>3517</v>
      </c>
      <c r="B3518">
        <v>0</v>
      </c>
      <c r="C3518" t="s">
        <v>29</v>
      </c>
      <c r="D3518" t="s">
        <v>13804</v>
      </c>
      <c r="E3518" t="s">
        <v>13805</v>
      </c>
      <c r="F3518" t="s">
        <v>13804</v>
      </c>
      <c r="G3518" t="s">
        <v>13806</v>
      </c>
      <c r="I3518">
        <v>12</v>
      </c>
      <c r="J3518">
        <v>0</v>
      </c>
      <c r="K3518">
        <v>0</v>
      </c>
      <c r="L3518">
        <v>3.5</v>
      </c>
      <c r="M3518">
        <v>42.54</v>
      </c>
      <c r="N3518">
        <v>1</v>
      </c>
      <c r="O3518">
        <v>0</v>
      </c>
      <c r="P3518">
        <v>1</v>
      </c>
      <c r="Q3518">
        <v>0</v>
      </c>
      <c r="R3518">
        <v>2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59.553724525534797</v>
      </c>
      <c r="AC3518">
        <v>0</v>
      </c>
      <c r="AD3518" t="s">
        <v>6682</v>
      </c>
    </row>
    <row r="3519" spans="1:30" x14ac:dyDescent="0.3">
      <c r="A3519">
        <v>3518</v>
      </c>
      <c r="B3519">
        <v>0</v>
      </c>
      <c r="C3519" t="s">
        <v>43</v>
      </c>
      <c r="D3519" t="s">
        <v>13807</v>
      </c>
      <c r="E3519" t="s">
        <v>13808</v>
      </c>
      <c r="F3519" t="s">
        <v>13809</v>
      </c>
      <c r="G3519" t="s">
        <v>13810</v>
      </c>
      <c r="H3519" t="s">
        <v>13811</v>
      </c>
      <c r="I3519">
        <v>15</v>
      </c>
      <c r="J3519">
        <v>0</v>
      </c>
      <c r="K3519">
        <v>0</v>
      </c>
      <c r="L3519">
        <v>1.56</v>
      </c>
      <c r="M3519">
        <v>66.599999999999994</v>
      </c>
      <c r="N3519">
        <v>1</v>
      </c>
      <c r="O3519">
        <v>0</v>
      </c>
      <c r="P3519">
        <v>1</v>
      </c>
      <c r="Q3519">
        <v>0</v>
      </c>
      <c r="R3519">
        <v>1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58.127908097215297</v>
      </c>
      <c r="AC3519">
        <v>0</v>
      </c>
      <c r="AD3519" t="s">
        <v>6682</v>
      </c>
    </row>
    <row r="3520" spans="1:30" x14ac:dyDescent="0.3">
      <c r="A3520">
        <v>3519</v>
      </c>
      <c r="B3520">
        <v>0</v>
      </c>
      <c r="C3520" t="s">
        <v>29</v>
      </c>
      <c r="D3520" t="s">
        <v>13812</v>
      </c>
      <c r="E3520" t="s">
        <v>13813</v>
      </c>
      <c r="F3520" t="s">
        <v>13812</v>
      </c>
      <c r="G3520" t="s">
        <v>13814</v>
      </c>
      <c r="I3520">
        <v>1</v>
      </c>
      <c r="J3520">
        <v>0</v>
      </c>
      <c r="K3520">
        <v>0</v>
      </c>
      <c r="L3520">
        <v>4.95</v>
      </c>
      <c r="M3520">
        <v>48.3</v>
      </c>
      <c r="N3520">
        <v>1</v>
      </c>
      <c r="O3520">
        <v>0</v>
      </c>
      <c r="P3520">
        <v>1</v>
      </c>
      <c r="Q3520">
        <v>0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35.706752734011303</v>
      </c>
      <c r="AC3520">
        <v>0</v>
      </c>
      <c r="AD3520" t="s">
        <v>6682</v>
      </c>
    </row>
    <row r="3521" spans="1:30" x14ac:dyDescent="0.3">
      <c r="A3521">
        <v>3520</v>
      </c>
      <c r="B3521">
        <v>0</v>
      </c>
      <c r="C3521" t="s">
        <v>43</v>
      </c>
      <c r="D3521" t="s">
        <v>13815</v>
      </c>
      <c r="E3521" t="s">
        <v>13816</v>
      </c>
      <c r="F3521" t="s">
        <v>13817</v>
      </c>
      <c r="G3521" t="s">
        <v>13818</v>
      </c>
      <c r="H3521" t="s">
        <v>13819</v>
      </c>
      <c r="I3521">
        <v>18</v>
      </c>
      <c r="J3521">
        <v>0</v>
      </c>
      <c r="K3521">
        <v>0</v>
      </c>
      <c r="L3521">
        <v>3.43</v>
      </c>
      <c r="M3521">
        <v>74.760000000000005</v>
      </c>
      <c r="N3521">
        <v>2</v>
      </c>
      <c r="O3521">
        <v>0</v>
      </c>
      <c r="P3521">
        <v>2</v>
      </c>
      <c r="Q3521">
        <v>0</v>
      </c>
      <c r="R3521">
        <v>2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82.008091367432399</v>
      </c>
      <c r="AC3521">
        <v>0</v>
      </c>
      <c r="AD3521" t="s">
        <v>6682</v>
      </c>
    </row>
    <row r="3522" spans="1:30" x14ac:dyDescent="0.3">
      <c r="A3522">
        <v>3521</v>
      </c>
      <c r="B3522">
        <v>0</v>
      </c>
      <c r="C3522" t="s">
        <v>43</v>
      </c>
      <c r="D3522" t="s">
        <v>13820</v>
      </c>
      <c r="E3522" t="s">
        <v>13821</v>
      </c>
      <c r="F3522" t="s">
        <v>13822</v>
      </c>
      <c r="G3522" t="s">
        <v>13823</v>
      </c>
      <c r="H3522" t="s">
        <v>13824</v>
      </c>
      <c r="I3522">
        <v>14</v>
      </c>
      <c r="J3522">
        <v>0</v>
      </c>
      <c r="K3522">
        <v>0</v>
      </c>
      <c r="L3522">
        <v>6.08</v>
      </c>
      <c r="M3522">
        <v>65.37</v>
      </c>
      <c r="N3522">
        <v>2</v>
      </c>
      <c r="O3522">
        <v>0</v>
      </c>
      <c r="P3522">
        <v>2</v>
      </c>
      <c r="Q3522">
        <v>0</v>
      </c>
      <c r="R3522">
        <v>2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65.5445511508224</v>
      </c>
      <c r="AC3522">
        <v>0</v>
      </c>
      <c r="AD3522" t="s">
        <v>6682</v>
      </c>
    </row>
    <row r="3523" spans="1:30" x14ac:dyDescent="0.3">
      <c r="A3523">
        <v>3522</v>
      </c>
      <c r="B3523">
        <v>0</v>
      </c>
      <c r="C3523" t="s">
        <v>29</v>
      </c>
      <c r="D3523" t="s">
        <v>13825</v>
      </c>
      <c r="E3523" t="s">
        <v>13826</v>
      </c>
      <c r="F3523" t="s">
        <v>13825</v>
      </c>
      <c r="G3523" t="s">
        <v>13827</v>
      </c>
      <c r="I3523">
        <v>20</v>
      </c>
      <c r="J3523">
        <v>0</v>
      </c>
      <c r="K3523">
        <v>0</v>
      </c>
      <c r="L3523">
        <v>3.54</v>
      </c>
      <c r="M3523">
        <v>68.87</v>
      </c>
      <c r="N3523">
        <v>2</v>
      </c>
      <c r="O3523">
        <v>0</v>
      </c>
      <c r="P3523">
        <v>2</v>
      </c>
      <c r="Q3523">
        <v>0</v>
      </c>
      <c r="R3523">
        <v>2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123.485011720373</v>
      </c>
      <c r="AC3523">
        <v>0</v>
      </c>
      <c r="AD3523" t="s">
        <v>6682</v>
      </c>
    </row>
    <row r="3524" spans="1:30" x14ac:dyDescent="0.3">
      <c r="A3524">
        <v>3523</v>
      </c>
      <c r="B3524">
        <v>0</v>
      </c>
      <c r="C3524" t="s">
        <v>43</v>
      </c>
      <c r="D3524" t="s">
        <v>13828</v>
      </c>
      <c r="E3524" t="s">
        <v>13829</v>
      </c>
      <c r="F3524" t="s">
        <v>13830</v>
      </c>
      <c r="G3524" t="s">
        <v>13831</v>
      </c>
      <c r="H3524" t="s">
        <v>13832</v>
      </c>
      <c r="I3524">
        <v>22</v>
      </c>
      <c r="J3524">
        <v>0</v>
      </c>
      <c r="K3524">
        <v>0</v>
      </c>
      <c r="L3524">
        <v>3.42</v>
      </c>
      <c r="M3524">
        <v>84.01</v>
      </c>
      <c r="N3524">
        <v>2</v>
      </c>
      <c r="O3524">
        <v>0</v>
      </c>
      <c r="P3524">
        <v>2</v>
      </c>
      <c r="Q3524">
        <v>0</v>
      </c>
      <c r="R3524">
        <v>2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72.160452924156999</v>
      </c>
      <c r="AC3524">
        <v>0</v>
      </c>
      <c r="AD3524" t="s">
        <v>6682</v>
      </c>
    </row>
    <row r="3525" spans="1:30" x14ac:dyDescent="0.3">
      <c r="A3525">
        <v>3524</v>
      </c>
      <c r="B3525">
        <v>0</v>
      </c>
      <c r="C3525" t="s">
        <v>43</v>
      </c>
      <c r="D3525" t="s">
        <v>13833</v>
      </c>
      <c r="E3525" t="s">
        <v>13834</v>
      </c>
      <c r="F3525" t="s">
        <v>13835</v>
      </c>
      <c r="G3525" t="s">
        <v>13836</v>
      </c>
      <c r="H3525" t="s">
        <v>13837</v>
      </c>
      <c r="I3525">
        <v>17</v>
      </c>
      <c r="J3525">
        <v>0</v>
      </c>
      <c r="K3525">
        <v>0</v>
      </c>
      <c r="L3525">
        <v>2.68</v>
      </c>
      <c r="M3525">
        <v>80.790000000000006</v>
      </c>
      <c r="N3525">
        <v>2</v>
      </c>
      <c r="O3525">
        <v>0</v>
      </c>
      <c r="P3525">
        <v>2</v>
      </c>
      <c r="Q3525">
        <v>0</v>
      </c>
      <c r="R3525">
        <v>2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122.075137842719</v>
      </c>
      <c r="AC3525">
        <v>0</v>
      </c>
      <c r="AD3525" t="s">
        <v>6682</v>
      </c>
    </row>
    <row r="3526" spans="1:30" x14ac:dyDescent="0.3">
      <c r="A3526">
        <v>3525</v>
      </c>
      <c r="B3526">
        <v>0</v>
      </c>
      <c r="C3526" t="s">
        <v>43</v>
      </c>
      <c r="D3526" t="s">
        <v>13838</v>
      </c>
      <c r="E3526" t="s">
        <v>13839</v>
      </c>
      <c r="F3526" t="s">
        <v>13840</v>
      </c>
      <c r="G3526" t="s">
        <v>13841</v>
      </c>
      <c r="H3526" t="s">
        <v>13842</v>
      </c>
      <c r="I3526">
        <v>4</v>
      </c>
      <c r="J3526">
        <v>0</v>
      </c>
      <c r="K3526">
        <v>0</v>
      </c>
      <c r="L3526">
        <v>2.56</v>
      </c>
      <c r="M3526">
        <v>64.150000000000006</v>
      </c>
      <c r="N3526">
        <v>1</v>
      </c>
      <c r="O3526">
        <v>0</v>
      </c>
      <c r="P3526">
        <v>1</v>
      </c>
      <c r="Q3526">
        <v>0</v>
      </c>
      <c r="R3526">
        <v>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92.697075055365502</v>
      </c>
      <c r="AC3526">
        <v>0</v>
      </c>
      <c r="AD3526" t="s">
        <v>6682</v>
      </c>
    </row>
    <row r="3527" spans="1:30" x14ac:dyDescent="0.3">
      <c r="A3527">
        <v>3526</v>
      </c>
      <c r="B3527">
        <v>0</v>
      </c>
      <c r="C3527" t="s">
        <v>43</v>
      </c>
      <c r="D3527" t="s">
        <v>13843</v>
      </c>
      <c r="E3527" t="s">
        <v>13844</v>
      </c>
      <c r="F3527" t="s">
        <v>13845</v>
      </c>
      <c r="G3527" t="s">
        <v>13846</v>
      </c>
      <c r="H3527" t="s">
        <v>13847</v>
      </c>
      <c r="I3527">
        <v>17</v>
      </c>
      <c r="J3527">
        <v>0</v>
      </c>
      <c r="K3527">
        <v>0</v>
      </c>
      <c r="L3527">
        <v>1.99</v>
      </c>
      <c r="M3527">
        <v>67.03</v>
      </c>
      <c r="N3527">
        <v>1</v>
      </c>
      <c r="O3527">
        <v>0</v>
      </c>
      <c r="P3527">
        <v>1</v>
      </c>
      <c r="Q3527">
        <v>0</v>
      </c>
      <c r="R3527">
        <v>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113.19825139524301</v>
      </c>
      <c r="AC3527">
        <v>0</v>
      </c>
      <c r="AD3527" t="s">
        <v>6682</v>
      </c>
    </row>
    <row r="3528" spans="1:30" x14ac:dyDescent="0.3">
      <c r="A3528">
        <v>3527</v>
      </c>
      <c r="B3528">
        <v>0</v>
      </c>
      <c r="C3528" t="s">
        <v>29</v>
      </c>
      <c r="D3528" t="s">
        <v>13848</v>
      </c>
      <c r="E3528" t="s">
        <v>13849</v>
      </c>
      <c r="F3528" t="s">
        <v>13848</v>
      </c>
      <c r="G3528" t="s">
        <v>13850</v>
      </c>
      <c r="I3528">
        <v>8</v>
      </c>
      <c r="J3528">
        <v>0</v>
      </c>
      <c r="K3528">
        <v>0</v>
      </c>
      <c r="L3528">
        <v>1.23</v>
      </c>
      <c r="M3528">
        <v>77.41</v>
      </c>
      <c r="N3528">
        <v>1</v>
      </c>
      <c r="O3528">
        <v>0</v>
      </c>
      <c r="P3528">
        <v>1</v>
      </c>
      <c r="Q3528">
        <v>0</v>
      </c>
      <c r="R3528">
        <v>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134.235851452746</v>
      </c>
      <c r="AC3528">
        <v>0</v>
      </c>
      <c r="AD3528" t="s">
        <v>6682</v>
      </c>
    </row>
    <row r="3529" spans="1:30" x14ac:dyDescent="0.3">
      <c r="A3529">
        <v>3528</v>
      </c>
      <c r="B3529">
        <v>0</v>
      </c>
      <c r="C3529" t="s">
        <v>43</v>
      </c>
      <c r="D3529" t="s">
        <v>13851</v>
      </c>
      <c r="E3529" t="s">
        <v>13852</v>
      </c>
      <c r="F3529" t="s">
        <v>13853</v>
      </c>
      <c r="G3529" t="s">
        <v>13854</v>
      </c>
      <c r="H3529" t="s">
        <v>13855</v>
      </c>
      <c r="I3529">
        <v>21</v>
      </c>
      <c r="J3529">
        <v>0</v>
      </c>
      <c r="K3529">
        <v>0</v>
      </c>
      <c r="L3529">
        <v>12.82</v>
      </c>
      <c r="M3529">
        <v>69.23</v>
      </c>
      <c r="N3529">
        <v>2</v>
      </c>
      <c r="O3529">
        <v>0</v>
      </c>
      <c r="P3529">
        <v>2</v>
      </c>
      <c r="Q3529">
        <v>0</v>
      </c>
      <c r="R3529">
        <v>2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35.079911919018897</v>
      </c>
      <c r="AC3529">
        <v>0</v>
      </c>
      <c r="AD3529" t="s">
        <v>6682</v>
      </c>
    </row>
    <row r="3530" spans="1:30" x14ac:dyDescent="0.3">
      <c r="A3530">
        <v>3529</v>
      </c>
      <c r="B3530">
        <v>0</v>
      </c>
      <c r="C3530" t="s">
        <v>29</v>
      </c>
      <c r="D3530" t="s">
        <v>13856</v>
      </c>
      <c r="E3530" t="s">
        <v>13857</v>
      </c>
      <c r="F3530" t="s">
        <v>13856</v>
      </c>
      <c r="G3530" t="s">
        <v>13858</v>
      </c>
      <c r="I3530">
        <v>11</v>
      </c>
      <c r="J3530">
        <v>0</v>
      </c>
      <c r="K3530">
        <v>0</v>
      </c>
      <c r="L3530">
        <v>7.23</v>
      </c>
      <c r="M3530">
        <v>66.38</v>
      </c>
      <c r="N3530">
        <v>2</v>
      </c>
      <c r="O3530">
        <v>0</v>
      </c>
      <c r="P3530">
        <v>2</v>
      </c>
      <c r="Q3530">
        <v>0</v>
      </c>
      <c r="R3530">
        <v>2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53.967144886901004</v>
      </c>
      <c r="AC3530">
        <v>0</v>
      </c>
      <c r="AD3530" t="s">
        <v>6682</v>
      </c>
    </row>
    <row r="3531" spans="1:30" x14ac:dyDescent="0.3">
      <c r="A3531">
        <v>3530</v>
      </c>
      <c r="B3531">
        <v>0</v>
      </c>
      <c r="C3531" t="s">
        <v>43</v>
      </c>
      <c r="D3531" t="s">
        <v>13859</v>
      </c>
      <c r="E3531" t="s">
        <v>13860</v>
      </c>
      <c r="F3531" t="s">
        <v>13861</v>
      </c>
      <c r="G3531" t="s">
        <v>13862</v>
      </c>
      <c r="H3531" t="s">
        <v>13863</v>
      </c>
      <c r="I3531">
        <v>4</v>
      </c>
      <c r="J3531">
        <v>0</v>
      </c>
      <c r="K3531">
        <v>0</v>
      </c>
      <c r="L3531">
        <v>5.5</v>
      </c>
      <c r="M3531">
        <v>56.15</v>
      </c>
      <c r="N3531">
        <v>2</v>
      </c>
      <c r="O3531">
        <v>0</v>
      </c>
      <c r="P3531">
        <v>2</v>
      </c>
      <c r="Q3531">
        <v>0</v>
      </c>
      <c r="R3531">
        <v>2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78.504084006694598</v>
      </c>
      <c r="AC3531">
        <v>0</v>
      </c>
      <c r="AD3531" t="s">
        <v>6682</v>
      </c>
    </row>
    <row r="3532" spans="1:30" x14ac:dyDescent="0.3">
      <c r="A3532">
        <v>3531</v>
      </c>
      <c r="B3532">
        <v>0</v>
      </c>
      <c r="C3532" t="s">
        <v>29</v>
      </c>
      <c r="D3532" t="s">
        <v>13864</v>
      </c>
      <c r="E3532" t="s">
        <v>13865</v>
      </c>
      <c r="F3532" t="s">
        <v>13864</v>
      </c>
      <c r="G3532" t="s">
        <v>13866</v>
      </c>
      <c r="I3532">
        <v>18</v>
      </c>
      <c r="J3532">
        <v>0</v>
      </c>
      <c r="K3532">
        <v>0</v>
      </c>
      <c r="L3532">
        <v>5.43</v>
      </c>
      <c r="M3532">
        <v>46.01</v>
      </c>
      <c r="N3532">
        <v>2</v>
      </c>
      <c r="O3532">
        <v>0</v>
      </c>
      <c r="P3532">
        <v>2</v>
      </c>
      <c r="Q3532">
        <v>0</v>
      </c>
      <c r="R3532">
        <v>2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60.400880037218698</v>
      </c>
      <c r="AC3532">
        <v>0</v>
      </c>
      <c r="AD3532" t="s">
        <v>6682</v>
      </c>
    </row>
    <row r="3533" spans="1:30" x14ac:dyDescent="0.3">
      <c r="A3533">
        <v>3532</v>
      </c>
      <c r="B3533">
        <v>0</v>
      </c>
      <c r="C3533" t="s">
        <v>29</v>
      </c>
      <c r="D3533" t="s">
        <v>13867</v>
      </c>
      <c r="E3533" t="s">
        <v>13868</v>
      </c>
      <c r="F3533" t="s">
        <v>13867</v>
      </c>
      <c r="G3533" t="s">
        <v>13869</v>
      </c>
      <c r="I3533">
        <v>3</v>
      </c>
      <c r="J3533">
        <v>0</v>
      </c>
      <c r="K3533">
        <v>0</v>
      </c>
      <c r="L3533">
        <v>2.88</v>
      </c>
      <c r="M3533">
        <v>66.11</v>
      </c>
      <c r="N3533">
        <v>2</v>
      </c>
      <c r="O3533">
        <v>0</v>
      </c>
      <c r="P3533">
        <v>2</v>
      </c>
      <c r="Q3533">
        <v>0</v>
      </c>
      <c r="R3533">
        <v>2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92.953715469980807</v>
      </c>
      <c r="AC3533">
        <v>0</v>
      </c>
      <c r="AD3533" t="s">
        <v>6682</v>
      </c>
    </row>
    <row r="3534" spans="1:30" x14ac:dyDescent="0.3">
      <c r="A3534">
        <v>3533</v>
      </c>
      <c r="B3534">
        <v>0</v>
      </c>
      <c r="C3534" t="s">
        <v>29</v>
      </c>
      <c r="D3534" t="s">
        <v>13870</v>
      </c>
      <c r="E3534" t="s">
        <v>13871</v>
      </c>
      <c r="F3534" t="s">
        <v>13870</v>
      </c>
      <c r="G3534" t="s">
        <v>13872</v>
      </c>
      <c r="I3534">
        <v>1</v>
      </c>
      <c r="J3534">
        <v>0</v>
      </c>
      <c r="K3534">
        <v>0</v>
      </c>
      <c r="L3534">
        <v>1.23</v>
      </c>
      <c r="M3534">
        <v>59.55</v>
      </c>
      <c r="N3534">
        <v>1</v>
      </c>
      <c r="O3534">
        <v>0</v>
      </c>
      <c r="P3534">
        <v>1</v>
      </c>
      <c r="Q3534">
        <v>0</v>
      </c>
      <c r="R3534">
        <v>2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105.974734537034</v>
      </c>
      <c r="AC3534">
        <v>0</v>
      </c>
      <c r="AD3534" t="s">
        <v>6682</v>
      </c>
    </row>
    <row r="3535" spans="1:30" x14ac:dyDescent="0.3">
      <c r="A3535">
        <v>3534</v>
      </c>
      <c r="B3535">
        <v>0</v>
      </c>
      <c r="C3535" t="s">
        <v>43</v>
      </c>
      <c r="D3535" t="s">
        <v>13873</v>
      </c>
      <c r="E3535" t="s">
        <v>13874</v>
      </c>
      <c r="F3535" t="s">
        <v>13875</v>
      </c>
      <c r="G3535" t="s">
        <v>13876</v>
      </c>
      <c r="H3535" t="s">
        <v>13877</v>
      </c>
      <c r="I3535">
        <v>12</v>
      </c>
      <c r="J3535">
        <v>0</v>
      </c>
      <c r="K3535">
        <v>0</v>
      </c>
      <c r="L3535">
        <v>2.06</v>
      </c>
      <c r="M3535">
        <v>59.26</v>
      </c>
      <c r="N3535">
        <v>2</v>
      </c>
      <c r="O3535">
        <v>0</v>
      </c>
      <c r="P3535">
        <v>2</v>
      </c>
      <c r="Q3535">
        <v>0</v>
      </c>
      <c r="R3535">
        <v>2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152.48456383303599</v>
      </c>
      <c r="AC3535">
        <v>0</v>
      </c>
      <c r="AD3535" t="s">
        <v>6682</v>
      </c>
    </row>
    <row r="3536" spans="1:30" x14ac:dyDescent="0.3">
      <c r="A3536">
        <v>3535</v>
      </c>
      <c r="B3536">
        <v>0</v>
      </c>
      <c r="C3536" t="s">
        <v>29</v>
      </c>
      <c r="D3536" t="s">
        <v>13878</v>
      </c>
      <c r="E3536" t="s">
        <v>13879</v>
      </c>
      <c r="F3536" t="s">
        <v>13878</v>
      </c>
      <c r="G3536" t="s">
        <v>13880</v>
      </c>
      <c r="I3536">
        <v>8</v>
      </c>
      <c r="J3536">
        <v>0</v>
      </c>
      <c r="K3536">
        <v>0</v>
      </c>
      <c r="L3536">
        <v>2.75</v>
      </c>
      <c r="M3536">
        <v>78.02</v>
      </c>
      <c r="N3536">
        <v>2</v>
      </c>
      <c r="O3536">
        <v>0</v>
      </c>
      <c r="P3536">
        <v>2</v>
      </c>
      <c r="Q3536">
        <v>0</v>
      </c>
      <c r="R3536">
        <v>2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102.901046662643</v>
      </c>
      <c r="AC3536">
        <v>0</v>
      </c>
      <c r="AD3536" t="s">
        <v>6682</v>
      </c>
    </row>
    <row r="3537" spans="1:30" x14ac:dyDescent="0.3">
      <c r="A3537">
        <v>3536</v>
      </c>
      <c r="B3537">
        <v>0</v>
      </c>
      <c r="C3537" t="s">
        <v>43</v>
      </c>
      <c r="D3537" t="s">
        <v>13881</v>
      </c>
      <c r="E3537" t="s">
        <v>13882</v>
      </c>
      <c r="F3537" t="s">
        <v>13883</v>
      </c>
      <c r="G3537" t="s">
        <v>13884</v>
      </c>
      <c r="H3537" t="s">
        <v>13885</v>
      </c>
      <c r="I3537">
        <v>11</v>
      </c>
      <c r="J3537">
        <v>0</v>
      </c>
      <c r="K3537">
        <v>0</v>
      </c>
      <c r="L3537">
        <v>4.03</v>
      </c>
      <c r="M3537">
        <v>62.36</v>
      </c>
      <c r="N3537">
        <v>2</v>
      </c>
      <c r="O3537">
        <v>0</v>
      </c>
      <c r="P3537">
        <v>2</v>
      </c>
      <c r="Q3537">
        <v>0</v>
      </c>
      <c r="R3537">
        <v>2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80.146358541401995</v>
      </c>
      <c r="AC3537">
        <v>0</v>
      </c>
      <c r="AD3537" t="s">
        <v>6682</v>
      </c>
    </row>
    <row r="3538" spans="1:30" x14ac:dyDescent="0.3">
      <c r="A3538">
        <v>3537</v>
      </c>
      <c r="B3538">
        <v>0</v>
      </c>
      <c r="C3538" t="s">
        <v>29</v>
      </c>
      <c r="D3538" t="s">
        <v>13886</v>
      </c>
      <c r="E3538" t="s">
        <v>13887</v>
      </c>
      <c r="F3538" t="s">
        <v>13886</v>
      </c>
      <c r="G3538" t="s">
        <v>13888</v>
      </c>
      <c r="I3538">
        <v>10</v>
      </c>
      <c r="J3538">
        <v>0</v>
      </c>
      <c r="K3538">
        <v>0</v>
      </c>
      <c r="L3538">
        <v>3.24</v>
      </c>
      <c r="M3538">
        <v>77.7</v>
      </c>
      <c r="N3538">
        <v>1</v>
      </c>
      <c r="O3538">
        <v>0</v>
      </c>
      <c r="P3538">
        <v>1</v>
      </c>
      <c r="Q3538">
        <v>0</v>
      </c>
      <c r="R3538">
        <v>2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31.211215473883499</v>
      </c>
      <c r="AC3538">
        <v>0</v>
      </c>
      <c r="AD3538" t="s">
        <v>6682</v>
      </c>
    </row>
    <row r="3539" spans="1:30" x14ac:dyDescent="0.3">
      <c r="A3539">
        <v>3538</v>
      </c>
      <c r="B3539">
        <v>0</v>
      </c>
      <c r="C3539" t="s">
        <v>29</v>
      </c>
      <c r="D3539" t="s">
        <v>13889</v>
      </c>
      <c r="E3539" t="s">
        <v>13890</v>
      </c>
      <c r="F3539" t="s">
        <v>13889</v>
      </c>
      <c r="G3539" t="s">
        <v>13891</v>
      </c>
      <c r="I3539">
        <v>17</v>
      </c>
      <c r="J3539">
        <v>0</v>
      </c>
      <c r="K3539">
        <v>0</v>
      </c>
      <c r="L3539">
        <v>2.6</v>
      </c>
      <c r="M3539">
        <v>79.17</v>
      </c>
      <c r="N3539">
        <v>1</v>
      </c>
      <c r="O3539">
        <v>0</v>
      </c>
      <c r="P3539">
        <v>1</v>
      </c>
      <c r="Q3539">
        <v>0</v>
      </c>
      <c r="R3539">
        <v>1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62.569921047591301</v>
      </c>
      <c r="AC3539">
        <v>0</v>
      </c>
      <c r="AD3539" t="s">
        <v>6682</v>
      </c>
    </row>
    <row r="3540" spans="1:30" x14ac:dyDescent="0.3">
      <c r="A3540">
        <v>3539</v>
      </c>
      <c r="B3540">
        <v>0</v>
      </c>
      <c r="C3540" t="s">
        <v>29</v>
      </c>
      <c r="D3540" t="s">
        <v>13892</v>
      </c>
      <c r="E3540" t="s">
        <v>13893</v>
      </c>
      <c r="F3540" t="s">
        <v>13892</v>
      </c>
      <c r="G3540" t="s">
        <v>13894</v>
      </c>
      <c r="I3540" t="s">
        <v>49</v>
      </c>
      <c r="J3540">
        <v>0</v>
      </c>
      <c r="K3540">
        <v>0</v>
      </c>
      <c r="L3540">
        <v>4.72</v>
      </c>
      <c r="M3540">
        <v>71.39</v>
      </c>
      <c r="N3540">
        <v>1</v>
      </c>
      <c r="O3540">
        <v>0</v>
      </c>
      <c r="P3540">
        <v>1</v>
      </c>
      <c r="Q3540">
        <v>0</v>
      </c>
      <c r="R3540">
        <v>1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40.216460937995002</v>
      </c>
      <c r="AC3540">
        <v>0</v>
      </c>
      <c r="AD3540" t="s">
        <v>6682</v>
      </c>
    </row>
    <row r="3541" spans="1:30" x14ac:dyDescent="0.3">
      <c r="A3541">
        <v>3540</v>
      </c>
      <c r="B3541">
        <v>0</v>
      </c>
      <c r="C3541" t="s">
        <v>43</v>
      </c>
      <c r="D3541" t="s">
        <v>13895</v>
      </c>
      <c r="E3541" t="s">
        <v>13896</v>
      </c>
      <c r="F3541" t="s">
        <v>13897</v>
      </c>
      <c r="G3541" t="s">
        <v>13898</v>
      </c>
      <c r="H3541" t="s">
        <v>13899</v>
      </c>
      <c r="I3541" t="s">
        <v>5306</v>
      </c>
      <c r="J3541">
        <v>0</v>
      </c>
      <c r="K3541">
        <v>0</v>
      </c>
      <c r="L3541">
        <v>13.5</v>
      </c>
      <c r="M3541">
        <v>57.06</v>
      </c>
      <c r="N3541">
        <v>1</v>
      </c>
      <c r="O3541">
        <v>0</v>
      </c>
      <c r="P3541">
        <v>1</v>
      </c>
      <c r="Q3541">
        <v>0</v>
      </c>
      <c r="R3541">
        <v>1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18.7345948300012</v>
      </c>
      <c r="AC3541">
        <v>0</v>
      </c>
      <c r="AD3541" t="s">
        <v>6682</v>
      </c>
    </row>
    <row r="3542" spans="1:30" x14ac:dyDescent="0.3">
      <c r="A3542">
        <v>3541</v>
      </c>
      <c r="B3542">
        <v>0</v>
      </c>
      <c r="C3542" t="s">
        <v>43</v>
      </c>
      <c r="D3542" t="s">
        <v>13900</v>
      </c>
      <c r="E3542" t="s">
        <v>13901</v>
      </c>
      <c r="F3542" t="s">
        <v>13902</v>
      </c>
      <c r="G3542" t="s">
        <v>13903</v>
      </c>
      <c r="H3542" t="s">
        <v>13904</v>
      </c>
      <c r="I3542">
        <v>14</v>
      </c>
      <c r="J3542">
        <v>0</v>
      </c>
      <c r="K3542">
        <v>0</v>
      </c>
      <c r="L3542">
        <v>3.68</v>
      </c>
      <c r="M3542">
        <v>77.930000000000007</v>
      </c>
      <c r="N3542">
        <v>1</v>
      </c>
      <c r="O3542">
        <v>0</v>
      </c>
      <c r="P3542">
        <v>1</v>
      </c>
      <c r="Q3542">
        <v>0</v>
      </c>
      <c r="R3542">
        <v>1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33.281590084987798</v>
      </c>
      <c r="AC3542">
        <v>0</v>
      </c>
      <c r="AD3542" t="s">
        <v>6682</v>
      </c>
    </row>
    <row r="3543" spans="1:30" x14ac:dyDescent="0.3">
      <c r="A3543">
        <v>3542</v>
      </c>
      <c r="B3543">
        <v>0</v>
      </c>
      <c r="C3543" t="s">
        <v>29</v>
      </c>
      <c r="D3543" t="s">
        <v>13905</v>
      </c>
      <c r="E3543" t="s">
        <v>13906</v>
      </c>
      <c r="F3543" t="s">
        <v>13905</v>
      </c>
      <c r="G3543" t="s">
        <v>13907</v>
      </c>
      <c r="I3543">
        <v>11</v>
      </c>
      <c r="J3543">
        <v>0</v>
      </c>
      <c r="K3543">
        <v>0</v>
      </c>
      <c r="L3543">
        <v>1.6</v>
      </c>
      <c r="M3543">
        <v>70.23</v>
      </c>
      <c r="N3543">
        <v>2</v>
      </c>
      <c r="O3543">
        <v>0</v>
      </c>
      <c r="P3543">
        <v>2</v>
      </c>
      <c r="Q3543">
        <v>0</v>
      </c>
      <c r="R3543">
        <v>2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163.72015542854999</v>
      </c>
      <c r="AC3543">
        <v>0</v>
      </c>
      <c r="AD3543" t="s">
        <v>6682</v>
      </c>
    </row>
    <row r="3544" spans="1:30" x14ac:dyDescent="0.3">
      <c r="A3544">
        <v>3543</v>
      </c>
      <c r="B3544">
        <v>0</v>
      </c>
      <c r="C3544" t="s">
        <v>43</v>
      </c>
      <c r="D3544" t="s">
        <v>13908</v>
      </c>
      <c r="E3544" t="s">
        <v>13909</v>
      </c>
      <c r="F3544" t="s">
        <v>13910</v>
      </c>
      <c r="G3544" t="s">
        <v>13911</v>
      </c>
      <c r="H3544" t="s">
        <v>13912</v>
      </c>
      <c r="I3544">
        <v>16</v>
      </c>
      <c r="J3544">
        <v>0</v>
      </c>
      <c r="K3544">
        <v>0</v>
      </c>
      <c r="L3544">
        <v>4.93</v>
      </c>
      <c r="M3544">
        <v>61.67</v>
      </c>
      <c r="N3544">
        <v>2</v>
      </c>
      <c r="O3544">
        <v>0</v>
      </c>
      <c r="P3544">
        <v>2</v>
      </c>
      <c r="Q3544">
        <v>0</v>
      </c>
      <c r="R3544">
        <v>2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52.911908032739802</v>
      </c>
      <c r="AC3544">
        <v>0</v>
      </c>
      <c r="AD3544" t="s">
        <v>6682</v>
      </c>
    </row>
    <row r="3545" spans="1:30" x14ac:dyDescent="0.3">
      <c r="A3545">
        <v>3544</v>
      </c>
      <c r="B3545">
        <v>0</v>
      </c>
      <c r="C3545" t="s">
        <v>43</v>
      </c>
      <c r="D3545" t="s">
        <v>13913</v>
      </c>
      <c r="E3545" t="s">
        <v>13914</v>
      </c>
      <c r="F3545" t="s">
        <v>13915</v>
      </c>
      <c r="G3545" t="s">
        <v>13916</v>
      </c>
      <c r="H3545" t="s">
        <v>13917</v>
      </c>
      <c r="I3545">
        <v>6</v>
      </c>
      <c r="J3545">
        <v>0</v>
      </c>
      <c r="K3545">
        <v>0</v>
      </c>
      <c r="L3545">
        <v>4.83</v>
      </c>
      <c r="M3545">
        <v>81.09</v>
      </c>
      <c r="N3545">
        <v>2</v>
      </c>
      <c r="O3545">
        <v>0</v>
      </c>
      <c r="P3545">
        <v>2</v>
      </c>
      <c r="Q3545">
        <v>0</v>
      </c>
      <c r="R3545">
        <v>2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54.568950024493098</v>
      </c>
      <c r="AC3545">
        <v>0</v>
      </c>
      <c r="AD3545" t="s">
        <v>6682</v>
      </c>
    </row>
    <row r="3546" spans="1:30" x14ac:dyDescent="0.3">
      <c r="A3546">
        <v>3545</v>
      </c>
      <c r="B3546">
        <v>0</v>
      </c>
      <c r="C3546" t="s">
        <v>43</v>
      </c>
      <c r="D3546" t="s">
        <v>13918</v>
      </c>
      <c r="E3546" t="s">
        <v>13919</v>
      </c>
      <c r="F3546" t="s">
        <v>13920</v>
      </c>
      <c r="G3546" t="s">
        <v>13921</v>
      </c>
      <c r="H3546" t="s">
        <v>13922</v>
      </c>
      <c r="I3546">
        <v>20</v>
      </c>
      <c r="J3546">
        <v>5.47</v>
      </c>
      <c r="K3546">
        <v>5.47</v>
      </c>
      <c r="L3546">
        <v>10.45</v>
      </c>
      <c r="M3546">
        <v>87.56</v>
      </c>
      <c r="N3546">
        <v>2</v>
      </c>
      <c r="O3546">
        <v>1</v>
      </c>
      <c r="P3546">
        <v>1</v>
      </c>
      <c r="Q3546">
        <v>0</v>
      </c>
      <c r="R3546">
        <v>4</v>
      </c>
      <c r="S3546">
        <v>3</v>
      </c>
      <c r="T3546">
        <v>1.7045454545454499E-2</v>
      </c>
      <c r="U3546">
        <v>9.2600861117378294E-2</v>
      </c>
      <c r="V3546">
        <v>1.8986505127204199E-2</v>
      </c>
      <c r="W3546">
        <v>0.103145781164133</v>
      </c>
      <c r="X3546">
        <v>189.865051272042</v>
      </c>
      <c r="Y3546">
        <v>1031.45781164133</v>
      </c>
      <c r="Z3546">
        <v>9.2324918451653204</v>
      </c>
      <c r="AA3546">
        <v>50.156286113793598</v>
      </c>
      <c r="AB3546">
        <v>22.599445022705499</v>
      </c>
      <c r="AC3546">
        <v>0</v>
      </c>
      <c r="AD3546" t="s">
        <v>6682</v>
      </c>
    </row>
    <row r="3547" spans="1:30" x14ac:dyDescent="0.3">
      <c r="A3547">
        <v>3546</v>
      </c>
      <c r="B3547">
        <v>0</v>
      </c>
      <c r="C3547" t="s">
        <v>29</v>
      </c>
      <c r="D3547" t="s">
        <v>13923</v>
      </c>
      <c r="E3547" t="s">
        <v>13924</v>
      </c>
      <c r="F3547" t="s">
        <v>13923</v>
      </c>
      <c r="G3547" t="s">
        <v>13925</v>
      </c>
      <c r="I3547">
        <v>1</v>
      </c>
      <c r="J3547">
        <v>0</v>
      </c>
      <c r="K3547">
        <v>0</v>
      </c>
      <c r="L3547">
        <v>1.04</v>
      </c>
      <c r="M3547">
        <v>59.51</v>
      </c>
      <c r="N3547">
        <v>1</v>
      </c>
      <c r="O3547">
        <v>0</v>
      </c>
      <c r="P3547">
        <v>1</v>
      </c>
      <c r="Q3547">
        <v>0</v>
      </c>
      <c r="R3547">
        <v>2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86.646275381619006</v>
      </c>
      <c r="AC3547">
        <v>0</v>
      </c>
      <c r="AD3547" t="s">
        <v>6682</v>
      </c>
    </row>
    <row r="3548" spans="1:30" x14ac:dyDescent="0.3">
      <c r="A3548">
        <v>3547</v>
      </c>
      <c r="B3548">
        <v>0</v>
      </c>
      <c r="C3548" t="s">
        <v>43</v>
      </c>
      <c r="D3548" t="s">
        <v>13926</v>
      </c>
      <c r="E3548" t="s">
        <v>13927</v>
      </c>
      <c r="F3548" t="s">
        <v>13928</v>
      </c>
      <c r="G3548" t="s">
        <v>13929</v>
      </c>
      <c r="H3548" t="s">
        <v>13930</v>
      </c>
      <c r="I3548">
        <v>7</v>
      </c>
      <c r="J3548">
        <v>0</v>
      </c>
      <c r="K3548">
        <v>0</v>
      </c>
      <c r="L3548">
        <v>1.1499999999999999</v>
      </c>
      <c r="M3548">
        <v>59.05</v>
      </c>
      <c r="N3548">
        <v>1</v>
      </c>
      <c r="O3548">
        <v>0</v>
      </c>
      <c r="P3548">
        <v>1</v>
      </c>
      <c r="Q3548">
        <v>0</v>
      </c>
      <c r="R3548">
        <v>2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143.79978502530699</v>
      </c>
      <c r="AC3548">
        <v>0</v>
      </c>
      <c r="AD3548" t="s">
        <v>6682</v>
      </c>
    </row>
    <row r="3549" spans="1:30" x14ac:dyDescent="0.3">
      <c r="A3549">
        <v>3548</v>
      </c>
      <c r="B3549">
        <v>0</v>
      </c>
      <c r="C3549" t="s">
        <v>43</v>
      </c>
      <c r="D3549" t="s">
        <v>13931</v>
      </c>
      <c r="E3549" t="s">
        <v>13932</v>
      </c>
      <c r="F3549" t="s">
        <v>13933</v>
      </c>
      <c r="G3549" t="s">
        <v>13934</v>
      </c>
      <c r="H3549" t="s">
        <v>13935</v>
      </c>
      <c r="I3549" t="s">
        <v>7144</v>
      </c>
      <c r="J3549">
        <v>0</v>
      </c>
      <c r="K3549">
        <v>0</v>
      </c>
      <c r="L3549">
        <v>1.37</v>
      </c>
      <c r="M3549">
        <v>50.93</v>
      </c>
      <c r="N3549">
        <v>1</v>
      </c>
      <c r="O3549">
        <v>0</v>
      </c>
      <c r="P3549">
        <v>1</v>
      </c>
      <c r="Q3549">
        <v>0</v>
      </c>
      <c r="R3549">
        <v>1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110.630294895159</v>
      </c>
      <c r="AC3549">
        <v>0</v>
      </c>
      <c r="AD3549" t="s">
        <v>6682</v>
      </c>
    </row>
    <row r="3550" spans="1:30" x14ac:dyDescent="0.3">
      <c r="A3550">
        <v>3549</v>
      </c>
      <c r="B3550">
        <v>0</v>
      </c>
      <c r="C3550" t="s">
        <v>29</v>
      </c>
      <c r="D3550" t="s">
        <v>13936</v>
      </c>
      <c r="E3550" t="s">
        <v>13937</v>
      </c>
      <c r="F3550" t="s">
        <v>13936</v>
      </c>
      <c r="G3550" t="s">
        <v>13938</v>
      </c>
      <c r="I3550">
        <v>19</v>
      </c>
      <c r="J3550">
        <v>0</v>
      </c>
      <c r="K3550">
        <v>0</v>
      </c>
      <c r="L3550">
        <v>6.02</v>
      </c>
      <c r="M3550">
        <v>55.76</v>
      </c>
      <c r="N3550">
        <v>1</v>
      </c>
      <c r="O3550">
        <v>0</v>
      </c>
      <c r="P3550">
        <v>1</v>
      </c>
      <c r="Q3550">
        <v>0</v>
      </c>
      <c r="R3550">
        <v>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41.565047152767598</v>
      </c>
      <c r="AC3550">
        <v>0</v>
      </c>
      <c r="AD3550" t="s">
        <v>6682</v>
      </c>
    </row>
    <row r="3551" spans="1:30" x14ac:dyDescent="0.3">
      <c r="A3551">
        <v>3550</v>
      </c>
      <c r="B3551">
        <v>0</v>
      </c>
      <c r="C3551" t="s">
        <v>29</v>
      </c>
      <c r="D3551" t="s">
        <v>13939</v>
      </c>
      <c r="E3551" t="s">
        <v>13940</v>
      </c>
      <c r="F3551" t="s">
        <v>13939</v>
      </c>
      <c r="G3551" t="s">
        <v>13941</v>
      </c>
      <c r="I3551">
        <v>1</v>
      </c>
      <c r="J3551">
        <v>0</v>
      </c>
      <c r="K3551">
        <v>0</v>
      </c>
      <c r="L3551">
        <v>3.37</v>
      </c>
      <c r="M3551">
        <v>69.25</v>
      </c>
      <c r="N3551">
        <v>1</v>
      </c>
      <c r="O3551">
        <v>0</v>
      </c>
      <c r="P3551">
        <v>1</v>
      </c>
      <c r="Q3551">
        <v>0</v>
      </c>
      <c r="R3551">
        <v>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77.480934602881604</v>
      </c>
      <c r="AC3551">
        <v>0</v>
      </c>
      <c r="AD3551" t="s">
        <v>6682</v>
      </c>
    </row>
    <row r="3552" spans="1:30" x14ac:dyDescent="0.3">
      <c r="A3552">
        <v>3551</v>
      </c>
      <c r="B3552">
        <v>0</v>
      </c>
      <c r="C3552" t="s">
        <v>43</v>
      </c>
      <c r="D3552" t="s">
        <v>13942</v>
      </c>
      <c r="E3552" t="s">
        <v>13943</v>
      </c>
      <c r="F3552" t="s">
        <v>13944</v>
      </c>
      <c r="G3552" t="s">
        <v>13945</v>
      </c>
      <c r="H3552" t="s">
        <v>13946</v>
      </c>
      <c r="J3552">
        <v>0</v>
      </c>
      <c r="K3552">
        <v>0</v>
      </c>
      <c r="L3552">
        <v>4.3499999999999996</v>
      </c>
      <c r="M3552">
        <v>54.95</v>
      </c>
      <c r="N3552">
        <v>1</v>
      </c>
      <c r="O3552">
        <v>0</v>
      </c>
      <c r="P3552">
        <v>1</v>
      </c>
      <c r="Q3552">
        <v>0</v>
      </c>
      <c r="R3552">
        <v>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73.990554049783</v>
      </c>
      <c r="AC3552">
        <v>0</v>
      </c>
      <c r="AD3552" t="s">
        <v>6682</v>
      </c>
    </row>
    <row r="3553" spans="1:30" x14ac:dyDescent="0.3">
      <c r="A3553">
        <v>3552</v>
      </c>
      <c r="B3553">
        <v>0</v>
      </c>
      <c r="C3553" t="s">
        <v>43</v>
      </c>
      <c r="D3553" t="s">
        <v>13947</v>
      </c>
      <c r="E3553" t="s">
        <v>13948</v>
      </c>
      <c r="F3553" t="s">
        <v>13949</v>
      </c>
      <c r="G3553" t="s">
        <v>13950</v>
      </c>
      <c r="H3553" t="s">
        <v>13951</v>
      </c>
      <c r="I3553">
        <v>19</v>
      </c>
      <c r="J3553">
        <v>0</v>
      </c>
      <c r="K3553">
        <v>0</v>
      </c>
      <c r="L3553">
        <v>5.88</v>
      </c>
      <c r="M3553">
        <v>85.62</v>
      </c>
      <c r="N3553">
        <v>1</v>
      </c>
      <c r="O3553">
        <v>0</v>
      </c>
      <c r="P3553">
        <v>1</v>
      </c>
      <c r="Q3553">
        <v>0</v>
      </c>
      <c r="R3553">
        <v>1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34.723675311227503</v>
      </c>
      <c r="AC3553">
        <v>0</v>
      </c>
      <c r="AD3553" t="s">
        <v>6682</v>
      </c>
    </row>
    <row r="3554" spans="1:30" x14ac:dyDescent="0.3">
      <c r="A3554">
        <v>3553</v>
      </c>
      <c r="B3554">
        <v>0</v>
      </c>
      <c r="C3554" t="s">
        <v>29</v>
      </c>
      <c r="D3554" t="s">
        <v>13952</v>
      </c>
      <c r="E3554" t="s">
        <v>13953</v>
      </c>
      <c r="F3554" t="s">
        <v>13952</v>
      </c>
      <c r="G3554" t="s">
        <v>13954</v>
      </c>
      <c r="I3554">
        <v>1</v>
      </c>
      <c r="J3554">
        <v>0</v>
      </c>
      <c r="K3554">
        <v>0</v>
      </c>
      <c r="L3554">
        <v>2.91</v>
      </c>
      <c r="M3554">
        <v>57.61</v>
      </c>
      <c r="N3554">
        <v>3</v>
      </c>
      <c r="O3554">
        <v>0</v>
      </c>
      <c r="P3554">
        <v>2</v>
      </c>
      <c r="Q3554">
        <v>0</v>
      </c>
      <c r="R3554">
        <v>3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120.585091078457</v>
      </c>
      <c r="AC3554">
        <v>0</v>
      </c>
      <c r="AD3554" t="s">
        <v>6682</v>
      </c>
    </row>
    <row r="3555" spans="1:30" x14ac:dyDescent="0.3">
      <c r="A3555">
        <v>3554</v>
      </c>
      <c r="B3555">
        <v>0</v>
      </c>
      <c r="C3555" t="s">
        <v>29</v>
      </c>
      <c r="D3555" t="s">
        <v>13955</v>
      </c>
      <c r="E3555" t="s">
        <v>13956</v>
      </c>
      <c r="F3555" t="s">
        <v>13955</v>
      </c>
      <c r="G3555" t="s">
        <v>13957</v>
      </c>
      <c r="I3555">
        <v>8</v>
      </c>
      <c r="J3555">
        <v>0</v>
      </c>
      <c r="K3555">
        <v>0</v>
      </c>
      <c r="L3555">
        <v>2.96</v>
      </c>
      <c r="M3555">
        <v>64.19</v>
      </c>
      <c r="N3555">
        <v>2</v>
      </c>
      <c r="O3555">
        <v>0</v>
      </c>
      <c r="P3555">
        <v>2</v>
      </c>
      <c r="Q3555">
        <v>0</v>
      </c>
      <c r="R3555">
        <v>2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140.03308852480001</v>
      </c>
      <c r="AC3555">
        <v>0</v>
      </c>
      <c r="AD3555" t="s">
        <v>6682</v>
      </c>
    </row>
    <row r="3556" spans="1:30" x14ac:dyDescent="0.3">
      <c r="A3556">
        <v>3555</v>
      </c>
      <c r="B3556">
        <v>0</v>
      </c>
      <c r="C3556" t="s">
        <v>43</v>
      </c>
      <c r="D3556" t="s">
        <v>13958</v>
      </c>
      <c r="E3556" t="s">
        <v>13959</v>
      </c>
      <c r="F3556" t="s">
        <v>13960</v>
      </c>
      <c r="G3556" t="s">
        <v>13961</v>
      </c>
      <c r="H3556" t="s">
        <v>13962</v>
      </c>
      <c r="I3556">
        <v>17</v>
      </c>
      <c r="J3556">
        <v>0</v>
      </c>
      <c r="K3556">
        <v>0</v>
      </c>
      <c r="L3556">
        <v>9.8699999999999992</v>
      </c>
      <c r="M3556">
        <v>87.9</v>
      </c>
      <c r="N3556">
        <v>2</v>
      </c>
      <c r="O3556">
        <v>0</v>
      </c>
      <c r="P3556">
        <v>2</v>
      </c>
      <c r="Q3556">
        <v>0</v>
      </c>
      <c r="R3556">
        <v>3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36.144019306328097</v>
      </c>
      <c r="AC3556">
        <v>0</v>
      </c>
      <c r="AD3556" t="s">
        <v>6682</v>
      </c>
    </row>
    <row r="3557" spans="1:30" x14ac:dyDescent="0.3">
      <c r="A3557">
        <v>3556</v>
      </c>
      <c r="B3557">
        <v>0</v>
      </c>
      <c r="C3557" t="s">
        <v>29</v>
      </c>
      <c r="D3557" t="s">
        <v>13963</v>
      </c>
      <c r="E3557" t="s">
        <v>13964</v>
      </c>
      <c r="F3557" t="s">
        <v>13963</v>
      </c>
      <c r="G3557" t="s">
        <v>13965</v>
      </c>
      <c r="I3557">
        <v>2</v>
      </c>
      <c r="J3557">
        <v>0</v>
      </c>
      <c r="K3557">
        <v>0</v>
      </c>
      <c r="L3557">
        <v>3.77</v>
      </c>
      <c r="M3557">
        <v>71.11</v>
      </c>
      <c r="N3557">
        <v>2</v>
      </c>
      <c r="O3557">
        <v>0</v>
      </c>
      <c r="P3557">
        <v>2</v>
      </c>
      <c r="Q3557">
        <v>0</v>
      </c>
      <c r="R3557">
        <v>2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88.759013000717005</v>
      </c>
      <c r="AC3557">
        <v>0</v>
      </c>
      <c r="AD3557" t="s">
        <v>6682</v>
      </c>
    </row>
    <row r="3558" spans="1:30" x14ac:dyDescent="0.3">
      <c r="A3558">
        <v>3557</v>
      </c>
      <c r="B3558">
        <v>0</v>
      </c>
      <c r="C3558" t="s">
        <v>43</v>
      </c>
      <c r="D3558" t="s">
        <v>13966</v>
      </c>
      <c r="E3558" t="s">
        <v>13967</v>
      </c>
      <c r="F3558" t="s">
        <v>13968</v>
      </c>
      <c r="G3558" t="s">
        <v>13969</v>
      </c>
      <c r="H3558" t="s">
        <v>13970</v>
      </c>
      <c r="I3558">
        <v>1</v>
      </c>
      <c r="J3558">
        <v>0</v>
      </c>
      <c r="K3558">
        <v>0</v>
      </c>
      <c r="L3558">
        <v>2.39</v>
      </c>
      <c r="M3558">
        <v>64.91</v>
      </c>
      <c r="N3558">
        <v>2</v>
      </c>
      <c r="O3558">
        <v>0</v>
      </c>
      <c r="P3558">
        <v>2</v>
      </c>
      <c r="Q3558">
        <v>0</v>
      </c>
      <c r="R3558">
        <v>3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92.563224213929701</v>
      </c>
      <c r="AC3558">
        <v>0</v>
      </c>
      <c r="AD3558" t="s">
        <v>6682</v>
      </c>
    </row>
    <row r="3559" spans="1:30" x14ac:dyDescent="0.3">
      <c r="A3559">
        <v>3558</v>
      </c>
      <c r="B3559">
        <v>0</v>
      </c>
      <c r="C3559" t="s">
        <v>29</v>
      </c>
      <c r="D3559" t="s">
        <v>13971</v>
      </c>
      <c r="E3559" t="s">
        <v>13972</v>
      </c>
      <c r="F3559" t="s">
        <v>13971</v>
      </c>
      <c r="G3559" t="s">
        <v>13973</v>
      </c>
      <c r="I3559">
        <v>2</v>
      </c>
      <c r="J3559">
        <v>0</v>
      </c>
      <c r="K3559">
        <v>0</v>
      </c>
      <c r="L3559">
        <v>7.92</v>
      </c>
      <c r="M3559">
        <v>79.209999999999994</v>
      </c>
      <c r="N3559">
        <v>1</v>
      </c>
      <c r="O3559">
        <v>0</v>
      </c>
      <c r="P3559">
        <v>1</v>
      </c>
      <c r="Q3559">
        <v>0</v>
      </c>
      <c r="R3559">
        <v>1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11.2085604773171</v>
      </c>
      <c r="AC3559">
        <v>0</v>
      </c>
      <c r="AD3559" t="s">
        <v>6682</v>
      </c>
    </row>
    <row r="3560" spans="1:30" x14ac:dyDescent="0.3">
      <c r="A3560">
        <v>3559</v>
      </c>
      <c r="B3560">
        <v>0</v>
      </c>
      <c r="C3560" t="s">
        <v>29</v>
      </c>
      <c r="D3560" t="s">
        <v>13974</v>
      </c>
      <c r="E3560" t="s">
        <v>13975</v>
      </c>
      <c r="F3560" t="s">
        <v>13974</v>
      </c>
      <c r="G3560" t="s">
        <v>13976</v>
      </c>
      <c r="I3560">
        <v>21</v>
      </c>
      <c r="J3560">
        <v>0</v>
      </c>
      <c r="K3560">
        <v>0</v>
      </c>
      <c r="L3560">
        <v>1.44</v>
      </c>
      <c r="M3560">
        <v>62.21</v>
      </c>
      <c r="N3560">
        <v>1</v>
      </c>
      <c r="O3560">
        <v>0</v>
      </c>
      <c r="P3560">
        <v>1</v>
      </c>
      <c r="Q3560">
        <v>0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102.565518747333</v>
      </c>
      <c r="AC3560">
        <v>0</v>
      </c>
      <c r="AD3560" t="s">
        <v>6682</v>
      </c>
    </row>
    <row r="3561" spans="1:30" x14ac:dyDescent="0.3">
      <c r="A3561">
        <v>3560</v>
      </c>
      <c r="B3561">
        <v>0</v>
      </c>
      <c r="C3561" t="s">
        <v>43</v>
      </c>
      <c r="D3561" t="s">
        <v>13977</v>
      </c>
      <c r="E3561" t="s">
        <v>13978</v>
      </c>
      <c r="F3561" t="s">
        <v>13979</v>
      </c>
      <c r="G3561" t="s">
        <v>13980</v>
      </c>
      <c r="H3561" t="s">
        <v>13981</v>
      </c>
      <c r="J3561">
        <v>0</v>
      </c>
      <c r="K3561">
        <v>0</v>
      </c>
      <c r="L3561">
        <v>7.07</v>
      </c>
      <c r="M3561">
        <v>89.23</v>
      </c>
      <c r="N3561">
        <v>1</v>
      </c>
      <c r="O3561">
        <v>0</v>
      </c>
      <c r="P3561">
        <v>1</v>
      </c>
      <c r="Q3561">
        <v>0</v>
      </c>
      <c r="R3561">
        <v>1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33.926809580729802</v>
      </c>
      <c r="AC3561">
        <v>0</v>
      </c>
      <c r="AD3561" t="s">
        <v>6682</v>
      </c>
    </row>
    <row r="3562" spans="1:30" x14ac:dyDescent="0.3">
      <c r="A3562">
        <v>3561</v>
      </c>
      <c r="B3562">
        <v>0</v>
      </c>
      <c r="C3562" t="s">
        <v>43</v>
      </c>
      <c r="D3562" t="s">
        <v>13982</v>
      </c>
      <c r="E3562" t="s">
        <v>13983</v>
      </c>
      <c r="F3562" t="s">
        <v>13984</v>
      </c>
      <c r="G3562" t="s">
        <v>13985</v>
      </c>
      <c r="H3562" t="s">
        <v>13986</v>
      </c>
      <c r="I3562">
        <v>12</v>
      </c>
      <c r="J3562">
        <v>0</v>
      </c>
      <c r="K3562">
        <v>0</v>
      </c>
      <c r="L3562">
        <v>3.41</v>
      </c>
      <c r="M3562">
        <v>57.81</v>
      </c>
      <c r="N3562">
        <v>1</v>
      </c>
      <c r="O3562">
        <v>0</v>
      </c>
      <c r="P3562">
        <v>1</v>
      </c>
      <c r="Q3562">
        <v>0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60.927251834946098</v>
      </c>
      <c r="AC3562">
        <v>0</v>
      </c>
      <c r="AD3562" t="s">
        <v>6682</v>
      </c>
    </row>
    <row r="3563" spans="1:30" x14ac:dyDescent="0.3">
      <c r="A3563">
        <v>3562</v>
      </c>
      <c r="B3563">
        <v>0</v>
      </c>
      <c r="C3563" t="s">
        <v>29</v>
      </c>
      <c r="D3563" t="s">
        <v>13987</v>
      </c>
      <c r="E3563" t="s">
        <v>13988</v>
      </c>
      <c r="F3563" t="s">
        <v>13987</v>
      </c>
      <c r="G3563" t="s">
        <v>13989</v>
      </c>
      <c r="I3563">
        <v>11</v>
      </c>
      <c r="J3563">
        <v>0</v>
      </c>
      <c r="K3563">
        <v>0</v>
      </c>
      <c r="L3563">
        <v>3.06</v>
      </c>
      <c r="M3563">
        <v>60.89</v>
      </c>
      <c r="N3563">
        <v>4</v>
      </c>
      <c r="O3563">
        <v>0</v>
      </c>
      <c r="P3563">
        <v>1</v>
      </c>
      <c r="Q3563">
        <v>0</v>
      </c>
      <c r="R3563">
        <v>4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260.94159035530498</v>
      </c>
      <c r="AC3563">
        <v>0</v>
      </c>
      <c r="AD3563" t="s">
        <v>6682</v>
      </c>
    </row>
    <row r="3564" spans="1:30" x14ac:dyDescent="0.3">
      <c r="A3564">
        <v>3563</v>
      </c>
      <c r="B3564">
        <v>0</v>
      </c>
      <c r="C3564" t="s">
        <v>29</v>
      </c>
      <c r="D3564" t="s">
        <v>13990</v>
      </c>
      <c r="E3564" t="s">
        <v>13991</v>
      </c>
      <c r="F3564" t="s">
        <v>13990</v>
      </c>
      <c r="G3564" t="s">
        <v>13992</v>
      </c>
      <c r="I3564">
        <v>15</v>
      </c>
      <c r="J3564">
        <v>0</v>
      </c>
      <c r="K3564">
        <v>0</v>
      </c>
      <c r="L3564">
        <v>3.32</v>
      </c>
      <c r="M3564">
        <v>65.290000000000006</v>
      </c>
      <c r="N3564">
        <v>3</v>
      </c>
      <c r="O3564">
        <v>0</v>
      </c>
      <c r="P3564">
        <v>1</v>
      </c>
      <c r="Q3564">
        <v>0</v>
      </c>
      <c r="R3564">
        <v>3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200.08045043331401</v>
      </c>
      <c r="AC3564">
        <v>0</v>
      </c>
      <c r="AD3564" t="s">
        <v>6682</v>
      </c>
    </row>
    <row r="3565" spans="1:30" x14ac:dyDescent="0.3">
      <c r="A3565">
        <v>3564</v>
      </c>
      <c r="B3565">
        <v>0</v>
      </c>
      <c r="C3565" t="s">
        <v>29</v>
      </c>
      <c r="D3565" t="s">
        <v>13993</v>
      </c>
      <c r="E3565" t="s">
        <v>13994</v>
      </c>
      <c r="F3565" t="s">
        <v>13993</v>
      </c>
      <c r="G3565" t="s">
        <v>13995</v>
      </c>
      <c r="I3565">
        <v>1</v>
      </c>
      <c r="J3565">
        <v>0</v>
      </c>
      <c r="K3565">
        <v>0</v>
      </c>
      <c r="L3565">
        <v>6.34</v>
      </c>
      <c r="M3565">
        <v>43.5</v>
      </c>
      <c r="N3565">
        <v>1</v>
      </c>
      <c r="O3565">
        <v>0</v>
      </c>
      <c r="P3565">
        <v>1</v>
      </c>
      <c r="Q3565">
        <v>0</v>
      </c>
      <c r="R3565">
        <v>1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35.653160903485798</v>
      </c>
      <c r="AC3565">
        <v>0</v>
      </c>
      <c r="AD3565" t="s">
        <v>6682</v>
      </c>
    </row>
    <row r="3566" spans="1:30" x14ac:dyDescent="0.3">
      <c r="A3566">
        <v>3565</v>
      </c>
      <c r="B3566">
        <v>0</v>
      </c>
      <c r="C3566" t="s">
        <v>29</v>
      </c>
      <c r="D3566" t="s">
        <v>13996</v>
      </c>
      <c r="E3566" t="s">
        <v>13997</v>
      </c>
      <c r="F3566" t="s">
        <v>13996</v>
      </c>
      <c r="G3566" t="s">
        <v>13998</v>
      </c>
      <c r="I3566">
        <v>1</v>
      </c>
      <c r="J3566">
        <v>0</v>
      </c>
      <c r="K3566">
        <v>0</v>
      </c>
      <c r="L3566">
        <v>5.57</v>
      </c>
      <c r="M3566">
        <v>88.86</v>
      </c>
      <c r="N3566">
        <v>1</v>
      </c>
      <c r="O3566">
        <v>0</v>
      </c>
      <c r="P3566">
        <v>1</v>
      </c>
      <c r="Q3566">
        <v>0</v>
      </c>
      <c r="R3566">
        <v>1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38.520756573150202</v>
      </c>
      <c r="AC3566">
        <v>0</v>
      </c>
      <c r="AD3566" t="s">
        <v>6682</v>
      </c>
    </row>
    <row r="3567" spans="1:30" x14ac:dyDescent="0.3">
      <c r="A3567">
        <v>3566</v>
      </c>
      <c r="B3567">
        <v>0</v>
      </c>
      <c r="C3567" t="s">
        <v>29</v>
      </c>
      <c r="D3567" t="s">
        <v>13999</v>
      </c>
      <c r="E3567" t="s">
        <v>14000</v>
      </c>
      <c r="F3567" t="s">
        <v>13999</v>
      </c>
      <c r="G3567" t="s">
        <v>14001</v>
      </c>
      <c r="I3567">
        <v>12</v>
      </c>
      <c r="J3567">
        <v>0</v>
      </c>
      <c r="K3567">
        <v>0</v>
      </c>
      <c r="L3567">
        <v>4.0199999999999996</v>
      </c>
      <c r="M3567">
        <v>45.73</v>
      </c>
      <c r="N3567">
        <v>1</v>
      </c>
      <c r="O3567">
        <v>0</v>
      </c>
      <c r="P3567">
        <v>1</v>
      </c>
      <c r="Q3567">
        <v>0</v>
      </c>
      <c r="R3567">
        <v>1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22.5446502405626</v>
      </c>
      <c r="AC3567">
        <v>0</v>
      </c>
      <c r="AD3567" t="s">
        <v>6682</v>
      </c>
    </row>
    <row r="3568" spans="1:30" x14ac:dyDescent="0.3">
      <c r="A3568">
        <v>3567</v>
      </c>
      <c r="B3568">
        <v>0</v>
      </c>
      <c r="C3568" t="s">
        <v>43</v>
      </c>
      <c r="D3568" t="s">
        <v>14002</v>
      </c>
      <c r="E3568" t="s">
        <v>14003</v>
      </c>
      <c r="F3568" t="s">
        <v>14004</v>
      </c>
      <c r="G3568" t="s">
        <v>14005</v>
      </c>
      <c r="H3568" t="s">
        <v>14006</v>
      </c>
      <c r="I3568">
        <v>10</v>
      </c>
      <c r="J3568">
        <v>0</v>
      </c>
      <c r="K3568">
        <v>0</v>
      </c>
      <c r="L3568">
        <v>1.1599999999999999</v>
      </c>
      <c r="M3568">
        <v>72.569999999999993</v>
      </c>
      <c r="N3568">
        <v>1</v>
      </c>
      <c r="O3568">
        <v>0</v>
      </c>
      <c r="P3568">
        <v>1</v>
      </c>
      <c r="Q3568">
        <v>0</v>
      </c>
      <c r="R3568">
        <v>1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86.400912002818899</v>
      </c>
      <c r="AC3568">
        <v>0</v>
      </c>
      <c r="AD3568" t="s">
        <v>6682</v>
      </c>
    </row>
    <row r="3569" spans="1:30" x14ac:dyDescent="0.3">
      <c r="A3569">
        <v>3568</v>
      </c>
      <c r="B3569">
        <v>0</v>
      </c>
      <c r="C3569" t="s">
        <v>29</v>
      </c>
      <c r="D3569" t="s">
        <v>14007</v>
      </c>
      <c r="E3569" t="s">
        <v>14008</v>
      </c>
      <c r="F3569" t="s">
        <v>14007</v>
      </c>
      <c r="G3569" t="s">
        <v>14009</v>
      </c>
      <c r="I3569" t="s">
        <v>14010</v>
      </c>
      <c r="J3569">
        <v>0</v>
      </c>
      <c r="K3569">
        <v>0</v>
      </c>
      <c r="L3569">
        <v>2.75</v>
      </c>
      <c r="M3569">
        <v>74.2</v>
      </c>
      <c r="N3569">
        <v>1</v>
      </c>
      <c r="O3569">
        <v>0</v>
      </c>
      <c r="P3569">
        <v>1</v>
      </c>
      <c r="Q3569">
        <v>0</v>
      </c>
      <c r="R3569">
        <v>1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74.984574534325901</v>
      </c>
      <c r="AC3569">
        <v>0</v>
      </c>
      <c r="AD3569" t="s">
        <v>6682</v>
      </c>
    </row>
    <row r="3570" spans="1:30" x14ac:dyDescent="0.3">
      <c r="A3570">
        <v>3569</v>
      </c>
      <c r="B3570">
        <v>0</v>
      </c>
      <c r="C3570" t="s">
        <v>29</v>
      </c>
      <c r="D3570" t="s">
        <v>14011</v>
      </c>
      <c r="E3570" t="s">
        <v>14012</v>
      </c>
      <c r="F3570" t="s">
        <v>14011</v>
      </c>
      <c r="G3570" t="s">
        <v>14013</v>
      </c>
      <c r="J3570">
        <v>0</v>
      </c>
      <c r="K3570">
        <v>0</v>
      </c>
      <c r="L3570">
        <v>7.44</v>
      </c>
      <c r="M3570">
        <v>36.74</v>
      </c>
      <c r="N3570">
        <v>1</v>
      </c>
      <c r="O3570">
        <v>0</v>
      </c>
      <c r="P3570">
        <v>1</v>
      </c>
      <c r="Q3570">
        <v>0</v>
      </c>
      <c r="R3570">
        <v>1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21.7562704488934</v>
      </c>
      <c r="AC3570">
        <v>0</v>
      </c>
      <c r="AD3570" t="s">
        <v>6682</v>
      </c>
    </row>
    <row r="3571" spans="1:30" x14ac:dyDescent="0.3">
      <c r="A3571">
        <v>3570</v>
      </c>
      <c r="B3571">
        <v>0</v>
      </c>
      <c r="C3571" t="s">
        <v>43</v>
      </c>
      <c r="D3571" t="s">
        <v>14014</v>
      </c>
      <c r="E3571" t="s">
        <v>14015</v>
      </c>
      <c r="F3571" t="s">
        <v>14016</v>
      </c>
      <c r="G3571" t="s">
        <v>14017</v>
      </c>
      <c r="H3571" t="s">
        <v>14018</v>
      </c>
      <c r="I3571">
        <v>1</v>
      </c>
      <c r="J3571">
        <v>0</v>
      </c>
      <c r="K3571">
        <v>0</v>
      </c>
      <c r="L3571">
        <v>5.12</v>
      </c>
      <c r="M3571">
        <v>76.84</v>
      </c>
      <c r="N3571">
        <v>2</v>
      </c>
      <c r="O3571">
        <v>0</v>
      </c>
      <c r="P3571">
        <v>2</v>
      </c>
      <c r="Q3571">
        <v>0</v>
      </c>
      <c r="R3571">
        <v>2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55.953553775110201</v>
      </c>
      <c r="AC3571">
        <v>0</v>
      </c>
      <c r="AD3571" t="s">
        <v>6682</v>
      </c>
    </row>
    <row r="3572" spans="1:30" x14ac:dyDescent="0.3">
      <c r="A3572">
        <v>3571</v>
      </c>
      <c r="B3572">
        <v>0</v>
      </c>
      <c r="C3572" t="s">
        <v>43</v>
      </c>
      <c r="D3572" t="s">
        <v>14019</v>
      </c>
      <c r="E3572" t="s">
        <v>14020</v>
      </c>
      <c r="F3572" t="s">
        <v>14021</v>
      </c>
      <c r="G3572" t="s">
        <v>14022</v>
      </c>
      <c r="H3572" t="s">
        <v>14023</v>
      </c>
      <c r="I3572">
        <v>5</v>
      </c>
      <c r="J3572">
        <v>0</v>
      </c>
      <c r="K3572">
        <v>0</v>
      </c>
      <c r="L3572">
        <v>2.54</v>
      </c>
      <c r="M3572">
        <v>67.75</v>
      </c>
      <c r="N3572">
        <v>2</v>
      </c>
      <c r="O3572">
        <v>0</v>
      </c>
      <c r="P3572">
        <v>2</v>
      </c>
      <c r="Q3572">
        <v>0</v>
      </c>
      <c r="R3572">
        <v>2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112.570369810343</v>
      </c>
      <c r="AC3572">
        <v>0</v>
      </c>
      <c r="AD3572" t="s">
        <v>6682</v>
      </c>
    </row>
    <row r="3573" spans="1:30" x14ac:dyDescent="0.3">
      <c r="A3573">
        <v>3572</v>
      </c>
      <c r="B3573">
        <v>0</v>
      </c>
      <c r="C3573" t="s">
        <v>29</v>
      </c>
      <c r="D3573" t="s">
        <v>14024</v>
      </c>
      <c r="E3573" t="s">
        <v>14025</v>
      </c>
      <c r="F3573" t="s">
        <v>14024</v>
      </c>
      <c r="G3573" t="s">
        <v>14026</v>
      </c>
      <c r="I3573">
        <v>13</v>
      </c>
      <c r="J3573">
        <v>1.69</v>
      </c>
      <c r="K3573">
        <v>1.69</v>
      </c>
      <c r="L3573">
        <v>3.58</v>
      </c>
      <c r="M3573">
        <v>39.17</v>
      </c>
      <c r="N3573">
        <v>2</v>
      </c>
      <c r="O3573">
        <v>1</v>
      </c>
      <c r="P3573">
        <v>1</v>
      </c>
      <c r="Q3573">
        <v>0</v>
      </c>
      <c r="R3573">
        <v>2</v>
      </c>
      <c r="S3573">
        <v>1</v>
      </c>
      <c r="T3573">
        <v>0</v>
      </c>
      <c r="U3573">
        <v>5.5008148436552301E-2</v>
      </c>
      <c r="V3573">
        <v>0</v>
      </c>
      <c r="W3573">
        <v>6.1272199549945297E-2</v>
      </c>
      <c r="X3573">
        <v>0</v>
      </c>
      <c r="Y3573">
        <v>612.72199549945299</v>
      </c>
      <c r="Z3573">
        <v>0</v>
      </c>
      <c r="AA3573">
        <v>29.794587202342601</v>
      </c>
      <c r="AB3573">
        <v>58.2147535079948</v>
      </c>
      <c r="AC3573">
        <v>0</v>
      </c>
      <c r="AD3573" t="s">
        <v>6682</v>
      </c>
    </row>
    <row r="3574" spans="1:30" x14ac:dyDescent="0.3">
      <c r="A3574">
        <v>3573</v>
      </c>
      <c r="B3574">
        <v>0</v>
      </c>
      <c r="C3574" t="s">
        <v>29</v>
      </c>
      <c r="D3574" t="s">
        <v>14027</v>
      </c>
      <c r="E3574" t="s">
        <v>14028</v>
      </c>
      <c r="F3574" t="s">
        <v>14027</v>
      </c>
      <c r="G3574" t="s">
        <v>14029</v>
      </c>
      <c r="I3574">
        <v>3</v>
      </c>
      <c r="J3574">
        <v>0</v>
      </c>
      <c r="K3574">
        <v>0</v>
      </c>
      <c r="L3574">
        <v>2.88</v>
      </c>
      <c r="M3574">
        <v>71.22</v>
      </c>
      <c r="N3574">
        <v>1</v>
      </c>
      <c r="O3574">
        <v>0</v>
      </c>
      <c r="P3574">
        <v>1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47.337781410028903</v>
      </c>
      <c r="AC3574">
        <v>0</v>
      </c>
      <c r="AD3574" t="s">
        <v>6682</v>
      </c>
    </row>
    <row r="3575" spans="1:30" x14ac:dyDescent="0.3">
      <c r="A3575">
        <v>3574</v>
      </c>
      <c r="B3575">
        <v>0</v>
      </c>
      <c r="C3575" t="s">
        <v>43</v>
      </c>
      <c r="D3575" t="s">
        <v>14030</v>
      </c>
      <c r="E3575" t="s">
        <v>14031</v>
      </c>
      <c r="F3575" t="s">
        <v>14032</v>
      </c>
      <c r="G3575" t="s">
        <v>14033</v>
      </c>
      <c r="H3575" t="s">
        <v>14034</v>
      </c>
      <c r="I3575" t="s">
        <v>5306</v>
      </c>
      <c r="J3575">
        <v>0</v>
      </c>
      <c r="K3575">
        <v>0</v>
      </c>
      <c r="L3575">
        <v>2.4700000000000002</v>
      </c>
      <c r="M3575">
        <v>57.86</v>
      </c>
      <c r="N3575">
        <v>1</v>
      </c>
      <c r="O3575">
        <v>0</v>
      </c>
      <c r="P3575">
        <v>1</v>
      </c>
      <c r="Q3575">
        <v>0</v>
      </c>
      <c r="R3575">
        <v>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126.28841094185999</v>
      </c>
      <c r="AC3575">
        <v>0</v>
      </c>
      <c r="AD3575" t="s">
        <v>6682</v>
      </c>
    </row>
    <row r="3576" spans="1:30" x14ac:dyDescent="0.3">
      <c r="A3576">
        <v>3575</v>
      </c>
      <c r="B3576">
        <v>0</v>
      </c>
      <c r="C3576" t="s">
        <v>29</v>
      </c>
      <c r="D3576" t="s">
        <v>14035</v>
      </c>
      <c r="E3576" t="s">
        <v>14036</v>
      </c>
      <c r="F3576" t="s">
        <v>14035</v>
      </c>
      <c r="G3576" t="s">
        <v>14037</v>
      </c>
      <c r="I3576">
        <v>12</v>
      </c>
      <c r="J3576">
        <v>0</v>
      </c>
      <c r="K3576">
        <v>0</v>
      </c>
      <c r="L3576">
        <v>6.6</v>
      </c>
      <c r="M3576">
        <v>75.349999999999994</v>
      </c>
      <c r="N3576">
        <v>1</v>
      </c>
      <c r="O3576">
        <v>0</v>
      </c>
      <c r="P3576">
        <v>1</v>
      </c>
      <c r="Q3576">
        <v>0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32.930656236147399</v>
      </c>
      <c r="AC3576">
        <v>0</v>
      </c>
      <c r="AD3576" t="s">
        <v>6682</v>
      </c>
    </row>
    <row r="3577" spans="1:30" x14ac:dyDescent="0.3">
      <c r="A3577">
        <v>3576</v>
      </c>
      <c r="B3577">
        <v>0</v>
      </c>
      <c r="C3577" t="s">
        <v>43</v>
      </c>
      <c r="D3577" t="s">
        <v>14038</v>
      </c>
      <c r="E3577" t="s">
        <v>14039</v>
      </c>
      <c r="F3577" t="s">
        <v>14040</v>
      </c>
      <c r="G3577" t="s">
        <v>14041</v>
      </c>
      <c r="H3577" t="s">
        <v>14042</v>
      </c>
      <c r="I3577">
        <v>9</v>
      </c>
      <c r="J3577">
        <v>0</v>
      </c>
      <c r="K3577">
        <v>0</v>
      </c>
      <c r="L3577">
        <v>3.81</v>
      </c>
      <c r="M3577">
        <v>63.71</v>
      </c>
      <c r="N3577">
        <v>1</v>
      </c>
      <c r="O3577">
        <v>0</v>
      </c>
      <c r="P3577">
        <v>1</v>
      </c>
      <c r="Q3577">
        <v>0</v>
      </c>
      <c r="R3577">
        <v>1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44.544116158795703</v>
      </c>
      <c r="AC3577">
        <v>0</v>
      </c>
      <c r="AD3577" t="s">
        <v>6682</v>
      </c>
    </row>
    <row r="3578" spans="1:30" x14ac:dyDescent="0.3">
      <c r="A3578">
        <v>3577</v>
      </c>
      <c r="B3578">
        <v>0</v>
      </c>
      <c r="C3578" t="s">
        <v>29</v>
      </c>
      <c r="D3578" t="s">
        <v>14043</v>
      </c>
      <c r="E3578" t="s">
        <v>14044</v>
      </c>
      <c r="F3578" t="s">
        <v>14043</v>
      </c>
      <c r="G3578" t="s">
        <v>14045</v>
      </c>
      <c r="I3578">
        <v>2</v>
      </c>
      <c r="J3578">
        <v>0</v>
      </c>
      <c r="K3578">
        <v>0</v>
      </c>
      <c r="L3578">
        <v>16.670000000000002</v>
      </c>
      <c r="M3578">
        <v>87.65</v>
      </c>
      <c r="N3578">
        <v>2</v>
      </c>
      <c r="O3578">
        <v>0</v>
      </c>
      <c r="P3578">
        <v>2</v>
      </c>
      <c r="Q3578">
        <v>0</v>
      </c>
      <c r="R3578">
        <v>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17.827021224802898</v>
      </c>
      <c r="AC3578">
        <v>0</v>
      </c>
      <c r="AD3578" t="s">
        <v>6682</v>
      </c>
    </row>
    <row r="3579" spans="1:30" x14ac:dyDescent="0.3">
      <c r="A3579">
        <v>3578</v>
      </c>
      <c r="B3579">
        <v>0</v>
      </c>
      <c r="C3579" t="s">
        <v>43</v>
      </c>
      <c r="D3579" t="s">
        <v>14046</v>
      </c>
      <c r="E3579" t="s">
        <v>14047</v>
      </c>
      <c r="F3579" t="s">
        <v>14048</v>
      </c>
      <c r="G3579" t="s">
        <v>14049</v>
      </c>
      <c r="H3579" t="s">
        <v>14050</v>
      </c>
      <c r="I3579">
        <v>20</v>
      </c>
      <c r="J3579">
        <v>0</v>
      </c>
      <c r="K3579">
        <v>0</v>
      </c>
      <c r="L3579">
        <v>6.05</v>
      </c>
      <c r="M3579">
        <v>74.64</v>
      </c>
      <c r="N3579">
        <v>2</v>
      </c>
      <c r="O3579">
        <v>0</v>
      </c>
      <c r="P3579">
        <v>2</v>
      </c>
      <c r="Q3579">
        <v>0</v>
      </c>
      <c r="R3579">
        <v>2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41.474858968360003</v>
      </c>
      <c r="AC3579">
        <v>0</v>
      </c>
      <c r="AD3579" t="s">
        <v>6682</v>
      </c>
    </row>
    <row r="3580" spans="1:30" x14ac:dyDescent="0.3">
      <c r="A3580">
        <v>3579</v>
      </c>
      <c r="B3580">
        <v>0</v>
      </c>
      <c r="C3580" t="s">
        <v>43</v>
      </c>
      <c r="D3580" t="s">
        <v>14051</v>
      </c>
      <c r="E3580" t="s">
        <v>14052</v>
      </c>
      <c r="F3580" t="s">
        <v>14053</v>
      </c>
      <c r="G3580" t="s">
        <v>14054</v>
      </c>
      <c r="H3580" t="s">
        <v>14055</v>
      </c>
      <c r="I3580">
        <v>1</v>
      </c>
      <c r="J3580">
        <v>0</v>
      </c>
      <c r="K3580">
        <v>0</v>
      </c>
      <c r="L3580">
        <v>6.03</v>
      </c>
      <c r="M3580">
        <v>67.239999999999995</v>
      </c>
      <c r="N3580">
        <v>2</v>
      </c>
      <c r="O3580">
        <v>0</v>
      </c>
      <c r="P3580">
        <v>2</v>
      </c>
      <c r="Q3580">
        <v>0</v>
      </c>
      <c r="R3580">
        <v>2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52.562574329806097</v>
      </c>
      <c r="AC3580">
        <v>0</v>
      </c>
      <c r="AD3580" t="s">
        <v>6682</v>
      </c>
    </row>
    <row r="3581" spans="1:30" x14ac:dyDescent="0.3">
      <c r="A3581">
        <v>3580</v>
      </c>
      <c r="B3581">
        <v>0</v>
      </c>
      <c r="C3581" t="s">
        <v>43</v>
      </c>
      <c r="D3581" t="s">
        <v>14056</v>
      </c>
      <c r="E3581" t="s">
        <v>14057</v>
      </c>
      <c r="F3581" t="s">
        <v>14058</v>
      </c>
      <c r="G3581" t="s">
        <v>14059</v>
      </c>
      <c r="H3581" t="s">
        <v>14060</v>
      </c>
      <c r="I3581">
        <v>19</v>
      </c>
      <c r="J3581">
        <v>0</v>
      </c>
      <c r="K3581">
        <v>0</v>
      </c>
      <c r="L3581">
        <v>2.2400000000000002</v>
      </c>
      <c r="M3581">
        <v>57.66</v>
      </c>
      <c r="N3581">
        <v>1</v>
      </c>
      <c r="O3581">
        <v>0</v>
      </c>
      <c r="P3581">
        <v>1</v>
      </c>
      <c r="Q3581">
        <v>0</v>
      </c>
      <c r="R3581">
        <v>1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90.930985956410595</v>
      </c>
      <c r="AC3581">
        <v>0</v>
      </c>
      <c r="AD3581" t="s">
        <v>6682</v>
      </c>
    </row>
    <row r="3582" spans="1:30" x14ac:dyDescent="0.3">
      <c r="A3582">
        <v>3581</v>
      </c>
      <c r="B3582">
        <v>0</v>
      </c>
      <c r="C3582" t="s">
        <v>43</v>
      </c>
      <c r="D3582" t="s">
        <v>14061</v>
      </c>
      <c r="E3582" t="s">
        <v>14062</v>
      </c>
      <c r="F3582" t="s">
        <v>14063</v>
      </c>
      <c r="G3582" t="s">
        <v>14064</v>
      </c>
      <c r="H3582" t="s">
        <v>14065</v>
      </c>
      <c r="I3582">
        <v>2</v>
      </c>
      <c r="J3582">
        <v>0</v>
      </c>
      <c r="K3582">
        <v>0</v>
      </c>
      <c r="L3582">
        <v>1.43</v>
      </c>
      <c r="M3582">
        <v>54.2</v>
      </c>
      <c r="N3582">
        <v>1</v>
      </c>
      <c r="O3582">
        <v>0</v>
      </c>
      <c r="P3582">
        <v>1</v>
      </c>
      <c r="Q3582">
        <v>0</v>
      </c>
      <c r="R3582">
        <v>2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125.86553964093901</v>
      </c>
      <c r="AC3582">
        <v>0</v>
      </c>
      <c r="AD3582" t="s">
        <v>6682</v>
      </c>
    </row>
    <row r="3583" spans="1:30" x14ac:dyDescent="0.3">
      <c r="A3583">
        <v>3582</v>
      </c>
      <c r="B3583">
        <v>0</v>
      </c>
      <c r="C3583" t="s">
        <v>43</v>
      </c>
      <c r="D3583" t="s">
        <v>14066</v>
      </c>
      <c r="E3583" t="s">
        <v>14067</v>
      </c>
      <c r="F3583" t="s">
        <v>14068</v>
      </c>
      <c r="G3583" t="s">
        <v>14069</v>
      </c>
      <c r="H3583" t="s">
        <v>14070</v>
      </c>
      <c r="I3583">
        <v>19</v>
      </c>
      <c r="J3583">
        <v>0</v>
      </c>
      <c r="K3583">
        <v>0</v>
      </c>
      <c r="L3583">
        <v>4.5599999999999996</v>
      </c>
      <c r="M3583">
        <v>45.58</v>
      </c>
      <c r="N3583">
        <v>1</v>
      </c>
      <c r="O3583">
        <v>0</v>
      </c>
      <c r="P3583">
        <v>1</v>
      </c>
      <c r="Q3583">
        <v>0</v>
      </c>
      <c r="R3583">
        <v>2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37.7545896590821</v>
      </c>
      <c r="AC3583">
        <v>0</v>
      </c>
      <c r="AD3583" t="s">
        <v>6682</v>
      </c>
    </row>
    <row r="3584" spans="1:30" x14ac:dyDescent="0.3">
      <c r="A3584">
        <v>3583</v>
      </c>
      <c r="B3584">
        <v>0</v>
      </c>
      <c r="C3584" t="s">
        <v>29</v>
      </c>
      <c r="D3584" t="s">
        <v>14071</v>
      </c>
      <c r="E3584" t="s">
        <v>14072</v>
      </c>
      <c r="F3584" t="s">
        <v>14071</v>
      </c>
      <c r="G3584" t="s">
        <v>14073</v>
      </c>
      <c r="I3584">
        <v>18</v>
      </c>
      <c r="J3584">
        <v>0</v>
      </c>
      <c r="K3584">
        <v>0</v>
      </c>
      <c r="L3584">
        <v>8.75</v>
      </c>
      <c r="M3584">
        <v>86.25</v>
      </c>
      <c r="N3584">
        <v>1</v>
      </c>
      <c r="O3584">
        <v>0</v>
      </c>
      <c r="P3584">
        <v>1</v>
      </c>
      <c r="Q3584">
        <v>0</v>
      </c>
      <c r="R3584">
        <v>1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18.324694557970499</v>
      </c>
      <c r="AC3584">
        <v>0</v>
      </c>
      <c r="AD3584" t="s">
        <v>6682</v>
      </c>
    </row>
    <row r="3585" spans="1:30" x14ac:dyDescent="0.3">
      <c r="A3585">
        <v>3584</v>
      </c>
      <c r="B3585">
        <v>0</v>
      </c>
      <c r="C3585" t="s">
        <v>29</v>
      </c>
      <c r="D3585" t="s">
        <v>14074</v>
      </c>
      <c r="E3585" t="s">
        <v>14075</v>
      </c>
      <c r="F3585" t="s">
        <v>14074</v>
      </c>
      <c r="G3585" t="s">
        <v>14076</v>
      </c>
      <c r="I3585">
        <v>8</v>
      </c>
      <c r="J3585">
        <v>0</v>
      </c>
      <c r="K3585">
        <v>0</v>
      </c>
      <c r="L3585">
        <v>1.07</v>
      </c>
      <c r="M3585">
        <v>52.63</v>
      </c>
      <c r="N3585">
        <v>1</v>
      </c>
      <c r="O3585">
        <v>0</v>
      </c>
      <c r="P3585">
        <v>1</v>
      </c>
      <c r="Q3585">
        <v>0</v>
      </c>
      <c r="R3585">
        <v>2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93.849721337930902</v>
      </c>
      <c r="AC3585">
        <v>0</v>
      </c>
      <c r="AD3585" t="s">
        <v>6682</v>
      </c>
    </row>
    <row r="3586" spans="1:30" x14ac:dyDescent="0.3">
      <c r="A3586">
        <v>3585</v>
      </c>
      <c r="B3586">
        <v>0</v>
      </c>
      <c r="C3586" t="s">
        <v>43</v>
      </c>
      <c r="D3586" t="s">
        <v>14077</v>
      </c>
      <c r="E3586" t="s">
        <v>14078</v>
      </c>
      <c r="F3586" t="s">
        <v>14079</v>
      </c>
      <c r="G3586" t="s">
        <v>14080</v>
      </c>
      <c r="H3586" t="s">
        <v>14081</v>
      </c>
      <c r="I3586" t="s">
        <v>49</v>
      </c>
      <c r="J3586">
        <v>23.9</v>
      </c>
      <c r="K3586">
        <v>23.9</v>
      </c>
      <c r="L3586">
        <v>31.76</v>
      </c>
      <c r="M3586">
        <v>66.349999999999994</v>
      </c>
      <c r="N3586">
        <v>9</v>
      </c>
      <c r="O3586">
        <v>6</v>
      </c>
      <c r="P3586">
        <v>1</v>
      </c>
      <c r="Q3586">
        <v>0</v>
      </c>
      <c r="R3586">
        <v>22</v>
      </c>
      <c r="S3586">
        <v>17</v>
      </c>
      <c r="T3586">
        <v>7.1129707112970703E-2</v>
      </c>
      <c r="U3586">
        <v>0.483981788967565</v>
      </c>
      <c r="V3586">
        <v>7.9229600196088101E-2</v>
      </c>
      <c r="W3586">
        <v>0.53909519943876205</v>
      </c>
      <c r="X3586">
        <v>792.29600196088097</v>
      </c>
      <c r="Y3586">
        <v>5390.9519943876203</v>
      </c>
      <c r="Z3586">
        <v>38.526660531010599</v>
      </c>
      <c r="AA3586">
        <v>262.14366463129198</v>
      </c>
      <c r="AB3586">
        <v>34.746977145044397</v>
      </c>
      <c r="AC3586">
        <v>0</v>
      </c>
      <c r="AD3586" t="s">
        <v>6682</v>
      </c>
    </row>
    <row r="3587" spans="1:30" x14ac:dyDescent="0.3">
      <c r="A3587">
        <v>3586</v>
      </c>
      <c r="B3587">
        <v>0</v>
      </c>
      <c r="C3587" t="s">
        <v>43</v>
      </c>
      <c r="D3587" t="s">
        <v>14082</v>
      </c>
      <c r="E3587" t="s">
        <v>14083</v>
      </c>
      <c r="F3587" t="s">
        <v>14084</v>
      </c>
      <c r="G3587" t="s">
        <v>14085</v>
      </c>
      <c r="H3587" t="s">
        <v>14086</v>
      </c>
      <c r="I3587">
        <v>11</v>
      </c>
      <c r="J3587">
        <v>0</v>
      </c>
      <c r="K3587">
        <v>0</v>
      </c>
      <c r="L3587">
        <v>2.25</v>
      </c>
      <c r="M3587">
        <v>71.17</v>
      </c>
      <c r="N3587">
        <v>1</v>
      </c>
      <c r="O3587">
        <v>0</v>
      </c>
      <c r="P3587">
        <v>1</v>
      </c>
      <c r="Q3587">
        <v>0</v>
      </c>
      <c r="R3587">
        <v>1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51.930550204929297</v>
      </c>
      <c r="AC3587">
        <v>0</v>
      </c>
      <c r="AD3587" t="s">
        <v>6682</v>
      </c>
    </row>
    <row r="3588" spans="1:30" x14ac:dyDescent="0.3">
      <c r="A3588">
        <v>3587</v>
      </c>
      <c r="B3588">
        <v>0</v>
      </c>
      <c r="C3588" t="s">
        <v>29</v>
      </c>
      <c r="D3588" t="s">
        <v>14087</v>
      </c>
      <c r="E3588" t="s">
        <v>14088</v>
      </c>
      <c r="F3588" t="s">
        <v>14087</v>
      </c>
      <c r="G3588" t="s">
        <v>14089</v>
      </c>
      <c r="I3588" t="s">
        <v>1235</v>
      </c>
      <c r="J3588">
        <v>0</v>
      </c>
      <c r="K3588">
        <v>0</v>
      </c>
      <c r="L3588">
        <v>2.19</v>
      </c>
      <c r="M3588">
        <v>56.46</v>
      </c>
      <c r="N3588">
        <v>2</v>
      </c>
      <c r="O3588">
        <v>0</v>
      </c>
      <c r="P3588">
        <v>2</v>
      </c>
      <c r="Q3588">
        <v>0</v>
      </c>
      <c r="R3588">
        <v>2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116.876780977818</v>
      </c>
      <c r="AC3588">
        <v>0</v>
      </c>
      <c r="AD3588" t="s">
        <v>6682</v>
      </c>
    </row>
    <row r="3589" spans="1:30" x14ac:dyDescent="0.3">
      <c r="A3589">
        <v>3588</v>
      </c>
      <c r="B3589">
        <v>0</v>
      </c>
      <c r="C3589" t="s">
        <v>29</v>
      </c>
      <c r="D3589" t="s">
        <v>14090</v>
      </c>
      <c r="E3589" t="s">
        <v>14091</v>
      </c>
      <c r="F3589" t="s">
        <v>14090</v>
      </c>
      <c r="G3589" t="s">
        <v>14092</v>
      </c>
      <c r="I3589">
        <v>2</v>
      </c>
      <c r="J3589">
        <v>0</v>
      </c>
      <c r="K3589">
        <v>0</v>
      </c>
      <c r="L3589">
        <v>3.7</v>
      </c>
      <c r="M3589">
        <v>82.41</v>
      </c>
      <c r="N3589">
        <v>1</v>
      </c>
      <c r="O3589">
        <v>0</v>
      </c>
      <c r="P3589">
        <v>1</v>
      </c>
      <c r="Q3589">
        <v>0</v>
      </c>
      <c r="R3589">
        <v>1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38.045718603031098</v>
      </c>
      <c r="AC3589">
        <v>0</v>
      </c>
      <c r="AD3589" t="s">
        <v>6682</v>
      </c>
    </row>
    <row r="3590" spans="1:30" x14ac:dyDescent="0.3">
      <c r="A3590">
        <v>3589</v>
      </c>
      <c r="B3590">
        <v>0</v>
      </c>
      <c r="C3590" t="s">
        <v>43</v>
      </c>
      <c r="D3590" t="s">
        <v>14093</v>
      </c>
      <c r="E3590" t="s">
        <v>14094</v>
      </c>
      <c r="F3590" t="s">
        <v>14095</v>
      </c>
      <c r="G3590" t="s">
        <v>14096</v>
      </c>
      <c r="H3590" t="s">
        <v>14097</v>
      </c>
      <c r="I3590">
        <v>17</v>
      </c>
      <c r="J3590">
        <v>0</v>
      </c>
      <c r="K3590">
        <v>0</v>
      </c>
      <c r="L3590">
        <v>1.82</v>
      </c>
      <c r="M3590">
        <v>74.72</v>
      </c>
      <c r="N3590">
        <v>1</v>
      </c>
      <c r="O3590">
        <v>0</v>
      </c>
      <c r="P3590">
        <v>1</v>
      </c>
      <c r="Q3590">
        <v>0</v>
      </c>
      <c r="R3590">
        <v>1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110.233790168697</v>
      </c>
      <c r="AC3590">
        <v>0</v>
      </c>
      <c r="AD3590" t="s">
        <v>6682</v>
      </c>
    </row>
    <row r="3591" spans="1:30" x14ac:dyDescent="0.3">
      <c r="A3591">
        <v>3590</v>
      </c>
      <c r="B3591">
        <v>0</v>
      </c>
      <c r="C3591" t="s">
        <v>43</v>
      </c>
      <c r="D3591" t="s">
        <v>14098</v>
      </c>
      <c r="E3591" t="s">
        <v>14099</v>
      </c>
      <c r="F3591" t="s">
        <v>14100</v>
      </c>
      <c r="G3591" t="s">
        <v>14101</v>
      </c>
      <c r="H3591" t="s">
        <v>14102</v>
      </c>
      <c r="I3591" t="s">
        <v>3507</v>
      </c>
      <c r="J3591">
        <v>0</v>
      </c>
      <c r="K3591">
        <v>0</v>
      </c>
      <c r="L3591">
        <v>5</v>
      </c>
      <c r="M3591">
        <v>61.67</v>
      </c>
      <c r="N3591">
        <v>1</v>
      </c>
      <c r="O3591">
        <v>0</v>
      </c>
      <c r="P3591">
        <v>1</v>
      </c>
      <c r="Q3591">
        <v>0</v>
      </c>
      <c r="R3591">
        <v>1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27.317558149501899</v>
      </c>
      <c r="AC3591">
        <v>0</v>
      </c>
      <c r="AD3591" t="s">
        <v>6682</v>
      </c>
    </row>
    <row r="3592" spans="1:30" x14ac:dyDescent="0.3">
      <c r="A3592">
        <v>3591</v>
      </c>
      <c r="B3592">
        <v>0</v>
      </c>
      <c r="C3592" t="s">
        <v>43</v>
      </c>
      <c r="D3592" t="s">
        <v>14103</v>
      </c>
      <c r="E3592" t="s">
        <v>14104</v>
      </c>
      <c r="F3592" t="s">
        <v>14105</v>
      </c>
      <c r="G3592" t="s">
        <v>14106</v>
      </c>
      <c r="H3592" t="s">
        <v>14107</v>
      </c>
      <c r="I3592">
        <v>8</v>
      </c>
      <c r="J3592">
        <v>0</v>
      </c>
      <c r="K3592">
        <v>0</v>
      </c>
      <c r="L3592">
        <v>3.74</v>
      </c>
      <c r="M3592">
        <v>44.65</v>
      </c>
      <c r="N3592">
        <v>1</v>
      </c>
      <c r="O3592">
        <v>0</v>
      </c>
      <c r="P3592">
        <v>1</v>
      </c>
      <c r="Q3592">
        <v>0</v>
      </c>
      <c r="R3592">
        <v>1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43.043767394603101</v>
      </c>
      <c r="AC3592">
        <v>0</v>
      </c>
      <c r="AD3592" t="s">
        <v>6682</v>
      </c>
    </row>
    <row r="3593" spans="1:30" x14ac:dyDescent="0.3">
      <c r="A3593">
        <v>3592</v>
      </c>
      <c r="B3593">
        <v>0</v>
      </c>
      <c r="C3593" t="s">
        <v>29</v>
      </c>
      <c r="D3593" t="s">
        <v>14108</v>
      </c>
      <c r="E3593" t="s">
        <v>14109</v>
      </c>
      <c r="F3593" t="s">
        <v>14108</v>
      </c>
      <c r="G3593" t="s">
        <v>14110</v>
      </c>
      <c r="I3593">
        <v>3</v>
      </c>
      <c r="J3593">
        <v>0</v>
      </c>
      <c r="K3593">
        <v>0</v>
      </c>
      <c r="L3593">
        <v>6.92</v>
      </c>
      <c r="M3593">
        <v>41.15</v>
      </c>
      <c r="N3593">
        <v>1</v>
      </c>
      <c r="O3593">
        <v>0</v>
      </c>
      <c r="P3593">
        <v>1</v>
      </c>
      <c r="Q3593">
        <v>0</v>
      </c>
      <c r="R3593">
        <v>1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29.623313498485398</v>
      </c>
      <c r="AC3593">
        <v>0</v>
      </c>
      <c r="AD3593" t="s">
        <v>6682</v>
      </c>
    </row>
    <row r="3594" spans="1:30" x14ac:dyDescent="0.3">
      <c r="A3594">
        <v>3593</v>
      </c>
      <c r="B3594">
        <v>0</v>
      </c>
      <c r="C3594" t="s">
        <v>29</v>
      </c>
      <c r="D3594" t="s">
        <v>14111</v>
      </c>
      <c r="E3594" t="s">
        <v>14112</v>
      </c>
      <c r="F3594" t="s">
        <v>14111</v>
      </c>
      <c r="G3594" t="s">
        <v>14113</v>
      </c>
      <c r="I3594">
        <v>7</v>
      </c>
      <c r="J3594">
        <v>0</v>
      </c>
      <c r="K3594">
        <v>0</v>
      </c>
      <c r="L3594">
        <v>5.53</v>
      </c>
      <c r="M3594">
        <v>59.96</v>
      </c>
      <c r="N3594">
        <v>1</v>
      </c>
      <c r="O3594">
        <v>0</v>
      </c>
      <c r="P3594">
        <v>1</v>
      </c>
      <c r="Q3594">
        <v>0</v>
      </c>
      <c r="R3594">
        <v>1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49.533432482739997</v>
      </c>
      <c r="AC3594">
        <v>0</v>
      </c>
      <c r="AD3594" t="s">
        <v>6682</v>
      </c>
    </row>
    <row r="3595" spans="1:30" x14ac:dyDescent="0.3">
      <c r="A3595">
        <v>3594</v>
      </c>
      <c r="B3595">
        <v>0</v>
      </c>
      <c r="C3595" t="s">
        <v>29</v>
      </c>
      <c r="D3595" t="s">
        <v>14114</v>
      </c>
      <c r="E3595" t="s">
        <v>14115</v>
      </c>
      <c r="F3595" t="s">
        <v>14114</v>
      </c>
      <c r="G3595" t="s">
        <v>14116</v>
      </c>
      <c r="I3595">
        <v>7</v>
      </c>
      <c r="J3595">
        <v>0</v>
      </c>
      <c r="K3595">
        <v>0</v>
      </c>
      <c r="L3595">
        <v>4.1399999999999997</v>
      </c>
      <c r="M3595">
        <v>73.400000000000006</v>
      </c>
      <c r="N3595">
        <v>2</v>
      </c>
      <c r="O3595">
        <v>0</v>
      </c>
      <c r="P3595">
        <v>2</v>
      </c>
      <c r="Q3595">
        <v>0</v>
      </c>
      <c r="R3595">
        <v>2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91.619716412931794</v>
      </c>
      <c r="AC3595">
        <v>0</v>
      </c>
      <c r="AD3595" t="s">
        <v>6682</v>
      </c>
    </row>
    <row r="3596" spans="1:30" x14ac:dyDescent="0.3">
      <c r="A3596">
        <v>3595</v>
      </c>
      <c r="B3596">
        <v>0</v>
      </c>
      <c r="C3596" t="s">
        <v>29</v>
      </c>
      <c r="D3596" t="s">
        <v>14117</v>
      </c>
      <c r="E3596" t="s">
        <v>14118</v>
      </c>
      <c r="F3596" t="s">
        <v>14117</v>
      </c>
      <c r="G3596" t="s">
        <v>14119</v>
      </c>
      <c r="I3596">
        <v>3</v>
      </c>
      <c r="J3596">
        <v>0</v>
      </c>
      <c r="K3596">
        <v>0</v>
      </c>
      <c r="L3596">
        <v>3</v>
      </c>
      <c r="M3596">
        <v>46.96</v>
      </c>
      <c r="N3596">
        <v>2</v>
      </c>
      <c r="O3596">
        <v>0</v>
      </c>
      <c r="P3596">
        <v>2</v>
      </c>
      <c r="Q3596">
        <v>0</v>
      </c>
      <c r="R3596">
        <v>2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114.415385378309</v>
      </c>
      <c r="AC3596">
        <v>0</v>
      </c>
      <c r="AD3596" t="s">
        <v>6682</v>
      </c>
    </row>
    <row r="3597" spans="1:30" x14ac:dyDescent="0.3">
      <c r="A3597">
        <v>3596</v>
      </c>
      <c r="B3597">
        <v>0</v>
      </c>
      <c r="C3597" t="s">
        <v>43</v>
      </c>
      <c r="D3597" t="s">
        <v>14120</v>
      </c>
      <c r="E3597" t="s">
        <v>14121</v>
      </c>
      <c r="F3597" t="s">
        <v>14122</v>
      </c>
      <c r="G3597" t="s">
        <v>14123</v>
      </c>
      <c r="H3597" t="s">
        <v>14124</v>
      </c>
      <c r="I3597">
        <v>4</v>
      </c>
      <c r="J3597">
        <v>0</v>
      </c>
      <c r="K3597">
        <v>0</v>
      </c>
      <c r="L3597">
        <v>1.62</v>
      </c>
      <c r="M3597">
        <v>61.13</v>
      </c>
      <c r="N3597">
        <v>1</v>
      </c>
      <c r="O3597">
        <v>0</v>
      </c>
      <c r="P3597">
        <v>1</v>
      </c>
      <c r="Q3597">
        <v>0</v>
      </c>
      <c r="R3597">
        <v>2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123.96761094063</v>
      </c>
      <c r="AC3597">
        <v>0</v>
      </c>
      <c r="AD3597" t="s">
        <v>6682</v>
      </c>
    </row>
    <row r="3598" spans="1:30" x14ac:dyDescent="0.3">
      <c r="A3598">
        <v>3597</v>
      </c>
      <c r="B3598">
        <v>0</v>
      </c>
      <c r="C3598" t="s">
        <v>43</v>
      </c>
      <c r="D3598" t="s">
        <v>14125</v>
      </c>
      <c r="E3598" t="s">
        <v>14126</v>
      </c>
      <c r="F3598" t="s">
        <v>14127</v>
      </c>
      <c r="G3598" t="s">
        <v>14128</v>
      </c>
      <c r="H3598" t="s">
        <v>14129</v>
      </c>
      <c r="I3598">
        <v>10</v>
      </c>
      <c r="J3598">
        <v>0</v>
      </c>
      <c r="K3598">
        <v>0</v>
      </c>
      <c r="L3598">
        <v>0.61</v>
      </c>
      <c r="M3598">
        <v>67.25</v>
      </c>
      <c r="N3598">
        <v>1</v>
      </c>
      <c r="O3598">
        <v>0</v>
      </c>
      <c r="P3598">
        <v>1</v>
      </c>
      <c r="Q3598">
        <v>0</v>
      </c>
      <c r="R3598">
        <v>2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258.55083294833798</v>
      </c>
      <c r="AC3598">
        <v>0</v>
      </c>
      <c r="AD3598" t="s">
        <v>6682</v>
      </c>
    </row>
    <row r="3599" spans="1:30" x14ac:dyDescent="0.3">
      <c r="A3599">
        <v>3598</v>
      </c>
      <c r="B3599">
        <v>0</v>
      </c>
      <c r="C3599" t="s">
        <v>29</v>
      </c>
      <c r="D3599" t="s">
        <v>14130</v>
      </c>
      <c r="E3599" t="s">
        <v>14131</v>
      </c>
      <c r="F3599" t="s">
        <v>14130</v>
      </c>
      <c r="G3599" t="s">
        <v>14132</v>
      </c>
      <c r="I3599">
        <v>9</v>
      </c>
      <c r="J3599">
        <v>0</v>
      </c>
      <c r="K3599">
        <v>0</v>
      </c>
      <c r="L3599">
        <v>4.32</v>
      </c>
      <c r="M3599">
        <v>53.51</v>
      </c>
      <c r="N3599">
        <v>1</v>
      </c>
      <c r="O3599">
        <v>0</v>
      </c>
      <c r="P3599">
        <v>1</v>
      </c>
      <c r="Q3599">
        <v>0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42.307494073936702</v>
      </c>
      <c r="AC3599">
        <v>0</v>
      </c>
      <c r="AD3599" t="s">
        <v>6682</v>
      </c>
    </row>
    <row r="3600" spans="1:30" x14ac:dyDescent="0.3">
      <c r="A3600">
        <v>3599</v>
      </c>
      <c r="B3600">
        <v>0</v>
      </c>
      <c r="C3600" t="s">
        <v>29</v>
      </c>
      <c r="D3600" t="s">
        <v>14133</v>
      </c>
      <c r="E3600" t="s">
        <v>14134</v>
      </c>
      <c r="F3600" t="s">
        <v>14133</v>
      </c>
      <c r="G3600" t="s">
        <v>14135</v>
      </c>
      <c r="I3600">
        <v>10</v>
      </c>
      <c r="J3600">
        <v>0</v>
      </c>
      <c r="K3600">
        <v>0</v>
      </c>
      <c r="L3600">
        <v>2.12</v>
      </c>
      <c r="M3600">
        <v>71.75</v>
      </c>
      <c r="N3600">
        <v>1</v>
      </c>
      <c r="O3600">
        <v>0</v>
      </c>
      <c r="P3600">
        <v>1</v>
      </c>
      <c r="Q3600">
        <v>0</v>
      </c>
      <c r="R3600">
        <v>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80.915727946414705</v>
      </c>
      <c r="AC3600">
        <v>0</v>
      </c>
      <c r="AD3600" t="s">
        <v>6682</v>
      </c>
    </row>
    <row r="3601" spans="1:30" x14ac:dyDescent="0.3">
      <c r="A3601">
        <v>3600</v>
      </c>
      <c r="B3601">
        <v>0</v>
      </c>
      <c r="C3601" t="s">
        <v>43</v>
      </c>
      <c r="D3601" t="s">
        <v>14136</v>
      </c>
      <c r="E3601" t="s">
        <v>14137</v>
      </c>
      <c r="F3601" t="s">
        <v>14138</v>
      </c>
      <c r="G3601" t="s">
        <v>14139</v>
      </c>
      <c r="H3601" t="s">
        <v>14140</v>
      </c>
      <c r="I3601">
        <v>12</v>
      </c>
      <c r="J3601">
        <v>0</v>
      </c>
      <c r="K3601">
        <v>0</v>
      </c>
      <c r="L3601">
        <v>5.14</v>
      </c>
      <c r="M3601">
        <v>85.38</v>
      </c>
      <c r="N3601">
        <v>1</v>
      </c>
      <c r="O3601">
        <v>0</v>
      </c>
      <c r="P3601">
        <v>1</v>
      </c>
      <c r="Q3601">
        <v>0</v>
      </c>
      <c r="R3601">
        <v>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29.408009387544499</v>
      </c>
      <c r="AC3601">
        <v>0</v>
      </c>
      <c r="AD3601" t="s">
        <v>6682</v>
      </c>
    </row>
    <row r="3602" spans="1:30" x14ac:dyDescent="0.3">
      <c r="A3602">
        <v>3601</v>
      </c>
      <c r="B3602">
        <v>0</v>
      </c>
      <c r="C3602" t="s">
        <v>29</v>
      </c>
      <c r="D3602" t="s">
        <v>14141</v>
      </c>
      <c r="E3602" t="s">
        <v>14142</v>
      </c>
      <c r="F3602" t="s">
        <v>14141</v>
      </c>
      <c r="G3602" t="s">
        <v>14143</v>
      </c>
      <c r="I3602" t="s">
        <v>7144</v>
      </c>
      <c r="J3602">
        <v>0</v>
      </c>
      <c r="K3602">
        <v>0</v>
      </c>
      <c r="L3602">
        <v>0.81</v>
      </c>
      <c r="M3602">
        <v>49.97</v>
      </c>
      <c r="N3602">
        <v>1</v>
      </c>
      <c r="O3602">
        <v>0</v>
      </c>
      <c r="P3602">
        <v>1</v>
      </c>
      <c r="Q3602">
        <v>0</v>
      </c>
      <c r="R3602">
        <v>1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209.71956867705401</v>
      </c>
      <c r="AC3602">
        <v>0</v>
      </c>
      <c r="AD3602" t="s">
        <v>6682</v>
      </c>
    </row>
    <row r="3603" spans="1:30" x14ac:dyDescent="0.3">
      <c r="A3603">
        <v>3602</v>
      </c>
      <c r="B3603">
        <v>0</v>
      </c>
      <c r="C3603" t="s">
        <v>29</v>
      </c>
      <c r="D3603" t="s">
        <v>14144</v>
      </c>
      <c r="E3603" t="s">
        <v>14145</v>
      </c>
      <c r="F3603" t="s">
        <v>14144</v>
      </c>
      <c r="G3603" t="s">
        <v>14146</v>
      </c>
      <c r="I3603">
        <v>11</v>
      </c>
      <c r="J3603">
        <v>0</v>
      </c>
      <c r="K3603">
        <v>0</v>
      </c>
      <c r="L3603">
        <v>0.43</v>
      </c>
      <c r="M3603">
        <v>61.86</v>
      </c>
      <c r="N3603">
        <v>1</v>
      </c>
      <c r="O3603">
        <v>0</v>
      </c>
      <c r="P3603">
        <v>1</v>
      </c>
      <c r="Q3603">
        <v>0</v>
      </c>
      <c r="R3603">
        <v>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230.384924284693</v>
      </c>
      <c r="AC3603">
        <v>0</v>
      </c>
      <c r="AD3603" t="s">
        <v>6682</v>
      </c>
    </row>
    <row r="3604" spans="1:30" x14ac:dyDescent="0.3">
      <c r="A3604">
        <v>3603</v>
      </c>
      <c r="B3604">
        <v>0</v>
      </c>
      <c r="C3604" t="s">
        <v>29</v>
      </c>
      <c r="D3604" t="s">
        <v>14147</v>
      </c>
      <c r="E3604" t="s">
        <v>14148</v>
      </c>
      <c r="F3604" t="s">
        <v>14147</v>
      </c>
      <c r="G3604" t="s">
        <v>14149</v>
      </c>
      <c r="I3604">
        <v>1</v>
      </c>
      <c r="J3604">
        <v>0</v>
      </c>
      <c r="K3604">
        <v>0</v>
      </c>
      <c r="L3604">
        <v>4.68</v>
      </c>
      <c r="M3604">
        <v>70.22</v>
      </c>
      <c r="N3604">
        <v>2</v>
      </c>
      <c r="O3604">
        <v>0</v>
      </c>
      <c r="P3604">
        <v>2</v>
      </c>
      <c r="Q3604">
        <v>0</v>
      </c>
      <c r="R3604">
        <v>2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84.515781298376595</v>
      </c>
      <c r="AC3604">
        <v>0</v>
      </c>
      <c r="AD3604" t="s">
        <v>6682</v>
      </c>
    </row>
    <row r="3605" spans="1:30" x14ac:dyDescent="0.3">
      <c r="A3605">
        <v>3604</v>
      </c>
      <c r="B3605">
        <v>0</v>
      </c>
      <c r="C3605" t="s">
        <v>29</v>
      </c>
      <c r="D3605" t="s">
        <v>14150</v>
      </c>
      <c r="E3605" t="s">
        <v>14151</v>
      </c>
      <c r="F3605" t="s">
        <v>14150</v>
      </c>
      <c r="G3605" t="s">
        <v>14152</v>
      </c>
      <c r="I3605">
        <v>7</v>
      </c>
      <c r="J3605">
        <v>0</v>
      </c>
      <c r="K3605">
        <v>0</v>
      </c>
      <c r="L3605">
        <v>6.01</v>
      </c>
      <c r="M3605">
        <v>77.56</v>
      </c>
      <c r="N3605">
        <v>2</v>
      </c>
      <c r="O3605">
        <v>0</v>
      </c>
      <c r="P3605">
        <v>2</v>
      </c>
      <c r="Q3605">
        <v>0</v>
      </c>
      <c r="R3605">
        <v>2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57.933597076874896</v>
      </c>
      <c r="AC3605">
        <v>0</v>
      </c>
      <c r="AD3605" t="s">
        <v>6682</v>
      </c>
    </row>
    <row r="3606" spans="1:30" x14ac:dyDescent="0.3">
      <c r="A3606">
        <v>3605</v>
      </c>
      <c r="B3606">
        <v>0</v>
      </c>
      <c r="C3606" t="s">
        <v>43</v>
      </c>
      <c r="D3606" t="s">
        <v>14153</v>
      </c>
      <c r="E3606" t="s">
        <v>14154</v>
      </c>
      <c r="F3606" t="s">
        <v>14155</v>
      </c>
      <c r="G3606" t="s">
        <v>14156</v>
      </c>
      <c r="H3606" t="s">
        <v>14157</v>
      </c>
      <c r="I3606">
        <v>20</v>
      </c>
      <c r="J3606">
        <v>0</v>
      </c>
      <c r="K3606">
        <v>0</v>
      </c>
      <c r="L3606">
        <v>1.83</v>
      </c>
      <c r="M3606">
        <v>21.79</v>
      </c>
      <c r="N3606">
        <v>1</v>
      </c>
      <c r="O3606">
        <v>0</v>
      </c>
      <c r="P3606">
        <v>1</v>
      </c>
      <c r="Q3606">
        <v>0</v>
      </c>
      <c r="R3606">
        <v>1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47.451252450589301</v>
      </c>
      <c r="AC3606">
        <v>0</v>
      </c>
      <c r="AD3606" t="s">
        <v>6682</v>
      </c>
    </row>
    <row r="3607" spans="1:30" x14ac:dyDescent="0.3">
      <c r="A3607">
        <v>3606</v>
      </c>
      <c r="B3607">
        <v>0</v>
      </c>
      <c r="C3607" t="s">
        <v>29</v>
      </c>
      <c r="D3607" t="s">
        <v>14158</v>
      </c>
      <c r="E3607" t="s">
        <v>14159</v>
      </c>
      <c r="F3607" t="s">
        <v>14158</v>
      </c>
      <c r="G3607" t="s">
        <v>14160</v>
      </c>
      <c r="I3607">
        <v>19</v>
      </c>
      <c r="J3607">
        <v>0</v>
      </c>
      <c r="K3607">
        <v>0</v>
      </c>
      <c r="L3607">
        <v>4.43</v>
      </c>
      <c r="M3607">
        <v>70.73</v>
      </c>
      <c r="N3607">
        <v>3</v>
      </c>
      <c r="O3607">
        <v>0</v>
      </c>
      <c r="P3607">
        <v>1</v>
      </c>
      <c r="Q3607">
        <v>0</v>
      </c>
      <c r="R3607">
        <v>4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71.531391300739898</v>
      </c>
      <c r="AC3607">
        <v>0</v>
      </c>
      <c r="AD3607" t="s">
        <v>6682</v>
      </c>
    </row>
    <row r="3608" spans="1:30" x14ac:dyDescent="0.3">
      <c r="A3608">
        <v>3607</v>
      </c>
      <c r="B3608">
        <v>0</v>
      </c>
      <c r="C3608" t="s">
        <v>29</v>
      </c>
      <c r="D3608" t="s">
        <v>14161</v>
      </c>
      <c r="E3608" t="s">
        <v>14162</v>
      </c>
      <c r="F3608" t="s">
        <v>14161</v>
      </c>
      <c r="G3608" t="s">
        <v>14163</v>
      </c>
      <c r="I3608">
        <v>19</v>
      </c>
      <c r="J3608">
        <v>0</v>
      </c>
      <c r="K3608">
        <v>0</v>
      </c>
      <c r="L3608">
        <v>6.15</v>
      </c>
      <c r="M3608">
        <v>66.67</v>
      </c>
      <c r="N3608">
        <v>2</v>
      </c>
      <c r="O3608">
        <v>0</v>
      </c>
      <c r="P3608">
        <v>1</v>
      </c>
      <c r="Q3608">
        <v>0</v>
      </c>
      <c r="R3608">
        <v>2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44.3127965434701</v>
      </c>
      <c r="AC3608">
        <v>0</v>
      </c>
      <c r="AD3608" t="s">
        <v>6682</v>
      </c>
    </row>
    <row r="3609" spans="1:30" x14ac:dyDescent="0.3">
      <c r="A3609">
        <v>3608</v>
      </c>
      <c r="B3609">
        <v>0</v>
      </c>
      <c r="C3609" t="s">
        <v>29</v>
      </c>
      <c r="D3609" t="s">
        <v>14164</v>
      </c>
      <c r="E3609" t="s">
        <v>14165</v>
      </c>
      <c r="F3609" t="s">
        <v>14164</v>
      </c>
      <c r="G3609" t="s">
        <v>14166</v>
      </c>
      <c r="I3609">
        <v>8</v>
      </c>
      <c r="J3609">
        <v>0</v>
      </c>
      <c r="K3609">
        <v>0</v>
      </c>
      <c r="L3609">
        <v>4.28</v>
      </c>
      <c r="M3609">
        <v>54.67</v>
      </c>
      <c r="N3609">
        <v>1</v>
      </c>
      <c r="O3609">
        <v>0</v>
      </c>
      <c r="P3609">
        <v>1</v>
      </c>
      <c r="Q3609">
        <v>0</v>
      </c>
      <c r="R3609">
        <v>1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58.102519362910002</v>
      </c>
      <c r="AC3609">
        <v>0</v>
      </c>
      <c r="AD3609" t="s">
        <v>6682</v>
      </c>
    </row>
    <row r="3610" spans="1:30" x14ac:dyDescent="0.3">
      <c r="A3610">
        <v>3609</v>
      </c>
      <c r="B3610">
        <v>0</v>
      </c>
      <c r="C3610" t="s">
        <v>43</v>
      </c>
      <c r="D3610" t="s">
        <v>14167</v>
      </c>
      <c r="E3610" t="s">
        <v>14168</v>
      </c>
      <c r="F3610" t="s">
        <v>14169</v>
      </c>
      <c r="G3610" t="s">
        <v>14170</v>
      </c>
      <c r="H3610" t="s">
        <v>14171</v>
      </c>
      <c r="I3610">
        <v>22</v>
      </c>
      <c r="J3610">
        <v>0</v>
      </c>
      <c r="K3610">
        <v>0</v>
      </c>
      <c r="L3610">
        <v>1.27</v>
      </c>
      <c r="M3610">
        <v>37.880000000000003</v>
      </c>
      <c r="N3610">
        <v>1</v>
      </c>
      <c r="O3610">
        <v>0</v>
      </c>
      <c r="P3610">
        <v>1</v>
      </c>
      <c r="Q3610">
        <v>0</v>
      </c>
      <c r="R3610">
        <v>1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96.060782105095498</v>
      </c>
      <c r="AC3610">
        <v>0</v>
      </c>
      <c r="AD3610" t="s">
        <v>6682</v>
      </c>
    </row>
    <row r="3611" spans="1:30" x14ac:dyDescent="0.3">
      <c r="A3611">
        <v>3610</v>
      </c>
      <c r="B3611">
        <v>0</v>
      </c>
      <c r="C3611" t="s">
        <v>43</v>
      </c>
      <c r="D3611" t="s">
        <v>14172</v>
      </c>
      <c r="E3611" t="s">
        <v>14173</v>
      </c>
      <c r="F3611" t="s">
        <v>14174</v>
      </c>
      <c r="G3611" t="s">
        <v>14175</v>
      </c>
      <c r="H3611" t="s">
        <v>14176</v>
      </c>
      <c r="I3611">
        <v>17</v>
      </c>
      <c r="J3611">
        <v>0</v>
      </c>
      <c r="K3611">
        <v>0</v>
      </c>
      <c r="L3611">
        <v>1.31</v>
      </c>
      <c r="M3611">
        <v>60.22</v>
      </c>
      <c r="N3611">
        <v>1</v>
      </c>
      <c r="O3611">
        <v>0</v>
      </c>
      <c r="P3611">
        <v>1</v>
      </c>
      <c r="Q3611">
        <v>0</v>
      </c>
      <c r="R3611">
        <v>2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93.865523568285695</v>
      </c>
      <c r="AC3611">
        <v>0</v>
      </c>
      <c r="AD3611" t="s">
        <v>6682</v>
      </c>
    </row>
    <row r="3612" spans="1:30" x14ac:dyDescent="0.3">
      <c r="A3612">
        <v>3611</v>
      </c>
      <c r="B3612">
        <v>0</v>
      </c>
      <c r="C3612" t="s">
        <v>29</v>
      </c>
      <c r="D3612" t="s">
        <v>14177</v>
      </c>
      <c r="E3612" t="s">
        <v>14178</v>
      </c>
      <c r="F3612" t="s">
        <v>14177</v>
      </c>
      <c r="G3612" t="s">
        <v>14179</v>
      </c>
      <c r="I3612">
        <v>2</v>
      </c>
      <c r="J3612">
        <v>0</v>
      </c>
      <c r="K3612">
        <v>0</v>
      </c>
      <c r="L3612">
        <v>3.57</v>
      </c>
      <c r="M3612">
        <v>58.93</v>
      </c>
      <c r="N3612">
        <v>1</v>
      </c>
      <c r="O3612">
        <v>0</v>
      </c>
      <c r="P3612">
        <v>1</v>
      </c>
      <c r="Q3612">
        <v>0</v>
      </c>
      <c r="R3612">
        <v>1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38.010351989045397</v>
      </c>
      <c r="AC3612">
        <v>0</v>
      </c>
      <c r="AD3612" t="s">
        <v>6682</v>
      </c>
    </row>
    <row r="3613" spans="1:30" x14ac:dyDescent="0.3">
      <c r="A3613">
        <v>3612</v>
      </c>
      <c r="B3613">
        <v>0</v>
      </c>
      <c r="C3613" t="s">
        <v>43</v>
      </c>
      <c r="D3613" t="s">
        <v>14180</v>
      </c>
      <c r="E3613" t="s">
        <v>14181</v>
      </c>
      <c r="F3613" t="s">
        <v>14182</v>
      </c>
      <c r="G3613" t="s">
        <v>14183</v>
      </c>
      <c r="H3613" t="s">
        <v>14184</v>
      </c>
      <c r="I3613">
        <v>5</v>
      </c>
      <c r="J3613">
        <v>0</v>
      </c>
      <c r="K3613">
        <v>0</v>
      </c>
      <c r="L3613">
        <v>3.68</v>
      </c>
      <c r="M3613">
        <v>75.97</v>
      </c>
      <c r="N3613">
        <v>1</v>
      </c>
      <c r="O3613">
        <v>0</v>
      </c>
      <c r="P3613">
        <v>1</v>
      </c>
      <c r="Q3613">
        <v>0</v>
      </c>
      <c r="R3613">
        <v>1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52.0426850769976</v>
      </c>
      <c r="AC3613">
        <v>0</v>
      </c>
      <c r="AD3613" t="s">
        <v>6682</v>
      </c>
    </row>
    <row r="3614" spans="1:30" x14ac:dyDescent="0.3">
      <c r="A3614">
        <v>3613</v>
      </c>
      <c r="B3614">
        <v>0</v>
      </c>
      <c r="C3614" t="s">
        <v>43</v>
      </c>
      <c r="D3614" t="s">
        <v>14185</v>
      </c>
      <c r="E3614" t="s">
        <v>14186</v>
      </c>
      <c r="F3614" t="s">
        <v>14187</v>
      </c>
      <c r="G3614" t="s">
        <v>14188</v>
      </c>
      <c r="H3614" t="s">
        <v>14189</v>
      </c>
      <c r="I3614">
        <v>17</v>
      </c>
      <c r="J3614">
        <v>0</v>
      </c>
      <c r="K3614">
        <v>0</v>
      </c>
      <c r="L3614">
        <v>2.76</v>
      </c>
      <c r="M3614">
        <v>78.95</v>
      </c>
      <c r="N3614">
        <v>1</v>
      </c>
      <c r="O3614">
        <v>0</v>
      </c>
      <c r="P3614">
        <v>1</v>
      </c>
      <c r="Q3614">
        <v>0</v>
      </c>
      <c r="R3614">
        <v>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44.259387054143303</v>
      </c>
      <c r="AC3614">
        <v>0</v>
      </c>
      <c r="AD3614" t="s">
        <v>6682</v>
      </c>
    </row>
    <row r="3615" spans="1:30" x14ac:dyDescent="0.3">
      <c r="A3615">
        <v>3614</v>
      </c>
      <c r="B3615">
        <v>0</v>
      </c>
      <c r="C3615" t="s">
        <v>29</v>
      </c>
      <c r="D3615" t="s">
        <v>14190</v>
      </c>
      <c r="E3615" t="s">
        <v>14191</v>
      </c>
      <c r="F3615" t="s">
        <v>14190</v>
      </c>
      <c r="G3615" t="s">
        <v>14192</v>
      </c>
      <c r="I3615">
        <v>2</v>
      </c>
      <c r="J3615">
        <v>0</v>
      </c>
      <c r="K3615">
        <v>0</v>
      </c>
      <c r="L3615">
        <v>22.78</v>
      </c>
      <c r="M3615">
        <v>81.010000000000005</v>
      </c>
      <c r="N3615">
        <v>1</v>
      </c>
      <c r="O3615">
        <v>0</v>
      </c>
      <c r="P3615">
        <v>1</v>
      </c>
      <c r="Q3615">
        <v>0</v>
      </c>
      <c r="R3615">
        <v>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9.0018576344092498</v>
      </c>
      <c r="AC3615">
        <v>0</v>
      </c>
      <c r="AD3615" t="s">
        <v>6682</v>
      </c>
    </row>
    <row r="3616" spans="1:30" x14ac:dyDescent="0.3">
      <c r="A3616">
        <v>3615</v>
      </c>
      <c r="B3616">
        <v>0</v>
      </c>
      <c r="C3616" t="s">
        <v>43</v>
      </c>
      <c r="D3616" t="s">
        <v>14193</v>
      </c>
      <c r="E3616" t="s">
        <v>14194</v>
      </c>
      <c r="F3616" t="s">
        <v>14195</v>
      </c>
      <c r="G3616" t="s">
        <v>14196</v>
      </c>
      <c r="H3616" t="s">
        <v>14197</v>
      </c>
      <c r="I3616">
        <v>1</v>
      </c>
      <c r="J3616">
        <v>0</v>
      </c>
      <c r="K3616">
        <v>0</v>
      </c>
      <c r="L3616">
        <v>1.4</v>
      </c>
      <c r="M3616">
        <v>70.930000000000007</v>
      </c>
      <c r="N3616">
        <v>1</v>
      </c>
      <c r="O3616">
        <v>0</v>
      </c>
      <c r="P3616">
        <v>1</v>
      </c>
      <c r="Q3616">
        <v>0</v>
      </c>
      <c r="R3616">
        <v>1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97.297992576486493</v>
      </c>
      <c r="AC3616">
        <v>0</v>
      </c>
      <c r="AD3616" t="s">
        <v>6682</v>
      </c>
    </row>
    <row r="3617" spans="1:30" x14ac:dyDescent="0.3">
      <c r="A3617">
        <v>3616</v>
      </c>
      <c r="B3617">
        <v>0</v>
      </c>
      <c r="C3617" t="s">
        <v>29</v>
      </c>
      <c r="D3617" t="s">
        <v>14198</v>
      </c>
      <c r="E3617" t="s">
        <v>14199</v>
      </c>
      <c r="F3617" t="s">
        <v>14198</v>
      </c>
      <c r="G3617" t="s">
        <v>14200</v>
      </c>
      <c r="I3617">
        <v>19</v>
      </c>
      <c r="J3617">
        <v>0</v>
      </c>
      <c r="K3617">
        <v>0</v>
      </c>
      <c r="L3617">
        <v>5.32</v>
      </c>
      <c r="M3617">
        <v>69.77</v>
      </c>
      <c r="N3617">
        <v>1</v>
      </c>
      <c r="O3617">
        <v>0</v>
      </c>
      <c r="P3617">
        <v>1</v>
      </c>
      <c r="Q3617">
        <v>0</v>
      </c>
      <c r="R3617">
        <v>1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33.150997978084597</v>
      </c>
      <c r="AC3617">
        <v>0</v>
      </c>
      <c r="AD3617" t="s">
        <v>6682</v>
      </c>
    </row>
    <row r="3618" spans="1:30" x14ac:dyDescent="0.3">
      <c r="A3618">
        <v>3617</v>
      </c>
      <c r="B3618">
        <v>0</v>
      </c>
      <c r="C3618" t="s">
        <v>29</v>
      </c>
      <c r="D3618" t="s">
        <v>14201</v>
      </c>
      <c r="E3618" t="s">
        <v>14202</v>
      </c>
      <c r="F3618" t="s">
        <v>14201</v>
      </c>
      <c r="G3618" t="s">
        <v>14203</v>
      </c>
      <c r="I3618">
        <v>5</v>
      </c>
      <c r="J3618">
        <v>0</v>
      </c>
      <c r="K3618">
        <v>0</v>
      </c>
      <c r="L3618">
        <v>6.25</v>
      </c>
      <c r="M3618">
        <v>83.52</v>
      </c>
      <c r="N3618">
        <v>1</v>
      </c>
      <c r="O3618">
        <v>0</v>
      </c>
      <c r="P3618">
        <v>1</v>
      </c>
      <c r="Q3618">
        <v>0</v>
      </c>
      <c r="R3618">
        <v>1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19.194008136923301</v>
      </c>
      <c r="AC3618">
        <v>0</v>
      </c>
      <c r="AD3618" t="s">
        <v>6682</v>
      </c>
    </row>
    <row r="3619" spans="1:30" x14ac:dyDescent="0.3">
      <c r="A3619">
        <v>3618</v>
      </c>
      <c r="B3619">
        <v>0</v>
      </c>
      <c r="C3619" t="s">
        <v>29</v>
      </c>
      <c r="D3619" t="s">
        <v>14204</v>
      </c>
      <c r="E3619" t="s">
        <v>14205</v>
      </c>
      <c r="F3619" t="s">
        <v>14204</v>
      </c>
      <c r="G3619" t="s">
        <v>14206</v>
      </c>
      <c r="I3619" t="s">
        <v>5306</v>
      </c>
      <c r="J3619">
        <v>0</v>
      </c>
      <c r="K3619">
        <v>0</v>
      </c>
      <c r="L3619">
        <v>2.59</v>
      </c>
      <c r="M3619">
        <v>67.06</v>
      </c>
      <c r="N3619">
        <v>1</v>
      </c>
      <c r="O3619">
        <v>0</v>
      </c>
      <c r="P3619">
        <v>1</v>
      </c>
      <c r="Q3619">
        <v>0</v>
      </c>
      <c r="R3619">
        <v>1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47.967680971736598</v>
      </c>
      <c r="AC3619">
        <v>0</v>
      </c>
      <c r="AD3619" t="s">
        <v>6682</v>
      </c>
    </row>
    <row r="3620" spans="1:30" x14ac:dyDescent="0.3">
      <c r="A3620">
        <v>3619</v>
      </c>
      <c r="B3620">
        <v>0</v>
      </c>
      <c r="C3620" t="s">
        <v>29</v>
      </c>
      <c r="D3620" t="s">
        <v>14207</v>
      </c>
      <c r="E3620" t="s">
        <v>14208</v>
      </c>
      <c r="F3620" t="s">
        <v>14207</v>
      </c>
      <c r="G3620" t="s">
        <v>14209</v>
      </c>
      <c r="I3620" t="s">
        <v>14210</v>
      </c>
      <c r="J3620">
        <v>0</v>
      </c>
      <c r="K3620">
        <v>0</v>
      </c>
      <c r="L3620">
        <v>2.02</v>
      </c>
      <c r="M3620">
        <v>64.17</v>
      </c>
      <c r="N3620">
        <v>1</v>
      </c>
      <c r="O3620">
        <v>0</v>
      </c>
      <c r="P3620">
        <v>1</v>
      </c>
      <c r="Q3620">
        <v>0</v>
      </c>
      <c r="R3620">
        <v>3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53.478443211576803</v>
      </c>
      <c r="AC3620">
        <v>0</v>
      </c>
      <c r="AD3620" t="s">
        <v>6682</v>
      </c>
    </row>
    <row r="3621" spans="1:30" x14ac:dyDescent="0.3">
      <c r="A3621">
        <v>3620</v>
      </c>
      <c r="B3621">
        <v>0</v>
      </c>
      <c r="C3621" t="s">
        <v>29</v>
      </c>
      <c r="D3621" t="s">
        <v>14211</v>
      </c>
      <c r="E3621" t="s">
        <v>14212</v>
      </c>
      <c r="F3621" t="s">
        <v>14211</v>
      </c>
      <c r="G3621" t="s">
        <v>14213</v>
      </c>
      <c r="I3621">
        <v>8</v>
      </c>
      <c r="J3621">
        <v>0</v>
      </c>
      <c r="K3621">
        <v>0</v>
      </c>
      <c r="L3621">
        <v>0.74</v>
      </c>
      <c r="M3621">
        <v>64.47</v>
      </c>
      <c r="N3621">
        <v>1</v>
      </c>
      <c r="O3621">
        <v>0</v>
      </c>
      <c r="P3621">
        <v>1</v>
      </c>
      <c r="Q3621">
        <v>0</v>
      </c>
      <c r="R3621">
        <v>2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240.51053337819701</v>
      </c>
      <c r="AC3621">
        <v>0</v>
      </c>
      <c r="AD3621" t="s">
        <v>6682</v>
      </c>
    </row>
    <row r="3622" spans="1:30" x14ac:dyDescent="0.3">
      <c r="A3622">
        <v>3621</v>
      </c>
      <c r="B3622">
        <v>0</v>
      </c>
      <c r="C3622" t="s">
        <v>29</v>
      </c>
      <c r="D3622" t="s">
        <v>14214</v>
      </c>
      <c r="E3622" t="s">
        <v>14215</v>
      </c>
      <c r="F3622" t="s">
        <v>14214</v>
      </c>
      <c r="G3622" t="s">
        <v>14216</v>
      </c>
      <c r="I3622">
        <v>11</v>
      </c>
      <c r="J3622">
        <v>0</v>
      </c>
      <c r="K3622">
        <v>0</v>
      </c>
      <c r="L3622">
        <v>0.62</v>
      </c>
      <c r="M3622">
        <v>60.99</v>
      </c>
      <c r="N3622">
        <v>1</v>
      </c>
      <c r="O3622">
        <v>0</v>
      </c>
      <c r="P3622">
        <v>1</v>
      </c>
      <c r="Q3622">
        <v>0</v>
      </c>
      <c r="R3622">
        <v>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179.030009971536</v>
      </c>
      <c r="AC3622">
        <v>0</v>
      </c>
      <c r="AD3622" t="s">
        <v>6682</v>
      </c>
    </row>
    <row r="3623" spans="1:30" x14ac:dyDescent="0.3">
      <c r="A3623">
        <v>3622</v>
      </c>
      <c r="B3623">
        <v>0</v>
      </c>
      <c r="C3623" t="s">
        <v>43</v>
      </c>
      <c r="D3623" t="s">
        <v>14217</v>
      </c>
      <c r="E3623" t="s">
        <v>14218</v>
      </c>
      <c r="F3623" t="s">
        <v>14219</v>
      </c>
      <c r="G3623" t="s">
        <v>14220</v>
      </c>
      <c r="H3623" t="s">
        <v>14221</v>
      </c>
      <c r="I3623">
        <v>7</v>
      </c>
      <c r="J3623">
        <v>0</v>
      </c>
      <c r="K3623">
        <v>0</v>
      </c>
      <c r="L3623">
        <v>1.2</v>
      </c>
      <c r="M3623">
        <v>38.840000000000003</v>
      </c>
      <c r="N3623">
        <v>1</v>
      </c>
      <c r="O3623">
        <v>0</v>
      </c>
      <c r="P3623">
        <v>1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96.048618553060905</v>
      </c>
      <c r="AC3623">
        <v>0</v>
      </c>
      <c r="AD3623" t="s">
        <v>6682</v>
      </c>
    </row>
    <row r="3624" spans="1:30" x14ac:dyDescent="0.3">
      <c r="A3624">
        <v>3623</v>
      </c>
      <c r="B3624">
        <v>0</v>
      </c>
      <c r="C3624" t="s">
        <v>29</v>
      </c>
      <c r="D3624" t="s">
        <v>14222</v>
      </c>
      <c r="E3624" t="s">
        <v>14223</v>
      </c>
      <c r="F3624" t="s">
        <v>14222</v>
      </c>
      <c r="G3624" t="s">
        <v>14224</v>
      </c>
      <c r="I3624">
        <v>19</v>
      </c>
      <c r="J3624">
        <v>0</v>
      </c>
      <c r="K3624">
        <v>0</v>
      </c>
      <c r="L3624">
        <v>1.82</v>
      </c>
      <c r="M3624">
        <v>31.21</v>
      </c>
      <c r="N3624">
        <v>1</v>
      </c>
      <c r="O3624">
        <v>0</v>
      </c>
      <c r="P3624">
        <v>1</v>
      </c>
      <c r="Q3624">
        <v>0</v>
      </c>
      <c r="R3624">
        <v>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47.301091153940803</v>
      </c>
      <c r="AC3624">
        <v>0</v>
      </c>
      <c r="AD3624" t="s">
        <v>6682</v>
      </c>
    </row>
    <row r="3625" spans="1:30" x14ac:dyDescent="0.3">
      <c r="A3625">
        <v>3624</v>
      </c>
      <c r="B3625">
        <v>0</v>
      </c>
      <c r="C3625" t="s">
        <v>29</v>
      </c>
      <c r="D3625" t="s">
        <v>14225</v>
      </c>
      <c r="E3625" t="s">
        <v>14226</v>
      </c>
      <c r="F3625" t="s">
        <v>14225</v>
      </c>
      <c r="G3625" t="s">
        <v>14227</v>
      </c>
      <c r="I3625">
        <v>4</v>
      </c>
      <c r="J3625">
        <v>0</v>
      </c>
      <c r="K3625">
        <v>0</v>
      </c>
      <c r="L3625">
        <v>3.82</v>
      </c>
      <c r="M3625">
        <v>69.45</v>
      </c>
      <c r="N3625">
        <v>1</v>
      </c>
      <c r="O3625">
        <v>0</v>
      </c>
      <c r="P3625">
        <v>1</v>
      </c>
      <c r="Q3625">
        <v>0</v>
      </c>
      <c r="R3625">
        <v>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46.8518995519238</v>
      </c>
      <c r="AC3625">
        <v>0</v>
      </c>
      <c r="AD3625" t="s">
        <v>6682</v>
      </c>
    </row>
    <row r="3626" spans="1:30" x14ac:dyDescent="0.3">
      <c r="A3626">
        <v>3625</v>
      </c>
      <c r="B3626">
        <v>0</v>
      </c>
      <c r="C3626" t="s">
        <v>29</v>
      </c>
      <c r="D3626" t="s">
        <v>14228</v>
      </c>
      <c r="E3626" t="s">
        <v>14229</v>
      </c>
      <c r="F3626" t="s">
        <v>14228</v>
      </c>
      <c r="G3626" t="s">
        <v>14230</v>
      </c>
      <c r="I3626" t="s">
        <v>8020</v>
      </c>
      <c r="J3626">
        <v>0</v>
      </c>
      <c r="K3626">
        <v>0</v>
      </c>
      <c r="L3626">
        <v>1.52</v>
      </c>
      <c r="M3626">
        <v>50.85</v>
      </c>
      <c r="N3626">
        <v>1</v>
      </c>
      <c r="O3626">
        <v>0</v>
      </c>
      <c r="P3626">
        <v>1</v>
      </c>
      <c r="Q3626">
        <v>0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60.214956672983199</v>
      </c>
      <c r="AC3626">
        <v>0</v>
      </c>
      <c r="AD3626" t="s">
        <v>6682</v>
      </c>
    </row>
    <row r="3627" spans="1:30" x14ac:dyDescent="0.3">
      <c r="A3627">
        <v>3626</v>
      </c>
      <c r="B3627">
        <v>0</v>
      </c>
      <c r="C3627" t="s">
        <v>43</v>
      </c>
      <c r="D3627" t="s">
        <v>14231</v>
      </c>
      <c r="E3627" t="s">
        <v>14232</v>
      </c>
      <c r="F3627" t="s">
        <v>14233</v>
      </c>
      <c r="G3627" t="s">
        <v>14234</v>
      </c>
      <c r="H3627" t="s">
        <v>14235</v>
      </c>
      <c r="I3627">
        <v>4</v>
      </c>
      <c r="J3627">
        <v>0</v>
      </c>
      <c r="K3627">
        <v>0</v>
      </c>
      <c r="L3627">
        <v>2.41</v>
      </c>
      <c r="M3627">
        <v>65.44</v>
      </c>
      <c r="N3627">
        <v>1</v>
      </c>
      <c r="O3627">
        <v>0</v>
      </c>
      <c r="P3627">
        <v>1</v>
      </c>
      <c r="Q3627">
        <v>0</v>
      </c>
      <c r="R3627">
        <v>1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86.471733234822096</v>
      </c>
      <c r="AC3627">
        <v>0</v>
      </c>
      <c r="AD3627" t="s">
        <v>6682</v>
      </c>
    </row>
    <row r="3628" spans="1:30" x14ac:dyDescent="0.3">
      <c r="A3628">
        <v>3627</v>
      </c>
      <c r="B3628">
        <v>0</v>
      </c>
      <c r="C3628" t="s">
        <v>29</v>
      </c>
      <c r="D3628" t="s">
        <v>14236</v>
      </c>
      <c r="E3628" t="s">
        <v>14237</v>
      </c>
      <c r="F3628" t="s">
        <v>14236</v>
      </c>
      <c r="G3628" t="s">
        <v>14238</v>
      </c>
      <c r="I3628">
        <v>16</v>
      </c>
      <c r="J3628">
        <v>0</v>
      </c>
      <c r="K3628">
        <v>0</v>
      </c>
      <c r="L3628">
        <v>8.8000000000000007</v>
      </c>
      <c r="M3628">
        <v>59.53</v>
      </c>
      <c r="N3628">
        <v>1</v>
      </c>
      <c r="O3628">
        <v>0</v>
      </c>
      <c r="P3628">
        <v>1</v>
      </c>
      <c r="Q3628">
        <v>0</v>
      </c>
      <c r="R3628">
        <v>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37.623234050298699</v>
      </c>
      <c r="AC3628">
        <v>0</v>
      </c>
      <c r="AD3628" t="s">
        <v>6682</v>
      </c>
    </row>
    <row r="3629" spans="1:30" x14ac:dyDescent="0.3">
      <c r="A3629">
        <v>3628</v>
      </c>
      <c r="B3629">
        <v>0</v>
      </c>
      <c r="C3629" t="s">
        <v>29</v>
      </c>
      <c r="D3629" t="s">
        <v>14239</v>
      </c>
      <c r="E3629" t="s">
        <v>14240</v>
      </c>
      <c r="F3629" t="s">
        <v>14239</v>
      </c>
      <c r="G3629" t="s">
        <v>14241</v>
      </c>
      <c r="I3629">
        <v>3</v>
      </c>
      <c r="J3629">
        <v>0</v>
      </c>
      <c r="K3629">
        <v>0</v>
      </c>
      <c r="L3629">
        <v>3.01</v>
      </c>
      <c r="M3629">
        <v>68.42</v>
      </c>
      <c r="N3629">
        <v>1</v>
      </c>
      <c r="O3629">
        <v>0</v>
      </c>
      <c r="P3629">
        <v>1</v>
      </c>
      <c r="Q3629">
        <v>0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45.7048221298773</v>
      </c>
      <c r="AC3629">
        <v>0</v>
      </c>
      <c r="AD3629" t="s">
        <v>6682</v>
      </c>
    </row>
    <row r="3630" spans="1:30" x14ac:dyDescent="0.3">
      <c r="A3630">
        <v>3629</v>
      </c>
      <c r="B3630">
        <v>0</v>
      </c>
      <c r="C3630" t="s">
        <v>43</v>
      </c>
      <c r="D3630" t="s">
        <v>14242</v>
      </c>
      <c r="E3630" t="s">
        <v>14243</v>
      </c>
      <c r="F3630" t="s">
        <v>14244</v>
      </c>
      <c r="G3630" t="s">
        <v>14245</v>
      </c>
      <c r="H3630" t="s">
        <v>14246</v>
      </c>
      <c r="I3630">
        <v>3</v>
      </c>
      <c r="J3630">
        <v>0</v>
      </c>
      <c r="K3630">
        <v>0</v>
      </c>
      <c r="L3630">
        <v>2.74</v>
      </c>
      <c r="M3630">
        <v>52.69</v>
      </c>
      <c r="N3630">
        <v>1</v>
      </c>
      <c r="O3630">
        <v>0</v>
      </c>
      <c r="P3630">
        <v>1</v>
      </c>
      <c r="Q3630">
        <v>0</v>
      </c>
      <c r="R3630">
        <v>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101.325614918573</v>
      </c>
      <c r="AC3630">
        <v>0</v>
      </c>
      <c r="AD3630" t="s">
        <v>6682</v>
      </c>
    </row>
    <row r="3631" spans="1:30" x14ac:dyDescent="0.3">
      <c r="A3631">
        <v>3630</v>
      </c>
      <c r="B3631">
        <v>0</v>
      </c>
      <c r="C3631" t="s">
        <v>29</v>
      </c>
      <c r="D3631" t="s">
        <v>14247</v>
      </c>
      <c r="E3631" t="s">
        <v>14248</v>
      </c>
      <c r="F3631" t="s">
        <v>14247</v>
      </c>
      <c r="G3631" t="s">
        <v>14249</v>
      </c>
      <c r="I3631">
        <v>19</v>
      </c>
      <c r="J3631">
        <v>0</v>
      </c>
      <c r="K3631">
        <v>0</v>
      </c>
      <c r="L3631">
        <v>5.68</v>
      </c>
      <c r="M3631">
        <v>37.5</v>
      </c>
      <c r="N3631">
        <v>1</v>
      </c>
      <c r="O3631">
        <v>0</v>
      </c>
      <c r="P3631">
        <v>1</v>
      </c>
      <c r="Q3631">
        <v>0</v>
      </c>
      <c r="R3631">
        <v>1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18.0287125173401</v>
      </c>
      <c r="AC3631">
        <v>0</v>
      </c>
      <c r="AD3631" t="s">
        <v>6682</v>
      </c>
    </row>
    <row r="3632" spans="1:30" x14ac:dyDescent="0.3">
      <c r="A3632">
        <v>3631</v>
      </c>
      <c r="B3632">
        <v>0</v>
      </c>
      <c r="C3632" t="s">
        <v>43</v>
      </c>
      <c r="D3632" t="s">
        <v>14250</v>
      </c>
      <c r="E3632" t="s">
        <v>14251</v>
      </c>
      <c r="F3632" t="s">
        <v>14252</v>
      </c>
      <c r="G3632" t="s">
        <v>14253</v>
      </c>
      <c r="H3632" t="s">
        <v>14254</v>
      </c>
      <c r="I3632">
        <v>2</v>
      </c>
      <c r="J3632">
        <v>0</v>
      </c>
      <c r="K3632">
        <v>0</v>
      </c>
      <c r="L3632">
        <v>0.99</v>
      </c>
      <c r="M3632">
        <v>53.22</v>
      </c>
      <c r="N3632">
        <v>1</v>
      </c>
      <c r="O3632">
        <v>0</v>
      </c>
      <c r="P3632">
        <v>1</v>
      </c>
      <c r="Q3632">
        <v>0</v>
      </c>
      <c r="R3632">
        <v>1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152.104205877422</v>
      </c>
      <c r="AC3632">
        <v>0</v>
      </c>
      <c r="AD3632" t="s">
        <v>6682</v>
      </c>
    </row>
    <row r="3633" spans="1:30" x14ac:dyDescent="0.3">
      <c r="A3633">
        <v>3632</v>
      </c>
      <c r="B3633">
        <v>0</v>
      </c>
      <c r="C3633" t="s">
        <v>29</v>
      </c>
      <c r="D3633" t="s">
        <v>14255</v>
      </c>
      <c r="E3633" t="s">
        <v>14256</v>
      </c>
      <c r="F3633" t="s">
        <v>14255</v>
      </c>
      <c r="G3633" t="s">
        <v>14257</v>
      </c>
      <c r="I3633">
        <v>12</v>
      </c>
      <c r="J3633">
        <v>0</v>
      </c>
      <c r="K3633">
        <v>0</v>
      </c>
      <c r="L3633">
        <v>0.81</v>
      </c>
      <c r="M3633">
        <v>47.78</v>
      </c>
      <c r="N3633">
        <v>1</v>
      </c>
      <c r="O3633">
        <v>0</v>
      </c>
      <c r="P3633">
        <v>1</v>
      </c>
      <c r="Q3633">
        <v>0</v>
      </c>
      <c r="R3633">
        <v>1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118.58129552138701</v>
      </c>
      <c r="AC3633">
        <v>0</v>
      </c>
      <c r="AD3633" t="s">
        <v>6682</v>
      </c>
    </row>
    <row r="3634" spans="1:30" x14ac:dyDescent="0.3">
      <c r="A3634">
        <v>3633</v>
      </c>
      <c r="B3634">
        <v>0</v>
      </c>
      <c r="C3634" t="s">
        <v>43</v>
      </c>
      <c r="D3634" t="s">
        <v>14258</v>
      </c>
      <c r="E3634" t="s">
        <v>14259</v>
      </c>
      <c r="F3634" t="s">
        <v>14260</v>
      </c>
      <c r="G3634" t="s">
        <v>14261</v>
      </c>
      <c r="H3634" t="s">
        <v>14262</v>
      </c>
      <c r="I3634">
        <v>9</v>
      </c>
      <c r="J3634">
        <v>0</v>
      </c>
      <c r="K3634">
        <v>0</v>
      </c>
      <c r="L3634">
        <v>3.1</v>
      </c>
      <c r="M3634">
        <v>69.209999999999994</v>
      </c>
      <c r="N3634">
        <v>1</v>
      </c>
      <c r="O3634">
        <v>0</v>
      </c>
      <c r="P3634">
        <v>1</v>
      </c>
      <c r="Q3634">
        <v>0</v>
      </c>
      <c r="R3634">
        <v>1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47.230400613405997</v>
      </c>
      <c r="AC3634">
        <v>0</v>
      </c>
      <c r="AD3634" t="s">
        <v>6682</v>
      </c>
    </row>
    <row r="3635" spans="1:30" x14ac:dyDescent="0.3">
      <c r="A3635">
        <v>3634</v>
      </c>
      <c r="B3635">
        <v>0</v>
      </c>
      <c r="C3635" t="s">
        <v>29</v>
      </c>
      <c r="D3635" t="s">
        <v>14263</v>
      </c>
      <c r="E3635" t="s">
        <v>14264</v>
      </c>
      <c r="F3635" t="s">
        <v>14263</v>
      </c>
      <c r="G3635" t="s">
        <v>14265</v>
      </c>
      <c r="I3635">
        <v>1</v>
      </c>
      <c r="J3635">
        <v>0</v>
      </c>
      <c r="K3635">
        <v>0</v>
      </c>
      <c r="L3635">
        <v>7.23</v>
      </c>
      <c r="M3635">
        <v>61.7</v>
      </c>
      <c r="N3635">
        <v>1</v>
      </c>
      <c r="O3635">
        <v>0</v>
      </c>
      <c r="P3635">
        <v>1</v>
      </c>
      <c r="Q3635">
        <v>0</v>
      </c>
      <c r="R3635">
        <v>1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25.069794699387401</v>
      </c>
      <c r="AC3635">
        <v>0</v>
      </c>
      <c r="AD3635" t="s">
        <v>6682</v>
      </c>
    </row>
    <row r="3636" spans="1:30" x14ac:dyDescent="0.3">
      <c r="A3636">
        <v>3635</v>
      </c>
      <c r="B3636">
        <v>0</v>
      </c>
      <c r="C3636" t="s">
        <v>43</v>
      </c>
      <c r="D3636" t="s">
        <v>14266</v>
      </c>
      <c r="E3636" t="s">
        <v>14267</v>
      </c>
      <c r="F3636" t="s">
        <v>14268</v>
      </c>
      <c r="G3636" t="s">
        <v>14269</v>
      </c>
      <c r="H3636" t="s">
        <v>14270</v>
      </c>
      <c r="I3636">
        <v>3</v>
      </c>
      <c r="J3636">
        <v>0</v>
      </c>
      <c r="K3636">
        <v>0</v>
      </c>
      <c r="L3636">
        <v>5.78</v>
      </c>
      <c r="M3636">
        <v>84.39</v>
      </c>
      <c r="N3636">
        <v>1</v>
      </c>
      <c r="O3636">
        <v>0</v>
      </c>
      <c r="P3636">
        <v>1</v>
      </c>
      <c r="Q3636">
        <v>0</v>
      </c>
      <c r="R3636">
        <v>1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20.103256231799399</v>
      </c>
      <c r="AC3636">
        <v>0</v>
      </c>
      <c r="AD3636" t="s">
        <v>6682</v>
      </c>
    </row>
    <row r="3637" spans="1:30" x14ac:dyDescent="0.3">
      <c r="A3637">
        <v>3636</v>
      </c>
      <c r="B3637">
        <v>0</v>
      </c>
      <c r="C3637" t="s">
        <v>29</v>
      </c>
      <c r="D3637" t="s">
        <v>14271</v>
      </c>
      <c r="E3637" t="s">
        <v>14272</v>
      </c>
      <c r="F3637" t="s">
        <v>14271</v>
      </c>
      <c r="G3637" t="s">
        <v>14273</v>
      </c>
      <c r="I3637" t="s">
        <v>49</v>
      </c>
      <c r="J3637">
        <v>0</v>
      </c>
      <c r="K3637">
        <v>0</v>
      </c>
      <c r="L3637">
        <v>0.9</v>
      </c>
      <c r="M3637">
        <v>45.95</v>
      </c>
      <c r="N3637">
        <v>1</v>
      </c>
      <c r="O3637">
        <v>0</v>
      </c>
      <c r="P3637">
        <v>1</v>
      </c>
      <c r="Q3637">
        <v>0</v>
      </c>
      <c r="R3637">
        <v>1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101.276070092273</v>
      </c>
      <c r="AC3637">
        <v>0</v>
      </c>
      <c r="AD3637" t="s">
        <v>6682</v>
      </c>
    </row>
    <row r="3638" spans="1:30" x14ac:dyDescent="0.3">
      <c r="A3638">
        <v>3637</v>
      </c>
      <c r="B3638">
        <v>0</v>
      </c>
      <c r="C3638" t="s">
        <v>43</v>
      </c>
      <c r="D3638" t="s">
        <v>14274</v>
      </c>
      <c r="E3638" t="s">
        <v>14275</v>
      </c>
      <c r="F3638" t="s">
        <v>14276</v>
      </c>
      <c r="G3638" t="s">
        <v>14277</v>
      </c>
      <c r="H3638" t="s">
        <v>14278</v>
      </c>
      <c r="I3638">
        <v>20</v>
      </c>
      <c r="J3638">
        <v>0</v>
      </c>
      <c r="K3638">
        <v>0</v>
      </c>
      <c r="L3638">
        <v>2.23</v>
      </c>
      <c r="M3638">
        <v>80.819999999999993</v>
      </c>
      <c r="N3638">
        <v>1</v>
      </c>
      <c r="O3638">
        <v>0</v>
      </c>
      <c r="P3638">
        <v>1</v>
      </c>
      <c r="Q3638">
        <v>0</v>
      </c>
      <c r="R3638">
        <v>1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61.671470137364203</v>
      </c>
      <c r="AC3638">
        <v>0</v>
      </c>
      <c r="AD3638" t="s">
        <v>6682</v>
      </c>
    </row>
    <row r="3639" spans="1:30" x14ac:dyDescent="0.3">
      <c r="A3639">
        <v>3638</v>
      </c>
      <c r="B3639">
        <v>0</v>
      </c>
      <c r="C3639" t="s">
        <v>29</v>
      </c>
      <c r="D3639" t="s">
        <v>14279</v>
      </c>
      <c r="E3639" t="s">
        <v>14280</v>
      </c>
      <c r="F3639" t="s">
        <v>14279</v>
      </c>
      <c r="G3639" t="s">
        <v>14281</v>
      </c>
      <c r="I3639">
        <v>19</v>
      </c>
      <c r="J3639">
        <v>0</v>
      </c>
      <c r="K3639">
        <v>0</v>
      </c>
      <c r="L3639">
        <v>7.37</v>
      </c>
      <c r="M3639">
        <v>33.04</v>
      </c>
      <c r="N3639">
        <v>2</v>
      </c>
      <c r="O3639">
        <v>0</v>
      </c>
      <c r="P3639">
        <v>2</v>
      </c>
      <c r="Q3639">
        <v>0</v>
      </c>
      <c r="R3639">
        <v>2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38.253430780924198</v>
      </c>
      <c r="AC3639">
        <v>0</v>
      </c>
      <c r="AD3639" t="s">
        <v>6682</v>
      </c>
    </row>
    <row r="3640" spans="1:30" x14ac:dyDescent="0.3">
      <c r="A3640">
        <v>3639</v>
      </c>
      <c r="B3640">
        <v>0</v>
      </c>
      <c r="C3640" t="s">
        <v>43</v>
      </c>
      <c r="D3640" t="s">
        <v>14282</v>
      </c>
      <c r="E3640" t="s">
        <v>14283</v>
      </c>
      <c r="F3640" t="s">
        <v>14284</v>
      </c>
      <c r="G3640" t="s">
        <v>14285</v>
      </c>
      <c r="H3640" t="s">
        <v>14286</v>
      </c>
      <c r="I3640">
        <v>17</v>
      </c>
      <c r="J3640">
        <v>0</v>
      </c>
      <c r="K3640">
        <v>0</v>
      </c>
      <c r="L3640">
        <v>1.87</v>
      </c>
      <c r="M3640">
        <v>71.39</v>
      </c>
      <c r="N3640">
        <v>1</v>
      </c>
      <c r="O3640">
        <v>0</v>
      </c>
      <c r="P3640">
        <v>1</v>
      </c>
      <c r="Q3640">
        <v>0</v>
      </c>
      <c r="R3640">
        <v>1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86.141669981264599</v>
      </c>
      <c r="AC3640">
        <v>0</v>
      </c>
      <c r="AD3640" t="s">
        <v>6682</v>
      </c>
    </row>
    <row r="3641" spans="1:30" x14ac:dyDescent="0.3">
      <c r="A3641">
        <v>3640</v>
      </c>
      <c r="B3641">
        <v>0</v>
      </c>
      <c r="C3641" t="s">
        <v>29</v>
      </c>
      <c r="D3641" t="s">
        <v>14287</v>
      </c>
      <c r="E3641" t="s">
        <v>14288</v>
      </c>
      <c r="F3641" t="s">
        <v>14287</v>
      </c>
      <c r="G3641" t="s">
        <v>14289</v>
      </c>
      <c r="I3641">
        <v>17</v>
      </c>
      <c r="J3641">
        <v>0</v>
      </c>
      <c r="K3641">
        <v>0</v>
      </c>
      <c r="L3641">
        <v>3.46</v>
      </c>
      <c r="M3641">
        <v>52.66</v>
      </c>
      <c r="N3641">
        <v>1</v>
      </c>
      <c r="O3641">
        <v>0</v>
      </c>
      <c r="P3641">
        <v>1</v>
      </c>
      <c r="Q3641">
        <v>0</v>
      </c>
      <c r="R3641">
        <v>1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39.8143099976133</v>
      </c>
      <c r="AC3641">
        <v>0</v>
      </c>
      <c r="AD3641" t="s">
        <v>6682</v>
      </c>
    </row>
    <row r="3642" spans="1:30" x14ac:dyDescent="0.3">
      <c r="A3642">
        <v>3641</v>
      </c>
      <c r="B3642">
        <v>0</v>
      </c>
      <c r="C3642" t="s">
        <v>43</v>
      </c>
      <c r="D3642" t="s">
        <v>14290</v>
      </c>
      <c r="E3642" t="s">
        <v>14291</v>
      </c>
      <c r="F3642" t="s">
        <v>14292</v>
      </c>
      <c r="G3642" t="s">
        <v>14293</v>
      </c>
      <c r="H3642" t="s">
        <v>14294</v>
      </c>
      <c r="I3642">
        <v>17</v>
      </c>
      <c r="J3642">
        <v>0</v>
      </c>
      <c r="K3642">
        <v>0</v>
      </c>
      <c r="L3642">
        <v>1.79</v>
      </c>
      <c r="M3642">
        <v>60.47</v>
      </c>
      <c r="N3642">
        <v>1</v>
      </c>
      <c r="O3642">
        <v>0</v>
      </c>
      <c r="P3642">
        <v>1</v>
      </c>
      <c r="Q3642">
        <v>0</v>
      </c>
      <c r="R3642">
        <v>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64.487398450475794</v>
      </c>
      <c r="AC3642">
        <v>0</v>
      </c>
      <c r="AD3642" t="s">
        <v>6682</v>
      </c>
    </row>
    <row r="3643" spans="1:30" x14ac:dyDescent="0.3">
      <c r="A3643">
        <v>3642</v>
      </c>
      <c r="B3643">
        <v>0</v>
      </c>
      <c r="C3643" t="s">
        <v>43</v>
      </c>
      <c r="D3643" t="s">
        <v>14295</v>
      </c>
      <c r="E3643" t="s">
        <v>14296</v>
      </c>
      <c r="F3643" t="s">
        <v>14297</v>
      </c>
      <c r="G3643" t="s">
        <v>14298</v>
      </c>
      <c r="H3643" t="s">
        <v>14299</v>
      </c>
      <c r="I3643">
        <v>3</v>
      </c>
      <c r="J3643">
        <v>0</v>
      </c>
      <c r="K3643">
        <v>0</v>
      </c>
      <c r="L3643">
        <v>1.49</v>
      </c>
      <c r="M3643">
        <v>76.39</v>
      </c>
      <c r="N3643">
        <v>2</v>
      </c>
      <c r="O3643">
        <v>0</v>
      </c>
      <c r="P3643">
        <v>1</v>
      </c>
      <c r="Q3643">
        <v>0</v>
      </c>
      <c r="R3643">
        <v>2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166.87937419089201</v>
      </c>
      <c r="AC3643">
        <v>0</v>
      </c>
      <c r="AD3643" t="s">
        <v>6682</v>
      </c>
    </row>
    <row r="3644" spans="1:30" x14ac:dyDescent="0.3">
      <c r="A3644">
        <v>3643</v>
      </c>
      <c r="B3644">
        <v>0</v>
      </c>
      <c r="C3644" t="s">
        <v>43</v>
      </c>
      <c r="D3644" t="s">
        <v>14300</v>
      </c>
      <c r="E3644" t="s">
        <v>14301</v>
      </c>
      <c r="F3644" t="s">
        <v>14302</v>
      </c>
      <c r="G3644" t="s">
        <v>14303</v>
      </c>
      <c r="H3644" t="s">
        <v>14304</v>
      </c>
      <c r="I3644">
        <v>1</v>
      </c>
      <c r="J3644">
        <v>0</v>
      </c>
      <c r="K3644">
        <v>0</v>
      </c>
      <c r="L3644">
        <v>2.82</v>
      </c>
      <c r="M3644">
        <v>26.68</v>
      </c>
      <c r="N3644">
        <v>1</v>
      </c>
      <c r="O3644">
        <v>0</v>
      </c>
      <c r="P3644">
        <v>1</v>
      </c>
      <c r="Q3644">
        <v>0</v>
      </c>
      <c r="R3644">
        <v>1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48.260017662304698</v>
      </c>
      <c r="AC3644">
        <v>0</v>
      </c>
      <c r="AD3644" t="s">
        <v>6682</v>
      </c>
    </row>
    <row r="3645" spans="1:30" x14ac:dyDescent="0.3">
      <c r="A3645">
        <v>3644</v>
      </c>
      <c r="B3645">
        <v>0</v>
      </c>
      <c r="C3645" t="s">
        <v>29</v>
      </c>
      <c r="D3645" t="s">
        <v>14305</v>
      </c>
      <c r="E3645" t="s">
        <v>14306</v>
      </c>
      <c r="F3645" t="s">
        <v>14305</v>
      </c>
      <c r="G3645" t="s">
        <v>14307</v>
      </c>
      <c r="I3645">
        <v>20</v>
      </c>
      <c r="J3645">
        <v>0</v>
      </c>
      <c r="K3645">
        <v>0</v>
      </c>
      <c r="L3645">
        <v>1.87</v>
      </c>
      <c r="M3645">
        <v>59.57</v>
      </c>
      <c r="N3645">
        <v>1</v>
      </c>
      <c r="O3645">
        <v>0</v>
      </c>
      <c r="P3645">
        <v>1</v>
      </c>
      <c r="Q3645">
        <v>0</v>
      </c>
      <c r="R3645">
        <v>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81.027260504188405</v>
      </c>
      <c r="AC3645">
        <v>0</v>
      </c>
      <c r="AD3645" t="s">
        <v>6682</v>
      </c>
    </row>
    <row r="3646" spans="1:30" x14ac:dyDescent="0.3">
      <c r="A3646">
        <v>3645</v>
      </c>
      <c r="B3646">
        <v>0</v>
      </c>
      <c r="C3646" t="s">
        <v>43</v>
      </c>
      <c r="D3646" t="s">
        <v>14308</v>
      </c>
      <c r="E3646" t="s">
        <v>14309</v>
      </c>
      <c r="F3646" t="s">
        <v>14310</v>
      </c>
      <c r="G3646" t="s">
        <v>14311</v>
      </c>
      <c r="H3646" t="s">
        <v>14312</v>
      </c>
      <c r="I3646">
        <v>19</v>
      </c>
      <c r="J3646">
        <v>0</v>
      </c>
      <c r="K3646">
        <v>0</v>
      </c>
      <c r="L3646">
        <v>3.1</v>
      </c>
      <c r="M3646">
        <v>80</v>
      </c>
      <c r="N3646">
        <v>1</v>
      </c>
      <c r="O3646">
        <v>0</v>
      </c>
      <c r="P3646">
        <v>1</v>
      </c>
      <c r="Q3646">
        <v>0</v>
      </c>
      <c r="R3646">
        <v>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39.094365654068</v>
      </c>
      <c r="AC3646">
        <v>0</v>
      </c>
      <c r="AD3646" t="s">
        <v>6682</v>
      </c>
    </row>
    <row r="3647" spans="1:30" x14ac:dyDescent="0.3">
      <c r="A3647">
        <v>3646</v>
      </c>
      <c r="B3647">
        <v>0</v>
      </c>
      <c r="C3647" t="s">
        <v>29</v>
      </c>
      <c r="D3647" t="s">
        <v>14313</v>
      </c>
      <c r="E3647" t="s">
        <v>14314</v>
      </c>
      <c r="F3647" t="s">
        <v>14313</v>
      </c>
      <c r="G3647" t="s">
        <v>14315</v>
      </c>
      <c r="I3647" t="s">
        <v>7198</v>
      </c>
      <c r="J3647">
        <v>0</v>
      </c>
      <c r="K3647">
        <v>0</v>
      </c>
      <c r="L3647">
        <v>2.57</v>
      </c>
      <c r="M3647">
        <v>68.239999999999995</v>
      </c>
      <c r="N3647">
        <v>1</v>
      </c>
      <c r="O3647">
        <v>0</v>
      </c>
      <c r="P3647">
        <v>1</v>
      </c>
      <c r="Q3647">
        <v>0</v>
      </c>
      <c r="R3647">
        <v>1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83.538993091039202</v>
      </c>
      <c r="AC3647">
        <v>0</v>
      </c>
      <c r="AD3647" t="s">
        <v>6682</v>
      </c>
    </row>
    <row r="3648" spans="1:30" x14ac:dyDescent="0.3">
      <c r="A3648">
        <v>3647</v>
      </c>
      <c r="B3648">
        <v>0</v>
      </c>
      <c r="C3648" t="s">
        <v>29</v>
      </c>
      <c r="D3648" t="s">
        <v>14316</v>
      </c>
      <c r="E3648" t="s">
        <v>14317</v>
      </c>
      <c r="F3648" t="s">
        <v>14316</v>
      </c>
      <c r="G3648" t="s">
        <v>14318</v>
      </c>
      <c r="I3648">
        <v>11</v>
      </c>
      <c r="J3648">
        <v>0</v>
      </c>
      <c r="K3648">
        <v>0</v>
      </c>
      <c r="L3648">
        <v>3.91</v>
      </c>
      <c r="M3648">
        <v>52.97</v>
      </c>
      <c r="N3648">
        <v>1</v>
      </c>
      <c r="O3648">
        <v>0</v>
      </c>
      <c r="P3648">
        <v>1</v>
      </c>
      <c r="Q3648">
        <v>0</v>
      </c>
      <c r="R3648">
        <v>1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71.903705859193707</v>
      </c>
      <c r="AC3648">
        <v>0</v>
      </c>
      <c r="AD3648" t="s">
        <v>6682</v>
      </c>
    </row>
    <row r="3649" spans="1:30" x14ac:dyDescent="0.3">
      <c r="A3649">
        <v>3648</v>
      </c>
      <c r="B3649">
        <v>0</v>
      </c>
      <c r="C3649" t="s">
        <v>43</v>
      </c>
      <c r="D3649" t="s">
        <v>14319</v>
      </c>
      <c r="E3649" t="s">
        <v>14320</v>
      </c>
      <c r="F3649" t="s">
        <v>14321</v>
      </c>
      <c r="G3649" t="s">
        <v>14322</v>
      </c>
      <c r="H3649" t="s">
        <v>14323</v>
      </c>
      <c r="I3649">
        <v>18</v>
      </c>
      <c r="J3649">
        <v>0</v>
      </c>
      <c r="K3649">
        <v>0</v>
      </c>
      <c r="L3649">
        <v>1.93</v>
      </c>
      <c r="M3649">
        <v>79.52</v>
      </c>
      <c r="N3649">
        <v>1</v>
      </c>
      <c r="O3649">
        <v>0</v>
      </c>
      <c r="P3649">
        <v>1</v>
      </c>
      <c r="Q3649">
        <v>0</v>
      </c>
      <c r="R3649">
        <v>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48.442380031267398</v>
      </c>
      <c r="AC3649">
        <v>0</v>
      </c>
      <c r="AD3649" t="s">
        <v>6682</v>
      </c>
    </row>
    <row r="3650" spans="1:30" x14ac:dyDescent="0.3">
      <c r="A3650">
        <v>3649</v>
      </c>
      <c r="B3650">
        <v>0</v>
      </c>
      <c r="C3650" t="s">
        <v>43</v>
      </c>
      <c r="D3650" t="s">
        <v>14324</v>
      </c>
      <c r="E3650" t="s">
        <v>14325</v>
      </c>
      <c r="F3650" t="s">
        <v>14326</v>
      </c>
      <c r="G3650" t="s">
        <v>14327</v>
      </c>
      <c r="H3650" t="s">
        <v>14328</v>
      </c>
      <c r="I3650">
        <v>4</v>
      </c>
      <c r="J3650">
        <v>0</v>
      </c>
      <c r="K3650">
        <v>0</v>
      </c>
      <c r="L3650">
        <v>3.37</v>
      </c>
      <c r="M3650">
        <v>55.7</v>
      </c>
      <c r="N3650">
        <v>2</v>
      </c>
      <c r="O3650">
        <v>0</v>
      </c>
      <c r="P3650">
        <v>1</v>
      </c>
      <c r="Q3650">
        <v>0</v>
      </c>
      <c r="R3650">
        <v>2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121.795180246564</v>
      </c>
      <c r="AC3650">
        <v>0</v>
      </c>
      <c r="AD3650" t="s">
        <v>6682</v>
      </c>
    </row>
    <row r="3651" spans="1:30" x14ac:dyDescent="0.3">
      <c r="A3651">
        <v>3650</v>
      </c>
      <c r="B3651">
        <v>0</v>
      </c>
      <c r="C3651" t="s">
        <v>43</v>
      </c>
      <c r="D3651" t="s">
        <v>14329</v>
      </c>
      <c r="E3651" t="s">
        <v>14330</v>
      </c>
      <c r="F3651" t="s">
        <v>14331</v>
      </c>
      <c r="G3651" t="s">
        <v>14332</v>
      </c>
      <c r="H3651" t="s">
        <v>14333</v>
      </c>
      <c r="I3651">
        <v>11</v>
      </c>
      <c r="J3651">
        <v>0</v>
      </c>
      <c r="K3651">
        <v>0</v>
      </c>
      <c r="L3651">
        <v>2.2799999999999998</v>
      </c>
      <c r="M3651">
        <v>59.48</v>
      </c>
      <c r="N3651">
        <v>1</v>
      </c>
      <c r="O3651">
        <v>0</v>
      </c>
      <c r="P3651">
        <v>1</v>
      </c>
      <c r="Q3651">
        <v>0</v>
      </c>
      <c r="R3651">
        <v>2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72.950539646055205</v>
      </c>
      <c r="AC3651">
        <v>0</v>
      </c>
      <c r="AD3651" t="s">
        <v>6682</v>
      </c>
    </row>
    <row r="3652" spans="1:30" x14ac:dyDescent="0.3">
      <c r="A3652">
        <v>3651</v>
      </c>
      <c r="B3652">
        <v>0</v>
      </c>
      <c r="C3652" t="s">
        <v>29</v>
      </c>
      <c r="D3652" t="s">
        <v>14334</v>
      </c>
      <c r="E3652" t="s">
        <v>14335</v>
      </c>
      <c r="F3652" t="s">
        <v>14334</v>
      </c>
      <c r="G3652" t="s">
        <v>14336</v>
      </c>
      <c r="I3652">
        <v>5</v>
      </c>
      <c r="J3652">
        <v>0</v>
      </c>
      <c r="K3652">
        <v>0</v>
      </c>
      <c r="L3652">
        <v>0.93</v>
      </c>
      <c r="M3652">
        <v>55.68</v>
      </c>
      <c r="N3652">
        <v>1</v>
      </c>
      <c r="O3652">
        <v>0</v>
      </c>
      <c r="P3652">
        <v>1</v>
      </c>
      <c r="Q3652">
        <v>0</v>
      </c>
      <c r="R3652">
        <v>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120.536701938337</v>
      </c>
      <c r="AC3652">
        <v>0</v>
      </c>
      <c r="AD3652" t="s">
        <v>6682</v>
      </c>
    </row>
    <row r="3653" spans="1:30" x14ac:dyDescent="0.3">
      <c r="A3653">
        <v>3652</v>
      </c>
      <c r="B3653">
        <v>0</v>
      </c>
      <c r="C3653" t="s">
        <v>29</v>
      </c>
      <c r="D3653" t="s">
        <v>14337</v>
      </c>
      <c r="E3653" t="s">
        <v>14338</v>
      </c>
      <c r="F3653" t="s">
        <v>14337</v>
      </c>
      <c r="G3653" t="s">
        <v>14339</v>
      </c>
      <c r="J3653">
        <v>0</v>
      </c>
      <c r="K3653">
        <v>0</v>
      </c>
      <c r="L3653">
        <v>0.93</v>
      </c>
      <c r="M3653">
        <v>59.64</v>
      </c>
      <c r="N3653">
        <v>1</v>
      </c>
      <c r="O3653">
        <v>0</v>
      </c>
      <c r="P3653">
        <v>1</v>
      </c>
      <c r="Q3653">
        <v>0</v>
      </c>
      <c r="R3653">
        <v>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180.80575204508699</v>
      </c>
      <c r="AC3653">
        <v>0</v>
      </c>
      <c r="AD3653" t="s">
        <v>6682</v>
      </c>
    </row>
    <row r="3654" spans="1:30" x14ac:dyDescent="0.3">
      <c r="A3654">
        <v>3653</v>
      </c>
      <c r="B3654">
        <v>0</v>
      </c>
      <c r="C3654" t="s">
        <v>43</v>
      </c>
      <c r="D3654" t="s">
        <v>14340</v>
      </c>
      <c r="E3654" t="s">
        <v>14341</v>
      </c>
      <c r="F3654" t="s">
        <v>14342</v>
      </c>
      <c r="G3654" t="s">
        <v>14343</v>
      </c>
      <c r="H3654" t="s">
        <v>14344</v>
      </c>
      <c r="I3654">
        <v>1</v>
      </c>
      <c r="J3654">
        <v>0</v>
      </c>
      <c r="K3654">
        <v>0</v>
      </c>
      <c r="L3654">
        <v>1.97</v>
      </c>
      <c r="M3654">
        <v>46.31</v>
      </c>
      <c r="N3654">
        <v>1</v>
      </c>
      <c r="O3654">
        <v>0</v>
      </c>
      <c r="P3654">
        <v>1</v>
      </c>
      <c r="Q3654">
        <v>0</v>
      </c>
      <c r="R3654">
        <v>1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45.028504554020301</v>
      </c>
      <c r="AC3654">
        <v>0</v>
      </c>
      <c r="AD3654" t="s">
        <v>6682</v>
      </c>
    </row>
    <row r="3655" spans="1:30" x14ac:dyDescent="0.3">
      <c r="A3655">
        <v>3654</v>
      </c>
      <c r="B3655">
        <v>0</v>
      </c>
      <c r="C3655" t="s">
        <v>29</v>
      </c>
      <c r="D3655" t="s">
        <v>14345</v>
      </c>
      <c r="E3655" t="s">
        <v>14346</v>
      </c>
      <c r="F3655" t="s">
        <v>14345</v>
      </c>
      <c r="G3655" t="s">
        <v>14347</v>
      </c>
      <c r="I3655">
        <v>1</v>
      </c>
      <c r="J3655">
        <v>0</v>
      </c>
      <c r="K3655">
        <v>0</v>
      </c>
      <c r="L3655">
        <v>3.21</v>
      </c>
      <c r="M3655">
        <v>52.79</v>
      </c>
      <c r="N3655">
        <v>1</v>
      </c>
      <c r="O3655">
        <v>0</v>
      </c>
      <c r="P3655">
        <v>1</v>
      </c>
      <c r="Q3655">
        <v>0</v>
      </c>
      <c r="R3655">
        <v>1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63.415762476034701</v>
      </c>
      <c r="AC3655">
        <v>0</v>
      </c>
      <c r="AD3655" t="s">
        <v>6682</v>
      </c>
    </row>
    <row r="3656" spans="1:30" x14ac:dyDescent="0.3">
      <c r="A3656">
        <v>3655</v>
      </c>
      <c r="B3656">
        <v>0</v>
      </c>
      <c r="C3656" t="s">
        <v>43</v>
      </c>
      <c r="D3656" t="s">
        <v>14348</v>
      </c>
      <c r="E3656" t="s">
        <v>14349</v>
      </c>
      <c r="F3656" t="s">
        <v>14350</v>
      </c>
      <c r="G3656" t="s">
        <v>14351</v>
      </c>
      <c r="H3656" t="s">
        <v>14352</v>
      </c>
      <c r="I3656">
        <v>17</v>
      </c>
      <c r="J3656">
        <v>0</v>
      </c>
      <c r="K3656">
        <v>0</v>
      </c>
      <c r="L3656">
        <v>2.33</v>
      </c>
      <c r="M3656">
        <v>54.04</v>
      </c>
      <c r="N3656">
        <v>1</v>
      </c>
      <c r="O3656">
        <v>0</v>
      </c>
      <c r="P3656">
        <v>1</v>
      </c>
      <c r="Q3656">
        <v>0</v>
      </c>
      <c r="R3656">
        <v>1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97.280944549669002</v>
      </c>
      <c r="AC3656">
        <v>0</v>
      </c>
      <c r="AD3656" t="s">
        <v>6682</v>
      </c>
    </row>
    <row r="3657" spans="1:30" x14ac:dyDescent="0.3">
      <c r="A3657">
        <v>3656</v>
      </c>
      <c r="B3657">
        <v>0</v>
      </c>
      <c r="C3657" t="s">
        <v>29</v>
      </c>
      <c r="D3657" t="s">
        <v>14353</v>
      </c>
      <c r="E3657" t="s">
        <v>14354</v>
      </c>
      <c r="F3657" t="s">
        <v>14353</v>
      </c>
      <c r="G3657" t="s">
        <v>14355</v>
      </c>
      <c r="I3657">
        <v>3</v>
      </c>
      <c r="J3657">
        <v>0</v>
      </c>
      <c r="K3657">
        <v>0</v>
      </c>
      <c r="L3657">
        <v>5.14</v>
      </c>
      <c r="M3657">
        <v>70.39</v>
      </c>
      <c r="N3657">
        <v>1</v>
      </c>
      <c r="O3657">
        <v>0</v>
      </c>
      <c r="P3657">
        <v>1</v>
      </c>
      <c r="Q3657">
        <v>0</v>
      </c>
      <c r="R3657">
        <v>1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38.188886863720199</v>
      </c>
      <c r="AC3657">
        <v>0</v>
      </c>
      <c r="AD3657" t="s">
        <v>6682</v>
      </c>
    </row>
    <row r="3658" spans="1:30" x14ac:dyDescent="0.3">
      <c r="A3658">
        <v>3657</v>
      </c>
      <c r="B3658">
        <v>0</v>
      </c>
      <c r="C3658" t="s">
        <v>43</v>
      </c>
      <c r="D3658" t="s">
        <v>14356</v>
      </c>
      <c r="E3658" t="s">
        <v>14357</v>
      </c>
      <c r="F3658" t="s">
        <v>14358</v>
      </c>
      <c r="G3658" t="s">
        <v>14359</v>
      </c>
      <c r="H3658" t="s">
        <v>14360</v>
      </c>
      <c r="I3658">
        <v>16</v>
      </c>
      <c r="J3658">
        <v>0</v>
      </c>
      <c r="K3658">
        <v>0</v>
      </c>
      <c r="L3658">
        <v>1.63</v>
      </c>
      <c r="M3658">
        <v>59.85</v>
      </c>
      <c r="N3658">
        <v>1</v>
      </c>
      <c r="O3658">
        <v>0</v>
      </c>
      <c r="P3658">
        <v>1</v>
      </c>
      <c r="Q3658">
        <v>0</v>
      </c>
      <c r="R3658">
        <v>1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127.748621232848</v>
      </c>
      <c r="AC3658">
        <v>0</v>
      </c>
      <c r="AD3658" t="s">
        <v>6682</v>
      </c>
    </row>
    <row r="3659" spans="1:30" x14ac:dyDescent="0.3">
      <c r="A3659">
        <v>3658</v>
      </c>
      <c r="B3659">
        <v>0</v>
      </c>
      <c r="C3659" t="s">
        <v>43</v>
      </c>
      <c r="D3659" t="s">
        <v>14361</v>
      </c>
      <c r="E3659" t="s">
        <v>14362</v>
      </c>
      <c r="F3659" t="s">
        <v>14363</v>
      </c>
      <c r="G3659" t="s">
        <v>14364</v>
      </c>
      <c r="H3659" t="s">
        <v>14365</v>
      </c>
      <c r="I3659">
        <v>3</v>
      </c>
      <c r="J3659">
        <v>0</v>
      </c>
      <c r="K3659">
        <v>0</v>
      </c>
      <c r="L3659">
        <v>1.75</v>
      </c>
      <c r="M3659">
        <v>59.05</v>
      </c>
      <c r="N3659">
        <v>1</v>
      </c>
      <c r="O3659">
        <v>0</v>
      </c>
      <c r="P3659">
        <v>1</v>
      </c>
      <c r="Q3659">
        <v>0</v>
      </c>
      <c r="R3659">
        <v>1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108.553148521314</v>
      </c>
      <c r="AC3659">
        <v>0</v>
      </c>
      <c r="AD3659" t="s">
        <v>6682</v>
      </c>
    </row>
    <row r="3660" spans="1:30" x14ac:dyDescent="0.3">
      <c r="A3660">
        <v>3659</v>
      </c>
      <c r="B3660">
        <v>0</v>
      </c>
      <c r="C3660" t="s">
        <v>29</v>
      </c>
      <c r="D3660" t="s">
        <v>14366</v>
      </c>
      <c r="E3660" t="s">
        <v>14367</v>
      </c>
      <c r="F3660" t="s">
        <v>14366</v>
      </c>
      <c r="G3660" t="s">
        <v>14368</v>
      </c>
      <c r="I3660">
        <v>11</v>
      </c>
      <c r="J3660">
        <v>0</v>
      </c>
      <c r="K3660">
        <v>0</v>
      </c>
      <c r="L3660">
        <v>0.98</v>
      </c>
      <c r="M3660">
        <v>61.25</v>
      </c>
      <c r="N3660">
        <v>1</v>
      </c>
      <c r="O3660">
        <v>0</v>
      </c>
      <c r="P3660">
        <v>1</v>
      </c>
      <c r="Q3660">
        <v>0</v>
      </c>
      <c r="R3660">
        <v>1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181.685019047824</v>
      </c>
      <c r="AC3660">
        <v>0</v>
      </c>
      <c r="AD3660" t="s">
        <v>6682</v>
      </c>
    </row>
    <row r="3661" spans="1:30" x14ac:dyDescent="0.3">
      <c r="A3661">
        <v>3660</v>
      </c>
      <c r="B3661">
        <v>0</v>
      </c>
      <c r="C3661" t="s">
        <v>43</v>
      </c>
      <c r="D3661" t="s">
        <v>14369</v>
      </c>
      <c r="E3661" t="s">
        <v>14370</v>
      </c>
      <c r="F3661" t="s">
        <v>14371</v>
      </c>
      <c r="G3661" t="s">
        <v>14372</v>
      </c>
      <c r="H3661" t="s">
        <v>14373</v>
      </c>
      <c r="I3661" t="s">
        <v>101</v>
      </c>
      <c r="J3661">
        <v>0</v>
      </c>
      <c r="K3661">
        <v>0</v>
      </c>
      <c r="L3661">
        <v>6.72</v>
      </c>
      <c r="M3661">
        <v>79.099999999999994</v>
      </c>
      <c r="N3661">
        <v>1</v>
      </c>
      <c r="O3661">
        <v>0</v>
      </c>
      <c r="P3661">
        <v>1</v>
      </c>
      <c r="Q3661">
        <v>0</v>
      </c>
      <c r="R3661">
        <v>1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30.367382668033301</v>
      </c>
      <c r="AC3661">
        <v>0</v>
      </c>
      <c r="AD3661" t="s">
        <v>6682</v>
      </c>
    </row>
    <row r="3662" spans="1:30" x14ac:dyDescent="0.3">
      <c r="A3662">
        <v>3661</v>
      </c>
      <c r="B3662">
        <v>0</v>
      </c>
      <c r="C3662" t="s">
        <v>43</v>
      </c>
      <c r="D3662" t="s">
        <v>14374</v>
      </c>
      <c r="E3662" t="s">
        <v>14375</v>
      </c>
      <c r="F3662" t="s">
        <v>14376</v>
      </c>
      <c r="G3662" t="s">
        <v>14377</v>
      </c>
      <c r="H3662" t="s">
        <v>14378</v>
      </c>
      <c r="I3662">
        <v>16</v>
      </c>
      <c r="J3662">
        <v>0</v>
      </c>
      <c r="K3662">
        <v>0</v>
      </c>
      <c r="L3662">
        <v>2.25</v>
      </c>
      <c r="M3662">
        <v>71.91</v>
      </c>
      <c r="N3662">
        <v>1</v>
      </c>
      <c r="O3662">
        <v>0</v>
      </c>
      <c r="P3662">
        <v>1</v>
      </c>
      <c r="Q3662">
        <v>0</v>
      </c>
      <c r="R3662">
        <v>1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60.2085656304182</v>
      </c>
      <c r="AC3662">
        <v>0</v>
      </c>
      <c r="AD3662" t="s">
        <v>6682</v>
      </c>
    </row>
    <row r="3663" spans="1:30" x14ac:dyDescent="0.3">
      <c r="A3663">
        <v>3662</v>
      </c>
      <c r="B3663">
        <v>0</v>
      </c>
      <c r="C3663" t="s">
        <v>29</v>
      </c>
      <c r="D3663" t="s">
        <v>14379</v>
      </c>
      <c r="E3663" t="s">
        <v>14380</v>
      </c>
      <c r="F3663" t="s">
        <v>14379</v>
      </c>
      <c r="G3663" t="s">
        <v>14381</v>
      </c>
      <c r="I3663">
        <v>15</v>
      </c>
      <c r="J3663">
        <v>0</v>
      </c>
      <c r="K3663">
        <v>0</v>
      </c>
      <c r="L3663">
        <v>6.74</v>
      </c>
      <c r="M3663">
        <v>67.42</v>
      </c>
      <c r="N3663">
        <v>1</v>
      </c>
      <c r="O3663">
        <v>0</v>
      </c>
      <c r="P3663">
        <v>1</v>
      </c>
      <c r="Q3663">
        <v>0</v>
      </c>
      <c r="R3663">
        <v>1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30.2873288542621</v>
      </c>
      <c r="AC3663">
        <v>0</v>
      </c>
      <c r="AD3663" t="s">
        <v>6682</v>
      </c>
    </row>
    <row r="3664" spans="1:30" x14ac:dyDescent="0.3">
      <c r="A3664">
        <v>3663</v>
      </c>
      <c r="B3664">
        <v>0</v>
      </c>
      <c r="C3664" t="s">
        <v>43</v>
      </c>
      <c r="D3664" t="s">
        <v>14382</v>
      </c>
      <c r="E3664" t="s">
        <v>14383</v>
      </c>
      <c r="F3664" t="s">
        <v>14384</v>
      </c>
      <c r="G3664" t="s">
        <v>14385</v>
      </c>
      <c r="H3664" t="s">
        <v>14386</v>
      </c>
      <c r="I3664">
        <v>22</v>
      </c>
      <c r="J3664">
        <v>0</v>
      </c>
      <c r="K3664">
        <v>0</v>
      </c>
      <c r="L3664">
        <v>1.1299999999999999</v>
      </c>
      <c r="M3664">
        <v>55.23</v>
      </c>
      <c r="N3664">
        <v>1</v>
      </c>
      <c r="O3664">
        <v>0</v>
      </c>
      <c r="P3664">
        <v>1</v>
      </c>
      <c r="Q3664">
        <v>0</v>
      </c>
      <c r="R3664">
        <v>1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129.636044682727</v>
      </c>
      <c r="AC3664">
        <v>0</v>
      </c>
      <c r="AD3664" t="s">
        <v>6682</v>
      </c>
    </row>
    <row r="3665" spans="1:30" x14ac:dyDescent="0.3">
      <c r="A3665">
        <v>3664</v>
      </c>
      <c r="B3665">
        <v>0</v>
      </c>
      <c r="C3665" t="s">
        <v>43</v>
      </c>
      <c r="D3665" t="s">
        <v>14387</v>
      </c>
      <c r="E3665" t="s">
        <v>14388</v>
      </c>
      <c r="F3665" t="s">
        <v>14389</v>
      </c>
      <c r="G3665" t="s">
        <v>14390</v>
      </c>
      <c r="H3665" t="s">
        <v>14391</v>
      </c>
      <c r="I3665">
        <v>16</v>
      </c>
      <c r="J3665">
        <v>0</v>
      </c>
      <c r="K3665">
        <v>0</v>
      </c>
      <c r="L3665">
        <v>2.6</v>
      </c>
      <c r="M3665">
        <v>58.33</v>
      </c>
      <c r="N3665">
        <v>1</v>
      </c>
      <c r="O3665">
        <v>0</v>
      </c>
      <c r="P3665">
        <v>1</v>
      </c>
      <c r="Q3665">
        <v>0</v>
      </c>
      <c r="R3665">
        <v>1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64.138898060339699</v>
      </c>
      <c r="AC3665">
        <v>0</v>
      </c>
      <c r="AD3665" t="s">
        <v>6682</v>
      </c>
    </row>
    <row r="3666" spans="1:30" x14ac:dyDescent="0.3">
      <c r="A3666">
        <v>3665</v>
      </c>
      <c r="B3666">
        <v>0</v>
      </c>
      <c r="C3666" t="s">
        <v>43</v>
      </c>
      <c r="D3666" t="s">
        <v>14392</v>
      </c>
      <c r="E3666" t="s">
        <v>14393</v>
      </c>
      <c r="F3666" t="s">
        <v>14394</v>
      </c>
      <c r="G3666" t="s">
        <v>14395</v>
      </c>
      <c r="H3666" t="s">
        <v>14396</v>
      </c>
      <c r="I3666">
        <v>11</v>
      </c>
      <c r="J3666">
        <v>5.36</v>
      </c>
      <c r="K3666">
        <v>5.36</v>
      </c>
      <c r="L3666">
        <v>7.09</v>
      </c>
      <c r="M3666">
        <v>71.16</v>
      </c>
      <c r="N3666">
        <v>14</v>
      </c>
      <c r="O3666">
        <v>10</v>
      </c>
      <c r="P3666">
        <v>1</v>
      </c>
      <c r="Q3666">
        <v>0</v>
      </c>
      <c r="R3666">
        <v>21</v>
      </c>
      <c r="S3666">
        <v>16</v>
      </c>
      <c r="T3666">
        <v>0</v>
      </c>
      <c r="U3666">
        <v>8.9716264128694601E-2</v>
      </c>
      <c r="V3666">
        <v>0</v>
      </c>
      <c r="W3666">
        <v>9.9932700787220205E-2</v>
      </c>
      <c r="X3666">
        <v>0</v>
      </c>
      <c r="Y3666">
        <v>999.32700787220199</v>
      </c>
      <c r="Z3666">
        <v>0</v>
      </c>
      <c r="AA3666">
        <v>48.593874380883101</v>
      </c>
      <c r="AB3666">
        <v>225.35177362208501</v>
      </c>
      <c r="AC3666">
        <v>0</v>
      </c>
      <c r="AD3666" t="s">
        <v>6682</v>
      </c>
    </row>
    <row r="3667" spans="1:30" x14ac:dyDescent="0.3">
      <c r="A3667">
        <v>3666</v>
      </c>
      <c r="B3667">
        <v>0</v>
      </c>
      <c r="C3667" t="s">
        <v>29</v>
      </c>
      <c r="D3667" t="s">
        <v>14397</v>
      </c>
      <c r="E3667" t="s">
        <v>14398</v>
      </c>
      <c r="F3667" t="s">
        <v>14397</v>
      </c>
      <c r="G3667" t="s">
        <v>14399</v>
      </c>
      <c r="I3667">
        <v>2</v>
      </c>
      <c r="J3667">
        <v>0</v>
      </c>
      <c r="K3667">
        <v>0</v>
      </c>
      <c r="L3667">
        <v>2.42</v>
      </c>
      <c r="M3667">
        <v>63</v>
      </c>
      <c r="N3667">
        <v>2</v>
      </c>
      <c r="O3667">
        <v>0</v>
      </c>
      <c r="P3667">
        <v>1</v>
      </c>
      <c r="Q3667">
        <v>0</v>
      </c>
      <c r="R3667">
        <v>2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92.636740831364904</v>
      </c>
      <c r="AC3667">
        <v>0</v>
      </c>
      <c r="AD3667" t="s">
        <v>6682</v>
      </c>
    </row>
    <row r="3668" spans="1:30" x14ac:dyDescent="0.3">
      <c r="A3668">
        <v>3667</v>
      </c>
      <c r="B3668">
        <v>0</v>
      </c>
      <c r="C3668" t="s">
        <v>29</v>
      </c>
      <c r="D3668" t="s">
        <v>14400</v>
      </c>
      <c r="E3668" t="s">
        <v>14401</v>
      </c>
      <c r="F3668" t="s">
        <v>14400</v>
      </c>
      <c r="G3668" t="s">
        <v>14402</v>
      </c>
      <c r="I3668" t="s">
        <v>49</v>
      </c>
      <c r="J3668">
        <v>0</v>
      </c>
      <c r="K3668">
        <v>0</v>
      </c>
      <c r="L3668">
        <v>2.2599999999999998</v>
      </c>
      <c r="M3668">
        <v>69.22</v>
      </c>
      <c r="N3668">
        <v>2</v>
      </c>
      <c r="O3668">
        <v>0</v>
      </c>
      <c r="P3668">
        <v>1</v>
      </c>
      <c r="Q3668">
        <v>0</v>
      </c>
      <c r="R3668">
        <v>2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124.769576073393</v>
      </c>
      <c r="AC3668">
        <v>0</v>
      </c>
      <c r="AD3668" t="s">
        <v>6682</v>
      </c>
    </row>
    <row r="3669" spans="1:30" x14ac:dyDescent="0.3">
      <c r="A3669">
        <v>3668</v>
      </c>
      <c r="B3669">
        <v>0</v>
      </c>
      <c r="C3669" t="s">
        <v>43</v>
      </c>
      <c r="D3669" t="s">
        <v>14403</v>
      </c>
      <c r="E3669" t="s">
        <v>14404</v>
      </c>
      <c r="F3669" t="s">
        <v>14405</v>
      </c>
      <c r="G3669" t="s">
        <v>14406</v>
      </c>
      <c r="H3669" t="s">
        <v>14407</v>
      </c>
      <c r="I3669">
        <v>6</v>
      </c>
      <c r="J3669">
        <v>0</v>
      </c>
      <c r="K3669">
        <v>0</v>
      </c>
      <c r="L3669">
        <v>2.92</v>
      </c>
      <c r="M3669">
        <v>60.23</v>
      </c>
      <c r="N3669">
        <v>1</v>
      </c>
      <c r="O3669">
        <v>0</v>
      </c>
      <c r="P3669">
        <v>1</v>
      </c>
      <c r="Q3669">
        <v>0</v>
      </c>
      <c r="R3669">
        <v>1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57.640523606545798</v>
      </c>
      <c r="AC3669">
        <v>0</v>
      </c>
      <c r="AD3669" t="s">
        <v>6682</v>
      </c>
    </row>
    <row r="3670" spans="1:30" x14ac:dyDescent="0.3">
      <c r="A3670">
        <v>3669</v>
      </c>
      <c r="B3670">
        <v>0</v>
      </c>
      <c r="C3670" t="s">
        <v>29</v>
      </c>
      <c r="D3670" t="s">
        <v>14408</v>
      </c>
      <c r="E3670" t="s">
        <v>14409</v>
      </c>
      <c r="F3670" t="s">
        <v>14408</v>
      </c>
      <c r="G3670" t="s">
        <v>14410</v>
      </c>
      <c r="I3670">
        <v>18</v>
      </c>
      <c r="J3670">
        <v>0</v>
      </c>
      <c r="K3670">
        <v>0</v>
      </c>
      <c r="L3670">
        <v>0.46</v>
      </c>
      <c r="M3670">
        <v>55.94</v>
      </c>
      <c r="N3670">
        <v>1</v>
      </c>
      <c r="O3670">
        <v>0</v>
      </c>
      <c r="P3670">
        <v>1</v>
      </c>
      <c r="Q3670">
        <v>0</v>
      </c>
      <c r="R3670">
        <v>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236.865333044755</v>
      </c>
      <c r="AC3670">
        <v>0</v>
      </c>
      <c r="AD3670" t="s">
        <v>6682</v>
      </c>
    </row>
    <row r="3671" spans="1:30" x14ac:dyDescent="0.3">
      <c r="A3671">
        <v>3670</v>
      </c>
      <c r="B3671">
        <v>0</v>
      </c>
      <c r="C3671" t="s">
        <v>43</v>
      </c>
      <c r="D3671" t="s">
        <v>14411</v>
      </c>
      <c r="E3671" t="s">
        <v>14412</v>
      </c>
      <c r="F3671" t="s">
        <v>14413</v>
      </c>
      <c r="G3671" t="s">
        <v>14414</v>
      </c>
      <c r="H3671" t="s">
        <v>14415</v>
      </c>
      <c r="I3671">
        <v>9</v>
      </c>
      <c r="J3671">
        <v>0</v>
      </c>
      <c r="K3671">
        <v>0</v>
      </c>
      <c r="L3671">
        <v>1.1299999999999999</v>
      </c>
      <c r="M3671">
        <v>68.569999999999993</v>
      </c>
      <c r="N3671">
        <v>1</v>
      </c>
      <c r="O3671">
        <v>0</v>
      </c>
      <c r="P3671">
        <v>1</v>
      </c>
      <c r="Q3671">
        <v>0</v>
      </c>
      <c r="R3671">
        <v>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180.564035104379</v>
      </c>
      <c r="AC3671">
        <v>0</v>
      </c>
      <c r="AD3671" t="s">
        <v>6682</v>
      </c>
    </row>
    <row r="3672" spans="1:30" x14ac:dyDescent="0.3">
      <c r="A3672">
        <v>3671</v>
      </c>
      <c r="B3672">
        <v>0</v>
      </c>
      <c r="C3672" t="s">
        <v>29</v>
      </c>
      <c r="D3672" t="s">
        <v>14416</v>
      </c>
      <c r="E3672" t="s">
        <v>14417</v>
      </c>
      <c r="F3672" t="s">
        <v>14416</v>
      </c>
      <c r="G3672" t="s">
        <v>14418</v>
      </c>
      <c r="I3672">
        <v>1</v>
      </c>
      <c r="J3672">
        <v>0</v>
      </c>
      <c r="K3672">
        <v>0</v>
      </c>
      <c r="L3672">
        <v>1.85</v>
      </c>
      <c r="M3672">
        <v>51.6</v>
      </c>
      <c r="N3672">
        <v>1</v>
      </c>
      <c r="O3672">
        <v>0</v>
      </c>
      <c r="P3672">
        <v>1</v>
      </c>
      <c r="Q3672">
        <v>0</v>
      </c>
      <c r="R3672">
        <v>1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63.7337784086426</v>
      </c>
      <c r="AC3672">
        <v>0</v>
      </c>
      <c r="AD3672" t="s">
        <v>6682</v>
      </c>
    </row>
    <row r="3673" spans="1:30" x14ac:dyDescent="0.3">
      <c r="A3673">
        <v>3672</v>
      </c>
      <c r="B3673">
        <v>0</v>
      </c>
      <c r="C3673" t="s">
        <v>43</v>
      </c>
      <c r="D3673" t="s">
        <v>14419</v>
      </c>
      <c r="E3673" t="s">
        <v>14420</v>
      </c>
      <c r="F3673" t="s">
        <v>14421</v>
      </c>
      <c r="G3673" t="s">
        <v>14422</v>
      </c>
      <c r="H3673" t="s">
        <v>14423</v>
      </c>
      <c r="I3673">
        <v>3</v>
      </c>
      <c r="J3673">
        <v>0</v>
      </c>
      <c r="K3673">
        <v>0</v>
      </c>
      <c r="L3673">
        <v>1.32</v>
      </c>
      <c r="M3673">
        <v>71.62</v>
      </c>
      <c r="N3673">
        <v>1</v>
      </c>
      <c r="O3673">
        <v>0</v>
      </c>
      <c r="P3673">
        <v>1</v>
      </c>
      <c r="Q3673">
        <v>0</v>
      </c>
      <c r="R3673">
        <v>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110.060070736944</v>
      </c>
      <c r="AC3673">
        <v>0</v>
      </c>
      <c r="AD3673" t="s">
        <v>6682</v>
      </c>
    </row>
    <row r="3674" spans="1:30" x14ac:dyDescent="0.3">
      <c r="A3674">
        <v>3673</v>
      </c>
      <c r="B3674">
        <v>0</v>
      </c>
      <c r="C3674" t="s">
        <v>29</v>
      </c>
      <c r="D3674" t="s">
        <v>14424</v>
      </c>
      <c r="E3674" t="s">
        <v>14425</v>
      </c>
      <c r="F3674" t="s">
        <v>14424</v>
      </c>
      <c r="G3674" t="s">
        <v>14426</v>
      </c>
      <c r="I3674">
        <v>6</v>
      </c>
      <c r="J3674">
        <v>0</v>
      </c>
      <c r="K3674">
        <v>0</v>
      </c>
      <c r="L3674">
        <v>3.29</v>
      </c>
      <c r="M3674">
        <v>77.680000000000007</v>
      </c>
      <c r="N3674">
        <v>1</v>
      </c>
      <c r="O3674">
        <v>0</v>
      </c>
      <c r="P3674">
        <v>1</v>
      </c>
      <c r="Q3674">
        <v>0</v>
      </c>
      <c r="R3674">
        <v>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65.464027837693607</v>
      </c>
      <c r="AC3674">
        <v>0</v>
      </c>
      <c r="AD3674" t="s">
        <v>6682</v>
      </c>
    </row>
    <row r="3675" spans="1:30" x14ac:dyDescent="0.3">
      <c r="A3675">
        <v>3674</v>
      </c>
      <c r="B3675">
        <v>0</v>
      </c>
      <c r="C3675" t="s">
        <v>43</v>
      </c>
      <c r="D3675" t="s">
        <v>14427</v>
      </c>
      <c r="E3675" t="s">
        <v>14428</v>
      </c>
      <c r="F3675" t="s">
        <v>14429</v>
      </c>
      <c r="G3675" t="s">
        <v>14430</v>
      </c>
      <c r="H3675" t="s">
        <v>14431</v>
      </c>
      <c r="I3675">
        <v>19</v>
      </c>
      <c r="J3675">
        <v>0</v>
      </c>
      <c r="K3675">
        <v>0</v>
      </c>
      <c r="L3675">
        <v>2.78</v>
      </c>
      <c r="M3675">
        <v>81.819999999999993</v>
      </c>
      <c r="N3675">
        <v>1</v>
      </c>
      <c r="O3675">
        <v>0</v>
      </c>
      <c r="P3675">
        <v>1</v>
      </c>
      <c r="Q3675">
        <v>0</v>
      </c>
      <c r="R3675">
        <v>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62.4045054657024</v>
      </c>
      <c r="AC3675">
        <v>0</v>
      </c>
      <c r="AD3675" t="s">
        <v>6682</v>
      </c>
    </row>
    <row r="3676" spans="1:30" x14ac:dyDescent="0.3">
      <c r="A3676">
        <v>3675</v>
      </c>
      <c r="B3676">
        <v>0</v>
      </c>
      <c r="C3676" t="s">
        <v>29</v>
      </c>
      <c r="D3676" t="s">
        <v>14432</v>
      </c>
      <c r="E3676" t="s">
        <v>14433</v>
      </c>
      <c r="F3676" t="s">
        <v>14432</v>
      </c>
      <c r="G3676" t="s">
        <v>14434</v>
      </c>
      <c r="I3676">
        <v>2</v>
      </c>
      <c r="J3676">
        <v>0</v>
      </c>
      <c r="K3676">
        <v>0</v>
      </c>
      <c r="L3676">
        <v>3.03</v>
      </c>
      <c r="M3676">
        <v>70.56</v>
      </c>
      <c r="N3676">
        <v>1</v>
      </c>
      <c r="O3676">
        <v>0</v>
      </c>
      <c r="P3676">
        <v>1</v>
      </c>
      <c r="Q3676">
        <v>0</v>
      </c>
      <c r="R3676">
        <v>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52.470173050174097</v>
      </c>
      <c r="AC3676">
        <v>0</v>
      </c>
      <c r="AD3676" t="s">
        <v>6682</v>
      </c>
    </row>
    <row r="3677" spans="1:30" x14ac:dyDescent="0.3">
      <c r="A3677">
        <v>3676</v>
      </c>
      <c r="B3677">
        <v>0</v>
      </c>
      <c r="C3677" t="s">
        <v>29</v>
      </c>
      <c r="D3677" t="s">
        <v>14435</v>
      </c>
      <c r="E3677" t="s">
        <v>14436</v>
      </c>
      <c r="F3677" t="s">
        <v>14435</v>
      </c>
      <c r="G3677" t="s">
        <v>14437</v>
      </c>
      <c r="I3677">
        <v>8</v>
      </c>
      <c r="J3677">
        <v>0</v>
      </c>
      <c r="K3677">
        <v>0</v>
      </c>
      <c r="L3677">
        <v>2.1</v>
      </c>
      <c r="M3677">
        <v>71.349999999999994</v>
      </c>
      <c r="N3677">
        <v>1</v>
      </c>
      <c r="O3677">
        <v>0</v>
      </c>
      <c r="P3677">
        <v>1</v>
      </c>
      <c r="Q3677">
        <v>0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102.12875414901799</v>
      </c>
      <c r="AC3677">
        <v>0</v>
      </c>
      <c r="AD3677" t="s">
        <v>6682</v>
      </c>
    </row>
    <row r="3678" spans="1:30" x14ac:dyDescent="0.3">
      <c r="A3678">
        <v>3677</v>
      </c>
      <c r="B3678">
        <v>0</v>
      </c>
      <c r="C3678" t="s">
        <v>29</v>
      </c>
      <c r="D3678" t="s">
        <v>14438</v>
      </c>
      <c r="E3678" t="s">
        <v>14439</v>
      </c>
      <c r="F3678" t="s">
        <v>14438</v>
      </c>
      <c r="G3678" t="s">
        <v>14440</v>
      </c>
      <c r="I3678">
        <v>19</v>
      </c>
      <c r="J3678">
        <v>0</v>
      </c>
      <c r="K3678">
        <v>0</v>
      </c>
      <c r="L3678">
        <v>2.08</v>
      </c>
      <c r="M3678">
        <v>47.81</v>
      </c>
      <c r="N3678">
        <v>1</v>
      </c>
      <c r="O3678">
        <v>0</v>
      </c>
      <c r="P3678">
        <v>1</v>
      </c>
      <c r="Q3678">
        <v>0</v>
      </c>
      <c r="R3678">
        <v>1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48.925703628089899</v>
      </c>
      <c r="AC3678">
        <v>0</v>
      </c>
      <c r="AD3678" t="s">
        <v>6682</v>
      </c>
    </row>
    <row r="3679" spans="1:30" x14ac:dyDescent="0.3">
      <c r="A3679">
        <v>3678</v>
      </c>
      <c r="B3679">
        <v>0</v>
      </c>
      <c r="C3679" t="s">
        <v>29</v>
      </c>
      <c r="D3679" t="s">
        <v>14441</v>
      </c>
      <c r="E3679" t="s">
        <v>14442</v>
      </c>
      <c r="F3679" t="s">
        <v>14441</v>
      </c>
      <c r="G3679" t="s">
        <v>14443</v>
      </c>
      <c r="I3679">
        <v>1</v>
      </c>
      <c r="J3679">
        <v>0</v>
      </c>
      <c r="K3679">
        <v>0</v>
      </c>
      <c r="L3679">
        <v>0.92</v>
      </c>
      <c r="M3679">
        <v>58.92</v>
      </c>
      <c r="N3679">
        <v>1</v>
      </c>
      <c r="O3679">
        <v>0</v>
      </c>
      <c r="P3679">
        <v>1</v>
      </c>
      <c r="Q3679">
        <v>0</v>
      </c>
      <c r="R3679">
        <v>2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170.434658218371</v>
      </c>
      <c r="AC3679">
        <v>0</v>
      </c>
      <c r="AD3679" t="s">
        <v>6682</v>
      </c>
    </row>
    <row r="3680" spans="1:30" x14ac:dyDescent="0.3">
      <c r="A3680">
        <v>3679</v>
      </c>
      <c r="B3680">
        <v>0</v>
      </c>
      <c r="C3680" t="s">
        <v>43</v>
      </c>
      <c r="D3680" t="s">
        <v>14444</v>
      </c>
      <c r="E3680" t="s">
        <v>14445</v>
      </c>
      <c r="F3680" t="s">
        <v>14446</v>
      </c>
      <c r="G3680" t="s">
        <v>14447</v>
      </c>
      <c r="H3680" t="s">
        <v>14448</v>
      </c>
      <c r="I3680">
        <v>16</v>
      </c>
      <c r="J3680">
        <v>0</v>
      </c>
      <c r="K3680">
        <v>0</v>
      </c>
      <c r="L3680">
        <v>3.9</v>
      </c>
      <c r="M3680">
        <v>44.65</v>
      </c>
      <c r="N3680">
        <v>1</v>
      </c>
      <c r="O3680">
        <v>0</v>
      </c>
      <c r="P3680">
        <v>1</v>
      </c>
      <c r="Q3680">
        <v>0</v>
      </c>
      <c r="R3680">
        <v>2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78.408532818587503</v>
      </c>
      <c r="AC3680">
        <v>0</v>
      </c>
      <c r="AD3680" t="s">
        <v>6682</v>
      </c>
    </row>
    <row r="3681" spans="1:30" x14ac:dyDescent="0.3">
      <c r="A3681">
        <v>3680</v>
      </c>
      <c r="B3681">
        <v>0</v>
      </c>
      <c r="C3681" t="s">
        <v>43</v>
      </c>
      <c r="D3681" t="s">
        <v>14449</v>
      </c>
      <c r="E3681" t="s">
        <v>14450</v>
      </c>
      <c r="F3681" t="s">
        <v>14451</v>
      </c>
      <c r="G3681" t="s">
        <v>14452</v>
      </c>
      <c r="H3681" t="s">
        <v>14453</v>
      </c>
      <c r="I3681">
        <v>1</v>
      </c>
      <c r="J3681">
        <v>0</v>
      </c>
      <c r="K3681">
        <v>0</v>
      </c>
      <c r="L3681">
        <v>1.2</v>
      </c>
      <c r="M3681">
        <v>75.069999999999993</v>
      </c>
      <c r="N3681">
        <v>1</v>
      </c>
      <c r="O3681">
        <v>0</v>
      </c>
      <c r="P3681">
        <v>1</v>
      </c>
      <c r="Q3681">
        <v>0</v>
      </c>
      <c r="R3681">
        <v>2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113.599459645601</v>
      </c>
      <c r="AC3681">
        <v>0</v>
      </c>
      <c r="AD3681" t="s">
        <v>6682</v>
      </c>
    </row>
    <row r="3682" spans="1:30" x14ac:dyDescent="0.3">
      <c r="A3682">
        <v>3681</v>
      </c>
      <c r="B3682">
        <v>0</v>
      </c>
      <c r="C3682" t="s">
        <v>29</v>
      </c>
      <c r="D3682" t="s">
        <v>14454</v>
      </c>
      <c r="E3682" t="s">
        <v>14455</v>
      </c>
      <c r="F3682" t="s">
        <v>14454</v>
      </c>
      <c r="G3682" t="s">
        <v>14456</v>
      </c>
      <c r="I3682">
        <v>8</v>
      </c>
      <c r="J3682">
        <v>0</v>
      </c>
      <c r="K3682">
        <v>0</v>
      </c>
      <c r="L3682">
        <v>1.79</v>
      </c>
      <c r="M3682">
        <v>75.540000000000006</v>
      </c>
      <c r="N3682">
        <v>1</v>
      </c>
      <c r="O3682">
        <v>0</v>
      </c>
      <c r="P3682">
        <v>1</v>
      </c>
      <c r="Q3682">
        <v>0</v>
      </c>
      <c r="R3682">
        <v>2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63.522686263568403</v>
      </c>
      <c r="AC3682">
        <v>0</v>
      </c>
      <c r="AD3682" t="s">
        <v>6682</v>
      </c>
    </row>
    <row r="3683" spans="1:30" x14ac:dyDescent="0.3">
      <c r="A3683">
        <v>3682</v>
      </c>
      <c r="B3683">
        <v>0</v>
      </c>
      <c r="C3683" t="s">
        <v>43</v>
      </c>
      <c r="D3683" t="s">
        <v>14457</v>
      </c>
      <c r="E3683" t="s">
        <v>14458</v>
      </c>
      <c r="F3683" t="s">
        <v>14459</v>
      </c>
      <c r="G3683" t="s">
        <v>14460</v>
      </c>
      <c r="H3683" t="s">
        <v>14461</v>
      </c>
      <c r="I3683">
        <v>1</v>
      </c>
      <c r="J3683">
        <v>0</v>
      </c>
      <c r="K3683">
        <v>0</v>
      </c>
      <c r="L3683">
        <v>2.7</v>
      </c>
      <c r="M3683">
        <v>72.8</v>
      </c>
      <c r="N3683">
        <v>1</v>
      </c>
      <c r="O3683">
        <v>0</v>
      </c>
      <c r="P3683">
        <v>1</v>
      </c>
      <c r="Q3683">
        <v>0</v>
      </c>
      <c r="R3683">
        <v>2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67.616692424967994</v>
      </c>
      <c r="AC3683">
        <v>0</v>
      </c>
      <c r="AD3683" t="s">
        <v>6682</v>
      </c>
    </row>
    <row r="3684" spans="1:30" x14ac:dyDescent="0.3">
      <c r="A3684">
        <v>3683</v>
      </c>
      <c r="B3684">
        <v>0</v>
      </c>
      <c r="C3684" t="s">
        <v>29</v>
      </c>
      <c r="D3684" t="s">
        <v>14462</v>
      </c>
      <c r="E3684" t="s">
        <v>14463</v>
      </c>
      <c r="F3684" t="s">
        <v>14462</v>
      </c>
      <c r="G3684" t="s">
        <v>14464</v>
      </c>
      <c r="I3684">
        <v>11</v>
      </c>
      <c r="J3684">
        <v>0</v>
      </c>
      <c r="K3684">
        <v>0</v>
      </c>
      <c r="L3684">
        <v>5.08</v>
      </c>
      <c r="M3684">
        <v>50.12</v>
      </c>
      <c r="N3684">
        <v>1</v>
      </c>
      <c r="O3684">
        <v>0</v>
      </c>
      <c r="P3684">
        <v>1</v>
      </c>
      <c r="Q3684">
        <v>0</v>
      </c>
      <c r="R3684">
        <v>2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47.706573187192099</v>
      </c>
      <c r="AC3684">
        <v>0</v>
      </c>
      <c r="AD3684" t="s">
        <v>6682</v>
      </c>
    </row>
    <row r="3685" spans="1:30" x14ac:dyDescent="0.3">
      <c r="A3685">
        <v>3684</v>
      </c>
      <c r="B3685">
        <v>0</v>
      </c>
      <c r="C3685" t="s">
        <v>29</v>
      </c>
      <c r="D3685" t="s">
        <v>14465</v>
      </c>
      <c r="E3685" t="s">
        <v>14466</v>
      </c>
      <c r="F3685" t="s">
        <v>14465</v>
      </c>
      <c r="G3685" t="s">
        <v>14467</v>
      </c>
      <c r="I3685">
        <v>11</v>
      </c>
      <c r="J3685">
        <v>0</v>
      </c>
      <c r="K3685">
        <v>0</v>
      </c>
      <c r="L3685">
        <v>2.63</v>
      </c>
      <c r="M3685">
        <v>66.739999999999995</v>
      </c>
      <c r="N3685">
        <v>1</v>
      </c>
      <c r="O3685">
        <v>0</v>
      </c>
      <c r="P3685">
        <v>1</v>
      </c>
      <c r="Q3685">
        <v>0</v>
      </c>
      <c r="R3685">
        <v>2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52.215490308399602</v>
      </c>
      <c r="AC3685">
        <v>0</v>
      </c>
      <c r="AD3685" t="s">
        <v>6682</v>
      </c>
    </row>
    <row r="3686" spans="1:30" x14ac:dyDescent="0.3">
      <c r="A3686">
        <v>3685</v>
      </c>
      <c r="B3686">
        <v>0</v>
      </c>
      <c r="C3686" t="s">
        <v>43</v>
      </c>
      <c r="D3686" t="s">
        <v>14468</v>
      </c>
      <c r="E3686" t="s">
        <v>14469</v>
      </c>
      <c r="F3686" t="s">
        <v>14470</v>
      </c>
      <c r="G3686" t="s">
        <v>14471</v>
      </c>
      <c r="H3686" t="s">
        <v>14472</v>
      </c>
      <c r="I3686">
        <v>6</v>
      </c>
      <c r="J3686">
        <v>1.49</v>
      </c>
      <c r="K3686">
        <v>1.49</v>
      </c>
      <c r="L3686">
        <v>5.4</v>
      </c>
      <c r="M3686">
        <v>68.53</v>
      </c>
      <c r="N3686">
        <v>2</v>
      </c>
      <c r="O3686">
        <v>1</v>
      </c>
      <c r="P3686">
        <v>1</v>
      </c>
      <c r="Q3686">
        <v>0</v>
      </c>
      <c r="R3686">
        <v>4</v>
      </c>
      <c r="S3686">
        <v>3</v>
      </c>
      <c r="T3686">
        <v>0</v>
      </c>
      <c r="U3686">
        <v>3.7836719352697099E-2</v>
      </c>
      <c r="V3686">
        <v>0</v>
      </c>
      <c r="W3686">
        <v>4.2145374537878998E-2</v>
      </c>
      <c r="X3686">
        <v>0</v>
      </c>
      <c r="Y3686">
        <v>421.45374537879002</v>
      </c>
      <c r="Z3686">
        <v>0</v>
      </c>
      <c r="AA3686">
        <v>20.493862568466302</v>
      </c>
      <c r="AB3686">
        <v>60.723363040295197</v>
      </c>
      <c r="AC3686">
        <v>0</v>
      </c>
      <c r="AD3686" t="s">
        <v>6682</v>
      </c>
    </row>
    <row r="3687" spans="1:30" x14ac:dyDescent="0.3">
      <c r="A3687">
        <v>3686</v>
      </c>
      <c r="B3687">
        <v>0</v>
      </c>
      <c r="C3687" t="s">
        <v>43</v>
      </c>
      <c r="D3687" t="s">
        <v>14473</v>
      </c>
      <c r="E3687" t="s">
        <v>14474</v>
      </c>
      <c r="F3687" t="s">
        <v>14475</v>
      </c>
      <c r="G3687" t="s">
        <v>14476</v>
      </c>
      <c r="H3687" t="s">
        <v>14477</v>
      </c>
      <c r="I3687">
        <v>1</v>
      </c>
      <c r="J3687">
        <v>0</v>
      </c>
      <c r="K3687">
        <v>0</v>
      </c>
      <c r="L3687">
        <v>1.1000000000000001</v>
      </c>
      <c r="M3687">
        <v>66.39</v>
      </c>
      <c r="N3687">
        <v>2</v>
      </c>
      <c r="O3687">
        <v>0</v>
      </c>
      <c r="P3687">
        <v>1</v>
      </c>
      <c r="Q3687">
        <v>0</v>
      </c>
      <c r="R3687">
        <v>3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213.570328023743</v>
      </c>
      <c r="AC3687">
        <v>0</v>
      </c>
      <c r="AD3687" t="s">
        <v>6682</v>
      </c>
    </row>
    <row r="3688" spans="1:30" x14ac:dyDescent="0.3">
      <c r="A3688">
        <v>3687</v>
      </c>
      <c r="B3688">
        <v>0</v>
      </c>
      <c r="C3688" t="s">
        <v>29</v>
      </c>
      <c r="D3688" t="s">
        <v>14478</v>
      </c>
      <c r="E3688" t="s">
        <v>14479</v>
      </c>
      <c r="F3688" t="s">
        <v>14478</v>
      </c>
      <c r="G3688" t="s">
        <v>14480</v>
      </c>
      <c r="I3688">
        <v>1</v>
      </c>
      <c r="J3688">
        <v>0</v>
      </c>
      <c r="K3688">
        <v>0</v>
      </c>
      <c r="L3688">
        <v>2.65</v>
      </c>
      <c r="M3688">
        <v>78.099999999999994</v>
      </c>
      <c r="N3688">
        <v>1</v>
      </c>
      <c r="O3688">
        <v>0</v>
      </c>
      <c r="P3688">
        <v>1</v>
      </c>
      <c r="Q3688">
        <v>0</v>
      </c>
      <c r="R3688">
        <v>1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50.191775658080203</v>
      </c>
      <c r="AC3688">
        <v>0</v>
      </c>
      <c r="AD3688" t="s">
        <v>6682</v>
      </c>
    </row>
    <row r="3689" spans="1:30" x14ac:dyDescent="0.3">
      <c r="A3689">
        <v>3688</v>
      </c>
      <c r="B3689">
        <v>0</v>
      </c>
      <c r="C3689" t="s">
        <v>29</v>
      </c>
      <c r="D3689" t="s">
        <v>14481</v>
      </c>
      <c r="E3689" t="s">
        <v>14482</v>
      </c>
      <c r="F3689" t="s">
        <v>14481</v>
      </c>
      <c r="G3689" t="s">
        <v>14483</v>
      </c>
      <c r="I3689">
        <v>2</v>
      </c>
      <c r="J3689">
        <v>0</v>
      </c>
      <c r="K3689">
        <v>0</v>
      </c>
      <c r="L3689">
        <v>4.04</v>
      </c>
      <c r="M3689">
        <v>45.2</v>
      </c>
      <c r="N3689">
        <v>1</v>
      </c>
      <c r="O3689">
        <v>0</v>
      </c>
      <c r="P3689">
        <v>1</v>
      </c>
      <c r="Q3689">
        <v>0</v>
      </c>
      <c r="R3689">
        <v>1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42.6021187065882</v>
      </c>
      <c r="AC3689">
        <v>0</v>
      </c>
      <c r="AD3689" t="s">
        <v>6682</v>
      </c>
    </row>
    <row r="3690" spans="1:30" x14ac:dyDescent="0.3">
      <c r="A3690">
        <v>3689</v>
      </c>
      <c r="B3690">
        <v>0</v>
      </c>
      <c r="C3690" t="s">
        <v>43</v>
      </c>
      <c r="D3690" t="s">
        <v>14484</v>
      </c>
      <c r="E3690" t="s">
        <v>14485</v>
      </c>
      <c r="F3690" t="s">
        <v>14486</v>
      </c>
      <c r="G3690" t="s">
        <v>14487</v>
      </c>
      <c r="H3690" t="s">
        <v>14488</v>
      </c>
      <c r="I3690">
        <v>17</v>
      </c>
      <c r="J3690">
        <v>0</v>
      </c>
      <c r="K3690">
        <v>0</v>
      </c>
      <c r="L3690">
        <v>2.5</v>
      </c>
      <c r="M3690">
        <v>78.33</v>
      </c>
      <c r="N3690">
        <v>1</v>
      </c>
      <c r="O3690">
        <v>0</v>
      </c>
      <c r="P3690">
        <v>1</v>
      </c>
      <c r="Q3690">
        <v>0</v>
      </c>
      <c r="R3690">
        <v>1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41.6496643322699</v>
      </c>
      <c r="AC3690">
        <v>0</v>
      </c>
      <c r="AD3690" t="s">
        <v>6682</v>
      </c>
    </row>
    <row r="3691" spans="1:30" x14ac:dyDescent="0.3">
      <c r="A3691">
        <v>3690</v>
      </c>
      <c r="B3691">
        <v>0</v>
      </c>
      <c r="C3691" t="s">
        <v>29</v>
      </c>
      <c r="D3691" t="s">
        <v>14489</v>
      </c>
      <c r="E3691" t="s">
        <v>14490</v>
      </c>
      <c r="F3691" t="s">
        <v>14489</v>
      </c>
      <c r="G3691" t="s">
        <v>14491</v>
      </c>
      <c r="I3691">
        <v>20</v>
      </c>
      <c r="J3691">
        <v>0</v>
      </c>
      <c r="K3691">
        <v>0</v>
      </c>
      <c r="L3691">
        <v>8.5500000000000007</v>
      </c>
      <c r="M3691">
        <v>82.91</v>
      </c>
      <c r="N3691">
        <v>1</v>
      </c>
      <c r="O3691">
        <v>0</v>
      </c>
      <c r="P3691">
        <v>1</v>
      </c>
      <c r="Q3691">
        <v>0</v>
      </c>
      <c r="R3691">
        <v>1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13.476197204297801</v>
      </c>
      <c r="AC3691">
        <v>0</v>
      </c>
      <c r="AD3691" t="s">
        <v>6682</v>
      </c>
    </row>
    <row r="3692" spans="1:30" x14ac:dyDescent="0.3">
      <c r="A3692">
        <v>3691</v>
      </c>
      <c r="B3692">
        <v>0</v>
      </c>
      <c r="C3692" t="s">
        <v>43</v>
      </c>
      <c r="D3692" t="s">
        <v>14492</v>
      </c>
      <c r="E3692" t="s">
        <v>14493</v>
      </c>
      <c r="F3692" t="s">
        <v>14494</v>
      </c>
      <c r="G3692" t="s">
        <v>14495</v>
      </c>
      <c r="H3692" t="s">
        <v>14496</v>
      </c>
      <c r="I3692">
        <v>2</v>
      </c>
      <c r="J3692">
        <v>0</v>
      </c>
      <c r="K3692">
        <v>0</v>
      </c>
      <c r="L3692">
        <v>1.98</v>
      </c>
      <c r="M3692">
        <v>58.69</v>
      </c>
      <c r="N3692">
        <v>1</v>
      </c>
      <c r="O3692">
        <v>0</v>
      </c>
      <c r="P3692">
        <v>1</v>
      </c>
      <c r="Q3692">
        <v>0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94.411469930896203</v>
      </c>
      <c r="AC3692">
        <v>0</v>
      </c>
      <c r="AD3692" t="s">
        <v>6682</v>
      </c>
    </row>
    <row r="3693" spans="1:30" x14ac:dyDescent="0.3">
      <c r="A3693">
        <v>3692</v>
      </c>
      <c r="B3693">
        <v>0</v>
      </c>
      <c r="C3693" t="s">
        <v>43</v>
      </c>
      <c r="D3693" t="s">
        <v>14497</v>
      </c>
      <c r="E3693" t="s">
        <v>14498</v>
      </c>
      <c r="F3693" t="s">
        <v>14499</v>
      </c>
      <c r="G3693" t="s">
        <v>14500</v>
      </c>
      <c r="H3693" t="s">
        <v>14501</v>
      </c>
      <c r="I3693" t="s">
        <v>89</v>
      </c>
      <c r="J3693">
        <v>0</v>
      </c>
      <c r="K3693">
        <v>0</v>
      </c>
      <c r="L3693">
        <v>3.08</v>
      </c>
      <c r="M3693">
        <v>76.61</v>
      </c>
      <c r="N3693">
        <v>1</v>
      </c>
      <c r="O3693">
        <v>0</v>
      </c>
      <c r="P3693">
        <v>1</v>
      </c>
      <c r="Q3693">
        <v>0</v>
      </c>
      <c r="R3693">
        <v>1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43.154439182935398</v>
      </c>
      <c r="AC3693">
        <v>0</v>
      </c>
      <c r="AD3693" t="s">
        <v>6682</v>
      </c>
    </row>
    <row r="3694" spans="1:30" x14ac:dyDescent="0.3">
      <c r="A3694">
        <v>3693</v>
      </c>
      <c r="B3694">
        <v>0</v>
      </c>
      <c r="C3694" t="s">
        <v>43</v>
      </c>
      <c r="D3694" t="s">
        <v>14502</v>
      </c>
      <c r="E3694" t="s">
        <v>14503</v>
      </c>
      <c r="F3694" t="s">
        <v>14504</v>
      </c>
      <c r="G3694" t="s">
        <v>14505</v>
      </c>
      <c r="H3694" t="s">
        <v>14506</v>
      </c>
      <c r="I3694">
        <v>17</v>
      </c>
      <c r="J3694">
        <v>0</v>
      </c>
      <c r="K3694">
        <v>0</v>
      </c>
      <c r="L3694">
        <v>1.52</v>
      </c>
      <c r="M3694">
        <v>49.9</v>
      </c>
      <c r="N3694">
        <v>1</v>
      </c>
      <c r="O3694">
        <v>0</v>
      </c>
      <c r="P3694">
        <v>1</v>
      </c>
      <c r="Q3694">
        <v>0</v>
      </c>
      <c r="R3694">
        <v>1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59.101815146001698</v>
      </c>
      <c r="AC3694">
        <v>0</v>
      </c>
      <c r="AD3694" t="s">
        <v>6682</v>
      </c>
    </row>
    <row r="3695" spans="1:30" x14ac:dyDescent="0.3">
      <c r="A3695">
        <v>3694</v>
      </c>
      <c r="B3695">
        <v>0</v>
      </c>
      <c r="C3695" t="s">
        <v>29</v>
      </c>
      <c r="D3695" t="s">
        <v>14507</v>
      </c>
      <c r="E3695" t="s">
        <v>14508</v>
      </c>
      <c r="F3695" t="s">
        <v>14507</v>
      </c>
      <c r="G3695" t="s">
        <v>14509</v>
      </c>
      <c r="I3695">
        <v>1</v>
      </c>
      <c r="J3695">
        <v>0</v>
      </c>
      <c r="K3695">
        <v>0</v>
      </c>
      <c r="L3695">
        <v>2.77</v>
      </c>
      <c r="M3695">
        <v>54.16</v>
      </c>
      <c r="N3695">
        <v>1</v>
      </c>
      <c r="O3695">
        <v>0</v>
      </c>
      <c r="P3695">
        <v>1</v>
      </c>
      <c r="Q3695">
        <v>0</v>
      </c>
      <c r="R3695">
        <v>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52.174368369933298</v>
      </c>
      <c r="AC3695">
        <v>0</v>
      </c>
      <c r="AD3695" t="s">
        <v>6682</v>
      </c>
    </row>
    <row r="3696" spans="1:30" x14ac:dyDescent="0.3">
      <c r="A3696">
        <v>3695</v>
      </c>
      <c r="B3696">
        <v>0</v>
      </c>
      <c r="C3696" t="s">
        <v>29</v>
      </c>
      <c r="D3696" t="s">
        <v>14510</v>
      </c>
      <c r="E3696" t="s">
        <v>14511</v>
      </c>
      <c r="F3696" t="s">
        <v>14510</v>
      </c>
      <c r="G3696" t="s">
        <v>14512</v>
      </c>
      <c r="I3696">
        <v>6</v>
      </c>
      <c r="J3696">
        <v>0</v>
      </c>
      <c r="K3696">
        <v>0</v>
      </c>
      <c r="L3696">
        <v>4.07</v>
      </c>
      <c r="M3696">
        <v>72.38</v>
      </c>
      <c r="N3696">
        <v>1</v>
      </c>
      <c r="O3696">
        <v>0</v>
      </c>
      <c r="P3696">
        <v>1</v>
      </c>
      <c r="Q3696">
        <v>0</v>
      </c>
      <c r="R3696">
        <v>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35.147467917213099</v>
      </c>
      <c r="AC3696">
        <v>0</v>
      </c>
      <c r="AD3696" t="s">
        <v>6682</v>
      </c>
    </row>
    <row r="3697" spans="1:30" x14ac:dyDescent="0.3">
      <c r="A3697">
        <v>3696</v>
      </c>
      <c r="B3697">
        <v>0</v>
      </c>
      <c r="C3697" t="s">
        <v>43</v>
      </c>
      <c r="D3697" t="s">
        <v>14513</v>
      </c>
      <c r="E3697" t="s">
        <v>14514</v>
      </c>
      <c r="F3697" t="s">
        <v>14515</v>
      </c>
      <c r="G3697" t="s">
        <v>14516</v>
      </c>
      <c r="H3697" t="s">
        <v>14517</v>
      </c>
      <c r="I3697">
        <v>12</v>
      </c>
      <c r="J3697">
        <v>0</v>
      </c>
      <c r="K3697">
        <v>0</v>
      </c>
      <c r="L3697">
        <v>2.35</v>
      </c>
      <c r="M3697">
        <v>74.36</v>
      </c>
      <c r="N3697">
        <v>1</v>
      </c>
      <c r="O3697">
        <v>0</v>
      </c>
      <c r="P3697">
        <v>1</v>
      </c>
      <c r="Q3697">
        <v>0</v>
      </c>
      <c r="R3697">
        <v>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55.842437763397903</v>
      </c>
      <c r="AC3697">
        <v>0</v>
      </c>
      <c r="AD3697" t="s">
        <v>6682</v>
      </c>
    </row>
    <row r="3698" spans="1:30" x14ac:dyDescent="0.3">
      <c r="A3698">
        <v>3697</v>
      </c>
      <c r="B3698">
        <v>0</v>
      </c>
      <c r="C3698" t="s">
        <v>29</v>
      </c>
      <c r="D3698" t="s">
        <v>14518</v>
      </c>
      <c r="E3698" t="s">
        <v>14519</v>
      </c>
      <c r="F3698" t="s">
        <v>14518</v>
      </c>
      <c r="G3698" t="s">
        <v>14520</v>
      </c>
      <c r="I3698">
        <v>8</v>
      </c>
      <c r="J3698">
        <v>0</v>
      </c>
      <c r="K3698">
        <v>0</v>
      </c>
      <c r="L3698">
        <v>7.76</v>
      </c>
      <c r="M3698">
        <v>75.819999999999993</v>
      </c>
      <c r="N3698">
        <v>1</v>
      </c>
      <c r="O3698">
        <v>0</v>
      </c>
      <c r="P3698">
        <v>1</v>
      </c>
      <c r="Q3698">
        <v>0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38.153789018531299</v>
      </c>
      <c r="AC3698">
        <v>0</v>
      </c>
      <c r="AD3698" t="s">
        <v>6682</v>
      </c>
    </row>
    <row r="3699" spans="1:30" x14ac:dyDescent="0.3">
      <c r="A3699">
        <v>3698</v>
      </c>
      <c r="B3699">
        <v>0</v>
      </c>
      <c r="C3699" t="s">
        <v>43</v>
      </c>
      <c r="D3699" t="s">
        <v>14521</v>
      </c>
      <c r="E3699" t="s">
        <v>14522</v>
      </c>
      <c r="F3699" t="s">
        <v>14523</v>
      </c>
      <c r="G3699" t="s">
        <v>14524</v>
      </c>
      <c r="H3699" t="s">
        <v>14525</v>
      </c>
      <c r="I3699">
        <v>1</v>
      </c>
      <c r="J3699">
        <v>0</v>
      </c>
      <c r="K3699">
        <v>0</v>
      </c>
      <c r="L3699">
        <v>5.7</v>
      </c>
      <c r="M3699">
        <v>72.36</v>
      </c>
      <c r="N3699">
        <v>1</v>
      </c>
      <c r="O3699">
        <v>0</v>
      </c>
      <c r="P3699">
        <v>1</v>
      </c>
      <c r="Q3699">
        <v>0</v>
      </c>
      <c r="R3699">
        <v>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53.619425479762398</v>
      </c>
      <c r="AC3699">
        <v>0</v>
      </c>
      <c r="AD3699" t="s">
        <v>6682</v>
      </c>
    </row>
    <row r="3700" spans="1:30" x14ac:dyDescent="0.3">
      <c r="A3700">
        <v>3699</v>
      </c>
      <c r="B3700">
        <v>0</v>
      </c>
      <c r="C3700" t="s">
        <v>29</v>
      </c>
      <c r="D3700" t="s">
        <v>14526</v>
      </c>
      <c r="E3700" t="s">
        <v>14527</v>
      </c>
      <c r="F3700" t="s">
        <v>14526</v>
      </c>
      <c r="G3700" t="s">
        <v>14528</v>
      </c>
      <c r="I3700">
        <v>3</v>
      </c>
      <c r="J3700">
        <v>0</v>
      </c>
      <c r="K3700">
        <v>0</v>
      </c>
      <c r="L3700">
        <v>3.21</v>
      </c>
      <c r="M3700">
        <v>27.03</v>
      </c>
      <c r="N3700">
        <v>1</v>
      </c>
      <c r="O3700">
        <v>0</v>
      </c>
      <c r="P3700">
        <v>1</v>
      </c>
      <c r="Q3700">
        <v>0</v>
      </c>
      <c r="R3700">
        <v>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65.870617440398505</v>
      </c>
      <c r="AC3700">
        <v>0</v>
      </c>
      <c r="AD3700" t="s">
        <v>6682</v>
      </c>
    </row>
    <row r="3701" spans="1:30" x14ac:dyDescent="0.3">
      <c r="A3701">
        <v>3700</v>
      </c>
      <c r="B3701">
        <v>0</v>
      </c>
      <c r="C3701" t="s">
        <v>29</v>
      </c>
      <c r="D3701" t="s">
        <v>14529</v>
      </c>
      <c r="E3701" t="s">
        <v>14530</v>
      </c>
      <c r="F3701" t="s">
        <v>14529</v>
      </c>
      <c r="G3701" t="s">
        <v>14531</v>
      </c>
      <c r="I3701">
        <v>4</v>
      </c>
      <c r="J3701">
        <v>0</v>
      </c>
      <c r="K3701">
        <v>0</v>
      </c>
      <c r="L3701">
        <v>5.49</v>
      </c>
      <c r="M3701">
        <v>29.67</v>
      </c>
      <c r="N3701">
        <v>1</v>
      </c>
      <c r="O3701">
        <v>0</v>
      </c>
      <c r="P3701">
        <v>1</v>
      </c>
      <c r="Q3701">
        <v>0</v>
      </c>
      <c r="R3701">
        <v>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19.580891770546199</v>
      </c>
      <c r="AC3701">
        <v>0</v>
      </c>
      <c r="AD3701" t="s">
        <v>6682</v>
      </c>
    </row>
    <row r="3702" spans="1:30" x14ac:dyDescent="0.3">
      <c r="A3702">
        <v>3701</v>
      </c>
      <c r="B3702">
        <v>0</v>
      </c>
      <c r="C3702" t="s">
        <v>29</v>
      </c>
      <c r="D3702" t="s">
        <v>14532</v>
      </c>
      <c r="E3702" t="s">
        <v>14533</v>
      </c>
      <c r="F3702" t="s">
        <v>14532</v>
      </c>
      <c r="G3702" t="s">
        <v>14534</v>
      </c>
      <c r="I3702">
        <v>20</v>
      </c>
      <c r="J3702">
        <v>0</v>
      </c>
      <c r="K3702">
        <v>0</v>
      </c>
      <c r="L3702">
        <v>18.13</v>
      </c>
      <c r="M3702">
        <v>72.5</v>
      </c>
      <c r="N3702">
        <v>1</v>
      </c>
      <c r="O3702">
        <v>0</v>
      </c>
      <c r="P3702">
        <v>1</v>
      </c>
      <c r="Q3702">
        <v>0</v>
      </c>
      <c r="R3702">
        <v>1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18.1103545475241</v>
      </c>
      <c r="AC3702">
        <v>0</v>
      </c>
      <c r="AD3702" t="s">
        <v>6682</v>
      </c>
    </row>
    <row r="3703" spans="1:30" x14ac:dyDescent="0.3">
      <c r="A3703">
        <v>3702</v>
      </c>
      <c r="B3703">
        <v>0</v>
      </c>
      <c r="C3703" t="s">
        <v>29</v>
      </c>
      <c r="D3703" t="s">
        <v>14535</v>
      </c>
      <c r="E3703" t="s">
        <v>14536</v>
      </c>
      <c r="F3703" t="s">
        <v>14535</v>
      </c>
      <c r="G3703" t="s">
        <v>14537</v>
      </c>
      <c r="I3703">
        <v>1</v>
      </c>
      <c r="J3703">
        <v>0</v>
      </c>
      <c r="K3703">
        <v>0</v>
      </c>
      <c r="L3703">
        <v>1.18</v>
      </c>
      <c r="M3703">
        <v>61.84</v>
      </c>
      <c r="N3703">
        <v>1</v>
      </c>
      <c r="O3703">
        <v>0</v>
      </c>
      <c r="P3703">
        <v>1</v>
      </c>
      <c r="Q3703">
        <v>0</v>
      </c>
      <c r="R3703">
        <v>1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223.51684815069399</v>
      </c>
      <c r="AC3703">
        <v>0</v>
      </c>
      <c r="AD3703" t="s">
        <v>6682</v>
      </c>
    </row>
    <row r="3704" spans="1:30" x14ac:dyDescent="0.3">
      <c r="A3704">
        <v>3703</v>
      </c>
      <c r="B3704">
        <v>0</v>
      </c>
      <c r="C3704" t="s">
        <v>43</v>
      </c>
      <c r="D3704" t="s">
        <v>14538</v>
      </c>
      <c r="E3704" t="s">
        <v>14539</v>
      </c>
      <c r="F3704" t="s">
        <v>14540</v>
      </c>
      <c r="G3704" t="s">
        <v>14541</v>
      </c>
      <c r="H3704" t="s">
        <v>14542</v>
      </c>
      <c r="I3704">
        <v>1</v>
      </c>
      <c r="J3704">
        <v>0</v>
      </c>
      <c r="K3704">
        <v>0</v>
      </c>
      <c r="L3704">
        <v>10.38</v>
      </c>
      <c r="M3704">
        <v>74.319999999999993</v>
      </c>
      <c r="N3704">
        <v>1</v>
      </c>
      <c r="O3704">
        <v>0</v>
      </c>
      <c r="P3704">
        <v>1</v>
      </c>
      <c r="Q3704">
        <v>0</v>
      </c>
      <c r="R3704">
        <v>1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19.4523039229639</v>
      </c>
      <c r="AC3704">
        <v>0</v>
      </c>
      <c r="AD3704" t="s">
        <v>6682</v>
      </c>
    </row>
    <row r="3705" spans="1:30" x14ac:dyDescent="0.3">
      <c r="A3705">
        <v>3704</v>
      </c>
      <c r="B3705">
        <v>0</v>
      </c>
      <c r="C3705" t="s">
        <v>43</v>
      </c>
      <c r="D3705" t="s">
        <v>14543</v>
      </c>
      <c r="E3705" t="s">
        <v>14544</v>
      </c>
      <c r="F3705" t="s">
        <v>14545</v>
      </c>
      <c r="G3705" t="s">
        <v>14546</v>
      </c>
      <c r="H3705" t="s">
        <v>14547</v>
      </c>
      <c r="I3705">
        <v>1</v>
      </c>
      <c r="J3705">
        <v>0</v>
      </c>
      <c r="K3705">
        <v>0</v>
      </c>
      <c r="L3705">
        <v>2.42</v>
      </c>
      <c r="M3705">
        <v>71.31</v>
      </c>
      <c r="N3705">
        <v>1</v>
      </c>
      <c r="O3705">
        <v>0</v>
      </c>
      <c r="P3705">
        <v>1</v>
      </c>
      <c r="Q3705">
        <v>0</v>
      </c>
      <c r="R3705">
        <v>1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57.632038584054698</v>
      </c>
      <c r="AC3705">
        <v>0</v>
      </c>
      <c r="AD3705" t="s">
        <v>6682</v>
      </c>
    </row>
    <row r="3706" spans="1:30" x14ac:dyDescent="0.3">
      <c r="A3706">
        <v>3705</v>
      </c>
      <c r="B3706">
        <v>0</v>
      </c>
      <c r="C3706" t="s">
        <v>43</v>
      </c>
      <c r="D3706" t="s">
        <v>14548</v>
      </c>
      <c r="E3706" t="s">
        <v>14549</v>
      </c>
      <c r="F3706" t="s">
        <v>14550</v>
      </c>
      <c r="G3706" t="s">
        <v>14551</v>
      </c>
      <c r="H3706" t="s">
        <v>14552</v>
      </c>
      <c r="I3706">
        <v>6</v>
      </c>
      <c r="J3706">
        <v>0</v>
      </c>
      <c r="K3706">
        <v>0</v>
      </c>
      <c r="L3706">
        <v>1.54</v>
      </c>
      <c r="M3706">
        <v>52.82</v>
      </c>
      <c r="N3706">
        <v>2</v>
      </c>
      <c r="O3706">
        <v>0</v>
      </c>
      <c r="P3706">
        <v>2</v>
      </c>
      <c r="Q3706">
        <v>0</v>
      </c>
      <c r="R3706">
        <v>2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161.52696757238601</v>
      </c>
      <c r="AC3706">
        <v>0</v>
      </c>
      <c r="AD3706" t="s">
        <v>6682</v>
      </c>
    </row>
    <row r="3707" spans="1:30" x14ac:dyDescent="0.3">
      <c r="A3707">
        <v>3706</v>
      </c>
      <c r="B3707">
        <v>0</v>
      </c>
      <c r="C3707" t="s">
        <v>29</v>
      </c>
      <c r="D3707" t="s">
        <v>14553</v>
      </c>
      <c r="E3707" t="s">
        <v>14554</v>
      </c>
      <c r="F3707" t="s">
        <v>14553</v>
      </c>
      <c r="G3707" t="s">
        <v>14555</v>
      </c>
      <c r="I3707">
        <v>5</v>
      </c>
      <c r="J3707">
        <v>24.91</v>
      </c>
      <c r="K3707">
        <v>24.91</v>
      </c>
      <c r="L3707">
        <v>30.45</v>
      </c>
      <c r="M3707">
        <v>69.2</v>
      </c>
      <c r="N3707">
        <v>7</v>
      </c>
      <c r="O3707">
        <v>6</v>
      </c>
      <c r="P3707">
        <v>1</v>
      </c>
      <c r="Q3707">
        <v>0</v>
      </c>
      <c r="R3707">
        <v>12</v>
      </c>
      <c r="S3707">
        <v>10</v>
      </c>
      <c r="T3707">
        <v>0</v>
      </c>
      <c r="U3707">
        <v>0.51991108295293298</v>
      </c>
      <c r="V3707">
        <v>0</v>
      </c>
      <c r="W3707">
        <v>0.57911594060767002</v>
      </c>
      <c r="X3707">
        <v>0</v>
      </c>
      <c r="Y3707">
        <v>5791.1594060767002</v>
      </c>
      <c r="Z3707">
        <v>0</v>
      </c>
      <c r="AA3707">
        <v>281.60439023634302</v>
      </c>
      <c r="AB3707">
        <v>32.647581174169503</v>
      </c>
      <c r="AC3707">
        <v>0</v>
      </c>
      <c r="AD3707" t="s">
        <v>6682</v>
      </c>
    </row>
    <row r="3708" spans="1:30" x14ac:dyDescent="0.3">
      <c r="A3708">
        <v>3707</v>
      </c>
      <c r="B3708">
        <v>0</v>
      </c>
      <c r="C3708" t="s">
        <v>43</v>
      </c>
      <c r="D3708" t="s">
        <v>14556</v>
      </c>
      <c r="E3708" t="s">
        <v>14557</v>
      </c>
      <c r="F3708" t="s">
        <v>14558</v>
      </c>
      <c r="G3708" t="s">
        <v>14559</v>
      </c>
      <c r="H3708" t="s">
        <v>14560</v>
      </c>
      <c r="I3708">
        <v>15</v>
      </c>
      <c r="J3708">
        <v>0</v>
      </c>
      <c r="K3708">
        <v>0</v>
      </c>
      <c r="L3708">
        <v>3.83</v>
      </c>
      <c r="M3708">
        <v>65.959999999999994</v>
      </c>
      <c r="N3708">
        <v>1</v>
      </c>
      <c r="O3708">
        <v>0</v>
      </c>
      <c r="P3708">
        <v>1</v>
      </c>
      <c r="Q3708">
        <v>0</v>
      </c>
      <c r="R3708">
        <v>1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52.086038018479897</v>
      </c>
      <c r="AC3708">
        <v>0</v>
      </c>
      <c r="AD3708" t="s">
        <v>6682</v>
      </c>
    </row>
    <row r="3709" spans="1:30" x14ac:dyDescent="0.3">
      <c r="A3709">
        <v>3708</v>
      </c>
      <c r="B3709">
        <v>0</v>
      </c>
      <c r="C3709" t="s">
        <v>29</v>
      </c>
      <c r="D3709" t="s">
        <v>14561</v>
      </c>
      <c r="E3709" t="s">
        <v>14562</v>
      </c>
      <c r="F3709" t="s">
        <v>14561</v>
      </c>
      <c r="G3709" t="s">
        <v>14563</v>
      </c>
      <c r="I3709">
        <v>11</v>
      </c>
      <c r="J3709">
        <v>0</v>
      </c>
      <c r="K3709">
        <v>0</v>
      </c>
      <c r="L3709">
        <v>12.24</v>
      </c>
      <c r="M3709">
        <v>83.67</v>
      </c>
      <c r="N3709">
        <v>1</v>
      </c>
      <c r="O3709">
        <v>0</v>
      </c>
      <c r="P3709">
        <v>1</v>
      </c>
      <c r="Q3709">
        <v>0</v>
      </c>
      <c r="R3709">
        <v>1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11.3994420853556</v>
      </c>
      <c r="AC3709">
        <v>0</v>
      </c>
      <c r="AD3709" t="s">
        <v>6682</v>
      </c>
    </row>
    <row r="3710" spans="1:30" x14ac:dyDescent="0.3">
      <c r="A3710">
        <v>3709</v>
      </c>
      <c r="B3710">
        <v>0</v>
      </c>
      <c r="C3710" t="s">
        <v>43</v>
      </c>
      <c r="D3710" t="s">
        <v>14564</v>
      </c>
      <c r="E3710" t="s">
        <v>14565</v>
      </c>
      <c r="F3710" t="s">
        <v>14566</v>
      </c>
      <c r="G3710" t="s">
        <v>14567</v>
      </c>
      <c r="H3710" t="s">
        <v>14568</v>
      </c>
      <c r="I3710">
        <v>6</v>
      </c>
      <c r="J3710">
        <v>0</v>
      </c>
      <c r="K3710">
        <v>0</v>
      </c>
      <c r="L3710">
        <v>3.47</v>
      </c>
      <c r="M3710">
        <v>45.6</v>
      </c>
      <c r="N3710">
        <v>1</v>
      </c>
      <c r="O3710">
        <v>0</v>
      </c>
      <c r="P3710">
        <v>1</v>
      </c>
      <c r="Q3710">
        <v>0</v>
      </c>
      <c r="R3710">
        <v>1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47.483573989565699</v>
      </c>
      <c r="AC3710">
        <v>0</v>
      </c>
      <c r="AD3710" t="s">
        <v>6682</v>
      </c>
    </row>
    <row r="3711" spans="1:30" x14ac:dyDescent="0.3">
      <c r="A3711">
        <v>3710</v>
      </c>
      <c r="B3711">
        <v>0</v>
      </c>
      <c r="C3711" t="s">
        <v>29</v>
      </c>
      <c r="D3711" t="s">
        <v>14569</v>
      </c>
      <c r="E3711" t="s">
        <v>14570</v>
      </c>
      <c r="F3711" t="s">
        <v>14569</v>
      </c>
      <c r="G3711" t="s">
        <v>14571</v>
      </c>
      <c r="I3711">
        <v>17</v>
      </c>
      <c r="J3711">
        <v>0</v>
      </c>
      <c r="K3711">
        <v>0</v>
      </c>
      <c r="L3711">
        <v>8.9499999999999993</v>
      </c>
      <c r="M3711">
        <v>56.32</v>
      </c>
      <c r="N3711">
        <v>1</v>
      </c>
      <c r="O3711">
        <v>0</v>
      </c>
      <c r="P3711">
        <v>1</v>
      </c>
      <c r="Q3711">
        <v>0</v>
      </c>
      <c r="R3711">
        <v>1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19.918344780184501</v>
      </c>
      <c r="AC3711">
        <v>0</v>
      </c>
      <c r="AD3711" t="s">
        <v>6682</v>
      </c>
    </row>
    <row r="3712" spans="1:30" x14ac:dyDescent="0.3">
      <c r="A3712">
        <v>3711</v>
      </c>
      <c r="B3712">
        <v>0</v>
      </c>
      <c r="C3712" t="s">
        <v>43</v>
      </c>
      <c r="D3712" t="s">
        <v>14572</v>
      </c>
      <c r="E3712" t="s">
        <v>14573</v>
      </c>
      <c r="F3712" t="s">
        <v>14574</v>
      </c>
      <c r="G3712" t="s">
        <v>14575</v>
      </c>
      <c r="H3712" t="s">
        <v>14576</v>
      </c>
      <c r="I3712">
        <v>17</v>
      </c>
      <c r="J3712">
        <v>0</v>
      </c>
      <c r="K3712">
        <v>0</v>
      </c>
      <c r="L3712">
        <v>3.53</v>
      </c>
      <c r="M3712">
        <v>79.81</v>
      </c>
      <c r="N3712">
        <v>1</v>
      </c>
      <c r="O3712">
        <v>0</v>
      </c>
      <c r="P3712">
        <v>1</v>
      </c>
      <c r="Q3712">
        <v>0</v>
      </c>
      <c r="R3712">
        <v>1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34.855337448256101</v>
      </c>
      <c r="AC3712">
        <v>0</v>
      </c>
      <c r="AD3712" t="s">
        <v>6682</v>
      </c>
    </row>
    <row r="3713" spans="1:30" x14ac:dyDescent="0.3">
      <c r="A3713">
        <v>3712</v>
      </c>
      <c r="B3713">
        <v>0</v>
      </c>
      <c r="C3713" t="s">
        <v>43</v>
      </c>
      <c r="D3713" t="s">
        <v>14577</v>
      </c>
      <c r="E3713" t="s">
        <v>14578</v>
      </c>
      <c r="F3713" t="s">
        <v>14579</v>
      </c>
      <c r="G3713" t="s">
        <v>14580</v>
      </c>
      <c r="H3713" t="s">
        <v>14581</v>
      </c>
      <c r="I3713">
        <v>20</v>
      </c>
      <c r="J3713">
        <v>0</v>
      </c>
      <c r="K3713">
        <v>0</v>
      </c>
      <c r="L3713">
        <v>1.1499999999999999</v>
      </c>
      <c r="M3713">
        <v>57.01</v>
      </c>
      <c r="N3713">
        <v>1</v>
      </c>
      <c r="O3713">
        <v>0</v>
      </c>
      <c r="P3713">
        <v>1</v>
      </c>
      <c r="Q3713">
        <v>0</v>
      </c>
      <c r="R3713">
        <v>1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104.592033721004</v>
      </c>
      <c r="AC3713">
        <v>0</v>
      </c>
      <c r="AD3713" t="s">
        <v>6682</v>
      </c>
    </row>
    <row r="3714" spans="1:30" x14ac:dyDescent="0.3">
      <c r="A3714">
        <v>3713</v>
      </c>
      <c r="B3714">
        <v>0</v>
      </c>
      <c r="C3714" t="s">
        <v>43</v>
      </c>
      <c r="D3714" t="s">
        <v>14582</v>
      </c>
      <c r="E3714" t="s">
        <v>14583</v>
      </c>
      <c r="F3714" t="s">
        <v>14584</v>
      </c>
      <c r="G3714" t="s">
        <v>14585</v>
      </c>
      <c r="H3714" t="s">
        <v>14586</v>
      </c>
      <c r="I3714">
        <v>14</v>
      </c>
      <c r="J3714">
        <v>0</v>
      </c>
      <c r="K3714">
        <v>0</v>
      </c>
      <c r="L3714">
        <v>2.66</v>
      </c>
      <c r="M3714">
        <v>53.03</v>
      </c>
      <c r="N3714">
        <v>1</v>
      </c>
      <c r="O3714">
        <v>0</v>
      </c>
      <c r="P3714">
        <v>1</v>
      </c>
      <c r="Q3714">
        <v>0</v>
      </c>
      <c r="R3714">
        <v>1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92.611706742891101</v>
      </c>
      <c r="AC3714">
        <v>0</v>
      </c>
      <c r="AD3714" t="s">
        <v>6682</v>
      </c>
    </row>
    <row r="3715" spans="1:30" x14ac:dyDescent="0.3">
      <c r="A3715">
        <v>3714</v>
      </c>
      <c r="B3715">
        <v>0</v>
      </c>
      <c r="C3715" t="s">
        <v>29</v>
      </c>
      <c r="D3715" t="s">
        <v>14587</v>
      </c>
      <c r="E3715" t="s">
        <v>14588</v>
      </c>
      <c r="F3715" t="s">
        <v>14587</v>
      </c>
      <c r="G3715" t="s">
        <v>14589</v>
      </c>
      <c r="I3715">
        <v>14</v>
      </c>
      <c r="J3715">
        <v>0</v>
      </c>
      <c r="K3715">
        <v>0</v>
      </c>
      <c r="L3715">
        <v>0.85</v>
      </c>
      <c r="M3715">
        <v>59.37</v>
      </c>
      <c r="N3715">
        <v>1</v>
      </c>
      <c r="O3715">
        <v>0</v>
      </c>
      <c r="P3715">
        <v>1</v>
      </c>
      <c r="Q3715">
        <v>0</v>
      </c>
      <c r="R3715">
        <v>1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133.197429522992</v>
      </c>
      <c r="AC3715">
        <v>0</v>
      </c>
      <c r="AD3715" t="s">
        <v>6682</v>
      </c>
    </row>
    <row r="3716" spans="1:30" x14ac:dyDescent="0.3">
      <c r="A3716">
        <v>3715</v>
      </c>
      <c r="B3716">
        <v>0</v>
      </c>
      <c r="C3716" t="s">
        <v>29</v>
      </c>
      <c r="D3716" t="s">
        <v>14590</v>
      </c>
      <c r="E3716" t="s">
        <v>14591</v>
      </c>
      <c r="F3716" t="s">
        <v>14590</v>
      </c>
      <c r="G3716" t="s">
        <v>14592</v>
      </c>
      <c r="I3716">
        <v>17</v>
      </c>
      <c r="J3716">
        <v>0</v>
      </c>
      <c r="K3716">
        <v>0</v>
      </c>
      <c r="L3716">
        <v>1.76</v>
      </c>
      <c r="M3716">
        <v>74.290000000000006</v>
      </c>
      <c r="N3716">
        <v>1</v>
      </c>
      <c r="O3716">
        <v>0</v>
      </c>
      <c r="P3716">
        <v>1</v>
      </c>
      <c r="Q3716">
        <v>0</v>
      </c>
      <c r="R3716">
        <v>1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50.328509948051803</v>
      </c>
      <c r="AC3716">
        <v>0</v>
      </c>
      <c r="AD3716" t="s">
        <v>6682</v>
      </c>
    </row>
    <row r="3717" spans="1:30" x14ac:dyDescent="0.3">
      <c r="A3717">
        <v>3716</v>
      </c>
      <c r="B3717">
        <v>0</v>
      </c>
      <c r="C3717" t="s">
        <v>43</v>
      </c>
      <c r="D3717" t="s">
        <v>14593</v>
      </c>
      <c r="E3717" t="s">
        <v>14594</v>
      </c>
      <c r="F3717" t="s">
        <v>14595</v>
      </c>
      <c r="G3717" t="s">
        <v>14596</v>
      </c>
      <c r="H3717" t="s">
        <v>14597</v>
      </c>
      <c r="I3717">
        <v>11</v>
      </c>
      <c r="J3717">
        <v>0</v>
      </c>
      <c r="K3717">
        <v>0</v>
      </c>
      <c r="L3717">
        <v>1.19</v>
      </c>
      <c r="M3717">
        <v>47.37</v>
      </c>
      <c r="N3717">
        <v>1</v>
      </c>
      <c r="O3717">
        <v>0</v>
      </c>
      <c r="P3717">
        <v>1</v>
      </c>
      <c r="Q3717">
        <v>0</v>
      </c>
      <c r="R3717">
        <v>1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107.390225062276</v>
      </c>
      <c r="AC3717">
        <v>0</v>
      </c>
      <c r="AD3717" t="s">
        <v>6682</v>
      </c>
    </row>
    <row r="3718" spans="1:30" x14ac:dyDescent="0.3">
      <c r="A3718">
        <v>3717</v>
      </c>
      <c r="B3718">
        <v>0</v>
      </c>
      <c r="C3718" t="s">
        <v>29</v>
      </c>
      <c r="D3718" t="s">
        <v>14598</v>
      </c>
      <c r="E3718" t="s">
        <v>14599</v>
      </c>
      <c r="F3718" t="s">
        <v>14598</v>
      </c>
      <c r="G3718" t="s">
        <v>14600</v>
      </c>
      <c r="I3718">
        <v>8</v>
      </c>
      <c r="J3718">
        <v>0</v>
      </c>
      <c r="K3718">
        <v>0</v>
      </c>
      <c r="L3718">
        <v>2.4500000000000002</v>
      </c>
      <c r="M3718">
        <v>50.41</v>
      </c>
      <c r="N3718">
        <v>1</v>
      </c>
      <c r="O3718">
        <v>0</v>
      </c>
      <c r="P3718">
        <v>1</v>
      </c>
      <c r="Q3718">
        <v>0</v>
      </c>
      <c r="R3718">
        <v>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41.993698386152403</v>
      </c>
      <c r="AC3718">
        <v>0</v>
      </c>
      <c r="AD3718" t="s">
        <v>6682</v>
      </c>
    </row>
    <row r="3719" spans="1:30" x14ac:dyDescent="0.3">
      <c r="A3719">
        <v>3718</v>
      </c>
      <c r="B3719">
        <v>0</v>
      </c>
      <c r="C3719" t="s">
        <v>29</v>
      </c>
      <c r="D3719" t="s">
        <v>14601</v>
      </c>
      <c r="E3719" t="s">
        <v>14602</v>
      </c>
      <c r="F3719" t="s">
        <v>14601</v>
      </c>
      <c r="G3719" t="s">
        <v>14603</v>
      </c>
      <c r="I3719" t="s">
        <v>49</v>
      </c>
      <c r="J3719">
        <v>0</v>
      </c>
      <c r="K3719">
        <v>0</v>
      </c>
      <c r="L3719">
        <v>2.31</v>
      </c>
      <c r="M3719">
        <v>76.39</v>
      </c>
      <c r="N3719">
        <v>1</v>
      </c>
      <c r="O3719">
        <v>0</v>
      </c>
      <c r="P3719">
        <v>1</v>
      </c>
      <c r="Q3719">
        <v>0</v>
      </c>
      <c r="R3719">
        <v>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50.799803986624603</v>
      </c>
      <c r="AC3719">
        <v>0</v>
      </c>
      <c r="AD3719" t="s">
        <v>6682</v>
      </c>
    </row>
    <row r="3720" spans="1:30" x14ac:dyDescent="0.3">
      <c r="A3720">
        <v>3719</v>
      </c>
      <c r="B3720">
        <v>0</v>
      </c>
      <c r="C3720" t="s">
        <v>43</v>
      </c>
      <c r="D3720" t="s">
        <v>14604</v>
      </c>
      <c r="E3720" t="s">
        <v>14605</v>
      </c>
      <c r="F3720" t="s">
        <v>14606</v>
      </c>
      <c r="G3720" t="s">
        <v>14607</v>
      </c>
      <c r="H3720" t="s">
        <v>14608</v>
      </c>
      <c r="I3720">
        <v>5</v>
      </c>
      <c r="J3720">
        <v>0</v>
      </c>
      <c r="K3720">
        <v>0</v>
      </c>
      <c r="L3720">
        <v>1.98</v>
      </c>
      <c r="M3720">
        <v>70.31</v>
      </c>
      <c r="N3720">
        <v>2</v>
      </c>
      <c r="O3720">
        <v>0</v>
      </c>
      <c r="P3720">
        <v>1</v>
      </c>
      <c r="Q3720">
        <v>0</v>
      </c>
      <c r="R3720">
        <v>4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209.68014144798099</v>
      </c>
      <c r="AC3720">
        <v>0</v>
      </c>
      <c r="AD3720" t="s">
        <v>6682</v>
      </c>
    </row>
    <row r="3721" spans="1:30" x14ac:dyDescent="0.3">
      <c r="A3721">
        <v>3720</v>
      </c>
      <c r="B3721">
        <v>0</v>
      </c>
      <c r="C3721" t="s">
        <v>29</v>
      </c>
      <c r="D3721" t="s">
        <v>14609</v>
      </c>
      <c r="E3721" t="s">
        <v>14610</v>
      </c>
      <c r="F3721" t="s">
        <v>14609</v>
      </c>
      <c r="G3721" t="s">
        <v>14611</v>
      </c>
      <c r="I3721">
        <v>10</v>
      </c>
      <c r="J3721">
        <v>0</v>
      </c>
      <c r="K3721">
        <v>0</v>
      </c>
      <c r="L3721">
        <v>15.13</v>
      </c>
      <c r="M3721">
        <v>85.53</v>
      </c>
      <c r="N3721">
        <v>1</v>
      </c>
      <c r="O3721">
        <v>0</v>
      </c>
      <c r="P3721">
        <v>1</v>
      </c>
      <c r="Q3721">
        <v>0</v>
      </c>
      <c r="R3721">
        <v>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16.860455842521802</v>
      </c>
      <c r="AC3721">
        <v>0</v>
      </c>
      <c r="AD3721" t="s">
        <v>6682</v>
      </c>
    </row>
    <row r="3722" spans="1:30" x14ac:dyDescent="0.3">
      <c r="A3722">
        <v>3721</v>
      </c>
      <c r="B3722">
        <v>0</v>
      </c>
      <c r="C3722" t="s">
        <v>29</v>
      </c>
      <c r="D3722" t="s">
        <v>14612</v>
      </c>
      <c r="E3722" t="s">
        <v>14613</v>
      </c>
      <c r="F3722" t="s">
        <v>14612</v>
      </c>
      <c r="G3722" t="s">
        <v>14614</v>
      </c>
      <c r="I3722">
        <v>9</v>
      </c>
      <c r="J3722">
        <v>0</v>
      </c>
      <c r="K3722">
        <v>0</v>
      </c>
      <c r="L3722">
        <v>8.09</v>
      </c>
      <c r="M3722">
        <v>46.32</v>
      </c>
      <c r="N3722">
        <v>1</v>
      </c>
      <c r="O3722">
        <v>0</v>
      </c>
      <c r="P3722">
        <v>1</v>
      </c>
      <c r="Q3722">
        <v>0</v>
      </c>
      <c r="R3722">
        <v>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15.749698754193901</v>
      </c>
      <c r="AC3722">
        <v>0</v>
      </c>
      <c r="AD3722" t="s">
        <v>6682</v>
      </c>
    </row>
    <row r="3723" spans="1:30" x14ac:dyDescent="0.3">
      <c r="A3723">
        <v>3722</v>
      </c>
      <c r="B3723">
        <v>0</v>
      </c>
      <c r="C3723" t="s">
        <v>43</v>
      </c>
      <c r="D3723" t="s">
        <v>14615</v>
      </c>
      <c r="E3723" t="s">
        <v>14616</v>
      </c>
      <c r="F3723" t="s">
        <v>14617</v>
      </c>
      <c r="G3723" t="s">
        <v>14618</v>
      </c>
      <c r="H3723" t="s">
        <v>14619</v>
      </c>
      <c r="I3723">
        <v>14</v>
      </c>
      <c r="J3723">
        <v>0</v>
      </c>
      <c r="K3723">
        <v>0</v>
      </c>
      <c r="L3723">
        <v>2.77</v>
      </c>
      <c r="M3723">
        <v>54.16</v>
      </c>
      <c r="N3723">
        <v>1</v>
      </c>
      <c r="O3723">
        <v>0</v>
      </c>
      <c r="P3723">
        <v>1</v>
      </c>
      <c r="Q3723">
        <v>0</v>
      </c>
      <c r="R3723">
        <v>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61.494953317738798</v>
      </c>
      <c r="AC3723">
        <v>0</v>
      </c>
      <c r="AD3723" t="s">
        <v>6682</v>
      </c>
    </row>
    <row r="3724" spans="1:30" x14ac:dyDescent="0.3">
      <c r="A3724">
        <v>3723</v>
      </c>
      <c r="B3724">
        <v>0</v>
      </c>
      <c r="C3724" t="s">
        <v>29</v>
      </c>
      <c r="D3724" t="s">
        <v>14620</v>
      </c>
      <c r="E3724" t="s">
        <v>14621</v>
      </c>
      <c r="F3724" t="s">
        <v>14620</v>
      </c>
      <c r="G3724" t="s">
        <v>14622</v>
      </c>
      <c r="I3724">
        <v>12</v>
      </c>
      <c r="J3724">
        <v>0</v>
      </c>
      <c r="K3724">
        <v>0</v>
      </c>
      <c r="L3724">
        <v>5.0999999999999996</v>
      </c>
      <c r="M3724">
        <v>63.38</v>
      </c>
      <c r="N3724">
        <v>1</v>
      </c>
      <c r="O3724">
        <v>0</v>
      </c>
      <c r="P3724">
        <v>1</v>
      </c>
      <c r="Q3724">
        <v>0</v>
      </c>
      <c r="R3724">
        <v>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35.8544893615341</v>
      </c>
      <c r="AC3724">
        <v>0</v>
      </c>
      <c r="AD3724" t="s">
        <v>6682</v>
      </c>
    </row>
    <row r="3725" spans="1:30" x14ac:dyDescent="0.3">
      <c r="A3725">
        <v>3724</v>
      </c>
      <c r="B3725">
        <v>0</v>
      </c>
      <c r="C3725" t="s">
        <v>43</v>
      </c>
      <c r="D3725" t="s">
        <v>14623</v>
      </c>
      <c r="E3725" t="s">
        <v>14624</v>
      </c>
      <c r="F3725" t="s">
        <v>14625</v>
      </c>
      <c r="G3725" t="s">
        <v>14626</v>
      </c>
      <c r="H3725" t="s">
        <v>14627</v>
      </c>
      <c r="I3725">
        <v>9</v>
      </c>
      <c r="J3725">
        <v>0</v>
      </c>
      <c r="K3725">
        <v>0</v>
      </c>
      <c r="L3725">
        <v>3.37</v>
      </c>
      <c r="M3725">
        <v>37.83</v>
      </c>
      <c r="N3725">
        <v>1</v>
      </c>
      <c r="O3725">
        <v>0</v>
      </c>
      <c r="P3725">
        <v>1</v>
      </c>
      <c r="Q3725">
        <v>0</v>
      </c>
      <c r="R3725">
        <v>1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30.792996928678601</v>
      </c>
      <c r="AC3725">
        <v>0</v>
      </c>
      <c r="AD3725" t="s">
        <v>6682</v>
      </c>
    </row>
    <row r="3726" spans="1:30" x14ac:dyDescent="0.3">
      <c r="A3726">
        <v>3725</v>
      </c>
      <c r="B3726">
        <v>0</v>
      </c>
      <c r="C3726" t="s">
        <v>29</v>
      </c>
      <c r="D3726" t="s">
        <v>14628</v>
      </c>
      <c r="E3726" t="s">
        <v>14629</v>
      </c>
      <c r="F3726" t="s">
        <v>14628</v>
      </c>
      <c r="G3726" t="s">
        <v>14630</v>
      </c>
      <c r="I3726">
        <v>11</v>
      </c>
      <c r="J3726">
        <v>0</v>
      </c>
      <c r="K3726">
        <v>0</v>
      </c>
      <c r="L3726">
        <v>1.41</v>
      </c>
      <c r="M3726">
        <v>65.61</v>
      </c>
      <c r="N3726">
        <v>1</v>
      </c>
      <c r="O3726">
        <v>0</v>
      </c>
      <c r="P3726">
        <v>1</v>
      </c>
      <c r="Q3726">
        <v>0</v>
      </c>
      <c r="R3726">
        <v>1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126.405442280605</v>
      </c>
      <c r="AC3726">
        <v>0</v>
      </c>
      <c r="AD3726" t="s">
        <v>6682</v>
      </c>
    </row>
    <row r="3727" spans="1:30" x14ac:dyDescent="0.3">
      <c r="A3727">
        <v>3726</v>
      </c>
      <c r="B3727">
        <v>0</v>
      </c>
      <c r="C3727" t="s">
        <v>29</v>
      </c>
      <c r="D3727" t="s">
        <v>14631</v>
      </c>
      <c r="E3727" t="s">
        <v>14632</v>
      </c>
      <c r="F3727" t="s">
        <v>14631</v>
      </c>
      <c r="G3727" t="s">
        <v>14633</v>
      </c>
      <c r="I3727">
        <v>16</v>
      </c>
      <c r="J3727">
        <v>0</v>
      </c>
      <c r="K3727">
        <v>0</v>
      </c>
      <c r="L3727">
        <v>4.12</v>
      </c>
      <c r="M3727">
        <v>78.19</v>
      </c>
      <c r="N3727">
        <v>1</v>
      </c>
      <c r="O3727">
        <v>0</v>
      </c>
      <c r="P3727">
        <v>1</v>
      </c>
      <c r="Q3727">
        <v>0</v>
      </c>
      <c r="R3727">
        <v>1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26.996017806470402</v>
      </c>
      <c r="AC3727">
        <v>0</v>
      </c>
      <c r="AD3727" t="s">
        <v>6682</v>
      </c>
    </row>
    <row r="3728" spans="1:30" x14ac:dyDescent="0.3">
      <c r="A3728">
        <v>3727</v>
      </c>
      <c r="B3728">
        <v>0</v>
      </c>
      <c r="C3728" t="s">
        <v>43</v>
      </c>
      <c r="D3728" t="s">
        <v>14634</v>
      </c>
      <c r="E3728" t="s">
        <v>14635</v>
      </c>
      <c r="F3728" t="s">
        <v>14636</v>
      </c>
      <c r="G3728" t="s">
        <v>14637</v>
      </c>
      <c r="H3728" t="s">
        <v>14638</v>
      </c>
      <c r="I3728">
        <v>10</v>
      </c>
      <c r="J3728">
        <v>0</v>
      </c>
      <c r="K3728">
        <v>0</v>
      </c>
      <c r="L3728">
        <v>2.44</v>
      </c>
      <c r="M3728">
        <v>68.08</v>
      </c>
      <c r="N3728">
        <v>1</v>
      </c>
      <c r="O3728">
        <v>0</v>
      </c>
      <c r="P3728">
        <v>1</v>
      </c>
      <c r="Q3728">
        <v>0</v>
      </c>
      <c r="R3728">
        <v>1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69.681518197844298</v>
      </c>
      <c r="AC3728">
        <v>0</v>
      </c>
      <c r="AD3728" t="s">
        <v>6682</v>
      </c>
    </row>
    <row r="3729" spans="1:30" x14ac:dyDescent="0.3">
      <c r="A3729">
        <v>3728</v>
      </c>
      <c r="B3729">
        <v>0</v>
      </c>
      <c r="C3729" t="s">
        <v>43</v>
      </c>
      <c r="D3729" t="s">
        <v>14639</v>
      </c>
      <c r="E3729" t="s">
        <v>14640</v>
      </c>
      <c r="F3729" t="s">
        <v>14641</v>
      </c>
      <c r="G3729" t="s">
        <v>14642</v>
      </c>
      <c r="H3729" t="s">
        <v>14643</v>
      </c>
      <c r="I3729">
        <v>18</v>
      </c>
      <c r="J3729">
        <v>0</v>
      </c>
      <c r="K3729">
        <v>0</v>
      </c>
      <c r="L3729">
        <v>6.36</v>
      </c>
      <c r="M3729">
        <v>73.41</v>
      </c>
      <c r="N3729">
        <v>2</v>
      </c>
      <c r="O3729">
        <v>0</v>
      </c>
      <c r="P3729">
        <v>2</v>
      </c>
      <c r="Q3729">
        <v>0</v>
      </c>
      <c r="R3729">
        <v>3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59.055314232984898</v>
      </c>
      <c r="AC3729">
        <v>0</v>
      </c>
      <c r="AD3729" t="s">
        <v>6682</v>
      </c>
    </row>
    <row r="3730" spans="1:30" x14ac:dyDescent="0.3">
      <c r="A3730">
        <v>3729</v>
      </c>
      <c r="B3730">
        <v>0</v>
      </c>
      <c r="C3730" t="s">
        <v>43</v>
      </c>
      <c r="D3730" t="s">
        <v>14644</v>
      </c>
      <c r="E3730" t="s">
        <v>14645</v>
      </c>
      <c r="F3730" t="s">
        <v>14646</v>
      </c>
      <c r="G3730" t="s">
        <v>14647</v>
      </c>
      <c r="H3730" t="s">
        <v>14648</v>
      </c>
      <c r="I3730">
        <v>8</v>
      </c>
      <c r="J3730">
        <v>0</v>
      </c>
      <c r="K3730">
        <v>0</v>
      </c>
      <c r="L3730">
        <v>3.07</v>
      </c>
      <c r="M3730">
        <v>59.5</v>
      </c>
      <c r="N3730">
        <v>1</v>
      </c>
      <c r="O3730">
        <v>0</v>
      </c>
      <c r="P3730">
        <v>1</v>
      </c>
      <c r="Q3730">
        <v>0</v>
      </c>
      <c r="R3730">
        <v>2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41.319628398059997</v>
      </c>
      <c r="AC3730">
        <v>0</v>
      </c>
      <c r="AD3730" t="s">
        <v>6682</v>
      </c>
    </row>
    <row r="3731" spans="1:30" x14ac:dyDescent="0.3">
      <c r="A3731">
        <v>3730</v>
      </c>
      <c r="B3731">
        <v>0</v>
      </c>
      <c r="C3731" t="s">
        <v>43</v>
      </c>
      <c r="D3731" t="s">
        <v>14649</v>
      </c>
      <c r="E3731" t="s">
        <v>14650</v>
      </c>
      <c r="F3731" t="s">
        <v>14651</v>
      </c>
      <c r="G3731" t="s">
        <v>14652</v>
      </c>
      <c r="H3731" t="s">
        <v>14653</v>
      </c>
      <c r="I3731">
        <v>12</v>
      </c>
      <c r="J3731">
        <v>0</v>
      </c>
      <c r="K3731">
        <v>0</v>
      </c>
      <c r="L3731">
        <v>4.07</v>
      </c>
      <c r="M3731">
        <v>70.349999999999994</v>
      </c>
      <c r="N3731">
        <v>1</v>
      </c>
      <c r="O3731">
        <v>0</v>
      </c>
      <c r="P3731">
        <v>1</v>
      </c>
      <c r="Q3731">
        <v>0</v>
      </c>
      <c r="R3731">
        <v>2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40.1525000327334</v>
      </c>
      <c r="AC3731">
        <v>0</v>
      </c>
      <c r="AD3731" t="s">
        <v>6682</v>
      </c>
    </row>
    <row r="3732" spans="1:30" x14ac:dyDescent="0.3">
      <c r="A3732">
        <v>3731</v>
      </c>
      <c r="B3732">
        <v>0</v>
      </c>
      <c r="C3732" t="s">
        <v>43</v>
      </c>
      <c r="D3732" t="s">
        <v>14654</v>
      </c>
      <c r="E3732" t="s">
        <v>14655</v>
      </c>
      <c r="F3732" t="s">
        <v>14656</v>
      </c>
      <c r="G3732" t="s">
        <v>14657</v>
      </c>
      <c r="H3732" t="s">
        <v>14658</v>
      </c>
      <c r="I3732">
        <v>10</v>
      </c>
      <c r="J3732">
        <v>0</v>
      </c>
      <c r="K3732">
        <v>0</v>
      </c>
      <c r="L3732">
        <v>3.92</v>
      </c>
      <c r="M3732">
        <v>63.14</v>
      </c>
      <c r="N3732">
        <v>1</v>
      </c>
      <c r="O3732">
        <v>0</v>
      </c>
      <c r="P3732">
        <v>1</v>
      </c>
      <c r="Q3732">
        <v>0</v>
      </c>
      <c r="R3732">
        <v>2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29.2452384146547</v>
      </c>
      <c r="AC3732">
        <v>0</v>
      </c>
      <c r="AD3732" t="s">
        <v>6682</v>
      </c>
    </row>
    <row r="3733" spans="1:30" x14ac:dyDescent="0.3">
      <c r="A3733">
        <v>3732</v>
      </c>
      <c r="B3733">
        <v>0</v>
      </c>
      <c r="C3733" t="s">
        <v>29</v>
      </c>
      <c r="D3733" t="s">
        <v>14659</v>
      </c>
      <c r="E3733" t="s">
        <v>14660</v>
      </c>
      <c r="F3733" t="s">
        <v>14659</v>
      </c>
      <c r="G3733" t="s">
        <v>14661</v>
      </c>
      <c r="I3733">
        <v>19</v>
      </c>
      <c r="J3733">
        <v>0</v>
      </c>
      <c r="K3733">
        <v>0</v>
      </c>
      <c r="L3733">
        <v>3.57</v>
      </c>
      <c r="M3733">
        <v>77.63</v>
      </c>
      <c r="N3733">
        <v>2</v>
      </c>
      <c r="O3733">
        <v>0</v>
      </c>
      <c r="P3733">
        <v>1</v>
      </c>
      <c r="Q3733">
        <v>0</v>
      </c>
      <c r="R3733">
        <v>2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59.973097026153901</v>
      </c>
      <c r="AC3733">
        <v>0</v>
      </c>
      <c r="AD3733" t="s">
        <v>6682</v>
      </c>
    </row>
    <row r="3734" spans="1:30" x14ac:dyDescent="0.3">
      <c r="A3734">
        <v>3733</v>
      </c>
      <c r="B3734">
        <v>0</v>
      </c>
      <c r="C3734" t="s">
        <v>43</v>
      </c>
      <c r="D3734" t="s">
        <v>14662</v>
      </c>
      <c r="E3734" t="s">
        <v>14663</v>
      </c>
      <c r="F3734" t="s">
        <v>14664</v>
      </c>
      <c r="G3734" t="s">
        <v>14665</v>
      </c>
      <c r="H3734" t="s">
        <v>14666</v>
      </c>
      <c r="I3734">
        <v>7</v>
      </c>
      <c r="J3734">
        <v>0</v>
      </c>
      <c r="K3734">
        <v>0</v>
      </c>
      <c r="L3734">
        <v>3.44</v>
      </c>
      <c r="M3734">
        <v>55.28</v>
      </c>
      <c r="N3734">
        <v>1</v>
      </c>
      <c r="O3734">
        <v>0</v>
      </c>
      <c r="P3734">
        <v>1</v>
      </c>
      <c r="Q3734">
        <v>0</v>
      </c>
      <c r="R3734">
        <v>1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49.004810295742701</v>
      </c>
      <c r="AC3734">
        <v>0</v>
      </c>
      <c r="AD3734" t="s">
        <v>6682</v>
      </c>
    </row>
    <row r="3735" spans="1:30" x14ac:dyDescent="0.3">
      <c r="A3735">
        <v>3734</v>
      </c>
      <c r="B3735">
        <v>0</v>
      </c>
      <c r="C3735" t="s">
        <v>29</v>
      </c>
      <c r="D3735" t="s">
        <v>14667</v>
      </c>
      <c r="E3735" t="s">
        <v>14668</v>
      </c>
      <c r="F3735" t="s">
        <v>14667</v>
      </c>
      <c r="G3735" t="s">
        <v>14669</v>
      </c>
      <c r="I3735">
        <v>1</v>
      </c>
      <c r="J3735">
        <v>0</v>
      </c>
      <c r="K3735">
        <v>0</v>
      </c>
      <c r="L3735">
        <v>2.3199999999999998</v>
      </c>
      <c r="M3735">
        <v>54.35</v>
      </c>
      <c r="N3735">
        <v>1</v>
      </c>
      <c r="O3735">
        <v>0</v>
      </c>
      <c r="P3735">
        <v>1</v>
      </c>
      <c r="Q3735">
        <v>0</v>
      </c>
      <c r="R3735">
        <v>1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56.1039147240473</v>
      </c>
      <c r="AC3735">
        <v>0</v>
      </c>
      <c r="AD3735" t="s">
        <v>6682</v>
      </c>
    </row>
    <row r="3736" spans="1:30" x14ac:dyDescent="0.3">
      <c r="A3736">
        <v>3735</v>
      </c>
      <c r="B3736">
        <v>0</v>
      </c>
      <c r="C3736" t="s">
        <v>43</v>
      </c>
      <c r="D3736" t="s">
        <v>14670</v>
      </c>
      <c r="E3736" t="s">
        <v>14671</v>
      </c>
      <c r="F3736" t="s">
        <v>14672</v>
      </c>
      <c r="G3736" t="s">
        <v>14673</v>
      </c>
      <c r="H3736" t="s">
        <v>14674</v>
      </c>
      <c r="I3736">
        <v>6</v>
      </c>
      <c r="J3736">
        <v>0</v>
      </c>
      <c r="K3736">
        <v>0</v>
      </c>
      <c r="L3736">
        <v>1.03</v>
      </c>
      <c r="M3736">
        <v>65.12</v>
      </c>
      <c r="N3736">
        <v>1</v>
      </c>
      <c r="O3736">
        <v>0</v>
      </c>
      <c r="P3736">
        <v>1</v>
      </c>
      <c r="Q3736">
        <v>0</v>
      </c>
      <c r="R3736">
        <v>1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90.193147086656197</v>
      </c>
      <c r="AC3736">
        <v>0</v>
      </c>
      <c r="AD3736" t="s">
        <v>6682</v>
      </c>
    </row>
    <row r="3737" spans="1:30" x14ac:dyDescent="0.3">
      <c r="A3737">
        <v>3736</v>
      </c>
      <c r="B3737">
        <v>0</v>
      </c>
      <c r="C3737" t="s">
        <v>43</v>
      </c>
      <c r="D3737" t="s">
        <v>14675</v>
      </c>
      <c r="E3737" t="s">
        <v>14676</v>
      </c>
      <c r="F3737" t="s">
        <v>14677</v>
      </c>
      <c r="G3737" t="s">
        <v>14678</v>
      </c>
      <c r="H3737" t="s">
        <v>14679</v>
      </c>
      <c r="I3737">
        <v>8</v>
      </c>
      <c r="J3737">
        <v>0</v>
      </c>
      <c r="K3737">
        <v>0</v>
      </c>
      <c r="L3737">
        <v>5.37</v>
      </c>
      <c r="M3737">
        <v>73.16</v>
      </c>
      <c r="N3737">
        <v>1</v>
      </c>
      <c r="O3737">
        <v>0</v>
      </c>
      <c r="P3737">
        <v>1</v>
      </c>
      <c r="Q3737">
        <v>0</v>
      </c>
      <c r="R3737">
        <v>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57.536089181720101</v>
      </c>
      <c r="AC3737">
        <v>0</v>
      </c>
      <c r="AD3737" t="s">
        <v>6682</v>
      </c>
    </row>
    <row r="3738" spans="1:30" x14ac:dyDescent="0.3">
      <c r="A3738">
        <v>3737</v>
      </c>
      <c r="B3738">
        <v>0</v>
      </c>
      <c r="C3738" t="s">
        <v>43</v>
      </c>
      <c r="D3738" t="s">
        <v>14680</v>
      </c>
      <c r="E3738" t="s">
        <v>14681</v>
      </c>
      <c r="F3738" t="s">
        <v>14682</v>
      </c>
      <c r="G3738" t="s">
        <v>14683</v>
      </c>
      <c r="H3738" t="s">
        <v>14684</v>
      </c>
      <c r="I3738">
        <v>8</v>
      </c>
      <c r="J3738">
        <v>0</v>
      </c>
      <c r="K3738">
        <v>0</v>
      </c>
      <c r="L3738">
        <v>8.99</v>
      </c>
      <c r="M3738">
        <v>68.78</v>
      </c>
      <c r="N3738">
        <v>1</v>
      </c>
      <c r="O3738">
        <v>0</v>
      </c>
      <c r="P3738">
        <v>1</v>
      </c>
      <c r="Q3738">
        <v>0</v>
      </c>
      <c r="R3738">
        <v>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22.057242691876901</v>
      </c>
      <c r="AC3738">
        <v>0</v>
      </c>
      <c r="AD3738" t="s">
        <v>6682</v>
      </c>
    </row>
    <row r="3739" spans="1:30" x14ac:dyDescent="0.3">
      <c r="A3739">
        <v>3738</v>
      </c>
      <c r="B3739">
        <v>0</v>
      </c>
      <c r="C3739" t="s">
        <v>29</v>
      </c>
      <c r="D3739" t="s">
        <v>14685</v>
      </c>
      <c r="E3739" t="s">
        <v>14686</v>
      </c>
      <c r="F3739" t="s">
        <v>14685</v>
      </c>
      <c r="G3739" t="s">
        <v>14687</v>
      </c>
      <c r="I3739">
        <v>9</v>
      </c>
      <c r="J3739">
        <v>0</v>
      </c>
      <c r="K3739">
        <v>0</v>
      </c>
      <c r="L3739">
        <v>6.77</v>
      </c>
      <c r="M3739">
        <v>55.21</v>
      </c>
      <c r="N3739">
        <v>1</v>
      </c>
      <c r="O3739">
        <v>0</v>
      </c>
      <c r="P3739">
        <v>1</v>
      </c>
      <c r="Q3739">
        <v>0</v>
      </c>
      <c r="R3739">
        <v>1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21.4858179576553</v>
      </c>
      <c r="AC3739">
        <v>0</v>
      </c>
      <c r="AD3739" t="s">
        <v>6682</v>
      </c>
    </row>
    <row r="3740" spans="1:30" x14ac:dyDescent="0.3">
      <c r="A3740">
        <v>3739</v>
      </c>
      <c r="B3740">
        <v>0</v>
      </c>
      <c r="C3740" t="s">
        <v>43</v>
      </c>
      <c r="D3740" t="s">
        <v>14688</v>
      </c>
      <c r="E3740" t="s">
        <v>14689</v>
      </c>
      <c r="F3740" t="s">
        <v>14690</v>
      </c>
      <c r="G3740" t="s">
        <v>14691</v>
      </c>
      <c r="H3740" t="s">
        <v>14692</v>
      </c>
      <c r="I3740">
        <v>19</v>
      </c>
      <c r="J3740">
        <v>0</v>
      </c>
      <c r="K3740">
        <v>0</v>
      </c>
      <c r="L3740">
        <v>2.29</v>
      </c>
      <c r="M3740">
        <v>77.06</v>
      </c>
      <c r="N3740">
        <v>1</v>
      </c>
      <c r="O3740">
        <v>0</v>
      </c>
      <c r="P3740">
        <v>1</v>
      </c>
      <c r="Q3740">
        <v>0</v>
      </c>
      <c r="R3740">
        <v>1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50.306893917917499</v>
      </c>
      <c r="AC3740">
        <v>0</v>
      </c>
      <c r="AD3740" t="s">
        <v>6682</v>
      </c>
    </row>
    <row r="3741" spans="1:30" x14ac:dyDescent="0.3">
      <c r="A3741">
        <v>3740</v>
      </c>
      <c r="B3741">
        <v>0</v>
      </c>
      <c r="C3741" t="s">
        <v>29</v>
      </c>
      <c r="D3741" t="s">
        <v>14693</v>
      </c>
      <c r="E3741" t="s">
        <v>14694</v>
      </c>
      <c r="F3741" t="s">
        <v>14693</v>
      </c>
      <c r="G3741" t="s">
        <v>14695</v>
      </c>
      <c r="I3741">
        <v>9</v>
      </c>
      <c r="J3741">
        <v>0</v>
      </c>
      <c r="K3741">
        <v>0</v>
      </c>
      <c r="L3741">
        <v>4.63</v>
      </c>
      <c r="M3741">
        <v>61.85</v>
      </c>
      <c r="N3741">
        <v>1</v>
      </c>
      <c r="O3741">
        <v>0</v>
      </c>
      <c r="P3741">
        <v>1</v>
      </c>
      <c r="Q3741">
        <v>0</v>
      </c>
      <c r="R3741">
        <v>1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40.377446442846797</v>
      </c>
      <c r="AC3741">
        <v>0</v>
      </c>
      <c r="AD3741" t="s">
        <v>6682</v>
      </c>
    </row>
    <row r="3742" spans="1:30" x14ac:dyDescent="0.3">
      <c r="A3742">
        <v>3741</v>
      </c>
      <c r="B3742">
        <v>0</v>
      </c>
      <c r="C3742" t="s">
        <v>43</v>
      </c>
      <c r="D3742" t="s">
        <v>14696</v>
      </c>
      <c r="E3742" t="s">
        <v>14697</v>
      </c>
      <c r="F3742" t="s">
        <v>14698</v>
      </c>
      <c r="G3742" t="s">
        <v>14699</v>
      </c>
      <c r="H3742" t="s">
        <v>14700</v>
      </c>
      <c r="I3742">
        <v>3</v>
      </c>
      <c r="J3742">
        <v>0</v>
      </c>
      <c r="K3742">
        <v>0</v>
      </c>
      <c r="L3742">
        <v>2.27</v>
      </c>
      <c r="M3742">
        <v>15.68</v>
      </c>
      <c r="N3742">
        <v>1</v>
      </c>
      <c r="O3742">
        <v>0</v>
      </c>
      <c r="P3742">
        <v>1</v>
      </c>
      <c r="Q3742">
        <v>0</v>
      </c>
      <c r="R3742">
        <v>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46.453504331036903</v>
      </c>
      <c r="AC3742">
        <v>0</v>
      </c>
      <c r="AD3742" t="s">
        <v>6682</v>
      </c>
    </row>
    <row r="3743" spans="1:30" x14ac:dyDescent="0.3">
      <c r="A3743">
        <v>3742</v>
      </c>
      <c r="B3743">
        <v>0</v>
      </c>
      <c r="C3743" t="s">
        <v>29</v>
      </c>
      <c r="D3743" t="s">
        <v>14701</v>
      </c>
      <c r="E3743" t="s">
        <v>14702</v>
      </c>
      <c r="F3743" t="s">
        <v>14701</v>
      </c>
      <c r="G3743" t="s">
        <v>14703</v>
      </c>
      <c r="I3743" t="s">
        <v>8945</v>
      </c>
      <c r="J3743">
        <v>0</v>
      </c>
      <c r="K3743">
        <v>0</v>
      </c>
      <c r="L3743">
        <v>0.37</v>
      </c>
      <c r="M3743">
        <v>31.37</v>
      </c>
      <c r="N3743">
        <v>1</v>
      </c>
      <c r="O3743">
        <v>0</v>
      </c>
      <c r="P3743">
        <v>1</v>
      </c>
      <c r="Q3743">
        <v>0</v>
      </c>
      <c r="R3743">
        <v>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256.88709384494899</v>
      </c>
      <c r="AC3743">
        <v>0</v>
      </c>
      <c r="AD3743" t="s">
        <v>6682</v>
      </c>
    </row>
    <row r="3744" spans="1:30" x14ac:dyDescent="0.3">
      <c r="A3744">
        <v>3743</v>
      </c>
      <c r="B3744">
        <v>0</v>
      </c>
      <c r="C3744" t="s">
        <v>43</v>
      </c>
      <c r="D3744" t="s">
        <v>14704</v>
      </c>
      <c r="E3744" t="s">
        <v>14705</v>
      </c>
      <c r="F3744" t="s">
        <v>14706</v>
      </c>
      <c r="G3744" t="s">
        <v>14707</v>
      </c>
      <c r="H3744" t="s">
        <v>14708</v>
      </c>
      <c r="I3744" t="s">
        <v>49</v>
      </c>
      <c r="J3744">
        <v>0</v>
      </c>
      <c r="K3744">
        <v>0</v>
      </c>
      <c r="L3744">
        <v>2.5299999999999998</v>
      </c>
      <c r="M3744">
        <v>71.61</v>
      </c>
      <c r="N3744">
        <v>1</v>
      </c>
      <c r="O3744">
        <v>0</v>
      </c>
      <c r="P3744">
        <v>1</v>
      </c>
      <c r="Q3744">
        <v>0</v>
      </c>
      <c r="R3744">
        <v>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61.276830475163003</v>
      </c>
      <c r="AC3744">
        <v>0</v>
      </c>
      <c r="AD3744" t="s">
        <v>6682</v>
      </c>
    </row>
    <row r="3745" spans="1:30" x14ac:dyDescent="0.3">
      <c r="A3745">
        <v>3744</v>
      </c>
      <c r="B3745">
        <v>0</v>
      </c>
      <c r="C3745" t="s">
        <v>43</v>
      </c>
      <c r="D3745" t="s">
        <v>14709</v>
      </c>
      <c r="E3745" t="s">
        <v>14710</v>
      </c>
      <c r="F3745" t="s">
        <v>14711</v>
      </c>
      <c r="G3745" t="s">
        <v>14712</v>
      </c>
      <c r="H3745" t="s">
        <v>14713</v>
      </c>
      <c r="I3745">
        <v>19</v>
      </c>
      <c r="J3745">
        <v>0</v>
      </c>
      <c r="K3745">
        <v>0</v>
      </c>
      <c r="L3745">
        <v>1.01</v>
      </c>
      <c r="M3745">
        <v>50.65</v>
      </c>
      <c r="N3745">
        <v>1</v>
      </c>
      <c r="O3745">
        <v>0</v>
      </c>
      <c r="P3745">
        <v>1</v>
      </c>
      <c r="Q3745">
        <v>0</v>
      </c>
      <c r="R3745">
        <v>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147.87707876959101</v>
      </c>
      <c r="AC3745">
        <v>0</v>
      </c>
      <c r="AD3745" t="s">
        <v>6682</v>
      </c>
    </row>
    <row r="3746" spans="1:30" x14ac:dyDescent="0.3">
      <c r="A3746">
        <v>3745</v>
      </c>
      <c r="B3746">
        <v>0</v>
      </c>
      <c r="C3746" t="s">
        <v>29</v>
      </c>
      <c r="D3746" t="s">
        <v>14714</v>
      </c>
      <c r="E3746" t="s">
        <v>14715</v>
      </c>
      <c r="F3746" t="s">
        <v>14714</v>
      </c>
      <c r="G3746" t="s">
        <v>14716</v>
      </c>
      <c r="I3746">
        <v>19</v>
      </c>
      <c r="J3746">
        <v>0</v>
      </c>
      <c r="K3746">
        <v>0</v>
      </c>
      <c r="L3746">
        <v>2.35</v>
      </c>
      <c r="M3746">
        <v>81.739999999999995</v>
      </c>
      <c r="N3746">
        <v>1</v>
      </c>
      <c r="O3746">
        <v>0</v>
      </c>
      <c r="P3746">
        <v>1</v>
      </c>
      <c r="Q3746">
        <v>0</v>
      </c>
      <c r="R3746">
        <v>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63.6935816077035</v>
      </c>
      <c r="AC3746">
        <v>0</v>
      </c>
      <c r="AD3746" t="s">
        <v>6682</v>
      </c>
    </row>
    <row r="3747" spans="1:30" x14ac:dyDescent="0.3">
      <c r="A3747">
        <v>3746</v>
      </c>
      <c r="B3747">
        <v>0</v>
      </c>
      <c r="C3747" t="s">
        <v>29</v>
      </c>
      <c r="D3747" t="s">
        <v>14717</v>
      </c>
      <c r="E3747" t="s">
        <v>14718</v>
      </c>
      <c r="F3747" t="s">
        <v>14717</v>
      </c>
      <c r="G3747" t="s">
        <v>14719</v>
      </c>
      <c r="I3747">
        <v>12</v>
      </c>
      <c r="J3747">
        <v>0</v>
      </c>
      <c r="K3747">
        <v>0</v>
      </c>
      <c r="L3747">
        <v>1.97</v>
      </c>
      <c r="M3747">
        <v>66.14</v>
      </c>
      <c r="N3747">
        <v>1</v>
      </c>
      <c r="O3747">
        <v>0</v>
      </c>
      <c r="P3747">
        <v>1</v>
      </c>
      <c r="Q3747">
        <v>0</v>
      </c>
      <c r="R3747">
        <v>2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56.994068786114603</v>
      </c>
      <c r="AC3747">
        <v>0</v>
      </c>
      <c r="AD3747" t="s">
        <v>6682</v>
      </c>
    </row>
    <row r="3748" spans="1:30" x14ac:dyDescent="0.3">
      <c r="A3748">
        <v>3747</v>
      </c>
      <c r="B3748">
        <v>0</v>
      </c>
      <c r="C3748" t="s">
        <v>43</v>
      </c>
      <c r="D3748" t="s">
        <v>14720</v>
      </c>
      <c r="E3748" t="s">
        <v>14721</v>
      </c>
      <c r="F3748" t="s">
        <v>14722</v>
      </c>
      <c r="G3748" t="s">
        <v>14723</v>
      </c>
      <c r="H3748" t="s">
        <v>14724</v>
      </c>
      <c r="I3748">
        <v>14</v>
      </c>
      <c r="J3748">
        <v>0</v>
      </c>
      <c r="K3748">
        <v>0</v>
      </c>
      <c r="L3748">
        <v>12.2</v>
      </c>
      <c r="M3748">
        <v>60.98</v>
      </c>
      <c r="N3748">
        <v>1</v>
      </c>
      <c r="O3748">
        <v>0</v>
      </c>
      <c r="P3748">
        <v>1</v>
      </c>
      <c r="Q3748">
        <v>0</v>
      </c>
      <c r="R3748">
        <v>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13.655153846491199</v>
      </c>
      <c r="AC3748">
        <v>0</v>
      </c>
      <c r="AD3748" t="s">
        <v>6682</v>
      </c>
    </row>
    <row r="3749" spans="1:30" x14ac:dyDescent="0.3">
      <c r="A3749">
        <v>3748</v>
      </c>
      <c r="B3749">
        <v>0</v>
      </c>
      <c r="C3749" t="s">
        <v>43</v>
      </c>
      <c r="D3749" t="s">
        <v>14725</v>
      </c>
      <c r="E3749" t="s">
        <v>14726</v>
      </c>
      <c r="F3749" t="s">
        <v>14727</v>
      </c>
      <c r="G3749" t="s">
        <v>14728</v>
      </c>
      <c r="H3749" t="s">
        <v>14729</v>
      </c>
      <c r="I3749">
        <v>11</v>
      </c>
      <c r="J3749">
        <v>0</v>
      </c>
      <c r="K3749">
        <v>0</v>
      </c>
      <c r="L3749">
        <v>6.56</v>
      </c>
      <c r="M3749">
        <v>78.45</v>
      </c>
      <c r="N3749">
        <v>1</v>
      </c>
      <c r="O3749">
        <v>0</v>
      </c>
      <c r="P3749">
        <v>1</v>
      </c>
      <c r="Q3749">
        <v>0</v>
      </c>
      <c r="R3749">
        <v>1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47.833385368366599</v>
      </c>
      <c r="AC3749">
        <v>0</v>
      </c>
      <c r="AD3749" t="s">
        <v>6682</v>
      </c>
    </row>
    <row r="3750" spans="1:30" x14ac:dyDescent="0.3">
      <c r="A3750">
        <v>3749</v>
      </c>
      <c r="B3750">
        <v>0</v>
      </c>
      <c r="C3750" t="s">
        <v>29</v>
      </c>
      <c r="D3750" t="s">
        <v>14730</v>
      </c>
      <c r="E3750" t="s">
        <v>14731</v>
      </c>
      <c r="F3750" t="s">
        <v>14730</v>
      </c>
      <c r="G3750" t="s">
        <v>14732</v>
      </c>
      <c r="I3750">
        <v>1</v>
      </c>
      <c r="J3750">
        <v>0</v>
      </c>
      <c r="K3750">
        <v>0</v>
      </c>
      <c r="L3750">
        <v>1.1100000000000001</v>
      </c>
      <c r="M3750">
        <v>73.12</v>
      </c>
      <c r="N3750">
        <v>1</v>
      </c>
      <c r="O3750">
        <v>0</v>
      </c>
      <c r="P3750">
        <v>1</v>
      </c>
      <c r="Q3750">
        <v>0</v>
      </c>
      <c r="R3750">
        <v>1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129.48860356938599</v>
      </c>
      <c r="AC3750">
        <v>0</v>
      </c>
      <c r="AD3750" t="s">
        <v>6682</v>
      </c>
    </row>
    <row r="3751" spans="1:30" x14ac:dyDescent="0.3">
      <c r="A3751">
        <v>3750</v>
      </c>
      <c r="B3751">
        <v>0</v>
      </c>
      <c r="C3751" t="s">
        <v>29</v>
      </c>
      <c r="D3751" t="s">
        <v>14733</v>
      </c>
      <c r="E3751" t="s">
        <v>14734</v>
      </c>
      <c r="F3751" t="s">
        <v>14733</v>
      </c>
      <c r="G3751" t="s">
        <v>14735</v>
      </c>
      <c r="I3751">
        <v>8</v>
      </c>
      <c r="J3751">
        <v>0</v>
      </c>
      <c r="K3751">
        <v>0</v>
      </c>
      <c r="L3751">
        <v>1.52</v>
      </c>
      <c r="M3751">
        <v>46.4</v>
      </c>
      <c r="N3751">
        <v>1</v>
      </c>
      <c r="O3751">
        <v>0</v>
      </c>
      <c r="P3751">
        <v>1</v>
      </c>
      <c r="Q3751">
        <v>0</v>
      </c>
      <c r="R3751">
        <v>1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57.775282877508097</v>
      </c>
      <c r="AC3751">
        <v>0</v>
      </c>
      <c r="AD3751" t="s">
        <v>6682</v>
      </c>
    </row>
    <row r="3752" spans="1:30" x14ac:dyDescent="0.3">
      <c r="A3752">
        <v>3751</v>
      </c>
      <c r="B3752">
        <v>0</v>
      </c>
      <c r="C3752" t="s">
        <v>43</v>
      </c>
      <c r="D3752" t="s">
        <v>14736</v>
      </c>
      <c r="E3752" t="s">
        <v>14737</v>
      </c>
      <c r="F3752" t="s">
        <v>14738</v>
      </c>
      <c r="G3752" t="s">
        <v>14739</v>
      </c>
      <c r="H3752" t="s">
        <v>14740</v>
      </c>
      <c r="I3752">
        <v>4</v>
      </c>
      <c r="J3752">
        <v>0</v>
      </c>
      <c r="K3752">
        <v>0</v>
      </c>
      <c r="L3752">
        <v>2.16</v>
      </c>
      <c r="M3752">
        <v>71.72</v>
      </c>
      <c r="N3752">
        <v>1</v>
      </c>
      <c r="O3752">
        <v>0</v>
      </c>
      <c r="P3752">
        <v>1</v>
      </c>
      <c r="Q3752">
        <v>0</v>
      </c>
      <c r="R3752">
        <v>1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74.188701597743005</v>
      </c>
      <c r="AC3752">
        <v>0</v>
      </c>
      <c r="AD3752" t="s">
        <v>6682</v>
      </c>
    </row>
    <row r="3753" spans="1:30" x14ac:dyDescent="0.3">
      <c r="A3753">
        <v>3752</v>
      </c>
      <c r="B3753">
        <v>0</v>
      </c>
      <c r="C3753" t="s">
        <v>43</v>
      </c>
      <c r="D3753" t="s">
        <v>14741</v>
      </c>
      <c r="E3753" t="s">
        <v>14742</v>
      </c>
      <c r="F3753" t="s">
        <v>14743</v>
      </c>
      <c r="G3753" t="s">
        <v>14744</v>
      </c>
      <c r="H3753" t="s">
        <v>14745</v>
      </c>
      <c r="I3753">
        <v>11</v>
      </c>
      <c r="J3753">
        <v>0</v>
      </c>
      <c r="K3753">
        <v>0</v>
      </c>
      <c r="L3753">
        <v>1.57</v>
      </c>
      <c r="M3753">
        <v>63.53</v>
      </c>
      <c r="N3753">
        <v>1</v>
      </c>
      <c r="O3753">
        <v>0</v>
      </c>
      <c r="P3753">
        <v>1</v>
      </c>
      <c r="Q3753">
        <v>0</v>
      </c>
      <c r="R3753">
        <v>1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91.863691420888003</v>
      </c>
      <c r="AC3753">
        <v>0</v>
      </c>
      <c r="AD3753" t="s">
        <v>6682</v>
      </c>
    </row>
    <row r="3754" spans="1:30" x14ac:dyDescent="0.3">
      <c r="A3754">
        <v>3753</v>
      </c>
      <c r="B3754">
        <v>0</v>
      </c>
      <c r="C3754" t="s">
        <v>43</v>
      </c>
      <c r="D3754" t="s">
        <v>14746</v>
      </c>
      <c r="E3754" t="s">
        <v>14747</v>
      </c>
      <c r="F3754" t="s">
        <v>14748</v>
      </c>
      <c r="G3754" t="s">
        <v>14749</v>
      </c>
      <c r="H3754" t="s">
        <v>14750</v>
      </c>
      <c r="I3754">
        <v>10</v>
      </c>
      <c r="J3754">
        <v>0</v>
      </c>
      <c r="K3754">
        <v>0</v>
      </c>
      <c r="L3754">
        <v>3.43</v>
      </c>
      <c r="M3754">
        <v>76.86</v>
      </c>
      <c r="N3754">
        <v>1</v>
      </c>
      <c r="O3754">
        <v>0</v>
      </c>
      <c r="P3754">
        <v>1</v>
      </c>
      <c r="Q3754">
        <v>0</v>
      </c>
      <c r="R3754">
        <v>1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80.589990325269099</v>
      </c>
      <c r="AC3754">
        <v>0</v>
      </c>
      <c r="AD3754" t="s">
        <v>6682</v>
      </c>
    </row>
    <row r="3755" spans="1:30" x14ac:dyDescent="0.3">
      <c r="A3755">
        <v>3754</v>
      </c>
      <c r="B3755">
        <v>0</v>
      </c>
      <c r="C3755" t="s">
        <v>43</v>
      </c>
      <c r="D3755" t="s">
        <v>14751</v>
      </c>
      <c r="E3755" t="s">
        <v>14752</v>
      </c>
      <c r="F3755" t="s">
        <v>14753</v>
      </c>
      <c r="G3755" t="s">
        <v>14754</v>
      </c>
      <c r="H3755" t="s">
        <v>14755</v>
      </c>
      <c r="I3755">
        <v>3</v>
      </c>
      <c r="J3755">
        <v>0</v>
      </c>
      <c r="K3755">
        <v>0</v>
      </c>
      <c r="L3755">
        <v>1.75</v>
      </c>
      <c r="M3755">
        <v>75.75</v>
      </c>
      <c r="N3755">
        <v>1</v>
      </c>
      <c r="O3755">
        <v>0</v>
      </c>
      <c r="P3755">
        <v>1</v>
      </c>
      <c r="Q3755">
        <v>0</v>
      </c>
      <c r="R3755">
        <v>1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91.369413379502205</v>
      </c>
      <c r="AC3755">
        <v>0</v>
      </c>
      <c r="AD3755" t="s">
        <v>6682</v>
      </c>
    </row>
    <row r="3756" spans="1:30" x14ac:dyDescent="0.3">
      <c r="A3756">
        <v>3755</v>
      </c>
      <c r="B3756">
        <v>0</v>
      </c>
      <c r="C3756" t="s">
        <v>29</v>
      </c>
      <c r="D3756" t="s">
        <v>14756</v>
      </c>
      <c r="E3756" t="s">
        <v>14757</v>
      </c>
      <c r="F3756" t="s">
        <v>14756</v>
      </c>
      <c r="G3756" t="s">
        <v>14758</v>
      </c>
      <c r="I3756">
        <v>2</v>
      </c>
      <c r="J3756">
        <v>0</v>
      </c>
      <c r="K3756">
        <v>0</v>
      </c>
      <c r="L3756">
        <v>3.54</v>
      </c>
      <c r="M3756">
        <v>84.6</v>
      </c>
      <c r="N3756">
        <v>1</v>
      </c>
      <c r="O3756">
        <v>0</v>
      </c>
      <c r="P3756">
        <v>1</v>
      </c>
      <c r="Q3756">
        <v>0</v>
      </c>
      <c r="R3756">
        <v>1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45.805761440109301</v>
      </c>
      <c r="AC3756">
        <v>0</v>
      </c>
      <c r="AD3756" t="s">
        <v>6682</v>
      </c>
    </row>
    <row r="3757" spans="1:30" x14ac:dyDescent="0.3">
      <c r="A3757">
        <v>3756</v>
      </c>
      <c r="B3757">
        <v>0</v>
      </c>
      <c r="C3757" t="s">
        <v>43</v>
      </c>
      <c r="D3757" t="s">
        <v>14759</v>
      </c>
      <c r="E3757" t="s">
        <v>14760</v>
      </c>
      <c r="F3757" t="s">
        <v>14761</v>
      </c>
      <c r="G3757" t="s">
        <v>14762</v>
      </c>
      <c r="H3757" t="s">
        <v>14763</v>
      </c>
      <c r="I3757">
        <v>2</v>
      </c>
      <c r="J3757">
        <v>0</v>
      </c>
      <c r="K3757">
        <v>0</v>
      </c>
      <c r="L3757">
        <v>2.64</v>
      </c>
      <c r="M3757">
        <v>62.27</v>
      </c>
      <c r="N3757">
        <v>1</v>
      </c>
      <c r="O3757">
        <v>0</v>
      </c>
      <c r="P3757">
        <v>1</v>
      </c>
      <c r="Q3757">
        <v>0</v>
      </c>
      <c r="R3757">
        <v>1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54.604233865588697</v>
      </c>
      <c r="AC3757">
        <v>0</v>
      </c>
      <c r="AD3757" t="s">
        <v>6682</v>
      </c>
    </row>
    <row r="3758" spans="1:30" x14ac:dyDescent="0.3">
      <c r="A3758">
        <v>3757</v>
      </c>
      <c r="B3758">
        <v>0</v>
      </c>
      <c r="C3758" t="s">
        <v>43</v>
      </c>
      <c r="D3758" t="s">
        <v>14764</v>
      </c>
      <c r="E3758" t="s">
        <v>14765</v>
      </c>
      <c r="F3758" t="s">
        <v>14766</v>
      </c>
      <c r="G3758" t="s">
        <v>14767</v>
      </c>
      <c r="H3758" t="s">
        <v>14768</v>
      </c>
      <c r="I3758">
        <v>8</v>
      </c>
      <c r="J3758">
        <v>0</v>
      </c>
      <c r="K3758">
        <v>0</v>
      </c>
      <c r="L3758">
        <v>2.5299999999999998</v>
      </c>
      <c r="M3758">
        <v>60.25</v>
      </c>
      <c r="N3758">
        <v>1</v>
      </c>
      <c r="O3758">
        <v>0</v>
      </c>
      <c r="P3758">
        <v>1</v>
      </c>
      <c r="Q3758">
        <v>0</v>
      </c>
      <c r="R3758">
        <v>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44.630846338588498</v>
      </c>
      <c r="AC3758">
        <v>0</v>
      </c>
      <c r="AD3758" t="s">
        <v>6682</v>
      </c>
    </row>
    <row r="3759" spans="1:30" x14ac:dyDescent="0.3">
      <c r="A3759">
        <v>3758</v>
      </c>
      <c r="B3759">
        <v>0</v>
      </c>
      <c r="C3759" t="s">
        <v>43</v>
      </c>
      <c r="D3759" t="s">
        <v>14769</v>
      </c>
      <c r="E3759" t="s">
        <v>14770</v>
      </c>
      <c r="F3759" t="s">
        <v>14771</v>
      </c>
      <c r="G3759" t="s">
        <v>14772</v>
      </c>
      <c r="H3759" t="s">
        <v>14773</v>
      </c>
      <c r="I3759">
        <v>11</v>
      </c>
      <c r="J3759">
        <v>0</v>
      </c>
      <c r="K3759">
        <v>0</v>
      </c>
      <c r="L3759">
        <v>2.34</v>
      </c>
      <c r="M3759">
        <v>66.08</v>
      </c>
      <c r="N3759">
        <v>1</v>
      </c>
      <c r="O3759">
        <v>0</v>
      </c>
      <c r="P3759">
        <v>1</v>
      </c>
      <c r="Q3759">
        <v>0</v>
      </c>
      <c r="R3759">
        <v>1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38.267595908248197</v>
      </c>
      <c r="AC3759">
        <v>0</v>
      </c>
      <c r="AD3759" t="s">
        <v>6682</v>
      </c>
    </row>
    <row r="3760" spans="1:30" x14ac:dyDescent="0.3">
      <c r="A3760">
        <v>3759</v>
      </c>
      <c r="B3760">
        <v>0</v>
      </c>
      <c r="C3760" t="s">
        <v>43</v>
      </c>
      <c r="D3760" t="s">
        <v>14774</v>
      </c>
      <c r="E3760" t="s">
        <v>14775</v>
      </c>
      <c r="F3760" t="s">
        <v>14776</v>
      </c>
      <c r="G3760" t="s">
        <v>14777</v>
      </c>
      <c r="H3760" t="s">
        <v>14778</v>
      </c>
      <c r="I3760" t="s">
        <v>101</v>
      </c>
      <c r="J3760">
        <v>0</v>
      </c>
      <c r="K3760">
        <v>0</v>
      </c>
      <c r="L3760">
        <v>2.77</v>
      </c>
      <c r="M3760">
        <v>64.760000000000005</v>
      </c>
      <c r="N3760">
        <v>1</v>
      </c>
      <c r="O3760">
        <v>0</v>
      </c>
      <c r="P3760">
        <v>1</v>
      </c>
      <c r="Q3760">
        <v>0</v>
      </c>
      <c r="R3760">
        <v>1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67.901505227666107</v>
      </c>
      <c r="AC3760">
        <v>0</v>
      </c>
      <c r="AD3760" t="s">
        <v>6682</v>
      </c>
    </row>
    <row r="3761" spans="1:30" x14ac:dyDescent="0.3">
      <c r="A3761">
        <v>3760</v>
      </c>
      <c r="B3761">
        <v>0</v>
      </c>
      <c r="C3761" t="s">
        <v>29</v>
      </c>
      <c r="D3761" t="s">
        <v>14779</v>
      </c>
      <c r="E3761" t="s">
        <v>14780</v>
      </c>
      <c r="F3761" t="s">
        <v>14779</v>
      </c>
      <c r="G3761" t="s">
        <v>14781</v>
      </c>
      <c r="I3761">
        <v>1</v>
      </c>
      <c r="J3761">
        <v>0</v>
      </c>
      <c r="K3761">
        <v>0</v>
      </c>
      <c r="L3761">
        <v>4.33</v>
      </c>
      <c r="M3761">
        <v>61.98</v>
      </c>
      <c r="N3761">
        <v>1</v>
      </c>
      <c r="O3761">
        <v>0</v>
      </c>
      <c r="P3761">
        <v>1</v>
      </c>
      <c r="Q3761">
        <v>0</v>
      </c>
      <c r="R3761">
        <v>1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71.904394678595594</v>
      </c>
      <c r="AC3761">
        <v>0</v>
      </c>
      <c r="AD3761" t="s">
        <v>6682</v>
      </c>
    </row>
    <row r="3762" spans="1:30" x14ac:dyDescent="0.3">
      <c r="A3762">
        <v>3761</v>
      </c>
      <c r="B3762">
        <v>0</v>
      </c>
      <c r="C3762" t="s">
        <v>43</v>
      </c>
      <c r="D3762" t="s">
        <v>14782</v>
      </c>
      <c r="E3762" t="s">
        <v>14783</v>
      </c>
      <c r="F3762" t="s">
        <v>14784</v>
      </c>
      <c r="G3762" t="s">
        <v>14785</v>
      </c>
      <c r="H3762" t="s">
        <v>14786</v>
      </c>
      <c r="I3762">
        <v>17</v>
      </c>
      <c r="J3762">
        <v>0</v>
      </c>
      <c r="K3762">
        <v>0</v>
      </c>
      <c r="L3762">
        <v>2.57</v>
      </c>
      <c r="M3762">
        <v>52.96</v>
      </c>
      <c r="N3762">
        <v>1</v>
      </c>
      <c r="O3762">
        <v>0</v>
      </c>
      <c r="P3762">
        <v>1</v>
      </c>
      <c r="Q3762">
        <v>0</v>
      </c>
      <c r="R3762">
        <v>1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56.885013797828897</v>
      </c>
      <c r="AC3762">
        <v>0</v>
      </c>
      <c r="AD3762" t="s">
        <v>6682</v>
      </c>
    </row>
    <row r="3763" spans="1:30" x14ac:dyDescent="0.3">
      <c r="A3763">
        <v>3762</v>
      </c>
      <c r="B3763">
        <v>0</v>
      </c>
      <c r="C3763" t="s">
        <v>29</v>
      </c>
      <c r="D3763" t="s">
        <v>14787</v>
      </c>
      <c r="E3763" t="s">
        <v>14788</v>
      </c>
      <c r="F3763" t="s">
        <v>14787</v>
      </c>
      <c r="G3763" t="s">
        <v>14789</v>
      </c>
      <c r="I3763" t="s">
        <v>49</v>
      </c>
      <c r="J3763">
        <v>0</v>
      </c>
      <c r="K3763">
        <v>0</v>
      </c>
      <c r="L3763">
        <v>5.54</v>
      </c>
      <c r="M3763">
        <v>62.15</v>
      </c>
      <c r="N3763">
        <v>1</v>
      </c>
      <c r="O3763">
        <v>0</v>
      </c>
      <c r="P3763">
        <v>1</v>
      </c>
      <c r="Q3763">
        <v>0</v>
      </c>
      <c r="R3763">
        <v>1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38.253089795098902</v>
      </c>
      <c r="AC3763">
        <v>0</v>
      </c>
      <c r="AD3763" t="s">
        <v>6682</v>
      </c>
    </row>
    <row r="3764" spans="1:30" x14ac:dyDescent="0.3">
      <c r="A3764">
        <v>3763</v>
      </c>
      <c r="B3764">
        <v>0</v>
      </c>
      <c r="C3764" t="s">
        <v>43</v>
      </c>
      <c r="D3764" t="s">
        <v>14790</v>
      </c>
      <c r="E3764" t="s">
        <v>14791</v>
      </c>
      <c r="F3764" t="s">
        <v>14792</v>
      </c>
      <c r="G3764" t="s">
        <v>14793</v>
      </c>
      <c r="H3764" t="s">
        <v>14794</v>
      </c>
      <c r="I3764">
        <v>1</v>
      </c>
      <c r="J3764">
        <v>0</v>
      </c>
      <c r="K3764">
        <v>0</v>
      </c>
      <c r="L3764">
        <v>1.99</v>
      </c>
      <c r="M3764">
        <v>54.21</v>
      </c>
      <c r="N3764">
        <v>1</v>
      </c>
      <c r="O3764">
        <v>0</v>
      </c>
      <c r="P3764">
        <v>1</v>
      </c>
      <c r="Q3764">
        <v>0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72.5859878470946</v>
      </c>
      <c r="AC3764">
        <v>0</v>
      </c>
      <c r="AD3764" t="s">
        <v>6682</v>
      </c>
    </row>
    <row r="3765" spans="1:30" x14ac:dyDescent="0.3">
      <c r="A3765">
        <v>3764</v>
      </c>
      <c r="B3765">
        <v>0</v>
      </c>
      <c r="C3765" t="s">
        <v>29</v>
      </c>
      <c r="D3765" t="s">
        <v>14795</v>
      </c>
      <c r="E3765" t="s">
        <v>14796</v>
      </c>
      <c r="F3765" t="s">
        <v>14795</v>
      </c>
      <c r="G3765" t="s">
        <v>14797</v>
      </c>
      <c r="I3765">
        <v>12</v>
      </c>
      <c r="J3765">
        <v>0</v>
      </c>
      <c r="K3765">
        <v>0</v>
      </c>
      <c r="L3765">
        <v>2.98</v>
      </c>
      <c r="M3765">
        <v>54.87</v>
      </c>
      <c r="N3765">
        <v>1</v>
      </c>
      <c r="O3765">
        <v>0</v>
      </c>
      <c r="P3765">
        <v>1</v>
      </c>
      <c r="Q3765">
        <v>0</v>
      </c>
      <c r="R3765">
        <v>1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56.0885142942291</v>
      </c>
      <c r="AC3765">
        <v>0</v>
      </c>
      <c r="AD3765" t="s">
        <v>6682</v>
      </c>
    </row>
    <row r="3766" spans="1:30" x14ac:dyDescent="0.3">
      <c r="A3766">
        <v>3765</v>
      </c>
      <c r="B3766">
        <v>0</v>
      </c>
      <c r="C3766" t="s">
        <v>43</v>
      </c>
      <c r="D3766" t="s">
        <v>14798</v>
      </c>
      <c r="E3766" t="s">
        <v>14799</v>
      </c>
      <c r="F3766" t="s">
        <v>14800</v>
      </c>
      <c r="G3766" t="s">
        <v>14801</v>
      </c>
      <c r="H3766" t="s">
        <v>14802</v>
      </c>
      <c r="I3766">
        <v>9</v>
      </c>
      <c r="J3766">
        <v>0</v>
      </c>
      <c r="K3766">
        <v>0</v>
      </c>
      <c r="L3766">
        <v>1.59</v>
      </c>
      <c r="M3766">
        <v>66.14</v>
      </c>
      <c r="N3766">
        <v>1</v>
      </c>
      <c r="O3766">
        <v>0</v>
      </c>
      <c r="P3766">
        <v>1</v>
      </c>
      <c r="Q3766">
        <v>0</v>
      </c>
      <c r="R3766">
        <v>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55.048332772209399</v>
      </c>
      <c r="AC3766">
        <v>0</v>
      </c>
      <c r="AD3766" t="s">
        <v>6682</v>
      </c>
    </row>
    <row r="3767" spans="1:30" x14ac:dyDescent="0.3">
      <c r="A3767">
        <v>3766</v>
      </c>
      <c r="B3767">
        <v>0</v>
      </c>
      <c r="C3767" t="s">
        <v>29</v>
      </c>
      <c r="D3767" t="s">
        <v>14803</v>
      </c>
      <c r="E3767" t="s">
        <v>14804</v>
      </c>
      <c r="F3767" t="s">
        <v>14803</v>
      </c>
      <c r="G3767" t="s">
        <v>14805</v>
      </c>
      <c r="I3767">
        <v>12</v>
      </c>
      <c r="J3767">
        <v>0</v>
      </c>
      <c r="K3767">
        <v>0</v>
      </c>
      <c r="L3767">
        <v>4.78</v>
      </c>
      <c r="M3767">
        <v>35.03</v>
      </c>
      <c r="N3767">
        <v>1</v>
      </c>
      <c r="O3767">
        <v>0</v>
      </c>
      <c r="P3767">
        <v>1</v>
      </c>
      <c r="Q3767">
        <v>0</v>
      </c>
      <c r="R3767">
        <v>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35.939100362181499</v>
      </c>
      <c r="AC3767">
        <v>0</v>
      </c>
      <c r="AD3767" t="s">
        <v>6682</v>
      </c>
    </row>
    <row r="3768" spans="1:30" x14ac:dyDescent="0.3">
      <c r="A3768">
        <v>3767</v>
      </c>
      <c r="B3768">
        <v>0</v>
      </c>
      <c r="C3768" t="s">
        <v>43</v>
      </c>
      <c r="D3768" t="s">
        <v>14806</v>
      </c>
      <c r="E3768" t="s">
        <v>14807</v>
      </c>
      <c r="F3768" t="s">
        <v>14808</v>
      </c>
      <c r="G3768" t="s">
        <v>14809</v>
      </c>
      <c r="H3768" t="s">
        <v>14810</v>
      </c>
      <c r="I3768">
        <v>20</v>
      </c>
      <c r="J3768">
        <v>0</v>
      </c>
      <c r="K3768">
        <v>0</v>
      </c>
      <c r="L3768">
        <v>1.99</v>
      </c>
      <c r="M3768">
        <v>57.28</v>
      </c>
      <c r="N3768">
        <v>1</v>
      </c>
      <c r="O3768">
        <v>0</v>
      </c>
      <c r="P3768">
        <v>1</v>
      </c>
      <c r="Q3768">
        <v>0</v>
      </c>
      <c r="R3768">
        <v>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102.54434837307601</v>
      </c>
      <c r="AC3768">
        <v>0</v>
      </c>
      <c r="AD3768" t="s">
        <v>6682</v>
      </c>
    </row>
    <row r="3769" spans="1:30" x14ac:dyDescent="0.3">
      <c r="A3769">
        <v>3768</v>
      </c>
      <c r="B3769">
        <v>0</v>
      </c>
      <c r="C3769" t="s">
        <v>43</v>
      </c>
      <c r="D3769" t="s">
        <v>14811</v>
      </c>
      <c r="E3769" t="s">
        <v>14812</v>
      </c>
      <c r="F3769" t="s">
        <v>14813</v>
      </c>
      <c r="G3769" t="s">
        <v>14814</v>
      </c>
      <c r="H3769" t="s">
        <v>14815</v>
      </c>
      <c r="I3769">
        <v>4</v>
      </c>
      <c r="J3769">
        <v>0</v>
      </c>
      <c r="K3769">
        <v>0</v>
      </c>
      <c r="L3769">
        <v>1.45</v>
      </c>
      <c r="M3769">
        <v>65.36</v>
      </c>
      <c r="N3769">
        <v>1</v>
      </c>
      <c r="O3769">
        <v>0</v>
      </c>
      <c r="P3769">
        <v>1</v>
      </c>
      <c r="Q3769">
        <v>0</v>
      </c>
      <c r="R3769">
        <v>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124.030126330333</v>
      </c>
      <c r="AC3769">
        <v>0</v>
      </c>
      <c r="AD3769" t="s">
        <v>6682</v>
      </c>
    </row>
    <row r="3770" spans="1:30" x14ac:dyDescent="0.3">
      <c r="A3770">
        <v>3769</v>
      </c>
      <c r="B3770">
        <v>0</v>
      </c>
      <c r="C3770" t="s">
        <v>29</v>
      </c>
      <c r="D3770" t="s">
        <v>14816</v>
      </c>
      <c r="E3770" t="s">
        <v>14817</v>
      </c>
      <c r="F3770" t="s">
        <v>14816</v>
      </c>
      <c r="G3770" t="s">
        <v>14818</v>
      </c>
      <c r="I3770">
        <v>1</v>
      </c>
      <c r="J3770">
        <v>38.86</v>
      </c>
      <c r="K3770">
        <v>38.86</v>
      </c>
      <c r="L3770">
        <v>47.67</v>
      </c>
      <c r="M3770">
        <v>69.95</v>
      </c>
      <c r="N3770">
        <v>9</v>
      </c>
      <c r="O3770">
        <v>8</v>
      </c>
      <c r="P3770">
        <v>1</v>
      </c>
      <c r="Q3770">
        <v>0</v>
      </c>
      <c r="R3770">
        <v>23</v>
      </c>
      <c r="S3770">
        <v>18</v>
      </c>
      <c r="T3770">
        <v>0.109756097560975</v>
      </c>
      <c r="U3770">
        <v>0.84784979742229005</v>
      </c>
      <c r="V3770">
        <v>0.12225456959955899</v>
      </c>
      <c r="W3770">
        <v>0.94439866551696905</v>
      </c>
      <c r="X3770">
        <v>1222.54569599559</v>
      </c>
      <c r="Y3770">
        <v>9443.9866551696905</v>
      </c>
      <c r="Z3770">
        <v>59.448240173747401</v>
      </c>
      <c r="AA3770">
        <v>459.22895865008002</v>
      </c>
      <c r="AB3770">
        <v>21.992255386350699</v>
      </c>
      <c r="AC3770">
        <v>0</v>
      </c>
      <c r="AD3770" t="s">
        <v>6682</v>
      </c>
    </row>
    <row r="3771" spans="1:30" x14ac:dyDescent="0.3">
      <c r="A3771">
        <v>3770</v>
      </c>
      <c r="B3771">
        <v>0</v>
      </c>
      <c r="C3771" t="s">
        <v>29</v>
      </c>
      <c r="D3771" t="s">
        <v>14819</v>
      </c>
      <c r="E3771" t="s">
        <v>14820</v>
      </c>
      <c r="F3771" t="s">
        <v>14819</v>
      </c>
      <c r="G3771" t="s">
        <v>14821</v>
      </c>
      <c r="I3771">
        <v>14</v>
      </c>
      <c r="J3771">
        <v>0</v>
      </c>
      <c r="K3771">
        <v>0</v>
      </c>
      <c r="L3771">
        <v>3.56</v>
      </c>
      <c r="M3771">
        <v>72.959999999999994</v>
      </c>
      <c r="N3771">
        <v>1</v>
      </c>
      <c r="O3771">
        <v>0</v>
      </c>
      <c r="P3771">
        <v>1</v>
      </c>
      <c r="Q3771">
        <v>0</v>
      </c>
      <c r="R3771">
        <v>2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51.050464235316703</v>
      </c>
      <c r="AC3771">
        <v>0</v>
      </c>
      <c r="AD3771" t="s">
        <v>6682</v>
      </c>
    </row>
    <row r="3772" spans="1:30" x14ac:dyDescent="0.3">
      <c r="A3772">
        <v>3771</v>
      </c>
      <c r="B3772">
        <v>0</v>
      </c>
      <c r="C3772" t="s">
        <v>29</v>
      </c>
      <c r="D3772" t="s">
        <v>14822</v>
      </c>
      <c r="E3772" t="s">
        <v>14823</v>
      </c>
      <c r="F3772" t="s">
        <v>14822</v>
      </c>
      <c r="G3772" t="s">
        <v>14824</v>
      </c>
      <c r="I3772">
        <v>11</v>
      </c>
      <c r="J3772">
        <v>0</v>
      </c>
      <c r="K3772">
        <v>0</v>
      </c>
      <c r="L3772">
        <v>6.4</v>
      </c>
      <c r="M3772">
        <v>48.17</v>
      </c>
      <c r="N3772">
        <v>1</v>
      </c>
      <c r="O3772">
        <v>0</v>
      </c>
      <c r="P3772">
        <v>1</v>
      </c>
      <c r="Q3772">
        <v>0</v>
      </c>
      <c r="R3772">
        <v>2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36.405088483427797</v>
      </c>
      <c r="AC3772">
        <v>0</v>
      </c>
      <c r="AD3772" t="s">
        <v>6682</v>
      </c>
    </row>
    <row r="3773" spans="1:30" x14ac:dyDescent="0.3">
      <c r="A3773">
        <v>3772</v>
      </c>
      <c r="B3773">
        <v>0</v>
      </c>
      <c r="C3773" t="s">
        <v>29</v>
      </c>
      <c r="D3773" t="s">
        <v>14825</v>
      </c>
      <c r="E3773" t="s">
        <v>14826</v>
      </c>
      <c r="F3773" t="s">
        <v>14825</v>
      </c>
      <c r="G3773" t="s">
        <v>14827</v>
      </c>
      <c r="I3773">
        <v>2</v>
      </c>
      <c r="J3773">
        <v>0</v>
      </c>
      <c r="K3773">
        <v>0</v>
      </c>
      <c r="L3773">
        <v>7.47</v>
      </c>
      <c r="M3773">
        <v>55.75</v>
      </c>
      <c r="N3773">
        <v>1</v>
      </c>
      <c r="O3773">
        <v>0</v>
      </c>
      <c r="P3773">
        <v>1</v>
      </c>
      <c r="Q3773">
        <v>0</v>
      </c>
      <c r="R3773">
        <v>1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38.474473116695997</v>
      </c>
      <c r="AC3773">
        <v>0</v>
      </c>
      <c r="AD3773" t="s">
        <v>6682</v>
      </c>
    </row>
    <row r="3774" spans="1:30" x14ac:dyDescent="0.3">
      <c r="A3774">
        <v>3773</v>
      </c>
      <c r="B3774">
        <v>0</v>
      </c>
      <c r="C3774" t="s">
        <v>43</v>
      </c>
      <c r="D3774" t="s">
        <v>14828</v>
      </c>
      <c r="E3774" t="s">
        <v>14829</v>
      </c>
      <c r="F3774" t="s">
        <v>14830</v>
      </c>
      <c r="G3774" t="s">
        <v>14831</v>
      </c>
      <c r="H3774" t="s">
        <v>14832</v>
      </c>
      <c r="I3774" t="s">
        <v>3507</v>
      </c>
      <c r="J3774">
        <v>0</v>
      </c>
      <c r="K3774">
        <v>0</v>
      </c>
      <c r="L3774">
        <v>2.08</v>
      </c>
      <c r="M3774">
        <v>66.23</v>
      </c>
      <c r="N3774">
        <v>1</v>
      </c>
      <c r="O3774">
        <v>0</v>
      </c>
      <c r="P3774">
        <v>1</v>
      </c>
      <c r="Q3774">
        <v>0</v>
      </c>
      <c r="R3774">
        <v>1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44.113178059904698</v>
      </c>
      <c r="AC3774">
        <v>0</v>
      </c>
      <c r="AD3774" t="s">
        <v>6682</v>
      </c>
    </row>
    <row r="3775" spans="1:30" x14ac:dyDescent="0.3">
      <c r="A3775">
        <v>3774</v>
      </c>
      <c r="B3775">
        <v>0</v>
      </c>
      <c r="C3775" t="s">
        <v>43</v>
      </c>
      <c r="D3775" t="s">
        <v>14833</v>
      </c>
      <c r="E3775" t="s">
        <v>14834</v>
      </c>
      <c r="F3775" t="s">
        <v>14835</v>
      </c>
      <c r="G3775" t="s">
        <v>14836</v>
      </c>
      <c r="H3775" t="s">
        <v>14837</v>
      </c>
      <c r="I3775">
        <v>4</v>
      </c>
      <c r="J3775">
        <v>0</v>
      </c>
      <c r="K3775">
        <v>0</v>
      </c>
      <c r="L3775">
        <v>2</v>
      </c>
      <c r="M3775">
        <v>60.11</v>
      </c>
      <c r="N3775">
        <v>1</v>
      </c>
      <c r="O3775">
        <v>0</v>
      </c>
      <c r="P3775">
        <v>1</v>
      </c>
      <c r="Q3775">
        <v>0</v>
      </c>
      <c r="R3775">
        <v>1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122.518649690864</v>
      </c>
      <c r="AC3775">
        <v>0</v>
      </c>
      <c r="AD3775" t="s">
        <v>6682</v>
      </c>
    </row>
    <row r="3776" spans="1:30" x14ac:dyDescent="0.3">
      <c r="A3776">
        <v>3775</v>
      </c>
      <c r="B3776">
        <v>0</v>
      </c>
      <c r="C3776" t="s">
        <v>29</v>
      </c>
      <c r="D3776" t="s">
        <v>14838</v>
      </c>
      <c r="E3776" t="s">
        <v>14839</v>
      </c>
      <c r="F3776" t="s">
        <v>14838</v>
      </c>
      <c r="G3776" t="s">
        <v>14840</v>
      </c>
      <c r="I3776">
        <v>16</v>
      </c>
      <c r="J3776">
        <v>0</v>
      </c>
      <c r="K3776">
        <v>0</v>
      </c>
      <c r="L3776">
        <v>2.1800000000000002</v>
      </c>
      <c r="M3776">
        <v>49.35</v>
      </c>
      <c r="N3776">
        <v>1</v>
      </c>
      <c r="O3776">
        <v>0</v>
      </c>
      <c r="P3776">
        <v>1</v>
      </c>
      <c r="Q3776">
        <v>0</v>
      </c>
      <c r="R3776">
        <v>1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73.260776202967506</v>
      </c>
      <c r="AC3776">
        <v>0</v>
      </c>
      <c r="AD3776" t="s">
        <v>6682</v>
      </c>
    </row>
    <row r="3777" spans="1:30" x14ac:dyDescent="0.3">
      <c r="A3777">
        <v>3776</v>
      </c>
      <c r="B3777">
        <v>0</v>
      </c>
      <c r="C3777" t="s">
        <v>29</v>
      </c>
      <c r="D3777" t="s">
        <v>14841</v>
      </c>
      <c r="E3777" t="s">
        <v>14842</v>
      </c>
      <c r="F3777" t="s">
        <v>14841</v>
      </c>
      <c r="G3777" t="s">
        <v>14843</v>
      </c>
      <c r="I3777">
        <v>3</v>
      </c>
      <c r="J3777">
        <v>0</v>
      </c>
      <c r="K3777">
        <v>0</v>
      </c>
      <c r="L3777">
        <v>1.36</v>
      </c>
      <c r="M3777">
        <v>71.900000000000006</v>
      </c>
      <c r="N3777">
        <v>1</v>
      </c>
      <c r="O3777">
        <v>0</v>
      </c>
      <c r="P3777">
        <v>1</v>
      </c>
      <c r="Q3777">
        <v>0</v>
      </c>
      <c r="R3777">
        <v>1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75.987972090133297</v>
      </c>
      <c r="AC3777">
        <v>0</v>
      </c>
      <c r="AD3777" t="s">
        <v>6682</v>
      </c>
    </row>
    <row r="3778" spans="1:30" x14ac:dyDescent="0.3">
      <c r="A3778">
        <v>3777</v>
      </c>
      <c r="B3778">
        <v>0</v>
      </c>
      <c r="C3778" t="s">
        <v>43</v>
      </c>
      <c r="D3778" t="s">
        <v>14844</v>
      </c>
      <c r="E3778" t="s">
        <v>14845</v>
      </c>
      <c r="F3778" t="s">
        <v>14846</v>
      </c>
      <c r="G3778" t="s">
        <v>14847</v>
      </c>
      <c r="H3778" t="s">
        <v>14848</v>
      </c>
      <c r="I3778">
        <v>6</v>
      </c>
      <c r="J3778">
        <v>0</v>
      </c>
      <c r="K3778">
        <v>0</v>
      </c>
      <c r="L3778">
        <v>3.14</v>
      </c>
      <c r="M3778">
        <v>60.31</v>
      </c>
      <c r="N3778">
        <v>1</v>
      </c>
      <c r="O3778">
        <v>0</v>
      </c>
      <c r="P3778">
        <v>1</v>
      </c>
      <c r="Q3778">
        <v>0</v>
      </c>
      <c r="R3778">
        <v>1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49.642541453025402</v>
      </c>
      <c r="AC3778">
        <v>0</v>
      </c>
      <c r="AD3778" t="s">
        <v>6682</v>
      </c>
    </row>
    <row r="3779" spans="1:30" x14ac:dyDescent="0.3">
      <c r="A3779">
        <v>3778</v>
      </c>
      <c r="B3779">
        <v>0</v>
      </c>
      <c r="C3779" t="s">
        <v>43</v>
      </c>
      <c r="D3779" t="s">
        <v>14849</v>
      </c>
      <c r="E3779" t="s">
        <v>14850</v>
      </c>
      <c r="F3779" t="s">
        <v>14851</v>
      </c>
      <c r="G3779" t="s">
        <v>14852</v>
      </c>
      <c r="H3779" t="s">
        <v>14853</v>
      </c>
      <c r="I3779">
        <v>19</v>
      </c>
      <c r="J3779">
        <v>0</v>
      </c>
      <c r="K3779">
        <v>0</v>
      </c>
      <c r="L3779">
        <v>1.1599999999999999</v>
      </c>
      <c r="M3779">
        <v>76.48</v>
      </c>
      <c r="N3779">
        <v>1</v>
      </c>
      <c r="O3779">
        <v>0</v>
      </c>
      <c r="P3779">
        <v>1</v>
      </c>
      <c r="Q3779">
        <v>0</v>
      </c>
      <c r="R3779">
        <v>1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85.033773458163395</v>
      </c>
      <c r="AC3779">
        <v>0</v>
      </c>
      <c r="AD3779" t="s">
        <v>6682</v>
      </c>
    </row>
    <row r="3780" spans="1:30" x14ac:dyDescent="0.3">
      <c r="A3780">
        <v>3779</v>
      </c>
      <c r="B3780">
        <v>0</v>
      </c>
      <c r="C3780" t="s">
        <v>29</v>
      </c>
      <c r="D3780" t="s">
        <v>14854</v>
      </c>
      <c r="E3780" t="s">
        <v>14855</v>
      </c>
      <c r="F3780" t="s">
        <v>14854</v>
      </c>
      <c r="G3780" t="s">
        <v>14856</v>
      </c>
      <c r="I3780">
        <v>7</v>
      </c>
      <c r="J3780">
        <v>0</v>
      </c>
      <c r="K3780">
        <v>0</v>
      </c>
      <c r="L3780">
        <v>11.11</v>
      </c>
      <c r="M3780">
        <v>87.96</v>
      </c>
      <c r="N3780">
        <v>1</v>
      </c>
      <c r="O3780">
        <v>0</v>
      </c>
      <c r="P3780">
        <v>1</v>
      </c>
      <c r="Q3780">
        <v>0</v>
      </c>
      <c r="R3780">
        <v>1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11.885962455229899</v>
      </c>
      <c r="AC3780">
        <v>0</v>
      </c>
      <c r="AD3780" t="s">
        <v>6682</v>
      </c>
    </row>
    <row r="3781" spans="1:30" x14ac:dyDescent="0.3">
      <c r="A3781">
        <v>3780</v>
      </c>
      <c r="B3781">
        <v>0</v>
      </c>
      <c r="C3781" t="s">
        <v>43</v>
      </c>
      <c r="D3781" t="s">
        <v>14857</v>
      </c>
      <c r="E3781" t="s">
        <v>14858</v>
      </c>
      <c r="F3781" t="s">
        <v>14859</v>
      </c>
      <c r="G3781" t="s">
        <v>14860</v>
      </c>
      <c r="H3781" t="s">
        <v>14861</v>
      </c>
      <c r="I3781">
        <v>5</v>
      </c>
      <c r="J3781">
        <v>4.51</v>
      </c>
      <c r="K3781">
        <v>0</v>
      </c>
      <c r="L3781">
        <v>7.22</v>
      </c>
      <c r="M3781">
        <v>58.92</v>
      </c>
      <c r="N3781">
        <v>2</v>
      </c>
      <c r="O3781">
        <v>1</v>
      </c>
      <c r="P3781">
        <v>1</v>
      </c>
      <c r="Q3781">
        <v>0</v>
      </c>
      <c r="R3781">
        <v>3</v>
      </c>
      <c r="S3781">
        <v>1</v>
      </c>
      <c r="T3781">
        <v>0</v>
      </c>
      <c r="U3781">
        <v>4.3562629775391E-2</v>
      </c>
      <c r="V3781">
        <v>0</v>
      </c>
      <c r="W3781">
        <v>4.8523322823651197E-2</v>
      </c>
      <c r="X3781">
        <v>0</v>
      </c>
      <c r="Y3781">
        <v>485.23322823651199</v>
      </c>
      <c r="Z3781">
        <v>0</v>
      </c>
      <c r="AA3781">
        <v>23.595241950441501</v>
      </c>
      <c r="AB3781">
        <v>51.677633417291702</v>
      </c>
      <c r="AC3781">
        <v>0</v>
      </c>
      <c r="AD3781" t="s">
        <v>6682</v>
      </c>
    </row>
    <row r="3782" spans="1:30" x14ac:dyDescent="0.3">
      <c r="A3782">
        <v>3781</v>
      </c>
      <c r="B3782">
        <v>0</v>
      </c>
      <c r="C3782" t="s">
        <v>29</v>
      </c>
      <c r="D3782" t="s">
        <v>14862</v>
      </c>
      <c r="E3782" t="s">
        <v>14863</v>
      </c>
      <c r="F3782" t="s">
        <v>14862</v>
      </c>
      <c r="G3782" t="s">
        <v>14864</v>
      </c>
      <c r="I3782">
        <v>17</v>
      </c>
      <c r="J3782">
        <v>0</v>
      </c>
      <c r="K3782">
        <v>0</v>
      </c>
      <c r="L3782">
        <v>2.88</v>
      </c>
      <c r="M3782">
        <v>54.74</v>
      </c>
      <c r="N3782">
        <v>2</v>
      </c>
      <c r="O3782">
        <v>0</v>
      </c>
      <c r="P3782">
        <v>1</v>
      </c>
      <c r="Q3782">
        <v>0</v>
      </c>
      <c r="R3782">
        <v>2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158.11645436805901</v>
      </c>
      <c r="AC3782">
        <v>0</v>
      </c>
      <c r="AD3782" t="s">
        <v>6682</v>
      </c>
    </row>
    <row r="3783" spans="1:30" x14ac:dyDescent="0.3">
      <c r="A3783">
        <v>3782</v>
      </c>
      <c r="B3783">
        <v>0</v>
      </c>
      <c r="C3783" t="s">
        <v>43</v>
      </c>
      <c r="D3783" t="s">
        <v>14865</v>
      </c>
      <c r="E3783" t="s">
        <v>14866</v>
      </c>
      <c r="F3783" t="s">
        <v>14867</v>
      </c>
      <c r="G3783" t="s">
        <v>14868</v>
      </c>
      <c r="H3783" t="s">
        <v>14869</v>
      </c>
      <c r="I3783">
        <v>7</v>
      </c>
      <c r="J3783">
        <v>0</v>
      </c>
      <c r="K3783">
        <v>0</v>
      </c>
      <c r="L3783">
        <v>4.0199999999999996</v>
      </c>
      <c r="M3783">
        <v>67.47</v>
      </c>
      <c r="N3783">
        <v>2</v>
      </c>
      <c r="O3783">
        <v>0</v>
      </c>
      <c r="P3783">
        <v>1</v>
      </c>
      <c r="Q3783">
        <v>0</v>
      </c>
      <c r="R3783">
        <v>2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83.291735453453597</v>
      </c>
      <c r="AC3783">
        <v>0</v>
      </c>
      <c r="AD3783" t="s">
        <v>6682</v>
      </c>
    </row>
    <row r="3784" spans="1:30" x14ac:dyDescent="0.3">
      <c r="A3784">
        <v>3783</v>
      </c>
      <c r="B3784">
        <v>0</v>
      </c>
      <c r="C3784" t="s">
        <v>29</v>
      </c>
      <c r="D3784" t="s">
        <v>14870</v>
      </c>
      <c r="E3784" t="s">
        <v>14871</v>
      </c>
      <c r="F3784" t="s">
        <v>14870</v>
      </c>
      <c r="G3784" t="s">
        <v>14872</v>
      </c>
      <c r="I3784">
        <v>3</v>
      </c>
      <c r="J3784">
        <v>0</v>
      </c>
      <c r="K3784">
        <v>0</v>
      </c>
      <c r="L3784">
        <v>4.28</v>
      </c>
      <c r="M3784">
        <v>87.17</v>
      </c>
      <c r="N3784">
        <v>1</v>
      </c>
      <c r="O3784">
        <v>0</v>
      </c>
      <c r="P3784">
        <v>1</v>
      </c>
      <c r="Q3784">
        <v>0</v>
      </c>
      <c r="R3784">
        <v>1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21.6061955929103</v>
      </c>
      <c r="AC3784">
        <v>0</v>
      </c>
      <c r="AD3784" t="s">
        <v>6682</v>
      </c>
    </row>
    <row r="3785" spans="1:30" x14ac:dyDescent="0.3">
      <c r="A3785">
        <v>3784</v>
      </c>
      <c r="B3785">
        <v>0</v>
      </c>
      <c r="C3785" t="s">
        <v>43</v>
      </c>
      <c r="D3785" t="s">
        <v>14873</v>
      </c>
      <c r="E3785" t="s">
        <v>14874</v>
      </c>
      <c r="F3785" t="s">
        <v>14875</v>
      </c>
      <c r="G3785" t="s">
        <v>14876</v>
      </c>
      <c r="H3785" t="s">
        <v>14877</v>
      </c>
      <c r="I3785" t="s">
        <v>14878</v>
      </c>
      <c r="J3785">
        <v>0</v>
      </c>
      <c r="K3785">
        <v>0</v>
      </c>
      <c r="L3785">
        <v>4.78</v>
      </c>
      <c r="M3785">
        <v>54.27</v>
      </c>
      <c r="N3785">
        <v>1</v>
      </c>
      <c r="O3785">
        <v>0</v>
      </c>
      <c r="P3785">
        <v>1</v>
      </c>
      <c r="Q3785">
        <v>0</v>
      </c>
      <c r="R3785">
        <v>1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32.353188412270399</v>
      </c>
      <c r="AC3785">
        <v>0</v>
      </c>
      <c r="AD3785" t="s">
        <v>6682</v>
      </c>
    </row>
    <row r="3786" spans="1:30" x14ac:dyDescent="0.3">
      <c r="A3786">
        <v>3785</v>
      </c>
      <c r="B3786">
        <v>0</v>
      </c>
      <c r="C3786" t="s">
        <v>29</v>
      </c>
      <c r="D3786" t="s">
        <v>14879</v>
      </c>
      <c r="E3786" t="s">
        <v>14880</v>
      </c>
      <c r="F3786" t="s">
        <v>14879</v>
      </c>
      <c r="G3786" t="s">
        <v>14881</v>
      </c>
      <c r="I3786" t="s">
        <v>7144</v>
      </c>
      <c r="J3786">
        <v>0</v>
      </c>
      <c r="K3786">
        <v>0</v>
      </c>
      <c r="L3786">
        <v>15.79</v>
      </c>
      <c r="M3786">
        <v>85.96</v>
      </c>
      <c r="N3786">
        <v>1</v>
      </c>
      <c r="O3786">
        <v>0</v>
      </c>
      <c r="P3786">
        <v>1</v>
      </c>
      <c r="Q3786">
        <v>0</v>
      </c>
      <c r="R3786">
        <v>1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13.157630049862201</v>
      </c>
      <c r="AC3786">
        <v>0</v>
      </c>
      <c r="AD3786" t="s">
        <v>6682</v>
      </c>
    </row>
    <row r="3787" spans="1:30" x14ac:dyDescent="0.3">
      <c r="A3787">
        <v>3786</v>
      </c>
      <c r="B3787">
        <v>0</v>
      </c>
      <c r="C3787" t="s">
        <v>43</v>
      </c>
      <c r="D3787" t="s">
        <v>14882</v>
      </c>
      <c r="E3787" t="s">
        <v>14883</v>
      </c>
      <c r="F3787" t="s">
        <v>14884</v>
      </c>
      <c r="G3787" t="s">
        <v>14885</v>
      </c>
      <c r="H3787" t="s">
        <v>14886</v>
      </c>
      <c r="I3787">
        <v>5</v>
      </c>
      <c r="J3787">
        <v>0</v>
      </c>
      <c r="K3787">
        <v>0</v>
      </c>
      <c r="L3787">
        <v>0.81</v>
      </c>
      <c r="M3787">
        <v>58.4</v>
      </c>
      <c r="N3787">
        <v>1</v>
      </c>
      <c r="O3787">
        <v>0</v>
      </c>
      <c r="P3787">
        <v>1</v>
      </c>
      <c r="Q3787">
        <v>0</v>
      </c>
      <c r="R3787">
        <v>1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152.660404668837</v>
      </c>
      <c r="AC3787">
        <v>0</v>
      </c>
      <c r="AD3787" t="s">
        <v>6682</v>
      </c>
    </row>
    <row r="3788" spans="1:30" x14ac:dyDescent="0.3">
      <c r="A3788">
        <v>3787</v>
      </c>
      <c r="B3788">
        <v>0</v>
      </c>
      <c r="C3788" t="s">
        <v>29</v>
      </c>
      <c r="D3788" t="s">
        <v>14887</v>
      </c>
      <c r="E3788" t="s">
        <v>14888</v>
      </c>
      <c r="F3788" t="s">
        <v>14887</v>
      </c>
      <c r="G3788" t="s">
        <v>14889</v>
      </c>
      <c r="I3788">
        <v>8</v>
      </c>
      <c r="J3788">
        <v>0</v>
      </c>
      <c r="K3788">
        <v>0</v>
      </c>
      <c r="L3788">
        <v>1.76</v>
      </c>
      <c r="M3788">
        <v>71.73</v>
      </c>
      <c r="N3788">
        <v>1</v>
      </c>
      <c r="O3788">
        <v>0</v>
      </c>
      <c r="P3788">
        <v>1</v>
      </c>
      <c r="Q3788">
        <v>0</v>
      </c>
      <c r="R3788">
        <v>1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91.074502314574701</v>
      </c>
      <c r="AC3788">
        <v>0</v>
      </c>
      <c r="AD3788" t="s">
        <v>6682</v>
      </c>
    </row>
    <row r="3789" spans="1:30" x14ac:dyDescent="0.3">
      <c r="A3789">
        <v>3788</v>
      </c>
      <c r="B3789">
        <v>0</v>
      </c>
      <c r="C3789" t="s">
        <v>29</v>
      </c>
      <c r="D3789" t="s">
        <v>14890</v>
      </c>
      <c r="E3789" t="s">
        <v>14891</v>
      </c>
      <c r="F3789" t="s">
        <v>14890</v>
      </c>
      <c r="G3789" t="s">
        <v>14892</v>
      </c>
      <c r="I3789">
        <v>6</v>
      </c>
      <c r="J3789">
        <v>0</v>
      </c>
      <c r="K3789">
        <v>0</v>
      </c>
      <c r="L3789">
        <v>1.57</v>
      </c>
      <c r="M3789">
        <v>61.49</v>
      </c>
      <c r="N3789">
        <v>1</v>
      </c>
      <c r="O3789">
        <v>0</v>
      </c>
      <c r="P3789">
        <v>1</v>
      </c>
      <c r="Q3789">
        <v>0</v>
      </c>
      <c r="R3789">
        <v>1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85.460896431921597</v>
      </c>
      <c r="AC3789">
        <v>0</v>
      </c>
      <c r="AD3789" t="s">
        <v>6682</v>
      </c>
    </row>
    <row r="3790" spans="1:30" x14ac:dyDescent="0.3">
      <c r="A3790">
        <v>3789</v>
      </c>
      <c r="B3790">
        <v>0</v>
      </c>
      <c r="C3790" t="s">
        <v>29</v>
      </c>
      <c r="D3790" t="s">
        <v>14893</v>
      </c>
      <c r="E3790" t="s">
        <v>14894</v>
      </c>
      <c r="F3790" t="s">
        <v>14893</v>
      </c>
      <c r="G3790" t="s">
        <v>14895</v>
      </c>
      <c r="I3790" t="s">
        <v>49</v>
      </c>
      <c r="J3790">
        <v>0</v>
      </c>
      <c r="K3790">
        <v>0</v>
      </c>
      <c r="L3790">
        <v>5.0999999999999996</v>
      </c>
      <c r="M3790">
        <v>66.33</v>
      </c>
      <c r="N3790">
        <v>1</v>
      </c>
      <c r="O3790">
        <v>0</v>
      </c>
      <c r="P3790">
        <v>1</v>
      </c>
      <c r="Q3790">
        <v>0</v>
      </c>
      <c r="R3790">
        <v>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45.0261179012439</v>
      </c>
      <c r="AC3790">
        <v>0</v>
      </c>
      <c r="AD3790" t="s">
        <v>6682</v>
      </c>
    </row>
    <row r="3791" spans="1:30" x14ac:dyDescent="0.3">
      <c r="A3791">
        <v>3790</v>
      </c>
      <c r="B3791">
        <v>0</v>
      </c>
      <c r="C3791" t="s">
        <v>29</v>
      </c>
      <c r="D3791" t="s">
        <v>14896</v>
      </c>
      <c r="E3791" t="s">
        <v>14897</v>
      </c>
      <c r="F3791" t="s">
        <v>14896</v>
      </c>
      <c r="G3791" t="s">
        <v>14898</v>
      </c>
      <c r="I3791">
        <v>14</v>
      </c>
      <c r="J3791">
        <v>0</v>
      </c>
      <c r="K3791">
        <v>0</v>
      </c>
      <c r="L3791">
        <v>1.51</v>
      </c>
      <c r="M3791">
        <v>77.3</v>
      </c>
      <c r="N3791">
        <v>1</v>
      </c>
      <c r="O3791">
        <v>0</v>
      </c>
      <c r="P3791">
        <v>1</v>
      </c>
      <c r="Q3791">
        <v>0</v>
      </c>
      <c r="R3791">
        <v>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93.567224097119094</v>
      </c>
      <c r="AC3791">
        <v>0</v>
      </c>
      <c r="AD3791" t="s">
        <v>6682</v>
      </c>
    </row>
    <row r="3792" spans="1:30" x14ac:dyDescent="0.3">
      <c r="A3792">
        <v>3791</v>
      </c>
      <c r="B3792">
        <v>0</v>
      </c>
      <c r="C3792" t="s">
        <v>43</v>
      </c>
      <c r="D3792" t="s">
        <v>14899</v>
      </c>
      <c r="E3792" t="s">
        <v>14900</v>
      </c>
      <c r="F3792" t="s">
        <v>14901</v>
      </c>
      <c r="G3792" t="s">
        <v>14902</v>
      </c>
      <c r="H3792" t="s">
        <v>14903</v>
      </c>
      <c r="I3792">
        <v>4</v>
      </c>
      <c r="J3792">
        <v>0</v>
      </c>
      <c r="K3792">
        <v>0</v>
      </c>
      <c r="L3792">
        <v>3.03</v>
      </c>
      <c r="M3792">
        <v>78.03</v>
      </c>
      <c r="N3792">
        <v>1</v>
      </c>
      <c r="O3792">
        <v>0</v>
      </c>
      <c r="P3792">
        <v>1</v>
      </c>
      <c r="Q3792">
        <v>0</v>
      </c>
      <c r="R3792">
        <v>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45.258005816579399</v>
      </c>
      <c r="AC3792">
        <v>0</v>
      </c>
      <c r="AD3792" t="s">
        <v>6682</v>
      </c>
    </row>
    <row r="3793" spans="1:30" x14ac:dyDescent="0.3">
      <c r="A3793">
        <v>3792</v>
      </c>
      <c r="B3793">
        <v>0</v>
      </c>
      <c r="C3793" t="s">
        <v>29</v>
      </c>
      <c r="D3793" t="s">
        <v>14904</v>
      </c>
      <c r="E3793" t="s">
        <v>14905</v>
      </c>
      <c r="F3793" t="s">
        <v>14904</v>
      </c>
      <c r="G3793" t="s">
        <v>14906</v>
      </c>
      <c r="I3793">
        <v>5</v>
      </c>
      <c r="J3793">
        <v>0</v>
      </c>
      <c r="K3793">
        <v>0</v>
      </c>
      <c r="L3793">
        <v>1.86</v>
      </c>
      <c r="M3793">
        <v>85.81</v>
      </c>
      <c r="N3793">
        <v>1</v>
      </c>
      <c r="O3793">
        <v>0</v>
      </c>
      <c r="P3793">
        <v>1</v>
      </c>
      <c r="Q3793">
        <v>0</v>
      </c>
      <c r="R3793">
        <v>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49.414177061295597</v>
      </c>
      <c r="AC3793">
        <v>0</v>
      </c>
      <c r="AD3793" t="s">
        <v>6682</v>
      </c>
    </row>
    <row r="3794" spans="1:30" x14ac:dyDescent="0.3">
      <c r="A3794">
        <v>3793</v>
      </c>
      <c r="B3794">
        <v>0</v>
      </c>
      <c r="C3794" t="s">
        <v>43</v>
      </c>
      <c r="D3794" t="s">
        <v>14907</v>
      </c>
      <c r="E3794" t="s">
        <v>14908</v>
      </c>
      <c r="F3794" t="s">
        <v>14909</v>
      </c>
      <c r="G3794" t="s">
        <v>14910</v>
      </c>
      <c r="H3794" t="s">
        <v>14911</v>
      </c>
      <c r="I3794">
        <v>4</v>
      </c>
      <c r="J3794">
        <v>0</v>
      </c>
      <c r="K3794">
        <v>0</v>
      </c>
      <c r="L3794">
        <v>1.86</v>
      </c>
      <c r="M3794">
        <v>84.43</v>
      </c>
      <c r="N3794">
        <v>1</v>
      </c>
      <c r="O3794">
        <v>0</v>
      </c>
      <c r="P3794">
        <v>1</v>
      </c>
      <c r="Q3794">
        <v>0</v>
      </c>
      <c r="R3794">
        <v>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77.579845055451699</v>
      </c>
      <c r="AC3794">
        <v>0</v>
      </c>
      <c r="AD3794" t="s">
        <v>6682</v>
      </c>
    </row>
    <row r="3795" spans="1:30" x14ac:dyDescent="0.3">
      <c r="A3795">
        <v>3794</v>
      </c>
      <c r="B3795">
        <v>0</v>
      </c>
      <c r="C3795" t="s">
        <v>43</v>
      </c>
      <c r="D3795" t="s">
        <v>14912</v>
      </c>
      <c r="E3795" t="s">
        <v>14913</v>
      </c>
      <c r="F3795" t="s">
        <v>14914</v>
      </c>
      <c r="G3795" t="s">
        <v>14915</v>
      </c>
      <c r="H3795" t="s">
        <v>14916</v>
      </c>
      <c r="I3795">
        <v>19</v>
      </c>
      <c r="J3795">
        <v>0</v>
      </c>
      <c r="K3795">
        <v>0</v>
      </c>
      <c r="L3795">
        <v>1.28</v>
      </c>
      <c r="M3795">
        <v>70.81</v>
      </c>
      <c r="N3795">
        <v>1</v>
      </c>
      <c r="O3795">
        <v>0</v>
      </c>
      <c r="P3795">
        <v>1</v>
      </c>
      <c r="Q3795">
        <v>0</v>
      </c>
      <c r="R3795">
        <v>2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70.0289612389181</v>
      </c>
      <c r="AC3795">
        <v>0</v>
      </c>
      <c r="AD3795" t="s">
        <v>6682</v>
      </c>
    </row>
    <row r="3796" spans="1:30" x14ac:dyDescent="0.3">
      <c r="A3796">
        <v>3795</v>
      </c>
      <c r="B3796">
        <v>0</v>
      </c>
      <c r="C3796" t="s">
        <v>43</v>
      </c>
      <c r="D3796" t="s">
        <v>14917</v>
      </c>
      <c r="E3796" t="s">
        <v>14918</v>
      </c>
      <c r="F3796" t="s">
        <v>14919</v>
      </c>
      <c r="G3796" t="s">
        <v>14920</v>
      </c>
      <c r="H3796" t="s">
        <v>14921</v>
      </c>
      <c r="I3796">
        <v>3</v>
      </c>
      <c r="J3796">
        <v>0</v>
      </c>
      <c r="K3796">
        <v>0</v>
      </c>
      <c r="L3796">
        <v>0.74</v>
      </c>
      <c r="M3796">
        <v>81.38</v>
      </c>
      <c r="N3796">
        <v>1</v>
      </c>
      <c r="O3796">
        <v>0</v>
      </c>
      <c r="P3796">
        <v>1</v>
      </c>
      <c r="Q3796">
        <v>0</v>
      </c>
      <c r="R3796">
        <v>2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124.105765178681</v>
      </c>
      <c r="AC3796">
        <v>0</v>
      </c>
      <c r="AD3796" t="s">
        <v>6682</v>
      </c>
    </row>
    <row r="3797" spans="1:30" x14ac:dyDescent="0.3">
      <c r="A3797">
        <v>3796</v>
      </c>
      <c r="B3797">
        <v>0</v>
      </c>
      <c r="C3797" t="s">
        <v>43</v>
      </c>
      <c r="D3797" t="s">
        <v>14922</v>
      </c>
      <c r="E3797" t="s">
        <v>14923</v>
      </c>
      <c r="F3797" t="s">
        <v>14924</v>
      </c>
      <c r="G3797" t="s">
        <v>14925</v>
      </c>
      <c r="H3797" t="s">
        <v>14926</v>
      </c>
      <c r="I3797">
        <v>18</v>
      </c>
      <c r="J3797">
        <v>0</v>
      </c>
      <c r="K3797">
        <v>0</v>
      </c>
      <c r="L3797">
        <v>0.54</v>
      </c>
      <c r="M3797">
        <v>46.61</v>
      </c>
      <c r="N3797">
        <v>1</v>
      </c>
      <c r="O3797">
        <v>0</v>
      </c>
      <c r="P3797">
        <v>1</v>
      </c>
      <c r="Q3797">
        <v>0</v>
      </c>
      <c r="R3797">
        <v>2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203.57421561816699</v>
      </c>
      <c r="AC3797">
        <v>0</v>
      </c>
      <c r="AD3797" t="s">
        <v>6682</v>
      </c>
    </row>
    <row r="3798" spans="1:30" x14ac:dyDescent="0.3">
      <c r="A3798">
        <v>3797</v>
      </c>
      <c r="B3798">
        <v>0</v>
      </c>
      <c r="C3798" t="s">
        <v>29</v>
      </c>
      <c r="D3798" t="s">
        <v>14927</v>
      </c>
      <c r="E3798" t="s">
        <v>14928</v>
      </c>
      <c r="F3798" t="s">
        <v>14927</v>
      </c>
      <c r="G3798" t="s">
        <v>14929</v>
      </c>
      <c r="I3798">
        <v>17</v>
      </c>
      <c r="J3798">
        <v>0</v>
      </c>
      <c r="K3798">
        <v>0</v>
      </c>
      <c r="L3798">
        <v>5.36</v>
      </c>
      <c r="M3798">
        <v>78.83</v>
      </c>
      <c r="N3798">
        <v>4</v>
      </c>
      <c r="O3798">
        <v>0</v>
      </c>
      <c r="P3798">
        <v>1</v>
      </c>
      <c r="Q3798">
        <v>0</v>
      </c>
      <c r="R3798">
        <v>4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121.605916116785</v>
      </c>
      <c r="AC3798">
        <v>0</v>
      </c>
      <c r="AD3798" t="s">
        <v>6682</v>
      </c>
    </row>
    <row r="3799" spans="1:30" x14ac:dyDescent="0.3">
      <c r="A3799">
        <v>3798</v>
      </c>
      <c r="B3799">
        <v>0</v>
      </c>
      <c r="C3799" t="s">
        <v>29</v>
      </c>
      <c r="D3799" t="s">
        <v>14930</v>
      </c>
      <c r="E3799" t="s">
        <v>14931</v>
      </c>
      <c r="F3799" t="s">
        <v>14930</v>
      </c>
      <c r="G3799" t="s">
        <v>14932</v>
      </c>
      <c r="I3799" t="s">
        <v>1995</v>
      </c>
      <c r="J3799">
        <v>0</v>
      </c>
      <c r="K3799">
        <v>0</v>
      </c>
      <c r="L3799">
        <v>4.25</v>
      </c>
      <c r="M3799">
        <v>69.5</v>
      </c>
      <c r="N3799">
        <v>2</v>
      </c>
      <c r="O3799">
        <v>0</v>
      </c>
      <c r="P3799">
        <v>1</v>
      </c>
      <c r="Q3799">
        <v>0</v>
      </c>
      <c r="R3799">
        <v>3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56.8513022475817</v>
      </c>
      <c r="AC3799">
        <v>0</v>
      </c>
      <c r="AD3799" t="s">
        <v>6682</v>
      </c>
    </row>
    <row r="3800" spans="1:30" x14ac:dyDescent="0.3">
      <c r="A3800">
        <v>3799</v>
      </c>
      <c r="B3800">
        <v>0</v>
      </c>
      <c r="C3800" t="s">
        <v>43</v>
      </c>
      <c r="D3800" t="s">
        <v>14933</v>
      </c>
      <c r="E3800" t="s">
        <v>14934</v>
      </c>
      <c r="F3800" t="s">
        <v>14935</v>
      </c>
      <c r="G3800" t="s">
        <v>14936</v>
      </c>
      <c r="H3800" t="s">
        <v>14937</v>
      </c>
      <c r="J3800">
        <v>0</v>
      </c>
      <c r="K3800">
        <v>0</v>
      </c>
      <c r="L3800">
        <v>2.41</v>
      </c>
      <c r="M3800">
        <v>75.52</v>
      </c>
      <c r="N3800">
        <v>2</v>
      </c>
      <c r="O3800">
        <v>0</v>
      </c>
      <c r="P3800">
        <v>1</v>
      </c>
      <c r="Q3800">
        <v>0</v>
      </c>
      <c r="R3800">
        <v>2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107.61992138787799</v>
      </c>
      <c r="AC3800">
        <v>0</v>
      </c>
      <c r="AD3800" t="s">
        <v>6682</v>
      </c>
    </row>
    <row r="3801" spans="1:30" x14ac:dyDescent="0.3">
      <c r="A3801">
        <v>3800</v>
      </c>
      <c r="B3801">
        <v>0</v>
      </c>
      <c r="C3801" t="s">
        <v>43</v>
      </c>
      <c r="D3801" t="s">
        <v>14938</v>
      </c>
      <c r="E3801" t="s">
        <v>14939</v>
      </c>
      <c r="F3801" t="s">
        <v>14940</v>
      </c>
      <c r="G3801" t="s">
        <v>14941</v>
      </c>
      <c r="H3801" t="s">
        <v>14942</v>
      </c>
      <c r="I3801">
        <v>1</v>
      </c>
      <c r="J3801">
        <v>0</v>
      </c>
      <c r="K3801">
        <v>0</v>
      </c>
      <c r="L3801">
        <v>5.23</v>
      </c>
      <c r="M3801">
        <v>66.11</v>
      </c>
      <c r="N3801">
        <v>2</v>
      </c>
      <c r="O3801">
        <v>0</v>
      </c>
      <c r="P3801">
        <v>1</v>
      </c>
      <c r="Q3801">
        <v>0</v>
      </c>
      <c r="R3801">
        <v>2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54.894513978191704</v>
      </c>
      <c r="AC3801">
        <v>0</v>
      </c>
      <c r="AD3801" t="s">
        <v>6682</v>
      </c>
    </row>
    <row r="3802" spans="1:30" x14ac:dyDescent="0.3">
      <c r="A3802">
        <v>3801</v>
      </c>
      <c r="B3802">
        <v>0</v>
      </c>
      <c r="C3802" t="s">
        <v>29</v>
      </c>
      <c r="D3802" t="s">
        <v>14943</v>
      </c>
      <c r="E3802" t="s">
        <v>14944</v>
      </c>
      <c r="F3802" t="s">
        <v>14943</v>
      </c>
      <c r="G3802" t="s">
        <v>14945</v>
      </c>
      <c r="I3802">
        <v>17</v>
      </c>
      <c r="J3802">
        <v>0</v>
      </c>
      <c r="K3802">
        <v>0</v>
      </c>
      <c r="L3802">
        <v>5.93</v>
      </c>
      <c r="M3802">
        <v>71.19</v>
      </c>
      <c r="N3802">
        <v>2</v>
      </c>
      <c r="O3802">
        <v>0</v>
      </c>
      <c r="P3802">
        <v>1</v>
      </c>
      <c r="Q3802">
        <v>0</v>
      </c>
      <c r="R3802">
        <v>2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79.829703477976395</v>
      </c>
      <c r="AC3802">
        <v>0</v>
      </c>
      <c r="AD3802" t="s">
        <v>6682</v>
      </c>
    </row>
    <row r="3803" spans="1:30" x14ac:dyDescent="0.3">
      <c r="A3803">
        <v>3802</v>
      </c>
      <c r="B3803">
        <v>0</v>
      </c>
      <c r="C3803" t="s">
        <v>29</v>
      </c>
      <c r="D3803" t="s">
        <v>14946</v>
      </c>
      <c r="E3803" t="s">
        <v>14947</v>
      </c>
      <c r="F3803" t="s">
        <v>14946</v>
      </c>
      <c r="G3803" t="s">
        <v>14948</v>
      </c>
      <c r="I3803">
        <v>1</v>
      </c>
      <c r="J3803">
        <v>0</v>
      </c>
      <c r="K3803">
        <v>0</v>
      </c>
      <c r="L3803">
        <v>4.83</v>
      </c>
      <c r="M3803">
        <v>64.650000000000006</v>
      </c>
      <c r="N3803">
        <v>1</v>
      </c>
      <c r="O3803">
        <v>0</v>
      </c>
      <c r="P3803">
        <v>1</v>
      </c>
      <c r="Q3803">
        <v>0</v>
      </c>
      <c r="R3803">
        <v>1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37.182521515347801</v>
      </c>
      <c r="AC3803">
        <v>0</v>
      </c>
      <c r="AD3803" t="s">
        <v>6682</v>
      </c>
    </row>
    <row r="3804" spans="1:30" x14ac:dyDescent="0.3">
      <c r="A3804">
        <v>3803</v>
      </c>
      <c r="B3804">
        <v>0</v>
      </c>
      <c r="C3804" t="s">
        <v>43</v>
      </c>
      <c r="D3804" t="s">
        <v>14949</v>
      </c>
      <c r="E3804" t="s">
        <v>14950</v>
      </c>
      <c r="F3804" t="s">
        <v>14951</v>
      </c>
      <c r="G3804" t="s">
        <v>14952</v>
      </c>
      <c r="H3804" t="s">
        <v>14953</v>
      </c>
      <c r="I3804">
        <v>5</v>
      </c>
      <c r="J3804">
        <v>0</v>
      </c>
      <c r="K3804">
        <v>0</v>
      </c>
      <c r="L3804">
        <v>1.46</v>
      </c>
      <c r="M3804">
        <v>40.9</v>
      </c>
      <c r="N3804">
        <v>1</v>
      </c>
      <c r="O3804">
        <v>0</v>
      </c>
      <c r="P3804">
        <v>1</v>
      </c>
      <c r="Q3804">
        <v>0</v>
      </c>
      <c r="R3804">
        <v>1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81.803531107731501</v>
      </c>
      <c r="AC3804">
        <v>0</v>
      </c>
      <c r="AD3804" t="s">
        <v>6682</v>
      </c>
    </row>
    <row r="3805" spans="1:30" x14ac:dyDescent="0.3">
      <c r="A3805">
        <v>3804</v>
      </c>
      <c r="B3805">
        <v>0</v>
      </c>
      <c r="C3805" t="s">
        <v>43</v>
      </c>
      <c r="D3805" t="s">
        <v>14954</v>
      </c>
      <c r="E3805" t="s">
        <v>14955</v>
      </c>
      <c r="F3805" t="s">
        <v>14956</v>
      </c>
      <c r="G3805" t="s">
        <v>14957</v>
      </c>
      <c r="H3805" t="s">
        <v>14958</v>
      </c>
      <c r="I3805">
        <v>18</v>
      </c>
      <c r="J3805">
        <v>0</v>
      </c>
      <c r="K3805">
        <v>0</v>
      </c>
      <c r="L3805">
        <v>0.81</v>
      </c>
      <c r="M3805">
        <v>60.07</v>
      </c>
      <c r="N3805">
        <v>1</v>
      </c>
      <c r="O3805">
        <v>0</v>
      </c>
      <c r="P3805">
        <v>1</v>
      </c>
      <c r="Q3805">
        <v>0</v>
      </c>
      <c r="R3805">
        <v>1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163.705268665787</v>
      </c>
      <c r="AC3805">
        <v>0</v>
      </c>
      <c r="AD3805" t="s">
        <v>6682</v>
      </c>
    </row>
    <row r="3806" spans="1:30" x14ac:dyDescent="0.3">
      <c r="A3806">
        <v>3805</v>
      </c>
      <c r="B3806">
        <v>0</v>
      </c>
      <c r="C3806" t="s">
        <v>43</v>
      </c>
      <c r="D3806" t="s">
        <v>14959</v>
      </c>
      <c r="E3806" t="s">
        <v>14960</v>
      </c>
      <c r="F3806" t="s">
        <v>14961</v>
      </c>
      <c r="G3806" t="s">
        <v>14962</v>
      </c>
      <c r="H3806" t="s">
        <v>14963</v>
      </c>
      <c r="I3806">
        <v>21</v>
      </c>
      <c r="J3806">
        <v>0</v>
      </c>
      <c r="K3806">
        <v>0</v>
      </c>
      <c r="L3806">
        <v>3.16</v>
      </c>
      <c r="M3806">
        <v>70.87</v>
      </c>
      <c r="N3806">
        <v>1</v>
      </c>
      <c r="O3806">
        <v>0</v>
      </c>
      <c r="P3806">
        <v>1</v>
      </c>
      <c r="Q3806">
        <v>0</v>
      </c>
      <c r="R3806">
        <v>1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45.460982556822401</v>
      </c>
      <c r="AC3806">
        <v>0</v>
      </c>
      <c r="AD3806" t="s">
        <v>6682</v>
      </c>
    </row>
    <row r="3807" spans="1:30" x14ac:dyDescent="0.3">
      <c r="A3807">
        <v>3806</v>
      </c>
      <c r="B3807">
        <v>0</v>
      </c>
      <c r="C3807" t="s">
        <v>29</v>
      </c>
      <c r="D3807" t="s">
        <v>14964</v>
      </c>
      <c r="E3807" t="s">
        <v>14965</v>
      </c>
      <c r="F3807" t="s">
        <v>14964</v>
      </c>
      <c r="G3807" t="s">
        <v>14966</v>
      </c>
      <c r="I3807">
        <v>1</v>
      </c>
      <c r="J3807">
        <v>0</v>
      </c>
      <c r="K3807">
        <v>0</v>
      </c>
      <c r="L3807">
        <v>3.05</v>
      </c>
      <c r="M3807">
        <v>58.69</v>
      </c>
      <c r="N3807">
        <v>1</v>
      </c>
      <c r="O3807">
        <v>0</v>
      </c>
      <c r="P3807">
        <v>1</v>
      </c>
      <c r="Q3807">
        <v>0</v>
      </c>
      <c r="R3807">
        <v>1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74.024170755120807</v>
      </c>
      <c r="AC3807">
        <v>0</v>
      </c>
      <c r="AD3807" t="s">
        <v>6682</v>
      </c>
    </row>
    <row r="3808" spans="1:30" x14ac:dyDescent="0.3">
      <c r="A3808">
        <v>3807</v>
      </c>
      <c r="B3808">
        <v>0</v>
      </c>
      <c r="C3808" t="s">
        <v>43</v>
      </c>
      <c r="D3808" t="s">
        <v>14967</v>
      </c>
      <c r="E3808" t="s">
        <v>14968</v>
      </c>
      <c r="F3808" t="s">
        <v>14969</v>
      </c>
      <c r="G3808" t="s">
        <v>14970</v>
      </c>
      <c r="H3808" t="s">
        <v>14971</v>
      </c>
      <c r="I3808">
        <v>8</v>
      </c>
      <c r="J3808">
        <v>0</v>
      </c>
      <c r="K3808">
        <v>0</v>
      </c>
      <c r="L3808">
        <v>1.3</v>
      </c>
      <c r="M3808">
        <v>29.95</v>
      </c>
      <c r="N3808">
        <v>1</v>
      </c>
      <c r="O3808">
        <v>0</v>
      </c>
      <c r="P3808">
        <v>1</v>
      </c>
      <c r="Q3808">
        <v>0</v>
      </c>
      <c r="R3808">
        <v>1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91.804458141656596</v>
      </c>
      <c r="AC3808">
        <v>0</v>
      </c>
      <c r="AD3808" t="s">
        <v>6682</v>
      </c>
    </row>
    <row r="3809" spans="1:30" x14ac:dyDescent="0.3">
      <c r="A3809">
        <v>3808</v>
      </c>
      <c r="B3809">
        <v>0</v>
      </c>
      <c r="C3809" t="s">
        <v>43</v>
      </c>
      <c r="D3809" t="s">
        <v>14972</v>
      </c>
      <c r="E3809" t="s">
        <v>14973</v>
      </c>
      <c r="F3809" t="s">
        <v>14974</v>
      </c>
      <c r="G3809" t="s">
        <v>14975</v>
      </c>
      <c r="H3809" t="s">
        <v>14976</v>
      </c>
      <c r="I3809">
        <v>10</v>
      </c>
      <c r="J3809">
        <v>0</v>
      </c>
      <c r="K3809">
        <v>0</v>
      </c>
      <c r="L3809">
        <v>0.87</v>
      </c>
      <c r="M3809">
        <v>73.459999999999994</v>
      </c>
      <c r="N3809">
        <v>1</v>
      </c>
      <c r="O3809">
        <v>0</v>
      </c>
      <c r="P3809">
        <v>1</v>
      </c>
      <c r="Q3809">
        <v>0</v>
      </c>
      <c r="R3809">
        <v>1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234.56060187270199</v>
      </c>
      <c r="AC3809">
        <v>0</v>
      </c>
      <c r="AD3809" t="s">
        <v>6682</v>
      </c>
    </row>
    <row r="3810" spans="1:30" x14ac:dyDescent="0.3">
      <c r="A3810">
        <v>3809</v>
      </c>
      <c r="B3810">
        <v>0</v>
      </c>
      <c r="C3810" t="s">
        <v>43</v>
      </c>
      <c r="D3810" t="s">
        <v>14977</v>
      </c>
      <c r="E3810" t="s">
        <v>14978</v>
      </c>
      <c r="F3810" t="s">
        <v>14979</v>
      </c>
      <c r="G3810" t="s">
        <v>14980</v>
      </c>
      <c r="H3810" t="s">
        <v>14981</v>
      </c>
      <c r="I3810" t="s">
        <v>49</v>
      </c>
      <c r="J3810">
        <v>0</v>
      </c>
      <c r="K3810">
        <v>0</v>
      </c>
      <c r="L3810">
        <v>2.1</v>
      </c>
      <c r="M3810">
        <v>36.92</v>
      </c>
      <c r="N3810">
        <v>1</v>
      </c>
      <c r="O3810">
        <v>0</v>
      </c>
      <c r="P3810">
        <v>1</v>
      </c>
      <c r="Q3810">
        <v>0</v>
      </c>
      <c r="R3810">
        <v>1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44.860146299631602</v>
      </c>
      <c r="AC3810">
        <v>0</v>
      </c>
      <c r="AD3810" t="s">
        <v>6682</v>
      </c>
    </row>
    <row r="3811" spans="1:30" x14ac:dyDescent="0.3">
      <c r="A3811">
        <v>3810</v>
      </c>
      <c r="B3811">
        <v>0</v>
      </c>
      <c r="C3811" t="s">
        <v>29</v>
      </c>
      <c r="D3811" t="s">
        <v>14982</v>
      </c>
      <c r="E3811" t="s">
        <v>14983</v>
      </c>
      <c r="F3811" t="s">
        <v>14982</v>
      </c>
      <c r="G3811" t="s">
        <v>14984</v>
      </c>
      <c r="I3811">
        <v>7</v>
      </c>
      <c r="J3811">
        <v>0</v>
      </c>
      <c r="K3811">
        <v>0</v>
      </c>
      <c r="L3811">
        <v>1.06</v>
      </c>
      <c r="M3811">
        <v>72.849999999999994</v>
      </c>
      <c r="N3811">
        <v>1</v>
      </c>
      <c r="O3811">
        <v>0</v>
      </c>
      <c r="P3811">
        <v>1</v>
      </c>
      <c r="Q3811">
        <v>0</v>
      </c>
      <c r="R3811">
        <v>1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81.436503778398503</v>
      </c>
      <c r="AC3811">
        <v>0</v>
      </c>
      <c r="AD3811" t="s">
        <v>6682</v>
      </c>
    </row>
    <row r="3812" spans="1:30" x14ac:dyDescent="0.3">
      <c r="A3812">
        <v>3811</v>
      </c>
      <c r="B3812">
        <v>0</v>
      </c>
      <c r="C3812" t="s">
        <v>29</v>
      </c>
      <c r="D3812" t="s">
        <v>14985</v>
      </c>
      <c r="E3812" t="s">
        <v>14986</v>
      </c>
      <c r="F3812" t="s">
        <v>14985</v>
      </c>
      <c r="G3812" t="s">
        <v>14987</v>
      </c>
      <c r="I3812">
        <v>20</v>
      </c>
      <c r="J3812">
        <v>0</v>
      </c>
      <c r="K3812">
        <v>0</v>
      </c>
      <c r="L3812">
        <v>3.06</v>
      </c>
      <c r="M3812">
        <v>69.44</v>
      </c>
      <c r="N3812">
        <v>1</v>
      </c>
      <c r="O3812">
        <v>0</v>
      </c>
      <c r="P3812">
        <v>1</v>
      </c>
      <c r="Q3812">
        <v>0</v>
      </c>
      <c r="R3812">
        <v>1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64.043233213792703</v>
      </c>
      <c r="AC3812">
        <v>0</v>
      </c>
      <c r="AD3812" t="s">
        <v>6682</v>
      </c>
    </row>
    <row r="3813" spans="1:30" x14ac:dyDescent="0.3">
      <c r="A3813">
        <v>3812</v>
      </c>
      <c r="B3813">
        <v>0</v>
      </c>
      <c r="C3813" t="s">
        <v>43</v>
      </c>
      <c r="D3813" t="s">
        <v>14988</v>
      </c>
      <c r="E3813" t="s">
        <v>14989</v>
      </c>
      <c r="F3813" t="s">
        <v>14990</v>
      </c>
      <c r="G3813" t="s">
        <v>14991</v>
      </c>
      <c r="H3813" t="s">
        <v>14992</v>
      </c>
      <c r="I3813">
        <v>3</v>
      </c>
      <c r="J3813">
        <v>0</v>
      </c>
      <c r="K3813">
        <v>0</v>
      </c>
      <c r="L3813">
        <v>5.07</v>
      </c>
      <c r="M3813">
        <v>72.81</v>
      </c>
      <c r="N3813">
        <v>1</v>
      </c>
      <c r="O3813">
        <v>0</v>
      </c>
      <c r="P3813">
        <v>1</v>
      </c>
      <c r="Q3813">
        <v>0</v>
      </c>
      <c r="R3813">
        <v>1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49.7289829672793</v>
      </c>
      <c r="AC3813">
        <v>0</v>
      </c>
      <c r="AD3813" t="s">
        <v>6682</v>
      </c>
    </row>
    <row r="3814" spans="1:30" x14ac:dyDescent="0.3">
      <c r="A3814">
        <v>3813</v>
      </c>
      <c r="B3814">
        <v>0</v>
      </c>
      <c r="C3814" t="s">
        <v>43</v>
      </c>
      <c r="D3814" t="s">
        <v>14993</v>
      </c>
      <c r="E3814" t="s">
        <v>14994</v>
      </c>
      <c r="F3814" t="s">
        <v>14995</v>
      </c>
      <c r="G3814" t="s">
        <v>14996</v>
      </c>
      <c r="H3814" t="s">
        <v>14997</v>
      </c>
      <c r="I3814">
        <v>16</v>
      </c>
      <c r="J3814">
        <v>0</v>
      </c>
      <c r="K3814">
        <v>0</v>
      </c>
      <c r="L3814">
        <v>1.91</v>
      </c>
      <c r="M3814">
        <v>73.040000000000006</v>
      </c>
      <c r="N3814">
        <v>1</v>
      </c>
      <c r="O3814">
        <v>0</v>
      </c>
      <c r="P3814">
        <v>1</v>
      </c>
      <c r="Q3814">
        <v>0</v>
      </c>
      <c r="R3814">
        <v>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53.412178646929497</v>
      </c>
      <c r="AC3814">
        <v>0</v>
      </c>
      <c r="AD3814" t="s">
        <v>6682</v>
      </c>
    </row>
    <row r="3815" spans="1:30" x14ac:dyDescent="0.3">
      <c r="A3815">
        <v>3814</v>
      </c>
      <c r="B3815">
        <v>0</v>
      </c>
      <c r="C3815" t="s">
        <v>43</v>
      </c>
      <c r="D3815" t="s">
        <v>14998</v>
      </c>
      <c r="E3815" t="s">
        <v>14999</v>
      </c>
      <c r="F3815" t="s">
        <v>15000</v>
      </c>
      <c r="G3815" t="s">
        <v>15001</v>
      </c>
      <c r="H3815" t="s">
        <v>15002</v>
      </c>
      <c r="I3815">
        <v>11</v>
      </c>
      <c r="J3815">
        <v>0</v>
      </c>
      <c r="K3815">
        <v>0</v>
      </c>
      <c r="L3815">
        <v>9.6</v>
      </c>
      <c r="M3815">
        <v>90.4</v>
      </c>
      <c r="N3815">
        <v>1</v>
      </c>
      <c r="O3815">
        <v>0</v>
      </c>
      <c r="P3815">
        <v>1</v>
      </c>
      <c r="Q3815">
        <v>0</v>
      </c>
      <c r="R3815">
        <v>1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21.805441691869898</v>
      </c>
      <c r="AC3815">
        <v>0</v>
      </c>
      <c r="AD3815" t="s">
        <v>6682</v>
      </c>
    </row>
    <row r="3816" spans="1:30" x14ac:dyDescent="0.3">
      <c r="A3816">
        <v>3815</v>
      </c>
      <c r="B3816">
        <v>0</v>
      </c>
      <c r="C3816" t="s">
        <v>43</v>
      </c>
      <c r="D3816" t="s">
        <v>15003</v>
      </c>
      <c r="E3816" t="s">
        <v>15004</v>
      </c>
      <c r="F3816" t="s">
        <v>15005</v>
      </c>
      <c r="G3816" t="s">
        <v>15006</v>
      </c>
      <c r="H3816" t="s">
        <v>15007</v>
      </c>
      <c r="I3816">
        <v>4</v>
      </c>
      <c r="J3816">
        <v>0</v>
      </c>
      <c r="K3816">
        <v>0</v>
      </c>
      <c r="L3816">
        <v>1.1499999999999999</v>
      </c>
      <c r="M3816">
        <v>57.04</v>
      </c>
      <c r="N3816">
        <v>1</v>
      </c>
      <c r="O3816">
        <v>0</v>
      </c>
      <c r="P3816">
        <v>1</v>
      </c>
      <c r="Q3816">
        <v>0</v>
      </c>
      <c r="R3816">
        <v>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94.914414975897998</v>
      </c>
      <c r="AC3816">
        <v>0</v>
      </c>
      <c r="AD3816" t="s">
        <v>6682</v>
      </c>
    </row>
    <row r="3817" spans="1:30" x14ac:dyDescent="0.3">
      <c r="A3817">
        <v>3816</v>
      </c>
      <c r="B3817">
        <v>0</v>
      </c>
      <c r="C3817" t="s">
        <v>43</v>
      </c>
      <c r="D3817" t="s">
        <v>15008</v>
      </c>
      <c r="E3817" t="s">
        <v>15009</v>
      </c>
      <c r="F3817" t="s">
        <v>15010</v>
      </c>
      <c r="G3817" t="s">
        <v>15011</v>
      </c>
      <c r="H3817" t="s">
        <v>15012</v>
      </c>
      <c r="I3817">
        <v>1</v>
      </c>
      <c r="J3817">
        <v>0</v>
      </c>
      <c r="K3817">
        <v>0</v>
      </c>
      <c r="L3817">
        <v>0.68</v>
      </c>
      <c r="M3817">
        <v>60.66</v>
      </c>
      <c r="N3817">
        <v>1</v>
      </c>
      <c r="O3817">
        <v>0</v>
      </c>
      <c r="P3817">
        <v>1</v>
      </c>
      <c r="Q3817">
        <v>0</v>
      </c>
      <c r="R3817">
        <v>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189.947940341079</v>
      </c>
      <c r="AC3817">
        <v>0</v>
      </c>
      <c r="AD3817" t="s">
        <v>6682</v>
      </c>
    </row>
    <row r="3818" spans="1:30" x14ac:dyDescent="0.3">
      <c r="A3818">
        <v>3817</v>
      </c>
      <c r="B3818">
        <v>0</v>
      </c>
      <c r="C3818" t="s">
        <v>43</v>
      </c>
      <c r="D3818" t="s">
        <v>15013</v>
      </c>
      <c r="E3818" t="s">
        <v>15014</v>
      </c>
      <c r="F3818" t="s">
        <v>15015</v>
      </c>
      <c r="G3818" t="s">
        <v>15016</v>
      </c>
      <c r="H3818" t="s">
        <v>15017</v>
      </c>
      <c r="I3818">
        <v>20</v>
      </c>
      <c r="J3818">
        <v>0</v>
      </c>
      <c r="K3818">
        <v>0</v>
      </c>
      <c r="L3818">
        <v>3.69</v>
      </c>
      <c r="M3818">
        <v>88.26</v>
      </c>
      <c r="N3818">
        <v>1</v>
      </c>
      <c r="O3818">
        <v>0</v>
      </c>
      <c r="P3818">
        <v>1</v>
      </c>
      <c r="Q3818">
        <v>0</v>
      </c>
      <c r="R3818">
        <v>2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33.535492069191903</v>
      </c>
      <c r="AC3818">
        <v>0</v>
      </c>
      <c r="AD3818" t="s">
        <v>6682</v>
      </c>
    </row>
    <row r="3819" spans="1:30" x14ac:dyDescent="0.3">
      <c r="A3819">
        <v>3818</v>
      </c>
      <c r="B3819">
        <v>0</v>
      </c>
      <c r="C3819" t="s">
        <v>43</v>
      </c>
      <c r="D3819" t="s">
        <v>15018</v>
      </c>
      <c r="E3819" t="s">
        <v>15019</v>
      </c>
      <c r="F3819" t="s">
        <v>15020</v>
      </c>
      <c r="G3819" t="s">
        <v>15021</v>
      </c>
      <c r="H3819" t="s">
        <v>15022</v>
      </c>
      <c r="I3819">
        <v>3</v>
      </c>
      <c r="J3819">
        <v>0</v>
      </c>
      <c r="K3819">
        <v>0</v>
      </c>
      <c r="L3819">
        <v>0.91</v>
      </c>
      <c r="M3819">
        <v>63.4</v>
      </c>
      <c r="N3819">
        <v>1</v>
      </c>
      <c r="O3819">
        <v>0</v>
      </c>
      <c r="P3819">
        <v>1</v>
      </c>
      <c r="Q3819">
        <v>0</v>
      </c>
      <c r="R3819">
        <v>2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119.03819215158801</v>
      </c>
      <c r="AC3819">
        <v>0</v>
      </c>
      <c r="AD3819" t="s">
        <v>6682</v>
      </c>
    </row>
    <row r="3820" spans="1:30" x14ac:dyDescent="0.3">
      <c r="A3820">
        <v>3819</v>
      </c>
      <c r="B3820">
        <v>0</v>
      </c>
      <c r="C3820" t="s">
        <v>29</v>
      </c>
      <c r="D3820" t="s">
        <v>15023</v>
      </c>
      <c r="E3820" t="s">
        <v>15024</v>
      </c>
      <c r="F3820" t="s">
        <v>15023</v>
      </c>
      <c r="G3820" t="s">
        <v>15025</v>
      </c>
      <c r="I3820">
        <v>10</v>
      </c>
      <c r="J3820">
        <v>40.130000000000003</v>
      </c>
      <c r="K3820">
        <v>40.130000000000003</v>
      </c>
      <c r="L3820">
        <v>44.34</v>
      </c>
      <c r="M3820">
        <v>77.02</v>
      </c>
      <c r="N3820">
        <v>11</v>
      </c>
      <c r="O3820">
        <v>10</v>
      </c>
      <c r="P3820">
        <v>1</v>
      </c>
      <c r="Q3820">
        <v>0</v>
      </c>
      <c r="R3820">
        <v>31</v>
      </c>
      <c r="S3820">
        <v>26</v>
      </c>
      <c r="T3820">
        <v>0.109243697478991</v>
      </c>
      <c r="U3820">
        <v>1.0535250264571401</v>
      </c>
      <c r="V3820">
        <v>0.121683819974911</v>
      </c>
      <c r="W3820">
        <v>1.1734951545660399</v>
      </c>
      <c r="X3820">
        <v>1216.8381997491099</v>
      </c>
      <c r="Y3820">
        <v>11734.9515456604</v>
      </c>
      <c r="Z3820">
        <v>59.170704038482498</v>
      </c>
      <c r="AA3820">
        <v>570.63079130599999</v>
      </c>
      <c r="AB3820">
        <v>33.3505459359626</v>
      </c>
      <c r="AC3820">
        <v>0</v>
      </c>
      <c r="AD3820" t="s">
        <v>6682</v>
      </c>
    </row>
    <row r="3821" spans="1:30" x14ac:dyDescent="0.3">
      <c r="A3821">
        <v>3820</v>
      </c>
      <c r="B3821">
        <v>0</v>
      </c>
      <c r="C3821" t="s">
        <v>43</v>
      </c>
      <c r="D3821" t="s">
        <v>15026</v>
      </c>
      <c r="E3821" t="s">
        <v>15027</v>
      </c>
      <c r="F3821" t="s">
        <v>15028</v>
      </c>
      <c r="G3821" t="s">
        <v>15029</v>
      </c>
      <c r="H3821" t="s">
        <v>15030</v>
      </c>
      <c r="I3821">
        <v>10</v>
      </c>
      <c r="J3821">
        <v>0.71</v>
      </c>
      <c r="K3821">
        <v>0.71</v>
      </c>
      <c r="L3821">
        <v>2.38</v>
      </c>
      <c r="M3821">
        <v>69.11</v>
      </c>
      <c r="N3821">
        <v>3</v>
      </c>
      <c r="O3821">
        <v>1</v>
      </c>
      <c r="P3821">
        <v>1</v>
      </c>
      <c r="Q3821">
        <v>0</v>
      </c>
      <c r="R3821">
        <v>4</v>
      </c>
      <c r="S3821">
        <v>1</v>
      </c>
      <c r="T3821">
        <v>0</v>
      </c>
      <c r="U3821">
        <v>1.5787165229708501E-2</v>
      </c>
      <c r="V3821">
        <v>0</v>
      </c>
      <c r="W3821">
        <v>1.7584928156569101E-2</v>
      </c>
      <c r="X3821">
        <v>0</v>
      </c>
      <c r="Y3821">
        <v>175.849281565691</v>
      </c>
      <c r="Z3821">
        <v>0</v>
      </c>
      <c r="AA3821">
        <v>8.5509526221716303</v>
      </c>
      <c r="AB3821">
        <v>125.21254106403001</v>
      </c>
      <c r="AC3821">
        <v>0</v>
      </c>
      <c r="AD3821" t="s">
        <v>6682</v>
      </c>
    </row>
    <row r="3822" spans="1:30" x14ac:dyDescent="0.3">
      <c r="A3822">
        <v>3821</v>
      </c>
      <c r="B3822">
        <v>0</v>
      </c>
      <c r="C3822" t="s">
        <v>43</v>
      </c>
      <c r="D3822" t="s">
        <v>15031</v>
      </c>
      <c r="E3822" t="s">
        <v>15032</v>
      </c>
      <c r="F3822" t="s">
        <v>15033</v>
      </c>
      <c r="G3822" t="s">
        <v>15034</v>
      </c>
      <c r="H3822" t="s">
        <v>15035</v>
      </c>
      <c r="I3822">
        <v>19</v>
      </c>
      <c r="J3822">
        <v>2.36</v>
      </c>
      <c r="K3822">
        <v>2.36</v>
      </c>
      <c r="L3822">
        <v>5.44</v>
      </c>
      <c r="M3822">
        <v>81.09</v>
      </c>
      <c r="N3822">
        <v>2</v>
      </c>
      <c r="O3822">
        <v>1</v>
      </c>
      <c r="P3822">
        <v>1</v>
      </c>
      <c r="Q3822">
        <v>0</v>
      </c>
      <c r="R3822">
        <v>2</v>
      </c>
      <c r="S3822">
        <v>1</v>
      </c>
      <c r="T3822">
        <v>0</v>
      </c>
      <c r="U3822">
        <v>4.6183444391825403E-2</v>
      </c>
      <c r="V3822">
        <v>0</v>
      </c>
      <c r="W3822">
        <v>5.1442582619257597E-2</v>
      </c>
      <c r="X3822">
        <v>0</v>
      </c>
      <c r="Y3822">
        <v>514.42582619257598</v>
      </c>
      <c r="Z3822">
        <v>0</v>
      </c>
      <c r="AA3822">
        <v>25.014778725444899</v>
      </c>
      <c r="AB3822">
        <v>48.078167389451799</v>
      </c>
      <c r="AC3822">
        <v>0</v>
      </c>
      <c r="AD3822" t="s">
        <v>6682</v>
      </c>
    </row>
    <row r="3823" spans="1:30" x14ac:dyDescent="0.3">
      <c r="A3823">
        <v>3822</v>
      </c>
      <c r="B3823">
        <v>0</v>
      </c>
      <c r="C3823" t="s">
        <v>29</v>
      </c>
      <c r="D3823" t="s">
        <v>15036</v>
      </c>
      <c r="E3823" t="s">
        <v>15037</v>
      </c>
      <c r="F3823" t="s">
        <v>15036</v>
      </c>
      <c r="G3823" t="s">
        <v>15038</v>
      </c>
      <c r="I3823" t="s">
        <v>6502</v>
      </c>
      <c r="J3823">
        <v>0</v>
      </c>
      <c r="K3823">
        <v>0</v>
      </c>
      <c r="L3823">
        <v>5.15</v>
      </c>
      <c r="M3823">
        <v>86.58</v>
      </c>
      <c r="N3823">
        <v>2</v>
      </c>
      <c r="O3823">
        <v>0</v>
      </c>
      <c r="P3823">
        <v>1</v>
      </c>
      <c r="Q3823">
        <v>0</v>
      </c>
      <c r="R3823">
        <v>2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62.8792940265974</v>
      </c>
      <c r="AC3823">
        <v>0</v>
      </c>
      <c r="AD3823" t="s">
        <v>6682</v>
      </c>
    </row>
    <row r="3824" spans="1:30" x14ac:dyDescent="0.3">
      <c r="A3824">
        <v>3823</v>
      </c>
      <c r="B3824">
        <v>0</v>
      </c>
      <c r="C3824" t="s">
        <v>29</v>
      </c>
      <c r="D3824" t="s">
        <v>15039</v>
      </c>
      <c r="E3824" t="s">
        <v>15040</v>
      </c>
      <c r="F3824" t="s">
        <v>15039</v>
      </c>
      <c r="G3824" t="s">
        <v>15041</v>
      </c>
      <c r="I3824">
        <v>9</v>
      </c>
      <c r="J3824">
        <v>0</v>
      </c>
      <c r="K3824">
        <v>0</v>
      </c>
      <c r="L3824">
        <v>1.33</v>
      </c>
      <c r="M3824">
        <v>50.6</v>
      </c>
      <c r="N3824">
        <v>1</v>
      </c>
      <c r="O3824">
        <v>0</v>
      </c>
      <c r="P3824">
        <v>1</v>
      </c>
      <c r="Q3824">
        <v>0</v>
      </c>
      <c r="R3824">
        <v>1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171.11681526862901</v>
      </c>
      <c r="AC3824">
        <v>0</v>
      </c>
      <c r="AD3824" t="s">
        <v>6682</v>
      </c>
    </row>
    <row r="3825" spans="1:30" x14ac:dyDescent="0.3">
      <c r="A3825">
        <v>3824</v>
      </c>
      <c r="B3825">
        <v>0</v>
      </c>
      <c r="C3825" t="s">
        <v>29</v>
      </c>
      <c r="D3825" t="s">
        <v>15042</v>
      </c>
      <c r="E3825" t="s">
        <v>15043</v>
      </c>
      <c r="F3825" t="s">
        <v>15042</v>
      </c>
      <c r="G3825" t="s">
        <v>15044</v>
      </c>
      <c r="I3825">
        <v>22</v>
      </c>
      <c r="J3825">
        <v>0</v>
      </c>
      <c r="K3825">
        <v>0</v>
      </c>
      <c r="L3825">
        <v>3.79</v>
      </c>
      <c r="M3825">
        <v>48.11</v>
      </c>
      <c r="N3825">
        <v>1</v>
      </c>
      <c r="O3825">
        <v>0</v>
      </c>
      <c r="P3825">
        <v>1</v>
      </c>
      <c r="Q3825">
        <v>0</v>
      </c>
      <c r="R3825">
        <v>1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67.495926819217701</v>
      </c>
      <c r="AC3825">
        <v>0</v>
      </c>
      <c r="AD3825" t="s">
        <v>6682</v>
      </c>
    </row>
    <row r="3826" spans="1:30" x14ac:dyDescent="0.3">
      <c r="A3826">
        <v>3825</v>
      </c>
      <c r="B3826">
        <v>0</v>
      </c>
      <c r="C3826" t="s">
        <v>43</v>
      </c>
      <c r="D3826" t="s">
        <v>15045</v>
      </c>
      <c r="E3826" t="s">
        <v>15046</v>
      </c>
      <c r="F3826" t="s">
        <v>15047</v>
      </c>
      <c r="G3826" t="s">
        <v>15048</v>
      </c>
      <c r="H3826" t="s">
        <v>15049</v>
      </c>
      <c r="I3826">
        <v>13</v>
      </c>
      <c r="J3826">
        <v>0</v>
      </c>
      <c r="K3826">
        <v>0</v>
      </c>
      <c r="L3826">
        <v>1.72</v>
      </c>
      <c r="M3826">
        <v>69.67</v>
      </c>
      <c r="N3826">
        <v>1</v>
      </c>
      <c r="O3826">
        <v>0</v>
      </c>
      <c r="P3826">
        <v>1</v>
      </c>
      <c r="Q3826">
        <v>0</v>
      </c>
      <c r="R3826">
        <v>1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118.558723561543</v>
      </c>
      <c r="AC3826">
        <v>0</v>
      </c>
      <c r="AD3826" t="s">
        <v>6682</v>
      </c>
    </row>
    <row r="3827" spans="1:30" x14ac:dyDescent="0.3">
      <c r="A3827">
        <v>3826</v>
      </c>
      <c r="B3827">
        <v>0</v>
      </c>
      <c r="C3827" t="s">
        <v>43</v>
      </c>
      <c r="D3827" t="s">
        <v>15050</v>
      </c>
      <c r="E3827" t="s">
        <v>15051</v>
      </c>
      <c r="F3827" t="s">
        <v>15052</v>
      </c>
      <c r="G3827" t="s">
        <v>15053</v>
      </c>
      <c r="H3827" t="s">
        <v>15054</v>
      </c>
      <c r="I3827">
        <v>7</v>
      </c>
      <c r="J3827">
        <v>0</v>
      </c>
      <c r="K3827">
        <v>0</v>
      </c>
      <c r="L3827">
        <v>0.87</v>
      </c>
      <c r="M3827">
        <v>71.650000000000006</v>
      </c>
      <c r="N3827">
        <v>1</v>
      </c>
      <c r="O3827">
        <v>0</v>
      </c>
      <c r="P3827">
        <v>1</v>
      </c>
      <c r="Q3827">
        <v>0</v>
      </c>
      <c r="R3827">
        <v>1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130.87607918483499</v>
      </c>
      <c r="AC3827">
        <v>0</v>
      </c>
      <c r="AD3827" t="s">
        <v>6682</v>
      </c>
    </row>
    <row r="3828" spans="1:30" x14ac:dyDescent="0.3">
      <c r="A3828">
        <v>3827</v>
      </c>
      <c r="B3828">
        <v>0</v>
      </c>
      <c r="C3828" t="s">
        <v>43</v>
      </c>
      <c r="D3828" t="s">
        <v>15055</v>
      </c>
      <c r="E3828" t="s">
        <v>15056</v>
      </c>
      <c r="F3828" t="s">
        <v>15057</v>
      </c>
      <c r="G3828" t="s">
        <v>15058</v>
      </c>
      <c r="H3828" t="s">
        <v>15059</v>
      </c>
      <c r="I3828">
        <v>13</v>
      </c>
      <c r="J3828">
        <v>0</v>
      </c>
      <c r="K3828">
        <v>0</v>
      </c>
      <c r="L3828">
        <v>0.68</v>
      </c>
      <c r="M3828">
        <v>51.81</v>
      </c>
      <c r="N3828">
        <v>1</v>
      </c>
      <c r="O3828">
        <v>0</v>
      </c>
      <c r="P3828">
        <v>1</v>
      </c>
      <c r="Q3828">
        <v>0</v>
      </c>
      <c r="R3828">
        <v>1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157.16226292615599</v>
      </c>
      <c r="AC3828">
        <v>0</v>
      </c>
      <c r="AD3828" t="s">
        <v>6682</v>
      </c>
    </row>
    <row r="3829" spans="1:30" x14ac:dyDescent="0.3">
      <c r="A3829">
        <v>3828</v>
      </c>
      <c r="B3829">
        <v>0</v>
      </c>
      <c r="C3829" t="s">
        <v>29</v>
      </c>
      <c r="D3829" t="s">
        <v>15060</v>
      </c>
      <c r="E3829" t="s">
        <v>15061</v>
      </c>
      <c r="F3829" t="s">
        <v>15060</v>
      </c>
      <c r="G3829" t="s">
        <v>15062</v>
      </c>
      <c r="I3829">
        <v>1</v>
      </c>
      <c r="J3829">
        <v>0</v>
      </c>
      <c r="K3829">
        <v>0</v>
      </c>
      <c r="L3829">
        <v>1.28</v>
      </c>
      <c r="M3829">
        <v>82.28</v>
      </c>
      <c r="N3829">
        <v>1</v>
      </c>
      <c r="O3829">
        <v>0</v>
      </c>
      <c r="P3829">
        <v>1</v>
      </c>
      <c r="Q3829">
        <v>0</v>
      </c>
      <c r="R3829">
        <v>1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98.138219710130599</v>
      </c>
      <c r="AC3829">
        <v>0</v>
      </c>
      <c r="AD3829" t="s">
        <v>6682</v>
      </c>
    </row>
    <row r="3830" spans="1:30" x14ac:dyDescent="0.3">
      <c r="A3830">
        <v>3829</v>
      </c>
      <c r="B3830">
        <v>0</v>
      </c>
      <c r="C3830" t="s">
        <v>29</v>
      </c>
      <c r="D3830" t="s">
        <v>15063</v>
      </c>
      <c r="E3830" t="s">
        <v>15064</v>
      </c>
      <c r="F3830" t="s">
        <v>15063</v>
      </c>
      <c r="G3830" t="s">
        <v>15065</v>
      </c>
      <c r="I3830">
        <v>1</v>
      </c>
      <c r="J3830">
        <v>0</v>
      </c>
      <c r="K3830">
        <v>0</v>
      </c>
      <c r="L3830">
        <v>8.16</v>
      </c>
      <c r="M3830">
        <v>82.65</v>
      </c>
      <c r="N3830">
        <v>1</v>
      </c>
      <c r="O3830">
        <v>0</v>
      </c>
      <c r="P3830">
        <v>1</v>
      </c>
      <c r="Q3830">
        <v>0</v>
      </c>
      <c r="R3830">
        <v>1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11.348950614886</v>
      </c>
      <c r="AC3830">
        <v>0</v>
      </c>
      <c r="AD3830" t="s">
        <v>6682</v>
      </c>
    </row>
    <row r="3831" spans="1:30" x14ac:dyDescent="0.3">
      <c r="A3831">
        <v>3830</v>
      </c>
      <c r="B3831">
        <v>0</v>
      </c>
      <c r="C3831" t="s">
        <v>43</v>
      </c>
      <c r="D3831" t="s">
        <v>15066</v>
      </c>
      <c r="E3831" t="s">
        <v>15067</v>
      </c>
      <c r="F3831" t="s">
        <v>15068</v>
      </c>
      <c r="G3831" t="s">
        <v>15069</v>
      </c>
      <c r="H3831" t="s">
        <v>15070</v>
      </c>
      <c r="I3831">
        <v>16</v>
      </c>
      <c r="J3831">
        <v>0</v>
      </c>
      <c r="K3831">
        <v>0</v>
      </c>
      <c r="L3831">
        <v>3.64</v>
      </c>
      <c r="M3831">
        <v>64.239999999999995</v>
      </c>
      <c r="N3831">
        <v>1</v>
      </c>
      <c r="O3831">
        <v>0</v>
      </c>
      <c r="P3831">
        <v>1</v>
      </c>
      <c r="Q3831">
        <v>0</v>
      </c>
      <c r="R3831">
        <v>1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32.795237799682099</v>
      </c>
      <c r="AC3831">
        <v>0</v>
      </c>
      <c r="AD3831" t="s">
        <v>6682</v>
      </c>
    </row>
    <row r="3832" spans="1:30" x14ac:dyDescent="0.3">
      <c r="A3832">
        <v>3831</v>
      </c>
      <c r="B3832">
        <v>0</v>
      </c>
      <c r="C3832" t="s">
        <v>29</v>
      </c>
      <c r="D3832" t="s">
        <v>15071</v>
      </c>
      <c r="E3832" t="s">
        <v>15072</v>
      </c>
      <c r="F3832" t="s">
        <v>15071</v>
      </c>
      <c r="G3832" t="s">
        <v>15073</v>
      </c>
      <c r="I3832">
        <v>1</v>
      </c>
      <c r="J3832">
        <v>0</v>
      </c>
      <c r="K3832">
        <v>0</v>
      </c>
      <c r="L3832">
        <v>1.55</v>
      </c>
      <c r="M3832">
        <v>35.729999999999997</v>
      </c>
      <c r="N3832">
        <v>1</v>
      </c>
      <c r="O3832">
        <v>0</v>
      </c>
      <c r="P3832">
        <v>1</v>
      </c>
      <c r="Q3832">
        <v>0</v>
      </c>
      <c r="R3832">
        <v>1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55.192775875390197</v>
      </c>
      <c r="AC3832">
        <v>0</v>
      </c>
      <c r="AD3832" t="s">
        <v>6682</v>
      </c>
    </row>
    <row r="3833" spans="1:30" x14ac:dyDescent="0.3">
      <c r="A3833">
        <v>3832</v>
      </c>
      <c r="B3833">
        <v>0</v>
      </c>
      <c r="C3833" t="s">
        <v>29</v>
      </c>
      <c r="D3833" t="s">
        <v>15074</v>
      </c>
      <c r="E3833" t="s">
        <v>15075</v>
      </c>
      <c r="F3833" t="s">
        <v>15074</v>
      </c>
      <c r="G3833" t="s">
        <v>15076</v>
      </c>
      <c r="I3833">
        <v>3</v>
      </c>
      <c r="J3833">
        <v>0</v>
      </c>
      <c r="K3833">
        <v>0</v>
      </c>
      <c r="L3833">
        <v>9.23</v>
      </c>
      <c r="M3833">
        <v>41.15</v>
      </c>
      <c r="N3833">
        <v>1</v>
      </c>
      <c r="O3833">
        <v>0</v>
      </c>
      <c r="P3833">
        <v>1</v>
      </c>
      <c r="Q3833">
        <v>0</v>
      </c>
      <c r="R3833">
        <v>1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29.309535942915101</v>
      </c>
      <c r="AC3833">
        <v>0</v>
      </c>
      <c r="AD3833" t="s">
        <v>6682</v>
      </c>
    </row>
    <row r="3834" spans="1:30" x14ac:dyDescent="0.3">
      <c r="A3834">
        <v>3833</v>
      </c>
      <c r="B3834">
        <v>0</v>
      </c>
      <c r="C3834" t="s">
        <v>29</v>
      </c>
      <c r="D3834" t="s">
        <v>15077</v>
      </c>
      <c r="E3834" t="s">
        <v>15078</v>
      </c>
      <c r="F3834" t="s">
        <v>15077</v>
      </c>
      <c r="G3834" t="s">
        <v>15079</v>
      </c>
      <c r="I3834">
        <v>19</v>
      </c>
      <c r="J3834">
        <v>0</v>
      </c>
      <c r="K3834">
        <v>0</v>
      </c>
      <c r="L3834">
        <v>7.35</v>
      </c>
      <c r="M3834">
        <v>72.06</v>
      </c>
      <c r="N3834">
        <v>1</v>
      </c>
      <c r="O3834">
        <v>0</v>
      </c>
      <c r="P3834">
        <v>1</v>
      </c>
      <c r="Q3834">
        <v>0</v>
      </c>
      <c r="R3834">
        <v>1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23.8020279693162</v>
      </c>
      <c r="AC3834">
        <v>0</v>
      </c>
      <c r="AD3834" t="s">
        <v>6682</v>
      </c>
    </row>
    <row r="3835" spans="1:30" x14ac:dyDescent="0.3">
      <c r="A3835">
        <v>3834</v>
      </c>
      <c r="B3835">
        <v>0</v>
      </c>
      <c r="C3835" t="s">
        <v>29</v>
      </c>
      <c r="D3835" t="s">
        <v>15080</v>
      </c>
      <c r="E3835" t="s">
        <v>15081</v>
      </c>
      <c r="F3835" t="s">
        <v>15080</v>
      </c>
      <c r="G3835" t="s">
        <v>15082</v>
      </c>
      <c r="I3835">
        <v>5</v>
      </c>
      <c r="J3835">
        <v>0</v>
      </c>
      <c r="K3835">
        <v>0</v>
      </c>
      <c r="L3835">
        <v>0.98</v>
      </c>
      <c r="M3835">
        <v>57.62</v>
      </c>
      <c r="N3835">
        <v>1</v>
      </c>
      <c r="O3835">
        <v>0</v>
      </c>
      <c r="P3835">
        <v>1</v>
      </c>
      <c r="Q3835">
        <v>0</v>
      </c>
      <c r="R3835">
        <v>1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88.655377182355394</v>
      </c>
      <c r="AC3835">
        <v>0</v>
      </c>
      <c r="AD3835" t="s">
        <v>6682</v>
      </c>
    </row>
    <row r="3836" spans="1:30" x14ac:dyDescent="0.3">
      <c r="A3836">
        <v>3835</v>
      </c>
      <c r="B3836">
        <v>0</v>
      </c>
      <c r="C3836" t="s">
        <v>43</v>
      </c>
      <c r="D3836" t="s">
        <v>15083</v>
      </c>
      <c r="E3836" t="s">
        <v>15084</v>
      </c>
      <c r="F3836" t="s">
        <v>15085</v>
      </c>
      <c r="G3836" t="s">
        <v>15086</v>
      </c>
      <c r="H3836" t="s">
        <v>15087</v>
      </c>
      <c r="I3836">
        <v>12</v>
      </c>
      <c r="J3836">
        <v>0</v>
      </c>
      <c r="K3836">
        <v>0</v>
      </c>
      <c r="L3836">
        <v>2.0299999999999998</v>
      </c>
      <c r="M3836">
        <v>69.98</v>
      </c>
      <c r="N3836">
        <v>1</v>
      </c>
      <c r="O3836">
        <v>0</v>
      </c>
      <c r="P3836">
        <v>1</v>
      </c>
      <c r="Q3836">
        <v>0</v>
      </c>
      <c r="R3836">
        <v>1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54.988087589804799</v>
      </c>
      <c r="AC3836">
        <v>0</v>
      </c>
      <c r="AD3836" t="s">
        <v>6682</v>
      </c>
    </row>
    <row r="3837" spans="1:30" x14ac:dyDescent="0.3">
      <c r="A3837">
        <v>3836</v>
      </c>
      <c r="B3837">
        <v>0</v>
      </c>
      <c r="C3837" t="s">
        <v>43</v>
      </c>
      <c r="D3837" t="s">
        <v>15088</v>
      </c>
      <c r="E3837" t="s">
        <v>15089</v>
      </c>
      <c r="F3837" t="s">
        <v>15090</v>
      </c>
      <c r="G3837" t="s">
        <v>15091</v>
      </c>
      <c r="H3837" t="s">
        <v>15092</v>
      </c>
      <c r="I3837" t="s">
        <v>15093</v>
      </c>
      <c r="J3837">
        <v>0</v>
      </c>
      <c r="K3837">
        <v>0</v>
      </c>
      <c r="L3837">
        <v>2.41</v>
      </c>
      <c r="M3837">
        <v>62.15</v>
      </c>
      <c r="N3837">
        <v>1</v>
      </c>
      <c r="O3837">
        <v>0</v>
      </c>
      <c r="P3837">
        <v>1</v>
      </c>
      <c r="Q3837">
        <v>0</v>
      </c>
      <c r="R3837">
        <v>1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60.178297090525597</v>
      </c>
      <c r="AC3837">
        <v>0</v>
      </c>
      <c r="AD3837" t="s">
        <v>6682</v>
      </c>
    </row>
    <row r="3838" spans="1:30" x14ac:dyDescent="0.3">
      <c r="A3838">
        <v>3837</v>
      </c>
      <c r="B3838">
        <v>0</v>
      </c>
      <c r="C3838" t="s">
        <v>29</v>
      </c>
      <c r="D3838" t="s">
        <v>15094</v>
      </c>
      <c r="E3838" t="s">
        <v>15095</v>
      </c>
      <c r="F3838" t="s">
        <v>15094</v>
      </c>
      <c r="G3838" t="s">
        <v>15096</v>
      </c>
      <c r="I3838">
        <v>4</v>
      </c>
      <c r="J3838">
        <v>0</v>
      </c>
      <c r="K3838">
        <v>0</v>
      </c>
      <c r="L3838">
        <v>1.44</v>
      </c>
      <c r="M3838">
        <v>82.12</v>
      </c>
      <c r="N3838">
        <v>1</v>
      </c>
      <c r="O3838">
        <v>0</v>
      </c>
      <c r="P3838">
        <v>1</v>
      </c>
      <c r="Q3838">
        <v>0</v>
      </c>
      <c r="R3838">
        <v>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127.06189905036101</v>
      </c>
      <c r="AC3838">
        <v>0</v>
      </c>
      <c r="AD3838" t="s">
        <v>6682</v>
      </c>
    </row>
    <row r="3839" spans="1:30" x14ac:dyDescent="0.3">
      <c r="A3839">
        <v>3838</v>
      </c>
      <c r="B3839">
        <v>0</v>
      </c>
      <c r="C3839" t="s">
        <v>43</v>
      </c>
      <c r="D3839" t="s">
        <v>15097</v>
      </c>
      <c r="E3839" t="s">
        <v>15098</v>
      </c>
      <c r="F3839" t="s">
        <v>15099</v>
      </c>
      <c r="G3839" t="s">
        <v>15100</v>
      </c>
      <c r="H3839" t="s">
        <v>15101</v>
      </c>
      <c r="I3839">
        <v>14</v>
      </c>
      <c r="J3839">
        <v>0</v>
      </c>
      <c r="K3839">
        <v>0</v>
      </c>
      <c r="L3839">
        <v>2.08</v>
      </c>
      <c r="M3839">
        <v>56.69</v>
      </c>
      <c r="N3839">
        <v>1</v>
      </c>
      <c r="O3839">
        <v>0</v>
      </c>
      <c r="P3839">
        <v>1</v>
      </c>
      <c r="Q3839">
        <v>0</v>
      </c>
      <c r="R3839">
        <v>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135.53973467238299</v>
      </c>
      <c r="AC3839">
        <v>0</v>
      </c>
      <c r="AD3839" t="s">
        <v>6682</v>
      </c>
    </row>
    <row r="3840" spans="1:30" x14ac:dyDescent="0.3">
      <c r="A3840">
        <v>3839</v>
      </c>
      <c r="B3840">
        <v>0</v>
      </c>
      <c r="C3840" t="s">
        <v>43</v>
      </c>
      <c r="D3840" t="s">
        <v>15102</v>
      </c>
      <c r="E3840" t="s">
        <v>15103</v>
      </c>
      <c r="F3840" t="s">
        <v>15104</v>
      </c>
      <c r="G3840" t="s">
        <v>15105</v>
      </c>
      <c r="H3840" t="s">
        <v>15106</v>
      </c>
      <c r="I3840">
        <v>2</v>
      </c>
      <c r="J3840">
        <v>0</v>
      </c>
      <c r="K3840">
        <v>0</v>
      </c>
      <c r="L3840">
        <v>0.76</v>
      </c>
      <c r="M3840">
        <v>72.09</v>
      </c>
      <c r="N3840">
        <v>1</v>
      </c>
      <c r="O3840">
        <v>0</v>
      </c>
      <c r="P3840">
        <v>1</v>
      </c>
      <c r="Q3840">
        <v>0</v>
      </c>
      <c r="R3840">
        <v>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132.959454720102</v>
      </c>
      <c r="AC3840">
        <v>0</v>
      </c>
      <c r="AD3840" t="s">
        <v>6682</v>
      </c>
    </row>
    <row r="3841" spans="1:30" x14ac:dyDescent="0.3">
      <c r="A3841">
        <v>3840</v>
      </c>
      <c r="B3841">
        <v>0</v>
      </c>
      <c r="C3841" t="s">
        <v>29</v>
      </c>
      <c r="D3841" t="s">
        <v>15107</v>
      </c>
      <c r="E3841" t="s">
        <v>15108</v>
      </c>
      <c r="F3841" t="s">
        <v>15107</v>
      </c>
      <c r="G3841" t="s">
        <v>15109</v>
      </c>
      <c r="I3841">
        <v>19</v>
      </c>
      <c r="J3841">
        <v>0</v>
      </c>
      <c r="K3841">
        <v>0</v>
      </c>
      <c r="L3841">
        <v>4.3499999999999996</v>
      </c>
      <c r="M3841">
        <v>36.159999999999997</v>
      </c>
      <c r="N3841">
        <v>1</v>
      </c>
      <c r="O3841">
        <v>0</v>
      </c>
      <c r="P3841">
        <v>1</v>
      </c>
      <c r="Q3841">
        <v>0</v>
      </c>
      <c r="R3841">
        <v>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46.332461011615898</v>
      </c>
      <c r="AC3841">
        <v>0</v>
      </c>
      <c r="AD3841" t="s">
        <v>6682</v>
      </c>
    </row>
    <row r="3842" spans="1:30" x14ac:dyDescent="0.3">
      <c r="A3842">
        <v>3841</v>
      </c>
      <c r="B3842">
        <v>0</v>
      </c>
      <c r="C3842" t="s">
        <v>29</v>
      </c>
      <c r="D3842" t="s">
        <v>15110</v>
      </c>
      <c r="E3842" t="s">
        <v>15111</v>
      </c>
      <c r="F3842" t="s">
        <v>15110</v>
      </c>
      <c r="G3842" t="s">
        <v>15112</v>
      </c>
      <c r="I3842">
        <v>3</v>
      </c>
      <c r="J3842">
        <v>0</v>
      </c>
      <c r="K3842">
        <v>0</v>
      </c>
      <c r="L3842">
        <v>4.96</v>
      </c>
      <c r="M3842">
        <v>66.900000000000006</v>
      </c>
      <c r="N3842">
        <v>1</v>
      </c>
      <c r="O3842">
        <v>0</v>
      </c>
      <c r="P3842">
        <v>1</v>
      </c>
      <c r="Q3842">
        <v>0</v>
      </c>
      <c r="R3842">
        <v>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45.7472526281705</v>
      </c>
      <c r="AC3842">
        <v>0</v>
      </c>
      <c r="AD3842" t="s">
        <v>6682</v>
      </c>
    </row>
    <row r="3843" spans="1:30" x14ac:dyDescent="0.3">
      <c r="A3843">
        <v>3842</v>
      </c>
      <c r="B3843">
        <v>0</v>
      </c>
      <c r="C3843" t="s">
        <v>29</v>
      </c>
      <c r="D3843" t="s">
        <v>15113</v>
      </c>
      <c r="E3843" t="s">
        <v>15114</v>
      </c>
      <c r="F3843" t="s">
        <v>15113</v>
      </c>
      <c r="G3843" t="s">
        <v>15115</v>
      </c>
      <c r="I3843">
        <v>7</v>
      </c>
      <c r="J3843">
        <v>0</v>
      </c>
      <c r="K3843">
        <v>0</v>
      </c>
      <c r="L3843">
        <v>1.02</v>
      </c>
      <c r="M3843">
        <v>53.4</v>
      </c>
      <c r="N3843">
        <v>1</v>
      </c>
      <c r="O3843">
        <v>0</v>
      </c>
      <c r="P3843">
        <v>1</v>
      </c>
      <c r="Q3843">
        <v>0</v>
      </c>
      <c r="R3843">
        <v>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117.381090804924</v>
      </c>
      <c r="AC3843">
        <v>0</v>
      </c>
      <c r="AD3843" t="s">
        <v>6682</v>
      </c>
    </row>
    <row r="3844" spans="1:30" x14ac:dyDescent="0.3">
      <c r="A3844">
        <v>3843</v>
      </c>
      <c r="B3844">
        <v>0</v>
      </c>
      <c r="C3844" t="s">
        <v>29</v>
      </c>
      <c r="D3844" t="s">
        <v>15116</v>
      </c>
      <c r="E3844" t="s">
        <v>15117</v>
      </c>
      <c r="F3844" t="s">
        <v>15116</v>
      </c>
      <c r="G3844" t="s">
        <v>15118</v>
      </c>
      <c r="I3844" t="s">
        <v>15119</v>
      </c>
      <c r="J3844">
        <v>0</v>
      </c>
      <c r="K3844">
        <v>0</v>
      </c>
      <c r="L3844">
        <v>25</v>
      </c>
      <c r="M3844">
        <v>90.38</v>
      </c>
      <c r="N3844">
        <v>1</v>
      </c>
      <c r="O3844">
        <v>0</v>
      </c>
      <c r="P3844">
        <v>1</v>
      </c>
      <c r="Q3844">
        <v>0</v>
      </c>
      <c r="R3844">
        <v>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5.9869498135263202</v>
      </c>
      <c r="AC3844">
        <v>0</v>
      </c>
      <c r="AD3844" t="s">
        <v>6682</v>
      </c>
    </row>
    <row r="3845" spans="1:30" x14ac:dyDescent="0.3">
      <c r="A3845">
        <v>3844</v>
      </c>
      <c r="B3845">
        <v>0</v>
      </c>
      <c r="C3845" t="s">
        <v>43</v>
      </c>
      <c r="D3845" t="s">
        <v>15120</v>
      </c>
      <c r="E3845" t="s">
        <v>15121</v>
      </c>
      <c r="F3845" t="s">
        <v>15122</v>
      </c>
      <c r="G3845" t="s">
        <v>15123</v>
      </c>
      <c r="H3845" t="s">
        <v>15124</v>
      </c>
      <c r="I3845" t="s">
        <v>15125</v>
      </c>
      <c r="J3845">
        <v>0</v>
      </c>
      <c r="K3845">
        <v>0</v>
      </c>
      <c r="L3845">
        <v>1.32</v>
      </c>
      <c r="M3845">
        <v>65.650000000000006</v>
      </c>
      <c r="N3845">
        <v>1</v>
      </c>
      <c r="O3845">
        <v>0</v>
      </c>
      <c r="P3845">
        <v>1</v>
      </c>
      <c r="Q3845">
        <v>0</v>
      </c>
      <c r="R3845">
        <v>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134.43981010832101</v>
      </c>
      <c r="AC3845">
        <v>0</v>
      </c>
      <c r="AD3845" t="s">
        <v>6682</v>
      </c>
    </row>
    <row r="3846" spans="1:30" x14ac:dyDescent="0.3">
      <c r="A3846">
        <v>3845</v>
      </c>
      <c r="B3846">
        <v>0</v>
      </c>
      <c r="C3846" t="s">
        <v>43</v>
      </c>
      <c r="D3846" t="s">
        <v>15126</v>
      </c>
      <c r="E3846" t="s">
        <v>15127</v>
      </c>
      <c r="F3846" t="s">
        <v>15128</v>
      </c>
      <c r="G3846" t="s">
        <v>15129</v>
      </c>
      <c r="H3846" t="s">
        <v>15130</v>
      </c>
      <c r="I3846">
        <v>6</v>
      </c>
      <c r="J3846">
        <v>0</v>
      </c>
      <c r="K3846">
        <v>0</v>
      </c>
      <c r="L3846">
        <v>2.85</v>
      </c>
      <c r="M3846">
        <v>79.63</v>
      </c>
      <c r="N3846">
        <v>1</v>
      </c>
      <c r="O3846">
        <v>0</v>
      </c>
      <c r="P3846">
        <v>1</v>
      </c>
      <c r="Q3846">
        <v>0</v>
      </c>
      <c r="R3846">
        <v>1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55.929320436403898</v>
      </c>
      <c r="AC3846">
        <v>0</v>
      </c>
      <c r="AD3846" t="s">
        <v>6682</v>
      </c>
    </row>
    <row r="3847" spans="1:30" x14ac:dyDescent="0.3">
      <c r="A3847">
        <v>3846</v>
      </c>
      <c r="B3847">
        <v>0</v>
      </c>
      <c r="C3847" t="s">
        <v>43</v>
      </c>
      <c r="D3847" t="s">
        <v>6442</v>
      </c>
      <c r="E3847" t="s">
        <v>6443</v>
      </c>
      <c r="F3847" t="s">
        <v>15131</v>
      </c>
      <c r="G3847" t="s">
        <v>15132</v>
      </c>
      <c r="H3847" t="s">
        <v>15133</v>
      </c>
      <c r="I3847">
        <v>7</v>
      </c>
      <c r="J3847">
        <v>0</v>
      </c>
      <c r="K3847">
        <v>0</v>
      </c>
      <c r="L3847">
        <v>1.44</v>
      </c>
      <c r="M3847">
        <v>78.94</v>
      </c>
      <c r="N3847">
        <v>1</v>
      </c>
      <c r="O3847">
        <v>0</v>
      </c>
      <c r="P3847">
        <v>1</v>
      </c>
      <c r="Q3847">
        <v>0</v>
      </c>
      <c r="R3847">
        <v>1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101.367003271372</v>
      </c>
      <c r="AC3847">
        <v>0</v>
      </c>
      <c r="AD3847" t="s">
        <v>6682</v>
      </c>
    </row>
    <row r="3848" spans="1:30" x14ac:dyDescent="0.3">
      <c r="A3848">
        <v>3847</v>
      </c>
      <c r="B3848">
        <v>0</v>
      </c>
      <c r="C3848" t="s">
        <v>29</v>
      </c>
      <c r="D3848" t="s">
        <v>15134</v>
      </c>
      <c r="E3848" t="s">
        <v>15135</v>
      </c>
      <c r="F3848" t="s">
        <v>15134</v>
      </c>
      <c r="G3848" t="s">
        <v>15136</v>
      </c>
      <c r="I3848">
        <v>1</v>
      </c>
      <c r="J3848">
        <v>0</v>
      </c>
      <c r="K3848">
        <v>0</v>
      </c>
      <c r="L3848">
        <v>2.04</v>
      </c>
      <c r="M3848">
        <v>67.680000000000007</v>
      </c>
      <c r="N3848">
        <v>1</v>
      </c>
      <c r="O3848">
        <v>0</v>
      </c>
      <c r="P3848">
        <v>1</v>
      </c>
      <c r="Q3848">
        <v>0</v>
      </c>
      <c r="R3848">
        <v>1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43.472886711098603</v>
      </c>
      <c r="AC3848">
        <v>0</v>
      </c>
      <c r="AD3848" t="s">
        <v>6682</v>
      </c>
    </row>
    <row r="3849" spans="1:30" x14ac:dyDescent="0.3">
      <c r="A3849">
        <v>3848</v>
      </c>
      <c r="B3849">
        <v>0</v>
      </c>
      <c r="C3849" t="s">
        <v>29</v>
      </c>
      <c r="D3849" t="s">
        <v>15137</v>
      </c>
      <c r="E3849" t="s">
        <v>15138</v>
      </c>
      <c r="F3849" t="s">
        <v>15137</v>
      </c>
      <c r="G3849" t="s">
        <v>15139</v>
      </c>
      <c r="I3849">
        <v>8</v>
      </c>
      <c r="J3849">
        <v>0</v>
      </c>
      <c r="K3849">
        <v>0</v>
      </c>
      <c r="L3849">
        <v>4.01</v>
      </c>
      <c r="M3849">
        <v>81.48</v>
      </c>
      <c r="N3849">
        <v>1</v>
      </c>
      <c r="O3849">
        <v>0</v>
      </c>
      <c r="P3849">
        <v>1</v>
      </c>
      <c r="Q3849">
        <v>0</v>
      </c>
      <c r="R3849">
        <v>1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36.048859164595498</v>
      </c>
      <c r="AC3849">
        <v>0</v>
      </c>
      <c r="AD3849" t="s">
        <v>6682</v>
      </c>
    </row>
    <row r="3850" spans="1:30" x14ac:dyDescent="0.3">
      <c r="A3850">
        <v>3849</v>
      </c>
      <c r="B3850">
        <v>0</v>
      </c>
      <c r="C3850" t="s">
        <v>43</v>
      </c>
      <c r="D3850" t="s">
        <v>15140</v>
      </c>
      <c r="E3850" t="s">
        <v>15141</v>
      </c>
      <c r="F3850" t="s">
        <v>15142</v>
      </c>
      <c r="G3850" t="s">
        <v>15143</v>
      </c>
      <c r="H3850" t="s">
        <v>15144</v>
      </c>
      <c r="I3850" t="s">
        <v>15145</v>
      </c>
      <c r="J3850">
        <v>0</v>
      </c>
      <c r="K3850">
        <v>0</v>
      </c>
      <c r="L3850">
        <v>1.82</v>
      </c>
      <c r="M3850">
        <v>55.3</v>
      </c>
      <c r="N3850">
        <v>1</v>
      </c>
      <c r="O3850">
        <v>0</v>
      </c>
      <c r="P3850">
        <v>1</v>
      </c>
      <c r="Q3850">
        <v>0</v>
      </c>
      <c r="R3850">
        <v>1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96.730630757619195</v>
      </c>
      <c r="AC3850">
        <v>0</v>
      </c>
      <c r="AD3850" t="s">
        <v>6682</v>
      </c>
    </row>
    <row r="3851" spans="1:30" x14ac:dyDescent="0.3">
      <c r="A3851">
        <v>3850</v>
      </c>
      <c r="B3851">
        <v>0</v>
      </c>
      <c r="C3851" t="s">
        <v>29</v>
      </c>
      <c r="D3851" t="s">
        <v>15146</v>
      </c>
      <c r="E3851" t="s">
        <v>15147</v>
      </c>
      <c r="F3851" t="s">
        <v>15146</v>
      </c>
      <c r="G3851" t="s">
        <v>15148</v>
      </c>
      <c r="I3851">
        <v>17</v>
      </c>
      <c r="J3851">
        <v>0</v>
      </c>
      <c r="K3851">
        <v>0</v>
      </c>
      <c r="L3851">
        <v>12.26</v>
      </c>
      <c r="M3851">
        <v>60.38</v>
      </c>
      <c r="N3851">
        <v>1</v>
      </c>
      <c r="O3851">
        <v>0</v>
      </c>
      <c r="P3851">
        <v>1</v>
      </c>
      <c r="Q3851">
        <v>0</v>
      </c>
      <c r="R3851">
        <v>1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11.724125144018201</v>
      </c>
      <c r="AC3851">
        <v>0</v>
      </c>
      <c r="AD3851" t="s">
        <v>6682</v>
      </c>
    </row>
    <row r="3852" spans="1:30" x14ac:dyDescent="0.3">
      <c r="A3852">
        <v>3851</v>
      </c>
      <c r="B3852">
        <v>0</v>
      </c>
      <c r="C3852" t="s">
        <v>43</v>
      </c>
      <c r="D3852" t="s">
        <v>15149</v>
      </c>
      <c r="E3852" t="s">
        <v>15150</v>
      </c>
      <c r="F3852" t="s">
        <v>15151</v>
      </c>
      <c r="G3852" t="s">
        <v>15152</v>
      </c>
      <c r="H3852" t="s">
        <v>15153</v>
      </c>
      <c r="I3852">
        <v>9</v>
      </c>
      <c r="J3852">
        <v>0</v>
      </c>
      <c r="K3852">
        <v>0</v>
      </c>
      <c r="L3852">
        <v>3.33</v>
      </c>
      <c r="M3852">
        <v>67.22</v>
      </c>
      <c r="N3852">
        <v>1</v>
      </c>
      <c r="O3852">
        <v>0</v>
      </c>
      <c r="P3852">
        <v>1</v>
      </c>
      <c r="Q3852">
        <v>0</v>
      </c>
      <c r="R3852">
        <v>1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42.376908536074701</v>
      </c>
      <c r="AC3852">
        <v>0</v>
      </c>
      <c r="AD3852" t="s">
        <v>6682</v>
      </c>
    </row>
    <row r="3853" spans="1:30" x14ac:dyDescent="0.3">
      <c r="A3853">
        <v>3852</v>
      </c>
      <c r="B3853">
        <v>0</v>
      </c>
      <c r="C3853" t="s">
        <v>29</v>
      </c>
      <c r="D3853" t="s">
        <v>15154</v>
      </c>
      <c r="E3853" t="s">
        <v>15155</v>
      </c>
      <c r="F3853" t="s">
        <v>15154</v>
      </c>
      <c r="G3853" t="s">
        <v>15156</v>
      </c>
      <c r="I3853" t="s">
        <v>49</v>
      </c>
      <c r="J3853">
        <v>0</v>
      </c>
      <c r="K3853">
        <v>0</v>
      </c>
      <c r="L3853">
        <v>2.87</v>
      </c>
      <c r="M3853">
        <v>70.69</v>
      </c>
      <c r="N3853">
        <v>1</v>
      </c>
      <c r="O3853">
        <v>0</v>
      </c>
      <c r="P3853">
        <v>1</v>
      </c>
      <c r="Q3853">
        <v>0</v>
      </c>
      <c r="R3853">
        <v>1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78.989883809372301</v>
      </c>
      <c r="AC3853">
        <v>0</v>
      </c>
      <c r="AD3853" t="s">
        <v>6682</v>
      </c>
    </row>
    <row r="3854" spans="1:30" x14ac:dyDescent="0.3">
      <c r="A3854">
        <v>3853</v>
      </c>
      <c r="B3854">
        <v>0</v>
      </c>
      <c r="C3854" t="s">
        <v>43</v>
      </c>
      <c r="D3854" t="s">
        <v>15157</v>
      </c>
      <c r="E3854" t="s">
        <v>15158</v>
      </c>
      <c r="F3854" t="s">
        <v>15159</v>
      </c>
      <c r="G3854" t="s">
        <v>15160</v>
      </c>
      <c r="H3854" t="s">
        <v>15161</v>
      </c>
      <c r="I3854">
        <v>9</v>
      </c>
      <c r="J3854">
        <v>0</v>
      </c>
      <c r="K3854">
        <v>0</v>
      </c>
      <c r="L3854">
        <v>1.6</v>
      </c>
      <c r="M3854">
        <v>66.27</v>
      </c>
      <c r="N3854">
        <v>1</v>
      </c>
      <c r="O3854">
        <v>0</v>
      </c>
      <c r="P3854">
        <v>1</v>
      </c>
      <c r="Q3854">
        <v>0</v>
      </c>
      <c r="R3854">
        <v>1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55.8226941455085</v>
      </c>
      <c r="AC3854">
        <v>0</v>
      </c>
      <c r="AD3854" t="s">
        <v>6682</v>
      </c>
    </row>
    <row r="3855" spans="1:30" x14ac:dyDescent="0.3">
      <c r="A3855">
        <v>3854</v>
      </c>
      <c r="B3855">
        <v>0</v>
      </c>
      <c r="C3855" t="s">
        <v>43</v>
      </c>
      <c r="D3855" t="s">
        <v>15162</v>
      </c>
      <c r="E3855" t="s">
        <v>15163</v>
      </c>
      <c r="F3855" t="s">
        <v>15164</v>
      </c>
      <c r="G3855" t="s">
        <v>15165</v>
      </c>
      <c r="H3855" t="s">
        <v>15166</v>
      </c>
      <c r="I3855">
        <v>17</v>
      </c>
      <c r="J3855">
        <v>0</v>
      </c>
      <c r="K3855">
        <v>0</v>
      </c>
      <c r="L3855">
        <v>0.39</v>
      </c>
      <c r="M3855">
        <v>58.8</v>
      </c>
      <c r="N3855">
        <v>1</v>
      </c>
      <c r="O3855">
        <v>0</v>
      </c>
      <c r="P3855">
        <v>1</v>
      </c>
      <c r="Q3855">
        <v>0</v>
      </c>
      <c r="R3855">
        <v>1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338.05363079686498</v>
      </c>
      <c r="AC3855">
        <v>0</v>
      </c>
      <c r="AD3855" t="s">
        <v>6682</v>
      </c>
    </row>
    <row r="3856" spans="1:30" x14ac:dyDescent="0.3">
      <c r="A3856">
        <v>3855</v>
      </c>
      <c r="B3856">
        <v>0</v>
      </c>
      <c r="C3856" t="s">
        <v>29</v>
      </c>
      <c r="D3856" t="s">
        <v>15167</v>
      </c>
      <c r="E3856" t="s">
        <v>15168</v>
      </c>
      <c r="F3856" t="s">
        <v>15167</v>
      </c>
      <c r="G3856" t="s">
        <v>15169</v>
      </c>
      <c r="I3856">
        <v>19</v>
      </c>
      <c r="J3856">
        <v>0</v>
      </c>
      <c r="K3856">
        <v>0</v>
      </c>
      <c r="L3856">
        <v>1.5</v>
      </c>
      <c r="M3856">
        <v>64.66</v>
      </c>
      <c r="N3856">
        <v>1</v>
      </c>
      <c r="O3856">
        <v>0</v>
      </c>
      <c r="P3856">
        <v>1</v>
      </c>
      <c r="Q3856">
        <v>0</v>
      </c>
      <c r="R3856">
        <v>1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103.281906892639</v>
      </c>
      <c r="AC3856">
        <v>0</v>
      </c>
      <c r="AD3856" t="s">
        <v>6682</v>
      </c>
    </row>
    <row r="3857" spans="1:30" x14ac:dyDescent="0.3">
      <c r="A3857">
        <v>3856</v>
      </c>
      <c r="B3857">
        <v>0</v>
      </c>
      <c r="C3857" t="s">
        <v>43</v>
      </c>
      <c r="D3857" t="s">
        <v>15170</v>
      </c>
      <c r="E3857" t="s">
        <v>15171</v>
      </c>
      <c r="F3857" t="s">
        <v>15172</v>
      </c>
      <c r="G3857" t="s">
        <v>15173</v>
      </c>
      <c r="H3857" t="s">
        <v>15174</v>
      </c>
      <c r="I3857">
        <v>5</v>
      </c>
      <c r="J3857">
        <v>0</v>
      </c>
      <c r="K3857">
        <v>0</v>
      </c>
      <c r="L3857">
        <v>1.22</v>
      </c>
      <c r="M3857">
        <v>50.55</v>
      </c>
      <c r="N3857">
        <v>1</v>
      </c>
      <c r="O3857">
        <v>0</v>
      </c>
      <c r="P3857">
        <v>1</v>
      </c>
      <c r="Q3857">
        <v>0</v>
      </c>
      <c r="R3857">
        <v>1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96.482337730570507</v>
      </c>
      <c r="AC3857">
        <v>0</v>
      </c>
      <c r="AD3857" t="s">
        <v>6682</v>
      </c>
    </row>
    <row r="3858" spans="1:30" x14ac:dyDescent="0.3">
      <c r="A3858">
        <v>3857</v>
      </c>
      <c r="B3858">
        <v>0</v>
      </c>
      <c r="C3858" t="s">
        <v>29</v>
      </c>
      <c r="D3858" t="s">
        <v>15175</v>
      </c>
      <c r="E3858" t="s">
        <v>15176</v>
      </c>
      <c r="F3858" t="s">
        <v>15175</v>
      </c>
      <c r="G3858" t="s">
        <v>15177</v>
      </c>
      <c r="I3858">
        <v>2</v>
      </c>
      <c r="J3858">
        <v>0</v>
      </c>
      <c r="K3858">
        <v>0</v>
      </c>
      <c r="L3858">
        <v>10.33</v>
      </c>
      <c r="M3858">
        <v>66.849999999999994</v>
      </c>
      <c r="N3858">
        <v>1</v>
      </c>
      <c r="O3858">
        <v>0</v>
      </c>
      <c r="P3858">
        <v>1</v>
      </c>
      <c r="Q3858">
        <v>0</v>
      </c>
      <c r="R3858">
        <v>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20.8615864924048</v>
      </c>
      <c r="AC3858">
        <v>0</v>
      </c>
      <c r="AD3858" t="s">
        <v>6682</v>
      </c>
    </row>
    <row r="3859" spans="1:30" x14ac:dyDescent="0.3">
      <c r="A3859">
        <v>3858</v>
      </c>
      <c r="B3859">
        <v>0</v>
      </c>
      <c r="C3859" t="s">
        <v>29</v>
      </c>
      <c r="D3859" t="s">
        <v>15178</v>
      </c>
      <c r="E3859" t="s">
        <v>15179</v>
      </c>
      <c r="F3859" t="s">
        <v>15178</v>
      </c>
      <c r="G3859" t="s">
        <v>15180</v>
      </c>
      <c r="I3859">
        <v>15</v>
      </c>
      <c r="J3859">
        <v>0</v>
      </c>
      <c r="K3859">
        <v>0</v>
      </c>
      <c r="L3859">
        <v>3.67</v>
      </c>
      <c r="M3859">
        <v>74.75</v>
      </c>
      <c r="N3859">
        <v>1</v>
      </c>
      <c r="O3859">
        <v>0</v>
      </c>
      <c r="P3859">
        <v>1</v>
      </c>
      <c r="Q3859">
        <v>0</v>
      </c>
      <c r="R3859">
        <v>1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54.702782466967697</v>
      </c>
      <c r="AC3859">
        <v>0</v>
      </c>
      <c r="AD3859" t="s">
        <v>6682</v>
      </c>
    </row>
    <row r="3860" spans="1:30" x14ac:dyDescent="0.3">
      <c r="A3860">
        <v>3859</v>
      </c>
      <c r="B3860">
        <v>0</v>
      </c>
      <c r="C3860" t="s">
        <v>29</v>
      </c>
      <c r="D3860" t="s">
        <v>15181</v>
      </c>
      <c r="E3860" t="s">
        <v>15182</v>
      </c>
      <c r="F3860" t="s">
        <v>15181</v>
      </c>
      <c r="G3860" t="s">
        <v>15183</v>
      </c>
      <c r="I3860">
        <v>1</v>
      </c>
      <c r="J3860">
        <v>0</v>
      </c>
      <c r="K3860">
        <v>0</v>
      </c>
      <c r="L3860">
        <v>1.63</v>
      </c>
      <c r="M3860">
        <v>66.06</v>
      </c>
      <c r="N3860">
        <v>1</v>
      </c>
      <c r="O3860">
        <v>0</v>
      </c>
      <c r="P3860">
        <v>1</v>
      </c>
      <c r="Q3860">
        <v>0</v>
      </c>
      <c r="R3860">
        <v>1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61.983088343557696</v>
      </c>
      <c r="AC3860">
        <v>0</v>
      </c>
      <c r="AD3860" t="s">
        <v>6682</v>
      </c>
    </row>
    <row r="3861" spans="1:30" x14ac:dyDescent="0.3">
      <c r="A3861">
        <v>3860</v>
      </c>
      <c r="B3861">
        <v>0</v>
      </c>
      <c r="C3861" t="s">
        <v>29</v>
      </c>
      <c r="D3861" t="s">
        <v>15184</v>
      </c>
      <c r="E3861" t="s">
        <v>15185</v>
      </c>
      <c r="F3861" t="s">
        <v>15184</v>
      </c>
      <c r="G3861" t="s">
        <v>15186</v>
      </c>
      <c r="I3861">
        <v>16</v>
      </c>
      <c r="J3861">
        <v>0</v>
      </c>
      <c r="K3861">
        <v>0</v>
      </c>
      <c r="L3861">
        <v>2.4</v>
      </c>
      <c r="M3861">
        <v>31.34</v>
      </c>
      <c r="N3861">
        <v>1</v>
      </c>
      <c r="O3861">
        <v>0</v>
      </c>
      <c r="P3861">
        <v>1</v>
      </c>
      <c r="Q3861">
        <v>0</v>
      </c>
      <c r="R3861">
        <v>1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52.087019531365399</v>
      </c>
      <c r="AC3861">
        <v>0</v>
      </c>
      <c r="AD3861" t="s">
        <v>6682</v>
      </c>
    </row>
    <row r="3862" spans="1:30" x14ac:dyDescent="0.3">
      <c r="A3862">
        <v>3861</v>
      </c>
      <c r="B3862">
        <v>0</v>
      </c>
      <c r="C3862" t="s">
        <v>43</v>
      </c>
      <c r="D3862" t="s">
        <v>15187</v>
      </c>
      <c r="E3862" t="s">
        <v>15188</v>
      </c>
      <c r="F3862" t="s">
        <v>15189</v>
      </c>
      <c r="G3862" t="s">
        <v>15190</v>
      </c>
      <c r="H3862" t="s">
        <v>15191</v>
      </c>
      <c r="I3862">
        <v>6</v>
      </c>
      <c r="J3862">
        <v>0</v>
      </c>
      <c r="K3862">
        <v>0</v>
      </c>
      <c r="L3862">
        <v>4.42</v>
      </c>
      <c r="M3862">
        <v>57.83</v>
      </c>
      <c r="N3862">
        <v>1</v>
      </c>
      <c r="O3862">
        <v>0</v>
      </c>
      <c r="P3862">
        <v>1</v>
      </c>
      <c r="Q3862">
        <v>0</v>
      </c>
      <c r="R3862">
        <v>2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56.015108581687898</v>
      </c>
      <c r="AC3862">
        <v>0</v>
      </c>
      <c r="AD3862" t="s">
        <v>6682</v>
      </c>
    </row>
    <row r="3863" spans="1:30" x14ac:dyDescent="0.3">
      <c r="A3863">
        <v>3862</v>
      </c>
      <c r="B3863">
        <v>0</v>
      </c>
      <c r="C3863" t="s">
        <v>29</v>
      </c>
      <c r="D3863" t="s">
        <v>15192</v>
      </c>
      <c r="E3863" t="s">
        <v>15193</v>
      </c>
      <c r="F3863" t="s">
        <v>15192</v>
      </c>
      <c r="G3863" t="s">
        <v>15194</v>
      </c>
      <c r="I3863">
        <v>7</v>
      </c>
      <c r="J3863">
        <v>5.74</v>
      </c>
      <c r="K3863">
        <v>5.74</v>
      </c>
      <c r="L3863">
        <v>8.36</v>
      </c>
      <c r="M3863">
        <v>57.05</v>
      </c>
      <c r="N3863">
        <v>6</v>
      </c>
      <c r="O3863">
        <v>4</v>
      </c>
      <c r="P3863">
        <v>1</v>
      </c>
      <c r="Q3863">
        <v>0</v>
      </c>
      <c r="R3863">
        <v>14</v>
      </c>
      <c r="S3863">
        <v>10</v>
      </c>
      <c r="T3863">
        <v>0</v>
      </c>
      <c r="U3863">
        <v>0.145047569938281</v>
      </c>
      <c r="V3863">
        <v>0</v>
      </c>
      <c r="W3863">
        <v>0.16156485724554001</v>
      </c>
      <c r="X3863">
        <v>0</v>
      </c>
      <c r="Y3863">
        <v>1615.6485724554</v>
      </c>
      <c r="Z3863">
        <v>0</v>
      </c>
      <c r="AA3863">
        <v>78.563496388152402</v>
      </c>
      <c r="AB3863">
        <v>66.550422065985003</v>
      </c>
      <c r="AC3863">
        <v>0</v>
      </c>
      <c r="AD3863" t="s">
        <v>6682</v>
      </c>
    </row>
    <row r="3864" spans="1:30" x14ac:dyDescent="0.3">
      <c r="A3864">
        <v>3863</v>
      </c>
      <c r="B3864">
        <v>0</v>
      </c>
      <c r="C3864" t="s">
        <v>43</v>
      </c>
      <c r="D3864" t="s">
        <v>15195</v>
      </c>
      <c r="E3864" t="s">
        <v>15196</v>
      </c>
      <c r="F3864" t="s">
        <v>15197</v>
      </c>
      <c r="G3864" t="s">
        <v>15198</v>
      </c>
      <c r="H3864" t="s">
        <v>15199</v>
      </c>
      <c r="I3864">
        <v>7</v>
      </c>
      <c r="J3864">
        <v>0</v>
      </c>
      <c r="K3864">
        <v>0</v>
      </c>
      <c r="L3864">
        <v>2.5299999999999998</v>
      </c>
      <c r="M3864">
        <v>60.63</v>
      </c>
      <c r="N3864">
        <v>1</v>
      </c>
      <c r="O3864">
        <v>0</v>
      </c>
      <c r="P3864">
        <v>1</v>
      </c>
      <c r="Q3864">
        <v>0</v>
      </c>
      <c r="R3864">
        <v>2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53.424646670253203</v>
      </c>
      <c r="AC3864">
        <v>0</v>
      </c>
      <c r="AD3864" t="s">
        <v>6682</v>
      </c>
    </row>
    <row r="3865" spans="1:30" x14ac:dyDescent="0.3">
      <c r="A3865">
        <v>3864</v>
      </c>
      <c r="B3865">
        <v>0</v>
      </c>
      <c r="C3865" t="s">
        <v>43</v>
      </c>
      <c r="D3865" t="s">
        <v>15200</v>
      </c>
      <c r="E3865" t="s">
        <v>15201</v>
      </c>
      <c r="F3865" t="s">
        <v>15202</v>
      </c>
      <c r="G3865" t="s">
        <v>15203</v>
      </c>
      <c r="H3865" t="s">
        <v>15204</v>
      </c>
      <c r="I3865">
        <v>17</v>
      </c>
      <c r="J3865">
        <v>0</v>
      </c>
      <c r="K3865">
        <v>0</v>
      </c>
      <c r="L3865">
        <v>1.26</v>
      </c>
      <c r="M3865">
        <v>66.09</v>
      </c>
      <c r="N3865">
        <v>1</v>
      </c>
      <c r="O3865">
        <v>0</v>
      </c>
      <c r="P3865">
        <v>1</v>
      </c>
      <c r="Q3865">
        <v>0</v>
      </c>
      <c r="R3865">
        <v>2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71.8834615485341</v>
      </c>
      <c r="AC3865">
        <v>0</v>
      </c>
      <c r="AD3865" t="s">
        <v>6682</v>
      </c>
    </row>
    <row r="3866" spans="1:30" x14ac:dyDescent="0.3">
      <c r="A3866">
        <v>3865</v>
      </c>
      <c r="B3866">
        <v>0</v>
      </c>
      <c r="C3866" t="s">
        <v>43</v>
      </c>
      <c r="D3866" t="s">
        <v>15205</v>
      </c>
      <c r="E3866" t="s">
        <v>15206</v>
      </c>
      <c r="F3866" t="s">
        <v>15207</v>
      </c>
      <c r="G3866" t="s">
        <v>15208</v>
      </c>
      <c r="H3866" t="s">
        <v>15209</v>
      </c>
      <c r="I3866">
        <v>3</v>
      </c>
      <c r="J3866">
        <v>0</v>
      </c>
      <c r="K3866">
        <v>0</v>
      </c>
      <c r="L3866">
        <v>1.52</v>
      </c>
      <c r="M3866">
        <v>42.31</v>
      </c>
      <c r="N3866">
        <v>1</v>
      </c>
      <c r="O3866">
        <v>0</v>
      </c>
      <c r="P3866">
        <v>1</v>
      </c>
      <c r="Q3866">
        <v>0</v>
      </c>
      <c r="R3866">
        <v>2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89.931943553465999</v>
      </c>
      <c r="AC3866">
        <v>0</v>
      </c>
      <c r="AD3866" t="s">
        <v>6682</v>
      </c>
    </row>
    <row r="3867" spans="1:30" x14ac:dyDescent="0.3">
      <c r="A3867">
        <v>3866</v>
      </c>
      <c r="B3867">
        <v>0</v>
      </c>
      <c r="C3867" t="s">
        <v>29</v>
      </c>
      <c r="D3867" t="s">
        <v>15210</v>
      </c>
      <c r="E3867" t="s">
        <v>15211</v>
      </c>
      <c r="F3867" t="s">
        <v>15210</v>
      </c>
      <c r="G3867" t="s">
        <v>15212</v>
      </c>
      <c r="I3867">
        <v>4</v>
      </c>
      <c r="J3867">
        <v>0</v>
      </c>
      <c r="K3867">
        <v>0</v>
      </c>
      <c r="L3867">
        <v>5.87</v>
      </c>
      <c r="M3867">
        <v>61.6</v>
      </c>
      <c r="N3867">
        <v>2</v>
      </c>
      <c r="O3867">
        <v>0</v>
      </c>
      <c r="P3867">
        <v>1</v>
      </c>
      <c r="Q3867">
        <v>0</v>
      </c>
      <c r="R3867">
        <v>3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39.828596461436099</v>
      </c>
      <c r="AC3867">
        <v>0</v>
      </c>
      <c r="AD3867" t="s">
        <v>6682</v>
      </c>
    </row>
    <row r="3868" spans="1:30" x14ac:dyDescent="0.3">
      <c r="A3868">
        <v>3867</v>
      </c>
      <c r="B3868">
        <v>0</v>
      </c>
      <c r="C3868" t="s">
        <v>43</v>
      </c>
      <c r="D3868" t="s">
        <v>15213</v>
      </c>
      <c r="E3868" t="s">
        <v>15214</v>
      </c>
      <c r="F3868" t="s">
        <v>15215</v>
      </c>
      <c r="G3868" t="s">
        <v>15216</v>
      </c>
      <c r="H3868" t="s">
        <v>15217</v>
      </c>
      <c r="I3868">
        <v>9</v>
      </c>
      <c r="J3868">
        <v>0</v>
      </c>
      <c r="K3868">
        <v>0</v>
      </c>
      <c r="L3868">
        <v>4.4800000000000004</v>
      </c>
      <c r="M3868">
        <v>53.23</v>
      </c>
      <c r="N3868">
        <v>1</v>
      </c>
      <c r="O3868">
        <v>0</v>
      </c>
      <c r="P3868">
        <v>1</v>
      </c>
      <c r="Q3868">
        <v>0</v>
      </c>
      <c r="R3868">
        <v>2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44.887439856173003</v>
      </c>
      <c r="AC3868">
        <v>0</v>
      </c>
      <c r="AD3868" t="s">
        <v>6682</v>
      </c>
    </row>
    <row r="3869" spans="1:30" x14ac:dyDescent="0.3">
      <c r="A3869">
        <v>3868</v>
      </c>
      <c r="B3869">
        <v>0</v>
      </c>
      <c r="C3869" t="s">
        <v>29</v>
      </c>
      <c r="D3869" t="s">
        <v>15218</v>
      </c>
      <c r="E3869" t="s">
        <v>15219</v>
      </c>
      <c r="F3869" t="s">
        <v>15218</v>
      </c>
      <c r="G3869" t="s">
        <v>15220</v>
      </c>
      <c r="I3869">
        <v>11</v>
      </c>
      <c r="J3869">
        <v>0</v>
      </c>
      <c r="K3869">
        <v>0</v>
      </c>
      <c r="L3869">
        <v>8.19</v>
      </c>
      <c r="M3869">
        <v>58.19</v>
      </c>
      <c r="N3869">
        <v>2</v>
      </c>
      <c r="O3869">
        <v>0</v>
      </c>
      <c r="P3869">
        <v>1</v>
      </c>
      <c r="Q3869">
        <v>0</v>
      </c>
      <c r="R3869">
        <v>2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52.250282332491999</v>
      </c>
      <c r="AC3869">
        <v>0</v>
      </c>
      <c r="AD3869" t="s">
        <v>6682</v>
      </c>
    </row>
    <row r="3870" spans="1:30" x14ac:dyDescent="0.3">
      <c r="A3870">
        <v>3869</v>
      </c>
      <c r="B3870">
        <v>0</v>
      </c>
      <c r="C3870" t="s">
        <v>43</v>
      </c>
      <c r="D3870" t="s">
        <v>15221</v>
      </c>
      <c r="E3870" t="s">
        <v>15222</v>
      </c>
      <c r="F3870" t="s">
        <v>15223</v>
      </c>
      <c r="G3870" t="s">
        <v>15224</v>
      </c>
      <c r="H3870" t="s">
        <v>15225</v>
      </c>
      <c r="I3870">
        <v>15</v>
      </c>
      <c r="J3870">
        <v>0</v>
      </c>
      <c r="K3870">
        <v>0</v>
      </c>
      <c r="L3870">
        <v>1.08</v>
      </c>
      <c r="M3870">
        <v>80.34</v>
      </c>
      <c r="N3870">
        <v>1</v>
      </c>
      <c r="O3870">
        <v>0</v>
      </c>
      <c r="P3870">
        <v>1</v>
      </c>
      <c r="Q3870">
        <v>0</v>
      </c>
      <c r="R3870">
        <v>2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148.988595164126</v>
      </c>
      <c r="AC3870">
        <v>0</v>
      </c>
      <c r="AD3870" t="s">
        <v>6682</v>
      </c>
    </row>
    <row r="3871" spans="1:30" x14ac:dyDescent="0.3">
      <c r="A3871">
        <v>3870</v>
      </c>
      <c r="B3871">
        <v>0</v>
      </c>
      <c r="C3871" t="s">
        <v>43</v>
      </c>
      <c r="D3871" t="s">
        <v>15226</v>
      </c>
      <c r="E3871" t="s">
        <v>15227</v>
      </c>
      <c r="F3871" t="s">
        <v>15228</v>
      </c>
      <c r="G3871" t="s">
        <v>15229</v>
      </c>
      <c r="H3871" t="s">
        <v>15230</v>
      </c>
      <c r="I3871">
        <v>2</v>
      </c>
      <c r="J3871">
        <v>0</v>
      </c>
      <c r="K3871">
        <v>0</v>
      </c>
      <c r="L3871">
        <v>1.28</v>
      </c>
      <c r="M3871">
        <v>66.06</v>
      </c>
      <c r="N3871">
        <v>1</v>
      </c>
      <c r="O3871">
        <v>0</v>
      </c>
      <c r="P3871">
        <v>1</v>
      </c>
      <c r="Q3871">
        <v>0</v>
      </c>
      <c r="R3871">
        <v>1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106.238985234336</v>
      </c>
      <c r="AC3871">
        <v>0</v>
      </c>
      <c r="AD3871" t="s">
        <v>6682</v>
      </c>
    </row>
    <row r="3872" spans="1:30" x14ac:dyDescent="0.3">
      <c r="A3872">
        <v>3871</v>
      </c>
      <c r="B3872">
        <v>0</v>
      </c>
      <c r="C3872" t="s">
        <v>29</v>
      </c>
      <c r="D3872" t="s">
        <v>15231</v>
      </c>
      <c r="E3872" t="s">
        <v>15232</v>
      </c>
      <c r="F3872" t="s">
        <v>15231</v>
      </c>
      <c r="G3872" t="s">
        <v>15233</v>
      </c>
      <c r="I3872">
        <v>11</v>
      </c>
      <c r="J3872">
        <v>0</v>
      </c>
      <c r="K3872">
        <v>0</v>
      </c>
      <c r="L3872">
        <v>1.47</v>
      </c>
      <c r="M3872">
        <v>66.88</v>
      </c>
      <c r="N3872">
        <v>1</v>
      </c>
      <c r="O3872">
        <v>0</v>
      </c>
      <c r="P3872">
        <v>1</v>
      </c>
      <c r="Q3872">
        <v>0</v>
      </c>
      <c r="R3872">
        <v>1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110.41522260470499</v>
      </c>
      <c r="AC3872">
        <v>0</v>
      </c>
      <c r="AD3872" t="s">
        <v>6682</v>
      </c>
    </row>
    <row r="3873" spans="1:30" x14ac:dyDescent="0.3">
      <c r="A3873">
        <v>3872</v>
      </c>
      <c r="B3873">
        <v>0</v>
      </c>
      <c r="C3873" t="s">
        <v>29</v>
      </c>
      <c r="D3873" t="s">
        <v>15234</v>
      </c>
      <c r="E3873" t="s">
        <v>15235</v>
      </c>
      <c r="F3873" t="s">
        <v>15234</v>
      </c>
      <c r="G3873" t="s">
        <v>15236</v>
      </c>
      <c r="I3873">
        <v>8</v>
      </c>
      <c r="J3873">
        <v>0</v>
      </c>
      <c r="K3873">
        <v>0</v>
      </c>
      <c r="L3873">
        <v>6.47</v>
      </c>
      <c r="M3873">
        <v>64.03</v>
      </c>
      <c r="N3873">
        <v>1</v>
      </c>
      <c r="O3873">
        <v>0</v>
      </c>
      <c r="P3873">
        <v>1</v>
      </c>
      <c r="Q3873">
        <v>0</v>
      </c>
      <c r="R3873">
        <v>1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15.984141731303</v>
      </c>
      <c r="AC3873">
        <v>0</v>
      </c>
      <c r="AD3873" t="s">
        <v>6682</v>
      </c>
    </row>
    <row r="3874" spans="1:30" x14ac:dyDescent="0.3">
      <c r="A3874">
        <v>3873</v>
      </c>
      <c r="B3874">
        <v>0</v>
      </c>
      <c r="C3874" t="s">
        <v>29</v>
      </c>
      <c r="D3874" t="s">
        <v>15237</v>
      </c>
      <c r="E3874" t="s">
        <v>15238</v>
      </c>
      <c r="F3874" t="s">
        <v>15237</v>
      </c>
      <c r="G3874" t="s">
        <v>15239</v>
      </c>
      <c r="I3874" t="s">
        <v>49</v>
      </c>
      <c r="J3874">
        <v>0</v>
      </c>
      <c r="K3874">
        <v>0</v>
      </c>
      <c r="L3874">
        <v>11.57</v>
      </c>
      <c r="M3874">
        <v>86.78</v>
      </c>
      <c r="N3874">
        <v>1</v>
      </c>
      <c r="O3874">
        <v>0</v>
      </c>
      <c r="P3874">
        <v>1</v>
      </c>
      <c r="Q3874">
        <v>0</v>
      </c>
      <c r="R3874">
        <v>1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14.236266295154399</v>
      </c>
      <c r="AC3874">
        <v>0</v>
      </c>
      <c r="AD3874" t="s">
        <v>6682</v>
      </c>
    </row>
    <row r="3875" spans="1:30" x14ac:dyDescent="0.3">
      <c r="A3875">
        <v>3874</v>
      </c>
      <c r="B3875">
        <v>0</v>
      </c>
      <c r="C3875" t="s">
        <v>43</v>
      </c>
      <c r="D3875" t="s">
        <v>15240</v>
      </c>
      <c r="E3875" t="s">
        <v>15241</v>
      </c>
      <c r="F3875" t="s">
        <v>15242</v>
      </c>
      <c r="G3875" t="s">
        <v>15243</v>
      </c>
      <c r="H3875" t="s">
        <v>15244</v>
      </c>
      <c r="I3875">
        <v>16</v>
      </c>
      <c r="J3875">
        <v>0</v>
      </c>
      <c r="K3875">
        <v>0</v>
      </c>
      <c r="L3875">
        <v>1.21</v>
      </c>
      <c r="M3875">
        <v>38.909999999999997</v>
      </c>
      <c r="N3875">
        <v>1</v>
      </c>
      <c r="O3875">
        <v>0</v>
      </c>
      <c r="P3875">
        <v>1</v>
      </c>
      <c r="Q3875">
        <v>0</v>
      </c>
      <c r="R3875">
        <v>1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89.600446444147806</v>
      </c>
      <c r="AC3875">
        <v>0</v>
      </c>
      <c r="AD3875" t="s">
        <v>6682</v>
      </c>
    </row>
    <row r="3876" spans="1:30" x14ac:dyDescent="0.3">
      <c r="A3876">
        <v>3875</v>
      </c>
      <c r="B3876">
        <v>0</v>
      </c>
      <c r="C3876" t="s">
        <v>43</v>
      </c>
      <c r="D3876" t="s">
        <v>3298</v>
      </c>
      <c r="E3876" t="s">
        <v>3299</v>
      </c>
      <c r="F3876" t="s">
        <v>15245</v>
      </c>
      <c r="G3876" t="s">
        <v>15246</v>
      </c>
      <c r="H3876" t="s">
        <v>15247</v>
      </c>
      <c r="I3876">
        <v>14</v>
      </c>
      <c r="J3876">
        <v>0</v>
      </c>
      <c r="K3876">
        <v>0</v>
      </c>
      <c r="L3876">
        <v>4.04</v>
      </c>
      <c r="M3876">
        <v>73.900000000000006</v>
      </c>
      <c r="N3876">
        <v>1</v>
      </c>
      <c r="O3876">
        <v>0</v>
      </c>
      <c r="P3876">
        <v>1</v>
      </c>
      <c r="Q3876">
        <v>0</v>
      </c>
      <c r="R3876">
        <v>1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31.245283937680998</v>
      </c>
      <c r="AC3876">
        <v>0</v>
      </c>
      <c r="AD3876" t="s">
        <v>6682</v>
      </c>
    </row>
    <row r="3877" spans="1:30" x14ac:dyDescent="0.3">
      <c r="A3877">
        <v>3876</v>
      </c>
      <c r="B3877">
        <v>0</v>
      </c>
      <c r="C3877" t="s">
        <v>29</v>
      </c>
      <c r="D3877" t="s">
        <v>15248</v>
      </c>
      <c r="E3877" t="s">
        <v>15249</v>
      </c>
      <c r="F3877" t="s">
        <v>15248</v>
      </c>
      <c r="G3877" t="s">
        <v>15250</v>
      </c>
      <c r="I3877">
        <v>11</v>
      </c>
      <c r="J3877">
        <v>0</v>
      </c>
      <c r="K3877">
        <v>0</v>
      </c>
      <c r="L3877">
        <v>1.61</v>
      </c>
      <c r="M3877">
        <v>72.989999999999995</v>
      </c>
      <c r="N3877">
        <v>1</v>
      </c>
      <c r="O3877">
        <v>0</v>
      </c>
      <c r="P3877">
        <v>1</v>
      </c>
      <c r="Q3877">
        <v>0</v>
      </c>
      <c r="R3877">
        <v>1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69.992124024661905</v>
      </c>
      <c r="AC3877">
        <v>0</v>
      </c>
      <c r="AD3877" t="s">
        <v>6682</v>
      </c>
    </row>
    <row r="3878" spans="1:30" x14ac:dyDescent="0.3">
      <c r="A3878">
        <v>3877</v>
      </c>
      <c r="B3878">
        <v>0</v>
      </c>
      <c r="C3878" t="s">
        <v>29</v>
      </c>
      <c r="D3878" t="s">
        <v>15251</v>
      </c>
      <c r="E3878" t="s">
        <v>15252</v>
      </c>
      <c r="F3878" t="s">
        <v>15251</v>
      </c>
      <c r="G3878" t="s">
        <v>15253</v>
      </c>
      <c r="I3878">
        <v>1</v>
      </c>
      <c r="J3878">
        <v>0</v>
      </c>
      <c r="K3878">
        <v>0</v>
      </c>
      <c r="L3878">
        <v>13.33</v>
      </c>
      <c r="M3878">
        <v>86.67</v>
      </c>
      <c r="N3878">
        <v>1</v>
      </c>
      <c r="O3878">
        <v>0</v>
      </c>
      <c r="P3878">
        <v>1</v>
      </c>
      <c r="Q3878">
        <v>0</v>
      </c>
      <c r="R3878">
        <v>1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10.173342534678801</v>
      </c>
      <c r="AC3878">
        <v>0</v>
      </c>
      <c r="AD3878" t="s">
        <v>6682</v>
      </c>
    </row>
    <row r="3879" spans="1:30" x14ac:dyDescent="0.3">
      <c r="A3879">
        <v>3878</v>
      </c>
      <c r="B3879">
        <v>0</v>
      </c>
      <c r="C3879" t="s">
        <v>43</v>
      </c>
      <c r="D3879" t="s">
        <v>15254</v>
      </c>
      <c r="E3879" t="s">
        <v>15255</v>
      </c>
      <c r="F3879" t="s">
        <v>15256</v>
      </c>
      <c r="G3879" t="s">
        <v>15257</v>
      </c>
      <c r="H3879" t="s">
        <v>15258</v>
      </c>
      <c r="I3879">
        <v>17</v>
      </c>
      <c r="J3879">
        <v>0</v>
      </c>
      <c r="K3879">
        <v>0</v>
      </c>
      <c r="L3879">
        <v>0.82</v>
      </c>
      <c r="M3879">
        <v>64.180000000000007</v>
      </c>
      <c r="N3879">
        <v>1</v>
      </c>
      <c r="O3879">
        <v>0</v>
      </c>
      <c r="P3879">
        <v>1</v>
      </c>
      <c r="Q3879">
        <v>0</v>
      </c>
      <c r="R3879">
        <v>1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121.77671232876401</v>
      </c>
      <c r="AC3879">
        <v>0</v>
      </c>
      <c r="AD3879" t="s">
        <v>6682</v>
      </c>
    </row>
    <row r="3880" spans="1:30" x14ac:dyDescent="0.3">
      <c r="A3880">
        <v>3879</v>
      </c>
      <c r="B3880">
        <v>0</v>
      </c>
      <c r="C3880" t="s">
        <v>29</v>
      </c>
      <c r="D3880" t="s">
        <v>15259</v>
      </c>
      <c r="E3880" t="s">
        <v>15260</v>
      </c>
      <c r="F3880" t="s">
        <v>15259</v>
      </c>
      <c r="G3880" t="s">
        <v>15261</v>
      </c>
      <c r="I3880">
        <v>1</v>
      </c>
      <c r="J3880">
        <v>0</v>
      </c>
      <c r="K3880">
        <v>0</v>
      </c>
      <c r="L3880">
        <v>6.25</v>
      </c>
      <c r="M3880">
        <v>29.06</v>
      </c>
      <c r="N3880">
        <v>1</v>
      </c>
      <c r="O3880">
        <v>0</v>
      </c>
      <c r="P3880">
        <v>1</v>
      </c>
      <c r="Q3880">
        <v>0</v>
      </c>
      <c r="R3880">
        <v>1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35.504722683911801</v>
      </c>
      <c r="AC3880">
        <v>0</v>
      </c>
      <c r="AD3880" t="s">
        <v>6682</v>
      </c>
    </row>
    <row r="3881" spans="1:30" x14ac:dyDescent="0.3">
      <c r="A3881">
        <v>3880</v>
      </c>
      <c r="B3881">
        <v>0</v>
      </c>
      <c r="C3881" t="s">
        <v>43</v>
      </c>
      <c r="D3881" t="s">
        <v>15262</v>
      </c>
      <c r="E3881" t="s">
        <v>15263</v>
      </c>
      <c r="F3881" t="s">
        <v>15264</v>
      </c>
      <c r="G3881" t="s">
        <v>15265</v>
      </c>
      <c r="H3881" t="s">
        <v>15266</v>
      </c>
      <c r="I3881">
        <v>13</v>
      </c>
      <c r="J3881">
        <v>0</v>
      </c>
      <c r="K3881">
        <v>0</v>
      </c>
      <c r="L3881">
        <v>1.74</v>
      </c>
      <c r="M3881">
        <v>66.38</v>
      </c>
      <c r="N3881">
        <v>1</v>
      </c>
      <c r="O3881">
        <v>0</v>
      </c>
      <c r="P3881">
        <v>1</v>
      </c>
      <c r="Q3881">
        <v>0</v>
      </c>
      <c r="R3881">
        <v>1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89.955332315389796</v>
      </c>
      <c r="AC3881">
        <v>0</v>
      </c>
      <c r="AD3881" t="s">
        <v>6682</v>
      </c>
    </row>
    <row r="3882" spans="1:30" x14ac:dyDescent="0.3">
      <c r="A3882">
        <v>3881</v>
      </c>
      <c r="B3882">
        <v>0</v>
      </c>
      <c r="C3882" t="s">
        <v>29</v>
      </c>
      <c r="D3882" t="s">
        <v>15267</v>
      </c>
      <c r="E3882" t="s">
        <v>15268</v>
      </c>
      <c r="F3882" t="s">
        <v>15267</v>
      </c>
      <c r="G3882" t="s">
        <v>15269</v>
      </c>
      <c r="I3882">
        <v>1</v>
      </c>
      <c r="J3882">
        <v>0</v>
      </c>
      <c r="K3882">
        <v>0</v>
      </c>
      <c r="L3882">
        <v>20.59</v>
      </c>
      <c r="M3882">
        <v>69.12</v>
      </c>
      <c r="N3882">
        <v>1</v>
      </c>
      <c r="O3882">
        <v>0</v>
      </c>
      <c r="P3882">
        <v>1</v>
      </c>
      <c r="Q3882">
        <v>0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15.6589037185827</v>
      </c>
      <c r="AC3882">
        <v>0</v>
      </c>
      <c r="AD3882" t="s">
        <v>6682</v>
      </c>
    </row>
    <row r="3883" spans="1:30" x14ac:dyDescent="0.3">
      <c r="A3883">
        <v>3882</v>
      </c>
      <c r="B3883">
        <v>0</v>
      </c>
      <c r="C3883" t="s">
        <v>29</v>
      </c>
      <c r="D3883" t="s">
        <v>15270</v>
      </c>
      <c r="E3883" t="s">
        <v>15271</v>
      </c>
      <c r="F3883" t="s">
        <v>15270</v>
      </c>
      <c r="G3883" t="s">
        <v>15272</v>
      </c>
      <c r="I3883">
        <v>2</v>
      </c>
      <c r="J3883">
        <v>0</v>
      </c>
      <c r="K3883">
        <v>0</v>
      </c>
      <c r="L3883">
        <v>5.1100000000000003</v>
      </c>
      <c r="M3883">
        <v>72.010000000000005</v>
      </c>
      <c r="N3883">
        <v>3</v>
      </c>
      <c r="O3883">
        <v>0</v>
      </c>
      <c r="P3883">
        <v>1</v>
      </c>
      <c r="Q3883">
        <v>0</v>
      </c>
      <c r="R3883">
        <v>4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110.101175864388</v>
      </c>
      <c r="AC3883">
        <v>0</v>
      </c>
      <c r="AD3883" t="s">
        <v>6682</v>
      </c>
    </row>
    <row r="3884" spans="1:30" x14ac:dyDescent="0.3">
      <c r="A3884">
        <v>3883</v>
      </c>
      <c r="B3884">
        <v>0</v>
      </c>
      <c r="C3884" t="s">
        <v>43</v>
      </c>
      <c r="D3884" t="s">
        <v>15273</v>
      </c>
      <c r="E3884" t="s">
        <v>15274</v>
      </c>
      <c r="F3884" t="s">
        <v>15275</v>
      </c>
      <c r="G3884" t="s">
        <v>15276</v>
      </c>
      <c r="H3884" t="s">
        <v>15277</v>
      </c>
      <c r="I3884">
        <v>12</v>
      </c>
      <c r="J3884">
        <v>0</v>
      </c>
      <c r="K3884">
        <v>0</v>
      </c>
      <c r="L3884">
        <v>2.4300000000000002</v>
      </c>
      <c r="M3884">
        <v>68.91</v>
      </c>
      <c r="N3884">
        <v>2</v>
      </c>
      <c r="O3884">
        <v>0</v>
      </c>
      <c r="P3884">
        <v>1</v>
      </c>
      <c r="Q3884">
        <v>0</v>
      </c>
      <c r="R3884">
        <v>4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123.01916336735</v>
      </c>
      <c r="AC3884">
        <v>0</v>
      </c>
      <c r="AD3884" t="s">
        <v>6682</v>
      </c>
    </row>
    <row r="3885" spans="1:30" x14ac:dyDescent="0.3">
      <c r="A3885">
        <v>3884</v>
      </c>
      <c r="B3885">
        <v>0</v>
      </c>
      <c r="C3885" t="s">
        <v>43</v>
      </c>
      <c r="D3885" t="s">
        <v>15278</v>
      </c>
      <c r="E3885" t="s">
        <v>15279</v>
      </c>
      <c r="F3885" t="s">
        <v>15280</v>
      </c>
      <c r="G3885" t="s">
        <v>15281</v>
      </c>
      <c r="H3885" t="s">
        <v>15282</v>
      </c>
      <c r="I3885">
        <v>2</v>
      </c>
      <c r="J3885">
        <v>0</v>
      </c>
      <c r="K3885">
        <v>0</v>
      </c>
      <c r="L3885">
        <v>1.71</v>
      </c>
      <c r="M3885">
        <v>65.36</v>
      </c>
      <c r="N3885">
        <v>1</v>
      </c>
      <c r="O3885">
        <v>0</v>
      </c>
      <c r="P3885">
        <v>1</v>
      </c>
      <c r="Q3885">
        <v>0</v>
      </c>
      <c r="R3885">
        <v>1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107.53527384865301</v>
      </c>
      <c r="AC3885">
        <v>0</v>
      </c>
      <c r="AD3885" t="s">
        <v>6682</v>
      </c>
    </row>
    <row r="3886" spans="1:30" x14ac:dyDescent="0.3">
      <c r="A3886">
        <v>3885</v>
      </c>
      <c r="B3886">
        <v>0</v>
      </c>
      <c r="C3886" t="s">
        <v>29</v>
      </c>
      <c r="D3886" t="s">
        <v>15283</v>
      </c>
      <c r="E3886" t="s">
        <v>15284</v>
      </c>
      <c r="F3886" t="s">
        <v>15283</v>
      </c>
      <c r="G3886" t="s">
        <v>15285</v>
      </c>
      <c r="I3886" t="s">
        <v>2353</v>
      </c>
      <c r="J3886">
        <v>0</v>
      </c>
      <c r="K3886">
        <v>0</v>
      </c>
      <c r="L3886">
        <v>1.61</v>
      </c>
      <c r="M3886">
        <v>54.46</v>
      </c>
      <c r="N3886">
        <v>1</v>
      </c>
      <c r="O3886">
        <v>0</v>
      </c>
      <c r="P3886">
        <v>1</v>
      </c>
      <c r="Q3886">
        <v>0</v>
      </c>
      <c r="R3886">
        <v>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63.094337669498103</v>
      </c>
      <c r="AC3886">
        <v>0</v>
      </c>
      <c r="AD3886" t="s">
        <v>6682</v>
      </c>
    </row>
    <row r="3887" spans="1:30" x14ac:dyDescent="0.3">
      <c r="A3887">
        <v>3886</v>
      </c>
      <c r="B3887">
        <v>0</v>
      </c>
      <c r="C3887" t="s">
        <v>29</v>
      </c>
      <c r="D3887" t="s">
        <v>15286</v>
      </c>
      <c r="E3887" t="s">
        <v>15287</v>
      </c>
      <c r="F3887" t="s">
        <v>15286</v>
      </c>
      <c r="G3887" t="s">
        <v>15288</v>
      </c>
      <c r="I3887">
        <v>10</v>
      </c>
      <c r="J3887">
        <v>0</v>
      </c>
      <c r="K3887">
        <v>0</v>
      </c>
      <c r="L3887">
        <v>5.91</v>
      </c>
      <c r="M3887">
        <v>57.14</v>
      </c>
      <c r="N3887">
        <v>1</v>
      </c>
      <c r="O3887">
        <v>0</v>
      </c>
      <c r="P3887">
        <v>1</v>
      </c>
      <c r="Q3887">
        <v>0</v>
      </c>
      <c r="R3887">
        <v>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23.225063279799599</v>
      </c>
      <c r="AC3887">
        <v>0</v>
      </c>
      <c r="AD3887" t="s">
        <v>6682</v>
      </c>
    </row>
    <row r="3888" spans="1:30" x14ac:dyDescent="0.3">
      <c r="A3888">
        <v>3887</v>
      </c>
      <c r="B3888">
        <v>0</v>
      </c>
      <c r="C3888" t="s">
        <v>29</v>
      </c>
      <c r="D3888" t="s">
        <v>15289</v>
      </c>
      <c r="E3888" t="s">
        <v>15290</v>
      </c>
      <c r="F3888" t="s">
        <v>15289</v>
      </c>
      <c r="G3888" t="s">
        <v>15291</v>
      </c>
      <c r="I3888" t="s">
        <v>4396</v>
      </c>
      <c r="J3888">
        <v>0</v>
      </c>
      <c r="K3888">
        <v>0</v>
      </c>
      <c r="L3888">
        <v>2.29</v>
      </c>
      <c r="M3888">
        <v>58.02</v>
      </c>
      <c r="N3888">
        <v>1</v>
      </c>
      <c r="O3888">
        <v>0</v>
      </c>
      <c r="P3888">
        <v>1</v>
      </c>
      <c r="Q3888">
        <v>0</v>
      </c>
      <c r="R3888">
        <v>1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62.885731213261401</v>
      </c>
      <c r="AC3888">
        <v>0</v>
      </c>
      <c r="AD3888" t="s">
        <v>6682</v>
      </c>
    </row>
    <row r="3889" spans="1:30" x14ac:dyDescent="0.3">
      <c r="A3889">
        <v>3888</v>
      </c>
      <c r="B3889">
        <v>0</v>
      </c>
      <c r="C3889" t="s">
        <v>43</v>
      </c>
      <c r="D3889" t="s">
        <v>15292</v>
      </c>
      <c r="E3889" t="s">
        <v>15293</v>
      </c>
      <c r="F3889" t="s">
        <v>15294</v>
      </c>
      <c r="G3889" t="s">
        <v>15295</v>
      </c>
      <c r="H3889" t="s">
        <v>15296</v>
      </c>
      <c r="I3889">
        <v>6</v>
      </c>
      <c r="J3889">
        <v>0</v>
      </c>
      <c r="K3889">
        <v>0</v>
      </c>
      <c r="L3889">
        <v>0.43</v>
      </c>
      <c r="M3889">
        <v>75</v>
      </c>
      <c r="N3889">
        <v>1</v>
      </c>
      <c r="O3889">
        <v>0</v>
      </c>
      <c r="P3889">
        <v>1</v>
      </c>
      <c r="Q3889">
        <v>0</v>
      </c>
      <c r="R3889">
        <v>1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236.36715500548601</v>
      </c>
      <c r="AC3889">
        <v>0</v>
      </c>
      <c r="AD3889" t="s">
        <v>6682</v>
      </c>
    </row>
    <row r="3890" spans="1:30" x14ac:dyDescent="0.3">
      <c r="A3890">
        <v>3889</v>
      </c>
      <c r="B3890">
        <v>0</v>
      </c>
      <c r="C3890" t="s">
        <v>43</v>
      </c>
      <c r="D3890" t="s">
        <v>15297</v>
      </c>
      <c r="E3890" t="s">
        <v>15298</v>
      </c>
      <c r="F3890" t="s">
        <v>15299</v>
      </c>
      <c r="G3890" t="s">
        <v>15300</v>
      </c>
      <c r="H3890" t="s">
        <v>15301</v>
      </c>
      <c r="I3890">
        <v>3</v>
      </c>
      <c r="J3890">
        <v>0</v>
      </c>
      <c r="K3890">
        <v>0</v>
      </c>
      <c r="L3890">
        <v>0.44</v>
      </c>
      <c r="M3890">
        <v>48.4</v>
      </c>
      <c r="N3890">
        <v>1</v>
      </c>
      <c r="O3890">
        <v>0</v>
      </c>
      <c r="P3890">
        <v>1</v>
      </c>
      <c r="Q3890">
        <v>0</v>
      </c>
      <c r="R3890">
        <v>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302.32563858376602</v>
      </c>
      <c r="AC3890">
        <v>0</v>
      </c>
      <c r="AD3890" t="s">
        <v>6682</v>
      </c>
    </row>
    <row r="3891" spans="1:30" x14ac:dyDescent="0.3">
      <c r="A3891">
        <v>3890</v>
      </c>
      <c r="B3891">
        <v>0</v>
      </c>
      <c r="C3891" t="s">
        <v>43</v>
      </c>
      <c r="D3891" t="s">
        <v>15302</v>
      </c>
      <c r="E3891" t="s">
        <v>15303</v>
      </c>
      <c r="F3891" t="s">
        <v>15304</v>
      </c>
      <c r="G3891" t="s">
        <v>15305</v>
      </c>
      <c r="H3891" t="s">
        <v>15306</v>
      </c>
      <c r="I3891">
        <v>19</v>
      </c>
      <c r="J3891">
        <v>0</v>
      </c>
      <c r="K3891">
        <v>0</v>
      </c>
      <c r="L3891">
        <v>1.67</v>
      </c>
      <c r="M3891">
        <v>73.23</v>
      </c>
      <c r="N3891">
        <v>1</v>
      </c>
      <c r="O3891">
        <v>0</v>
      </c>
      <c r="P3891">
        <v>1</v>
      </c>
      <c r="Q3891">
        <v>0</v>
      </c>
      <c r="R3891">
        <v>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60.543204331088099</v>
      </c>
      <c r="AC3891">
        <v>0</v>
      </c>
      <c r="AD3891" t="s">
        <v>6682</v>
      </c>
    </row>
    <row r="3892" spans="1:30" x14ac:dyDescent="0.3">
      <c r="A3892">
        <v>3891</v>
      </c>
      <c r="B3892">
        <v>0</v>
      </c>
      <c r="C3892" t="s">
        <v>43</v>
      </c>
      <c r="D3892" t="s">
        <v>15307</v>
      </c>
      <c r="E3892" t="s">
        <v>15308</v>
      </c>
      <c r="F3892" t="s">
        <v>15309</v>
      </c>
      <c r="G3892" t="s">
        <v>15310</v>
      </c>
      <c r="H3892" t="s">
        <v>15311</v>
      </c>
      <c r="I3892">
        <v>2</v>
      </c>
      <c r="J3892">
        <v>0</v>
      </c>
      <c r="K3892">
        <v>0</v>
      </c>
      <c r="L3892">
        <v>1.1599999999999999</v>
      </c>
      <c r="M3892">
        <v>60.31</v>
      </c>
      <c r="N3892">
        <v>1</v>
      </c>
      <c r="O3892">
        <v>0</v>
      </c>
      <c r="P3892">
        <v>1</v>
      </c>
      <c r="Q3892">
        <v>0</v>
      </c>
      <c r="R3892">
        <v>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115.128827262399</v>
      </c>
      <c r="AC3892">
        <v>0</v>
      </c>
      <c r="AD3892" t="s">
        <v>6682</v>
      </c>
    </row>
    <row r="3893" spans="1:30" x14ac:dyDescent="0.3">
      <c r="A3893">
        <v>3892</v>
      </c>
      <c r="B3893">
        <v>0</v>
      </c>
      <c r="C3893" t="s">
        <v>43</v>
      </c>
      <c r="D3893" t="s">
        <v>15312</v>
      </c>
      <c r="E3893" t="s">
        <v>15313</v>
      </c>
      <c r="F3893" t="s">
        <v>15314</v>
      </c>
      <c r="G3893" t="s">
        <v>15315</v>
      </c>
      <c r="H3893" t="s">
        <v>15316</v>
      </c>
      <c r="I3893">
        <v>15</v>
      </c>
      <c r="J3893">
        <v>0</v>
      </c>
      <c r="K3893">
        <v>0</v>
      </c>
      <c r="L3893">
        <v>3.33</v>
      </c>
      <c r="M3893">
        <v>44.91</v>
      </c>
      <c r="N3893">
        <v>1</v>
      </c>
      <c r="O3893">
        <v>0</v>
      </c>
      <c r="P3893">
        <v>1</v>
      </c>
      <c r="Q3893">
        <v>0</v>
      </c>
      <c r="R3893">
        <v>1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50.444575732770403</v>
      </c>
      <c r="AC3893">
        <v>0</v>
      </c>
      <c r="AD3893" t="s">
        <v>6682</v>
      </c>
    </row>
    <row r="3894" spans="1:30" x14ac:dyDescent="0.3">
      <c r="A3894">
        <v>3893</v>
      </c>
      <c r="B3894">
        <v>0</v>
      </c>
      <c r="C3894" t="s">
        <v>43</v>
      </c>
      <c r="D3894" t="s">
        <v>15317</v>
      </c>
      <c r="E3894" t="s">
        <v>15318</v>
      </c>
      <c r="F3894" t="s">
        <v>15319</v>
      </c>
      <c r="G3894" t="s">
        <v>15320</v>
      </c>
      <c r="H3894" t="s">
        <v>15321</v>
      </c>
      <c r="I3894">
        <v>5</v>
      </c>
      <c r="J3894">
        <v>0</v>
      </c>
      <c r="K3894">
        <v>0</v>
      </c>
      <c r="L3894">
        <v>9.0399999999999991</v>
      </c>
      <c r="M3894">
        <v>75</v>
      </c>
      <c r="N3894">
        <v>1</v>
      </c>
      <c r="O3894">
        <v>0</v>
      </c>
      <c r="P3894">
        <v>1</v>
      </c>
      <c r="Q3894">
        <v>0</v>
      </c>
      <c r="R3894">
        <v>1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20.119046888162501</v>
      </c>
      <c r="AC3894">
        <v>0</v>
      </c>
      <c r="AD3894" t="s">
        <v>6682</v>
      </c>
    </row>
    <row r="3895" spans="1:30" x14ac:dyDescent="0.3">
      <c r="A3895">
        <v>3894</v>
      </c>
      <c r="B3895">
        <v>0</v>
      </c>
      <c r="C3895" t="s">
        <v>29</v>
      </c>
      <c r="D3895" t="s">
        <v>15322</v>
      </c>
      <c r="E3895" t="s">
        <v>15323</v>
      </c>
      <c r="F3895" t="s">
        <v>15322</v>
      </c>
      <c r="G3895" t="s">
        <v>15324</v>
      </c>
      <c r="I3895">
        <v>10</v>
      </c>
      <c r="J3895">
        <v>0</v>
      </c>
      <c r="K3895">
        <v>0</v>
      </c>
      <c r="L3895">
        <v>1.81</v>
      </c>
      <c r="M3895">
        <v>71.17</v>
      </c>
      <c r="N3895">
        <v>3</v>
      </c>
      <c r="O3895">
        <v>0</v>
      </c>
      <c r="P3895">
        <v>1</v>
      </c>
      <c r="Q3895">
        <v>0</v>
      </c>
      <c r="R3895">
        <v>4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196.28912402921401</v>
      </c>
      <c r="AC3895">
        <v>0</v>
      </c>
      <c r="AD3895" t="s">
        <v>6682</v>
      </c>
    </row>
    <row r="3896" spans="1:30" x14ac:dyDescent="0.3">
      <c r="A3896">
        <v>3895</v>
      </c>
      <c r="B3896">
        <v>0</v>
      </c>
      <c r="C3896" t="s">
        <v>43</v>
      </c>
      <c r="D3896" t="s">
        <v>15325</v>
      </c>
      <c r="E3896" t="s">
        <v>15326</v>
      </c>
      <c r="F3896" t="s">
        <v>15327</v>
      </c>
      <c r="G3896" t="s">
        <v>15328</v>
      </c>
      <c r="H3896" t="s">
        <v>15329</v>
      </c>
      <c r="I3896">
        <v>11</v>
      </c>
      <c r="J3896">
        <v>0</v>
      </c>
      <c r="K3896">
        <v>0</v>
      </c>
      <c r="L3896">
        <v>2.14</v>
      </c>
      <c r="M3896">
        <v>44.59</v>
      </c>
      <c r="N3896">
        <v>1</v>
      </c>
      <c r="O3896">
        <v>0</v>
      </c>
      <c r="P3896">
        <v>1</v>
      </c>
      <c r="Q3896">
        <v>0</v>
      </c>
      <c r="R3896">
        <v>1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98.918166699860606</v>
      </c>
      <c r="AC3896">
        <v>0</v>
      </c>
      <c r="AD3896" t="s">
        <v>6682</v>
      </c>
    </row>
    <row r="3897" spans="1:30" x14ac:dyDescent="0.3">
      <c r="A3897">
        <v>3896</v>
      </c>
      <c r="B3897">
        <v>0</v>
      </c>
      <c r="C3897" t="s">
        <v>29</v>
      </c>
      <c r="D3897" t="s">
        <v>15330</v>
      </c>
      <c r="E3897" t="s">
        <v>15331</v>
      </c>
      <c r="F3897" t="s">
        <v>15330</v>
      </c>
      <c r="G3897" t="s">
        <v>15332</v>
      </c>
      <c r="I3897">
        <v>1</v>
      </c>
      <c r="J3897">
        <v>0</v>
      </c>
      <c r="K3897">
        <v>0</v>
      </c>
      <c r="L3897">
        <v>23.61</v>
      </c>
      <c r="M3897">
        <v>90.28</v>
      </c>
      <c r="N3897">
        <v>1</v>
      </c>
      <c r="O3897">
        <v>0</v>
      </c>
      <c r="P3897">
        <v>1</v>
      </c>
      <c r="Q3897">
        <v>0</v>
      </c>
      <c r="R3897">
        <v>2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7.8996206667284303</v>
      </c>
      <c r="AC3897">
        <v>0</v>
      </c>
      <c r="AD3897" t="s">
        <v>6682</v>
      </c>
    </row>
    <row r="3898" spans="1:30" x14ac:dyDescent="0.3">
      <c r="A3898">
        <v>3897</v>
      </c>
      <c r="B3898">
        <v>0</v>
      </c>
      <c r="C3898" t="s">
        <v>29</v>
      </c>
      <c r="D3898" t="s">
        <v>15333</v>
      </c>
      <c r="E3898" t="s">
        <v>15334</v>
      </c>
      <c r="F3898" t="s">
        <v>15333</v>
      </c>
      <c r="G3898" t="s">
        <v>15335</v>
      </c>
      <c r="I3898">
        <v>2</v>
      </c>
      <c r="J3898">
        <v>0</v>
      </c>
      <c r="K3898">
        <v>0</v>
      </c>
      <c r="L3898">
        <v>2.31</v>
      </c>
      <c r="M3898">
        <v>73.8</v>
      </c>
      <c r="N3898">
        <v>55</v>
      </c>
      <c r="O3898">
        <v>0</v>
      </c>
      <c r="P3898">
        <v>1</v>
      </c>
      <c r="Q3898">
        <v>0</v>
      </c>
      <c r="R3898">
        <v>66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3713.7115831013998</v>
      </c>
      <c r="AC3898">
        <v>0</v>
      </c>
      <c r="AD3898" t="s">
        <v>6682</v>
      </c>
    </row>
    <row r="3899" spans="1:30" x14ac:dyDescent="0.3">
      <c r="A3899">
        <v>3898</v>
      </c>
      <c r="B3899">
        <v>0</v>
      </c>
      <c r="C3899" t="s">
        <v>43</v>
      </c>
      <c r="D3899" t="s">
        <v>6061</v>
      </c>
      <c r="E3899" t="s">
        <v>6062</v>
      </c>
      <c r="F3899" t="s">
        <v>15336</v>
      </c>
      <c r="G3899" t="s">
        <v>15337</v>
      </c>
      <c r="H3899" t="s">
        <v>15338</v>
      </c>
      <c r="I3899">
        <v>3</v>
      </c>
      <c r="J3899">
        <v>17.510000000000002</v>
      </c>
      <c r="K3899">
        <v>17.510000000000002</v>
      </c>
      <c r="L3899">
        <v>21.58</v>
      </c>
      <c r="M3899">
        <v>50.78</v>
      </c>
      <c r="N3899">
        <v>28</v>
      </c>
      <c r="O3899">
        <v>22</v>
      </c>
      <c r="P3899">
        <v>1</v>
      </c>
      <c r="Q3899">
        <v>0</v>
      </c>
      <c r="R3899">
        <v>55</v>
      </c>
      <c r="S3899">
        <v>45</v>
      </c>
      <c r="T3899">
        <v>5.08083140877598E-2</v>
      </c>
      <c r="U3899">
        <v>0.33135472920720599</v>
      </c>
      <c r="V3899">
        <v>5.65941092013355E-2</v>
      </c>
      <c r="W3899">
        <v>0.36908773821427199</v>
      </c>
      <c r="X3899">
        <v>565.94109201335596</v>
      </c>
      <c r="Y3899">
        <v>3690.8773821427199</v>
      </c>
      <c r="Z3899">
        <v>27.519790934934601</v>
      </c>
      <c r="AA3899">
        <v>179.474817002066</v>
      </c>
      <c r="AB3899">
        <v>175.38226575421001</v>
      </c>
      <c r="AC3899">
        <v>0</v>
      </c>
      <c r="AD3899" t="s">
        <v>6682</v>
      </c>
    </row>
    <row r="3900" spans="1:30" x14ac:dyDescent="0.3">
      <c r="A3900">
        <v>3899</v>
      </c>
      <c r="B3900">
        <v>0</v>
      </c>
      <c r="C3900" t="s">
        <v>29</v>
      </c>
      <c r="D3900" t="s">
        <v>15339</v>
      </c>
      <c r="E3900" t="s">
        <v>15340</v>
      </c>
      <c r="F3900" t="s">
        <v>15339</v>
      </c>
      <c r="G3900" t="s">
        <v>15341</v>
      </c>
      <c r="I3900">
        <v>10</v>
      </c>
      <c r="J3900">
        <v>24.55</v>
      </c>
      <c r="K3900">
        <v>24.55</v>
      </c>
      <c r="L3900">
        <v>30.18</v>
      </c>
      <c r="M3900">
        <v>53.15</v>
      </c>
      <c r="N3900">
        <v>16</v>
      </c>
      <c r="O3900">
        <v>14</v>
      </c>
      <c r="P3900">
        <v>1</v>
      </c>
      <c r="Q3900">
        <v>0</v>
      </c>
      <c r="R3900">
        <v>90</v>
      </c>
      <c r="S3900">
        <v>78</v>
      </c>
      <c r="T3900">
        <v>6.7537746806039495E-2</v>
      </c>
      <c r="U3900">
        <v>1.38989256623104</v>
      </c>
      <c r="V3900">
        <v>7.5228605526077894E-2</v>
      </c>
      <c r="W3900">
        <v>1.54816653698719</v>
      </c>
      <c r="X3900">
        <v>752.28605526077899</v>
      </c>
      <c r="Y3900">
        <v>15481.6653698719</v>
      </c>
      <c r="Z3900">
        <v>36.581112868819197</v>
      </c>
      <c r="AA3900">
        <v>752.82074462519904</v>
      </c>
      <c r="AB3900">
        <v>49.743899125274503</v>
      </c>
      <c r="AC3900">
        <v>0</v>
      </c>
      <c r="AD3900" t="s">
        <v>6682</v>
      </c>
    </row>
    <row r="3901" spans="1:30" x14ac:dyDescent="0.3">
      <c r="A3901">
        <v>3900</v>
      </c>
      <c r="B3901">
        <v>0</v>
      </c>
      <c r="C3901" t="s">
        <v>43</v>
      </c>
      <c r="D3901" t="s">
        <v>15342</v>
      </c>
      <c r="E3901" t="s">
        <v>15343</v>
      </c>
      <c r="F3901" t="s">
        <v>15344</v>
      </c>
      <c r="G3901" t="s">
        <v>15345</v>
      </c>
      <c r="H3901" t="s">
        <v>15346</v>
      </c>
      <c r="I3901">
        <v>2</v>
      </c>
      <c r="J3901">
        <v>0.19</v>
      </c>
      <c r="K3901">
        <v>0</v>
      </c>
      <c r="L3901">
        <v>3.7</v>
      </c>
      <c r="M3901">
        <v>82.23</v>
      </c>
      <c r="N3901">
        <v>15</v>
      </c>
      <c r="O3901">
        <v>1</v>
      </c>
      <c r="P3901">
        <v>1</v>
      </c>
      <c r="Q3901">
        <v>0</v>
      </c>
      <c r="R3901">
        <v>19</v>
      </c>
      <c r="S3901">
        <v>1</v>
      </c>
      <c r="T3901">
        <v>0</v>
      </c>
      <c r="U3901">
        <v>1.7070739821176599E-3</v>
      </c>
      <c r="V3901">
        <v>0</v>
      </c>
      <c r="W3901">
        <v>1.90146697628765E-3</v>
      </c>
      <c r="X3901">
        <v>0</v>
      </c>
      <c r="Y3901">
        <v>19.014669762876501</v>
      </c>
      <c r="Z3901">
        <v>0</v>
      </c>
      <c r="AA3901">
        <v>0.92461873498105596</v>
      </c>
      <c r="AB3901">
        <v>986.04420671160005</v>
      </c>
      <c r="AC3901">
        <v>0</v>
      </c>
      <c r="AD3901" t="s">
        <v>6682</v>
      </c>
    </row>
    <row r="3902" spans="1:30" x14ac:dyDescent="0.3">
      <c r="A3902">
        <v>3901</v>
      </c>
      <c r="B3902">
        <v>0</v>
      </c>
      <c r="C3902" t="s">
        <v>43</v>
      </c>
      <c r="D3902" t="s">
        <v>15347</v>
      </c>
      <c r="E3902" t="s">
        <v>15348</v>
      </c>
      <c r="F3902" t="s">
        <v>15349</v>
      </c>
      <c r="G3902" t="s">
        <v>15350</v>
      </c>
      <c r="H3902" t="s">
        <v>882</v>
      </c>
      <c r="I3902">
        <v>12</v>
      </c>
      <c r="J3902">
        <v>28.15</v>
      </c>
      <c r="K3902">
        <v>28.15</v>
      </c>
      <c r="L3902">
        <v>37.01</v>
      </c>
      <c r="M3902">
        <v>74.209999999999994</v>
      </c>
      <c r="N3902">
        <v>14</v>
      </c>
      <c r="O3902">
        <v>10</v>
      </c>
      <c r="P3902">
        <v>1</v>
      </c>
      <c r="Q3902">
        <v>0</v>
      </c>
      <c r="R3902">
        <v>26</v>
      </c>
      <c r="S3902">
        <v>21</v>
      </c>
      <c r="T3902">
        <v>2.78514588859416E-2</v>
      </c>
      <c r="U3902">
        <v>0.58489319246111304</v>
      </c>
      <c r="V3902">
        <v>3.1023042860365599E-2</v>
      </c>
      <c r="W3902">
        <v>0.65149788572174805</v>
      </c>
      <c r="X3902">
        <v>310.23042860365598</v>
      </c>
      <c r="Y3902">
        <v>6514.9788572174803</v>
      </c>
      <c r="Z3902">
        <v>15.0854508663709</v>
      </c>
      <c r="AA3902">
        <v>316.80126894181001</v>
      </c>
      <c r="AB3902">
        <v>57.263272127556597</v>
      </c>
      <c r="AC3902">
        <v>0</v>
      </c>
      <c r="AD3902" t="s">
        <v>6682</v>
      </c>
    </row>
    <row r="3903" spans="1:30" x14ac:dyDescent="0.3">
      <c r="A3903">
        <v>3902</v>
      </c>
      <c r="B3903">
        <v>0</v>
      </c>
      <c r="C3903" t="s">
        <v>29</v>
      </c>
      <c r="D3903" t="s">
        <v>15351</v>
      </c>
      <c r="E3903" t="s">
        <v>15352</v>
      </c>
      <c r="F3903" t="s">
        <v>15351</v>
      </c>
      <c r="G3903" t="s">
        <v>15353</v>
      </c>
      <c r="I3903" t="s">
        <v>1995</v>
      </c>
      <c r="J3903">
        <v>12.28</v>
      </c>
      <c r="K3903">
        <v>10.34</v>
      </c>
      <c r="L3903">
        <v>18.010000000000002</v>
      </c>
      <c r="M3903">
        <v>63.43</v>
      </c>
      <c r="N3903">
        <v>14</v>
      </c>
      <c r="O3903">
        <v>11</v>
      </c>
      <c r="P3903">
        <v>1</v>
      </c>
      <c r="Q3903">
        <v>0</v>
      </c>
      <c r="R3903">
        <v>20</v>
      </c>
      <c r="S3903">
        <v>15</v>
      </c>
      <c r="T3903">
        <v>0</v>
      </c>
      <c r="U3903">
        <v>0.33352143216332297</v>
      </c>
      <c r="V3903">
        <v>0</v>
      </c>
      <c r="W3903">
        <v>0.37150117439901897</v>
      </c>
      <c r="X3903">
        <v>0</v>
      </c>
      <c r="Y3903">
        <v>3715.0117439901901</v>
      </c>
      <c r="Z3903">
        <v>0</v>
      </c>
      <c r="AA3903">
        <v>180.64838895463001</v>
      </c>
      <c r="AB3903">
        <v>118.825615213433</v>
      </c>
      <c r="AC3903">
        <v>0</v>
      </c>
      <c r="AD3903" t="s">
        <v>6682</v>
      </c>
    </row>
    <row r="3904" spans="1:30" x14ac:dyDescent="0.3">
      <c r="A3904">
        <v>3903</v>
      </c>
      <c r="B3904">
        <v>0</v>
      </c>
      <c r="C3904" t="s">
        <v>29</v>
      </c>
      <c r="D3904" t="s">
        <v>15354</v>
      </c>
      <c r="E3904" t="s">
        <v>15355</v>
      </c>
      <c r="F3904" t="s">
        <v>15354</v>
      </c>
      <c r="G3904" t="s">
        <v>15356</v>
      </c>
      <c r="I3904">
        <v>11</v>
      </c>
      <c r="J3904">
        <v>30.03</v>
      </c>
      <c r="K3904">
        <v>30.03</v>
      </c>
      <c r="L3904">
        <v>34.4</v>
      </c>
      <c r="M3904">
        <v>67.349999999999994</v>
      </c>
      <c r="N3904">
        <v>12</v>
      </c>
      <c r="O3904">
        <v>11</v>
      </c>
      <c r="P3904">
        <v>1</v>
      </c>
      <c r="Q3904">
        <v>0</v>
      </c>
      <c r="R3904">
        <v>67</v>
      </c>
      <c r="S3904">
        <v>61</v>
      </c>
      <c r="T3904">
        <v>0.15151515151515099</v>
      </c>
      <c r="U3904">
        <v>0.80224551524999799</v>
      </c>
      <c r="V3904">
        <v>0.16876893446403701</v>
      </c>
      <c r="W3904">
        <v>0.89360119719614906</v>
      </c>
      <c r="X3904">
        <v>1687.6893446403701</v>
      </c>
      <c r="Y3904">
        <v>8936.0119719614904</v>
      </c>
      <c r="Z3904">
        <v>82.066594179247303</v>
      </c>
      <c r="AA3904">
        <v>434.52787707214202</v>
      </c>
      <c r="AB3904">
        <v>39.340433141918197</v>
      </c>
      <c r="AC3904">
        <v>0</v>
      </c>
      <c r="AD3904" t="s">
        <v>6682</v>
      </c>
    </row>
    <row r="3905" spans="1:30" x14ac:dyDescent="0.3">
      <c r="A3905">
        <v>3904</v>
      </c>
      <c r="B3905">
        <v>0</v>
      </c>
      <c r="C3905" t="s">
        <v>29</v>
      </c>
      <c r="D3905" t="s">
        <v>15357</v>
      </c>
      <c r="E3905" t="s">
        <v>15358</v>
      </c>
      <c r="F3905" t="s">
        <v>15357</v>
      </c>
      <c r="G3905" t="s">
        <v>15359</v>
      </c>
      <c r="I3905">
        <v>1</v>
      </c>
      <c r="J3905">
        <v>28.51</v>
      </c>
      <c r="K3905">
        <v>23.39</v>
      </c>
      <c r="L3905">
        <v>36.97</v>
      </c>
      <c r="M3905">
        <v>64.59</v>
      </c>
      <c r="N3905">
        <v>12</v>
      </c>
      <c r="O3905">
        <v>9</v>
      </c>
      <c r="P3905">
        <v>1</v>
      </c>
      <c r="Q3905">
        <v>0</v>
      </c>
      <c r="R3905">
        <v>46</v>
      </c>
      <c r="S3905">
        <v>42</v>
      </c>
      <c r="T3905">
        <v>0</v>
      </c>
      <c r="U3905">
        <v>0.637893706954064</v>
      </c>
      <c r="V3905">
        <v>0</v>
      </c>
      <c r="W3905">
        <v>0.71053383207808696</v>
      </c>
      <c r="X3905">
        <v>0</v>
      </c>
      <c r="Y3905">
        <v>7105.3383207808702</v>
      </c>
      <c r="Z3905">
        <v>0</v>
      </c>
      <c r="AA3905">
        <v>345.50844225542602</v>
      </c>
      <c r="AB3905">
        <v>48.774563738502501</v>
      </c>
      <c r="AC3905">
        <v>0</v>
      </c>
      <c r="AD3905" t="s">
        <v>6682</v>
      </c>
    </row>
    <row r="3906" spans="1:30" x14ac:dyDescent="0.3">
      <c r="A3906">
        <v>3905</v>
      </c>
      <c r="B3906">
        <v>0</v>
      </c>
      <c r="C3906" t="s">
        <v>29</v>
      </c>
      <c r="D3906" t="s">
        <v>15360</v>
      </c>
      <c r="E3906" t="s">
        <v>15361</v>
      </c>
      <c r="F3906" t="s">
        <v>15360</v>
      </c>
      <c r="G3906" t="s">
        <v>15362</v>
      </c>
      <c r="I3906" t="s">
        <v>49</v>
      </c>
      <c r="J3906">
        <v>13.26</v>
      </c>
      <c r="K3906">
        <v>13.26</v>
      </c>
      <c r="L3906">
        <v>24.37</v>
      </c>
      <c r="M3906">
        <v>77.239999999999995</v>
      </c>
      <c r="N3906">
        <v>12</v>
      </c>
      <c r="O3906">
        <v>7</v>
      </c>
      <c r="P3906">
        <v>1</v>
      </c>
      <c r="Q3906">
        <v>0</v>
      </c>
      <c r="R3906">
        <v>17</v>
      </c>
      <c r="S3906">
        <v>12</v>
      </c>
      <c r="T3906">
        <v>0</v>
      </c>
      <c r="U3906">
        <v>0.27197217770507598</v>
      </c>
      <c r="V3906">
        <v>0</v>
      </c>
      <c r="W3906">
        <v>0.30294300059198798</v>
      </c>
      <c r="X3906">
        <v>0</v>
      </c>
      <c r="Y3906">
        <v>3029.4300059198799</v>
      </c>
      <c r="Z3906">
        <v>0</v>
      </c>
      <c r="AA3906">
        <v>147.310880216073</v>
      </c>
      <c r="AB3906">
        <v>61.395433149700601</v>
      </c>
      <c r="AC3906">
        <v>0</v>
      </c>
      <c r="AD3906" t="s">
        <v>6682</v>
      </c>
    </row>
    <row r="3907" spans="1:30" x14ac:dyDescent="0.3">
      <c r="A3907">
        <v>3906</v>
      </c>
      <c r="B3907">
        <v>0</v>
      </c>
      <c r="C3907" t="s">
        <v>29</v>
      </c>
      <c r="D3907" t="s">
        <v>15363</v>
      </c>
      <c r="E3907" t="s">
        <v>15364</v>
      </c>
      <c r="F3907" t="s">
        <v>15363</v>
      </c>
      <c r="G3907" t="s">
        <v>15365</v>
      </c>
      <c r="I3907">
        <v>18</v>
      </c>
      <c r="J3907">
        <v>33.770000000000003</v>
      </c>
      <c r="K3907">
        <v>33.770000000000003</v>
      </c>
      <c r="L3907">
        <v>41.67</v>
      </c>
      <c r="M3907">
        <v>82.46</v>
      </c>
      <c r="N3907">
        <v>11</v>
      </c>
      <c r="O3907">
        <v>8</v>
      </c>
      <c r="P3907">
        <v>1</v>
      </c>
      <c r="Q3907">
        <v>0</v>
      </c>
      <c r="R3907">
        <v>36</v>
      </c>
      <c r="S3907">
        <v>31</v>
      </c>
      <c r="T3907">
        <v>0</v>
      </c>
      <c r="U3907">
        <v>0.56719108037830701</v>
      </c>
      <c r="V3907">
        <v>0</v>
      </c>
      <c r="W3907">
        <v>0.63177994620149303</v>
      </c>
      <c r="X3907">
        <v>0</v>
      </c>
      <c r="Y3907">
        <v>6317.7994620149302</v>
      </c>
      <c r="Z3907">
        <v>0</v>
      </c>
      <c r="AA3907">
        <v>307.213105422269</v>
      </c>
      <c r="AB3907">
        <v>26.355726083629101</v>
      </c>
      <c r="AC3907">
        <v>0</v>
      </c>
      <c r="AD3907" t="s">
        <v>6682</v>
      </c>
    </row>
    <row r="3908" spans="1:30" x14ac:dyDescent="0.3">
      <c r="A3908">
        <v>3907</v>
      </c>
      <c r="B3908">
        <v>0</v>
      </c>
      <c r="C3908" t="s">
        <v>29</v>
      </c>
      <c r="D3908" t="s">
        <v>15366</v>
      </c>
      <c r="E3908" t="s">
        <v>15367</v>
      </c>
      <c r="F3908" t="s">
        <v>15366</v>
      </c>
      <c r="G3908" t="s">
        <v>15368</v>
      </c>
      <c r="I3908">
        <v>4</v>
      </c>
      <c r="J3908">
        <v>21.19</v>
      </c>
      <c r="K3908">
        <v>19.29</v>
      </c>
      <c r="L3908">
        <v>23.1</v>
      </c>
      <c r="M3908">
        <v>64.52</v>
      </c>
      <c r="N3908">
        <v>10</v>
      </c>
      <c r="O3908">
        <v>9</v>
      </c>
      <c r="P3908">
        <v>1</v>
      </c>
      <c r="Q3908">
        <v>0</v>
      </c>
      <c r="R3908">
        <v>35</v>
      </c>
      <c r="S3908">
        <v>28</v>
      </c>
      <c r="T3908">
        <v>0</v>
      </c>
      <c r="U3908">
        <v>0.42083083253392201</v>
      </c>
      <c r="V3908">
        <v>0</v>
      </c>
      <c r="W3908">
        <v>0.46875292989600198</v>
      </c>
      <c r="X3908">
        <v>0</v>
      </c>
      <c r="Y3908">
        <v>4687.5292989600202</v>
      </c>
      <c r="Z3908">
        <v>0</v>
      </c>
      <c r="AA3908">
        <v>227.938610801062</v>
      </c>
      <c r="AB3908">
        <v>46.409086876293898</v>
      </c>
      <c r="AC3908">
        <v>0</v>
      </c>
      <c r="AD3908" t="s">
        <v>6682</v>
      </c>
    </row>
    <row r="3909" spans="1:30" x14ac:dyDescent="0.3">
      <c r="A3909">
        <v>3908</v>
      </c>
      <c r="B3909">
        <v>0</v>
      </c>
      <c r="C3909" t="s">
        <v>43</v>
      </c>
      <c r="D3909" t="s">
        <v>15369</v>
      </c>
      <c r="E3909" t="s">
        <v>15370</v>
      </c>
      <c r="F3909" t="s">
        <v>15371</v>
      </c>
      <c r="G3909" t="s">
        <v>15372</v>
      </c>
      <c r="H3909" t="s">
        <v>15373</v>
      </c>
      <c r="I3909">
        <v>1</v>
      </c>
      <c r="J3909">
        <v>19.8</v>
      </c>
      <c r="K3909">
        <v>19.8</v>
      </c>
      <c r="L3909">
        <v>24.23</v>
      </c>
      <c r="M3909">
        <v>73.38</v>
      </c>
      <c r="N3909">
        <v>10</v>
      </c>
      <c r="O3909">
        <v>9</v>
      </c>
      <c r="P3909">
        <v>1</v>
      </c>
      <c r="Q3909">
        <v>0</v>
      </c>
      <c r="R3909">
        <v>29</v>
      </c>
      <c r="S3909">
        <v>23</v>
      </c>
      <c r="T3909">
        <v>0</v>
      </c>
      <c r="U3909">
        <v>0.56910560559021195</v>
      </c>
      <c r="V3909">
        <v>0</v>
      </c>
      <c r="W3909">
        <v>0.63391248790960897</v>
      </c>
      <c r="X3909">
        <v>0</v>
      </c>
      <c r="Y3909">
        <v>6339.1248790960899</v>
      </c>
      <c r="Z3909">
        <v>0</v>
      </c>
      <c r="AA3909">
        <v>308.25008794210402</v>
      </c>
      <c r="AB3909">
        <v>32.009782070383103</v>
      </c>
      <c r="AC3909">
        <v>0</v>
      </c>
      <c r="AD3909" t="s">
        <v>6682</v>
      </c>
    </row>
    <row r="3910" spans="1:30" x14ac:dyDescent="0.3">
      <c r="A3910">
        <v>3909</v>
      </c>
      <c r="B3910">
        <v>0</v>
      </c>
      <c r="C3910" t="s">
        <v>29</v>
      </c>
      <c r="D3910" t="s">
        <v>15374</v>
      </c>
      <c r="E3910" t="s">
        <v>15375</v>
      </c>
      <c r="F3910" t="s">
        <v>15374</v>
      </c>
      <c r="G3910" t="s">
        <v>15376</v>
      </c>
      <c r="I3910">
        <v>2</v>
      </c>
      <c r="J3910">
        <v>30.58</v>
      </c>
      <c r="K3910">
        <v>30.58</v>
      </c>
      <c r="L3910">
        <v>30.83</v>
      </c>
      <c r="M3910">
        <v>64.41</v>
      </c>
      <c r="N3910">
        <v>10</v>
      </c>
      <c r="O3910">
        <v>9</v>
      </c>
      <c r="P3910">
        <v>1</v>
      </c>
      <c r="Q3910">
        <v>0</v>
      </c>
      <c r="R3910">
        <v>23</v>
      </c>
      <c r="S3910">
        <v>22</v>
      </c>
      <c r="T3910">
        <v>0</v>
      </c>
      <c r="U3910">
        <v>0.50131072890817296</v>
      </c>
      <c r="V3910">
        <v>0</v>
      </c>
      <c r="W3910">
        <v>0.55839747185126898</v>
      </c>
      <c r="X3910">
        <v>0</v>
      </c>
      <c r="Y3910">
        <v>5583.9747185126898</v>
      </c>
      <c r="Z3910">
        <v>0</v>
      </c>
      <c r="AA3910">
        <v>271.52970337026397</v>
      </c>
      <c r="AB3910">
        <v>45.347549818218901</v>
      </c>
      <c r="AC3910">
        <v>0</v>
      </c>
      <c r="AD3910" t="s">
        <v>6682</v>
      </c>
    </row>
    <row r="3911" spans="1:30" x14ac:dyDescent="0.3">
      <c r="A3911">
        <v>3910</v>
      </c>
      <c r="B3911">
        <v>0</v>
      </c>
      <c r="C3911" t="s">
        <v>43</v>
      </c>
      <c r="D3911" t="s">
        <v>1385</v>
      </c>
      <c r="E3911" t="s">
        <v>1386</v>
      </c>
      <c r="F3911" t="s">
        <v>15377</v>
      </c>
      <c r="G3911" t="s">
        <v>15378</v>
      </c>
      <c r="H3911" t="s">
        <v>15379</v>
      </c>
      <c r="I3911">
        <v>3</v>
      </c>
      <c r="J3911">
        <v>32.590000000000003</v>
      </c>
      <c r="K3911">
        <v>32.590000000000003</v>
      </c>
      <c r="L3911">
        <v>36.49</v>
      </c>
      <c r="M3911">
        <v>55.99</v>
      </c>
      <c r="N3911">
        <v>10</v>
      </c>
      <c r="O3911">
        <v>9</v>
      </c>
      <c r="P3911">
        <v>1</v>
      </c>
      <c r="Q3911">
        <v>0</v>
      </c>
      <c r="R3911">
        <v>20</v>
      </c>
      <c r="S3911">
        <v>18</v>
      </c>
      <c r="T3911">
        <v>6.4516129032257993E-2</v>
      </c>
      <c r="U3911">
        <v>0.83952579580397102</v>
      </c>
      <c r="V3911">
        <v>7.1862901126622594E-2</v>
      </c>
      <c r="W3911">
        <v>0.93512676848520404</v>
      </c>
      <c r="X3911">
        <v>718.62901126622603</v>
      </c>
      <c r="Y3911">
        <v>9351.2676848520405</v>
      </c>
      <c r="Z3911">
        <v>34.944485263421399</v>
      </c>
      <c r="AA3911">
        <v>454.72035039587701</v>
      </c>
      <c r="AB3911">
        <v>39.208032603440998</v>
      </c>
      <c r="AC3911">
        <v>0</v>
      </c>
      <c r="AD3911" t="s">
        <v>6682</v>
      </c>
    </row>
    <row r="3912" spans="1:30" x14ac:dyDescent="0.3">
      <c r="A3912">
        <v>3911</v>
      </c>
      <c r="B3912">
        <v>0</v>
      </c>
      <c r="C3912" t="s">
        <v>29</v>
      </c>
      <c r="D3912" t="s">
        <v>15380</v>
      </c>
      <c r="E3912" t="s">
        <v>15381</v>
      </c>
      <c r="F3912" t="s">
        <v>15380</v>
      </c>
      <c r="G3912" t="s">
        <v>15382</v>
      </c>
      <c r="I3912">
        <v>8</v>
      </c>
      <c r="J3912">
        <v>0.19</v>
      </c>
      <c r="K3912">
        <v>0.19</v>
      </c>
      <c r="L3912">
        <v>2.9</v>
      </c>
      <c r="M3912">
        <v>78.069999999999993</v>
      </c>
      <c r="N3912">
        <v>10</v>
      </c>
      <c r="O3912">
        <v>1</v>
      </c>
      <c r="P3912">
        <v>1</v>
      </c>
      <c r="Q3912">
        <v>0</v>
      </c>
      <c r="R3912">
        <v>10</v>
      </c>
      <c r="S3912">
        <v>1</v>
      </c>
      <c r="T3912">
        <v>0</v>
      </c>
      <c r="U3912">
        <v>3.34751366315466E-3</v>
      </c>
      <c r="V3912">
        <v>0</v>
      </c>
      <c r="W3912">
        <v>3.7287116726271801E-3</v>
      </c>
      <c r="X3912">
        <v>0</v>
      </c>
      <c r="Y3912">
        <v>37.287116726271798</v>
      </c>
      <c r="Z3912">
        <v>0</v>
      </c>
      <c r="AA3912">
        <v>1.81314569900375</v>
      </c>
      <c r="AB3912">
        <v>531.46598649713303</v>
      </c>
      <c r="AC3912">
        <v>0</v>
      </c>
      <c r="AD3912" t="s">
        <v>6682</v>
      </c>
    </row>
    <row r="3913" spans="1:30" x14ac:dyDescent="0.3">
      <c r="A3913">
        <v>3912</v>
      </c>
      <c r="B3913">
        <v>0</v>
      </c>
      <c r="C3913" t="s">
        <v>29</v>
      </c>
      <c r="D3913" t="s">
        <v>15383</v>
      </c>
      <c r="E3913" t="s">
        <v>15384</v>
      </c>
      <c r="F3913" t="s">
        <v>15383</v>
      </c>
      <c r="G3913" t="s">
        <v>15385</v>
      </c>
      <c r="I3913">
        <v>15</v>
      </c>
      <c r="J3913">
        <v>10.3</v>
      </c>
      <c r="K3913">
        <v>10.3</v>
      </c>
      <c r="L3913">
        <v>14.46</v>
      </c>
      <c r="M3913">
        <v>63.37</v>
      </c>
      <c r="N3913">
        <v>9</v>
      </c>
      <c r="O3913">
        <v>8</v>
      </c>
      <c r="P3913">
        <v>1</v>
      </c>
      <c r="Q3913">
        <v>0</v>
      </c>
      <c r="R3913">
        <v>44</v>
      </c>
      <c r="S3913">
        <v>41</v>
      </c>
      <c r="T3913">
        <v>5.46666666666666E-2</v>
      </c>
      <c r="U3913">
        <v>0.34596032415536399</v>
      </c>
      <c r="V3913">
        <v>6.0891831554624902E-2</v>
      </c>
      <c r="W3913">
        <v>0.385356544811924</v>
      </c>
      <c r="X3913">
        <v>608.918315546249</v>
      </c>
      <c r="Y3913">
        <v>3853.56544811924</v>
      </c>
      <c r="Z3913">
        <v>29.609627179872401</v>
      </c>
      <c r="AA3913">
        <v>187.38578446222201</v>
      </c>
      <c r="AB3913">
        <v>58.2275778507992</v>
      </c>
      <c r="AC3913">
        <v>0</v>
      </c>
      <c r="AD3913" t="s">
        <v>6682</v>
      </c>
    </row>
    <row r="3914" spans="1:30" x14ac:dyDescent="0.3">
      <c r="A3914">
        <v>3913</v>
      </c>
      <c r="B3914">
        <v>0</v>
      </c>
      <c r="C3914" t="s">
        <v>29</v>
      </c>
      <c r="D3914" t="s">
        <v>15386</v>
      </c>
      <c r="E3914" t="s">
        <v>15387</v>
      </c>
      <c r="F3914" t="s">
        <v>15386</v>
      </c>
      <c r="G3914" t="s">
        <v>15388</v>
      </c>
      <c r="I3914">
        <v>6</v>
      </c>
      <c r="J3914">
        <v>23.36</v>
      </c>
      <c r="K3914">
        <v>23.36</v>
      </c>
      <c r="L3914">
        <v>25</v>
      </c>
      <c r="M3914">
        <v>69.260000000000005</v>
      </c>
      <c r="N3914">
        <v>9</v>
      </c>
      <c r="O3914">
        <v>8</v>
      </c>
      <c r="P3914">
        <v>1</v>
      </c>
      <c r="Q3914">
        <v>0</v>
      </c>
      <c r="R3914">
        <v>22</v>
      </c>
      <c r="S3914">
        <v>20</v>
      </c>
      <c r="T3914">
        <v>0</v>
      </c>
      <c r="U3914">
        <v>0.359356390878525</v>
      </c>
      <c r="V3914">
        <v>0</v>
      </c>
      <c r="W3914">
        <v>0.40027808819731298</v>
      </c>
      <c r="X3914">
        <v>0</v>
      </c>
      <c r="Y3914">
        <v>4002.7808819731299</v>
      </c>
      <c r="Z3914">
        <v>0</v>
      </c>
      <c r="AA3914">
        <v>194.641623633249</v>
      </c>
      <c r="AB3914">
        <v>55.3287885040953</v>
      </c>
      <c r="AC3914">
        <v>0</v>
      </c>
      <c r="AD3914" t="s">
        <v>6682</v>
      </c>
    </row>
    <row r="3915" spans="1:30" x14ac:dyDescent="0.3">
      <c r="A3915">
        <v>3914</v>
      </c>
      <c r="B3915">
        <v>0</v>
      </c>
      <c r="C3915" t="s">
        <v>29</v>
      </c>
      <c r="D3915" t="s">
        <v>15389</v>
      </c>
      <c r="E3915" t="s">
        <v>15390</v>
      </c>
      <c r="F3915" t="s">
        <v>15389</v>
      </c>
      <c r="G3915" t="s">
        <v>15391</v>
      </c>
      <c r="I3915">
        <v>2</v>
      </c>
      <c r="J3915">
        <v>0</v>
      </c>
      <c r="K3915">
        <v>0</v>
      </c>
      <c r="L3915">
        <v>3.32</v>
      </c>
      <c r="M3915">
        <v>73.260000000000005</v>
      </c>
      <c r="N3915">
        <v>9</v>
      </c>
      <c r="O3915">
        <v>0</v>
      </c>
      <c r="P3915">
        <v>1</v>
      </c>
      <c r="Q3915">
        <v>0</v>
      </c>
      <c r="R3915">
        <v>10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475.67927321950498</v>
      </c>
      <c r="AC3915">
        <v>0</v>
      </c>
      <c r="AD3915" t="s">
        <v>6682</v>
      </c>
    </row>
    <row r="3916" spans="1:30" x14ac:dyDescent="0.3">
      <c r="A3916">
        <v>3915</v>
      </c>
      <c r="B3916">
        <v>0</v>
      </c>
      <c r="C3916" t="s">
        <v>43</v>
      </c>
      <c r="D3916" t="s">
        <v>15392</v>
      </c>
      <c r="E3916" t="s">
        <v>15393</v>
      </c>
      <c r="F3916" t="s">
        <v>15394</v>
      </c>
      <c r="G3916" t="s">
        <v>15395</v>
      </c>
      <c r="H3916" t="s">
        <v>15396</v>
      </c>
      <c r="I3916">
        <v>4</v>
      </c>
      <c r="J3916">
        <v>0</v>
      </c>
      <c r="K3916">
        <v>0</v>
      </c>
      <c r="L3916">
        <v>2.1</v>
      </c>
      <c r="M3916">
        <v>58.54</v>
      </c>
      <c r="N3916">
        <v>9</v>
      </c>
      <c r="O3916">
        <v>0</v>
      </c>
      <c r="P3916">
        <v>1</v>
      </c>
      <c r="Q3916">
        <v>0</v>
      </c>
      <c r="R3916">
        <v>10</v>
      </c>
      <c r="S3916">
        <v>1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555.13265453289705</v>
      </c>
      <c r="AC3916">
        <v>0</v>
      </c>
      <c r="AD3916" t="s">
        <v>6682</v>
      </c>
    </row>
    <row r="3917" spans="1:30" x14ac:dyDescent="0.3">
      <c r="A3917">
        <v>3916</v>
      </c>
      <c r="B3917">
        <v>0</v>
      </c>
      <c r="C3917" t="s">
        <v>29</v>
      </c>
      <c r="D3917" t="s">
        <v>15397</v>
      </c>
      <c r="E3917" t="s">
        <v>15398</v>
      </c>
      <c r="F3917" t="s">
        <v>15397</v>
      </c>
      <c r="G3917" t="s">
        <v>15399</v>
      </c>
      <c r="I3917">
        <v>2</v>
      </c>
      <c r="J3917">
        <v>17.010000000000002</v>
      </c>
      <c r="K3917">
        <v>17.010000000000002</v>
      </c>
      <c r="L3917">
        <v>23.65</v>
      </c>
      <c r="M3917">
        <v>60.58</v>
      </c>
      <c r="N3917">
        <v>8</v>
      </c>
      <c r="O3917">
        <v>6</v>
      </c>
      <c r="P3917">
        <v>1</v>
      </c>
      <c r="Q3917">
        <v>0</v>
      </c>
      <c r="R3917">
        <v>40</v>
      </c>
      <c r="S3917">
        <v>34</v>
      </c>
      <c r="T3917">
        <v>0.116438356164383</v>
      </c>
      <c r="U3917">
        <v>0.93069772888324998</v>
      </c>
      <c r="V3917">
        <v>0.12969777018400699</v>
      </c>
      <c r="W3917">
        <v>1.03668090247739</v>
      </c>
      <c r="X3917">
        <v>1296.97770184007</v>
      </c>
      <c r="Y3917">
        <v>10366.8090247739</v>
      </c>
      <c r="Z3917">
        <v>63.0676155267914</v>
      </c>
      <c r="AA3917">
        <v>504.10267261073801</v>
      </c>
      <c r="AB3917">
        <v>27.5336907621991</v>
      </c>
      <c r="AC3917">
        <v>0</v>
      </c>
      <c r="AD3917" t="s">
        <v>6682</v>
      </c>
    </row>
    <row r="3918" spans="1:30" x14ac:dyDescent="0.3">
      <c r="A3918">
        <v>3917</v>
      </c>
      <c r="B3918">
        <v>0</v>
      </c>
      <c r="C3918" t="s">
        <v>29</v>
      </c>
      <c r="D3918" t="s">
        <v>15400</v>
      </c>
      <c r="E3918" t="s">
        <v>15401</v>
      </c>
      <c r="F3918" t="s">
        <v>15400</v>
      </c>
      <c r="G3918" t="s">
        <v>15402</v>
      </c>
      <c r="I3918">
        <v>13</v>
      </c>
      <c r="J3918">
        <v>0</v>
      </c>
      <c r="K3918">
        <v>0</v>
      </c>
      <c r="L3918">
        <v>2.8</v>
      </c>
      <c r="M3918">
        <v>61.8</v>
      </c>
      <c r="N3918">
        <v>8</v>
      </c>
      <c r="O3918">
        <v>0</v>
      </c>
      <c r="P3918">
        <v>1</v>
      </c>
      <c r="Q3918">
        <v>0</v>
      </c>
      <c r="R3918">
        <v>10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513.30868161170702</v>
      </c>
      <c r="AC3918">
        <v>0</v>
      </c>
      <c r="AD3918" t="s">
        <v>6682</v>
      </c>
    </row>
    <row r="3919" spans="1:30" x14ac:dyDescent="0.3">
      <c r="A3919">
        <v>3918</v>
      </c>
      <c r="B3919">
        <v>0</v>
      </c>
      <c r="C3919" t="s">
        <v>29</v>
      </c>
      <c r="D3919" t="s">
        <v>15403</v>
      </c>
      <c r="E3919" t="s">
        <v>15404</v>
      </c>
      <c r="F3919" t="s">
        <v>15403</v>
      </c>
      <c r="G3919" t="s">
        <v>15405</v>
      </c>
      <c r="I3919">
        <v>4</v>
      </c>
      <c r="J3919">
        <v>8.34</v>
      </c>
      <c r="K3919">
        <v>8.34</v>
      </c>
      <c r="L3919">
        <v>10.61</v>
      </c>
      <c r="M3919">
        <v>87.49</v>
      </c>
      <c r="N3919">
        <v>7</v>
      </c>
      <c r="O3919">
        <v>5</v>
      </c>
      <c r="P3919">
        <v>1</v>
      </c>
      <c r="Q3919">
        <v>0</v>
      </c>
      <c r="R3919">
        <v>15</v>
      </c>
      <c r="S3919">
        <v>13</v>
      </c>
      <c r="T3919">
        <v>1.08991825613079E-2</v>
      </c>
      <c r="U3919">
        <v>0.11473031353395299</v>
      </c>
      <c r="V3919">
        <v>1.21403266208463E-2</v>
      </c>
      <c r="W3919">
        <v>0.12779522425461101</v>
      </c>
      <c r="X3919">
        <v>121.40326620846299</v>
      </c>
      <c r="Y3919">
        <v>1277.95224254611</v>
      </c>
      <c r="Z3919">
        <v>5.9034280281529403</v>
      </c>
      <c r="AA3919">
        <v>62.142472133601601</v>
      </c>
      <c r="AB3919">
        <v>94.452520651137704</v>
      </c>
      <c r="AC3919">
        <v>0</v>
      </c>
      <c r="AD3919" t="s">
        <v>6682</v>
      </c>
    </row>
    <row r="3920" spans="1:30" x14ac:dyDescent="0.3">
      <c r="A3920">
        <v>3919</v>
      </c>
      <c r="B3920">
        <v>0</v>
      </c>
      <c r="C3920" t="s">
        <v>29</v>
      </c>
      <c r="D3920" t="s">
        <v>15406</v>
      </c>
      <c r="E3920" t="s">
        <v>15407</v>
      </c>
      <c r="F3920" t="s">
        <v>15406</v>
      </c>
      <c r="G3920" t="s">
        <v>15408</v>
      </c>
      <c r="I3920">
        <v>2</v>
      </c>
      <c r="J3920">
        <v>13.37</v>
      </c>
      <c r="K3920">
        <v>13.37</v>
      </c>
      <c r="L3920">
        <v>22.43</v>
      </c>
      <c r="M3920">
        <v>72.319999999999993</v>
      </c>
      <c r="N3920">
        <v>7</v>
      </c>
      <c r="O3920">
        <v>4</v>
      </c>
      <c r="P3920">
        <v>1</v>
      </c>
      <c r="Q3920">
        <v>0</v>
      </c>
      <c r="R3920">
        <v>12</v>
      </c>
      <c r="S3920">
        <v>5</v>
      </c>
      <c r="T3920">
        <v>0</v>
      </c>
      <c r="U3920">
        <v>0.18979379074358499</v>
      </c>
      <c r="V3920">
        <v>0</v>
      </c>
      <c r="W3920">
        <v>0.21140655248912399</v>
      </c>
      <c r="X3920">
        <v>0</v>
      </c>
      <c r="Y3920">
        <v>2114.0655248912399</v>
      </c>
      <c r="Z3920">
        <v>0</v>
      </c>
      <c r="AA3920">
        <v>102.799818017786</v>
      </c>
      <c r="AB3920">
        <v>49.480789336919997</v>
      </c>
      <c r="AC3920">
        <v>0</v>
      </c>
      <c r="AD3920" t="s">
        <v>6682</v>
      </c>
    </row>
    <row r="3921" spans="1:30" x14ac:dyDescent="0.3">
      <c r="A3921">
        <v>3920</v>
      </c>
      <c r="B3921">
        <v>0</v>
      </c>
      <c r="C3921" t="s">
        <v>29</v>
      </c>
      <c r="D3921" t="s">
        <v>15409</v>
      </c>
      <c r="E3921" t="s">
        <v>15410</v>
      </c>
      <c r="F3921" t="s">
        <v>15409</v>
      </c>
      <c r="G3921" t="s">
        <v>15411</v>
      </c>
      <c r="I3921">
        <v>8</v>
      </c>
      <c r="J3921">
        <v>39.15</v>
      </c>
      <c r="K3921">
        <v>39.15</v>
      </c>
      <c r="L3921">
        <v>42.92</v>
      </c>
      <c r="M3921">
        <v>76.89</v>
      </c>
      <c r="N3921">
        <v>7</v>
      </c>
      <c r="O3921">
        <v>6</v>
      </c>
      <c r="P3921">
        <v>1</v>
      </c>
      <c r="Q3921">
        <v>0</v>
      </c>
      <c r="R3921">
        <v>12</v>
      </c>
      <c r="S3921">
        <v>11</v>
      </c>
      <c r="T3921">
        <v>0</v>
      </c>
      <c r="U3921">
        <v>0.77827941003892198</v>
      </c>
      <c r="V3921">
        <v>0</v>
      </c>
      <c r="W3921">
        <v>0.86690595253395597</v>
      </c>
      <c r="X3921">
        <v>0</v>
      </c>
      <c r="Y3921">
        <v>8669.0595253395604</v>
      </c>
      <c r="Z3921">
        <v>0</v>
      </c>
      <c r="AA3921">
        <v>421.54688731140601</v>
      </c>
      <c r="AB3921">
        <v>23.530770692159699</v>
      </c>
      <c r="AC3921">
        <v>0</v>
      </c>
      <c r="AD3921" t="s">
        <v>6682</v>
      </c>
    </row>
    <row r="3922" spans="1:30" x14ac:dyDescent="0.3">
      <c r="A3922">
        <v>3921</v>
      </c>
      <c r="B3922">
        <v>0</v>
      </c>
      <c r="C3922" t="s">
        <v>29</v>
      </c>
      <c r="D3922" t="s">
        <v>15412</v>
      </c>
      <c r="E3922" t="s">
        <v>15413</v>
      </c>
      <c r="F3922" t="s">
        <v>15412</v>
      </c>
      <c r="G3922" t="s">
        <v>15414</v>
      </c>
      <c r="I3922" t="s">
        <v>49</v>
      </c>
      <c r="J3922">
        <v>9.91</v>
      </c>
      <c r="K3922">
        <v>9.91</v>
      </c>
      <c r="L3922">
        <v>13.03</v>
      </c>
      <c r="M3922">
        <v>73.03</v>
      </c>
      <c r="N3922">
        <v>7</v>
      </c>
      <c r="O3922">
        <v>5</v>
      </c>
      <c r="P3922">
        <v>1</v>
      </c>
      <c r="Q3922">
        <v>0</v>
      </c>
      <c r="R3922">
        <v>11</v>
      </c>
      <c r="S3922">
        <v>8</v>
      </c>
      <c r="T3922">
        <v>0</v>
      </c>
      <c r="U3922">
        <v>0.18448458123800501</v>
      </c>
      <c r="V3922">
        <v>0</v>
      </c>
      <c r="W3922">
        <v>0.205492756923844</v>
      </c>
      <c r="X3922">
        <v>0</v>
      </c>
      <c r="Y3922">
        <v>2054.9275692384399</v>
      </c>
      <c r="Z3922">
        <v>0</v>
      </c>
      <c r="AA3922">
        <v>99.924140321199403</v>
      </c>
      <c r="AB3922">
        <v>62.428638266174197</v>
      </c>
      <c r="AC3922">
        <v>0</v>
      </c>
      <c r="AD3922" t="s">
        <v>6682</v>
      </c>
    </row>
    <row r="3923" spans="1:30" x14ac:dyDescent="0.3">
      <c r="A3923">
        <v>3922</v>
      </c>
      <c r="B3923">
        <v>0</v>
      </c>
      <c r="C3923" t="s">
        <v>43</v>
      </c>
      <c r="D3923" t="s">
        <v>15415</v>
      </c>
      <c r="E3923" t="s">
        <v>15416</v>
      </c>
      <c r="F3923" t="s">
        <v>15417</v>
      </c>
      <c r="G3923" t="s">
        <v>15418</v>
      </c>
      <c r="H3923" t="s">
        <v>15419</v>
      </c>
      <c r="I3923">
        <v>20</v>
      </c>
      <c r="J3923">
        <v>15.83</v>
      </c>
      <c r="K3923">
        <v>15.83</v>
      </c>
      <c r="L3923">
        <v>19.170000000000002</v>
      </c>
      <c r="M3923">
        <v>78.33</v>
      </c>
      <c r="N3923">
        <v>6</v>
      </c>
      <c r="O3923">
        <v>5</v>
      </c>
      <c r="P3923">
        <v>1</v>
      </c>
      <c r="Q3923">
        <v>0</v>
      </c>
      <c r="R3923">
        <v>15</v>
      </c>
      <c r="S3923">
        <v>13</v>
      </c>
      <c r="T3923">
        <v>0</v>
      </c>
      <c r="U3923">
        <v>0.55706840475372998</v>
      </c>
      <c r="V3923">
        <v>0</v>
      </c>
      <c r="W3923">
        <v>0.62050455121953196</v>
      </c>
      <c r="X3923">
        <v>0</v>
      </c>
      <c r="Y3923">
        <v>6205.04551219532</v>
      </c>
      <c r="Z3923">
        <v>0</v>
      </c>
      <c r="AA3923">
        <v>301.73026423983299</v>
      </c>
      <c r="AB3923">
        <v>24.593686757502201</v>
      </c>
      <c r="AC3923">
        <v>0</v>
      </c>
      <c r="AD3923" t="s">
        <v>6682</v>
      </c>
    </row>
    <row r="3924" spans="1:30" x14ac:dyDescent="0.3">
      <c r="A3924">
        <v>3923</v>
      </c>
      <c r="B3924">
        <v>0</v>
      </c>
      <c r="C3924" t="s">
        <v>29</v>
      </c>
      <c r="D3924" t="s">
        <v>15420</v>
      </c>
      <c r="E3924" t="s">
        <v>15421</v>
      </c>
      <c r="F3924" t="s">
        <v>15420</v>
      </c>
      <c r="G3924" t="s">
        <v>15422</v>
      </c>
      <c r="I3924">
        <v>9</v>
      </c>
      <c r="J3924">
        <v>30.35</v>
      </c>
      <c r="K3924">
        <v>30.35</v>
      </c>
      <c r="L3924">
        <v>35.32</v>
      </c>
      <c r="M3924">
        <v>90.55</v>
      </c>
      <c r="N3924">
        <v>6</v>
      </c>
      <c r="O3924">
        <v>5</v>
      </c>
      <c r="P3924">
        <v>1</v>
      </c>
      <c r="Q3924">
        <v>0</v>
      </c>
      <c r="R3924">
        <v>15</v>
      </c>
      <c r="S3924">
        <v>14</v>
      </c>
      <c r="T3924">
        <v>0</v>
      </c>
      <c r="U3924">
        <v>0.77827941003892198</v>
      </c>
      <c r="V3924">
        <v>0</v>
      </c>
      <c r="W3924">
        <v>0.86690595253395597</v>
      </c>
      <c r="X3924">
        <v>0</v>
      </c>
      <c r="Y3924">
        <v>8669.0595253395604</v>
      </c>
      <c r="Z3924">
        <v>0</v>
      </c>
      <c r="AA3924">
        <v>421.54688731140601</v>
      </c>
      <c r="AB3924">
        <v>22.0030317214541</v>
      </c>
      <c r="AC3924">
        <v>0</v>
      </c>
      <c r="AD3924" t="s">
        <v>6682</v>
      </c>
    </row>
    <row r="3925" spans="1:30" x14ac:dyDescent="0.3">
      <c r="A3925">
        <v>3924</v>
      </c>
      <c r="B3925">
        <v>0</v>
      </c>
      <c r="C3925" t="s">
        <v>43</v>
      </c>
      <c r="D3925" t="s">
        <v>6121</v>
      </c>
      <c r="E3925" t="s">
        <v>6122</v>
      </c>
      <c r="F3925" t="s">
        <v>15423</v>
      </c>
      <c r="G3925" t="s">
        <v>15424</v>
      </c>
      <c r="H3925" t="s">
        <v>15425</v>
      </c>
      <c r="I3925">
        <v>17</v>
      </c>
      <c r="J3925">
        <v>4.46</v>
      </c>
      <c r="K3925">
        <v>4.46</v>
      </c>
      <c r="L3925">
        <v>6.94</v>
      </c>
      <c r="M3925">
        <v>80.08</v>
      </c>
      <c r="N3925">
        <v>6</v>
      </c>
      <c r="O3925">
        <v>4</v>
      </c>
      <c r="P3925">
        <v>1</v>
      </c>
      <c r="Q3925">
        <v>0</v>
      </c>
      <c r="R3925">
        <v>11</v>
      </c>
      <c r="S3925">
        <v>8</v>
      </c>
      <c r="T3925">
        <v>9.60384153661464E-3</v>
      </c>
      <c r="U3925">
        <v>6.4659869383013296E-2</v>
      </c>
      <c r="V3925">
        <v>1.0697478679113E-2</v>
      </c>
      <c r="W3925">
        <v>7.2023009905143195E-2</v>
      </c>
      <c r="X3925">
        <v>106.97478679113</v>
      </c>
      <c r="Y3925">
        <v>720.23009905143203</v>
      </c>
      <c r="Z3925">
        <v>5.2018201352512099</v>
      </c>
      <c r="AA3925">
        <v>35.022340718236698</v>
      </c>
      <c r="AB3925">
        <v>112.83480018984601</v>
      </c>
      <c r="AC3925">
        <v>0</v>
      </c>
      <c r="AD3925" t="s">
        <v>6682</v>
      </c>
    </row>
    <row r="3926" spans="1:30" x14ac:dyDescent="0.3">
      <c r="A3926">
        <v>3925</v>
      </c>
      <c r="B3926">
        <v>0</v>
      </c>
      <c r="C3926" t="s">
        <v>29</v>
      </c>
      <c r="D3926" t="s">
        <v>15426</v>
      </c>
      <c r="E3926" t="s">
        <v>15427</v>
      </c>
      <c r="F3926" t="s">
        <v>15426</v>
      </c>
      <c r="G3926" t="s">
        <v>15428</v>
      </c>
      <c r="I3926" t="s">
        <v>6502</v>
      </c>
      <c r="J3926">
        <v>0</v>
      </c>
      <c r="K3926">
        <v>0</v>
      </c>
      <c r="L3926">
        <v>9.9499999999999993</v>
      </c>
      <c r="M3926">
        <v>81.430000000000007</v>
      </c>
      <c r="N3926">
        <v>6</v>
      </c>
      <c r="O3926">
        <v>0</v>
      </c>
      <c r="P3926">
        <v>1</v>
      </c>
      <c r="Q3926">
        <v>0</v>
      </c>
      <c r="R3926">
        <v>7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84.978965116612699</v>
      </c>
      <c r="AC3926">
        <v>0</v>
      </c>
      <c r="AD3926" t="s">
        <v>6682</v>
      </c>
    </row>
    <row r="3927" spans="1:30" x14ac:dyDescent="0.3">
      <c r="A3927">
        <v>3926</v>
      </c>
      <c r="B3927">
        <v>0</v>
      </c>
      <c r="C3927" t="s">
        <v>29</v>
      </c>
      <c r="D3927" t="s">
        <v>15429</v>
      </c>
      <c r="E3927" t="s">
        <v>15430</v>
      </c>
      <c r="F3927" t="s">
        <v>15429</v>
      </c>
      <c r="G3927" t="s">
        <v>15431</v>
      </c>
      <c r="I3927">
        <v>13</v>
      </c>
      <c r="J3927">
        <v>0</v>
      </c>
      <c r="K3927">
        <v>0</v>
      </c>
      <c r="L3927">
        <v>4.82</v>
      </c>
      <c r="M3927">
        <v>77.17</v>
      </c>
      <c r="N3927">
        <v>6</v>
      </c>
      <c r="O3927">
        <v>0</v>
      </c>
      <c r="P3927">
        <v>1</v>
      </c>
      <c r="Q3927">
        <v>0</v>
      </c>
      <c r="R3927">
        <v>6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153.575463605294</v>
      </c>
      <c r="AC3927">
        <v>0</v>
      </c>
      <c r="AD3927" t="s">
        <v>6682</v>
      </c>
    </row>
    <row r="3928" spans="1:30" x14ac:dyDescent="0.3">
      <c r="A3928">
        <v>3927</v>
      </c>
      <c r="B3928">
        <v>0</v>
      </c>
      <c r="C3928" t="s">
        <v>43</v>
      </c>
      <c r="D3928" t="s">
        <v>3052</v>
      </c>
      <c r="E3928" t="s">
        <v>3053</v>
      </c>
      <c r="F3928" t="s">
        <v>15432</v>
      </c>
      <c r="G3928" t="s">
        <v>15433</v>
      </c>
      <c r="H3928" t="s">
        <v>15434</v>
      </c>
      <c r="I3928">
        <v>7</v>
      </c>
      <c r="J3928">
        <v>13.65</v>
      </c>
      <c r="K3928">
        <v>13.65</v>
      </c>
      <c r="L3928">
        <v>26.03</v>
      </c>
      <c r="M3928">
        <v>78.099999999999994</v>
      </c>
      <c r="N3928">
        <v>5</v>
      </c>
      <c r="O3928">
        <v>3</v>
      </c>
      <c r="P3928">
        <v>1</v>
      </c>
      <c r="Q3928">
        <v>0</v>
      </c>
      <c r="R3928">
        <v>13</v>
      </c>
      <c r="S3928">
        <v>9</v>
      </c>
      <c r="T3928">
        <v>0</v>
      </c>
      <c r="U3928">
        <v>0.17876863479358701</v>
      </c>
      <c r="V3928">
        <v>0</v>
      </c>
      <c r="W3928">
        <v>0.199125907264049</v>
      </c>
      <c r="X3928">
        <v>0</v>
      </c>
      <c r="Y3928">
        <v>1991.2590726404901</v>
      </c>
      <c r="Z3928">
        <v>0</v>
      </c>
      <c r="AA3928">
        <v>96.8281578236504</v>
      </c>
      <c r="AB3928">
        <v>37.0835428347144</v>
      </c>
      <c r="AC3928">
        <v>0</v>
      </c>
      <c r="AD3928" t="s">
        <v>6682</v>
      </c>
    </row>
    <row r="3929" spans="1:30" x14ac:dyDescent="0.3">
      <c r="A3929">
        <v>3928</v>
      </c>
      <c r="B3929">
        <v>0</v>
      </c>
      <c r="C3929" t="s">
        <v>29</v>
      </c>
      <c r="D3929" t="s">
        <v>15435</v>
      </c>
      <c r="E3929" t="s">
        <v>15436</v>
      </c>
      <c r="F3929" t="s">
        <v>15435</v>
      </c>
      <c r="G3929" t="s">
        <v>15437</v>
      </c>
      <c r="I3929">
        <v>12</v>
      </c>
      <c r="J3929">
        <v>27.72</v>
      </c>
      <c r="K3929">
        <v>27.72</v>
      </c>
      <c r="L3929">
        <v>42.39</v>
      </c>
      <c r="M3929">
        <v>73.37</v>
      </c>
      <c r="N3929">
        <v>5</v>
      </c>
      <c r="O3929">
        <v>4</v>
      </c>
      <c r="P3929">
        <v>1</v>
      </c>
      <c r="Q3929">
        <v>0</v>
      </c>
      <c r="R3929">
        <v>10</v>
      </c>
      <c r="S3929">
        <v>8</v>
      </c>
      <c r="T3929">
        <v>0</v>
      </c>
      <c r="U3929">
        <v>0.445439770745927</v>
      </c>
      <c r="V3929">
        <v>0</v>
      </c>
      <c r="W3929">
        <v>0.49616421014619</v>
      </c>
      <c r="X3929">
        <v>0</v>
      </c>
      <c r="Y3929">
        <v>4961.6421014619</v>
      </c>
      <c r="Z3929">
        <v>0</v>
      </c>
      <c r="AA3929">
        <v>241.267784320879</v>
      </c>
      <c r="AB3929">
        <v>20.811592736344402</v>
      </c>
      <c r="AC3929">
        <v>0</v>
      </c>
      <c r="AD3929" t="s">
        <v>6682</v>
      </c>
    </row>
    <row r="3930" spans="1:30" x14ac:dyDescent="0.3">
      <c r="A3930">
        <v>3929</v>
      </c>
      <c r="B3930">
        <v>0</v>
      </c>
      <c r="C3930" t="s">
        <v>29</v>
      </c>
      <c r="D3930" t="s">
        <v>15438</v>
      </c>
      <c r="E3930" t="s">
        <v>15439</v>
      </c>
      <c r="F3930" t="s">
        <v>15438</v>
      </c>
      <c r="G3930" t="s">
        <v>15440</v>
      </c>
      <c r="I3930">
        <v>7</v>
      </c>
      <c r="J3930">
        <v>12.44</v>
      </c>
      <c r="K3930">
        <v>12.44</v>
      </c>
      <c r="L3930">
        <v>18.43</v>
      </c>
      <c r="M3930">
        <v>59.68</v>
      </c>
      <c r="N3930">
        <v>5</v>
      </c>
      <c r="O3930">
        <v>4</v>
      </c>
      <c r="P3930">
        <v>1</v>
      </c>
      <c r="Q3930">
        <v>0</v>
      </c>
      <c r="R3930">
        <v>8</v>
      </c>
      <c r="S3930">
        <v>7</v>
      </c>
      <c r="T3930">
        <v>0</v>
      </c>
      <c r="U3930">
        <v>0.258925411794167</v>
      </c>
      <c r="V3930">
        <v>0</v>
      </c>
      <c r="W3930">
        <v>0.28841053463748101</v>
      </c>
      <c r="X3930">
        <v>0</v>
      </c>
      <c r="Y3930">
        <v>2884.1053463748099</v>
      </c>
      <c r="Z3930">
        <v>0</v>
      </c>
      <c r="AA3930">
        <v>140.24423616988199</v>
      </c>
      <c r="AB3930">
        <v>48.682555724422897</v>
      </c>
      <c r="AC3930">
        <v>0</v>
      </c>
      <c r="AD3930" t="s">
        <v>6682</v>
      </c>
    </row>
    <row r="3931" spans="1:30" x14ac:dyDescent="0.3">
      <c r="A3931">
        <v>3930</v>
      </c>
      <c r="B3931">
        <v>0</v>
      </c>
      <c r="C3931" t="s">
        <v>29</v>
      </c>
      <c r="D3931" t="s">
        <v>15441</v>
      </c>
      <c r="E3931" t="s">
        <v>15442</v>
      </c>
      <c r="F3931" t="s">
        <v>15441</v>
      </c>
      <c r="G3931" t="s">
        <v>15443</v>
      </c>
      <c r="I3931">
        <v>6</v>
      </c>
      <c r="J3931">
        <v>0</v>
      </c>
      <c r="K3931">
        <v>0</v>
      </c>
      <c r="L3931">
        <v>3.85</v>
      </c>
      <c r="M3931">
        <v>65.8</v>
      </c>
      <c r="N3931">
        <v>5</v>
      </c>
      <c r="O3931">
        <v>0</v>
      </c>
      <c r="P3931">
        <v>1</v>
      </c>
      <c r="Q3931">
        <v>0</v>
      </c>
      <c r="R3931">
        <v>8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205.47761467511501</v>
      </c>
      <c r="AC3931">
        <v>0</v>
      </c>
      <c r="AD3931" t="s">
        <v>6682</v>
      </c>
    </row>
    <row r="3932" spans="1:30" x14ac:dyDescent="0.3">
      <c r="A3932">
        <v>3931</v>
      </c>
      <c r="B3932">
        <v>0</v>
      </c>
      <c r="C3932" t="s">
        <v>29</v>
      </c>
      <c r="D3932" t="s">
        <v>15444</v>
      </c>
      <c r="E3932" t="s">
        <v>15445</v>
      </c>
      <c r="F3932" t="s">
        <v>15444</v>
      </c>
      <c r="G3932" t="s">
        <v>15446</v>
      </c>
      <c r="I3932">
        <v>1</v>
      </c>
      <c r="J3932">
        <v>0</v>
      </c>
      <c r="K3932">
        <v>0</v>
      </c>
      <c r="L3932">
        <v>7.71</v>
      </c>
      <c r="M3932">
        <v>75.099999999999994</v>
      </c>
      <c r="N3932">
        <v>5</v>
      </c>
      <c r="O3932">
        <v>0</v>
      </c>
      <c r="P3932">
        <v>1</v>
      </c>
      <c r="Q3932">
        <v>0</v>
      </c>
      <c r="R3932">
        <v>7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117.952680480373</v>
      </c>
      <c r="AC3932">
        <v>0</v>
      </c>
      <c r="AD3932" t="s">
        <v>6682</v>
      </c>
    </row>
    <row r="3933" spans="1:30" x14ac:dyDescent="0.3">
      <c r="A3933">
        <v>3932</v>
      </c>
      <c r="B3933">
        <v>0</v>
      </c>
      <c r="C3933" t="s">
        <v>29</v>
      </c>
      <c r="D3933" t="s">
        <v>15447</v>
      </c>
      <c r="E3933" t="s">
        <v>15448</v>
      </c>
      <c r="F3933" t="s">
        <v>15447</v>
      </c>
      <c r="G3933" t="s">
        <v>15449</v>
      </c>
      <c r="I3933">
        <v>9</v>
      </c>
      <c r="J3933">
        <v>0</v>
      </c>
      <c r="K3933">
        <v>0</v>
      </c>
      <c r="L3933">
        <v>7.38</v>
      </c>
      <c r="M3933">
        <v>71.400000000000006</v>
      </c>
      <c r="N3933">
        <v>5</v>
      </c>
      <c r="O3933">
        <v>0</v>
      </c>
      <c r="P3933">
        <v>1</v>
      </c>
      <c r="Q3933">
        <v>0</v>
      </c>
      <c r="R3933">
        <v>6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123.50610425202299</v>
      </c>
      <c r="AC3933">
        <v>0</v>
      </c>
      <c r="AD3933" t="s">
        <v>6682</v>
      </c>
    </row>
    <row r="3934" spans="1:30" x14ac:dyDescent="0.3">
      <c r="A3934">
        <v>3933</v>
      </c>
      <c r="B3934">
        <v>0</v>
      </c>
      <c r="C3934" t="s">
        <v>43</v>
      </c>
      <c r="D3934" t="s">
        <v>15450</v>
      </c>
      <c r="E3934" t="s">
        <v>15451</v>
      </c>
      <c r="F3934" t="s">
        <v>15452</v>
      </c>
      <c r="G3934" t="s">
        <v>15453</v>
      </c>
      <c r="H3934" t="s">
        <v>15454</v>
      </c>
      <c r="I3934">
        <v>6</v>
      </c>
      <c r="J3934">
        <v>0</v>
      </c>
      <c r="K3934">
        <v>0</v>
      </c>
      <c r="L3934">
        <v>3.56</v>
      </c>
      <c r="M3934">
        <v>65.900000000000006</v>
      </c>
      <c r="N3934">
        <v>5</v>
      </c>
      <c r="O3934">
        <v>0</v>
      </c>
      <c r="P3934">
        <v>1</v>
      </c>
      <c r="Q3934">
        <v>0</v>
      </c>
      <c r="R3934">
        <v>6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206.67592433037299</v>
      </c>
      <c r="AC3934">
        <v>0</v>
      </c>
      <c r="AD3934" t="s">
        <v>6682</v>
      </c>
    </row>
    <row r="3935" spans="1:30" x14ac:dyDescent="0.3">
      <c r="A3935">
        <v>3934</v>
      </c>
      <c r="B3935">
        <v>0</v>
      </c>
      <c r="C3935" t="s">
        <v>29</v>
      </c>
      <c r="D3935" t="s">
        <v>15455</v>
      </c>
      <c r="E3935" t="s">
        <v>15456</v>
      </c>
      <c r="F3935" t="s">
        <v>15455</v>
      </c>
      <c r="G3935" t="s">
        <v>15457</v>
      </c>
      <c r="I3935">
        <v>1</v>
      </c>
      <c r="J3935">
        <v>0</v>
      </c>
      <c r="K3935">
        <v>0</v>
      </c>
      <c r="L3935">
        <v>2.3199999999999998</v>
      </c>
      <c r="M3935">
        <v>59.67</v>
      </c>
      <c r="N3935">
        <v>5</v>
      </c>
      <c r="O3935">
        <v>0</v>
      </c>
      <c r="P3935">
        <v>1</v>
      </c>
      <c r="Q3935">
        <v>0</v>
      </c>
      <c r="R3935">
        <v>5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428.86628634428598</v>
      </c>
      <c r="AC3935">
        <v>0</v>
      </c>
      <c r="AD3935" t="s">
        <v>6682</v>
      </c>
    </row>
    <row r="3936" spans="1:30" x14ac:dyDescent="0.3">
      <c r="A3936">
        <v>3935</v>
      </c>
      <c r="B3936">
        <v>0</v>
      </c>
      <c r="C3936" t="s">
        <v>29</v>
      </c>
      <c r="D3936" t="s">
        <v>15458</v>
      </c>
      <c r="E3936" t="s">
        <v>15459</v>
      </c>
      <c r="F3936" t="s">
        <v>15458</v>
      </c>
      <c r="G3936" t="s">
        <v>15460</v>
      </c>
      <c r="I3936">
        <v>2</v>
      </c>
      <c r="J3936">
        <v>0</v>
      </c>
      <c r="K3936">
        <v>0</v>
      </c>
      <c r="L3936">
        <v>3.88</v>
      </c>
      <c r="M3936">
        <v>69.94</v>
      </c>
      <c r="N3936">
        <v>5</v>
      </c>
      <c r="O3936">
        <v>0</v>
      </c>
      <c r="P3936">
        <v>1</v>
      </c>
      <c r="Q3936">
        <v>0</v>
      </c>
      <c r="R3936">
        <v>5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241.44548580133301</v>
      </c>
      <c r="AC3936">
        <v>0</v>
      </c>
      <c r="AD3936" t="s">
        <v>6682</v>
      </c>
    </row>
    <row r="3937" spans="1:30" x14ac:dyDescent="0.3">
      <c r="A3937">
        <v>3936</v>
      </c>
      <c r="B3937">
        <v>0</v>
      </c>
      <c r="C3937" t="s">
        <v>29</v>
      </c>
      <c r="D3937" t="s">
        <v>15461</v>
      </c>
      <c r="E3937" t="s">
        <v>15462</v>
      </c>
      <c r="F3937" t="s">
        <v>15461</v>
      </c>
      <c r="G3937" t="s">
        <v>15463</v>
      </c>
      <c r="I3937">
        <v>10</v>
      </c>
      <c r="J3937">
        <v>0</v>
      </c>
      <c r="K3937">
        <v>0</v>
      </c>
      <c r="L3937">
        <v>3.84</v>
      </c>
      <c r="M3937">
        <v>58.05</v>
      </c>
      <c r="N3937">
        <v>5</v>
      </c>
      <c r="O3937">
        <v>0</v>
      </c>
      <c r="P3937">
        <v>1</v>
      </c>
      <c r="Q3937">
        <v>0</v>
      </c>
      <c r="R3937">
        <v>5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325.02478587005299</v>
      </c>
      <c r="AC3937">
        <v>0</v>
      </c>
      <c r="AD3937" t="s">
        <v>6682</v>
      </c>
    </row>
    <row r="3938" spans="1:30" x14ac:dyDescent="0.3">
      <c r="A3938">
        <v>3937</v>
      </c>
      <c r="B3938">
        <v>0</v>
      </c>
      <c r="C3938" t="s">
        <v>29</v>
      </c>
      <c r="D3938" t="s">
        <v>15464</v>
      </c>
      <c r="E3938" t="s">
        <v>15465</v>
      </c>
      <c r="F3938" t="s">
        <v>15464</v>
      </c>
      <c r="G3938" t="s">
        <v>15466</v>
      </c>
      <c r="I3938">
        <v>5</v>
      </c>
      <c r="J3938">
        <v>0</v>
      </c>
      <c r="K3938">
        <v>0</v>
      </c>
      <c r="L3938">
        <v>2.52</v>
      </c>
      <c r="M3938">
        <v>56.2</v>
      </c>
      <c r="N3938">
        <v>5</v>
      </c>
      <c r="O3938">
        <v>0</v>
      </c>
      <c r="P3938">
        <v>1</v>
      </c>
      <c r="Q3938">
        <v>0</v>
      </c>
      <c r="R3938">
        <v>5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307.59220314652902</v>
      </c>
      <c r="AC3938">
        <v>0</v>
      </c>
      <c r="AD3938" t="s">
        <v>6682</v>
      </c>
    </row>
    <row r="3939" spans="1:30" x14ac:dyDescent="0.3">
      <c r="A3939">
        <v>3938</v>
      </c>
      <c r="B3939">
        <v>0</v>
      </c>
      <c r="C3939" t="s">
        <v>29</v>
      </c>
      <c r="D3939" t="s">
        <v>15467</v>
      </c>
      <c r="E3939" t="s">
        <v>15468</v>
      </c>
      <c r="F3939" t="s">
        <v>15467</v>
      </c>
      <c r="G3939" t="s">
        <v>15469</v>
      </c>
      <c r="I3939">
        <v>11</v>
      </c>
      <c r="J3939">
        <v>7.65</v>
      </c>
      <c r="K3939">
        <v>7.65</v>
      </c>
      <c r="L3939">
        <v>9.69</v>
      </c>
      <c r="M3939">
        <v>81.38</v>
      </c>
      <c r="N3939">
        <v>4</v>
      </c>
      <c r="O3939">
        <v>3</v>
      </c>
      <c r="P3939">
        <v>1</v>
      </c>
      <c r="Q3939">
        <v>0</v>
      </c>
      <c r="R3939">
        <v>11</v>
      </c>
      <c r="S3939">
        <v>9</v>
      </c>
      <c r="T3939">
        <v>0</v>
      </c>
      <c r="U3939">
        <v>9.7843767059248896E-2</v>
      </c>
      <c r="V3939">
        <v>0</v>
      </c>
      <c r="W3939">
        <v>0.108985722849544</v>
      </c>
      <c r="X3939">
        <v>0</v>
      </c>
      <c r="Y3939">
        <v>1089.85722849544</v>
      </c>
      <c r="Z3939">
        <v>0</v>
      </c>
      <c r="AA3939">
        <v>52.996051179853197</v>
      </c>
      <c r="AB3939">
        <v>42.788157762513102</v>
      </c>
      <c r="AC3939">
        <v>0</v>
      </c>
      <c r="AD3939" t="s">
        <v>6682</v>
      </c>
    </row>
    <row r="3940" spans="1:30" x14ac:dyDescent="0.3">
      <c r="A3940">
        <v>3939</v>
      </c>
      <c r="B3940">
        <v>0</v>
      </c>
      <c r="C3940" t="s">
        <v>43</v>
      </c>
      <c r="D3940" t="s">
        <v>15470</v>
      </c>
      <c r="E3940" t="s">
        <v>15471</v>
      </c>
      <c r="F3940" t="s">
        <v>15472</v>
      </c>
      <c r="G3940" t="s">
        <v>15473</v>
      </c>
      <c r="H3940" t="s">
        <v>15474</v>
      </c>
      <c r="I3940">
        <v>8</v>
      </c>
      <c r="J3940">
        <v>11.17</v>
      </c>
      <c r="K3940">
        <v>11.17</v>
      </c>
      <c r="L3940">
        <v>22.91</v>
      </c>
      <c r="M3940">
        <v>81.56</v>
      </c>
      <c r="N3940">
        <v>4</v>
      </c>
      <c r="O3940">
        <v>3</v>
      </c>
      <c r="P3940">
        <v>1</v>
      </c>
      <c r="Q3940">
        <v>0</v>
      </c>
      <c r="R3940">
        <v>9</v>
      </c>
      <c r="S3940">
        <v>7</v>
      </c>
      <c r="T3940">
        <v>4.7945205479451997E-2</v>
      </c>
      <c r="U3940">
        <v>0.22527985738286399</v>
      </c>
      <c r="V3940">
        <v>5.34049641934147E-2</v>
      </c>
      <c r="W3940">
        <v>0.25093359381232899</v>
      </c>
      <c r="X3940">
        <v>534.04964193414696</v>
      </c>
      <c r="Y3940">
        <v>2509.3359381232899</v>
      </c>
      <c r="Z3940">
        <v>25.969018158090499</v>
      </c>
      <c r="AA3940">
        <v>122.020474175148</v>
      </c>
      <c r="AB3940">
        <v>20.814919036705898</v>
      </c>
      <c r="AC3940">
        <v>0</v>
      </c>
      <c r="AD3940" t="s">
        <v>6682</v>
      </c>
    </row>
    <row r="3941" spans="1:30" x14ac:dyDescent="0.3">
      <c r="A3941">
        <v>3940</v>
      </c>
      <c r="B3941">
        <v>0</v>
      </c>
      <c r="C3941" t="s">
        <v>29</v>
      </c>
      <c r="D3941" t="s">
        <v>15475</v>
      </c>
      <c r="E3941" t="s">
        <v>15476</v>
      </c>
      <c r="F3941" t="s">
        <v>15475</v>
      </c>
      <c r="G3941" t="s">
        <v>15477</v>
      </c>
      <c r="I3941">
        <v>16</v>
      </c>
      <c r="J3941">
        <v>19.670000000000002</v>
      </c>
      <c r="K3941">
        <v>19.670000000000002</v>
      </c>
      <c r="L3941">
        <v>70.489999999999995</v>
      </c>
      <c r="M3941">
        <v>86.89</v>
      </c>
      <c r="N3941">
        <v>4</v>
      </c>
      <c r="O3941">
        <v>1</v>
      </c>
      <c r="P3941">
        <v>1</v>
      </c>
      <c r="Q3941">
        <v>0</v>
      </c>
      <c r="R3941">
        <v>9</v>
      </c>
      <c r="S3941">
        <v>5</v>
      </c>
      <c r="T3941">
        <v>4.71698113207547E-2</v>
      </c>
      <c r="U3941">
        <v>0.291549665014883</v>
      </c>
      <c r="V3941">
        <v>5.2541272050125001E-2</v>
      </c>
      <c r="W3941">
        <v>0.32474987363219998</v>
      </c>
      <c r="X3941">
        <v>525.41272050124996</v>
      </c>
      <c r="Y3941">
        <v>3247.4987363219998</v>
      </c>
      <c r="Z3941">
        <v>25.549034036935399</v>
      </c>
      <c r="AA3941">
        <v>157.914821076355</v>
      </c>
      <c r="AB3941">
        <v>6.0652637670003804</v>
      </c>
      <c r="AC3941">
        <v>0</v>
      </c>
      <c r="AD3941" t="s">
        <v>6682</v>
      </c>
    </row>
    <row r="3942" spans="1:30" x14ac:dyDescent="0.3">
      <c r="A3942">
        <v>3941</v>
      </c>
      <c r="B3942">
        <v>0</v>
      </c>
      <c r="C3942" t="s">
        <v>29</v>
      </c>
      <c r="D3942" t="s">
        <v>15478</v>
      </c>
      <c r="E3942" t="s">
        <v>15479</v>
      </c>
      <c r="F3942" t="s">
        <v>15478</v>
      </c>
      <c r="G3942" t="s">
        <v>15480</v>
      </c>
      <c r="I3942">
        <v>14</v>
      </c>
      <c r="J3942">
        <v>0</v>
      </c>
      <c r="K3942">
        <v>0</v>
      </c>
      <c r="L3942">
        <v>2</v>
      </c>
      <c r="M3942">
        <v>74.67</v>
      </c>
      <c r="N3942">
        <v>4</v>
      </c>
      <c r="O3942">
        <v>0</v>
      </c>
      <c r="P3942">
        <v>1</v>
      </c>
      <c r="Q3942">
        <v>0</v>
      </c>
      <c r="R3942">
        <v>7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224.06476510856601</v>
      </c>
      <c r="AC3942">
        <v>0</v>
      </c>
      <c r="AD3942" t="s">
        <v>6682</v>
      </c>
    </row>
    <row r="3943" spans="1:30" x14ac:dyDescent="0.3">
      <c r="A3943">
        <v>3942</v>
      </c>
      <c r="B3943">
        <v>0</v>
      </c>
      <c r="C3943" t="s">
        <v>29</v>
      </c>
      <c r="D3943" t="s">
        <v>15481</v>
      </c>
      <c r="E3943" t="s">
        <v>15482</v>
      </c>
      <c r="F3943" t="s">
        <v>15481</v>
      </c>
      <c r="G3943" t="s">
        <v>15483</v>
      </c>
      <c r="I3943">
        <v>1</v>
      </c>
      <c r="J3943">
        <v>0</v>
      </c>
      <c r="K3943">
        <v>0</v>
      </c>
      <c r="L3943">
        <v>1.1200000000000001</v>
      </c>
      <c r="M3943">
        <v>62.69</v>
      </c>
      <c r="N3943">
        <v>4</v>
      </c>
      <c r="O3943">
        <v>0</v>
      </c>
      <c r="P3943">
        <v>1</v>
      </c>
      <c r="Q3943">
        <v>0</v>
      </c>
      <c r="R3943">
        <v>6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599.71710636096805</v>
      </c>
      <c r="AC3943">
        <v>0</v>
      </c>
      <c r="AD3943" t="s">
        <v>6682</v>
      </c>
    </row>
    <row r="3944" spans="1:30" x14ac:dyDescent="0.3">
      <c r="A3944">
        <v>3943</v>
      </c>
      <c r="B3944">
        <v>0</v>
      </c>
      <c r="C3944" t="s">
        <v>29</v>
      </c>
      <c r="D3944" t="s">
        <v>15484</v>
      </c>
      <c r="E3944" t="s">
        <v>15485</v>
      </c>
      <c r="F3944" t="s">
        <v>15484</v>
      </c>
      <c r="G3944" t="s">
        <v>15486</v>
      </c>
      <c r="I3944">
        <v>17</v>
      </c>
      <c r="J3944">
        <v>4.92</v>
      </c>
      <c r="K3944">
        <v>4.92</v>
      </c>
      <c r="L3944">
        <v>12.01</v>
      </c>
      <c r="M3944">
        <v>52.36</v>
      </c>
      <c r="N3944">
        <v>4</v>
      </c>
      <c r="O3944">
        <v>2</v>
      </c>
      <c r="P3944">
        <v>1</v>
      </c>
      <c r="Q3944">
        <v>0</v>
      </c>
      <c r="R3944">
        <v>5</v>
      </c>
      <c r="S3944">
        <v>3</v>
      </c>
      <c r="T3944">
        <v>0</v>
      </c>
      <c r="U3944">
        <v>7.7105056036769204E-2</v>
      </c>
      <c r="V3944">
        <v>0</v>
      </c>
      <c r="W3944">
        <v>8.5885391784162102E-2</v>
      </c>
      <c r="X3944">
        <v>0</v>
      </c>
      <c r="Y3944">
        <v>858.85391784162096</v>
      </c>
      <c r="Z3944">
        <v>0</v>
      </c>
      <c r="AA3944">
        <v>41.763145663388499</v>
      </c>
      <c r="AB3944">
        <v>57.632706531395897</v>
      </c>
      <c r="AC3944">
        <v>0</v>
      </c>
      <c r="AD3944" t="s">
        <v>6682</v>
      </c>
    </row>
    <row r="3945" spans="1:30" x14ac:dyDescent="0.3">
      <c r="A3945">
        <v>3944</v>
      </c>
      <c r="B3945">
        <v>0</v>
      </c>
      <c r="C3945" t="s">
        <v>29</v>
      </c>
      <c r="D3945" t="s">
        <v>15487</v>
      </c>
      <c r="E3945" t="s">
        <v>15488</v>
      </c>
      <c r="F3945" t="s">
        <v>15487</v>
      </c>
      <c r="G3945" t="s">
        <v>15489</v>
      </c>
      <c r="I3945">
        <v>6</v>
      </c>
      <c r="J3945">
        <v>0</v>
      </c>
      <c r="K3945">
        <v>0</v>
      </c>
      <c r="L3945">
        <v>3.3</v>
      </c>
      <c r="M3945">
        <v>65.19</v>
      </c>
      <c r="N3945">
        <v>4</v>
      </c>
      <c r="O3945">
        <v>0</v>
      </c>
      <c r="P3945">
        <v>1</v>
      </c>
      <c r="Q3945">
        <v>0</v>
      </c>
      <c r="R3945">
        <v>4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200.40776064010399</v>
      </c>
      <c r="AC3945">
        <v>0</v>
      </c>
      <c r="AD3945" t="s">
        <v>6682</v>
      </c>
    </row>
    <row r="3946" spans="1:30" x14ac:dyDescent="0.3">
      <c r="A3946">
        <v>3945</v>
      </c>
      <c r="B3946">
        <v>0</v>
      </c>
      <c r="C3946" t="s">
        <v>29</v>
      </c>
      <c r="D3946" t="s">
        <v>15490</v>
      </c>
      <c r="E3946" t="s">
        <v>15491</v>
      </c>
      <c r="F3946" t="s">
        <v>15490</v>
      </c>
      <c r="G3946" t="s">
        <v>15492</v>
      </c>
      <c r="I3946">
        <v>10</v>
      </c>
      <c r="J3946">
        <v>4.24</v>
      </c>
      <c r="K3946">
        <v>4.24</v>
      </c>
      <c r="L3946">
        <v>6.92</v>
      </c>
      <c r="M3946">
        <v>74.44</v>
      </c>
      <c r="N3946">
        <v>4</v>
      </c>
      <c r="O3946">
        <v>2</v>
      </c>
      <c r="P3946">
        <v>1</v>
      </c>
      <c r="Q3946">
        <v>0</v>
      </c>
      <c r="R3946">
        <v>4</v>
      </c>
      <c r="S3946">
        <v>2</v>
      </c>
      <c r="T3946">
        <v>0</v>
      </c>
      <c r="U3946">
        <v>4.3562629775391E-2</v>
      </c>
      <c r="V3946">
        <v>0</v>
      </c>
      <c r="W3946">
        <v>4.8523322823651197E-2</v>
      </c>
      <c r="X3946">
        <v>0</v>
      </c>
      <c r="Y3946">
        <v>485.23322823651199</v>
      </c>
      <c r="Z3946">
        <v>0</v>
      </c>
      <c r="AA3946">
        <v>23.595241950441501</v>
      </c>
      <c r="AB3946">
        <v>81.585129723454699</v>
      </c>
      <c r="AC3946">
        <v>0</v>
      </c>
      <c r="AD3946" t="s">
        <v>6682</v>
      </c>
    </row>
    <row r="3947" spans="1:30" x14ac:dyDescent="0.3">
      <c r="A3947">
        <v>3946</v>
      </c>
      <c r="B3947">
        <v>0</v>
      </c>
      <c r="C3947" t="s">
        <v>29</v>
      </c>
      <c r="D3947" t="s">
        <v>15493</v>
      </c>
      <c r="E3947" t="s">
        <v>15494</v>
      </c>
      <c r="F3947" t="s">
        <v>15493</v>
      </c>
      <c r="G3947" t="s">
        <v>15495</v>
      </c>
      <c r="I3947">
        <v>1</v>
      </c>
      <c r="J3947">
        <v>0</v>
      </c>
      <c r="K3947">
        <v>0</v>
      </c>
      <c r="L3947">
        <v>2.9</v>
      </c>
      <c r="M3947">
        <v>73.930000000000007</v>
      </c>
      <c r="N3947">
        <v>4</v>
      </c>
      <c r="O3947">
        <v>0</v>
      </c>
      <c r="P3947">
        <v>1</v>
      </c>
      <c r="Q3947">
        <v>0</v>
      </c>
      <c r="R3947">
        <v>4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253.91360689935701</v>
      </c>
      <c r="AC3947">
        <v>0</v>
      </c>
      <c r="AD3947" t="s">
        <v>6682</v>
      </c>
    </row>
    <row r="3948" spans="1:30" x14ac:dyDescent="0.3">
      <c r="A3948">
        <v>3947</v>
      </c>
      <c r="B3948">
        <v>0</v>
      </c>
      <c r="C3948" t="s">
        <v>29</v>
      </c>
      <c r="D3948" t="s">
        <v>15496</v>
      </c>
      <c r="E3948" t="s">
        <v>15497</v>
      </c>
      <c r="F3948" t="s">
        <v>15496</v>
      </c>
      <c r="G3948" t="s">
        <v>15498</v>
      </c>
      <c r="I3948">
        <v>3</v>
      </c>
      <c r="J3948">
        <v>0</v>
      </c>
      <c r="K3948">
        <v>0</v>
      </c>
      <c r="L3948">
        <v>4.6900000000000004</v>
      </c>
      <c r="M3948">
        <v>68.86</v>
      </c>
      <c r="N3948">
        <v>4</v>
      </c>
      <c r="O3948">
        <v>0</v>
      </c>
      <c r="P3948">
        <v>1</v>
      </c>
      <c r="Q3948">
        <v>0</v>
      </c>
      <c r="R3948">
        <v>4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119.52111982682</v>
      </c>
      <c r="AC3948">
        <v>0</v>
      </c>
      <c r="AD3948" t="s">
        <v>6682</v>
      </c>
    </row>
    <row r="3949" spans="1:30" x14ac:dyDescent="0.3">
      <c r="A3949">
        <v>3948</v>
      </c>
      <c r="B3949">
        <v>0</v>
      </c>
      <c r="C3949" t="s">
        <v>43</v>
      </c>
      <c r="D3949" t="s">
        <v>15499</v>
      </c>
      <c r="E3949" t="s">
        <v>15500</v>
      </c>
      <c r="F3949" t="s">
        <v>15501</v>
      </c>
      <c r="G3949" t="s">
        <v>15502</v>
      </c>
      <c r="H3949" t="s">
        <v>15503</v>
      </c>
      <c r="I3949">
        <v>11</v>
      </c>
      <c r="J3949">
        <v>0</v>
      </c>
      <c r="K3949">
        <v>0</v>
      </c>
      <c r="L3949">
        <v>20.420000000000002</v>
      </c>
      <c r="M3949">
        <v>77.180000000000007</v>
      </c>
      <c r="N3949">
        <v>4</v>
      </c>
      <c r="O3949">
        <v>0</v>
      </c>
      <c r="P3949">
        <v>1</v>
      </c>
      <c r="Q3949">
        <v>0</v>
      </c>
      <c r="R3949">
        <v>4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38.021047340094803</v>
      </c>
      <c r="AC3949">
        <v>0</v>
      </c>
      <c r="AD3949" t="s">
        <v>6682</v>
      </c>
    </row>
    <row r="3950" spans="1:30" x14ac:dyDescent="0.3">
      <c r="A3950">
        <v>3949</v>
      </c>
      <c r="B3950">
        <v>0</v>
      </c>
      <c r="C3950" t="s">
        <v>43</v>
      </c>
      <c r="D3950" t="s">
        <v>15504</v>
      </c>
      <c r="E3950" t="s">
        <v>15505</v>
      </c>
      <c r="F3950" t="s">
        <v>15506</v>
      </c>
      <c r="G3950" t="s">
        <v>15507</v>
      </c>
      <c r="H3950" t="s">
        <v>15508</v>
      </c>
      <c r="I3950">
        <v>3</v>
      </c>
      <c r="J3950">
        <v>0</v>
      </c>
      <c r="K3950">
        <v>0</v>
      </c>
      <c r="L3950">
        <v>2.62</v>
      </c>
      <c r="M3950">
        <v>55.04</v>
      </c>
      <c r="N3950">
        <v>4</v>
      </c>
      <c r="O3950">
        <v>0</v>
      </c>
      <c r="P3950">
        <v>1</v>
      </c>
      <c r="Q3950">
        <v>0</v>
      </c>
      <c r="R3950">
        <v>4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195.55937328418801</v>
      </c>
      <c r="AC3950">
        <v>0</v>
      </c>
      <c r="AD3950" t="s">
        <v>6682</v>
      </c>
    </row>
    <row r="3951" spans="1:30" x14ac:dyDescent="0.3">
      <c r="A3951">
        <v>3950</v>
      </c>
      <c r="B3951">
        <v>0</v>
      </c>
      <c r="C3951" t="s">
        <v>43</v>
      </c>
      <c r="D3951" t="s">
        <v>15509</v>
      </c>
      <c r="E3951" t="s">
        <v>15510</v>
      </c>
      <c r="F3951" t="s">
        <v>15511</v>
      </c>
      <c r="G3951" t="s">
        <v>15512</v>
      </c>
      <c r="H3951" t="s">
        <v>15513</v>
      </c>
      <c r="I3951">
        <v>9</v>
      </c>
      <c r="J3951">
        <v>0</v>
      </c>
      <c r="K3951">
        <v>0</v>
      </c>
      <c r="L3951">
        <v>2.84</v>
      </c>
      <c r="M3951">
        <v>73.89</v>
      </c>
      <c r="N3951">
        <v>4</v>
      </c>
      <c r="O3951">
        <v>0</v>
      </c>
      <c r="P3951">
        <v>1</v>
      </c>
      <c r="Q3951">
        <v>0</v>
      </c>
      <c r="R3951">
        <v>4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268.71964718374102</v>
      </c>
      <c r="AC3951">
        <v>0</v>
      </c>
      <c r="AD3951" t="s">
        <v>6682</v>
      </c>
    </row>
    <row r="3952" spans="1:30" x14ac:dyDescent="0.3">
      <c r="A3952">
        <v>3951</v>
      </c>
      <c r="B3952">
        <v>0</v>
      </c>
      <c r="C3952" t="s">
        <v>29</v>
      </c>
      <c r="D3952" t="s">
        <v>15514</v>
      </c>
      <c r="E3952" t="s">
        <v>15515</v>
      </c>
      <c r="F3952" t="s">
        <v>15514</v>
      </c>
      <c r="G3952" t="s">
        <v>15516</v>
      </c>
      <c r="I3952" t="s">
        <v>15517</v>
      </c>
      <c r="J3952">
        <v>5.74</v>
      </c>
      <c r="K3952">
        <v>5.74</v>
      </c>
      <c r="L3952">
        <v>9.09</v>
      </c>
      <c r="M3952">
        <v>65.55</v>
      </c>
      <c r="N3952">
        <v>3</v>
      </c>
      <c r="O3952">
        <v>2</v>
      </c>
      <c r="P3952">
        <v>1</v>
      </c>
      <c r="Q3952">
        <v>0</v>
      </c>
      <c r="R3952">
        <v>30</v>
      </c>
      <c r="S3952">
        <v>26</v>
      </c>
      <c r="T3952">
        <v>4.33333333333333E-2</v>
      </c>
      <c r="U3952">
        <v>8.5711119402204203E-2</v>
      </c>
      <c r="V3952">
        <v>4.8267915256714797E-2</v>
      </c>
      <c r="W3952">
        <v>9.5471470335317596E-2</v>
      </c>
      <c r="X3952">
        <v>482.67915256714798</v>
      </c>
      <c r="Y3952">
        <v>954.71470335317497</v>
      </c>
      <c r="Z3952">
        <v>23.471045935264701</v>
      </c>
      <c r="AA3952">
        <v>46.424529707356001</v>
      </c>
      <c r="AB3952">
        <v>47.682124609967602</v>
      </c>
      <c r="AC3952">
        <v>0</v>
      </c>
      <c r="AD3952" t="s">
        <v>6682</v>
      </c>
    </row>
    <row r="3953" spans="1:30" x14ac:dyDescent="0.3">
      <c r="A3953">
        <v>3952</v>
      </c>
      <c r="B3953">
        <v>0</v>
      </c>
      <c r="C3953" t="s">
        <v>29</v>
      </c>
      <c r="D3953" t="s">
        <v>15518</v>
      </c>
      <c r="E3953" t="s">
        <v>15519</v>
      </c>
      <c r="F3953" t="s">
        <v>15518</v>
      </c>
      <c r="G3953" t="s">
        <v>15520</v>
      </c>
      <c r="I3953">
        <v>5</v>
      </c>
      <c r="J3953">
        <v>0.56999999999999995</v>
      </c>
      <c r="K3953">
        <v>0.56999999999999995</v>
      </c>
      <c r="L3953">
        <v>2.41</v>
      </c>
      <c r="M3953">
        <v>69.59</v>
      </c>
      <c r="N3953">
        <v>3</v>
      </c>
      <c r="O3953">
        <v>1</v>
      </c>
      <c r="P3953">
        <v>1</v>
      </c>
      <c r="Q3953">
        <v>0</v>
      </c>
      <c r="R3953">
        <v>7</v>
      </c>
      <c r="S3953">
        <v>4</v>
      </c>
      <c r="T3953">
        <v>3.3195020746887901E-3</v>
      </c>
      <c r="U3953">
        <v>1.15794542598985E-2</v>
      </c>
      <c r="V3953">
        <v>3.6975102654361802E-3</v>
      </c>
      <c r="W3953">
        <v>1.2898064236979701E-2</v>
      </c>
      <c r="X3953">
        <v>36.975102654361798</v>
      </c>
      <c r="Y3953">
        <v>128.98064236979701</v>
      </c>
      <c r="Z3953">
        <v>1.7979735156283201</v>
      </c>
      <c r="AA3953">
        <v>6.2718900655240803</v>
      </c>
      <c r="AB3953">
        <v>180.46548152811201</v>
      </c>
      <c r="AC3953">
        <v>0</v>
      </c>
      <c r="AD3953" t="s">
        <v>6682</v>
      </c>
    </row>
    <row r="3954" spans="1:30" x14ac:dyDescent="0.3">
      <c r="A3954">
        <v>3953</v>
      </c>
      <c r="B3954">
        <v>0</v>
      </c>
      <c r="C3954" t="s">
        <v>43</v>
      </c>
      <c r="D3954" t="s">
        <v>15521</v>
      </c>
      <c r="E3954" t="s">
        <v>15522</v>
      </c>
      <c r="F3954" t="s">
        <v>15523</v>
      </c>
      <c r="G3954" t="s">
        <v>15524</v>
      </c>
      <c r="H3954" t="s">
        <v>15525</v>
      </c>
      <c r="I3954">
        <v>7</v>
      </c>
      <c r="J3954">
        <v>0</v>
      </c>
      <c r="K3954">
        <v>0</v>
      </c>
      <c r="L3954">
        <v>6.12</v>
      </c>
      <c r="M3954">
        <v>54.73</v>
      </c>
      <c r="N3954">
        <v>3</v>
      </c>
      <c r="O3954">
        <v>0</v>
      </c>
      <c r="P3954">
        <v>1</v>
      </c>
      <c r="Q3954">
        <v>0</v>
      </c>
      <c r="R3954">
        <v>7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138.89696861981099</v>
      </c>
      <c r="AC3954">
        <v>0</v>
      </c>
      <c r="AD3954" t="s">
        <v>6682</v>
      </c>
    </row>
    <row r="3955" spans="1:30" x14ac:dyDescent="0.3">
      <c r="A3955">
        <v>3954</v>
      </c>
      <c r="B3955">
        <v>0</v>
      </c>
      <c r="C3955" t="s">
        <v>43</v>
      </c>
      <c r="D3955" t="s">
        <v>15526</v>
      </c>
      <c r="E3955" t="s">
        <v>15527</v>
      </c>
      <c r="F3955" t="s">
        <v>15528</v>
      </c>
      <c r="G3955" t="s">
        <v>15529</v>
      </c>
      <c r="H3955" t="s">
        <v>15530</v>
      </c>
      <c r="I3955">
        <v>15</v>
      </c>
      <c r="J3955">
        <v>0.49</v>
      </c>
      <c r="K3955">
        <v>0.49</v>
      </c>
      <c r="L3955">
        <v>1.86</v>
      </c>
      <c r="M3955">
        <v>69.8</v>
      </c>
      <c r="N3955">
        <v>3</v>
      </c>
      <c r="O3955">
        <v>1</v>
      </c>
      <c r="P3955">
        <v>1</v>
      </c>
      <c r="Q3955">
        <v>0</v>
      </c>
      <c r="R3955">
        <v>5</v>
      </c>
      <c r="S3955">
        <v>2</v>
      </c>
      <c r="T3955">
        <v>0</v>
      </c>
      <c r="U3955">
        <v>7.6535941115249903E-3</v>
      </c>
      <c r="V3955">
        <v>0</v>
      </c>
      <c r="W3955">
        <v>8.5251468919472408E-3</v>
      </c>
      <c r="X3955">
        <v>0</v>
      </c>
      <c r="Y3955">
        <v>85.251468919472401</v>
      </c>
      <c r="Z3955">
        <v>0</v>
      </c>
      <c r="AA3955">
        <v>4.1454890529571102</v>
      </c>
      <c r="AB3955">
        <v>211.21368681090101</v>
      </c>
      <c r="AC3955">
        <v>0</v>
      </c>
      <c r="AD3955" t="s">
        <v>6682</v>
      </c>
    </row>
    <row r="3956" spans="1:30" x14ac:dyDescent="0.3">
      <c r="A3956">
        <v>3955</v>
      </c>
      <c r="B3956">
        <v>0</v>
      </c>
      <c r="C3956" t="s">
        <v>43</v>
      </c>
      <c r="D3956" t="s">
        <v>15531</v>
      </c>
      <c r="E3956" t="s">
        <v>15532</v>
      </c>
      <c r="F3956" t="s">
        <v>15533</v>
      </c>
      <c r="G3956" t="s">
        <v>15534</v>
      </c>
      <c r="H3956" t="s">
        <v>15535</v>
      </c>
      <c r="I3956">
        <v>5</v>
      </c>
      <c r="J3956">
        <v>0.53</v>
      </c>
      <c r="K3956">
        <v>0.53</v>
      </c>
      <c r="L3956">
        <v>2.11</v>
      </c>
      <c r="M3956">
        <v>72.05</v>
      </c>
      <c r="N3956">
        <v>3</v>
      </c>
      <c r="O3956">
        <v>1</v>
      </c>
      <c r="P3956">
        <v>1</v>
      </c>
      <c r="Q3956">
        <v>0</v>
      </c>
      <c r="R3956">
        <v>5</v>
      </c>
      <c r="S3956">
        <v>2</v>
      </c>
      <c r="T3956">
        <v>0</v>
      </c>
      <c r="U3956">
        <v>8.6612072810920895E-3</v>
      </c>
      <c r="V3956">
        <v>0</v>
      </c>
      <c r="W3956">
        <v>9.6475019784137295E-3</v>
      </c>
      <c r="X3956">
        <v>0</v>
      </c>
      <c r="Y3956">
        <v>96.475019784137302</v>
      </c>
      <c r="Z3956">
        <v>0</v>
      </c>
      <c r="AA3956">
        <v>4.6912521680622001</v>
      </c>
      <c r="AB3956">
        <v>196.56671207548399</v>
      </c>
      <c r="AC3956">
        <v>0</v>
      </c>
      <c r="AD3956" t="s">
        <v>6682</v>
      </c>
    </row>
    <row r="3957" spans="1:30" x14ac:dyDescent="0.3">
      <c r="A3957">
        <v>3956</v>
      </c>
      <c r="B3957">
        <v>0</v>
      </c>
      <c r="C3957" t="s">
        <v>29</v>
      </c>
      <c r="D3957" t="s">
        <v>15536</v>
      </c>
      <c r="E3957" t="s">
        <v>15537</v>
      </c>
      <c r="F3957" t="s">
        <v>15536</v>
      </c>
      <c r="G3957" t="s">
        <v>15538</v>
      </c>
      <c r="I3957">
        <v>8</v>
      </c>
      <c r="J3957">
        <v>0</v>
      </c>
      <c r="K3957">
        <v>0</v>
      </c>
      <c r="L3957">
        <v>10.85</v>
      </c>
      <c r="M3957">
        <v>51.28</v>
      </c>
      <c r="N3957">
        <v>3</v>
      </c>
      <c r="O3957">
        <v>0</v>
      </c>
      <c r="P3957">
        <v>1</v>
      </c>
      <c r="Q3957">
        <v>0</v>
      </c>
      <c r="R3957">
        <v>5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53.357716244886397</v>
      </c>
      <c r="AC3957">
        <v>0</v>
      </c>
      <c r="AD3957" t="s">
        <v>6682</v>
      </c>
    </row>
    <row r="3958" spans="1:30" x14ac:dyDescent="0.3">
      <c r="A3958">
        <v>3957</v>
      </c>
      <c r="B3958">
        <v>0</v>
      </c>
      <c r="C3958" t="s">
        <v>29</v>
      </c>
      <c r="D3958" t="s">
        <v>15539</v>
      </c>
      <c r="E3958" t="s">
        <v>15540</v>
      </c>
      <c r="F3958" t="s">
        <v>15539</v>
      </c>
      <c r="G3958" t="s">
        <v>15541</v>
      </c>
      <c r="I3958">
        <v>8</v>
      </c>
      <c r="J3958">
        <v>0.98</v>
      </c>
      <c r="K3958">
        <v>0.98</v>
      </c>
      <c r="L3958">
        <v>5.57</v>
      </c>
      <c r="M3958">
        <v>80.349999999999994</v>
      </c>
      <c r="N3958">
        <v>3</v>
      </c>
      <c r="O3958">
        <v>1</v>
      </c>
      <c r="P3958">
        <v>1</v>
      </c>
      <c r="Q3958">
        <v>0</v>
      </c>
      <c r="R3958">
        <v>5</v>
      </c>
      <c r="S3958">
        <v>2</v>
      </c>
      <c r="T3958">
        <v>2.7173913043478199E-3</v>
      </c>
      <c r="U3958">
        <v>1.5787165229708501E-2</v>
      </c>
      <c r="V3958">
        <v>3.0268341507137201E-3</v>
      </c>
      <c r="W3958">
        <v>1.7584928156569101E-2</v>
      </c>
      <c r="X3958">
        <v>30.268341507137201</v>
      </c>
      <c r="Y3958">
        <v>175.849281565691</v>
      </c>
      <c r="Z3958">
        <v>1.47184652604084</v>
      </c>
      <c r="AA3958">
        <v>8.5509526221716303</v>
      </c>
      <c r="AB3958">
        <v>102.410538197593</v>
      </c>
      <c r="AC3958">
        <v>0</v>
      </c>
      <c r="AD3958" t="s">
        <v>6682</v>
      </c>
    </row>
    <row r="3959" spans="1:30" x14ac:dyDescent="0.3">
      <c r="A3959">
        <v>3958</v>
      </c>
      <c r="B3959">
        <v>0</v>
      </c>
      <c r="C3959" t="s">
        <v>29</v>
      </c>
      <c r="D3959" t="s">
        <v>15542</v>
      </c>
      <c r="E3959" t="s">
        <v>15543</v>
      </c>
      <c r="F3959" t="s">
        <v>15542</v>
      </c>
      <c r="G3959" t="s">
        <v>15544</v>
      </c>
      <c r="I3959">
        <v>11</v>
      </c>
      <c r="J3959">
        <v>7.59</v>
      </c>
      <c r="K3959">
        <v>7.59</v>
      </c>
      <c r="L3959">
        <v>10.97</v>
      </c>
      <c r="M3959">
        <v>74.680000000000007</v>
      </c>
      <c r="N3959">
        <v>3</v>
      </c>
      <c r="O3959">
        <v>2</v>
      </c>
      <c r="P3959">
        <v>1</v>
      </c>
      <c r="Q3959">
        <v>0</v>
      </c>
      <c r="R3959">
        <v>4</v>
      </c>
      <c r="S3959">
        <v>3</v>
      </c>
      <c r="T3959">
        <v>0</v>
      </c>
      <c r="U3959">
        <v>0.14062492385132</v>
      </c>
      <c r="V3959">
        <v>0</v>
      </c>
      <c r="W3959">
        <v>0.15663858247932699</v>
      </c>
      <c r="X3959">
        <v>0</v>
      </c>
      <c r="Y3959">
        <v>1566.3858247932701</v>
      </c>
      <c r="Z3959">
        <v>0</v>
      </c>
      <c r="AA3959">
        <v>76.168016477479796</v>
      </c>
      <c r="AB3959">
        <v>26.815598959631298</v>
      </c>
      <c r="AC3959">
        <v>0</v>
      </c>
      <c r="AD3959" t="s">
        <v>6682</v>
      </c>
    </row>
    <row r="3960" spans="1:30" x14ac:dyDescent="0.3">
      <c r="A3960">
        <v>3959</v>
      </c>
      <c r="B3960">
        <v>0</v>
      </c>
      <c r="C3960" t="s">
        <v>29</v>
      </c>
      <c r="D3960" t="s">
        <v>15545</v>
      </c>
      <c r="E3960" t="s">
        <v>15546</v>
      </c>
      <c r="F3960" t="s">
        <v>15545</v>
      </c>
      <c r="G3960" t="s">
        <v>15547</v>
      </c>
      <c r="I3960">
        <v>4</v>
      </c>
      <c r="J3960">
        <v>0</v>
      </c>
      <c r="K3960">
        <v>0</v>
      </c>
      <c r="L3960">
        <v>2.87</v>
      </c>
      <c r="M3960">
        <v>61.76</v>
      </c>
      <c r="N3960">
        <v>3</v>
      </c>
      <c r="O3960">
        <v>0</v>
      </c>
      <c r="P3960">
        <v>1</v>
      </c>
      <c r="Q3960">
        <v>0</v>
      </c>
      <c r="R3960">
        <v>4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122.037798602226</v>
      </c>
      <c r="AC3960">
        <v>0</v>
      </c>
      <c r="AD3960" t="s">
        <v>6682</v>
      </c>
    </row>
    <row r="3961" spans="1:30" x14ac:dyDescent="0.3">
      <c r="A3961">
        <v>3960</v>
      </c>
      <c r="B3961">
        <v>0</v>
      </c>
      <c r="C3961" t="s">
        <v>29</v>
      </c>
      <c r="D3961" t="s">
        <v>15548</v>
      </c>
      <c r="E3961" t="s">
        <v>15549</v>
      </c>
      <c r="F3961" t="s">
        <v>15548</v>
      </c>
      <c r="G3961" t="s">
        <v>15550</v>
      </c>
      <c r="I3961">
        <v>15</v>
      </c>
      <c r="J3961">
        <v>0.87</v>
      </c>
      <c r="K3961">
        <v>0.87</v>
      </c>
      <c r="L3961">
        <v>1.18</v>
      </c>
      <c r="M3961">
        <v>65.81</v>
      </c>
      <c r="N3961">
        <v>3</v>
      </c>
      <c r="O3961">
        <v>2</v>
      </c>
      <c r="P3961">
        <v>1</v>
      </c>
      <c r="Q3961">
        <v>0</v>
      </c>
      <c r="R3961">
        <v>4</v>
      </c>
      <c r="S3961">
        <v>3</v>
      </c>
      <c r="T3961">
        <v>1.6129032258064501E-3</v>
      </c>
      <c r="U3961">
        <v>1.80097511801844E-2</v>
      </c>
      <c r="V3961">
        <v>1.7965725281655601E-3</v>
      </c>
      <c r="W3961">
        <v>2.0060611009838299E-2</v>
      </c>
      <c r="X3961">
        <v>17.965725281655601</v>
      </c>
      <c r="Y3961">
        <v>200.606110098383</v>
      </c>
      <c r="Z3961">
        <v>0.87361213158553597</v>
      </c>
      <c r="AA3961">
        <v>9.7547930130645497</v>
      </c>
      <c r="AB3961">
        <v>271.443397245592</v>
      </c>
      <c r="AC3961">
        <v>0</v>
      </c>
      <c r="AD3961" t="s">
        <v>6682</v>
      </c>
    </row>
    <row r="3962" spans="1:30" x14ac:dyDescent="0.3">
      <c r="A3962">
        <v>3961</v>
      </c>
      <c r="B3962">
        <v>0</v>
      </c>
      <c r="C3962" t="s">
        <v>43</v>
      </c>
      <c r="D3962" t="s">
        <v>11837</v>
      </c>
      <c r="E3962" t="s">
        <v>11838</v>
      </c>
      <c r="F3962" t="s">
        <v>15551</v>
      </c>
      <c r="G3962" t="s">
        <v>15552</v>
      </c>
      <c r="H3962" t="s">
        <v>15553</v>
      </c>
      <c r="I3962">
        <v>10</v>
      </c>
      <c r="J3962">
        <v>0</v>
      </c>
      <c r="K3962">
        <v>0</v>
      </c>
      <c r="L3962">
        <v>3.08</v>
      </c>
      <c r="M3962">
        <v>76.7</v>
      </c>
      <c r="N3962">
        <v>3</v>
      </c>
      <c r="O3962">
        <v>0</v>
      </c>
      <c r="P3962">
        <v>1</v>
      </c>
      <c r="Q3962">
        <v>0</v>
      </c>
      <c r="R3962">
        <v>4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210.49959717422999</v>
      </c>
      <c r="AC3962">
        <v>0</v>
      </c>
      <c r="AD3962" t="s">
        <v>6682</v>
      </c>
    </row>
    <row r="3963" spans="1:30" x14ac:dyDescent="0.3">
      <c r="A3963">
        <v>3962</v>
      </c>
      <c r="B3963">
        <v>0</v>
      </c>
      <c r="C3963" t="s">
        <v>29</v>
      </c>
      <c r="D3963" t="s">
        <v>15554</v>
      </c>
      <c r="E3963" t="s">
        <v>15555</v>
      </c>
      <c r="F3963" t="s">
        <v>15554</v>
      </c>
      <c r="G3963" t="s">
        <v>15556</v>
      </c>
      <c r="I3963">
        <v>4</v>
      </c>
      <c r="J3963">
        <v>0.93</v>
      </c>
      <c r="K3963">
        <v>0.93</v>
      </c>
      <c r="L3963">
        <v>3.51</v>
      </c>
      <c r="M3963">
        <v>46.96</v>
      </c>
      <c r="N3963">
        <v>3</v>
      </c>
      <c r="O3963">
        <v>1</v>
      </c>
      <c r="P3963">
        <v>1</v>
      </c>
      <c r="Q3963">
        <v>0</v>
      </c>
      <c r="R3963">
        <v>4</v>
      </c>
      <c r="S3963">
        <v>1</v>
      </c>
      <c r="T3963">
        <v>0</v>
      </c>
      <c r="U3963">
        <v>2.95755673125126E-2</v>
      </c>
      <c r="V3963">
        <v>0</v>
      </c>
      <c r="W3963">
        <v>3.2943484077914399E-2</v>
      </c>
      <c r="X3963">
        <v>0</v>
      </c>
      <c r="Y3963">
        <v>329.434840779144</v>
      </c>
      <c r="Z3963">
        <v>0</v>
      </c>
      <c r="AA3963">
        <v>16.019296129696102</v>
      </c>
      <c r="AB3963">
        <v>105.685837043996</v>
      </c>
      <c r="AC3963">
        <v>0</v>
      </c>
      <c r="AD3963" t="s">
        <v>6682</v>
      </c>
    </row>
    <row r="3964" spans="1:30" x14ac:dyDescent="0.3">
      <c r="A3964">
        <v>3963</v>
      </c>
      <c r="B3964">
        <v>0</v>
      </c>
      <c r="C3964" t="s">
        <v>43</v>
      </c>
      <c r="D3964" t="s">
        <v>15557</v>
      </c>
      <c r="E3964" t="s">
        <v>15558</v>
      </c>
      <c r="F3964" t="s">
        <v>15559</v>
      </c>
      <c r="G3964" t="s">
        <v>15560</v>
      </c>
      <c r="H3964" t="s">
        <v>15561</v>
      </c>
      <c r="I3964">
        <v>7</v>
      </c>
      <c r="J3964">
        <v>0</v>
      </c>
      <c r="K3964">
        <v>0</v>
      </c>
      <c r="L3964">
        <v>7.75</v>
      </c>
      <c r="M3964">
        <v>76.040000000000006</v>
      </c>
      <c r="N3964">
        <v>3</v>
      </c>
      <c r="O3964">
        <v>0</v>
      </c>
      <c r="P3964">
        <v>1</v>
      </c>
      <c r="Q3964">
        <v>0</v>
      </c>
      <c r="R3964">
        <v>4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81.148557713005502</v>
      </c>
      <c r="AC3964">
        <v>0</v>
      </c>
      <c r="AD3964" t="s">
        <v>6682</v>
      </c>
    </row>
    <row r="3965" spans="1:30" x14ac:dyDescent="0.3">
      <c r="A3965">
        <v>3964</v>
      </c>
      <c r="B3965">
        <v>0</v>
      </c>
      <c r="C3965" t="s">
        <v>29</v>
      </c>
      <c r="D3965" t="s">
        <v>15562</v>
      </c>
      <c r="E3965" t="s">
        <v>15563</v>
      </c>
      <c r="F3965" t="s">
        <v>15562</v>
      </c>
      <c r="G3965" t="s">
        <v>15564</v>
      </c>
      <c r="I3965">
        <v>12</v>
      </c>
      <c r="J3965">
        <v>0</v>
      </c>
      <c r="K3965">
        <v>0</v>
      </c>
      <c r="L3965">
        <v>6.23</v>
      </c>
      <c r="M3965">
        <v>80.239999999999995</v>
      </c>
      <c r="N3965">
        <v>3</v>
      </c>
      <c r="O3965">
        <v>0</v>
      </c>
      <c r="P3965">
        <v>1</v>
      </c>
      <c r="Q3965">
        <v>0</v>
      </c>
      <c r="R3965">
        <v>4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95.680221895901994</v>
      </c>
      <c r="AC3965">
        <v>0</v>
      </c>
      <c r="AD3965" t="s">
        <v>6682</v>
      </c>
    </row>
    <row r="3966" spans="1:30" x14ac:dyDescent="0.3">
      <c r="A3966">
        <v>3965</v>
      </c>
      <c r="B3966">
        <v>0</v>
      </c>
      <c r="C3966" t="s">
        <v>43</v>
      </c>
      <c r="D3966" t="s">
        <v>15565</v>
      </c>
      <c r="E3966" t="s">
        <v>15566</v>
      </c>
      <c r="F3966" t="s">
        <v>15567</v>
      </c>
      <c r="G3966" t="s">
        <v>15568</v>
      </c>
      <c r="H3966" t="s">
        <v>15569</v>
      </c>
      <c r="I3966" t="s">
        <v>1015</v>
      </c>
      <c r="J3966">
        <v>0.85</v>
      </c>
      <c r="K3966">
        <v>0.85</v>
      </c>
      <c r="L3966">
        <v>3.2</v>
      </c>
      <c r="M3966">
        <v>75.989999999999995</v>
      </c>
      <c r="N3966">
        <v>3</v>
      </c>
      <c r="O3966">
        <v>1</v>
      </c>
      <c r="P3966">
        <v>1</v>
      </c>
      <c r="Q3966">
        <v>0</v>
      </c>
      <c r="R3966">
        <v>4</v>
      </c>
      <c r="S3966">
        <v>2</v>
      </c>
      <c r="T3966">
        <v>0</v>
      </c>
      <c r="U3966">
        <v>1.9373485938872701E-2</v>
      </c>
      <c r="V3966">
        <v>0</v>
      </c>
      <c r="W3966">
        <v>2.1579641019799999E-2</v>
      </c>
      <c r="X3966">
        <v>0</v>
      </c>
      <c r="Y3966">
        <v>215.79641019799999</v>
      </c>
      <c r="Z3966">
        <v>0</v>
      </c>
      <c r="AA3966">
        <v>10.4934456553266</v>
      </c>
      <c r="AB3966">
        <v>120.43728608802201</v>
      </c>
      <c r="AC3966">
        <v>0</v>
      </c>
      <c r="AD3966" t="s">
        <v>6682</v>
      </c>
    </row>
    <row r="3967" spans="1:30" x14ac:dyDescent="0.3">
      <c r="A3967">
        <v>3966</v>
      </c>
      <c r="B3967">
        <v>0</v>
      </c>
      <c r="C3967" t="s">
        <v>29</v>
      </c>
      <c r="D3967" t="s">
        <v>15570</v>
      </c>
      <c r="E3967" t="s">
        <v>15571</v>
      </c>
      <c r="F3967" t="s">
        <v>15570</v>
      </c>
      <c r="G3967" t="s">
        <v>15572</v>
      </c>
      <c r="I3967">
        <v>6</v>
      </c>
      <c r="J3967">
        <v>0</v>
      </c>
      <c r="K3967">
        <v>0</v>
      </c>
      <c r="L3967">
        <v>2.11</v>
      </c>
      <c r="M3967">
        <v>63.1</v>
      </c>
      <c r="N3967">
        <v>3</v>
      </c>
      <c r="O3967">
        <v>0</v>
      </c>
      <c r="P3967">
        <v>1</v>
      </c>
      <c r="Q3967">
        <v>0</v>
      </c>
      <c r="R3967">
        <v>4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352.554245075864</v>
      </c>
      <c r="AC3967">
        <v>0</v>
      </c>
      <c r="AD3967" t="s">
        <v>6682</v>
      </c>
    </row>
    <row r="3968" spans="1:30" x14ac:dyDescent="0.3">
      <c r="A3968">
        <v>3967</v>
      </c>
      <c r="B3968">
        <v>0</v>
      </c>
      <c r="C3968" t="s">
        <v>29</v>
      </c>
      <c r="D3968" t="s">
        <v>15573</v>
      </c>
      <c r="E3968" t="s">
        <v>15574</v>
      </c>
      <c r="F3968" t="s">
        <v>15573</v>
      </c>
      <c r="G3968" t="s">
        <v>15575</v>
      </c>
      <c r="I3968">
        <v>22</v>
      </c>
      <c r="J3968">
        <v>0</v>
      </c>
      <c r="K3968">
        <v>0</v>
      </c>
      <c r="L3968">
        <v>2.14</v>
      </c>
      <c r="M3968">
        <v>70.17</v>
      </c>
      <c r="N3968">
        <v>3</v>
      </c>
      <c r="O3968">
        <v>0</v>
      </c>
      <c r="P3968">
        <v>1</v>
      </c>
      <c r="Q3968">
        <v>0</v>
      </c>
      <c r="R3968">
        <v>4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236.67764569357101</v>
      </c>
      <c r="AC3968">
        <v>0</v>
      </c>
      <c r="AD3968" t="s">
        <v>6682</v>
      </c>
    </row>
    <row r="3969" spans="1:30" x14ac:dyDescent="0.3">
      <c r="A3969">
        <v>3968</v>
      </c>
      <c r="B3969">
        <v>0</v>
      </c>
      <c r="C3969" t="s">
        <v>29</v>
      </c>
      <c r="D3969" t="s">
        <v>15576</v>
      </c>
      <c r="E3969" t="s">
        <v>15577</v>
      </c>
      <c r="F3969" t="s">
        <v>15576</v>
      </c>
      <c r="G3969" t="s">
        <v>15578</v>
      </c>
      <c r="I3969">
        <v>4</v>
      </c>
      <c r="J3969">
        <v>0</v>
      </c>
      <c r="K3969">
        <v>0</v>
      </c>
      <c r="L3969">
        <v>3.6</v>
      </c>
      <c r="M3969">
        <v>80.09</v>
      </c>
      <c r="N3969">
        <v>3</v>
      </c>
      <c r="O3969">
        <v>0</v>
      </c>
      <c r="P3969">
        <v>1</v>
      </c>
      <c r="Q3969">
        <v>0</v>
      </c>
      <c r="R3969">
        <v>4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133.408180447978</v>
      </c>
      <c r="AC3969">
        <v>0</v>
      </c>
      <c r="AD3969" t="s">
        <v>6682</v>
      </c>
    </row>
    <row r="3970" spans="1:30" x14ac:dyDescent="0.3">
      <c r="A3970">
        <v>3969</v>
      </c>
      <c r="B3970">
        <v>0</v>
      </c>
      <c r="C3970" t="s">
        <v>29</v>
      </c>
      <c r="D3970" t="s">
        <v>15579</v>
      </c>
      <c r="E3970" t="s">
        <v>15580</v>
      </c>
      <c r="F3970" t="s">
        <v>15579</v>
      </c>
      <c r="G3970" t="s">
        <v>15581</v>
      </c>
      <c r="I3970">
        <v>20</v>
      </c>
      <c r="J3970">
        <v>0</v>
      </c>
      <c r="K3970">
        <v>0</v>
      </c>
      <c r="L3970">
        <v>5.73</v>
      </c>
      <c r="M3970">
        <v>61.8</v>
      </c>
      <c r="N3970">
        <v>3</v>
      </c>
      <c r="O3970">
        <v>0</v>
      </c>
      <c r="P3970">
        <v>1</v>
      </c>
      <c r="Q3970">
        <v>0</v>
      </c>
      <c r="R3970">
        <v>3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118.50617593500699</v>
      </c>
      <c r="AC3970">
        <v>0</v>
      </c>
      <c r="AD3970" t="s">
        <v>6682</v>
      </c>
    </row>
    <row r="3971" spans="1:30" x14ac:dyDescent="0.3">
      <c r="A3971">
        <v>3970</v>
      </c>
      <c r="B3971">
        <v>0</v>
      </c>
      <c r="C3971" t="s">
        <v>43</v>
      </c>
      <c r="D3971" t="s">
        <v>15582</v>
      </c>
      <c r="E3971" t="s">
        <v>15583</v>
      </c>
      <c r="F3971" t="s">
        <v>15584</v>
      </c>
      <c r="G3971" t="s">
        <v>15585</v>
      </c>
      <c r="H3971" t="s">
        <v>15586</v>
      </c>
      <c r="I3971">
        <v>10</v>
      </c>
      <c r="J3971">
        <v>0</v>
      </c>
      <c r="K3971">
        <v>0</v>
      </c>
      <c r="L3971">
        <v>2.16</v>
      </c>
      <c r="M3971">
        <v>71.739999999999995</v>
      </c>
      <c r="N3971">
        <v>3</v>
      </c>
      <c r="O3971">
        <v>0</v>
      </c>
      <c r="P3971">
        <v>1</v>
      </c>
      <c r="Q3971">
        <v>0</v>
      </c>
      <c r="R3971">
        <v>3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213.982656460421</v>
      </c>
      <c r="AC3971">
        <v>0</v>
      </c>
      <c r="AD3971" t="s">
        <v>6682</v>
      </c>
    </row>
    <row r="3972" spans="1:30" x14ac:dyDescent="0.3">
      <c r="A3972">
        <v>3971</v>
      </c>
      <c r="B3972">
        <v>0</v>
      </c>
      <c r="C3972" t="s">
        <v>43</v>
      </c>
      <c r="D3972" t="s">
        <v>15587</v>
      </c>
      <c r="E3972" t="s">
        <v>15588</v>
      </c>
      <c r="F3972" t="s">
        <v>15589</v>
      </c>
      <c r="G3972" t="s">
        <v>15590</v>
      </c>
      <c r="H3972" t="s">
        <v>15591</v>
      </c>
      <c r="I3972">
        <v>2</v>
      </c>
      <c r="J3972">
        <v>0</v>
      </c>
      <c r="K3972">
        <v>0</v>
      </c>
      <c r="L3972">
        <v>3.1</v>
      </c>
      <c r="M3972">
        <v>71.42</v>
      </c>
      <c r="N3972">
        <v>3</v>
      </c>
      <c r="O3972">
        <v>0</v>
      </c>
      <c r="P3972">
        <v>1</v>
      </c>
      <c r="Q3972">
        <v>0</v>
      </c>
      <c r="R3972">
        <v>3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126.526182385555</v>
      </c>
      <c r="AC3972">
        <v>0</v>
      </c>
      <c r="AD3972" t="s">
        <v>6682</v>
      </c>
    </row>
    <row r="3973" spans="1:30" x14ac:dyDescent="0.3">
      <c r="A3973">
        <v>3972</v>
      </c>
      <c r="B3973">
        <v>0</v>
      </c>
      <c r="C3973" t="s">
        <v>29</v>
      </c>
      <c r="D3973" t="s">
        <v>15592</v>
      </c>
      <c r="E3973" t="s">
        <v>15593</v>
      </c>
      <c r="F3973" t="s">
        <v>15592</v>
      </c>
      <c r="G3973" t="s">
        <v>15594</v>
      </c>
      <c r="I3973">
        <v>11</v>
      </c>
      <c r="J3973">
        <v>0</v>
      </c>
      <c r="K3973">
        <v>0</v>
      </c>
      <c r="L3973">
        <v>3.02</v>
      </c>
      <c r="M3973">
        <v>61.95</v>
      </c>
      <c r="N3973">
        <v>3</v>
      </c>
      <c r="O3973">
        <v>0</v>
      </c>
      <c r="P3973">
        <v>1</v>
      </c>
      <c r="Q3973">
        <v>0</v>
      </c>
      <c r="R3973">
        <v>3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113.583605939763</v>
      </c>
      <c r="AC3973">
        <v>0</v>
      </c>
      <c r="AD3973" t="s">
        <v>6682</v>
      </c>
    </row>
    <row r="3974" spans="1:30" x14ac:dyDescent="0.3">
      <c r="A3974">
        <v>3973</v>
      </c>
      <c r="B3974">
        <v>0</v>
      </c>
      <c r="C3974" t="s">
        <v>43</v>
      </c>
      <c r="D3974" t="s">
        <v>15595</v>
      </c>
      <c r="E3974" t="s">
        <v>15596</v>
      </c>
      <c r="F3974" t="s">
        <v>15597</v>
      </c>
      <c r="G3974" t="s">
        <v>15598</v>
      </c>
      <c r="H3974" t="s">
        <v>15599</v>
      </c>
      <c r="I3974">
        <v>15</v>
      </c>
      <c r="J3974">
        <v>0</v>
      </c>
      <c r="K3974">
        <v>0</v>
      </c>
      <c r="L3974">
        <v>1.78</v>
      </c>
      <c r="M3974">
        <v>73.150000000000006</v>
      </c>
      <c r="N3974">
        <v>3</v>
      </c>
      <c r="O3974">
        <v>0</v>
      </c>
      <c r="P3974">
        <v>1</v>
      </c>
      <c r="Q3974">
        <v>0</v>
      </c>
      <c r="R3974">
        <v>3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215.268559337596</v>
      </c>
      <c r="AC3974">
        <v>0</v>
      </c>
      <c r="AD3974" t="s">
        <v>6682</v>
      </c>
    </row>
    <row r="3975" spans="1:30" x14ac:dyDescent="0.3">
      <c r="A3975">
        <v>3974</v>
      </c>
      <c r="B3975">
        <v>0</v>
      </c>
      <c r="C3975" t="s">
        <v>43</v>
      </c>
      <c r="D3975" t="s">
        <v>15600</v>
      </c>
      <c r="E3975" t="s">
        <v>15601</v>
      </c>
      <c r="F3975" t="s">
        <v>15602</v>
      </c>
      <c r="G3975" t="s">
        <v>15603</v>
      </c>
      <c r="H3975" t="s">
        <v>15604</v>
      </c>
      <c r="I3975">
        <v>9</v>
      </c>
      <c r="J3975">
        <v>0</v>
      </c>
      <c r="K3975">
        <v>0</v>
      </c>
      <c r="L3975">
        <v>3.58</v>
      </c>
      <c r="M3975">
        <v>69.92</v>
      </c>
      <c r="N3975">
        <v>3</v>
      </c>
      <c r="O3975">
        <v>0</v>
      </c>
      <c r="P3975">
        <v>1</v>
      </c>
      <c r="Q3975">
        <v>0</v>
      </c>
      <c r="R3975">
        <v>3</v>
      </c>
      <c r="S3975">
        <v>1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197.444199808289</v>
      </c>
      <c r="AC3975">
        <v>0</v>
      </c>
      <c r="AD3975" t="s">
        <v>6682</v>
      </c>
    </row>
    <row r="3976" spans="1:30" x14ac:dyDescent="0.3">
      <c r="A3976">
        <v>3975</v>
      </c>
      <c r="B3976">
        <v>0</v>
      </c>
      <c r="C3976" t="s">
        <v>43</v>
      </c>
      <c r="D3976" t="s">
        <v>15605</v>
      </c>
      <c r="E3976" t="s">
        <v>15606</v>
      </c>
      <c r="F3976" t="s">
        <v>15607</v>
      </c>
      <c r="G3976" t="s">
        <v>15608</v>
      </c>
      <c r="H3976" t="s">
        <v>15609</v>
      </c>
      <c r="I3976">
        <v>10</v>
      </c>
      <c r="J3976">
        <v>0</v>
      </c>
      <c r="K3976">
        <v>0</v>
      </c>
      <c r="L3976">
        <v>5.7</v>
      </c>
      <c r="M3976">
        <v>54.13</v>
      </c>
      <c r="N3976">
        <v>3</v>
      </c>
      <c r="O3976">
        <v>0</v>
      </c>
      <c r="P3976">
        <v>1</v>
      </c>
      <c r="Q3976">
        <v>0</v>
      </c>
      <c r="R3976">
        <v>3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88.713480188425706</v>
      </c>
      <c r="AC3976">
        <v>0</v>
      </c>
      <c r="AD3976" t="s">
        <v>6682</v>
      </c>
    </row>
    <row r="3977" spans="1:30" x14ac:dyDescent="0.3">
      <c r="A3977">
        <v>3976</v>
      </c>
      <c r="B3977">
        <v>0</v>
      </c>
      <c r="C3977" t="s">
        <v>29</v>
      </c>
      <c r="D3977" t="s">
        <v>15610</v>
      </c>
      <c r="E3977" t="s">
        <v>15611</v>
      </c>
      <c r="F3977" t="s">
        <v>15610</v>
      </c>
      <c r="G3977" t="s">
        <v>15612</v>
      </c>
      <c r="I3977">
        <v>6</v>
      </c>
      <c r="J3977">
        <v>0</v>
      </c>
      <c r="K3977">
        <v>0</v>
      </c>
      <c r="L3977">
        <v>3.47</v>
      </c>
      <c r="M3977">
        <v>67.28</v>
      </c>
      <c r="N3977">
        <v>3</v>
      </c>
      <c r="O3977">
        <v>0</v>
      </c>
      <c r="P3977">
        <v>1</v>
      </c>
      <c r="Q3977">
        <v>0</v>
      </c>
      <c r="R3977">
        <v>3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193.27744677988301</v>
      </c>
      <c r="AC3977">
        <v>0</v>
      </c>
      <c r="AD3977" t="s">
        <v>6682</v>
      </c>
    </row>
    <row r="3978" spans="1:30" x14ac:dyDescent="0.3">
      <c r="A3978">
        <v>3977</v>
      </c>
      <c r="B3978">
        <v>0</v>
      </c>
      <c r="C3978" t="s">
        <v>29</v>
      </c>
      <c r="D3978" t="s">
        <v>15613</v>
      </c>
      <c r="E3978" t="s">
        <v>15614</v>
      </c>
      <c r="F3978" t="s">
        <v>15613</v>
      </c>
      <c r="G3978" t="s">
        <v>15615</v>
      </c>
      <c r="I3978">
        <v>6</v>
      </c>
      <c r="J3978">
        <v>0</v>
      </c>
      <c r="K3978">
        <v>0</v>
      </c>
      <c r="L3978">
        <v>2.84</v>
      </c>
      <c r="M3978">
        <v>65.5</v>
      </c>
      <c r="N3978">
        <v>3</v>
      </c>
      <c r="O3978">
        <v>0</v>
      </c>
      <c r="P3978">
        <v>1</v>
      </c>
      <c r="Q3978">
        <v>0</v>
      </c>
      <c r="R3978">
        <v>3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154.43955440985101</v>
      </c>
      <c r="AC3978">
        <v>0</v>
      </c>
      <c r="AD3978" t="s">
        <v>6682</v>
      </c>
    </row>
    <row r="3979" spans="1:30" x14ac:dyDescent="0.3">
      <c r="A3979">
        <v>3978</v>
      </c>
      <c r="B3979">
        <v>0</v>
      </c>
      <c r="C3979" t="s">
        <v>29</v>
      </c>
      <c r="D3979" t="s">
        <v>15616</v>
      </c>
      <c r="E3979" t="s">
        <v>15617</v>
      </c>
      <c r="F3979" t="s">
        <v>15616</v>
      </c>
      <c r="G3979" t="s">
        <v>15618</v>
      </c>
      <c r="I3979">
        <v>16</v>
      </c>
      <c r="J3979">
        <v>0</v>
      </c>
      <c r="K3979">
        <v>0</v>
      </c>
      <c r="L3979">
        <v>4.51</v>
      </c>
      <c r="M3979">
        <v>73.459999999999994</v>
      </c>
      <c r="N3979">
        <v>3</v>
      </c>
      <c r="O3979">
        <v>0</v>
      </c>
      <c r="P3979">
        <v>1</v>
      </c>
      <c r="Q3979">
        <v>0</v>
      </c>
      <c r="R3979">
        <v>3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165.08747878488501</v>
      </c>
      <c r="AC3979">
        <v>0</v>
      </c>
      <c r="AD3979" t="s">
        <v>6682</v>
      </c>
    </row>
    <row r="3980" spans="1:30" x14ac:dyDescent="0.3">
      <c r="A3980">
        <v>3979</v>
      </c>
      <c r="B3980">
        <v>0</v>
      </c>
      <c r="C3980" t="s">
        <v>43</v>
      </c>
      <c r="D3980" t="s">
        <v>1854</v>
      </c>
      <c r="E3980" t="s">
        <v>1855</v>
      </c>
      <c r="F3980" t="s">
        <v>15619</v>
      </c>
      <c r="G3980" t="s">
        <v>15620</v>
      </c>
      <c r="H3980" t="s">
        <v>15621</v>
      </c>
      <c r="I3980">
        <v>11</v>
      </c>
      <c r="J3980">
        <v>0</v>
      </c>
      <c r="K3980">
        <v>0</v>
      </c>
      <c r="L3980">
        <v>2.36</v>
      </c>
      <c r="M3980">
        <v>80.05</v>
      </c>
      <c r="N3980">
        <v>3</v>
      </c>
      <c r="O3980">
        <v>0</v>
      </c>
      <c r="P3980">
        <v>1</v>
      </c>
      <c r="Q3980">
        <v>0</v>
      </c>
      <c r="R3980">
        <v>3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238.11522374594199</v>
      </c>
      <c r="AC3980">
        <v>0</v>
      </c>
      <c r="AD3980" t="s">
        <v>6682</v>
      </c>
    </row>
    <row r="3981" spans="1:30" x14ac:dyDescent="0.3">
      <c r="A3981">
        <v>3980</v>
      </c>
      <c r="B3981">
        <v>0</v>
      </c>
      <c r="C3981" t="s">
        <v>43</v>
      </c>
      <c r="D3981" t="s">
        <v>15622</v>
      </c>
      <c r="E3981" t="s">
        <v>15623</v>
      </c>
      <c r="F3981" t="s">
        <v>15624</v>
      </c>
      <c r="G3981" t="s">
        <v>15625</v>
      </c>
      <c r="H3981" t="s">
        <v>15626</v>
      </c>
      <c r="I3981">
        <v>1</v>
      </c>
      <c r="J3981">
        <v>0</v>
      </c>
      <c r="K3981">
        <v>0</v>
      </c>
      <c r="L3981">
        <v>3.42</v>
      </c>
      <c r="M3981">
        <v>75.930000000000007</v>
      </c>
      <c r="N3981">
        <v>3</v>
      </c>
      <c r="O3981">
        <v>0</v>
      </c>
      <c r="P3981">
        <v>1</v>
      </c>
      <c r="Q3981">
        <v>0</v>
      </c>
      <c r="R3981">
        <v>3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150.96766286149901</v>
      </c>
      <c r="AC3981">
        <v>0</v>
      </c>
      <c r="AD3981" t="s">
        <v>6682</v>
      </c>
    </row>
    <row r="3982" spans="1:30" x14ac:dyDescent="0.3">
      <c r="A3982">
        <v>3981</v>
      </c>
      <c r="B3982">
        <v>0</v>
      </c>
      <c r="C3982" t="s">
        <v>43</v>
      </c>
      <c r="D3982" t="s">
        <v>15627</v>
      </c>
      <c r="E3982" t="s">
        <v>15628</v>
      </c>
      <c r="F3982" t="s">
        <v>15629</v>
      </c>
      <c r="G3982" t="s">
        <v>15630</v>
      </c>
      <c r="H3982" t="s">
        <v>15631</v>
      </c>
      <c r="I3982">
        <v>17</v>
      </c>
      <c r="J3982">
        <v>0</v>
      </c>
      <c r="K3982">
        <v>0</v>
      </c>
      <c r="L3982">
        <v>6.65</v>
      </c>
      <c r="M3982">
        <v>79.47</v>
      </c>
      <c r="N3982">
        <v>3</v>
      </c>
      <c r="O3982">
        <v>0</v>
      </c>
      <c r="P3982">
        <v>1</v>
      </c>
      <c r="Q3982">
        <v>0</v>
      </c>
      <c r="R3982">
        <v>3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119.769224418611</v>
      </c>
      <c r="AC3982">
        <v>0</v>
      </c>
      <c r="AD3982" t="s">
        <v>6682</v>
      </c>
    </row>
    <row r="3983" spans="1:30" x14ac:dyDescent="0.3">
      <c r="A3983">
        <v>3982</v>
      </c>
      <c r="B3983">
        <v>0</v>
      </c>
      <c r="C3983" t="s">
        <v>43</v>
      </c>
      <c r="D3983" t="s">
        <v>15632</v>
      </c>
      <c r="E3983" t="s">
        <v>15633</v>
      </c>
      <c r="F3983" t="s">
        <v>15634</v>
      </c>
      <c r="G3983" t="s">
        <v>15635</v>
      </c>
      <c r="H3983" t="s">
        <v>15636</v>
      </c>
      <c r="I3983">
        <v>20</v>
      </c>
      <c r="J3983">
        <v>0</v>
      </c>
      <c r="K3983">
        <v>0</v>
      </c>
      <c r="L3983">
        <v>1.96</v>
      </c>
      <c r="M3983">
        <v>52.06</v>
      </c>
      <c r="N3983">
        <v>3</v>
      </c>
      <c r="O3983">
        <v>0</v>
      </c>
      <c r="P3983">
        <v>1</v>
      </c>
      <c r="Q3983">
        <v>0</v>
      </c>
      <c r="R3983">
        <v>3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158.43246243861699</v>
      </c>
      <c r="AC3983">
        <v>0</v>
      </c>
      <c r="AD3983" t="s">
        <v>6682</v>
      </c>
    </row>
    <row r="3984" spans="1:30" x14ac:dyDescent="0.3">
      <c r="A3984">
        <v>3983</v>
      </c>
      <c r="B3984">
        <v>0</v>
      </c>
      <c r="C3984" t="s">
        <v>43</v>
      </c>
      <c r="D3984" t="s">
        <v>15637</v>
      </c>
      <c r="E3984" t="s">
        <v>15638</v>
      </c>
      <c r="F3984" t="s">
        <v>15639</v>
      </c>
      <c r="G3984" t="s">
        <v>15640</v>
      </c>
      <c r="H3984" t="s">
        <v>15641</v>
      </c>
      <c r="I3984">
        <v>11</v>
      </c>
      <c r="J3984">
        <v>0</v>
      </c>
      <c r="K3984">
        <v>0</v>
      </c>
      <c r="L3984">
        <v>4.04</v>
      </c>
      <c r="M3984">
        <v>75.56</v>
      </c>
      <c r="N3984">
        <v>3</v>
      </c>
      <c r="O3984">
        <v>0</v>
      </c>
      <c r="P3984">
        <v>1</v>
      </c>
      <c r="Q3984">
        <v>0</v>
      </c>
      <c r="R3984">
        <v>3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132.70753684507</v>
      </c>
      <c r="AC3984">
        <v>0</v>
      </c>
      <c r="AD3984" t="s">
        <v>6682</v>
      </c>
    </row>
    <row r="3985" spans="1:30" x14ac:dyDescent="0.3">
      <c r="A3985">
        <v>3984</v>
      </c>
      <c r="B3985">
        <v>0</v>
      </c>
      <c r="C3985" t="s">
        <v>43</v>
      </c>
      <c r="D3985" t="s">
        <v>15642</v>
      </c>
      <c r="E3985" t="s">
        <v>15643</v>
      </c>
      <c r="F3985" t="s">
        <v>15644</v>
      </c>
      <c r="G3985" t="s">
        <v>15645</v>
      </c>
      <c r="H3985" t="s">
        <v>15646</v>
      </c>
      <c r="I3985">
        <v>10</v>
      </c>
      <c r="J3985">
        <v>0</v>
      </c>
      <c r="K3985">
        <v>0</v>
      </c>
      <c r="L3985">
        <v>1.56</v>
      </c>
      <c r="M3985">
        <v>58.92</v>
      </c>
      <c r="N3985">
        <v>3</v>
      </c>
      <c r="O3985">
        <v>0</v>
      </c>
      <c r="P3985">
        <v>1</v>
      </c>
      <c r="Q3985">
        <v>0</v>
      </c>
      <c r="R3985">
        <v>3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309.23746507527397</v>
      </c>
      <c r="AC3985">
        <v>0</v>
      </c>
      <c r="AD3985" t="s">
        <v>6682</v>
      </c>
    </row>
    <row r="3986" spans="1:30" x14ac:dyDescent="0.3">
      <c r="A3986">
        <v>3985</v>
      </c>
      <c r="B3986">
        <v>0</v>
      </c>
      <c r="C3986" t="s">
        <v>43</v>
      </c>
      <c r="D3986" t="s">
        <v>15647</v>
      </c>
      <c r="E3986" t="s">
        <v>15648</v>
      </c>
      <c r="F3986" t="s">
        <v>15649</v>
      </c>
      <c r="G3986" t="s">
        <v>15650</v>
      </c>
      <c r="H3986" t="s">
        <v>15651</v>
      </c>
      <c r="I3986">
        <v>10</v>
      </c>
      <c r="J3986">
        <v>1.45</v>
      </c>
      <c r="K3986">
        <v>1.45</v>
      </c>
      <c r="L3986">
        <v>4.82</v>
      </c>
      <c r="M3986">
        <v>71.55</v>
      </c>
      <c r="N3986">
        <v>3</v>
      </c>
      <c r="O3986">
        <v>1</v>
      </c>
      <c r="P3986">
        <v>1</v>
      </c>
      <c r="Q3986">
        <v>0</v>
      </c>
      <c r="R3986">
        <v>3</v>
      </c>
      <c r="S3986">
        <v>1</v>
      </c>
      <c r="T3986">
        <v>0</v>
      </c>
      <c r="U3986">
        <v>2.1960152072755399E-2</v>
      </c>
      <c r="V3986">
        <v>0</v>
      </c>
      <c r="W3986">
        <v>2.4460863675515299E-2</v>
      </c>
      <c r="X3986">
        <v>0</v>
      </c>
      <c r="Y3986">
        <v>244.60863675515299</v>
      </c>
      <c r="Z3986">
        <v>0</v>
      </c>
      <c r="AA3986">
        <v>11.8944862625779</v>
      </c>
      <c r="AB3986">
        <v>117.33808073789599</v>
      </c>
      <c r="AC3986">
        <v>0</v>
      </c>
      <c r="AD3986" t="s">
        <v>6682</v>
      </c>
    </row>
    <row r="3987" spans="1:30" x14ac:dyDescent="0.3">
      <c r="A3987">
        <v>3986</v>
      </c>
      <c r="B3987">
        <v>0</v>
      </c>
      <c r="C3987" t="s">
        <v>29</v>
      </c>
      <c r="D3987" t="s">
        <v>15652</v>
      </c>
      <c r="E3987" t="s">
        <v>15653</v>
      </c>
      <c r="F3987" t="s">
        <v>15652</v>
      </c>
      <c r="G3987" t="s">
        <v>15654</v>
      </c>
      <c r="I3987">
        <v>4</v>
      </c>
      <c r="J3987">
        <v>0</v>
      </c>
      <c r="K3987">
        <v>0</v>
      </c>
      <c r="L3987">
        <v>5</v>
      </c>
      <c r="M3987">
        <v>77.14</v>
      </c>
      <c r="N3987">
        <v>3</v>
      </c>
      <c r="O3987">
        <v>0</v>
      </c>
      <c r="P3987">
        <v>1</v>
      </c>
      <c r="Q3987">
        <v>0</v>
      </c>
      <c r="R3987">
        <v>3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97.883288101300494</v>
      </c>
      <c r="AC3987">
        <v>0</v>
      </c>
      <c r="AD3987" t="s">
        <v>6682</v>
      </c>
    </row>
    <row r="3988" spans="1:30" x14ac:dyDescent="0.3">
      <c r="A3988">
        <v>3987</v>
      </c>
      <c r="B3988">
        <v>0</v>
      </c>
      <c r="C3988" t="s">
        <v>43</v>
      </c>
      <c r="D3988" t="s">
        <v>15655</v>
      </c>
      <c r="E3988" t="s">
        <v>15656</v>
      </c>
      <c r="F3988" t="s">
        <v>15657</v>
      </c>
      <c r="G3988" t="s">
        <v>15658</v>
      </c>
      <c r="H3988" t="s">
        <v>15659</v>
      </c>
      <c r="I3988">
        <v>14</v>
      </c>
      <c r="J3988">
        <v>0.89</v>
      </c>
      <c r="K3988">
        <v>0.89</v>
      </c>
      <c r="L3988">
        <v>1.36</v>
      </c>
      <c r="M3988">
        <v>78.47</v>
      </c>
      <c r="N3988">
        <v>3</v>
      </c>
      <c r="O3988">
        <v>2</v>
      </c>
      <c r="P3988">
        <v>1</v>
      </c>
      <c r="Q3988">
        <v>0</v>
      </c>
      <c r="R3988">
        <v>3</v>
      </c>
      <c r="S3988">
        <v>2</v>
      </c>
      <c r="T3988">
        <v>1.13636363636363E-3</v>
      </c>
      <c r="U3988">
        <v>1.7202473129709999E-2</v>
      </c>
      <c r="V3988">
        <v>1.26576700848028E-3</v>
      </c>
      <c r="W3988">
        <v>1.9161404197632799E-2</v>
      </c>
      <c r="X3988">
        <v>12.657670084802801</v>
      </c>
      <c r="Y3988">
        <v>191.614041976328</v>
      </c>
      <c r="Z3988">
        <v>0.61549945634435499</v>
      </c>
      <c r="AA3988">
        <v>9.3175393160211009</v>
      </c>
      <c r="AB3988">
        <v>246.31573343219901</v>
      </c>
      <c r="AC3988">
        <v>0</v>
      </c>
      <c r="AD3988" t="s">
        <v>6682</v>
      </c>
    </row>
    <row r="3989" spans="1:30" x14ac:dyDescent="0.3">
      <c r="A3989">
        <v>3988</v>
      </c>
      <c r="B3989">
        <v>0</v>
      </c>
      <c r="C3989" t="s">
        <v>43</v>
      </c>
      <c r="D3989" t="s">
        <v>7680</v>
      </c>
      <c r="E3989" t="s">
        <v>7681</v>
      </c>
      <c r="F3989" t="s">
        <v>15660</v>
      </c>
      <c r="G3989" t="s">
        <v>15661</v>
      </c>
      <c r="H3989" t="s">
        <v>15662</v>
      </c>
      <c r="I3989">
        <v>19</v>
      </c>
      <c r="J3989">
        <v>0</v>
      </c>
      <c r="K3989">
        <v>0</v>
      </c>
      <c r="L3989">
        <v>2.0299999999999998</v>
      </c>
      <c r="M3989">
        <v>75.819999999999993</v>
      </c>
      <c r="N3989">
        <v>3</v>
      </c>
      <c r="O3989">
        <v>0</v>
      </c>
      <c r="P3989">
        <v>1</v>
      </c>
      <c r="Q3989">
        <v>0</v>
      </c>
      <c r="R3989">
        <v>3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288.80760421497001</v>
      </c>
      <c r="AC3989">
        <v>0</v>
      </c>
      <c r="AD3989" t="s">
        <v>6682</v>
      </c>
    </row>
    <row r="3990" spans="1:30" x14ac:dyDescent="0.3">
      <c r="A3990">
        <v>3989</v>
      </c>
      <c r="B3990">
        <v>0</v>
      </c>
      <c r="C3990" t="s">
        <v>29</v>
      </c>
      <c r="D3990" t="s">
        <v>15663</v>
      </c>
      <c r="E3990" t="s">
        <v>15664</v>
      </c>
      <c r="F3990" t="s">
        <v>15663</v>
      </c>
      <c r="G3990" t="s">
        <v>15665</v>
      </c>
      <c r="I3990">
        <v>22</v>
      </c>
      <c r="J3990">
        <v>0</v>
      </c>
      <c r="K3990">
        <v>0</v>
      </c>
      <c r="L3990">
        <v>1.68</v>
      </c>
      <c r="M3990">
        <v>68.73</v>
      </c>
      <c r="N3990">
        <v>3</v>
      </c>
      <c r="O3990">
        <v>0</v>
      </c>
      <c r="P3990">
        <v>1</v>
      </c>
      <c r="Q3990">
        <v>0</v>
      </c>
      <c r="R3990">
        <v>3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236.73364729087999</v>
      </c>
      <c r="AC3990">
        <v>0</v>
      </c>
      <c r="AD3990" t="s">
        <v>6682</v>
      </c>
    </row>
    <row r="3991" spans="1:30" x14ac:dyDescent="0.3">
      <c r="A3991">
        <v>3990</v>
      </c>
      <c r="B3991">
        <v>0</v>
      </c>
      <c r="C3991" t="s">
        <v>43</v>
      </c>
      <c r="D3991" t="s">
        <v>15666</v>
      </c>
      <c r="E3991" t="s">
        <v>15667</v>
      </c>
      <c r="F3991" t="s">
        <v>15668</v>
      </c>
      <c r="G3991" t="s">
        <v>15669</v>
      </c>
      <c r="H3991" t="s">
        <v>15670</v>
      </c>
      <c r="I3991">
        <v>9</v>
      </c>
      <c r="J3991">
        <v>0</v>
      </c>
      <c r="K3991">
        <v>0</v>
      </c>
      <c r="L3991">
        <v>3.11</v>
      </c>
      <c r="M3991">
        <v>52.18</v>
      </c>
      <c r="N3991">
        <v>3</v>
      </c>
      <c r="O3991">
        <v>0</v>
      </c>
      <c r="P3991">
        <v>1</v>
      </c>
      <c r="Q3991">
        <v>0</v>
      </c>
      <c r="R3991">
        <v>3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160.44241400017199</v>
      </c>
      <c r="AC3991">
        <v>0</v>
      </c>
      <c r="AD3991" t="s">
        <v>6682</v>
      </c>
    </row>
    <row r="3992" spans="1:30" x14ac:dyDescent="0.3">
      <c r="A3992">
        <v>3991</v>
      </c>
      <c r="B3992">
        <v>0</v>
      </c>
      <c r="C3992" t="s">
        <v>43</v>
      </c>
      <c r="D3992" t="s">
        <v>15671</v>
      </c>
      <c r="E3992" t="s">
        <v>15672</v>
      </c>
      <c r="F3992" t="s">
        <v>15673</v>
      </c>
      <c r="G3992" t="s">
        <v>15674</v>
      </c>
      <c r="H3992" t="s">
        <v>15675</v>
      </c>
      <c r="I3992">
        <v>11</v>
      </c>
      <c r="J3992">
        <v>1.95</v>
      </c>
      <c r="K3992">
        <v>1.95</v>
      </c>
      <c r="L3992">
        <v>4.04</v>
      </c>
      <c r="M3992">
        <v>73.95</v>
      </c>
      <c r="N3992">
        <v>2</v>
      </c>
      <c r="O3992">
        <v>1</v>
      </c>
      <c r="P3992">
        <v>1</v>
      </c>
      <c r="Q3992">
        <v>0</v>
      </c>
      <c r="R3992">
        <v>6</v>
      </c>
      <c r="S3992">
        <v>1</v>
      </c>
      <c r="T3992">
        <v>1.92678227360308E-3</v>
      </c>
      <c r="U3992">
        <v>2.6209321111530601E-2</v>
      </c>
      <c r="V3992">
        <v>2.1461945423172399E-3</v>
      </c>
      <c r="W3992">
        <v>2.9193906700324301E-2</v>
      </c>
      <c r="X3992">
        <v>21.461945423172399</v>
      </c>
      <c r="Y3992">
        <v>291.939067003243</v>
      </c>
      <c r="Z3992">
        <v>1.04362142886904</v>
      </c>
      <c r="AA3992">
        <v>14.1960041478655</v>
      </c>
      <c r="AB3992">
        <v>74.975737181072006</v>
      </c>
      <c r="AC3992">
        <v>0</v>
      </c>
      <c r="AD3992" t="s">
        <v>6682</v>
      </c>
    </row>
    <row r="3993" spans="1:30" x14ac:dyDescent="0.3">
      <c r="A3993">
        <v>3992</v>
      </c>
      <c r="B3993">
        <v>0</v>
      </c>
      <c r="C3993" t="s">
        <v>29</v>
      </c>
      <c r="D3993" t="s">
        <v>15676</v>
      </c>
      <c r="E3993" t="s">
        <v>15677</v>
      </c>
      <c r="F3993" t="s">
        <v>15676</v>
      </c>
      <c r="G3993" t="s">
        <v>15678</v>
      </c>
      <c r="I3993">
        <v>3</v>
      </c>
      <c r="J3993">
        <v>0</v>
      </c>
      <c r="K3993">
        <v>0</v>
      </c>
      <c r="L3993">
        <v>0.71</v>
      </c>
      <c r="M3993">
        <v>57.95</v>
      </c>
      <c r="N3993">
        <v>2</v>
      </c>
      <c r="O3993">
        <v>0</v>
      </c>
      <c r="P3993">
        <v>1</v>
      </c>
      <c r="Q3993">
        <v>0</v>
      </c>
      <c r="R3993">
        <v>6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416.21417117907902</v>
      </c>
      <c r="AC3993">
        <v>0</v>
      </c>
      <c r="AD3993" t="s">
        <v>6682</v>
      </c>
    </row>
    <row r="3994" spans="1:30" x14ac:dyDescent="0.3">
      <c r="A3994">
        <v>3993</v>
      </c>
      <c r="B3994">
        <v>0</v>
      </c>
      <c r="C3994" t="s">
        <v>43</v>
      </c>
      <c r="D3994" t="s">
        <v>15679</v>
      </c>
      <c r="E3994" t="s">
        <v>15680</v>
      </c>
      <c r="F3994" t="s">
        <v>15681</v>
      </c>
      <c r="G3994" t="s">
        <v>15682</v>
      </c>
      <c r="H3994" t="s">
        <v>15683</v>
      </c>
      <c r="I3994">
        <v>4</v>
      </c>
      <c r="J3994">
        <v>1.34</v>
      </c>
      <c r="K3994">
        <v>1.34</v>
      </c>
      <c r="L3994">
        <v>2.46</v>
      </c>
      <c r="M3994">
        <v>68.760000000000005</v>
      </c>
      <c r="N3994">
        <v>2</v>
      </c>
      <c r="O3994">
        <v>1</v>
      </c>
      <c r="P3994">
        <v>1</v>
      </c>
      <c r="Q3994">
        <v>0</v>
      </c>
      <c r="R3994">
        <v>5</v>
      </c>
      <c r="S3994">
        <v>4</v>
      </c>
      <c r="T3994">
        <v>3.0075187969924801E-3</v>
      </c>
      <c r="U3994">
        <v>2.4275221381592198E-2</v>
      </c>
      <c r="V3994">
        <v>3.3499999021433099E-3</v>
      </c>
      <c r="W3994">
        <v>2.7039561426569599E-2</v>
      </c>
      <c r="X3994">
        <v>33.499999021433098</v>
      </c>
      <c r="Y3994">
        <v>270.395614265696</v>
      </c>
      <c r="Z3994">
        <v>1.62899104235498</v>
      </c>
      <c r="AA3994">
        <v>13.1484192954478</v>
      </c>
      <c r="AB3994">
        <v>97.842936152769994</v>
      </c>
      <c r="AC3994">
        <v>0</v>
      </c>
      <c r="AD3994" t="s">
        <v>6682</v>
      </c>
    </row>
    <row r="3995" spans="1:30" x14ac:dyDescent="0.3">
      <c r="A3995">
        <v>3994</v>
      </c>
      <c r="B3995">
        <v>0</v>
      </c>
      <c r="C3995" t="s">
        <v>29</v>
      </c>
      <c r="D3995" t="s">
        <v>15684</v>
      </c>
      <c r="E3995" t="s">
        <v>15685</v>
      </c>
      <c r="F3995" t="s">
        <v>15684</v>
      </c>
      <c r="G3995" t="s">
        <v>15686</v>
      </c>
      <c r="I3995">
        <v>17</v>
      </c>
      <c r="J3995">
        <v>0.74</v>
      </c>
      <c r="K3995">
        <v>0.74</v>
      </c>
      <c r="L3995">
        <v>2.13</v>
      </c>
      <c r="M3995">
        <v>73.52</v>
      </c>
      <c r="N3995">
        <v>2</v>
      </c>
      <c r="O3995">
        <v>1</v>
      </c>
      <c r="P3995">
        <v>1</v>
      </c>
      <c r="Q3995">
        <v>0</v>
      </c>
      <c r="R3995">
        <v>5</v>
      </c>
      <c r="S3995">
        <v>4</v>
      </c>
      <c r="T3995">
        <v>4.3336944745395404E-3</v>
      </c>
      <c r="U3995">
        <v>1.2731936088100099E-2</v>
      </c>
      <c r="V3995">
        <v>4.8271937918208004E-3</v>
      </c>
      <c r="W3995">
        <v>1.41817848958691E-2</v>
      </c>
      <c r="X3995">
        <v>48.271937918208003</v>
      </c>
      <c r="Y3995">
        <v>141.817848958691</v>
      </c>
      <c r="Z3995">
        <v>2.3473002018766298</v>
      </c>
      <c r="AA3995">
        <v>6.8961197715843303</v>
      </c>
      <c r="AB3995">
        <v>139.22656173765901</v>
      </c>
      <c r="AC3995">
        <v>0</v>
      </c>
      <c r="AD3995" t="s">
        <v>6682</v>
      </c>
    </row>
    <row r="3996" spans="1:30" x14ac:dyDescent="0.3">
      <c r="A3996">
        <v>3995</v>
      </c>
      <c r="B3996">
        <v>0</v>
      </c>
      <c r="C3996" t="s">
        <v>43</v>
      </c>
      <c r="D3996" t="s">
        <v>15687</v>
      </c>
      <c r="E3996" t="s">
        <v>15688</v>
      </c>
      <c r="F3996" t="s">
        <v>15689</v>
      </c>
      <c r="G3996" t="s">
        <v>15690</v>
      </c>
      <c r="H3996" t="s">
        <v>15691</v>
      </c>
      <c r="I3996">
        <v>3</v>
      </c>
      <c r="J3996">
        <v>1</v>
      </c>
      <c r="K3996">
        <v>1</v>
      </c>
      <c r="L3996">
        <v>2.77</v>
      </c>
      <c r="M3996">
        <v>51.44</v>
      </c>
      <c r="N3996">
        <v>2</v>
      </c>
      <c r="O3996">
        <v>1</v>
      </c>
      <c r="P3996">
        <v>1</v>
      </c>
      <c r="Q3996">
        <v>0</v>
      </c>
      <c r="R3996">
        <v>5</v>
      </c>
      <c r="S3996">
        <v>1</v>
      </c>
      <c r="T3996">
        <v>0</v>
      </c>
      <c r="U3996">
        <v>2.40219794047602E-2</v>
      </c>
      <c r="V3996">
        <v>0</v>
      </c>
      <c r="W3996">
        <v>2.6757481527865699E-2</v>
      </c>
      <c r="X3996">
        <v>0</v>
      </c>
      <c r="Y3996">
        <v>267.57481527865701</v>
      </c>
      <c r="Z3996">
        <v>0</v>
      </c>
      <c r="AA3996">
        <v>13.011253432271801</v>
      </c>
      <c r="AB3996">
        <v>100.393232409625</v>
      </c>
      <c r="AC3996">
        <v>0</v>
      </c>
      <c r="AD3996" t="s">
        <v>6682</v>
      </c>
    </row>
    <row r="3997" spans="1:30" x14ac:dyDescent="0.3">
      <c r="A3997">
        <v>3996</v>
      </c>
      <c r="B3997">
        <v>0</v>
      </c>
      <c r="C3997" t="s">
        <v>29</v>
      </c>
      <c r="D3997" t="s">
        <v>15692</v>
      </c>
      <c r="E3997" t="s">
        <v>15693</v>
      </c>
      <c r="F3997" t="s">
        <v>15692</v>
      </c>
      <c r="G3997" t="s">
        <v>15694</v>
      </c>
      <c r="I3997">
        <v>22</v>
      </c>
      <c r="J3997">
        <v>13</v>
      </c>
      <c r="K3997">
        <v>13</v>
      </c>
      <c r="L3997">
        <v>25</v>
      </c>
      <c r="M3997">
        <v>89</v>
      </c>
      <c r="N3997">
        <v>2</v>
      </c>
      <c r="O3997">
        <v>1</v>
      </c>
      <c r="P3997">
        <v>1</v>
      </c>
      <c r="Q3997">
        <v>0</v>
      </c>
      <c r="R3997">
        <v>4</v>
      </c>
      <c r="S3997">
        <v>3</v>
      </c>
      <c r="T3997">
        <v>3.3707865168539297E-2</v>
      </c>
      <c r="U3997">
        <v>0.21152765862858799</v>
      </c>
      <c r="V3997">
        <v>3.7546347217842099E-2</v>
      </c>
      <c r="W3997">
        <v>0.235615363872369</v>
      </c>
      <c r="X3997">
        <v>375.463472178421</v>
      </c>
      <c r="Y3997">
        <v>2356.1536387236902</v>
      </c>
      <c r="Z3997">
        <v>18.257511963473</v>
      </c>
      <c r="AA3997">
        <v>114.571739821167</v>
      </c>
      <c r="AB3997">
        <v>11.0300864354206</v>
      </c>
      <c r="AC3997">
        <v>0</v>
      </c>
      <c r="AD3997" t="s">
        <v>6682</v>
      </c>
    </row>
    <row r="3998" spans="1:30" x14ac:dyDescent="0.3">
      <c r="A3998">
        <v>3997</v>
      </c>
      <c r="B3998">
        <v>0</v>
      </c>
      <c r="C3998" t="s">
        <v>43</v>
      </c>
      <c r="D3998" t="s">
        <v>15695</v>
      </c>
      <c r="E3998" t="s">
        <v>15696</v>
      </c>
      <c r="F3998" t="s">
        <v>15697</v>
      </c>
      <c r="G3998" t="s">
        <v>15698</v>
      </c>
      <c r="H3998" t="s">
        <v>15699</v>
      </c>
      <c r="I3998">
        <v>1</v>
      </c>
      <c r="J3998">
        <v>1.57</v>
      </c>
      <c r="K3998">
        <v>1.57</v>
      </c>
      <c r="L3998">
        <v>4.72</v>
      </c>
      <c r="M3998">
        <v>72.099999999999994</v>
      </c>
      <c r="N3998">
        <v>2</v>
      </c>
      <c r="O3998">
        <v>1</v>
      </c>
      <c r="P3998">
        <v>1</v>
      </c>
      <c r="Q3998">
        <v>0</v>
      </c>
      <c r="R3998">
        <v>4</v>
      </c>
      <c r="S3998">
        <v>3</v>
      </c>
      <c r="T3998">
        <v>0</v>
      </c>
      <c r="U3998">
        <v>5.02110796366666E-2</v>
      </c>
      <c r="V3998">
        <v>0</v>
      </c>
      <c r="W3998">
        <v>5.5928864696556502E-2</v>
      </c>
      <c r="X3998">
        <v>0</v>
      </c>
      <c r="Y3998">
        <v>559.28864696556502</v>
      </c>
      <c r="Z3998">
        <v>0</v>
      </c>
      <c r="AA3998">
        <v>27.1963051525716</v>
      </c>
      <c r="AB3998">
        <v>57.963848051083602</v>
      </c>
      <c r="AC3998">
        <v>0</v>
      </c>
      <c r="AD3998" t="s">
        <v>6682</v>
      </c>
    </row>
    <row r="3999" spans="1:30" x14ac:dyDescent="0.3">
      <c r="A3999">
        <v>3998</v>
      </c>
      <c r="B3999">
        <v>0</v>
      </c>
      <c r="C3999" t="s">
        <v>43</v>
      </c>
      <c r="D3999" t="s">
        <v>15700</v>
      </c>
      <c r="E3999" t="s">
        <v>15701</v>
      </c>
      <c r="F3999" t="s">
        <v>15702</v>
      </c>
      <c r="G3999" t="s">
        <v>15703</v>
      </c>
      <c r="H3999" t="s">
        <v>15704</v>
      </c>
      <c r="I3999" t="s">
        <v>49</v>
      </c>
      <c r="J3999">
        <v>1.61</v>
      </c>
      <c r="K3999">
        <v>1.61</v>
      </c>
      <c r="L3999">
        <v>6.45</v>
      </c>
      <c r="M3999">
        <v>69.959999999999994</v>
      </c>
      <c r="N3999">
        <v>2</v>
      </c>
      <c r="O3999">
        <v>1</v>
      </c>
      <c r="P3999">
        <v>1</v>
      </c>
      <c r="Q3999">
        <v>0</v>
      </c>
      <c r="R3999">
        <v>4</v>
      </c>
      <c r="S3999">
        <v>3</v>
      </c>
      <c r="T3999">
        <v>0</v>
      </c>
      <c r="U3999">
        <v>3.6059304625634302E-2</v>
      </c>
      <c r="V3999">
        <v>0</v>
      </c>
      <c r="W3999">
        <v>4.0165556766604202E-2</v>
      </c>
      <c r="X3999">
        <v>0</v>
      </c>
      <c r="Y3999">
        <v>401.65556766604197</v>
      </c>
      <c r="Z3999">
        <v>0</v>
      </c>
      <c r="AA3999">
        <v>19.531144506045401</v>
      </c>
      <c r="AB3999">
        <v>55.680976194780101</v>
      </c>
      <c r="AC3999">
        <v>0</v>
      </c>
      <c r="AD3999" t="s">
        <v>6682</v>
      </c>
    </row>
    <row r="4000" spans="1:30" x14ac:dyDescent="0.3">
      <c r="A4000">
        <v>3999</v>
      </c>
      <c r="B4000">
        <v>0</v>
      </c>
      <c r="C4000" t="s">
        <v>43</v>
      </c>
      <c r="D4000" t="s">
        <v>15705</v>
      </c>
      <c r="E4000" t="s">
        <v>15706</v>
      </c>
      <c r="F4000" t="s">
        <v>15707</v>
      </c>
      <c r="G4000" t="s">
        <v>15708</v>
      </c>
      <c r="H4000" t="s">
        <v>15709</v>
      </c>
      <c r="I4000">
        <v>4</v>
      </c>
      <c r="J4000">
        <v>0.99</v>
      </c>
      <c r="K4000">
        <v>0.99</v>
      </c>
      <c r="L4000">
        <v>4.09</v>
      </c>
      <c r="M4000">
        <v>54.22</v>
      </c>
      <c r="N4000">
        <v>2</v>
      </c>
      <c r="O4000">
        <v>1</v>
      </c>
      <c r="P4000">
        <v>1</v>
      </c>
      <c r="Q4000">
        <v>0</v>
      </c>
      <c r="R4000">
        <v>4</v>
      </c>
      <c r="S4000">
        <v>3</v>
      </c>
      <c r="T4000">
        <v>0</v>
      </c>
      <c r="U4000">
        <v>3.1605178382080497E-2</v>
      </c>
      <c r="V4000">
        <v>0</v>
      </c>
      <c r="W4000">
        <v>3.5204217041991198E-2</v>
      </c>
      <c r="X4000">
        <v>0</v>
      </c>
      <c r="Y4000">
        <v>352.042170419912</v>
      </c>
      <c r="Z4000">
        <v>0</v>
      </c>
      <c r="AA4000">
        <v>17.1186136984165</v>
      </c>
      <c r="AB4000">
        <v>87.654130792055398</v>
      </c>
      <c r="AC4000">
        <v>0</v>
      </c>
      <c r="AD4000" t="s">
        <v>6682</v>
      </c>
    </row>
    <row r="4001" spans="1:30" x14ac:dyDescent="0.3">
      <c r="A4001">
        <v>4000</v>
      </c>
      <c r="B4001">
        <v>0</v>
      </c>
      <c r="C4001" t="s">
        <v>43</v>
      </c>
      <c r="D4001" t="s">
        <v>15710</v>
      </c>
      <c r="E4001" t="s">
        <v>15711</v>
      </c>
      <c r="F4001" t="s">
        <v>15712</v>
      </c>
      <c r="G4001" t="s">
        <v>15713</v>
      </c>
      <c r="H4001" t="s">
        <v>15714</v>
      </c>
      <c r="I4001">
        <v>2</v>
      </c>
      <c r="J4001">
        <v>0</v>
      </c>
      <c r="K4001">
        <v>0</v>
      </c>
      <c r="L4001">
        <v>20.67</v>
      </c>
      <c r="M4001">
        <v>58.1</v>
      </c>
      <c r="N4001">
        <v>2</v>
      </c>
      <c r="O4001">
        <v>0</v>
      </c>
      <c r="P4001">
        <v>1</v>
      </c>
      <c r="Q4001">
        <v>0</v>
      </c>
      <c r="R4001">
        <v>3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20.7145290950738</v>
      </c>
      <c r="AC4001">
        <v>0</v>
      </c>
      <c r="AD4001" t="s">
        <v>6682</v>
      </c>
    </row>
    <row r="4002" spans="1:30" x14ac:dyDescent="0.3">
      <c r="A4002">
        <v>4001</v>
      </c>
      <c r="B4002">
        <v>0</v>
      </c>
      <c r="C4002" t="s">
        <v>43</v>
      </c>
      <c r="D4002" t="s">
        <v>15715</v>
      </c>
      <c r="E4002" t="s">
        <v>15716</v>
      </c>
      <c r="F4002" t="s">
        <v>15717</v>
      </c>
      <c r="G4002" t="s">
        <v>15718</v>
      </c>
      <c r="H4002" t="s">
        <v>15719</v>
      </c>
      <c r="I4002">
        <v>3</v>
      </c>
      <c r="J4002">
        <v>0</v>
      </c>
      <c r="K4002">
        <v>0</v>
      </c>
      <c r="L4002">
        <v>1.83</v>
      </c>
      <c r="M4002">
        <v>78.400000000000006</v>
      </c>
      <c r="N4002">
        <v>2</v>
      </c>
      <c r="O4002">
        <v>0</v>
      </c>
      <c r="P4002">
        <v>1</v>
      </c>
      <c r="Q4002">
        <v>0</v>
      </c>
      <c r="R4002">
        <v>3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202.67240711641401</v>
      </c>
      <c r="AC4002">
        <v>0</v>
      </c>
      <c r="AD4002" t="s">
        <v>6682</v>
      </c>
    </row>
    <row r="4003" spans="1:30" x14ac:dyDescent="0.3">
      <c r="A4003">
        <v>4002</v>
      </c>
      <c r="B4003">
        <v>0</v>
      </c>
      <c r="C4003" t="s">
        <v>29</v>
      </c>
      <c r="D4003" t="s">
        <v>15720</v>
      </c>
      <c r="E4003" t="s">
        <v>15721</v>
      </c>
      <c r="F4003" t="s">
        <v>15720</v>
      </c>
      <c r="G4003" t="s">
        <v>15722</v>
      </c>
      <c r="I4003">
        <v>14</v>
      </c>
      <c r="J4003">
        <v>0</v>
      </c>
      <c r="K4003">
        <v>0</v>
      </c>
      <c r="L4003">
        <v>1.08</v>
      </c>
      <c r="M4003">
        <v>77.77</v>
      </c>
      <c r="N4003">
        <v>2</v>
      </c>
      <c r="O4003">
        <v>0</v>
      </c>
      <c r="P4003">
        <v>1</v>
      </c>
      <c r="Q4003">
        <v>0</v>
      </c>
      <c r="R4003">
        <v>3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223.59584885940001</v>
      </c>
      <c r="AC4003">
        <v>0</v>
      </c>
      <c r="AD4003" t="s">
        <v>6682</v>
      </c>
    </row>
    <row r="4004" spans="1:30" x14ac:dyDescent="0.3">
      <c r="A4004">
        <v>4003</v>
      </c>
      <c r="B4004">
        <v>0</v>
      </c>
      <c r="C4004" t="s">
        <v>29</v>
      </c>
      <c r="D4004" t="s">
        <v>15723</v>
      </c>
      <c r="E4004" t="s">
        <v>15724</v>
      </c>
      <c r="F4004" t="s">
        <v>15723</v>
      </c>
      <c r="G4004" t="s">
        <v>15725</v>
      </c>
      <c r="I4004">
        <v>20</v>
      </c>
      <c r="J4004">
        <v>0</v>
      </c>
      <c r="K4004">
        <v>0</v>
      </c>
      <c r="L4004">
        <v>5.44</v>
      </c>
      <c r="M4004">
        <v>76.62</v>
      </c>
      <c r="N4004">
        <v>2</v>
      </c>
      <c r="O4004">
        <v>0</v>
      </c>
      <c r="P4004">
        <v>1</v>
      </c>
      <c r="Q4004">
        <v>0</v>
      </c>
      <c r="R4004">
        <v>3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79.597171128263</v>
      </c>
      <c r="AC4004">
        <v>0</v>
      </c>
      <c r="AD4004" t="s">
        <v>6682</v>
      </c>
    </row>
    <row r="4005" spans="1:30" x14ac:dyDescent="0.3">
      <c r="A4005">
        <v>4004</v>
      </c>
      <c r="B4005">
        <v>0</v>
      </c>
      <c r="C4005" t="s">
        <v>29</v>
      </c>
      <c r="D4005" t="s">
        <v>15726</v>
      </c>
      <c r="E4005" t="s">
        <v>15727</v>
      </c>
      <c r="F4005" t="s">
        <v>15726</v>
      </c>
      <c r="G4005" t="s">
        <v>15728</v>
      </c>
      <c r="I4005">
        <v>19</v>
      </c>
      <c r="J4005">
        <v>0</v>
      </c>
      <c r="K4005">
        <v>0</v>
      </c>
      <c r="L4005">
        <v>3.51</v>
      </c>
      <c r="M4005">
        <v>76.63</v>
      </c>
      <c r="N4005">
        <v>2</v>
      </c>
      <c r="O4005">
        <v>0</v>
      </c>
      <c r="P4005">
        <v>1</v>
      </c>
      <c r="Q4005">
        <v>0</v>
      </c>
      <c r="R4005">
        <v>3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68.793240317727793</v>
      </c>
      <c r="AC4005">
        <v>0</v>
      </c>
      <c r="AD4005" t="s">
        <v>6682</v>
      </c>
    </row>
    <row r="4006" spans="1:30" x14ac:dyDescent="0.3">
      <c r="A4006">
        <v>4005</v>
      </c>
      <c r="B4006">
        <v>0</v>
      </c>
      <c r="C4006" t="s">
        <v>29</v>
      </c>
      <c r="D4006" t="s">
        <v>15729</v>
      </c>
      <c r="E4006" t="s">
        <v>15730</v>
      </c>
      <c r="F4006" t="s">
        <v>15729</v>
      </c>
      <c r="G4006" t="s">
        <v>15731</v>
      </c>
      <c r="I4006">
        <v>3</v>
      </c>
      <c r="J4006">
        <v>0</v>
      </c>
      <c r="K4006">
        <v>0</v>
      </c>
      <c r="L4006">
        <v>5.86</v>
      </c>
      <c r="M4006">
        <v>78.650000000000006</v>
      </c>
      <c r="N4006">
        <v>2</v>
      </c>
      <c r="O4006">
        <v>0</v>
      </c>
      <c r="P4006">
        <v>1</v>
      </c>
      <c r="Q4006">
        <v>0</v>
      </c>
      <c r="R4006">
        <v>3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105.18312976384</v>
      </c>
      <c r="AC4006">
        <v>0</v>
      </c>
      <c r="AD4006" t="s">
        <v>6682</v>
      </c>
    </row>
    <row r="4007" spans="1:30" x14ac:dyDescent="0.3">
      <c r="A4007">
        <v>4006</v>
      </c>
      <c r="B4007">
        <v>0</v>
      </c>
      <c r="C4007" t="s">
        <v>43</v>
      </c>
      <c r="D4007" t="s">
        <v>15732</v>
      </c>
      <c r="E4007" t="s">
        <v>15733</v>
      </c>
      <c r="F4007" t="s">
        <v>15734</v>
      </c>
      <c r="G4007" t="s">
        <v>15735</v>
      </c>
      <c r="H4007" t="s">
        <v>15736</v>
      </c>
      <c r="I4007">
        <v>10</v>
      </c>
      <c r="J4007">
        <v>0</v>
      </c>
      <c r="K4007">
        <v>0</v>
      </c>
      <c r="L4007">
        <v>3.83</v>
      </c>
      <c r="M4007">
        <v>84.32</v>
      </c>
      <c r="N4007">
        <v>2</v>
      </c>
      <c r="O4007">
        <v>0</v>
      </c>
      <c r="P4007">
        <v>1</v>
      </c>
      <c r="Q4007">
        <v>0</v>
      </c>
      <c r="R4007">
        <v>3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94.323045331756603</v>
      </c>
      <c r="AC4007">
        <v>0</v>
      </c>
      <c r="AD4007" t="s">
        <v>6682</v>
      </c>
    </row>
    <row r="4008" spans="1:30" x14ac:dyDescent="0.3">
      <c r="A4008">
        <v>4007</v>
      </c>
      <c r="B4008">
        <v>0</v>
      </c>
      <c r="C4008" t="s">
        <v>43</v>
      </c>
      <c r="D4008" t="s">
        <v>15737</v>
      </c>
      <c r="E4008" t="s">
        <v>15738</v>
      </c>
      <c r="F4008" t="s">
        <v>15739</v>
      </c>
      <c r="G4008" t="s">
        <v>15740</v>
      </c>
      <c r="H4008" t="s">
        <v>15741</v>
      </c>
      <c r="I4008">
        <v>14</v>
      </c>
      <c r="J4008">
        <v>2.29</v>
      </c>
      <c r="K4008">
        <v>2.29</v>
      </c>
      <c r="L4008">
        <v>4.58</v>
      </c>
      <c r="M4008">
        <v>68.7</v>
      </c>
      <c r="N4008">
        <v>2</v>
      </c>
      <c r="O4008">
        <v>1</v>
      </c>
      <c r="P4008">
        <v>1</v>
      </c>
      <c r="Q4008">
        <v>0</v>
      </c>
      <c r="R4008">
        <v>3</v>
      </c>
      <c r="S4008">
        <v>2</v>
      </c>
      <c r="T4008">
        <v>5.1413881748071898E-3</v>
      </c>
      <c r="U4008">
        <v>3.55033664891308E-2</v>
      </c>
      <c r="V4008">
        <v>5.7268635859262203E-3</v>
      </c>
      <c r="W4008">
        <v>3.95463111928952E-2</v>
      </c>
      <c r="X4008">
        <v>57.268635859262197</v>
      </c>
      <c r="Y4008">
        <v>395.463111928952</v>
      </c>
      <c r="Z4008">
        <v>2.7847790312752299</v>
      </c>
      <c r="AA4008">
        <v>19.2300264397599</v>
      </c>
      <c r="AB4008">
        <v>61.021565627602897</v>
      </c>
      <c r="AC4008">
        <v>0</v>
      </c>
      <c r="AD4008" t="s">
        <v>6682</v>
      </c>
    </row>
    <row r="4009" spans="1:30" x14ac:dyDescent="0.3">
      <c r="A4009">
        <v>4008</v>
      </c>
      <c r="B4009">
        <v>0</v>
      </c>
      <c r="C4009" t="s">
        <v>43</v>
      </c>
      <c r="D4009" t="s">
        <v>15742</v>
      </c>
      <c r="E4009" t="s">
        <v>15743</v>
      </c>
      <c r="F4009" t="s">
        <v>15744</v>
      </c>
      <c r="G4009" t="s">
        <v>15745</v>
      </c>
      <c r="H4009" t="s">
        <v>15746</v>
      </c>
      <c r="I4009" t="s">
        <v>1015</v>
      </c>
      <c r="J4009">
        <v>0.92</v>
      </c>
      <c r="K4009">
        <v>0.92</v>
      </c>
      <c r="L4009">
        <v>2.5499999999999998</v>
      </c>
      <c r="M4009">
        <v>85.61</v>
      </c>
      <c r="N4009">
        <v>2</v>
      </c>
      <c r="O4009">
        <v>1</v>
      </c>
      <c r="P4009">
        <v>1</v>
      </c>
      <c r="Q4009">
        <v>0</v>
      </c>
      <c r="R4009">
        <v>3</v>
      </c>
      <c r="S4009">
        <v>2</v>
      </c>
      <c r="T4009">
        <v>0</v>
      </c>
      <c r="U4009">
        <v>2.09606623060467E-2</v>
      </c>
      <c r="V4009">
        <v>0</v>
      </c>
      <c r="W4009">
        <v>2.3347557044143399E-2</v>
      </c>
      <c r="X4009">
        <v>0</v>
      </c>
      <c r="Y4009">
        <v>233.475570441434</v>
      </c>
      <c r="Z4009">
        <v>0</v>
      </c>
      <c r="AA4009">
        <v>11.353123103510599</v>
      </c>
      <c r="AB4009">
        <v>111.734987820464</v>
      </c>
      <c r="AC4009">
        <v>0</v>
      </c>
      <c r="AD4009" t="s">
        <v>6682</v>
      </c>
    </row>
    <row r="4010" spans="1:30" x14ac:dyDescent="0.3">
      <c r="A4010">
        <v>4009</v>
      </c>
      <c r="B4010">
        <v>0</v>
      </c>
      <c r="C4010" t="s">
        <v>29</v>
      </c>
      <c r="D4010" t="s">
        <v>15747</v>
      </c>
      <c r="E4010" t="s">
        <v>15748</v>
      </c>
      <c r="F4010" t="s">
        <v>15747</v>
      </c>
      <c r="G4010" t="s">
        <v>15749</v>
      </c>
      <c r="I4010">
        <v>7</v>
      </c>
      <c r="J4010">
        <v>0</v>
      </c>
      <c r="K4010">
        <v>0</v>
      </c>
      <c r="L4010">
        <v>7.84</v>
      </c>
      <c r="M4010">
        <v>74.510000000000005</v>
      </c>
      <c r="N4010">
        <v>2</v>
      </c>
      <c r="O4010">
        <v>0</v>
      </c>
      <c r="P4010">
        <v>1</v>
      </c>
      <c r="Q4010">
        <v>0</v>
      </c>
      <c r="R4010">
        <v>3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82.940903917435506</v>
      </c>
      <c r="AC4010">
        <v>0</v>
      </c>
      <c r="AD4010" t="s">
        <v>6682</v>
      </c>
    </row>
    <row r="4011" spans="1:30" x14ac:dyDescent="0.3">
      <c r="A4011">
        <v>4010</v>
      </c>
      <c r="B4011">
        <v>0</v>
      </c>
      <c r="C4011" t="s">
        <v>43</v>
      </c>
      <c r="D4011" t="s">
        <v>15750</v>
      </c>
      <c r="E4011" t="s">
        <v>15751</v>
      </c>
      <c r="F4011" t="s">
        <v>15752</v>
      </c>
      <c r="G4011" t="s">
        <v>15753</v>
      </c>
      <c r="H4011" t="s">
        <v>15754</v>
      </c>
      <c r="I4011">
        <v>9</v>
      </c>
      <c r="J4011">
        <v>0</v>
      </c>
      <c r="K4011">
        <v>0</v>
      </c>
      <c r="L4011">
        <v>6.51</v>
      </c>
      <c r="M4011">
        <v>79.05</v>
      </c>
      <c r="N4011">
        <v>2</v>
      </c>
      <c r="O4011">
        <v>0</v>
      </c>
      <c r="P4011">
        <v>1</v>
      </c>
      <c r="Q4011">
        <v>0</v>
      </c>
      <c r="R4011">
        <v>3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71.164080850839596</v>
      </c>
      <c r="AC4011">
        <v>0</v>
      </c>
      <c r="AD4011" t="s">
        <v>6682</v>
      </c>
    </row>
    <row r="4012" spans="1:30" x14ac:dyDescent="0.3">
      <c r="A4012">
        <v>4011</v>
      </c>
      <c r="B4012">
        <v>0</v>
      </c>
      <c r="C4012" t="s">
        <v>29</v>
      </c>
      <c r="D4012" t="s">
        <v>15755</v>
      </c>
      <c r="E4012" t="s">
        <v>15756</v>
      </c>
      <c r="F4012" t="s">
        <v>15755</v>
      </c>
      <c r="G4012" t="s">
        <v>15757</v>
      </c>
      <c r="I4012">
        <v>19</v>
      </c>
      <c r="J4012">
        <v>0</v>
      </c>
      <c r="K4012">
        <v>0</v>
      </c>
      <c r="L4012">
        <v>3.56</v>
      </c>
      <c r="M4012">
        <v>81.27</v>
      </c>
      <c r="N4012">
        <v>2</v>
      </c>
      <c r="O4012">
        <v>0</v>
      </c>
      <c r="P4012">
        <v>1</v>
      </c>
      <c r="Q4012">
        <v>0</v>
      </c>
      <c r="R4012">
        <v>3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60.933048847618899</v>
      </c>
      <c r="AC4012">
        <v>0</v>
      </c>
      <c r="AD4012" t="s">
        <v>6682</v>
      </c>
    </row>
    <row r="4013" spans="1:30" x14ac:dyDescent="0.3">
      <c r="A4013">
        <v>4012</v>
      </c>
      <c r="B4013">
        <v>0</v>
      </c>
      <c r="C4013" t="s">
        <v>29</v>
      </c>
      <c r="D4013" t="s">
        <v>15758</v>
      </c>
      <c r="E4013" t="s">
        <v>15759</v>
      </c>
      <c r="F4013" t="s">
        <v>15758</v>
      </c>
      <c r="G4013" t="s">
        <v>15760</v>
      </c>
      <c r="I4013">
        <v>15</v>
      </c>
      <c r="J4013">
        <v>2.0099999999999998</v>
      </c>
      <c r="K4013">
        <v>2.0099999999999998</v>
      </c>
      <c r="L4013">
        <v>5.78</v>
      </c>
      <c r="M4013">
        <v>81.41</v>
      </c>
      <c r="N4013">
        <v>2</v>
      </c>
      <c r="O4013">
        <v>1</v>
      </c>
      <c r="P4013">
        <v>1</v>
      </c>
      <c r="Q4013">
        <v>0</v>
      </c>
      <c r="R4013">
        <v>3</v>
      </c>
      <c r="S4013">
        <v>1</v>
      </c>
      <c r="T4013">
        <v>2.8653295128939801E-3</v>
      </c>
      <c r="U4013">
        <v>4.7128548050899603E-2</v>
      </c>
      <c r="V4013">
        <v>3.19161881794455E-3</v>
      </c>
      <c r="W4013">
        <v>5.2495309926757702E-2</v>
      </c>
      <c r="X4013">
        <v>31.916188179445498</v>
      </c>
      <c r="Y4013">
        <v>524.95309926757704</v>
      </c>
      <c r="Z4013">
        <v>1.55197570654164</v>
      </c>
      <c r="AA4013">
        <v>25.526684219192202</v>
      </c>
      <c r="AB4013">
        <v>45.252759870554797</v>
      </c>
      <c r="AC4013">
        <v>0</v>
      </c>
      <c r="AD4013" t="s">
        <v>6682</v>
      </c>
    </row>
    <row r="4014" spans="1:30" x14ac:dyDescent="0.3">
      <c r="A4014">
        <v>4013</v>
      </c>
      <c r="B4014">
        <v>0</v>
      </c>
      <c r="C4014" t="s">
        <v>43</v>
      </c>
      <c r="D4014" t="s">
        <v>8344</v>
      </c>
      <c r="E4014" t="s">
        <v>8345</v>
      </c>
      <c r="F4014" t="s">
        <v>15761</v>
      </c>
      <c r="G4014" t="s">
        <v>15762</v>
      </c>
      <c r="H4014" t="s">
        <v>15763</v>
      </c>
      <c r="I4014">
        <v>7</v>
      </c>
      <c r="J4014">
        <v>0</v>
      </c>
      <c r="K4014">
        <v>0</v>
      </c>
      <c r="L4014">
        <v>1.62</v>
      </c>
      <c r="M4014">
        <v>68.239999999999995</v>
      </c>
      <c r="N4014">
        <v>2</v>
      </c>
      <c r="O4014">
        <v>0</v>
      </c>
      <c r="P4014">
        <v>1</v>
      </c>
      <c r="Q4014">
        <v>0</v>
      </c>
      <c r="R4014">
        <v>2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168.03440818489301</v>
      </c>
      <c r="AC4014">
        <v>0</v>
      </c>
      <c r="AD4014" t="s">
        <v>6682</v>
      </c>
    </row>
    <row r="4015" spans="1:30" x14ac:dyDescent="0.3">
      <c r="A4015">
        <v>4014</v>
      </c>
      <c r="B4015">
        <v>0</v>
      </c>
      <c r="C4015" t="s">
        <v>43</v>
      </c>
      <c r="D4015" t="s">
        <v>15764</v>
      </c>
      <c r="E4015" t="s">
        <v>15765</v>
      </c>
      <c r="F4015" t="s">
        <v>15766</v>
      </c>
      <c r="G4015" t="s">
        <v>15767</v>
      </c>
      <c r="H4015" t="s">
        <v>15768</v>
      </c>
      <c r="I4015">
        <v>9</v>
      </c>
      <c r="J4015">
        <v>0</v>
      </c>
      <c r="K4015">
        <v>0</v>
      </c>
      <c r="L4015">
        <v>5.12</v>
      </c>
      <c r="M4015">
        <v>74.14</v>
      </c>
      <c r="N4015">
        <v>2</v>
      </c>
      <c r="O4015">
        <v>0</v>
      </c>
      <c r="P4015">
        <v>1</v>
      </c>
      <c r="Q4015">
        <v>0</v>
      </c>
      <c r="R4015">
        <v>2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83.540955368716695</v>
      </c>
      <c r="AC4015">
        <v>0</v>
      </c>
      <c r="AD4015" t="s">
        <v>6682</v>
      </c>
    </row>
    <row r="4016" spans="1:30" x14ac:dyDescent="0.3">
      <c r="A4016">
        <v>4015</v>
      </c>
      <c r="B4016">
        <v>0</v>
      </c>
      <c r="C4016" t="s">
        <v>43</v>
      </c>
      <c r="D4016" t="s">
        <v>15769</v>
      </c>
      <c r="E4016" t="s">
        <v>15770</v>
      </c>
      <c r="F4016" t="s">
        <v>15771</v>
      </c>
      <c r="G4016" t="s">
        <v>15772</v>
      </c>
      <c r="H4016" t="s">
        <v>15773</v>
      </c>
      <c r="I4016">
        <v>14</v>
      </c>
      <c r="J4016">
        <v>0</v>
      </c>
      <c r="K4016">
        <v>0</v>
      </c>
      <c r="L4016">
        <v>3.29</v>
      </c>
      <c r="M4016">
        <v>57.82</v>
      </c>
      <c r="N4016">
        <v>2</v>
      </c>
      <c r="O4016">
        <v>0</v>
      </c>
      <c r="P4016">
        <v>1</v>
      </c>
      <c r="Q4016">
        <v>0</v>
      </c>
      <c r="R4016">
        <v>2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137.612185116067</v>
      </c>
      <c r="AC4016">
        <v>0</v>
      </c>
      <c r="AD4016" t="s">
        <v>6682</v>
      </c>
    </row>
    <row r="4017" spans="1:30" x14ac:dyDescent="0.3">
      <c r="A4017">
        <v>4016</v>
      </c>
      <c r="B4017">
        <v>0</v>
      </c>
      <c r="C4017" t="s">
        <v>29</v>
      </c>
      <c r="D4017" t="s">
        <v>15774</v>
      </c>
      <c r="E4017" t="s">
        <v>15775</v>
      </c>
      <c r="F4017" t="s">
        <v>15774</v>
      </c>
      <c r="G4017" t="s">
        <v>15776</v>
      </c>
      <c r="I4017">
        <v>2</v>
      </c>
      <c r="J4017">
        <v>0</v>
      </c>
      <c r="K4017">
        <v>0</v>
      </c>
      <c r="L4017">
        <v>7.79</v>
      </c>
      <c r="M4017">
        <v>67.209999999999994</v>
      </c>
      <c r="N4017">
        <v>2</v>
      </c>
      <c r="O4017">
        <v>0</v>
      </c>
      <c r="P4017">
        <v>1</v>
      </c>
      <c r="Q4017">
        <v>0</v>
      </c>
      <c r="R4017">
        <v>2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36.0211506122915</v>
      </c>
      <c r="AC4017">
        <v>0</v>
      </c>
      <c r="AD4017" t="s">
        <v>6682</v>
      </c>
    </row>
    <row r="4018" spans="1:30" x14ac:dyDescent="0.3">
      <c r="A4018">
        <v>4017</v>
      </c>
      <c r="B4018">
        <v>0</v>
      </c>
      <c r="C4018" t="s">
        <v>43</v>
      </c>
      <c r="D4018" t="s">
        <v>14933</v>
      </c>
      <c r="E4018" t="s">
        <v>14934</v>
      </c>
      <c r="F4018" t="s">
        <v>15777</v>
      </c>
      <c r="G4018" t="s">
        <v>15778</v>
      </c>
      <c r="H4018" t="s">
        <v>15779</v>
      </c>
      <c r="J4018">
        <v>0</v>
      </c>
      <c r="K4018">
        <v>0</v>
      </c>
      <c r="L4018">
        <v>2.2999999999999998</v>
      </c>
      <c r="M4018">
        <v>75.52</v>
      </c>
      <c r="N4018">
        <v>2</v>
      </c>
      <c r="O4018">
        <v>0</v>
      </c>
      <c r="P4018">
        <v>1</v>
      </c>
      <c r="Q4018">
        <v>0</v>
      </c>
      <c r="R4018">
        <v>2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107.61992138787799</v>
      </c>
      <c r="AC4018">
        <v>0</v>
      </c>
      <c r="AD4018" t="s">
        <v>6682</v>
      </c>
    </row>
    <row r="4019" spans="1:30" x14ac:dyDescent="0.3">
      <c r="A4019">
        <v>4018</v>
      </c>
      <c r="B4019">
        <v>0</v>
      </c>
      <c r="C4019" t="s">
        <v>43</v>
      </c>
      <c r="D4019" t="s">
        <v>15780</v>
      </c>
      <c r="E4019" t="s">
        <v>15781</v>
      </c>
      <c r="F4019" t="s">
        <v>15782</v>
      </c>
      <c r="G4019" t="s">
        <v>15783</v>
      </c>
      <c r="H4019" t="s">
        <v>15784</v>
      </c>
      <c r="I4019">
        <v>7</v>
      </c>
      <c r="J4019">
        <v>0</v>
      </c>
      <c r="K4019">
        <v>0</v>
      </c>
      <c r="L4019">
        <v>3.4</v>
      </c>
      <c r="M4019">
        <v>81.12</v>
      </c>
      <c r="N4019">
        <v>2</v>
      </c>
      <c r="O4019">
        <v>0</v>
      </c>
      <c r="P4019">
        <v>1</v>
      </c>
      <c r="Q4019">
        <v>0</v>
      </c>
      <c r="R4019">
        <v>2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115.937832610973</v>
      </c>
      <c r="AC4019">
        <v>0</v>
      </c>
      <c r="AD4019" t="s">
        <v>6682</v>
      </c>
    </row>
    <row r="4020" spans="1:30" x14ac:dyDescent="0.3">
      <c r="A4020">
        <v>4019</v>
      </c>
      <c r="B4020">
        <v>0</v>
      </c>
      <c r="C4020" t="s">
        <v>29</v>
      </c>
      <c r="D4020" t="s">
        <v>15785</v>
      </c>
      <c r="E4020" t="s">
        <v>15786</v>
      </c>
      <c r="F4020" t="s">
        <v>15785</v>
      </c>
      <c r="G4020" t="s">
        <v>15787</v>
      </c>
      <c r="I4020" t="s">
        <v>1959</v>
      </c>
      <c r="J4020">
        <v>0</v>
      </c>
      <c r="K4020">
        <v>0</v>
      </c>
      <c r="L4020">
        <v>3.99</v>
      </c>
      <c r="M4020">
        <v>77.27</v>
      </c>
      <c r="N4020">
        <v>2</v>
      </c>
      <c r="O4020">
        <v>0</v>
      </c>
      <c r="P4020">
        <v>1</v>
      </c>
      <c r="Q4020">
        <v>0</v>
      </c>
      <c r="R4020">
        <v>2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82.793854331779997</v>
      </c>
      <c r="AC4020">
        <v>0</v>
      </c>
      <c r="AD4020" t="s">
        <v>6682</v>
      </c>
    </row>
    <row r="4021" spans="1:30" x14ac:dyDescent="0.3">
      <c r="A4021">
        <v>4020</v>
      </c>
      <c r="B4021">
        <v>0</v>
      </c>
      <c r="C4021" t="s">
        <v>29</v>
      </c>
      <c r="D4021" t="s">
        <v>15788</v>
      </c>
      <c r="E4021" t="s">
        <v>15789</v>
      </c>
      <c r="F4021" t="s">
        <v>15788</v>
      </c>
      <c r="G4021" t="s">
        <v>15790</v>
      </c>
      <c r="I4021">
        <v>7</v>
      </c>
      <c r="J4021">
        <v>0</v>
      </c>
      <c r="K4021">
        <v>0</v>
      </c>
      <c r="L4021">
        <v>3.75</v>
      </c>
      <c r="M4021">
        <v>73.55</v>
      </c>
      <c r="N4021">
        <v>2</v>
      </c>
      <c r="O4021">
        <v>0</v>
      </c>
      <c r="P4021">
        <v>1</v>
      </c>
      <c r="Q4021">
        <v>0</v>
      </c>
      <c r="R4021">
        <v>2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143.39763407817699</v>
      </c>
      <c r="AC4021">
        <v>0</v>
      </c>
      <c r="AD4021" t="s">
        <v>6682</v>
      </c>
    </row>
    <row r="4022" spans="1:30" x14ac:dyDescent="0.3">
      <c r="A4022">
        <v>4021</v>
      </c>
      <c r="B4022">
        <v>0</v>
      </c>
      <c r="C4022" t="s">
        <v>29</v>
      </c>
      <c r="D4022" t="s">
        <v>15791</v>
      </c>
      <c r="E4022" t="s">
        <v>15792</v>
      </c>
      <c r="F4022" t="s">
        <v>15791</v>
      </c>
      <c r="G4022" t="s">
        <v>15793</v>
      </c>
      <c r="I4022">
        <v>14</v>
      </c>
      <c r="J4022">
        <v>0</v>
      </c>
      <c r="K4022">
        <v>0</v>
      </c>
      <c r="L4022">
        <v>3.34</v>
      </c>
      <c r="M4022">
        <v>80.52</v>
      </c>
      <c r="N4022">
        <v>2</v>
      </c>
      <c r="O4022">
        <v>0</v>
      </c>
      <c r="P4022">
        <v>1</v>
      </c>
      <c r="Q4022">
        <v>0</v>
      </c>
      <c r="R4022">
        <v>2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77.919426118113407</v>
      </c>
      <c r="AC4022">
        <v>0</v>
      </c>
      <c r="AD4022" t="s">
        <v>6682</v>
      </c>
    </row>
    <row r="4023" spans="1:30" x14ac:dyDescent="0.3">
      <c r="A4023">
        <v>4022</v>
      </c>
      <c r="B4023">
        <v>0</v>
      </c>
      <c r="C4023" t="s">
        <v>29</v>
      </c>
      <c r="D4023" t="s">
        <v>15794</v>
      </c>
      <c r="E4023" t="s">
        <v>15795</v>
      </c>
      <c r="F4023" t="s">
        <v>15794</v>
      </c>
      <c r="G4023" t="s">
        <v>15796</v>
      </c>
      <c r="I4023">
        <v>1</v>
      </c>
      <c r="J4023">
        <v>0</v>
      </c>
      <c r="K4023">
        <v>0</v>
      </c>
      <c r="L4023">
        <v>2.1800000000000002</v>
      </c>
      <c r="M4023">
        <v>64.239999999999995</v>
      </c>
      <c r="N4023">
        <v>2</v>
      </c>
      <c r="O4023">
        <v>0</v>
      </c>
      <c r="P4023">
        <v>1</v>
      </c>
      <c r="Q4023">
        <v>0</v>
      </c>
      <c r="R4023">
        <v>2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135.11182481294199</v>
      </c>
      <c r="AC4023">
        <v>0</v>
      </c>
      <c r="AD4023" t="s">
        <v>6682</v>
      </c>
    </row>
    <row r="4024" spans="1:30" x14ac:dyDescent="0.3">
      <c r="A4024">
        <v>4023</v>
      </c>
      <c r="B4024">
        <v>0</v>
      </c>
      <c r="C4024" t="s">
        <v>43</v>
      </c>
      <c r="D4024" t="s">
        <v>15797</v>
      </c>
      <c r="E4024" t="s">
        <v>15798</v>
      </c>
      <c r="F4024" t="s">
        <v>15799</v>
      </c>
      <c r="G4024" t="s">
        <v>15800</v>
      </c>
      <c r="H4024" t="s">
        <v>15801</v>
      </c>
      <c r="I4024">
        <v>2</v>
      </c>
      <c r="J4024">
        <v>0</v>
      </c>
      <c r="K4024">
        <v>0</v>
      </c>
      <c r="L4024">
        <v>4.78</v>
      </c>
      <c r="M4024">
        <v>64.03</v>
      </c>
      <c r="N4024">
        <v>2</v>
      </c>
      <c r="O4024">
        <v>0</v>
      </c>
      <c r="P4024">
        <v>1</v>
      </c>
      <c r="Q4024">
        <v>0</v>
      </c>
      <c r="R4024">
        <v>2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87.779128132459803</v>
      </c>
      <c r="AC4024">
        <v>0</v>
      </c>
      <c r="AD4024" t="s">
        <v>6682</v>
      </c>
    </row>
    <row r="4025" spans="1:30" x14ac:dyDescent="0.3">
      <c r="A4025">
        <v>4024</v>
      </c>
      <c r="B4025">
        <v>0</v>
      </c>
      <c r="C4025" t="s">
        <v>29</v>
      </c>
      <c r="D4025" t="s">
        <v>15802</v>
      </c>
      <c r="E4025" t="s">
        <v>15803</v>
      </c>
      <c r="F4025" t="s">
        <v>15802</v>
      </c>
      <c r="G4025" t="s">
        <v>15804</v>
      </c>
      <c r="I4025">
        <v>10</v>
      </c>
      <c r="J4025">
        <v>0</v>
      </c>
      <c r="K4025">
        <v>0</v>
      </c>
      <c r="L4025">
        <v>2.81</v>
      </c>
      <c r="M4025">
        <v>72.209999999999994</v>
      </c>
      <c r="N4025">
        <v>2</v>
      </c>
      <c r="O4025">
        <v>0</v>
      </c>
      <c r="P4025">
        <v>1</v>
      </c>
      <c r="Q4025">
        <v>0</v>
      </c>
      <c r="R4025">
        <v>2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131.791547435469</v>
      </c>
      <c r="AC4025">
        <v>0</v>
      </c>
      <c r="AD4025" t="s">
        <v>6682</v>
      </c>
    </row>
    <row r="4026" spans="1:30" x14ac:dyDescent="0.3">
      <c r="A4026">
        <v>4025</v>
      </c>
      <c r="B4026">
        <v>0</v>
      </c>
      <c r="C4026" t="s">
        <v>29</v>
      </c>
      <c r="D4026" t="s">
        <v>15805</v>
      </c>
      <c r="E4026" t="s">
        <v>15806</v>
      </c>
      <c r="F4026" t="s">
        <v>15805</v>
      </c>
      <c r="G4026" t="s">
        <v>15807</v>
      </c>
      <c r="I4026">
        <v>6</v>
      </c>
      <c r="J4026">
        <v>0</v>
      </c>
      <c r="K4026">
        <v>0</v>
      </c>
      <c r="L4026">
        <v>1.1399999999999999</v>
      </c>
      <c r="M4026">
        <v>67.27</v>
      </c>
      <c r="N4026">
        <v>2</v>
      </c>
      <c r="O4026">
        <v>0</v>
      </c>
      <c r="P4026">
        <v>1</v>
      </c>
      <c r="Q4026">
        <v>0</v>
      </c>
      <c r="R4026">
        <v>2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250.958035397179</v>
      </c>
      <c r="AC4026">
        <v>0</v>
      </c>
      <c r="AD4026" t="s">
        <v>6682</v>
      </c>
    </row>
    <row r="4027" spans="1:30" x14ac:dyDescent="0.3">
      <c r="A4027">
        <v>4026</v>
      </c>
      <c r="B4027">
        <v>0</v>
      </c>
      <c r="C4027" t="s">
        <v>29</v>
      </c>
      <c r="D4027" t="s">
        <v>15808</v>
      </c>
      <c r="E4027" t="s">
        <v>15809</v>
      </c>
      <c r="F4027" t="s">
        <v>15808</v>
      </c>
      <c r="G4027" t="s">
        <v>15810</v>
      </c>
      <c r="I4027">
        <v>3</v>
      </c>
      <c r="J4027">
        <v>2.65</v>
      </c>
      <c r="K4027">
        <v>0</v>
      </c>
      <c r="L4027">
        <v>5.96</v>
      </c>
      <c r="M4027">
        <v>76.819999999999993</v>
      </c>
      <c r="N4027">
        <v>2</v>
      </c>
      <c r="O4027">
        <v>1</v>
      </c>
      <c r="P4027">
        <v>1</v>
      </c>
      <c r="Q4027">
        <v>0</v>
      </c>
      <c r="R4027">
        <v>2</v>
      </c>
      <c r="S4027">
        <v>1</v>
      </c>
      <c r="T4027">
        <v>0</v>
      </c>
      <c r="U4027">
        <v>4.9139729136309797E-2</v>
      </c>
      <c r="V4027">
        <v>0</v>
      </c>
      <c r="W4027">
        <v>5.4735514192830501E-2</v>
      </c>
      <c r="X4027">
        <v>0</v>
      </c>
      <c r="Y4027">
        <v>547.35514192830499</v>
      </c>
      <c r="Z4027">
        <v>0</v>
      </c>
      <c r="AA4027">
        <v>26.6160193801106</v>
      </c>
      <c r="AB4027">
        <v>51.107345360538602</v>
      </c>
      <c r="AC4027">
        <v>0</v>
      </c>
      <c r="AD4027" t="s">
        <v>6682</v>
      </c>
    </row>
    <row r="4028" spans="1:30" x14ac:dyDescent="0.3">
      <c r="A4028">
        <v>4027</v>
      </c>
      <c r="B4028">
        <v>0</v>
      </c>
      <c r="C4028" t="s">
        <v>43</v>
      </c>
      <c r="D4028" t="s">
        <v>15811</v>
      </c>
      <c r="E4028" t="s">
        <v>15812</v>
      </c>
      <c r="F4028" t="s">
        <v>15813</v>
      </c>
      <c r="G4028" t="s">
        <v>15814</v>
      </c>
      <c r="H4028" t="s">
        <v>15815</v>
      </c>
      <c r="I4028">
        <v>14</v>
      </c>
      <c r="J4028">
        <v>0</v>
      </c>
      <c r="K4028">
        <v>0</v>
      </c>
      <c r="L4028">
        <v>7.87</v>
      </c>
      <c r="M4028">
        <v>77.64</v>
      </c>
      <c r="N4028">
        <v>2</v>
      </c>
      <c r="O4028">
        <v>0</v>
      </c>
      <c r="P4028">
        <v>1</v>
      </c>
      <c r="Q4028">
        <v>0</v>
      </c>
      <c r="R4028">
        <v>2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53.184729263521902</v>
      </c>
      <c r="AC4028">
        <v>0</v>
      </c>
      <c r="AD4028" t="s">
        <v>6682</v>
      </c>
    </row>
    <row r="4029" spans="1:30" x14ac:dyDescent="0.3">
      <c r="A4029">
        <v>4028</v>
      </c>
      <c r="B4029">
        <v>0</v>
      </c>
      <c r="C4029" t="s">
        <v>43</v>
      </c>
      <c r="D4029" t="s">
        <v>6056</v>
      </c>
      <c r="E4029" t="s">
        <v>6057</v>
      </c>
      <c r="F4029" t="s">
        <v>15816</v>
      </c>
      <c r="G4029" t="s">
        <v>15817</v>
      </c>
      <c r="H4029" t="s">
        <v>15818</v>
      </c>
      <c r="I4029" t="s">
        <v>49</v>
      </c>
      <c r="J4029">
        <v>0</v>
      </c>
      <c r="K4029">
        <v>0</v>
      </c>
      <c r="L4029">
        <v>5.72</v>
      </c>
      <c r="M4029">
        <v>68.39</v>
      </c>
      <c r="N4029">
        <v>2</v>
      </c>
      <c r="O4029">
        <v>0</v>
      </c>
      <c r="P4029">
        <v>1</v>
      </c>
      <c r="Q4029">
        <v>0</v>
      </c>
      <c r="R4029">
        <v>2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83.012797387974501</v>
      </c>
      <c r="AC4029">
        <v>0</v>
      </c>
      <c r="AD4029" t="s">
        <v>6682</v>
      </c>
    </row>
    <row r="4030" spans="1:30" x14ac:dyDescent="0.3">
      <c r="A4030">
        <v>4029</v>
      </c>
      <c r="B4030">
        <v>0</v>
      </c>
      <c r="C4030" t="s">
        <v>29</v>
      </c>
      <c r="D4030" t="s">
        <v>15819</v>
      </c>
      <c r="E4030" t="s">
        <v>15820</v>
      </c>
      <c r="F4030" t="s">
        <v>15819</v>
      </c>
      <c r="G4030" t="s">
        <v>15821</v>
      </c>
      <c r="I4030">
        <v>2</v>
      </c>
      <c r="J4030">
        <v>0</v>
      </c>
      <c r="K4030">
        <v>0</v>
      </c>
      <c r="L4030">
        <v>2.69</v>
      </c>
      <c r="M4030">
        <v>59.25</v>
      </c>
      <c r="N4030">
        <v>2</v>
      </c>
      <c r="O4030">
        <v>0</v>
      </c>
      <c r="P4030">
        <v>1</v>
      </c>
      <c r="Q4030">
        <v>0</v>
      </c>
      <c r="R4030">
        <v>2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76.372064734505997</v>
      </c>
      <c r="AC4030">
        <v>0</v>
      </c>
      <c r="AD4030" t="s">
        <v>6682</v>
      </c>
    </row>
    <row r="4031" spans="1:30" x14ac:dyDescent="0.3">
      <c r="A4031">
        <v>4030</v>
      </c>
      <c r="B4031">
        <v>0</v>
      </c>
      <c r="C4031" t="s">
        <v>29</v>
      </c>
      <c r="D4031" t="s">
        <v>15822</v>
      </c>
      <c r="E4031" t="s">
        <v>15823</v>
      </c>
      <c r="F4031" t="s">
        <v>15822</v>
      </c>
      <c r="G4031" t="s">
        <v>15824</v>
      </c>
      <c r="I4031">
        <v>2</v>
      </c>
      <c r="J4031">
        <v>0</v>
      </c>
      <c r="K4031">
        <v>0</v>
      </c>
      <c r="L4031">
        <v>3.38</v>
      </c>
      <c r="M4031">
        <v>71</v>
      </c>
      <c r="N4031">
        <v>2</v>
      </c>
      <c r="O4031">
        <v>0</v>
      </c>
      <c r="P4031">
        <v>1</v>
      </c>
      <c r="Q4031">
        <v>0</v>
      </c>
      <c r="R4031">
        <v>2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91.097628593310702</v>
      </c>
      <c r="AC4031">
        <v>0</v>
      </c>
      <c r="AD4031" t="s">
        <v>6682</v>
      </c>
    </row>
    <row r="4032" spans="1:30" x14ac:dyDescent="0.3">
      <c r="A4032">
        <v>4031</v>
      </c>
      <c r="B4032">
        <v>0</v>
      </c>
      <c r="C4032" t="s">
        <v>43</v>
      </c>
      <c r="D4032" t="s">
        <v>15825</v>
      </c>
      <c r="E4032" t="s">
        <v>15826</v>
      </c>
      <c r="F4032" t="s">
        <v>15827</v>
      </c>
      <c r="G4032" t="s">
        <v>15828</v>
      </c>
      <c r="H4032" t="s">
        <v>15829</v>
      </c>
      <c r="I4032">
        <v>12</v>
      </c>
      <c r="J4032">
        <v>0</v>
      </c>
      <c r="K4032">
        <v>0</v>
      </c>
      <c r="L4032">
        <v>3.52</v>
      </c>
      <c r="M4032">
        <v>79.23</v>
      </c>
      <c r="N4032">
        <v>2</v>
      </c>
      <c r="O4032">
        <v>0</v>
      </c>
      <c r="P4032">
        <v>1</v>
      </c>
      <c r="Q4032">
        <v>0</v>
      </c>
      <c r="R4032">
        <v>2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98.534198177361603</v>
      </c>
      <c r="AC4032">
        <v>0</v>
      </c>
      <c r="AD4032" t="s">
        <v>6682</v>
      </c>
    </row>
    <row r="4033" spans="1:30" x14ac:dyDescent="0.3">
      <c r="A4033">
        <v>4032</v>
      </c>
      <c r="B4033">
        <v>0</v>
      </c>
      <c r="C4033" t="s">
        <v>43</v>
      </c>
      <c r="D4033" t="s">
        <v>15830</v>
      </c>
      <c r="E4033" t="s">
        <v>15831</v>
      </c>
      <c r="F4033" t="s">
        <v>15832</v>
      </c>
      <c r="G4033" t="s">
        <v>15833</v>
      </c>
      <c r="H4033" t="s">
        <v>15834</v>
      </c>
      <c r="I4033">
        <v>2</v>
      </c>
      <c r="J4033">
        <v>0</v>
      </c>
      <c r="K4033">
        <v>0</v>
      </c>
      <c r="L4033">
        <v>2.08</v>
      </c>
      <c r="M4033">
        <v>63.47</v>
      </c>
      <c r="N4033">
        <v>2</v>
      </c>
      <c r="O4033">
        <v>0</v>
      </c>
      <c r="P4033">
        <v>1</v>
      </c>
      <c r="Q4033">
        <v>0</v>
      </c>
      <c r="R4033">
        <v>2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138.161220493222</v>
      </c>
      <c r="AC4033">
        <v>0</v>
      </c>
      <c r="AD4033" t="s">
        <v>6682</v>
      </c>
    </row>
    <row r="4034" spans="1:30" x14ac:dyDescent="0.3">
      <c r="A4034">
        <v>4033</v>
      </c>
      <c r="B4034">
        <v>0</v>
      </c>
      <c r="C4034" t="s">
        <v>29</v>
      </c>
      <c r="D4034" t="s">
        <v>15835</v>
      </c>
      <c r="E4034" t="s">
        <v>15836</v>
      </c>
      <c r="F4034" t="s">
        <v>15835</v>
      </c>
      <c r="G4034" t="s">
        <v>15837</v>
      </c>
      <c r="I4034">
        <v>9</v>
      </c>
      <c r="J4034">
        <v>0</v>
      </c>
      <c r="K4034">
        <v>0</v>
      </c>
      <c r="L4034">
        <v>2.21</v>
      </c>
      <c r="M4034">
        <v>57.89</v>
      </c>
      <c r="N4034">
        <v>2</v>
      </c>
      <c r="O4034">
        <v>0</v>
      </c>
      <c r="P4034">
        <v>1</v>
      </c>
      <c r="Q4034">
        <v>0</v>
      </c>
      <c r="R4034">
        <v>2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193.28418536880699</v>
      </c>
      <c r="AC4034">
        <v>0</v>
      </c>
      <c r="AD4034" t="s">
        <v>6682</v>
      </c>
    </row>
    <row r="4035" spans="1:30" x14ac:dyDescent="0.3">
      <c r="A4035">
        <v>4034</v>
      </c>
      <c r="B4035">
        <v>0</v>
      </c>
      <c r="C4035" t="s">
        <v>29</v>
      </c>
      <c r="D4035" t="s">
        <v>15838</v>
      </c>
      <c r="E4035" t="s">
        <v>15839</v>
      </c>
      <c r="F4035" t="s">
        <v>15838</v>
      </c>
      <c r="G4035" t="s">
        <v>15840</v>
      </c>
      <c r="I4035">
        <v>20</v>
      </c>
      <c r="J4035">
        <v>0</v>
      </c>
      <c r="K4035">
        <v>0</v>
      </c>
      <c r="L4035">
        <v>1.69</v>
      </c>
      <c r="M4035">
        <v>73.510000000000005</v>
      </c>
      <c r="N4035">
        <v>2</v>
      </c>
      <c r="O4035">
        <v>0</v>
      </c>
      <c r="P4035">
        <v>1</v>
      </c>
      <c r="Q4035">
        <v>0</v>
      </c>
      <c r="R4035">
        <v>2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183.74413877870501</v>
      </c>
      <c r="AC4035">
        <v>0</v>
      </c>
      <c r="AD4035" t="s">
        <v>6682</v>
      </c>
    </row>
    <row r="4036" spans="1:30" x14ac:dyDescent="0.3">
      <c r="A4036">
        <v>4035</v>
      </c>
      <c r="B4036">
        <v>0</v>
      </c>
      <c r="C4036" t="s">
        <v>43</v>
      </c>
      <c r="D4036" t="s">
        <v>15841</v>
      </c>
      <c r="E4036" t="s">
        <v>15842</v>
      </c>
      <c r="F4036" t="s">
        <v>15843</v>
      </c>
      <c r="G4036" t="s">
        <v>15844</v>
      </c>
      <c r="H4036" t="s">
        <v>15845</v>
      </c>
      <c r="I4036" t="s">
        <v>49</v>
      </c>
      <c r="J4036">
        <v>0</v>
      </c>
      <c r="K4036">
        <v>0</v>
      </c>
      <c r="L4036">
        <v>6.07</v>
      </c>
      <c r="M4036">
        <v>66.22</v>
      </c>
      <c r="N4036">
        <v>2</v>
      </c>
      <c r="O4036">
        <v>0</v>
      </c>
      <c r="P4036">
        <v>1</v>
      </c>
      <c r="Q4036">
        <v>0</v>
      </c>
      <c r="R4036">
        <v>2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59.643542423554699</v>
      </c>
      <c r="AC4036">
        <v>0</v>
      </c>
      <c r="AD4036" t="s">
        <v>6682</v>
      </c>
    </row>
    <row r="4037" spans="1:30" x14ac:dyDescent="0.3">
      <c r="A4037">
        <v>4036</v>
      </c>
      <c r="B4037">
        <v>0</v>
      </c>
      <c r="C4037" t="s">
        <v>43</v>
      </c>
      <c r="D4037" t="s">
        <v>15846</v>
      </c>
      <c r="E4037" t="s">
        <v>15847</v>
      </c>
      <c r="F4037" t="s">
        <v>15848</v>
      </c>
      <c r="G4037" t="s">
        <v>15849</v>
      </c>
      <c r="H4037" t="s">
        <v>15850</v>
      </c>
      <c r="I4037">
        <v>4</v>
      </c>
      <c r="J4037">
        <v>0</v>
      </c>
      <c r="K4037">
        <v>0</v>
      </c>
      <c r="L4037">
        <v>1</v>
      </c>
      <c r="M4037">
        <v>51.37</v>
      </c>
      <c r="N4037">
        <v>2</v>
      </c>
      <c r="O4037">
        <v>0</v>
      </c>
      <c r="P4037">
        <v>1</v>
      </c>
      <c r="Q4037">
        <v>0</v>
      </c>
      <c r="R4037">
        <v>2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442.927715302492</v>
      </c>
      <c r="AC4037">
        <v>0</v>
      </c>
      <c r="AD4037" t="s">
        <v>6682</v>
      </c>
    </row>
    <row r="4038" spans="1:30" x14ac:dyDescent="0.3">
      <c r="A4038">
        <v>4037</v>
      </c>
      <c r="B4038">
        <v>0</v>
      </c>
      <c r="C4038" t="s">
        <v>43</v>
      </c>
      <c r="D4038" t="s">
        <v>15851</v>
      </c>
      <c r="E4038" t="s">
        <v>15852</v>
      </c>
      <c r="F4038" t="s">
        <v>15853</v>
      </c>
      <c r="G4038" t="s">
        <v>15854</v>
      </c>
      <c r="H4038" t="s">
        <v>15855</v>
      </c>
      <c r="I4038">
        <v>1</v>
      </c>
      <c r="J4038">
        <v>0</v>
      </c>
      <c r="K4038">
        <v>0</v>
      </c>
      <c r="L4038">
        <v>3.25</v>
      </c>
      <c r="M4038">
        <v>75.739999999999995</v>
      </c>
      <c r="N4038">
        <v>2</v>
      </c>
      <c r="O4038">
        <v>0</v>
      </c>
      <c r="P4038">
        <v>1</v>
      </c>
      <c r="Q4038">
        <v>0</v>
      </c>
      <c r="R4038">
        <v>2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125.60677826647699</v>
      </c>
      <c r="AC4038">
        <v>0</v>
      </c>
      <c r="AD4038" t="s">
        <v>6682</v>
      </c>
    </row>
    <row r="4039" spans="1:30" x14ac:dyDescent="0.3">
      <c r="A4039">
        <v>4038</v>
      </c>
      <c r="B4039">
        <v>0</v>
      </c>
      <c r="C4039" t="s">
        <v>43</v>
      </c>
      <c r="D4039" t="s">
        <v>15856</v>
      </c>
      <c r="E4039" t="s">
        <v>15857</v>
      </c>
      <c r="F4039" t="s">
        <v>15858</v>
      </c>
      <c r="G4039" t="s">
        <v>15859</v>
      </c>
      <c r="H4039" t="s">
        <v>15860</v>
      </c>
      <c r="I4039">
        <v>5</v>
      </c>
      <c r="J4039">
        <v>0</v>
      </c>
      <c r="K4039">
        <v>0</v>
      </c>
      <c r="L4039">
        <v>2.41</v>
      </c>
      <c r="M4039">
        <v>74.58</v>
      </c>
      <c r="N4039">
        <v>2</v>
      </c>
      <c r="O4039">
        <v>0</v>
      </c>
      <c r="P4039">
        <v>1</v>
      </c>
      <c r="Q4039">
        <v>0</v>
      </c>
      <c r="R4039">
        <v>2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158.200128044179</v>
      </c>
      <c r="AC4039">
        <v>0</v>
      </c>
      <c r="AD4039" t="s">
        <v>6682</v>
      </c>
    </row>
    <row r="4040" spans="1:30" x14ac:dyDescent="0.3">
      <c r="A4040">
        <v>4039</v>
      </c>
      <c r="B4040">
        <v>0</v>
      </c>
      <c r="C4040" t="s">
        <v>29</v>
      </c>
      <c r="D4040" t="s">
        <v>15861</v>
      </c>
      <c r="E4040" t="s">
        <v>15862</v>
      </c>
      <c r="F4040" t="s">
        <v>15861</v>
      </c>
      <c r="G4040" t="s">
        <v>15863</v>
      </c>
      <c r="I4040">
        <v>19</v>
      </c>
      <c r="J4040">
        <v>0</v>
      </c>
      <c r="K4040">
        <v>0</v>
      </c>
      <c r="L4040">
        <v>5.88</v>
      </c>
      <c r="M4040">
        <v>72.02</v>
      </c>
      <c r="N4040">
        <v>2</v>
      </c>
      <c r="O4040">
        <v>0</v>
      </c>
      <c r="P4040">
        <v>1</v>
      </c>
      <c r="Q4040">
        <v>0</v>
      </c>
      <c r="R4040">
        <v>2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78.3971664004563</v>
      </c>
      <c r="AC4040">
        <v>0</v>
      </c>
      <c r="AD4040" t="s">
        <v>6682</v>
      </c>
    </row>
    <row r="4041" spans="1:30" x14ac:dyDescent="0.3">
      <c r="A4041">
        <v>4040</v>
      </c>
      <c r="B4041">
        <v>0</v>
      </c>
      <c r="C4041" t="s">
        <v>43</v>
      </c>
      <c r="D4041" t="s">
        <v>15864</v>
      </c>
      <c r="E4041" t="s">
        <v>15865</v>
      </c>
      <c r="F4041" t="s">
        <v>15866</v>
      </c>
      <c r="G4041" t="s">
        <v>15867</v>
      </c>
      <c r="H4041" t="s">
        <v>15868</v>
      </c>
      <c r="I4041">
        <v>7</v>
      </c>
      <c r="J4041">
        <v>0</v>
      </c>
      <c r="K4041">
        <v>0</v>
      </c>
      <c r="L4041">
        <v>1.31</v>
      </c>
      <c r="M4041">
        <v>57.8</v>
      </c>
      <c r="N4041">
        <v>2</v>
      </c>
      <c r="O4041">
        <v>0</v>
      </c>
      <c r="P4041">
        <v>1</v>
      </c>
      <c r="Q4041">
        <v>0</v>
      </c>
      <c r="R4041">
        <v>2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138.94592325253399</v>
      </c>
      <c r="AC4041">
        <v>0</v>
      </c>
      <c r="AD4041" t="s">
        <v>6682</v>
      </c>
    </row>
    <row r="4042" spans="1:30" x14ac:dyDescent="0.3">
      <c r="A4042">
        <v>4041</v>
      </c>
      <c r="B4042">
        <v>0</v>
      </c>
      <c r="C4042" t="s">
        <v>29</v>
      </c>
      <c r="D4042" t="s">
        <v>15869</v>
      </c>
      <c r="E4042" t="s">
        <v>15870</v>
      </c>
      <c r="F4042" t="s">
        <v>15869</v>
      </c>
      <c r="G4042" t="s">
        <v>15871</v>
      </c>
      <c r="I4042">
        <v>7</v>
      </c>
      <c r="J4042">
        <v>0</v>
      </c>
      <c r="K4042">
        <v>0</v>
      </c>
      <c r="L4042">
        <v>2.02</v>
      </c>
      <c r="M4042">
        <v>75.44</v>
      </c>
      <c r="N4042">
        <v>2</v>
      </c>
      <c r="O4042">
        <v>0</v>
      </c>
      <c r="P4042">
        <v>1</v>
      </c>
      <c r="Q4042">
        <v>0</v>
      </c>
      <c r="R4042">
        <v>2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184.41539416335601</v>
      </c>
      <c r="AC4042">
        <v>0</v>
      </c>
      <c r="AD4042" t="s">
        <v>6682</v>
      </c>
    </row>
    <row r="4043" spans="1:30" x14ac:dyDescent="0.3">
      <c r="A4043">
        <v>4042</v>
      </c>
      <c r="B4043">
        <v>0</v>
      </c>
      <c r="C4043" t="s">
        <v>43</v>
      </c>
      <c r="D4043" t="s">
        <v>15872</v>
      </c>
      <c r="E4043" t="s">
        <v>15873</v>
      </c>
      <c r="F4043" t="s">
        <v>15874</v>
      </c>
      <c r="G4043" t="s">
        <v>15875</v>
      </c>
      <c r="H4043" t="s">
        <v>15876</v>
      </c>
      <c r="I4043">
        <v>2</v>
      </c>
      <c r="J4043">
        <v>0</v>
      </c>
      <c r="K4043">
        <v>0</v>
      </c>
      <c r="L4043">
        <v>2.23</v>
      </c>
      <c r="M4043">
        <v>65.02</v>
      </c>
      <c r="N4043">
        <v>2</v>
      </c>
      <c r="O4043">
        <v>0</v>
      </c>
      <c r="P4043">
        <v>1</v>
      </c>
      <c r="Q4043">
        <v>0</v>
      </c>
      <c r="R4043">
        <v>2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121.28566187041299</v>
      </c>
      <c r="AC4043">
        <v>0</v>
      </c>
      <c r="AD4043" t="s">
        <v>6682</v>
      </c>
    </row>
    <row r="4044" spans="1:30" x14ac:dyDescent="0.3">
      <c r="A4044">
        <v>4043</v>
      </c>
      <c r="B4044">
        <v>0</v>
      </c>
      <c r="C4044" t="s">
        <v>43</v>
      </c>
      <c r="D4044" t="s">
        <v>15877</v>
      </c>
      <c r="E4044" t="s">
        <v>15878</v>
      </c>
      <c r="F4044" t="s">
        <v>15879</v>
      </c>
      <c r="G4044" t="s">
        <v>15880</v>
      </c>
      <c r="H4044" t="s">
        <v>15881</v>
      </c>
      <c r="I4044" t="s">
        <v>49</v>
      </c>
      <c r="J4044">
        <v>0</v>
      </c>
      <c r="K4044">
        <v>0</v>
      </c>
      <c r="L4044">
        <v>2.87</v>
      </c>
      <c r="M4044">
        <v>61.38</v>
      </c>
      <c r="N4044">
        <v>2</v>
      </c>
      <c r="O4044">
        <v>0</v>
      </c>
      <c r="P4044">
        <v>1</v>
      </c>
      <c r="Q4044">
        <v>0</v>
      </c>
      <c r="R4044">
        <v>2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116.84990708655801</v>
      </c>
      <c r="AC4044">
        <v>0</v>
      </c>
      <c r="AD4044" t="s">
        <v>6682</v>
      </c>
    </row>
    <row r="4045" spans="1:30" x14ac:dyDescent="0.3">
      <c r="A4045">
        <v>4044</v>
      </c>
      <c r="B4045">
        <v>0</v>
      </c>
      <c r="C4045" t="s">
        <v>43</v>
      </c>
      <c r="D4045" t="s">
        <v>15882</v>
      </c>
      <c r="E4045" t="s">
        <v>15883</v>
      </c>
      <c r="F4045" t="s">
        <v>15884</v>
      </c>
      <c r="G4045" t="s">
        <v>15885</v>
      </c>
      <c r="H4045" t="s">
        <v>15886</v>
      </c>
      <c r="I4045">
        <v>3</v>
      </c>
      <c r="J4045">
        <v>0</v>
      </c>
      <c r="K4045">
        <v>0</v>
      </c>
      <c r="L4045">
        <v>3.97</v>
      </c>
      <c r="M4045">
        <v>51.92</v>
      </c>
      <c r="N4045">
        <v>2</v>
      </c>
      <c r="O4045">
        <v>0</v>
      </c>
      <c r="P4045">
        <v>1</v>
      </c>
      <c r="Q4045">
        <v>0</v>
      </c>
      <c r="R4045">
        <v>2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87.208747561668602</v>
      </c>
      <c r="AC4045">
        <v>0</v>
      </c>
      <c r="AD4045" t="s">
        <v>6682</v>
      </c>
    </row>
    <row r="4046" spans="1:30" x14ac:dyDescent="0.3">
      <c r="A4046">
        <v>4045</v>
      </c>
      <c r="B4046">
        <v>0</v>
      </c>
      <c r="C4046" t="s">
        <v>43</v>
      </c>
      <c r="D4046" t="s">
        <v>15887</v>
      </c>
      <c r="E4046" t="s">
        <v>15888</v>
      </c>
      <c r="F4046" t="s">
        <v>15889</v>
      </c>
      <c r="G4046" t="s">
        <v>15890</v>
      </c>
      <c r="H4046" t="s">
        <v>15891</v>
      </c>
      <c r="I4046">
        <v>17</v>
      </c>
      <c r="J4046">
        <v>0</v>
      </c>
      <c r="K4046">
        <v>0</v>
      </c>
      <c r="L4046">
        <v>1.54</v>
      </c>
      <c r="M4046">
        <v>48.52</v>
      </c>
      <c r="N4046">
        <v>2</v>
      </c>
      <c r="O4046">
        <v>0</v>
      </c>
      <c r="P4046">
        <v>1</v>
      </c>
      <c r="Q4046">
        <v>0</v>
      </c>
      <c r="R4046">
        <v>2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184.242461732181</v>
      </c>
      <c r="AC4046">
        <v>0</v>
      </c>
      <c r="AD4046" t="s">
        <v>6682</v>
      </c>
    </row>
    <row r="4047" spans="1:30" x14ac:dyDescent="0.3">
      <c r="A4047">
        <v>4046</v>
      </c>
      <c r="B4047">
        <v>0</v>
      </c>
      <c r="C4047" t="s">
        <v>29</v>
      </c>
      <c r="D4047" t="s">
        <v>15892</v>
      </c>
      <c r="E4047" t="s">
        <v>15893</v>
      </c>
      <c r="F4047" t="s">
        <v>15892</v>
      </c>
      <c r="G4047" t="s">
        <v>15894</v>
      </c>
      <c r="I4047">
        <v>19</v>
      </c>
      <c r="J4047">
        <v>0</v>
      </c>
      <c r="K4047">
        <v>0</v>
      </c>
      <c r="L4047">
        <v>8.02</v>
      </c>
      <c r="M4047">
        <v>63.17</v>
      </c>
      <c r="N4047">
        <v>2</v>
      </c>
      <c r="O4047">
        <v>0</v>
      </c>
      <c r="P4047">
        <v>1</v>
      </c>
      <c r="Q4047">
        <v>0</v>
      </c>
      <c r="R4047">
        <v>2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60.106910459231003</v>
      </c>
      <c r="AC4047">
        <v>0</v>
      </c>
      <c r="AD4047" t="s">
        <v>6682</v>
      </c>
    </row>
    <row r="4048" spans="1:30" x14ac:dyDescent="0.3">
      <c r="A4048">
        <v>4047</v>
      </c>
      <c r="B4048">
        <v>0</v>
      </c>
      <c r="C4048" t="s">
        <v>29</v>
      </c>
      <c r="D4048" t="s">
        <v>15895</v>
      </c>
      <c r="E4048" t="s">
        <v>15896</v>
      </c>
      <c r="F4048" t="s">
        <v>15895</v>
      </c>
      <c r="G4048" t="s">
        <v>15897</v>
      </c>
      <c r="I4048">
        <v>22</v>
      </c>
      <c r="J4048">
        <v>0</v>
      </c>
      <c r="K4048">
        <v>0</v>
      </c>
      <c r="L4048">
        <v>3.35</v>
      </c>
      <c r="M4048">
        <v>79.48</v>
      </c>
      <c r="N4048">
        <v>2</v>
      </c>
      <c r="O4048">
        <v>0</v>
      </c>
      <c r="P4048">
        <v>1</v>
      </c>
      <c r="Q4048">
        <v>0</v>
      </c>
      <c r="R4048">
        <v>2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130.145781783432</v>
      </c>
      <c r="AC4048">
        <v>0</v>
      </c>
      <c r="AD4048" t="s">
        <v>6682</v>
      </c>
    </row>
    <row r="4049" spans="1:30" x14ac:dyDescent="0.3">
      <c r="A4049">
        <v>4048</v>
      </c>
      <c r="B4049">
        <v>0</v>
      </c>
      <c r="C4049" t="s">
        <v>43</v>
      </c>
      <c r="D4049" t="s">
        <v>15898</v>
      </c>
      <c r="E4049" t="s">
        <v>15899</v>
      </c>
      <c r="F4049" t="s">
        <v>15900</v>
      </c>
      <c r="G4049" t="s">
        <v>15901</v>
      </c>
      <c r="H4049" t="s">
        <v>15902</v>
      </c>
      <c r="I4049">
        <v>16</v>
      </c>
      <c r="J4049">
        <v>0</v>
      </c>
      <c r="K4049">
        <v>0</v>
      </c>
      <c r="L4049">
        <v>0.77</v>
      </c>
      <c r="M4049">
        <v>37.520000000000003</v>
      </c>
      <c r="N4049">
        <v>2</v>
      </c>
      <c r="O4049">
        <v>0</v>
      </c>
      <c r="P4049">
        <v>1</v>
      </c>
      <c r="Q4049">
        <v>0</v>
      </c>
      <c r="R4049">
        <v>2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343.34284332792299</v>
      </c>
      <c r="AC4049">
        <v>0</v>
      </c>
      <c r="AD4049" t="s">
        <v>6682</v>
      </c>
    </row>
    <row r="4050" spans="1:30" x14ac:dyDescent="0.3">
      <c r="A4050">
        <v>4049</v>
      </c>
      <c r="B4050">
        <v>0</v>
      </c>
      <c r="C4050" t="s">
        <v>29</v>
      </c>
      <c r="D4050" t="s">
        <v>15903</v>
      </c>
      <c r="E4050" t="s">
        <v>15904</v>
      </c>
      <c r="F4050" t="s">
        <v>15903</v>
      </c>
      <c r="G4050" t="s">
        <v>15905</v>
      </c>
      <c r="I4050">
        <v>20</v>
      </c>
      <c r="J4050">
        <v>0</v>
      </c>
      <c r="K4050">
        <v>0</v>
      </c>
      <c r="L4050">
        <v>3.1</v>
      </c>
      <c r="M4050">
        <v>69.13</v>
      </c>
      <c r="N4050">
        <v>2</v>
      </c>
      <c r="O4050">
        <v>0</v>
      </c>
      <c r="P4050">
        <v>1</v>
      </c>
      <c r="Q4050">
        <v>0</v>
      </c>
      <c r="R4050">
        <v>2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94.633573000998993</v>
      </c>
      <c r="AC4050">
        <v>0</v>
      </c>
      <c r="AD4050" t="s">
        <v>6682</v>
      </c>
    </row>
    <row r="4051" spans="1:30" x14ac:dyDescent="0.3">
      <c r="A4051">
        <v>4050</v>
      </c>
      <c r="B4051">
        <v>0</v>
      </c>
      <c r="C4051" t="s">
        <v>29</v>
      </c>
      <c r="D4051" t="s">
        <v>15906</v>
      </c>
      <c r="E4051" t="s">
        <v>15907</v>
      </c>
      <c r="F4051" t="s">
        <v>15906</v>
      </c>
      <c r="G4051" t="s">
        <v>15908</v>
      </c>
      <c r="I4051">
        <v>13</v>
      </c>
      <c r="J4051">
        <v>0</v>
      </c>
      <c r="K4051">
        <v>0</v>
      </c>
      <c r="L4051">
        <v>2.11</v>
      </c>
      <c r="M4051">
        <v>58.26</v>
      </c>
      <c r="N4051">
        <v>2</v>
      </c>
      <c r="O4051">
        <v>0</v>
      </c>
      <c r="P4051">
        <v>1</v>
      </c>
      <c r="Q4051">
        <v>0</v>
      </c>
      <c r="R4051">
        <v>2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133.02668274472401</v>
      </c>
      <c r="AC4051">
        <v>0</v>
      </c>
      <c r="AD4051" t="s">
        <v>6682</v>
      </c>
    </row>
    <row r="4052" spans="1:30" x14ac:dyDescent="0.3">
      <c r="A4052">
        <v>4051</v>
      </c>
      <c r="B4052">
        <v>0</v>
      </c>
      <c r="C4052" t="s">
        <v>43</v>
      </c>
      <c r="D4052" t="s">
        <v>15909</v>
      </c>
      <c r="E4052" t="s">
        <v>15910</v>
      </c>
      <c r="F4052" t="s">
        <v>15911</v>
      </c>
      <c r="G4052" t="s">
        <v>15912</v>
      </c>
      <c r="H4052" t="s">
        <v>15913</v>
      </c>
      <c r="I4052">
        <v>2</v>
      </c>
      <c r="J4052">
        <v>0</v>
      </c>
      <c r="K4052">
        <v>0</v>
      </c>
      <c r="L4052">
        <v>4.6500000000000004</v>
      </c>
      <c r="M4052">
        <v>71.08</v>
      </c>
      <c r="N4052">
        <v>2</v>
      </c>
      <c r="O4052">
        <v>0</v>
      </c>
      <c r="P4052">
        <v>1</v>
      </c>
      <c r="Q4052">
        <v>0</v>
      </c>
      <c r="R4052">
        <v>2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80.251410333111494</v>
      </c>
      <c r="AC4052">
        <v>0</v>
      </c>
      <c r="AD4052" t="s">
        <v>6682</v>
      </c>
    </row>
    <row r="4053" spans="1:30" x14ac:dyDescent="0.3">
      <c r="A4053">
        <v>4052</v>
      </c>
      <c r="B4053">
        <v>0</v>
      </c>
      <c r="C4053" t="s">
        <v>29</v>
      </c>
      <c r="D4053" t="s">
        <v>15914</v>
      </c>
      <c r="E4053" t="s">
        <v>15915</v>
      </c>
      <c r="F4053" t="s">
        <v>15914</v>
      </c>
      <c r="G4053" t="s">
        <v>15916</v>
      </c>
      <c r="I4053">
        <v>6</v>
      </c>
      <c r="J4053">
        <v>0</v>
      </c>
      <c r="K4053">
        <v>0</v>
      </c>
      <c r="L4053">
        <v>2.0099999999999998</v>
      </c>
      <c r="M4053">
        <v>67.53</v>
      </c>
      <c r="N4053">
        <v>2</v>
      </c>
      <c r="O4053">
        <v>0</v>
      </c>
      <c r="P4053">
        <v>1</v>
      </c>
      <c r="Q4053">
        <v>0</v>
      </c>
      <c r="R4053">
        <v>2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205.43312205537899</v>
      </c>
      <c r="AC4053">
        <v>0</v>
      </c>
      <c r="AD4053" t="s">
        <v>6682</v>
      </c>
    </row>
    <row r="4054" spans="1:30" x14ac:dyDescent="0.3">
      <c r="A4054">
        <v>4053</v>
      </c>
      <c r="B4054">
        <v>0</v>
      </c>
      <c r="C4054" t="s">
        <v>29</v>
      </c>
      <c r="D4054" t="s">
        <v>15917</v>
      </c>
      <c r="E4054" t="s">
        <v>15918</v>
      </c>
      <c r="F4054" t="s">
        <v>15917</v>
      </c>
      <c r="G4054" t="s">
        <v>15919</v>
      </c>
      <c r="I4054">
        <v>2</v>
      </c>
      <c r="J4054">
        <v>0</v>
      </c>
      <c r="K4054">
        <v>0</v>
      </c>
      <c r="L4054">
        <v>1.35</v>
      </c>
      <c r="M4054">
        <v>63.18</v>
      </c>
      <c r="N4054">
        <v>2</v>
      </c>
      <c r="O4054">
        <v>0</v>
      </c>
      <c r="P4054">
        <v>1</v>
      </c>
      <c r="Q4054">
        <v>0</v>
      </c>
      <c r="R4054">
        <v>2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268.400705406692</v>
      </c>
      <c r="AC4054">
        <v>0</v>
      </c>
      <c r="AD4054" t="s">
        <v>6682</v>
      </c>
    </row>
    <row r="4055" spans="1:30" x14ac:dyDescent="0.3">
      <c r="A4055">
        <v>4054</v>
      </c>
      <c r="B4055">
        <v>0</v>
      </c>
      <c r="C4055" t="s">
        <v>43</v>
      </c>
      <c r="D4055" t="s">
        <v>15920</v>
      </c>
      <c r="E4055" t="s">
        <v>15921</v>
      </c>
      <c r="F4055" t="s">
        <v>15922</v>
      </c>
      <c r="G4055" t="s">
        <v>15923</v>
      </c>
      <c r="H4055" t="s">
        <v>15924</v>
      </c>
      <c r="I4055">
        <v>15</v>
      </c>
      <c r="J4055">
        <v>0</v>
      </c>
      <c r="K4055">
        <v>0</v>
      </c>
      <c r="L4055">
        <v>0.86</v>
      </c>
      <c r="M4055">
        <v>57.84</v>
      </c>
      <c r="N4055">
        <v>2</v>
      </c>
      <c r="O4055">
        <v>0</v>
      </c>
      <c r="P4055">
        <v>1</v>
      </c>
      <c r="Q4055">
        <v>0</v>
      </c>
      <c r="R4055">
        <v>2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339.42694588803403</v>
      </c>
      <c r="AC4055">
        <v>0</v>
      </c>
      <c r="AD4055" t="s">
        <v>6682</v>
      </c>
    </row>
    <row r="4056" spans="1:30" x14ac:dyDescent="0.3">
      <c r="A4056">
        <v>4055</v>
      </c>
      <c r="B4056">
        <v>0</v>
      </c>
      <c r="C4056" t="s">
        <v>43</v>
      </c>
      <c r="D4056" t="s">
        <v>15925</v>
      </c>
      <c r="E4056" t="s">
        <v>15926</v>
      </c>
      <c r="F4056" t="s">
        <v>15927</v>
      </c>
      <c r="G4056" t="s">
        <v>15928</v>
      </c>
      <c r="H4056" t="s">
        <v>15929</v>
      </c>
      <c r="I4056">
        <v>10</v>
      </c>
      <c r="J4056">
        <v>0</v>
      </c>
      <c r="K4056">
        <v>0</v>
      </c>
      <c r="L4056">
        <v>3.28</v>
      </c>
      <c r="M4056">
        <v>69.06</v>
      </c>
      <c r="N4056">
        <v>2</v>
      </c>
      <c r="O4056">
        <v>0</v>
      </c>
      <c r="P4056">
        <v>1</v>
      </c>
      <c r="Q4056">
        <v>0</v>
      </c>
      <c r="R4056">
        <v>2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111.040553680906</v>
      </c>
      <c r="AC4056">
        <v>0</v>
      </c>
      <c r="AD4056" t="s">
        <v>6682</v>
      </c>
    </row>
    <row r="4057" spans="1:30" x14ac:dyDescent="0.3">
      <c r="A4057">
        <v>4056</v>
      </c>
      <c r="B4057">
        <v>0</v>
      </c>
      <c r="C4057" t="s">
        <v>43</v>
      </c>
      <c r="D4057" t="s">
        <v>15930</v>
      </c>
      <c r="E4057" t="s">
        <v>15931</v>
      </c>
      <c r="F4057" t="s">
        <v>15932</v>
      </c>
      <c r="G4057" t="s">
        <v>15933</v>
      </c>
      <c r="H4057" t="s">
        <v>15934</v>
      </c>
      <c r="I4057">
        <v>17</v>
      </c>
      <c r="J4057">
        <v>0</v>
      </c>
      <c r="K4057">
        <v>0</v>
      </c>
      <c r="L4057">
        <v>2.79</v>
      </c>
      <c r="M4057">
        <v>50.52</v>
      </c>
      <c r="N4057">
        <v>2</v>
      </c>
      <c r="O4057">
        <v>0</v>
      </c>
      <c r="P4057">
        <v>1</v>
      </c>
      <c r="Q4057">
        <v>0</v>
      </c>
      <c r="R4057">
        <v>2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137.82116151877</v>
      </c>
      <c r="AC4057">
        <v>0</v>
      </c>
      <c r="AD4057" t="s">
        <v>6682</v>
      </c>
    </row>
    <row r="4058" spans="1:30" x14ac:dyDescent="0.3">
      <c r="A4058">
        <v>4057</v>
      </c>
      <c r="B4058">
        <v>0</v>
      </c>
      <c r="C4058" t="s">
        <v>29</v>
      </c>
      <c r="D4058" t="s">
        <v>15935</v>
      </c>
      <c r="E4058" t="s">
        <v>15936</v>
      </c>
      <c r="F4058" t="s">
        <v>15935</v>
      </c>
      <c r="G4058" t="s">
        <v>15937</v>
      </c>
      <c r="I4058" t="s">
        <v>49</v>
      </c>
      <c r="J4058">
        <v>0</v>
      </c>
      <c r="K4058">
        <v>0</v>
      </c>
      <c r="L4058">
        <v>0.69</v>
      </c>
      <c r="M4058">
        <v>52.09</v>
      </c>
      <c r="N4058">
        <v>1</v>
      </c>
      <c r="O4058">
        <v>0</v>
      </c>
      <c r="P4058">
        <v>1</v>
      </c>
      <c r="Q4058">
        <v>0</v>
      </c>
      <c r="R4058">
        <v>6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143.09778944201</v>
      </c>
      <c r="AC4058">
        <v>0</v>
      </c>
      <c r="AD4058" t="s">
        <v>6682</v>
      </c>
    </row>
    <row r="4059" spans="1:30" x14ac:dyDescent="0.3">
      <c r="A4059">
        <v>4058</v>
      </c>
      <c r="B4059">
        <v>0</v>
      </c>
      <c r="C4059" t="s">
        <v>43</v>
      </c>
      <c r="D4059" t="s">
        <v>15938</v>
      </c>
      <c r="E4059" t="s">
        <v>15939</v>
      </c>
      <c r="F4059" t="s">
        <v>15940</v>
      </c>
      <c r="G4059" t="s">
        <v>15941</v>
      </c>
      <c r="H4059" t="s">
        <v>15942</v>
      </c>
      <c r="I4059">
        <v>4</v>
      </c>
      <c r="J4059">
        <v>0</v>
      </c>
      <c r="K4059">
        <v>0</v>
      </c>
      <c r="L4059">
        <v>8.18</v>
      </c>
      <c r="M4059">
        <v>80.819999999999993</v>
      </c>
      <c r="N4059">
        <v>1</v>
      </c>
      <c r="O4059">
        <v>0</v>
      </c>
      <c r="P4059">
        <v>1</v>
      </c>
      <c r="Q4059">
        <v>0</v>
      </c>
      <c r="R4059">
        <v>4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35.701071565061397</v>
      </c>
      <c r="AC4059">
        <v>0</v>
      </c>
      <c r="AD4059" t="s">
        <v>6682</v>
      </c>
    </row>
    <row r="4060" spans="1:30" x14ac:dyDescent="0.3">
      <c r="A4060">
        <v>4059</v>
      </c>
      <c r="B4060">
        <v>0</v>
      </c>
      <c r="C4060" t="s">
        <v>29</v>
      </c>
      <c r="D4060" t="s">
        <v>15943</v>
      </c>
      <c r="E4060" t="s">
        <v>15944</v>
      </c>
      <c r="F4060" t="s">
        <v>15943</v>
      </c>
      <c r="G4060" t="s">
        <v>15945</v>
      </c>
      <c r="I4060">
        <v>12</v>
      </c>
      <c r="J4060">
        <v>0</v>
      </c>
      <c r="K4060">
        <v>0</v>
      </c>
      <c r="L4060">
        <v>0.39</v>
      </c>
      <c r="M4060">
        <v>54.84</v>
      </c>
      <c r="N4060">
        <v>1</v>
      </c>
      <c r="O4060">
        <v>0</v>
      </c>
      <c r="P4060">
        <v>1</v>
      </c>
      <c r="Q4060">
        <v>0</v>
      </c>
      <c r="R4060">
        <v>4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276.80505836337699</v>
      </c>
      <c r="AC4060">
        <v>0</v>
      </c>
      <c r="AD4060" t="s">
        <v>6682</v>
      </c>
    </row>
    <row r="4061" spans="1:30" x14ac:dyDescent="0.3">
      <c r="A4061">
        <v>4060</v>
      </c>
      <c r="B4061">
        <v>0</v>
      </c>
      <c r="C4061" t="s">
        <v>29</v>
      </c>
      <c r="D4061" t="s">
        <v>15946</v>
      </c>
      <c r="E4061" t="s">
        <v>15947</v>
      </c>
      <c r="F4061" t="s">
        <v>15946</v>
      </c>
      <c r="G4061" t="s">
        <v>15948</v>
      </c>
      <c r="I4061" t="s">
        <v>15949</v>
      </c>
      <c r="J4061">
        <v>0</v>
      </c>
      <c r="K4061">
        <v>0</v>
      </c>
      <c r="L4061">
        <v>6.54</v>
      </c>
      <c r="M4061">
        <v>65.180000000000007</v>
      </c>
      <c r="N4061">
        <v>1</v>
      </c>
      <c r="O4061">
        <v>0</v>
      </c>
      <c r="P4061">
        <v>1</v>
      </c>
      <c r="Q4061">
        <v>0</v>
      </c>
      <c r="R4061">
        <v>4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42.4471931336209</v>
      </c>
      <c r="AC4061">
        <v>0</v>
      </c>
      <c r="AD4061" t="s">
        <v>6682</v>
      </c>
    </row>
    <row r="4062" spans="1:30" x14ac:dyDescent="0.3">
      <c r="A4062">
        <v>4061</v>
      </c>
      <c r="B4062">
        <v>0</v>
      </c>
      <c r="C4062" t="s">
        <v>29</v>
      </c>
      <c r="D4062" t="s">
        <v>15950</v>
      </c>
      <c r="E4062" t="s">
        <v>15951</v>
      </c>
      <c r="F4062" t="s">
        <v>15950</v>
      </c>
      <c r="G4062" t="s">
        <v>15952</v>
      </c>
      <c r="I4062">
        <v>8</v>
      </c>
      <c r="J4062">
        <v>0</v>
      </c>
      <c r="K4062">
        <v>0</v>
      </c>
      <c r="L4062">
        <v>11.63</v>
      </c>
      <c r="M4062">
        <v>58.91</v>
      </c>
      <c r="N4062">
        <v>1</v>
      </c>
      <c r="O4062">
        <v>0</v>
      </c>
      <c r="P4062">
        <v>1</v>
      </c>
      <c r="Q4062">
        <v>0</v>
      </c>
      <c r="R4062">
        <v>3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29.447932983466799</v>
      </c>
      <c r="AC4062">
        <v>0</v>
      </c>
      <c r="AD4062" t="s">
        <v>6682</v>
      </c>
    </row>
    <row r="4063" spans="1:30" x14ac:dyDescent="0.3">
      <c r="A4063">
        <v>4062</v>
      </c>
      <c r="B4063">
        <v>0</v>
      </c>
      <c r="C4063" t="s">
        <v>29</v>
      </c>
      <c r="D4063" t="s">
        <v>15953</v>
      </c>
      <c r="E4063" t="s">
        <v>15954</v>
      </c>
      <c r="F4063" t="s">
        <v>15953</v>
      </c>
      <c r="G4063" t="s">
        <v>15955</v>
      </c>
      <c r="I4063">
        <v>3</v>
      </c>
      <c r="J4063">
        <v>0</v>
      </c>
      <c r="K4063">
        <v>0</v>
      </c>
      <c r="L4063">
        <v>2.17</v>
      </c>
      <c r="M4063">
        <v>70.959999999999994</v>
      </c>
      <c r="N4063">
        <v>1</v>
      </c>
      <c r="O4063">
        <v>0</v>
      </c>
      <c r="P4063">
        <v>1</v>
      </c>
      <c r="Q4063">
        <v>0</v>
      </c>
      <c r="R4063">
        <v>3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151.11954150121699</v>
      </c>
      <c r="AC4063">
        <v>0</v>
      </c>
      <c r="AD4063" t="s">
        <v>6682</v>
      </c>
    </row>
    <row r="4064" spans="1:30" x14ac:dyDescent="0.3">
      <c r="A4064">
        <v>4063</v>
      </c>
      <c r="B4064">
        <v>0</v>
      </c>
      <c r="C4064" t="s">
        <v>29</v>
      </c>
      <c r="D4064" t="s">
        <v>15956</v>
      </c>
      <c r="E4064" t="s">
        <v>15957</v>
      </c>
      <c r="F4064" t="s">
        <v>15956</v>
      </c>
      <c r="G4064" t="s">
        <v>15958</v>
      </c>
      <c r="I4064" t="s">
        <v>49</v>
      </c>
      <c r="J4064">
        <v>0</v>
      </c>
      <c r="K4064">
        <v>0</v>
      </c>
      <c r="L4064">
        <v>5.61</v>
      </c>
      <c r="M4064">
        <v>61.21</v>
      </c>
      <c r="N4064">
        <v>1</v>
      </c>
      <c r="O4064">
        <v>0</v>
      </c>
      <c r="P4064">
        <v>1</v>
      </c>
      <c r="Q4064">
        <v>0</v>
      </c>
      <c r="R4064">
        <v>3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24.053536990542</v>
      </c>
      <c r="AC4064">
        <v>0</v>
      </c>
      <c r="AD4064" t="s">
        <v>6682</v>
      </c>
    </row>
    <row r="4065" spans="1:30" x14ac:dyDescent="0.3">
      <c r="A4065">
        <v>4064</v>
      </c>
      <c r="B4065">
        <v>0</v>
      </c>
      <c r="C4065" t="s">
        <v>29</v>
      </c>
      <c r="D4065" t="s">
        <v>15959</v>
      </c>
      <c r="E4065" t="s">
        <v>15960</v>
      </c>
      <c r="F4065" t="s">
        <v>15959</v>
      </c>
      <c r="G4065" t="s">
        <v>15961</v>
      </c>
      <c r="I4065">
        <v>9</v>
      </c>
      <c r="J4065">
        <v>0</v>
      </c>
      <c r="K4065">
        <v>0</v>
      </c>
      <c r="L4065">
        <v>5.43</v>
      </c>
      <c r="M4065">
        <v>83.33</v>
      </c>
      <c r="N4065">
        <v>1</v>
      </c>
      <c r="O4065">
        <v>0</v>
      </c>
      <c r="P4065">
        <v>1</v>
      </c>
      <c r="Q4065">
        <v>0</v>
      </c>
      <c r="R4065">
        <v>3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62.649490005161901</v>
      </c>
      <c r="AC4065">
        <v>0</v>
      </c>
      <c r="AD4065" t="s">
        <v>6682</v>
      </c>
    </row>
    <row r="4066" spans="1:30" x14ac:dyDescent="0.3">
      <c r="A4066">
        <v>4065</v>
      </c>
      <c r="B4066">
        <v>0</v>
      </c>
      <c r="C4066" t="s">
        <v>29</v>
      </c>
      <c r="D4066" t="s">
        <v>15962</v>
      </c>
      <c r="E4066" t="s">
        <v>15963</v>
      </c>
      <c r="F4066" t="s">
        <v>15962</v>
      </c>
      <c r="G4066" t="s">
        <v>15964</v>
      </c>
      <c r="I4066">
        <v>11</v>
      </c>
      <c r="J4066">
        <v>0</v>
      </c>
      <c r="K4066">
        <v>0</v>
      </c>
      <c r="L4066">
        <v>8.1999999999999993</v>
      </c>
      <c r="M4066">
        <v>39.75</v>
      </c>
      <c r="N4066">
        <v>1</v>
      </c>
      <c r="O4066">
        <v>0</v>
      </c>
      <c r="P4066">
        <v>1</v>
      </c>
      <c r="Q4066">
        <v>0</v>
      </c>
      <c r="R4066">
        <v>3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35.889322534010503</v>
      </c>
      <c r="AC4066">
        <v>0</v>
      </c>
      <c r="AD4066" t="s">
        <v>6682</v>
      </c>
    </row>
    <row r="4067" spans="1:30" x14ac:dyDescent="0.3">
      <c r="A4067">
        <v>4066</v>
      </c>
      <c r="B4067">
        <v>0</v>
      </c>
      <c r="C4067" t="s">
        <v>29</v>
      </c>
      <c r="D4067" t="s">
        <v>15965</v>
      </c>
      <c r="E4067" t="s">
        <v>15966</v>
      </c>
      <c r="F4067" t="s">
        <v>15965</v>
      </c>
      <c r="G4067" t="s">
        <v>15967</v>
      </c>
      <c r="I4067">
        <v>16</v>
      </c>
      <c r="J4067">
        <v>0</v>
      </c>
      <c r="K4067">
        <v>0</v>
      </c>
      <c r="L4067">
        <v>1.46</v>
      </c>
      <c r="M4067">
        <v>64.44</v>
      </c>
      <c r="N4067">
        <v>1</v>
      </c>
      <c r="O4067">
        <v>0</v>
      </c>
      <c r="P4067">
        <v>1</v>
      </c>
      <c r="Q4067">
        <v>0</v>
      </c>
      <c r="R4067">
        <v>3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120.670979468786</v>
      </c>
      <c r="AC4067">
        <v>0</v>
      </c>
      <c r="AD4067" t="s">
        <v>6682</v>
      </c>
    </row>
    <row r="4068" spans="1:30" x14ac:dyDescent="0.3">
      <c r="A4068">
        <v>4067</v>
      </c>
      <c r="B4068">
        <v>0</v>
      </c>
      <c r="C4068" t="s">
        <v>29</v>
      </c>
      <c r="D4068" t="s">
        <v>15968</v>
      </c>
      <c r="E4068" t="s">
        <v>15969</v>
      </c>
      <c r="F4068" t="s">
        <v>15968</v>
      </c>
      <c r="G4068" t="s">
        <v>15970</v>
      </c>
      <c r="I4068">
        <v>14</v>
      </c>
      <c r="J4068">
        <v>0</v>
      </c>
      <c r="K4068">
        <v>0</v>
      </c>
      <c r="L4068">
        <v>3.2</v>
      </c>
      <c r="M4068">
        <v>81.11</v>
      </c>
      <c r="N4068">
        <v>1</v>
      </c>
      <c r="O4068">
        <v>0</v>
      </c>
      <c r="P4068">
        <v>1</v>
      </c>
      <c r="Q4068">
        <v>0</v>
      </c>
      <c r="R4068">
        <v>2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64.762773607918902</v>
      </c>
      <c r="AC4068">
        <v>0</v>
      </c>
      <c r="AD4068" t="s">
        <v>6682</v>
      </c>
    </row>
    <row r="4069" spans="1:30" x14ac:dyDescent="0.3">
      <c r="A4069">
        <v>4068</v>
      </c>
      <c r="B4069">
        <v>0</v>
      </c>
      <c r="C4069" t="s">
        <v>29</v>
      </c>
      <c r="D4069" t="s">
        <v>15971</v>
      </c>
      <c r="E4069" t="s">
        <v>15972</v>
      </c>
      <c r="F4069" t="s">
        <v>15971</v>
      </c>
      <c r="G4069" t="s">
        <v>15973</v>
      </c>
      <c r="I4069">
        <v>3</v>
      </c>
      <c r="J4069">
        <v>0</v>
      </c>
      <c r="K4069">
        <v>0</v>
      </c>
      <c r="L4069">
        <v>2.12</v>
      </c>
      <c r="M4069">
        <v>53.3</v>
      </c>
      <c r="N4069">
        <v>1</v>
      </c>
      <c r="O4069">
        <v>0</v>
      </c>
      <c r="P4069">
        <v>1</v>
      </c>
      <c r="Q4069">
        <v>0</v>
      </c>
      <c r="R4069">
        <v>2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48.4690220760817</v>
      </c>
      <c r="AC4069">
        <v>0</v>
      </c>
      <c r="AD4069" t="s">
        <v>6682</v>
      </c>
    </row>
    <row r="4070" spans="1:30" x14ac:dyDescent="0.3">
      <c r="A4070">
        <v>4069</v>
      </c>
      <c r="B4070">
        <v>0</v>
      </c>
      <c r="C4070" t="s">
        <v>43</v>
      </c>
      <c r="D4070" t="s">
        <v>15974</v>
      </c>
      <c r="E4070" t="s">
        <v>15975</v>
      </c>
      <c r="F4070" t="s">
        <v>15976</v>
      </c>
      <c r="G4070" t="s">
        <v>15977</v>
      </c>
      <c r="H4070" t="s">
        <v>15978</v>
      </c>
      <c r="I4070">
        <v>1</v>
      </c>
      <c r="J4070">
        <v>0</v>
      </c>
      <c r="K4070">
        <v>0</v>
      </c>
      <c r="L4070">
        <v>5.45</v>
      </c>
      <c r="M4070">
        <v>53.09</v>
      </c>
      <c r="N4070">
        <v>1</v>
      </c>
      <c r="O4070">
        <v>0</v>
      </c>
      <c r="P4070">
        <v>1</v>
      </c>
      <c r="Q4070">
        <v>0</v>
      </c>
      <c r="R4070">
        <v>2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64.692274602398697</v>
      </c>
      <c r="AC4070">
        <v>0</v>
      </c>
      <c r="AD4070" t="s">
        <v>6682</v>
      </c>
    </row>
    <row r="4071" spans="1:30" x14ac:dyDescent="0.3">
      <c r="A4071">
        <v>4070</v>
      </c>
      <c r="B4071">
        <v>0</v>
      </c>
      <c r="C4071" t="s">
        <v>43</v>
      </c>
      <c r="D4071" t="s">
        <v>15979</v>
      </c>
      <c r="E4071" t="s">
        <v>15980</v>
      </c>
      <c r="F4071" t="s">
        <v>15981</v>
      </c>
      <c r="G4071" t="s">
        <v>15982</v>
      </c>
      <c r="H4071" t="s">
        <v>15983</v>
      </c>
      <c r="I4071">
        <v>12</v>
      </c>
      <c r="J4071">
        <v>0</v>
      </c>
      <c r="K4071">
        <v>0</v>
      </c>
      <c r="L4071">
        <v>6.76</v>
      </c>
      <c r="M4071">
        <v>59.01</v>
      </c>
      <c r="N4071">
        <v>1</v>
      </c>
      <c r="O4071">
        <v>0</v>
      </c>
      <c r="P4071">
        <v>1</v>
      </c>
      <c r="Q4071">
        <v>0</v>
      </c>
      <c r="R4071">
        <v>2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50.6071085168197</v>
      </c>
      <c r="AC4071">
        <v>0</v>
      </c>
      <c r="AD4071" t="s">
        <v>6682</v>
      </c>
    </row>
    <row r="4072" spans="1:30" x14ac:dyDescent="0.3">
      <c r="A4072">
        <v>4071</v>
      </c>
      <c r="B4072">
        <v>0</v>
      </c>
      <c r="C4072" t="s">
        <v>43</v>
      </c>
      <c r="D4072" t="s">
        <v>15984</v>
      </c>
      <c r="E4072" t="s">
        <v>15985</v>
      </c>
      <c r="F4072" t="s">
        <v>15986</v>
      </c>
      <c r="G4072" t="s">
        <v>15987</v>
      </c>
      <c r="H4072" t="s">
        <v>15988</v>
      </c>
      <c r="I4072">
        <v>1</v>
      </c>
      <c r="J4072">
        <v>0</v>
      </c>
      <c r="K4072">
        <v>0</v>
      </c>
      <c r="L4072">
        <v>1.08</v>
      </c>
      <c r="M4072">
        <v>56.89</v>
      </c>
      <c r="N4072">
        <v>1</v>
      </c>
      <c r="O4072">
        <v>0</v>
      </c>
      <c r="P4072">
        <v>1</v>
      </c>
      <c r="Q4072">
        <v>0</v>
      </c>
      <c r="R4072">
        <v>2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92.791489068122502</v>
      </c>
      <c r="AC4072">
        <v>0</v>
      </c>
      <c r="AD4072" t="s">
        <v>6682</v>
      </c>
    </row>
    <row r="4073" spans="1:30" x14ac:dyDescent="0.3">
      <c r="A4073">
        <v>4072</v>
      </c>
      <c r="B4073">
        <v>0</v>
      </c>
      <c r="C4073" t="s">
        <v>29</v>
      </c>
      <c r="D4073" t="s">
        <v>15989</v>
      </c>
      <c r="E4073" t="s">
        <v>15990</v>
      </c>
      <c r="F4073" t="s">
        <v>15989</v>
      </c>
      <c r="G4073" t="s">
        <v>15991</v>
      </c>
      <c r="I4073">
        <v>10</v>
      </c>
      <c r="J4073">
        <v>0</v>
      </c>
      <c r="K4073">
        <v>0</v>
      </c>
      <c r="L4073">
        <v>3.65</v>
      </c>
      <c r="M4073">
        <v>72.150000000000006</v>
      </c>
      <c r="N4073">
        <v>1</v>
      </c>
      <c r="O4073">
        <v>0</v>
      </c>
      <c r="P4073">
        <v>1</v>
      </c>
      <c r="Q4073">
        <v>0</v>
      </c>
      <c r="R4073">
        <v>2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25.158448151613399</v>
      </c>
      <c r="AC4073">
        <v>0</v>
      </c>
      <c r="AD4073" t="s">
        <v>6682</v>
      </c>
    </row>
    <row r="4074" spans="1:30" x14ac:dyDescent="0.3">
      <c r="A4074">
        <v>4073</v>
      </c>
      <c r="B4074">
        <v>0</v>
      </c>
      <c r="C4074" t="s">
        <v>29</v>
      </c>
      <c r="D4074" t="s">
        <v>15992</v>
      </c>
      <c r="E4074" t="s">
        <v>15993</v>
      </c>
      <c r="F4074" t="s">
        <v>15992</v>
      </c>
      <c r="G4074" t="s">
        <v>15994</v>
      </c>
      <c r="I4074">
        <v>11</v>
      </c>
      <c r="J4074">
        <v>0</v>
      </c>
      <c r="K4074">
        <v>0</v>
      </c>
      <c r="L4074">
        <v>4.08</v>
      </c>
      <c r="M4074">
        <v>48.59</v>
      </c>
      <c r="N4074">
        <v>1</v>
      </c>
      <c r="O4074">
        <v>0</v>
      </c>
      <c r="P4074">
        <v>1</v>
      </c>
      <c r="Q4074">
        <v>0</v>
      </c>
      <c r="R4074">
        <v>2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35.824924097026603</v>
      </c>
      <c r="AC4074">
        <v>0</v>
      </c>
      <c r="AD4074" t="s">
        <v>6682</v>
      </c>
    </row>
    <row r="4075" spans="1:30" x14ac:dyDescent="0.3">
      <c r="A4075">
        <v>4074</v>
      </c>
      <c r="B4075">
        <v>0</v>
      </c>
      <c r="C4075" t="s">
        <v>43</v>
      </c>
      <c r="D4075" t="s">
        <v>15995</v>
      </c>
      <c r="E4075" t="s">
        <v>15996</v>
      </c>
      <c r="F4075" t="s">
        <v>15997</v>
      </c>
      <c r="G4075" t="s">
        <v>15998</v>
      </c>
      <c r="H4075" t="s">
        <v>15999</v>
      </c>
      <c r="I4075">
        <v>1</v>
      </c>
      <c r="J4075">
        <v>0</v>
      </c>
      <c r="K4075">
        <v>0</v>
      </c>
      <c r="L4075">
        <v>1.62</v>
      </c>
      <c r="M4075">
        <v>61.46</v>
      </c>
      <c r="N4075">
        <v>1</v>
      </c>
      <c r="O4075">
        <v>0</v>
      </c>
      <c r="P4075">
        <v>1</v>
      </c>
      <c r="Q4075">
        <v>0</v>
      </c>
      <c r="R4075">
        <v>2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82.8051075153802</v>
      </c>
      <c r="AC4075">
        <v>0</v>
      </c>
      <c r="AD4075" t="s">
        <v>6682</v>
      </c>
    </row>
    <row r="4076" spans="1:30" x14ac:dyDescent="0.3">
      <c r="A4076">
        <v>4075</v>
      </c>
      <c r="B4076">
        <v>0</v>
      </c>
      <c r="C4076" t="s">
        <v>43</v>
      </c>
      <c r="D4076" t="s">
        <v>16000</v>
      </c>
      <c r="E4076" t="s">
        <v>16001</v>
      </c>
      <c r="F4076" t="s">
        <v>16002</v>
      </c>
      <c r="G4076" t="s">
        <v>16003</v>
      </c>
      <c r="H4076" t="s">
        <v>16004</v>
      </c>
      <c r="I4076">
        <v>8</v>
      </c>
      <c r="J4076">
        <v>0</v>
      </c>
      <c r="K4076">
        <v>0</v>
      </c>
      <c r="L4076">
        <v>1.03</v>
      </c>
      <c r="M4076">
        <v>60</v>
      </c>
      <c r="N4076">
        <v>1</v>
      </c>
      <c r="O4076">
        <v>0</v>
      </c>
      <c r="P4076">
        <v>1</v>
      </c>
      <c r="Q4076">
        <v>0</v>
      </c>
      <c r="R4076">
        <v>2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87.090154812081494</v>
      </c>
      <c r="AC4076">
        <v>0</v>
      </c>
      <c r="AD4076" t="s">
        <v>6682</v>
      </c>
    </row>
    <row r="4077" spans="1:30" x14ac:dyDescent="0.3">
      <c r="A4077">
        <v>4076</v>
      </c>
      <c r="B4077">
        <v>0</v>
      </c>
      <c r="C4077" t="s">
        <v>43</v>
      </c>
      <c r="D4077" t="s">
        <v>16005</v>
      </c>
      <c r="E4077" t="s">
        <v>16006</v>
      </c>
      <c r="F4077" t="s">
        <v>16007</v>
      </c>
      <c r="G4077" t="s">
        <v>16008</v>
      </c>
      <c r="H4077" t="s">
        <v>16009</v>
      </c>
      <c r="I4077">
        <v>20</v>
      </c>
      <c r="J4077">
        <v>0</v>
      </c>
      <c r="K4077">
        <v>0</v>
      </c>
      <c r="L4077">
        <v>3.46</v>
      </c>
      <c r="M4077">
        <v>86.8</v>
      </c>
      <c r="N4077">
        <v>1</v>
      </c>
      <c r="O4077">
        <v>0</v>
      </c>
      <c r="P4077">
        <v>1</v>
      </c>
      <c r="Q4077">
        <v>0</v>
      </c>
      <c r="R4077">
        <v>2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52.0998814191043</v>
      </c>
      <c r="AC4077">
        <v>0</v>
      </c>
      <c r="AD4077" t="s">
        <v>6682</v>
      </c>
    </row>
    <row r="4078" spans="1:30" x14ac:dyDescent="0.3">
      <c r="A4078">
        <v>4077</v>
      </c>
      <c r="B4078">
        <v>0</v>
      </c>
      <c r="C4078" t="s">
        <v>29</v>
      </c>
      <c r="D4078" t="s">
        <v>16010</v>
      </c>
      <c r="E4078" t="s">
        <v>16011</v>
      </c>
      <c r="F4078" t="s">
        <v>16010</v>
      </c>
      <c r="G4078" t="s">
        <v>16012</v>
      </c>
      <c r="I4078">
        <v>19</v>
      </c>
      <c r="J4078">
        <v>0</v>
      </c>
      <c r="K4078">
        <v>0</v>
      </c>
      <c r="L4078">
        <v>0.77</v>
      </c>
      <c r="M4078">
        <v>63.15</v>
      </c>
      <c r="N4078">
        <v>1</v>
      </c>
      <c r="O4078">
        <v>0</v>
      </c>
      <c r="P4078">
        <v>1</v>
      </c>
      <c r="Q4078">
        <v>0</v>
      </c>
      <c r="R4078">
        <v>2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141.32759633047201</v>
      </c>
      <c r="AC4078">
        <v>0</v>
      </c>
      <c r="AD4078" t="s">
        <v>6682</v>
      </c>
    </row>
    <row r="4079" spans="1:30" x14ac:dyDescent="0.3">
      <c r="A4079">
        <v>4078</v>
      </c>
      <c r="B4079">
        <v>0</v>
      </c>
      <c r="C4079" t="s">
        <v>43</v>
      </c>
      <c r="D4079" t="s">
        <v>16013</v>
      </c>
      <c r="E4079" t="s">
        <v>16014</v>
      </c>
      <c r="F4079" t="s">
        <v>16015</v>
      </c>
      <c r="G4079" t="s">
        <v>16016</v>
      </c>
      <c r="H4079" t="s">
        <v>16017</v>
      </c>
      <c r="I4079">
        <v>12</v>
      </c>
      <c r="J4079">
        <v>0</v>
      </c>
      <c r="K4079">
        <v>0</v>
      </c>
      <c r="L4079">
        <v>1.07</v>
      </c>
      <c r="M4079">
        <v>41.61</v>
      </c>
      <c r="N4079">
        <v>1</v>
      </c>
      <c r="O4079">
        <v>0</v>
      </c>
      <c r="P4079">
        <v>1</v>
      </c>
      <c r="Q4079">
        <v>0</v>
      </c>
      <c r="R4079">
        <v>2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138.25527132142801</v>
      </c>
      <c r="AC4079">
        <v>0</v>
      </c>
      <c r="AD4079" t="s">
        <v>6682</v>
      </c>
    </row>
    <row r="4080" spans="1:30" x14ac:dyDescent="0.3">
      <c r="A4080">
        <v>4079</v>
      </c>
      <c r="B4080">
        <v>0</v>
      </c>
      <c r="C4080" t="s">
        <v>43</v>
      </c>
      <c r="D4080" t="s">
        <v>16018</v>
      </c>
      <c r="E4080" t="s">
        <v>16019</v>
      </c>
      <c r="F4080" t="s">
        <v>16020</v>
      </c>
      <c r="G4080" t="s">
        <v>16021</v>
      </c>
      <c r="H4080" t="s">
        <v>16022</v>
      </c>
      <c r="I4080">
        <v>11</v>
      </c>
      <c r="J4080">
        <v>0</v>
      </c>
      <c r="K4080">
        <v>0</v>
      </c>
      <c r="L4080">
        <v>0.88</v>
      </c>
      <c r="M4080">
        <v>61.17</v>
      </c>
      <c r="N4080">
        <v>1</v>
      </c>
      <c r="O4080">
        <v>0</v>
      </c>
      <c r="P4080">
        <v>1</v>
      </c>
      <c r="Q4080">
        <v>0</v>
      </c>
      <c r="R4080">
        <v>2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97.896438880005306</v>
      </c>
      <c r="AC4080">
        <v>0</v>
      </c>
      <c r="AD4080" t="s">
        <v>6682</v>
      </c>
    </row>
    <row r="4081" spans="1:30" x14ac:dyDescent="0.3">
      <c r="A4081">
        <v>4080</v>
      </c>
      <c r="B4081">
        <v>0</v>
      </c>
      <c r="C4081" t="s">
        <v>43</v>
      </c>
      <c r="D4081" t="s">
        <v>16023</v>
      </c>
      <c r="E4081" t="s">
        <v>16024</v>
      </c>
      <c r="F4081" t="s">
        <v>16025</v>
      </c>
      <c r="G4081" t="s">
        <v>16026</v>
      </c>
      <c r="H4081" t="s">
        <v>16027</v>
      </c>
      <c r="I4081">
        <v>2</v>
      </c>
      <c r="J4081">
        <v>0</v>
      </c>
      <c r="K4081">
        <v>0</v>
      </c>
      <c r="L4081">
        <v>1.32</v>
      </c>
      <c r="M4081">
        <v>60.38</v>
      </c>
      <c r="N4081">
        <v>1</v>
      </c>
      <c r="O4081">
        <v>0</v>
      </c>
      <c r="P4081">
        <v>1</v>
      </c>
      <c r="Q4081">
        <v>0</v>
      </c>
      <c r="R4081">
        <v>2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136.36108779659801</v>
      </c>
      <c r="AC4081">
        <v>0</v>
      </c>
      <c r="AD4081" t="s">
        <v>6682</v>
      </c>
    </row>
    <row r="4082" spans="1:30" x14ac:dyDescent="0.3">
      <c r="A4082">
        <v>4081</v>
      </c>
      <c r="B4082">
        <v>0</v>
      </c>
      <c r="C4082" t="s">
        <v>43</v>
      </c>
      <c r="D4082" t="s">
        <v>16028</v>
      </c>
      <c r="E4082" t="s">
        <v>16029</v>
      </c>
      <c r="F4082" t="s">
        <v>16030</v>
      </c>
      <c r="G4082" t="s">
        <v>16031</v>
      </c>
      <c r="H4082" t="s">
        <v>16032</v>
      </c>
      <c r="I4082">
        <v>9</v>
      </c>
      <c r="J4082">
        <v>0</v>
      </c>
      <c r="K4082">
        <v>0</v>
      </c>
      <c r="L4082">
        <v>4.1500000000000004</v>
      </c>
      <c r="M4082">
        <v>63.52</v>
      </c>
      <c r="N4082">
        <v>1</v>
      </c>
      <c r="O4082">
        <v>0</v>
      </c>
      <c r="P4082">
        <v>1</v>
      </c>
      <c r="Q4082">
        <v>0</v>
      </c>
      <c r="R4082">
        <v>2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79.739198725737793</v>
      </c>
      <c r="AC4082">
        <v>0</v>
      </c>
      <c r="AD4082" t="s">
        <v>6682</v>
      </c>
    </row>
    <row r="4083" spans="1:30" x14ac:dyDescent="0.3">
      <c r="A4083">
        <v>4082</v>
      </c>
      <c r="B4083">
        <v>0</v>
      </c>
      <c r="C4083" t="s">
        <v>43</v>
      </c>
      <c r="D4083" t="s">
        <v>16033</v>
      </c>
      <c r="E4083" t="s">
        <v>16034</v>
      </c>
      <c r="F4083" t="s">
        <v>16035</v>
      </c>
      <c r="G4083" t="s">
        <v>16036</v>
      </c>
      <c r="H4083" t="s">
        <v>16037</v>
      </c>
      <c r="I4083">
        <v>14</v>
      </c>
      <c r="J4083">
        <v>0</v>
      </c>
      <c r="K4083">
        <v>0</v>
      </c>
      <c r="L4083">
        <v>1.9</v>
      </c>
      <c r="M4083">
        <v>80.569999999999993</v>
      </c>
      <c r="N4083">
        <v>1</v>
      </c>
      <c r="O4083">
        <v>0</v>
      </c>
      <c r="P4083">
        <v>1</v>
      </c>
      <c r="Q4083">
        <v>0</v>
      </c>
      <c r="R4083">
        <v>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46.461568792681803</v>
      </c>
      <c r="AC4083">
        <v>0</v>
      </c>
      <c r="AD4083" t="s">
        <v>6682</v>
      </c>
    </row>
    <row r="4084" spans="1:30" x14ac:dyDescent="0.3">
      <c r="A4084">
        <v>4083</v>
      </c>
      <c r="B4084">
        <v>0</v>
      </c>
      <c r="C4084" t="s">
        <v>43</v>
      </c>
      <c r="D4084" t="s">
        <v>16038</v>
      </c>
      <c r="E4084" t="s">
        <v>16039</v>
      </c>
      <c r="F4084" t="s">
        <v>16040</v>
      </c>
      <c r="G4084" t="s">
        <v>16041</v>
      </c>
      <c r="H4084" t="s">
        <v>16042</v>
      </c>
      <c r="I4084">
        <v>6</v>
      </c>
      <c r="J4084">
        <v>0</v>
      </c>
      <c r="K4084">
        <v>0</v>
      </c>
      <c r="L4084">
        <v>1.45</v>
      </c>
      <c r="M4084">
        <v>81.98</v>
      </c>
      <c r="N4084">
        <v>1</v>
      </c>
      <c r="O4084">
        <v>0</v>
      </c>
      <c r="P4084">
        <v>1</v>
      </c>
      <c r="Q4084">
        <v>0</v>
      </c>
      <c r="R4084">
        <v>2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79.147402282742704</v>
      </c>
      <c r="AC4084">
        <v>0</v>
      </c>
      <c r="AD4084" t="s">
        <v>6682</v>
      </c>
    </row>
    <row r="4085" spans="1:30" x14ac:dyDescent="0.3">
      <c r="A4085">
        <v>4084</v>
      </c>
      <c r="B4085">
        <v>0</v>
      </c>
      <c r="C4085" t="s">
        <v>43</v>
      </c>
      <c r="D4085" t="s">
        <v>16043</v>
      </c>
      <c r="E4085" t="s">
        <v>16044</v>
      </c>
      <c r="F4085" t="s">
        <v>16045</v>
      </c>
      <c r="G4085" t="s">
        <v>16046</v>
      </c>
      <c r="H4085" t="s">
        <v>16047</v>
      </c>
      <c r="I4085">
        <v>3</v>
      </c>
      <c r="J4085">
        <v>0</v>
      </c>
      <c r="K4085">
        <v>0</v>
      </c>
      <c r="L4085">
        <v>2.42</v>
      </c>
      <c r="M4085">
        <v>79.53</v>
      </c>
      <c r="N4085">
        <v>1</v>
      </c>
      <c r="O4085">
        <v>0</v>
      </c>
      <c r="P4085">
        <v>1</v>
      </c>
      <c r="Q4085">
        <v>0</v>
      </c>
      <c r="R4085">
        <v>2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126.912674748781</v>
      </c>
      <c r="AC4085">
        <v>0</v>
      </c>
      <c r="AD4085" t="s">
        <v>6682</v>
      </c>
    </row>
    <row r="4086" spans="1:30" x14ac:dyDescent="0.3">
      <c r="A4086">
        <v>4085</v>
      </c>
      <c r="B4086">
        <v>0</v>
      </c>
      <c r="C4086" t="s">
        <v>43</v>
      </c>
      <c r="D4086" t="s">
        <v>16048</v>
      </c>
      <c r="E4086" t="s">
        <v>16049</v>
      </c>
      <c r="F4086" t="s">
        <v>16050</v>
      </c>
      <c r="G4086" t="s">
        <v>16051</v>
      </c>
      <c r="H4086" t="s">
        <v>16052</v>
      </c>
      <c r="I4086">
        <v>13</v>
      </c>
      <c r="J4086">
        <v>0</v>
      </c>
      <c r="K4086">
        <v>0</v>
      </c>
      <c r="L4086">
        <v>4.3099999999999996</v>
      </c>
      <c r="M4086">
        <v>60.92</v>
      </c>
      <c r="N4086">
        <v>1</v>
      </c>
      <c r="O4086">
        <v>0</v>
      </c>
      <c r="P4086">
        <v>1</v>
      </c>
      <c r="Q4086">
        <v>0</v>
      </c>
      <c r="R4086">
        <v>2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81.634878553004597</v>
      </c>
      <c r="AC4086">
        <v>0</v>
      </c>
      <c r="AD4086" t="s">
        <v>6682</v>
      </c>
    </row>
    <row r="4087" spans="1:30" x14ac:dyDescent="0.3">
      <c r="A4087">
        <v>4086</v>
      </c>
      <c r="B4087">
        <v>0</v>
      </c>
      <c r="C4087" t="s">
        <v>43</v>
      </c>
      <c r="D4087" t="s">
        <v>16053</v>
      </c>
      <c r="E4087" t="s">
        <v>16054</v>
      </c>
      <c r="F4087" t="s">
        <v>16055</v>
      </c>
      <c r="G4087" t="s">
        <v>16056</v>
      </c>
      <c r="H4087" t="s">
        <v>16057</v>
      </c>
      <c r="I4087">
        <v>12</v>
      </c>
      <c r="J4087">
        <v>0</v>
      </c>
      <c r="K4087">
        <v>0</v>
      </c>
      <c r="L4087">
        <v>0.8</v>
      </c>
      <c r="M4087">
        <v>31.78</v>
      </c>
      <c r="N4087">
        <v>1</v>
      </c>
      <c r="O4087">
        <v>0</v>
      </c>
      <c r="P4087">
        <v>1</v>
      </c>
      <c r="Q4087">
        <v>0</v>
      </c>
      <c r="R4087">
        <v>2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250.63998015517001</v>
      </c>
      <c r="AC4087">
        <v>0</v>
      </c>
      <c r="AD4087" t="s">
        <v>6682</v>
      </c>
    </row>
    <row r="4088" spans="1:30" x14ac:dyDescent="0.3">
      <c r="A4088">
        <v>4087</v>
      </c>
      <c r="B4088">
        <v>0</v>
      </c>
      <c r="C4088" t="s">
        <v>43</v>
      </c>
      <c r="D4088" t="s">
        <v>16058</v>
      </c>
      <c r="E4088" t="s">
        <v>16059</v>
      </c>
      <c r="F4088" t="s">
        <v>16060</v>
      </c>
      <c r="G4088" t="s">
        <v>16061</v>
      </c>
      <c r="H4088" t="s">
        <v>16062</v>
      </c>
      <c r="I4088">
        <v>10</v>
      </c>
      <c r="J4088">
        <v>0</v>
      </c>
      <c r="K4088">
        <v>0</v>
      </c>
      <c r="L4088">
        <v>1.03</v>
      </c>
      <c r="M4088">
        <v>71.09</v>
      </c>
      <c r="N4088">
        <v>1</v>
      </c>
      <c r="O4088">
        <v>0</v>
      </c>
      <c r="P4088">
        <v>1</v>
      </c>
      <c r="Q4088">
        <v>0</v>
      </c>
      <c r="R4088">
        <v>2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151.33043345925401</v>
      </c>
      <c r="AC4088">
        <v>0</v>
      </c>
      <c r="AD4088" t="s">
        <v>6682</v>
      </c>
    </row>
    <row r="4089" spans="1:30" x14ac:dyDescent="0.3">
      <c r="A4089">
        <v>4088</v>
      </c>
      <c r="B4089">
        <v>0</v>
      </c>
      <c r="C4089" t="s">
        <v>29</v>
      </c>
      <c r="D4089" t="s">
        <v>16063</v>
      </c>
      <c r="E4089" t="s">
        <v>16064</v>
      </c>
      <c r="F4089" t="s">
        <v>16063</v>
      </c>
      <c r="G4089" t="s">
        <v>16065</v>
      </c>
      <c r="I4089">
        <v>2</v>
      </c>
      <c r="J4089">
        <v>0</v>
      </c>
      <c r="K4089">
        <v>0</v>
      </c>
      <c r="L4089">
        <v>1.07</v>
      </c>
      <c r="M4089">
        <v>72.650000000000006</v>
      </c>
      <c r="N4089">
        <v>1</v>
      </c>
      <c r="O4089">
        <v>0</v>
      </c>
      <c r="P4089">
        <v>1</v>
      </c>
      <c r="Q4089">
        <v>0</v>
      </c>
      <c r="R4089">
        <v>2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115.23791354857801</v>
      </c>
      <c r="AC4089">
        <v>0</v>
      </c>
      <c r="AD4089" t="s">
        <v>6682</v>
      </c>
    </row>
    <row r="4090" spans="1:30" x14ac:dyDescent="0.3">
      <c r="A4090">
        <v>4089</v>
      </c>
      <c r="B4090">
        <v>0</v>
      </c>
      <c r="C4090" t="s">
        <v>43</v>
      </c>
      <c r="D4090" t="s">
        <v>9416</v>
      </c>
      <c r="E4090" t="s">
        <v>9417</v>
      </c>
      <c r="F4090" t="s">
        <v>16066</v>
      </c>
      <c r="G4090" t="s">
        <v>16067</v>
      </c>
      <c r="H4090" t="s">
        <v>16068</v>
      </c>
      <c r="I4090">
        <v>15</v>
      </c>
      <c r="J4090">
        <v>0</v>
      </c>
      <c r="K4090">
        <v>0</v>
      </c>
      <c r="L4090">
        <v>0.9</v>
      </c>
      <c r="M4090">
        <v>77.12</v>
      </c>
      <c r="N4090">
        <v>1</v>
      </c>
      <c r="O4090">
        <v>0</v>
      </c>
      <c r="P4090">
        <v>1</v>
      </c>
      <c r="Q4090">
        <v>0</v>
      </c>
      <c r="R4090">
        <v>2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292.52231197462902</v>
      </c>
      <c r="AC4090">
        <v>0</v>
      </c>
      <c r="AD4090" t="s">
        <v>6682</v>
      </c>
    </row>
    <row r="4091" spans="1:30" x14ac:dyDescent="0.3">
      <c r="A4091">
        <v>4090</v>
      </c>
      <c r="B4091">
        <v>0</v>
      </c>
      <c r="C4091" t="s">
        <v>43</v>
      </c>
      <c r="D4091" t="s">
        <v>16069</v>
      </c>
      <c r="E4091" t="s">
        <v>16070</v>
      </c>
      <c r="F4091" t="s">
        <v>16071</v>
      </c>
      <c r="G4091" t="s">
        <v>16072</v>
      </c>
      <c r="H4091" t="s">
        <v>16073</v>
      </c>
      <c r="I4091">
        <v>3</v>
      </c>
      <c r="J4091">
        <v>0</v>
      </c>
      <c r="K4091">
        <v>0</v>
      </c>
      <c r="L4091">
        <v>0.37</v>
      </c>
      <c r="M4091">
        <v>44.07</v>
      </c>
      <c r="N4091">
        <v>1</v>
      </c>
      <c r="O4091">
        <v>0</v>
      </c>
      <c r="P4091">
        <v>1</v>
      </c>
      <c r="Q4091">
        <v>0</v>
      </c>
      <c r="R4091">
        <v>2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232.15066808388499</v>
      </c>
      <c r="AC4091">
        <v>0</v>
      </c>
      <c r="AD4091" t="s">
        <v>6682</v>
      </c>
    </row>
    <row r="4092" spans="1:30" x14ac:dyDescent="0.3">
      <c r="A4092">
        <v>4091</v>
      </c>
      <c r="B4092">
        <v>0</v>
      </c>
      <c r="C4092" t="s">
        <v>43</v>
      </c>
      <c r="D4092" t="s">
        <v>16074</v>
      </c>
      <c r="E4092" t="s">
        <v>16075</v>
      </c>
      <c r="F4092" t="s">
        <v>16076</v>
      </c>
      <c r="G4092" t="s">
        <v>16077</v>
      </c>
      <c r="H4092" t="s">
        <v>16078</v>
      </c>
      <c r="I4092">
        <v>4</v>
      </c>
      <c r="J4092">
        <v>0</v>
      </c>
      <c r="K4092">
        <v>0</v>
      </c>
      <c r="L4092">
        <v>1.25</v>
      </c>
      <c r="M4092">
        <v>73.819999999999993</v>
      </c>
      <c r="N4092">
        <v>1</v>
      </c>
      <c r="O4092">
        <v>0</v>
      </c>
      <c r="P4092">
        <v>1</v>
      </c>
      <c r="Q4092">
        <v>0</v>
      </c>
      <c r="R4092">
        <v>2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80.988374512887404</v>
      </c>
      <c r="AC4092">
        <v>0</v>
      </c>
      <c r="AD4092" t="s">
        <v>6682</v>
      </c>
    </row>
    <row r="4093" spans="1:30" x14ac:dyDescent="0.3">
      <c r="A4093">
        <v>4092</v>
      </c>
      <c r="B4093">
        <v>0</v>
      </c>
      <c r="C4093" t="s">
        <v>43</v>
      </c>
      <c r="D4093" t="s">
        <v>16079</v>
      </c>
      <c r="E4093" t="s">
        <v>16080</v>
      </c>
      <c r="F4093" t="s">
        <v>16081</v>
      </c>
      <c r="G4093" t="s">
        <v>16082</v>
      </c>
      <c r="H4093" t="s">
        <v>16083</v>
      </c>
      <c r="I4093">
        <v>2</v>
      </c>
      <c r="J4093">
        <v>0</v>
      </c>
      <c r="K4093">
        <v>0</v>
      </c>
      <c r="L4093">
        <v>1.37</v>
      </c>
      <c r="M4093">
        <v>79.989999999999995</v>
      </c>
      <c r="N4093">
        <v>1</v>
      </c>
      <c r="O4093">
        <v>0</v>
      </c>
      <c r="P4093">
        <v>1</v>
      </c>
      <c r="Q4093">
        <v>0</v>
      </c>
      <c r="R4093">
        <v>2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197.450897723221</v>
      </c>
      <c r="AC4093">
        <v>0</v>
      </c>
      <c r="AD4093" t="s">
        <v>6682</v>
      </c>
    </row>
    <row r="4094" spans="1:30" x14ac:dyDescent="0.3">
      <c r="A4094">
        <v>4093</v>
      </c>
      <c r="B4094">
        <v>0</v>
      </c>
      <c r="C4094" t="s">
        <v>29</v>
      </c>
      <c r="D4094" t="s">
        <v>16084</v>
      </c>
      <c r="E4094" t="s">
        <v>16085</v>
      </c>
      <c r="F4094" t="s">
        <v>16084</v>
      </c>
      <c r="G4094" t="s">
        <v>16086</v>
      </c>
      <c r="I4094">
        <v>4</v>
      </c>
      <c r="J4094">
        <v>0</v>
      </c>
      <c r="K4094">
        <v>0</v>
      </c>
      <c r="L4094">
        <v>2.64</v>
      </c>
      <c r="M4094">
        <v>76.69</v>
      </c>
      <c r="N4094">
        <v>1</v>
      </c>
      <c r="O4094">
        <v>0</v>
      </c>
      <c r="P4094">
        <v>1</v>
      </c>
      <c r="Q4094">
        <v>0</v>
      </c>
      <c r="R4094">
        <v>2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67.725021266725307</v>
      </c>
      <c r="AC4094">
        <v>0</v>
      </c>
      <c r="AD4094" t="s">
        <v>6682</v>
      </c>
    </row>
    <row r="4095" spans="1:30" x14ac:dyDescent="0.3">
      <c r="A4095">
        <v>4094</v>
      </c>
      <c r="B4095">
        <v>0</v>
      </c>
      <c r="C4095" t="s">
        <v>43</v>
      </c>
      <c r="D4095" t="s">
        <v>16087</v>
      </c>
      <c r="E4095" t="s">
        <v>16088</v>
      </c>
      <c r="F4095" t="s">
        <v>16089</v>
      </c>
      <c r="G4095" t="s">
        <v>16090</v>
      </c>
      <c r="H4095" t="s">
        <v>16091</v>
      </c>
      <c r="I4095">
        <v>4</v>
      </c>
      <c r="J4095">
        <v>0</v>
      </c>
      <c r="K4095">
        <v>0</v>
      </c>
      <c r="L4095">
        <v>1.22</v>
      </c>
      <c r="M4095">
        <v>70.489999999999995</v>
      </c>
      <c r="N4095">
        <v>1</v>
      </c>
      <c r="O4095">
        <v>0</v>
      </c>
      <c r="P4095">
        <v>1</v>
      </c>
      <c r="Q4095">
        <v>0</v>
      </c>
      <c r="R4095">
        <v>2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64.730466496013094</v>
      </c>
      <c r="AC4095">
        <v>0</v>
      </c>
      <c r="AD4095" t="s">
        <v>6682</v>
      </c>
    </row>
    <row r="4096" spans="1:30" x14ac:dyDescent="0.3">
      <c r="A4096">
        <v>4095</v>
      </c>
      <c r="B4096">
        <v>0</v>
      </c>
      <c r="C4096" t="s">
        <v>43</v>
      </c>
      <c r="D4096" t="s">
        <v>16092</v>
      </c>
      <c r="E4096" t="s">
        <v>16093</v>
      </c>
      <c r="F4096" t="s">
        <v>16094</v>
      </c>
      <c r="G4096" t="s">
        <v>16095</v>
      </c>
      <c r="H4096" t="s">
        <v>16096</v>
      </c>
      <c r="I4096">
        <v>17</v>
      </c>
      <c r="J4096">
        <v>0</v>
      </c>
      <c r="K4096">
        <v>0</v>
      </c>
      <c r="L4096">
        <v>0.78</v>
      </c>
      <c r="M4096">
        <v>59.31</v>
      </c>
      <c r="N4096">
        <v>1</v>
      </c>
      <c r="O4096">
        <v>0</v>
      </c>
      <c r="P4096">
        <v>1</v>
      </c>
      <c r="Q4096">
        <v>0</v>
      </c>
      <c r="R4096">
        <v>2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113.377169407819</v>
      </c>
      <c r="AC4096">
        <v>0</v>
      </c>
      <c r="AD4096" t="s">
        <v>6682</v>
      </c>
    </row>
    <row r="4097" spans="1:30" x14ac:dyDescent="0.3">
      <c r="A4097">
        <v>4096</v>
      </c>
      <c r="B4097">
        <v>0</v>
      </c>
      <c r="C4097" t="s">
        <v>29</v>
      </c>
      <c r="D4097" t="s">
        <v>16097</v>
      </c>
      <c r="E4097" t="s">
        <v>16098</v>
      </c>
      <c r="F4097" t="s">
        <v>16097</v>
      </c>
      <c r="G4097" t="s">
        <v>16099</v>
      </c>
      <c r="I4097">
        <v>10</v>
      </c>
      <c r="J4097">
        <v>0</v>
      </c>
      <c r="K4097">
        <v>0</v>
      </c>
      <c r="L4097">
        <v>2.0099999999999998</v>
      </c>
      <c r="M4097">
        <v>58.79</v>
      </c>
      <c r="N4097">
        <v>1</v>
      </c>
      <c r="O4097">
        <v>0</v>
      </c>
      <c r="P4097">
        <v>1</v>
      </c>
      <c r="Q4097">
        <v>0</v>
      </c>
      <c r="R4097">
        <v>2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84.584961645084704</v>
      </c>
      <c r="AC4097">
        <v>0</v>
      </c>
      <c r="AD4097" t="s">
        <v>6682</v>
      </c>
    </row>
    <row r="4098" spans="1:30" x14ac:dyDescent="0.3">
      <c r="A4098">
        <v>4097</v>
      </c>
      <c r="B4098">
        <v>0</v>
      </c>
      <c r="C4098" t="s">
        <v>29</v>
      </c>
      <c r="D4098" t="s">
        <v>16100</v>
      </c>
      <c r="E4098" t="s">
        <v>16101</v>
      </c>
      <c r="F4098" t="s">
        <v>16100</v>
      </c>
      <c r="G4098" t="s">
        <v>16102</v>
      </c>
      <c r="J4098">
        <v>0</v>
      </c>
      <c r="K4098">
        <v>0</v>
      </c>
      <c r="L4098">
        <v>1.87</v>
      </c>
      <c r="M4098">
        <v>75.98</v>
      </c>
      <c r="N4098">
        <v>1</v>
      </c>
      <c r="O4098">
        <v>0</v>
      </c>
      <c r="P4098">
        <v>1</v>
      </c>
      <c r="Q4098">
        <v>0</v>
      </c>
      <c r="R4098">
        <v>2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68.123349244267601</v>
      </c>
      <c r="AC4098">
        <v>0</v>
      </c>
      <c r="AD4098" t="s">
        <v>6682</v>
      </c>
    </row>
    <row r="4099" spans="1:30" x14ac:dyDescent="0.3">
      <c r="A4099">
        <v>4098</v>
      </c>
      <c r="B4099">
        <v>0</v>
      </c>
      <c r="C4099" t="s">
        <v>29</v>
      </c>
      <c r="D4099" t="s">
        <v>16103</v>
      </c>
      <c r="E4099" t="s">
        <v>16104</v>
      </c>
      <c r="F4099" t="s">
        <v>16103</v>
      </c>
      <c r="G4099" t="s">
        <v>16105</v>
      </c>
      <c r="I4099" t="s">
        <v>49</v>
      </c>
      <c r="J4099">
        <v>0</v>
      </c>
      <c r="K4099">
        <v>0</v>
      </c>
      <c r="L4099">
        <v>5.3</v>
      </c>
      <c r="M4099">
        <v>61.45</v>
      </c>
      <c r="N4099">
        <v>1</v>
      </c>
      <c r="O4099">
        <v>0</v>
      </c>
      <c r="P4099">
        <v>1</v>
      </c>
      <c r="Q4099">
        <v>0</v>
      </c>
      <c r="R4099">
        <v>2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47.1100950814456</v>
      </c>
      <c r="AC4099">
        <v>0</v>
      </c>
      <c r="AD4099" t="s">
        <v>6682</v>
      </c>
    </row>
    <row r="4100" spans="1:30" x14ac:dyDescent="0.3">
      <c r="A4100">
        <v>4099</v>
      </c>
      <c r="B4100">
        <v>0</v>
      </c>
      <c r="C4100" t="s">
        <v>29</v>
      </c>
      <c r="D4100" t="s">
        <v>16106</v>
      </c>
      <c r="E4100" t="s">
        <v>16107</v>
      </c>
      <c r="F4100" t="s">
        <v>16106</v>
      </c>
      <c r="G4100" t="s">
        <v>16108</v>
      </c>
      <c r="I4100">
        <v>2</v>
      </c>
      <c r="J4100">
        <v>0</v>
      </c>
      <c r="K4100">
        <v>0</v>
      </c>
      <c r="L4100">
        <v>0.57999999999999996</v>
      </c>
      <c r="M4100">
        <v>69.13</v>
      </c>
      <c r="N4100">
        <v>1</v>
      </c>
      <c r="O4100">
        <v>0</v>
      </c>
      <c r="P4100">
        <v>1</v>
      </c>
      <c r="Q4100">
        <v>0</v>
      </c>
      <c r="R4100">
        <v>2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237.782460897644</v>
      </c>
      <c r="AC4100">
        <v>0</v>
      </c>
      <c r="AD4100" t="s">
        <v>6682</v>
      </c>
    </row>
    <row r="4101" spans="1:30" x14ac:dyDescent="0.3">
      <c r="A4101">
        <v>4100</v>
      </c>
      <c r="B4101">
        <v>0</v>
      </c>
      <c r="C4101" t="s">
        <v>43</v>
      </c>
      <c r="D4101" t="s">
        <v>16109</v>
      </c>
      <c r="E4101" t="s">
        <v>16110</v>
      </c>
      <c r="F4101" t="s">
        <v>16111</v>
      </c>
      <c r="G4101" t="s">
        <v>16112</v>
      </c>
      <c r="H4101" t="s">
        <v>16113</v>
      </c>
      <c r="I4101">
        <v>19</v>
      </c>
      <c r="J4101">
        <v>0</v>
      </c>
      <c r="K4101">
        <v>0</v>
      </c>
      <c r="L4101">
        <v>2.94</v>
      </c>
      <c r="M4101">
        <v>66.92</v>
      </c>
      <c r="N4101">
        <v>1</v>
      </c>
      <c r="O4101">
        <v>0</v>
      </c>
      <c r="P4101">
        <v>1</v>
      </c>
      <c r="Q4101">
        <v>0</v>
      </c>
      <c r="R4101">
        <v>1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89.534365888018698</v>
      </c>
      <c r="AC4101">
        <v>0</v>
      </c>
      <c r="AD4101" t="s">
        <v>6682</v>
      </c>
    </row>
    <row r="4102" spans="1:30" x14ac:dyDescent="0.3">
      <c r="A4102">
        <v>4101</v>
      </c>
      <c r="B4102">
        <v>0</v>
      </c>
      <c r="C4102" t="s">
        <v>43</v>
      </c>
      <c r="D4102" t="s">
        <v>16114</v>
      </c>
      <c r="E4102" t="s">
        <v>16115</v>
      </c>
      <c r="F4102" t="s">
        <v>16116</v>
      </c>
      <c r="G4102" t="s">
        <v>16117</v>
      </c>
      <c r="H4102" t="s">
        <v>16118</v>
      </c>
      <c r="I4102">
        <v>11</v>
      </c>
      <c r="J4102">
        <v>0</v>
      </c>
      <c r="K4102">
        <v>0</v>
      </c>
      <c r="L4102">
        <v>1.07</v>
      </c>
      <c r="M4102">
        <v>60.15</v>
      </c>
      <c r="N4102">
        <v>1</v>
      </c>
      <c r="O4102">
        <v>0</v>
      </c>
      <c r="P4102">
        <v>1</v>
      </c>
      <c r="Q4102">
        <v>0</v>
      </c>
      <c r="R4102">
        <v>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132.383433197648</v>
      </c>
      <c r="AC4102">
        <v>0</v>
      </c>
      <c r="AD4102" t="s">
        <v>6682</v>
      </c>
    </row>
    <row r="4103" spans="1:30" x14ac:dyDescent="0.3">
      <c r="A4103">
        <v>4102</v>
      </c>
      <c r="B4103">
        <v>0</v>
      </c>
      <c r="C4103" t="s">
        <v>43</v>
      </c>
      <c r="D4103" t="s">
        <v>16119</v>
      </c>
      <c r="E4103" t="s">
        <v>16120</v>
      </c>
      <c r="F4103" t="s">
        <v>16121</v>
      </c>
      <c r="G4103" t="s">
        <v>16122</v>
      </c>
      <c r="H4103" t="s">
        <v>16123</v>
      </c>
      <c r="I4103">
        <v>16</v>
      </c>
      <c r="J4103">
        <v>0</v>
      </c>
      <c r="K4103">
        <v>0</v>
      </c>
      <c r="L4103">
        <v>2.91</v>
      </c>
      <c r="M4103">
        <v>75.06</v>
      </c>
      <c r="N4103">
        <v>1</v>
      </c>
      <c r="O4103">
        <v>0</v>
      </c>
      <c r="P4103">
        <v>1</v>
      </c>
      <c r="Q4103">
        <v>0</v>
      </c>
      <c r="R4103">
        <v>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48.094913680136997</v>
      </c>
      <c r="AC4103">
        <v>0</v>
      </c>
      <c r="AD4103" t="s">
        <v>6682</v>
      </c>
    </row>
    <row r="4104" spans="1:30" x14ac:dyDescent="0.3">
      <c r="A4104">
        <v>4103</v>
      </c>
      <c r="B4104">
        <v>0</v>
      </c>
      <c r="C4104" t="s">
        <v>43</v>
      </c>
      <c r="D4104" t="s">
        <v>16124</v>
      </c>
      <c r="E4104" t="s">
        <v>16125</v>
      </c>
      <c r="F4104" t="s">
        <v>16126</v>
      </c>
      <c r="G4104" t="s">
        <v>16127</v>
      </c>
      <c r="H4104" t="s">
        <v>16128</v>
      </c>
      <c r="I4104">
        <v>1</v>
      </c>
      <c r="J4104">
        <v>0</v>
      </c>
      <c r="K4104">
        <v>0</v>
      </c>
      <c r="L4104">
        <v>0.53</v>
      </c>
      <c r="M4104">
        <v>63.14</v>
      </c>
      <c r="N4104">
        <v>1</v>
      </c>
      <c r="O4104">
        <v>0</v>
      </c>
      <c r="P4104">
        <v>1</v>
      </c>
      <c r="Q4104">
        <v>0</v>
      </c>
      <c r="R4104">
        <v>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167.600831623331</v>
      </c>
      <c r="AC4104">
        <v>0</v>
      </c>
      <c r="AD4104" t="s">
        <v>6682</v>
      </c>
    </row>
    <row r="4105" spans="1:30" x14ac:dyDescent="0.3">
      <c r="A4105">
        <v>4104</v>
      </c>
      <c r="B4105">
        <v>0</v>
      </c>
      <c r="C4105" t="s">
        <v>43</v>
      </c>
      <c r="D4105" t="s">
        <v>16129</v>
      </c>
      <c r="E4105" t="s">
        <v>16130</v>
      </c>
      <c r="F4105" t="s">
        <v>16131</v>
      </c>
      <c r="G4105" t="s">
        <v>16132</v>
      </c>
      <c r="H4105" t="s">
        <v>16133</v>
      </c>
      <c r="I4105" t="s">
        <v>16134</v>
      </c>
      <c r="J4105">
        <v>0</v>
      </c>
      <c r="K4105">
        <v>0</v>
      </c>
      <c r="L4105">
        <v>8.59</v>
      </c>
      <c r="M4105">
        <v>67.7</v>
      </c>
      <c r="N4105">
        <v>1</v>
      </c>
      <c r="O4105">
        <v>0</v>
      </c>
      <c r="P4105">
        <v>1</v>
      </c>
      <c r="Q4105">
        <v>0</v>
      </c>
      <c r="R4105">
        <v>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32.943261326835398</v>
      </c>
      <c r="AC4105">
        <v>0</v>
      </c>
      <c r="AD4105" t="s">
        <v>6682</v>
      </c>
    </row>
    <row r="4106" spans="1:30" x14ac:dyDescent="0.3">
      <c r="A4106">
        <v>4105</v>
      </c>
      <c r="B4106">
        <v>0</v>
      </c>
      <c r="C4106" t="s">
        <v>29</v>
      </c>
      <c r="D4106" t="s">
        <v>16135</v>
      </c>
      <c r="E4106" t="s">
        <v>16136</v>
      </c>
      <c r="F4106" t="s">
        <v>16135</v>
      </c>
      <c r="G4106" t="s">
        <v>16137</v>
      </c>
      <c r="I4106">
        <v>3</v>
      </c>
      <c r="J4106">
        <v>0</v>
      </c>
      <c r="K4106">
        <v>0</v>
      </c>
      <c r="L4106">
        <v>3.6</v>
      </c>
      <c r="M4106">
        <v>79.31</v>
      </c>
      <c r="N4106">
        <v>1</v>
      </c>
      <c r="O4106">
        <v>0</v>
      </c>
      <c r="P4106">
        <v>1</v>
      </c>
      <c r="Q4106">
        <v>0</v>
      </c>
      <c r="R4106">
        <v>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87.973203545689501</v>
      </c>
      <c r="AC4106">
        <v>0</v>
      </c>
      <c r="AD4106" t="s">
        <v>6682</v>
      </c>
    </row>
    <row r="4107" spans="1:30" x14ac:dyDescent="0.3">
      <c r="A4107">
        <v>4106</v>
      </c>
      <c r="B4107">
        <v>0</v>
      </c>
      <c r="C4107" t="s">
        <v>43</v>
      </c>
      <c r="D4107" t="s">
        <v>16138</v>
      </c>
      <c r="E4107" t="s">
        <v>16139</v>
      </c>
      <c r="F4107" t="s">
        <v>16140</v>
      </c>
      <c r="G4107" t="s">
        <v>16141</v>
      </c>
      <c r="H4107" t="s">
        <v>16142</v>
      </c>
      <c r="I4107">
        <v>7</v>
      </c>
      <c r="J4107">
        <v>0</v>
      </c>
      <c r="K4107">
        <v>0</v>
      </c>
      <c r="L4107">
        <v>4.58</v>
      </c>
      <c r="M4107">
        <v>74.73</v>
      </c>
      <c r="N4107">
        <v>1</v>
      </c>
      <c r="O4107">
        <v>0</v>
      </c>
      <c r="P4107">
        <v>1</v>
      </c>
      <c r="Q4107">
        <v>0</v>
      </c>
      <c r="R4107">
        <v>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51.9475410418435</v>
      </c>
      <c r="AC4107">
        <v>0</v>
      </c>
      <c r="AD4107" t="s">
        <v>6682</v>
      </c>
    </row>
    <row r="4108" spans="1:30" x14ac:dyDescent="0.3">
      <c r="A4108">
        <v>4107</v>
      </c>
      <c r="B4108">
        <v>0</v>
      </c>
      <c r="C4108" t="s">
        <v>43</v>
      </c>
      <c r="D4108" t="s">
        <v>16143</v>
      </c>
      <c r="E4108" t="s">
        <v>16144</v>
      </c>
      <c r="F4108" t="s">
        <v>16145</v>
      </c>
      <c r="G4108" t="s">
        <v>16146</v>
      </c>
      <c r="H4108" t="s">
        <v>16147</v>
      </c>
      <c r="I4108">
        <v>1</v>
      </c>
      <c r="J4108">
        <v>0</v>
      </c>
      <c r="K4108">
        <v>0</v>
      </c>
      <c r="L4108">
        <v>0.84</v>
      </c>
      <c r="M4108">
        <v>60.89</v>
      </c>
      <c r="N4108">
        <v>1</v>
      </c>
      <c r="O4108">
        <v>0</v>
      </c>
      <c r="P4108">
        <v>1</v>
      </c>
      <c r="Q4108">
        <v>0</v>
      </c>
      <c r="R4108">
        <v>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116.47061140883</v>
      </c>
      <c r="AC4108">
        <v>0</v>
      </c>
      <c r="AD4108" t="s">
        <v>6682</v>
      </c>
    </row>
    <row r="4109" spans="1:30" x14ac:dyDescent="0.3">
      <c r="A4109">
        <v>4108</v>
      </c>
      <c r="B4109">
        <v>0</v>
      </c>
      <c r="C4109" t="s">
        <v>29</v>
      </c>
      <c r="D4109" t="s">
        <v>16148</v>
      </c>
      <c r="E4109" t="s">
        <v>16149</v>
      </c>
      <c r="F4109" t="s">
        <v>16148</v>
      </c>
      <c r="G4109" t="s">
        <v>16150</v>
      </c>
      <c r="I4109">
        <v>11</v>
      </c>
      <c r="J4109">
        <v>0</v>
      </c>
      <c r="K4109">
        <v>0</v>
      </c>
      <c r="L4109">
        <v>0.57999999999999996</v>
      </c>
      <c r="M4109">
        <v>45.21</v>
      </c>
      <c r="N4109">
        <v>1</v>
      </c>
      <c r="O4109">
        <v>0</v>
      </c>
      <c r="P4109">
        <v>1</v>
      </c>
      <c r="Q4109">
        <v>0</v>
      </c>
      <c r="R4109">
        <v>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345.97069277916103</v>
      </c>
      <c r="AC4109">
        <v>0</v>
      </c>
      <c r="AD4109" t="s">
        <v>6682</v>
      </c>
    </row>
    <row r="4110" spans="1:30" x14ac:dyDescent="0.3">
      <c r="A4110">
        <v>4109</v>
      </c>
      <c r="B4110">
        <v>0</v>
      </c>
      <c r="C4110" t="s">
        <v>29</v>
      </c>
      <c r="D4110" t="s">
        <v>16151</v>
      </c>
      <c r="E4110" t="s">
        <v>16152</v>
      </c>
      <c r="F4110" t="s">
        <v>16151</v>
      </c>
      <c r="G4110" t="s">
        <v>16153</v>
      </c>
      <c r="I4110">
        <v>4</v>
      </c>
      <c r="J4110">
        <v>0</v>
      </c>
      <c r="K4110">
        <v>0</v>
      </c>
      <c r="L4110">
        <v>2.76</v>
      </c>
      <c r="M4110">
        <v>75.58</v>
      </c>
      <c r="N4110">
        <v>1</v>
      </c>
      <c r="O4110">
        <v>0</v>
      </c>
      <c r="P4110">
        <v>1</v>
      </c>
      <c r="Q4110">
        <v>0</v>
      </c>
      <c r="R4110">
        <v>1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55.0780304584937</v>
      </c>
      <c r="AC4110">
        <v>0</v>
      </c>
      <c r="AD4110" t="s">
        <v>6682</v>
      </c>
    </row>
    <row r="4111" spans="1:30" x14ac:dyDescent="0.3">
      <c r="A4111">
        <v>4110</v>
      </c>
      <c r="B4111">
        <v>0</v>
      </c>
      <c r="C4111" t="s">
        <v>29</v>
      </c>
      <c r="D4111" t="s">
        <v>16154</v>
      </c>
      <c r="E4111" t="s">
        <v>16155</v>
      </c>
      <c r="F4111" t="s">
        <v>16154</v>
      </c>
      <c r="G4111" t="s">
        <v>16156</v>
      </c>
      <c r="I4111">
        <v>3</v>
      </c>
      <c r="J4111">
        <v>0</v>
      </c>
      <c r="K4111">
        <v>0</v>
      </c>
      <c r="L4111">
        <v>5.27</v>
      </c>
      <c r="M4111">
        <v>68.95</v>
      </c>
      <c r="N4111">
        <v>1</v>
      </c>
      <c r="O4111">
        <v>0</v>
      </c>
      <c r="P4111">
        <v>1</v>
      </c>
      <c r="Q4111">
        <v>0</v>
      </c>
      <c r="R4111">
        <v>1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57.686708234100102</v>
      </c>
      <c r="AC4111">
        <v>0</v>
      </c>
      <c r="AD4111" t="s">
        <v>6682</v>
      </c>
    </row>
    <row r="4112" spans="1:30" x14ac:dyDescent="0.3">
      <c r="A4112">
        <v>4111</v>
      </c>
      <c r="B4112">
        <v>0</v>
      </c>
      <c r="C4112" t="s">
        <v>43</v>
      </c>
      <c r="D4112" t="s">
        <v>16157</v>
      </c>
      <c r="E4112" t="s">
        <v>16158</v>
      </c>
      <c r="F4112" t="s">
        <v>16159</v>
      </c>
      <c r="G4112" t="s">
        <v>16160</v>
      </c>
      <c r="H4112" t="s">
        <v>16161</v>
      </c>
      <c r="I4112">
        <v>1</v>
      </c>
      <c r="J4112">
        <v>0</v>
      </c>
      <c r="K4112">
        <v>0</v>
      </c>
      <c r="L4112">
        <v>1.96</v>
      </c>
      <c r="M4112">
        <v>74.67</v>
      </c>
      <c r="N4112">
        <v>1</v>
      </c>
      <c r="O4112">
        <v>0</v>
      </c>
      <c r="P4112">
        <v>1</v>
      </c>
      <c r="Q4112">
        <v>0</v>
      </c>
      <c r="R4112">
        <v>1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69.465746864216598</v>
      </c>
      <c r="AC4112">
        <v>0</v>
      </c>
      <c r="AD4112" t="s">
        <v>6682</v>
      </c>
    </row>
    <row r="4113" spans="1:30" x14ac:dyDescent="0.3">
      <c r="A4113">
        <v>4112</v>
      </c>
      <c r="B4113">
        <v>0</v>
      </c>
      <c r="C4113" t="s">
        <v>43</v>
      </c>
      <c r="D4113" t="s">
        <v>16162</v>
      </c>
      <c r="E4113" t="s">
        <v>16163</v>
      </c>
      <c r="F4113" t="s">
        <v>16164</v>
      </c>
      <c r="G4113" t="s">
        <v>16165</v>
      </c>
      <c r="H4113" t="s">
        <v>16166</v>
      </c>
      <c r="I4113">
        <v>15</v>
      </c>
      <c r="J4113">
        <v>0</v>
      </c>
      <c r="K4113">
        <v>0</v>
      </c>
      <c r="L4113">
        <v>2.52</v>
      </c>
      <c r="M4113">
        <v>84.63</v>
      </c>
      <c r="N4113">
        <v>1</v>
      </c>
      <c r="O4113">
        <v>0</v>
      </c>
      <c r="P4113">
        <v>1</v>
      </c>
      <c r="Q4113">
        <v>0</v>
      </c>
      <c r="R4113">
        <v>1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44.7689908093746</v>
      </c>
      <c r="AC4113">
        <v>0</v>
      </c>
      <c r="AD4113" t="s">
        <v>6682</v>
      </c>
    </row>
    <row r="4114" spans="1:30" x14ac:dyDescent="0.3">
      <c r="A4114">
        <v>4113</v>
      </c>
      <c r="B4114">
        <v>0</v>
      </c>
      <c r="C4114" t="s">
        <v>29</v>
      </c>
      <c r="D4114" t="s">
        <v>16167</v>
      </c>
      <c r="E4114" t="s">
        <v>16168</v>
      </c>
      <c r="F4114" t="s">
        <v>16167</v>
      </c>
      <c r="G4114" t="s">
        <v>16169</v>
      </c>
      <c r="I4114">
        <v>1</v>
      </c>
      <c r="J4114">
        <v>0</v>
      </c>
      <c r="K4114">
        <v>0</v>
      </c>
      <c r="L4114">
        <v>3.87</v>
      </c>
      <c r="M4114">
        <v>50.57</v>
      </c>
      <c r="N4114">
        <v>1</v>
      </c>
      <c r="O4114">
        <v>0</v>
      </c>
      <c r="P4114">
        <v>1</v>
      </c>
      <c r="Q4114">
        <v>0</v>
      </c>
      <c r="R4114">
        <v>1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46.972617663276601</v>
      </c>
      <c r="AC4114">
        <v>0</v>
      </c>
      <c r="AD4114" t="s">
        <v>6682</v>
      </c>
    </row>
    <row r="4115" spans="1:30" x14ac:dyDescent="0.3">
      <c r="A4115">
        <v>4114</v>
      </c>
      <c r="B4115">
        <v>0</v>
      </c>
      <c r="C4115" t="s">
        <v>43</v>
      </c>
      <c r="D4115" t="s">
        <v>16170</v>
      </c>
      <c r="E4115" t="s">
        <v>16171</v>
      </c>
      <c r="F4115" t="s">
        <v>16172</v>
      </c>
      <c r="G4115" t="s">
        <v>16173</v>
      </c>
      <c r="H4115" t="s">
        <v>16174</v>
      </c>
      <c r="I4115">
        <v>2</v>
      </c>
      <c r="J4115">
        <v>0</v>
      </c>
      <c r="K4115">
        <v>0</v>
      </c>
      <c r="L4115">
        <v>1.84</v>
      </c>
      <c r="M4115">
        <v>50.69</v>
      </c>
      <c r="N4115">
        <v>1</v>
      </c>
      <c r="O4115">
        <v>0</v>
      </c>
      <c r="P4115">
        <v>1</v>
      </c>
      <c r="Q4115">
        <v>0</v>
      </c>
      <c r="R4115">
        <v>1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72.456879588901302</v>
      </c>
      <c r="AC4115">
        <v>0</v>
      </c>
      <c r="AD4115" t="s">
        <v>6682</v>
      </c>
    </row>
    <row r="4116" spans="1:30" x14ac:dyDescent="0.3">
      <c r="A4116">
        <v>4115</v>
      </c>
      <c r="B4116">
        <v>0</v>
      </c>
      <c r="C4116" t="s">
        <v>43</v>
      </c>
      <c r="D4116" t="s">
        <v>16175</v>
      </c>
      <c r="E4116" t="s">
        <v>16176</v>
      </c>
      <c r="F4116" t="s">
        <v>16177</v>
      </c>
      <c r="G4116" t="s">
        <v>16178</v>
      </c>
      <c r="H4116" t="s">
        <v>16179</v>
      </c>
      <c r="I4116">
        <v>12</v>
      </c>
      <c r="J4116">
        <v>0</v>
      </c>
      <c r="K4116">
        <v>0</v>
      </c>
      <c r="L4116">
        <v>6.82</v>
      </c>
      <c r="M4116">
        <v>47.73</v>
      </c>
      <c r="N4116">
        <v>1</v>
      </c>
      <c r="O4116">
        <v>0</v>
      </c>
      <c r="P4116">
        <v>1</v>
      </c>
      <c r="Q4116">
        <v>0</v>
      </c>
      <c r="R4116">
        <v>1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50.533529618341198</v>
      </c>
      <c r="AC4116">
        <v>0</v>
      </c>
      <c r="AD4116" t="s">
        <v>6682</v>
      </c>
    </row>
    <row r="4117" spans="1:30" x14ac:dyDescent="0.3">
      <c r="A4117">
        <v>4116</v>
      </c>
      <c r="B4117">
        <v>0</v>
      </c>
      <c r="C4117" t="s">
        <v>43</v>
      </c>
      <c r="D4117" t="s">
        <v>16180</v>
      </c>
      <c r="E4117" t="s">
        <v>16181</v>
      </c>
      <c r="F4117" t="s">
        <v>16182</v>
      </c>
      <c r="G4117" t="s">
        <v>16183</v>
      </c>
      <c r="H4117" t="s">
        <v>16184</v>
      </c>
      <c r="I4117">
        <v>17</v>
      </c>
      <c r="J4117">
        <v>0</v>
      </c>
      <c r="K4117">
        <v>0</v>
      </c>
      <c r="L4117">
        <v>6.99</v>
      </c>
      <c r="M4117">
        <v>71.569999999999993</v>
      </c>
      <c r="N4117">
        <v>1</v>
      </c>
      <c r="O4117">
        <v>0</v>
      </c>
      <c r="P4117">
        <v>1</v>
      </c>
      <c r="Q4117">
        <v>0</v>
      </c>
      <c r="R4117">
        <v>1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47.300221607874697</v>
      </c>
      <c r="AC4117">
        <v>0</v>
      </c>
      <c r="AD4117" t="s">
        <v>6682</v>
      </c>
    </row>
    <row r="4118" spans="1:30" x14ac:dyDescent="0.3">
      <c r="A4118">
        <v>4117</v>
      </c>
      <c r="B4118">
        <v>0</v>
      </c>
      <c r="C4118" t="s">
        <v>43</v>
      </c>
      <c r="D4118" t="s">
        <v>14833</v>
      </c>
      <c r="E4118" t="s">
        <v>14834</v>
      </c>
      <c r="F4118" t="s">
        <v>16185</v>
      </c>
      <c r="G4118" t="s">
        <v>16186</v>
      </c>
      <c r="H4118" t="s">
        <v>16187</v>
      </c>
      <c r="I4118">
        <v>4</v>
      </c>
      <c r="J4118">
        <v>0</v>
      </c>
      <c r="K4118">
        <v>0</v>
      </c>
      <c r="L4118">
        <v>2.46</v>
      </c>
      <c r="M4118">
        <v>60.11</v>
      </c>
      <c r="N4118">
        <v>1</v>
      </c>
      <c r="O4118">
        <v>0</v>
      </c>
      <c r="P4118">
        <v>1</v>
      </c>
      <c r="Q4118">
        <v>0</v>
      </c>
      <c r="R4118">
        <v>1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122.518649690864</v>
      </c>
      <c r="AC4118">
        <v>0</v>
      </c>
      <c r="AD4118" t="s">
        <v>6682</v>
      </c>
    </row>
    <row r="4119" spans="1:30" x14ac:dyDescent="0.3">
      <c r="A4119">
        <v>4118</v>
      </c>
      <c r="B4119">
        <v>0</v>
      </c>
      <c r="C4119" t="s">
        <v>29</v>
      </c>
      <c r="D4119" t="s">
        <v>16188</v>
      </c>
      <c r="E4119" t="s">
        <v>16189</v>
      </c>
      <c r="F4119" t="s">
        <v>16188</v>
      </c>
      <c r="G4119" t="s">
        <v>16190</v>
      </c>
      <c r="I4119">
        <v>11</v>
      </c>
      <c r="J4119">
        <v>0</v>
      </c>
      <c r="K4119">
        <v>0</v>
      </c>
      <c r="L4119">
        <v>0.71</v>
      </c>
      <c r="M4119">
        <v>61.77</v>
      </c>
      <c r="N4119">
        <v>1</v>
      </c>
      <c r="O4119">
        <v>0</v>
      </c>
      <c r="P4119">
        <v>1</v>
      </c>
      <c r="Q4119">
        <v>0</v>
      </c>
      <c r="R4119">
        <v>1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172.35221962742301</v>
      </c>
      <c r="AC4119">
        <v>0</v>
      </c>
      <c r="AD4119" t="s">
        <v>6682</v>
      </c>
    </row>
    <row r="4120" spans="1:30" x14ac:dyDescent="0.3">
      <c r="A4120">
        <v>4119</v>
      </c>
      <c r="B4120">
        <v>0</v>
      </c>
      <c r="C4120" t="s">
        <v>29</v>
      </c>
      <c r="D4120" t="s">
        <v>16191</v>
      </c>
      <c r="E4120" t="s">
        <v>16192</v>
      </c>
      <c r="F4120" t="s">
        <v>16191</v>
      </c>
      <c r="G4120" t="s">
        <v>16193</v>
      </c>
      <c r="I4120">
        <v>4</v>
      </c>
      <c r="J4120">
        <v>0</v>
      </c>
      <c r="K4120">
        <v>0</v>
      </c>
      <c r="L4120">
        <v>2.89</v>
      </c>
      <c r="M4120">
        <v>77.260000000000005</v>
      </c>
      <c r="N4120">
        <v>1</v>
      </c>
      <c r="O4120">
        <v>0</v>
      </c>
      <c r="P4120">
        <v>1</v>
      </c>
      <c r="Q4120">
        <v>0</v>
      </c>
      <c r="R4120">
        <v>1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61.583438110126401</v>
      </c>
      <c r="AC4120">
        <v>0</v>
      </c>
      <c r="AD4120" t="s">
        <v>6682</v>
      </c>
    </row>
    <row r="4121" spans="1:30" x14ac:dyDescent="0.3">
      <c r="A4121">
        <v>4120</v>
      </c>
      <c r="B4121">
        <v>0</v>
      </c>
      <c r="C4121" t="s">
        <v>43</v>
      </c>
      <c r="D4121" t="s">
        <v>15851</v>
      </c>
      <c r="E4121" t="s">
        <v>15852</v>
      </c>
      <c r="F4121" t="s">
        <v>16194</v>
      </c>
      <c r="G4121" t="s">
        <v>16195</v>
      </c>
      <c r="H4121" t="s">
        <v>16196</v>
      </c>
      <c r="I4121">
        <v>1</v>
      </c>
      <c r="J4121">
        <v>0</v>
      </c>
      <c r="K4121">
        <v>0</v>
      </c>
      <c r="L4121">
        <v>1.02</v>
      </c>
      <c r="M4121">
        <v>75.739999999999995</v>
      </c>
      <c r="N4121">
        <v>1</v>
      </c>
      <c r="O4121">
        <v>0</v>
      </c>
      <c r="P4121">
        <v>1</v>
      </c>
      <c r="Q4121">
        <v>0</v>
      </c>
      <c r="R4121">
        <v>1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125.60677826647699</v>
      </c>
      <c r="AC4121">
        <v>0</v>
      </c>
      <c r="AD4121" t="s">
        <v>6682</v>
      </c>
    </row>
    <row r="4122" spans="1:30" x14ac:dyDescent="0.3">
      <c r="A4122">
        <v>4121</v>
      </c>
      <c r="B4122">
        <v>0</v>
      </c>
      <c r="C4122" t="s">
        <v>43</v>
      </c>
      <c r="D4122" t="s">
        <v>16197</v>
      </c>
      <c r="E4122" t="s">
        <v>16198</v>
      </c>
      <c r="F4122" t="s">
        <v>16199</v>
      </c>
      <c r="G4122" t="s">
        <v>16200</v>
      </c>
      <c r="H4122" t="s">
        <v>16201</v>
      </c>
      <c r="I4122">
        <v>13</v>
      </c>
      <c r="J4122">
        <v>0</v>
      </c>
      <c r="K4122">
        <v>0</v>
      </c>
      <c r="L4122">
        <v>1.1000000000000001</v>
      </c>
      <c r="M4122">
        <v>84.2</v>
      </c>
      <c r="N4122">
        <v>1</v>
      </c>
      <c r="O4122">
        <v>0</v>
      </c>
      <c r="P4122">
        <v>1</v>
      </c>
      <c r="Q4122">
        <v>0</v>
      </c>
      <c r="R4122">
        <v>1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80.008097656423502</v>
      </c>
      <c r="AC4122">
        <v>0</v>
      </c>
      <c r="AD4122" t="s">
        <v>6682</v>
      </c>
    </row>
    <row r="4123" spans="1:30" x14ac:dyDescent="0.3">
      <c r="A4123">
        <v>4122</v>
      </c>
      <c r="B4123">
        <v>0</v>
      </c>
      <c r="C4123" t="s">
        <v>29</v>
      </c>
      <c r="D4123" t="s">
        <v>16202</v>
      </c>
      <c r="E4123" t="s">
        <v>16203</v>
      </c>
      <c r="F4123" t="s">
        <v>16202</v>
      </c>
      <c r="G4123" t="s">
        <v>16204</v>
      </c>
      <c r="I4123">
        <v>2</v>
      </c>
      <c r="J4123">
        <v>0</v>
      </c>
      <c r="K4123">
        <v>0</v>
      </c>
      <c r="L4123">
        <v>5.08</v>
      </c>
      <c r="M4123">
        <v>36.840000000000003</v>
      </c>
      <c r="N4123">
        <v>1</v>
      </c>
      <c r="O4123">
        <v>0</v>
      </c>
      <c r="P4123">
        <v>1</v>
      </c>
      <c r="Q4123">
        <v>0</v>
      </c>
      <c r="R4123">
        <v>1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55.687630557084198</v>
      </c>
      <c r="AC4123">
        <v>0</v>
      </c>
      <c r="AD4123" t="s">
        <v>6682</v>
      </c>
    </row>
    <row r="4124" spans="1:30" x14ac:dyDescent="0.3">
      <c r="A4124">
        <v>4123</v>
      </c>
      <c r="B4124">
        <v>0</v>
      </c>
      <c r="C4124" t="s">
        <v>43</v>
      </c>
      <c r="D4124" t="s">
        <v>16205</v>
      </c>
      <c r="E4124" t="s">
        <v>16206</v>
      </c>
      <c r="F4124" t="s">
        <v>16207</v>
      </c>
      <c r="G4124" t="s">
        <v>16208</v>
      </c>
      <c r="H4124" t="s">
        <v>16209</v>
      </c>
      <c r="I4124">
        <v>3</v>
      </c>
      <c r="J4124">
        <v>0</v>
      </c>
      <c r="K4124">
        <v>0</v>
      </c>
      <c r="L4124">
        <v>1.23</v>
      </c>
      <c r="M4124">
        <v>48.53</v>
      </c>
      <c r="N4124">
        <v>1</v>
      </c>
      <c r="O4124">
        <v>0</v>
      </c>
      <c r="P4124">
        <v>1</v>
      </c>
      <c r="Q4124">
        <v>0</v>
      </c>
      <c r="R4124">
        <v>1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112.894397541365</v>
      </c>
      <c r="AC4124">
        <v>0</v>
      </c>
      <c r="AD4124" t="s">
        <v>6682</v>
      </c>
    </row>
    <row r="4125" spans="1:30" x14ac:dyDescent="0.3">
      <c r="A4125">
        <v>4124</v>
      </c>
      <c r="B4125">
        <v>0</v>
      </c>
      <c r="C4125" t="s">
        <v>43</v>
      </c>
      <c r="D4125" t="s">
        <v>16210</v>
      </c>
      <c r="E4125" t="s">
        <v>16211</v>
      </c>
      <c r="F4125" t="s">
        <v>16212</v>
      </c>
      <c r="G4125" t="s">
        <v>16213</v>
      </c>
      <c r="H4125" t="s">
        <v>16214</v>
      </c>
      <c r="I4125">
        <v>1</v>
      </c>
      <c r="J4125">
        <v>0</v>
      </c>
      <c r="K4125">
        <v>0</v>
      </c>
      <c r="L4125">
        <v>0.69</v>
      </c>
      <c r="M4125">
        <v>60.29</v>
      </c>
      <c r="N4125">
        <v>1</v>
      </c>
      <c r="O4125">
        <v>0</v>
      </c>
      <c r="P4125">
        <v>1</v>
      </c>
      <c r="Q4125">
        <v>0</v>
      </c>
      <c r="R4125">
        <v>1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178.47703814392699</v>
      </c>
      <c r="AC4125">
        <v>0</v>
      </c>
      <c r="AD4125" t="s">
        <v>6682</v>
      </c>
    </row>
    <row r="4126" spans="1:30" x14ac:dyDescent="0.3">
      <c r="A4126">
        <v>4125</v>
      </c>
      <c r="B4126">
        <v>0</v>
      </c>
      <c r="C4126" t="s">
        <v>43</v>
      </c>
      <c r="D4126" t="s">
        <v>16215</v>
      </c>
      <c r="E4126" t="s">
        <v>16216</v>
      </c>
      <c r="F4126" t="s">
        <v>16217</v>
      </c>
      <c r="G4126" t="s">
        <v>16218</v>
      </c>
      <c r="H4126" t="s">
        <v>16219</v>
      </c>
      <c r="I4126">
        <v>14</v>
      </c>
      <c r="J4126">
        <v>0</v>
      </c>
      <c r="K4126">
        <v>0</v>
      </c>
      <c r="L4126">
        <v>0.72</v>
      </c>
      <c r="M4126">
        <v>65.44</v>
      </c>
      <c r="N4126">
        <v>1</v>
      </c>
      <c r="O4126">
        <v>0</v>
      </c>
      <c r="P4126">
        <v>1</v>
      </c>
      <c r="Q4126">
        <v>0</v>
      </c>
      <c r="R4126">
        <v>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290.30698835102498</v>
      </c>
      <c r="AC4126">
        <v>0</v>
      </c>
      <c r="AD4126" t="s">
        <v>6682</v>
      </c>
    </row>
    <row r="4127" spans="1:30" x14ac:dyDescent="0.3">
      <c r="A4127">
        <v>4126</v>
      </c>
      <c r="B4127">
        <v>0</v>
      </c>
      <c r="C4127" t="s">
        <v>29</v>
      </c>
      <c r="D4127" t="s">
        <v>16220</v>
      </c>
      <c r="E4127" t="s">
        <v>16221</v>
      </c>
      <c r="F4127" t="s">
        <v>16220</v>
      </c>
      <c r="G4127" t="s">
        <v>16222</v>
      </c>
      <c r="I4127">
        <v>10</v>
      </c>
      <c r="J4127">
        <v>0</v>
      </c>
      <c r="K4127">
        <v>0</v>
      </c>
      <c r="L4127">
        <v>1.59</v>
      </c>
      <c r="M4127">
        <v>66.7</v>
      </c>
      <c r="N4127">
        <v>1</v>
      </c>
      <c r="O4127">
        <v>0</v>
      </c>
      <c r="P4127">
        <v>1</v>
      </c>
      <c r="Q4127">
        <v>0</v>
      </c>
      <c r="R4127">
        <v>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128.325971430994</v>
      </c>
      <c r="AC4127">
        <v>0</v>
      </c>
      <c r="AD4127" t="s">
        <v>6682</v>
      </c>
    </row>
    <row r="4128" spans="1:30" x14ac:dyDescent="0.3">
      <c r="A4128">
        <v>4127</v>
      </c>
      <c r="B4128">
        <v>0</v>
      </c>
      <c r="C4128" t="s">
        <v>29</v>
      </c>
      <c r="D4128" t="s">
        <v>16223</v>
      </c>
      <c r="E4128" t="s">
        <v>16224</v>
      </c>
      <c r="F4128" t="s">
        <v>16223</v>
      </c>
      <c r="G4128" t="s">
        <v>16225</v>
      </c>
      <c r="I4128">
        <v>6</v>
      </c>
      <c r="J4128">
        <v>0</v>
      </c>
      <c r="K4128">
        <v>0</v>
      </c>
      <c r="L4128">
        <v>1.87</v>
      </c>
      <c r="M4128">
        <v>61.73</v>
      </c>
      <c r="N4128">
        <v>1</v>
      </c>
      <c r="O4128">
        <v>0</v>
      </c>
      <c r="P4128">
        <v>1</v>
      </c>
      <c r="Q4128">
        <v>0</v>
      </c>
      <c r="R4128">
        <v>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77.668259867753505</v>
      </c>
      <c r="AC4128">
        <v>0</v>
      </c>
      <c r="AD4128" t="s">
        <v>6682</v>
      </c>
    </row>
    <row r="4129" spans="1:30" x14ac:dyDescent="0.3">
      <c r="A4129">
        <v>4128</v>
      </c>
      <c r="B4129">
        <v>0</v>
      </c>
      <c r="C4129" t="s">
        <v>29</v>
      </c>
      <c r="D4129" t="s">
        <v>16226</v>
      </c>
      <c r="E4129" t="s">
        <v>16227</v>
      </c>
      <c r="F4129" t="s">
        <v>16226</v>
      </c>
      <c r="G4129" t="s">
        <v>16228</v>
      </c>
      <c r="I4129" t="s">
        <v>2100</v>
      </c>
      <c r="J4129">
        <v>0</v>
      </c>
      <c r="K4129">
        <v>0</v>
      </c>
      <c r="L4129">
        <v>1.23</v>
      </c>
      <c r="M4129">
        <v>56.46</v>
      </c>
      <c r="N4129">
        <v>1</v>
      </c>
      <c r="O4129">
        <v>0</v>
      </c>
      <c r="P4129">
        <v>1</v>
      </c>
      <c r="Q4129">
        <v>0</v>
      </c>
      <c r="R4129">
        <v>1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265.45267680905999</v>
      </c>
      <c r="AC4129">
        <v>0</v>
      </c>
      <c r="AD4129" t="s">
        <v>6682</v>
      </c>
    </row>
    <row r="4130" spans="1:30" x14ac:dyDescent="0.3">
      <c r="A4130">
        <v>4129</v>
      </c>
      <c r="B4130">
        <v>0</v>
      </c>
      <c r="C4130" t="s">
        <v>43</v>
      </c>
      <c r="D4130" t="s">
        <v>16229</v>
      </c>
      <c r="E4130" t="s">
        <v>16230</v>
      </c>
      <c r="F4130" t="s">
        <v>16231</v>
      </c>
      <c r="G4130" t="s">
        <v>16232</v>
      </c>
      <c r="H4130" t="s">
        <v>16233</v>
      </c>
      <c r="I4130">
        <v>2</v>
      </c>
      <c r="J4130">
        <v>0</v>
      </c>
      <c r="K4130">
        <v>0</v>
      </c>
      <c r="L4130">
        <v>11.34</v>
      </c>
      <c r="M4130">
        <v>86.13</v>
      </c>
      <c r="N4130">
        <v>1</v>
      </c>
      <c r="O4130">
        <v>0</v>
      </c>
      <c r="P4130">
        <v>1</v>
      </c>
      <c r="Q4130">
        <v>0</v>
      </c>
      <c r="R4130">
        <v>1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27.0530433034555</v>
      </c>
      <c r="AC4130">
        <v>0</v>
      </c>
      <c r="AD4130" t="s">
        <v>6682</v>
      </c>
    </row>
    <row r="4131" spans="1:30" x14ac:dyDescent="0.3">
      <c r="A4131">
        <v>4130</v>
      </c>
      <c r="B4131">
        <v>0</v>
      </c>
      <c r="C4131" t="s">
        <v>29</v>
      </c>
      <c r="D4131" t="s">
        <v>16234</v>
      </c>
      <c r="E4131" t="s">
        <v>16235</v>
      </c>
      <c r="F4131" t="s">
        <v>16234</v>
      </c>
      <c r="G4131" t="s">
        <v>16236</v>
      </c>
      <c r="I4131">
        <v>10</v>
      </c>
      <c r="J4131">
        <v>0</v>
      </c>
      <c r="K4131">
        <v>0</v>
      </c>
      <c r="L4131">
        <v>4.45</v>
      </c>
      <c r="M4131">
        <v>63.36</v>
      </c>
      <c r="N4131">
        <v>1</v>
      </c>
      <c r="O4131">
        <v>0</v>
      </c>
      <c r="P4131">
        <v>1</v>
      </c>
      <c r="Q4131">
        <v>0</v>
      </c>
      <c r="R4131">
        <v>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30.211034789043701</v>
      </c>
      <c r="AC4131">
        <v>0</v>
      </c>
      <c r="AD4131" t="s">
        <v>6682</v>
      </c>
    </row>
    <row r="4132" spans="1:30" x14ac:dyDescent="0.3">
      <c r="A4132">
        <v>4131</v>
      </c>
      <c r="B4132">
        <v>0</v>
      </c>
      <c r="C4132" t="s">
        <v>43</v>
      </c>
      <c r="D4132" t="s">
        <v>16237</v>
      </c>
      <c r="E4132" t="s">
        <v>16238</v>
      </c>
      <c r="F4132" t="s">
        <v>16239</v>
      </c>
      <c r="G4132" t="s">
        <v>16240</v>
      </c>
      <c r="H4132" t="s">
        <v>16241</v>
      </c>
      <c r="I4132">
        <v>17</v>
      </c>
      <c r="J4132">
        <v>0</v>
      </c>
      <c r="K4132">
        <v>0</v>
      </c>
      <c r="L4132">
        <v>1.4</v>
      </c>
      <c r="M4132">
        <v>66.14</v>
      </c>
      <c r="N4132">
        <v>1</v>
      </c>
      <c r="O4132">
        <v>0</v>
      </c>
      <c r="P4132">
        <v>1</v>
      </c>
      <c r="Q4132">
        <v>0</v>
      </c>
      <c r="R4132">
        <v>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63.2122393010115</v>
      </c>
      <c r="AC4132">
        <v>0</v>
      </c>
      <c r="AD4132" t="s">
        <v>6682</v>
      </c>
    </row>
    <row r="4133" spans="1:30" x14ac:dyDescent="0.3">
      <c r="A4133">
        <v>4132</v>
      </c>
      <c r="B4133">
        <v>0</v>
      </c>
      <c r="C4133" t="s">
        <v>29</v>
      </c>
      <c r="D4133" t="s">
        <v>16242</v>
      </c>
      <c r="E4133" t="s">
        <v>16243</v>
      </c>
      <c r="F4133" t="s">
        <v>16242</v>
      </c>
      <c r="G4133" t="s">
        <v>16244</v>
      </c>
      <c r="I4133">
        <v>5</v>
      </c>
      <c r="J4133">
        <v>0</v>
      </c>
      <c r="K4133">
        <v>0</v>
      </c>
      <c r="L4133">
        <v>1.55</v>
      </c>
      <c r="M4133">
        <v>72</v>
      </c>
      <c r="N4133">
        <v>1</v>
      </c>
      <c r="O4133">
        <v>0</v>
      </c>
      <c r="P4133">
        <v>1</v>
      </c>
      <c r="Q4133">
        <v>0</v>
      </c>
      <c r="R4133">
        <v>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112.06510680063001</v>
      </c>
      <c r="AC4133">
        <v>0</v>
      </c>
      <c r="AD4133" t="s">
        <v>6682</v>
      </c>
    </row>
    <row r="4134" spans="1:30" x14ac:dyDescent="0.3">
      <c r="A4134">
        <v>4133</v>
      </c>
      <c r="B4134">
        <v>0</v>
      </c>
      <c r="C4134" t="s">
        <v>43</v>
      </c>
      <c r="D4134" t="s">
        <v>16245</v>
      </c>
      <c r="E4134" t="s">
        <v>16246</v>
      </c>
      <c r="F4134" t="s">
        <v>16247</v>
      </c>
      <c r="G4134" t="s">
        <v>16248</v>
      </c>
      <c r="H4134" t="s">
        <v>16249</v>
      </c>
      <c r="I4134">
        <v>9</v>
      </c>
      <c r="J4134">
        <v>0</v>
      </c>
      <c r="K4134">
        <v>0</v>
      </c>
      <c r="L4134">
        <v>3.23</v>
      </c>
      <c r="M4134">
        <v>47.93</v>
      </c>
      <c r="N4134">
        <v>1</v>
      </c>
      <c r="O4134">
        <v>0</v>
      </c>
      <c r="P4134">
        <v>1</v>
      </c>
      <c r="Q4134">
        <v>0</v>
      </c>
      <c r="R4134">
        <v>1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47.160094926039001</v>
      </c>
      <c r="AC4134">
        <v>0</v>
      </c>
      <c r="AD4134" t="s">
        <v>6682</v>
      </c>
    </row>
    <row r="4135" spans="1:30" x14ac:dyDescent="0.3">
      <c r="A4135">
        <v>4134</v>
      </c>
      <c r="B4135">
        <v>0</v>
      </c>
      <c r="C4135" t="s">
        <v>29</v>
      </c>
      <c r="D4135" t="s">
        <v>16250</v>
      </c>
      <c r="E4135" t="s">
        <v>16251</v>
      </c>
      <c r="F4135" t="s">
        <v>16250</v>
      </c>
      <c r="G4135" t="s">
        <v>16252</v>
      </c>
      <c r="I4135">
        <v>12</v>
      </c>
      <c r="J4135">
        <v>0</v>
      </c>
      <c r="K4135">
        <v>0</v>
      </c>
      <c r="L4135">
        <v>1.36</v>
      </c>
      <c r="M4135">
        <v>75.36</v>
      </c>
      <c r="N4135">
        <v>1</v>
      </c>
      <c r="O4135">
        <v>0</v>
      </c>
      <c r="P4135">
        <v>1</v>
      </c>
      <c r="Q4135">
        <v>0</v>
      </c>
      <c r="R4135">
        <v>1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136.316220445965</v>
      </c>
      <c r="AC4135">
        <v>0</v>
      </c>
      <c r="AD4135" t="s">
        <v>6682</v>
      </c>
    </row>
    <row r="4136" spans="1:30" x14ac:dyDescent="0.3">
      <c r="A4136">
        <v>4135</v>
      </c>
      <c r="B4136">
        <v>0</v>
      </c>
      <c r="C4136" t="s">
        <v>29</v>
      </c>
      <c r="D4136" t="s">
        <v>16253</v>
      </c>
      <c r="E4136" t="s">
        <v>16254</v>
      </c>
      <c r="F4136" t="s">
        <v>16253</v>
      </c>
      <c r="G4136" t="s">
        <v>16255</v>
      </c>
      <c r="I4136">
        <v>1</v>
      </c>
      <c r="J4136">
        <v>0</v>
      </c>
      <c r="K4136">
        <v>0</v>
      </c>
      <c r="L4136">
        <v>2.19</v>
      </c>
      <c r="M4136">
        <v>60.39</v>
      </c>
      <c r="N4136">
        <v>1</v>
      </c>
      <c r="O4136">
        <v>0</v>
      </c>
      <c r="P4136">
        <v>1</v>
      </c>
      <c r="Q4136">
        <v>0</v>
      </c>
      <c r="R4136">
        <v>1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86.497336094441096</v>
      </c>
      <c r="AC4136">
        <v>0</v>
      </c>
      <c r="AD4136" t="s">
        <v>6682</v>
      </c>
    </row>
    <row r="4137" spans="1:30" x14ac:dyDescent="0.3">
      <c r="A4137">
        <v>4136</v>
      </c>
      <c r="B4137">
        <v>0</v>
      </c>
      <c r="C4137" t="s">
        <v>43</v>
      </c>
      <c r="D4137" t="s">
        <v>16256</v>
      </c>
      <c r="E4137" t="s">
        <v>16257</v>
      </c>
      <c r="F4137" t="s">
        <v>16258</v>
      </c>
      <c r="G4137" t="s">
        <v>16259</v>
      </c>
      <c r="H4137" t="s">
        <v>16260</v>
      </c>
      <c r="I4137">
        <v>6</v>
      </c>
      <c r="J4137">
        <v>0</v>
      </c>
      <c r="K4137">
        <v>0</v>
      </c>
      <c r="L4137">
        <v>1.67</v>
      </c>
      <c r="M4137">
        <v>63.08</v>
      </c>
      <c r="N4137">
        <v>1</v>
      </c>
      <c r="O4137">
        <v>0</v>
      </c>
      <c r="P4137">
        <v>1</v>
      </c>
      <c r="Q4137">
        <v>0</v>
      </c>
      <c r="R4137">
        <v>1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88.280193087520601</v>
      </c>
      <c r="AC4137">
        <v>0</v>
      </c>
      <c r="AD4137" t="s">
        <v>6682</v>
      </c>
    </row>
    <row r="4138" spans="1:30" x14ac:dyDescent="0.3">
      <c r="A4138">
        <v>4137</v>
      </c>
      <c r="B4138">
        <v>0</v>
      </c>
      <c r="C4138" t="s">
        <v>43</v>
      </c>
      <c r="D4138" t="s">
        <v>16261</v>
      </c>
      <c r="E4138" t="s">
        <v>16262</v>
      </c>
      <c r="F4138" t="s">
        <v>16263</v>
      </c>
      <c r="G4138" t="s">
        <v>16264</v>
      </c>
      <c r="H4138" t="s">
        <v>16265</v>
      </c>
      <c r="I4138">
        <v>9</v>
      </c>
      <c r="J4138">
        <v>0</v>
      </c>
      <c r="K4138">
        <v>0</v>
      </c>
      <c r="L4138">
        <v>0.56999999999999995</v>
      </c>
      <c r="M4138">
        <v>56.72</v>
      </c>
      <c r="N4138">
        <v>1</v>
      </c>
      <c r="O4138">
        <v>0</v>
      </c>
      <c r="P4138">
        <v>1</v>
      </c>
      <c r="Q4138">
        <v>0</v>
      </c>
      <c r="R4138">
        <v>1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195.91704211371101</v>
      </c>
      <c r="AC4138">
        <v>0</v>
      </c>
      <c r="AD4138" t="s">
        <v>6682</v>
      </c>
    </row>
    <row r="4139" spans="1:30" x14ac:dyDescent="0.3">
      <c r="A4139">
        <v>4138</v>
      </c>
      <c r="B4139">
        <v>0</v>
      </c>
      <c r="C4139" t="s">
        <v>29</v>
      </c>
      <c r="D4139" t="s">
        <v>16266</v>
      </c>
      <c r="E4139" t="s">
        <v>16267</v>
      </c>
      <c r="F4139" t="s">
        <v>16266</v>
      </c>
      <c r="G4139" t="s">
        <v>16268</v>
      </c>
      <c r="I4139" t="s">
        <v>16269</v>
      </c>
      <c r="J4139">
        <v>0</v>
      </c>
      <c r="K4139">
        <v>0</v>
      </c>
      <c r="L4139">
        <v>0.98</v>
      </c>
      <c r="M4139">
        <v>70.72</v>
      </c>
      <c r="N4139">
        <v>1</v>
      </c>
      <c r="O4139">
        <v>0</v>
      </c>
      <c r="P4139">
        <v>1</v>
      </c>
      <c r="Q4139">
        <v>0</v>
      </c>
      <c r="R4139">
        <v>1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151.56979584788601</v>
      </c>
      <c r="AC4139">
        <v>0</v>
      </c>
      <c r="AD4139" t="s">
        <v>6682</v>
      </c>
    </row>
    <row r="4140" spans="1:30" x14ac:dyDescent="0.3">
      <c r="A4140">
        <v>4139</v>
      </c>
      <c r="B4140">
        <v>0</v>
      </c>
      <c r="C4140" t="s">
        <v>43</v>
      </c>
      <c r="D4140" t="s">
        <v>16270</v>
      </c>
      <c r="E4140" t="s">
        <v>16271</v>
      </c>
      <c r="F4140" t="s">
        <v>16272</v>
      </c>
      <c r="G4140" t="s">
        <v>16273</v>
      </c>
      <c r="H4140" t="s">
        <v>16274</v>
      </c>
      <c r="I4140">
        <v>14</v>
      </c>
      <c r="J4140">
        <v>0</v>
      </c>
      <c r="K4140">
        <v>0</v>
      </c>
      <c r="L4140">
        <v>0.77</v>
      </c>
      <c r="M4140">
        <v>57.67</v>
      </c>
      <c r="N4140">
        <v>1</v>
      </c>
      <c r="O4140">
        <v>0</v>
      </c>
      <c r="P4140">
        <v>1</v>
      </c>
      <c r="Q4140">
        <v>0</v>
      </c>
      <c r="R4140">
        <v>1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258.51386217171603</v>
      </c>
      <c r="AC4140">
        <v>0</v>
      </c>
      <c r="AD4140" t="s">
        <v>6682</v>
      </c>
    </row>
    <row r="4141" spans="1:30" x14ac:dyDescent="0.3">
      <c r="A4141">
        <v>4140</v>
      </c>
      <c r="B4141">
        <v>0</v>
      </c>
      <c r="C4141" t="s">
        <v>29</v>
      </c>
      <c r="D4141" t="s">
        <v>16275</v>
      </c>
      <c r="E4141" t="s">
        <v>16276</v>
      </c>
      <c r="F4141" t="s">
        <v>16275</v>
      </c>
      <c r="G4141" t="s">
        <v>16277</v>
      </c>
      <c r="I4141">
        <v>5</v>
      </c>
      <c r="J4141">
        <v>0</v>
      </c>
      <c r="K4141">
        <v>0</v>
      </c>
      <c r="L4141">
        <v>6.71</v>
      </c>
      <c r="M4141">
        <v>68.790000000000006</v>
      </c>
      <c r="N4141">
        <v>1</v>
      </c>
      <c r="O4141">
        <v>0</v>
      </c>
      <c r="P4141">
        <v>1</v>
      </c>
      <c r="Q4141">
        <v>0</v>
      </c>
      <c r="R4141">
        <v>1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34.8084375768629</v>
      </c>
      <c r="AC4141">
        <v>0</v>
      </c>
      <c r="AD4141" t="s">
        <v>6682</v>
      </c>
    </row>
    <row r="4142" spans="1:30" x14ac:dyDescent="0.3">
      <c r="A4142">
        <v>4141</v>
      </c>
      <c r="B4142">
        <v>0</v>
      </c>
      <c r="C4142" t="s">
        <v>29</v>
      </c>
      <c r="D4142" t="s">
        <v>16278</v>
      </c>
      <c r="E4142" t="s">
        <v>16279</v>
      </c>
      <c r="F4142" t="s">
        <v>16278</v>
      </c>
      <c r="G4142" t="s">
        <v>16280</v>
      </c>
      <c r="I4142">
        <v>9</v>
      </c>
      <c r="J4142">
        <v>0</v>
      </c>
      <c r="K4142">
        <v>0</v>
      </c>
      <c r="L4142">
        <v>0.67</v>
      </c>
      <c r="M4142">
        <v>69.55</v>
      </c>
      <c r="N4142">
        <v>1</v>
      </c>
      <c r="O4142">
        <v>0</v>
      </c>
      <c r="P4142">
        <v>1</v>
      </c>
      <c r="Q4142">
        <v>0</v>
      </c>
      <c r="R4142">
        <v>1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131.54314826044001</v>
      </c>
      <c r="AC4142">
        <v>0</v>
      </c>
      <c r="AD4142" t="s">
        <v>6682</v>
      </c>
    </row>
    <row r="4143" spans="1:30" x14ac:dyDescent="0.3">
      <c r="A4143">
        <v>4142</v>
      </c>
      <c r="B4143">
        <v>0</v>
      </c>
      <c r="C4143" t="s">
        <v>29</v>
      </c>
      <c r="D4143" t="s">
        <v>16281</v>
      </c>
      <c r="E4143" t="s">
        <v>16282</v>
      </c>
      <c r="F4143" t="s">
        <v>16281</v>
      </c>
      <c r="G4143" t="s">
        <v>16283</v>
      </c>
      <c r="I4143">
        <v>11</v>
      </c>
      <c r="J4143">
        <v>0</v>
      </c>
      <c r="K4143">
        <v>0</v>
      </c>
      <c r="L4143">
        <v>3.37</v>
      </c>
      <c r="M4143">
        <v>69.260000000000005</v>
      </c>
      <c r="N4143">
        <v>1</v>
      </c>
      <c r="O4143">
        <v>0</v>
      </c>
      <c r="P4143">
        <v>1</v>
      </c>
      <c r="Q4143">
        <v>0</v>
      </c>
      <c r="R4143">
        <v>1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53.745576356125198</v>
      </c>
      <c r="AC4143">
        <v>0</v>
      </c>
      <c r="AD4143" t="s">
        <v>6682</v>
      </c>
    </row>
    <row r="4144" spans="1:30" x14ac:dyDescent="0.3">
      <c r="A4144">
        <v>4143</v>
      </c>
      <c r="B4144">
        <v>0</v>
      </c>
      <c r="C4144" t="s">
        <v>43</v>
      </c>
      <c r="D4144" t="s">
        <v>16284</v>
      </c>
      <c r="E4144" t="s">
        <v>16285</v>
      </c>
      <c r="F4144" t="s">
        <v>16286</v>
      </c>
      <c r="G4144" t="s">
        <v>16287</v>
      </c>
      <c r="H4144" t="s">
        <v>16288</v>
      </c>
      <c r="I4144">
        <v>22</v>
      </c>
      <c r="J4144">
        <v>0</v>
      </c>
      <c r="K4144">
        <v>0</v>
      </c>
      <c r="L4144">
        <v>1.65</v>
      </c>
      <c r="M4144">
        <v>65.069999999999993</v>
      </c>
      <c r="N4144">
        <v>1</v>
      </c>
      <c r="O4144">
        <v>0</v>
      </c>
      <c r="P4144">
        <v>1</v>
      </c>
      <c r="Q4144">
        <v>0</v>
      </c>
      <c r="R4144">
        <v>1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142.72997805446499</v>
      </c>
      <c r="AC4144">
        <v>0</v>
      </c>
      <c r="AD4144" t="s">
        <v>6682</v>
      </c>
    </row>
    <row r="4145" spans="1:30" x14ac:dyDescent="0.3">
      <c r="A4145">
        <v>4144</v>
      </c>
      <c r="B4145">
        <v>0</v>
      </c>
      <c r="C4145" t="s">
        <v>29</v>
      </c>
      <c r="D4145" t="s">
        <v>16289</v>
      </c>
      <c r="E4145" t="s">
        <v>16290</v>
      </c>
      <c r="F4145" t="s">
        <v>16289</v>
      </c>
      <c r="G4145" t="s">
        <v>16291</v>
      </c>
      <c r="I4145">
        <v>20</v>
      </c>
      <c r="J4145">
        <v>0</v>
      </c>
      <c r="K4145">
        <v>0</v>
      </c>
      <c r="L4145">
        <v>5.62</v>
      </c>
      <c r="M4145">
        <v>76.22</v>
      </c>
      <c r="N4145">
        <v>1</v>
      </c>
      <c r="O4145">
        <v>0</v>
      </c>
      <c r="P4145">
        <v>1</v>
      </c>
      <c r="Q4145">
        <v>0</v>
      </c>
      <c r="R4145">
        <v>1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58.014974223633601</v>
      </c>
      <c r="AC4145">
        <v>0</v>
      </c>
      <c r="AD4145" t="s">
        <v>6682</v>
      </c>
    </row>
    <row r="4146" spans="1:30" x14ac:dyDescent="0.3">
      <c r="A4146">
        <v>4145</v>
      </c>
      <c r="B4146">
        <v>0</v>
      </c>
      <c r="C4146" t="s">
        <v>29</v>
      </c>
      <c r="D4146" t="s">
        <v>16292</v>
      </c>
      <c r="E4146" t="s">
        <v>16293</v>
      </c>
      <c r="F4146" t="s">
        <v>16292</v>
      </c>
      <c r="G4146" t="s">
        <v>16294</v>
      </c>
      <c r="I4146">
        <v>16</v>
      </c>
      <c r="J4146">
        <v>0</v>
      </c>
      <c r="K4146">
        <v>0</v>
      </c>
      <c r="L4146">
        <v>0.7</v>
      </c>
      <c r="M4146">
        <v>56.35</v>
      </c>
      <c r="N4146">
        <v>1</v>
      </c>
      <c r="O4146">
        <v>0</v>
      </c>
      <c r="P4146">
        <v>1</v>
      </c>
      <c r="Q4146">
        <v>0</v>
      </c>
      <c r="R4146">
        <v>1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124.962864285563</v>
      </c>
      <c r="AC4146">
        <v>0</v>
      </c>
      <c r="AD4146" t="s">
        <v>6682</v>
      </c>
    </row>
    <row r="4147" spans="1:30" x14ac:dyDescent="0.3">
      <c r="A4147">
        <v>4146</v>
      </c>
      <c r="B4147">
        <v>0</v>
      </c>
      <c r="C4147" t="s">
        <v>29</v>
      </c>
      <c r="D4147" t="s">
        <v>16295</v>
      </c>
      <c r="E4147" t="s">
        <v>16296</v>
      </c>
      <c r="F4147" t="s">
        <v>16295</v>
      </c>
      <c r="G4147" t="s">
        <v>16297</v>
      </c>
      <c r="I4147">
        <v>9</v>
      </c>
      <c r="J4147">
        <v>0</v>
      </c>
      <c r="K4147">
        <v>0</v>
      </c>
      <c r="L4147">
        <v>0.75</v>
      </c>
      <c r="M4147">
        <v>66.319999999999993</v>
      </c>
      <c r="N4147">
        <v>1</v>
      </c>
      <c r="O4147">
        <v>0</v>
      </c>
      <c r="P4147">
        <v>1</v>
      </c>
      <c r="Q4147">
        <v>0</v>
      </c>
      <c r="R4147">
        <v>1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121.660420323452</v>
      </c>
      <c r="AC4147">
        <v>0</v>
      </c>
      <c r="AD4147" t="s">
        <v>6682</v>
      </c>
    </row>
    <row r="4148" spans="1:30" x14ac:dyDescent="0.3">
      <c r="A4148">
        <v>4147</v>
      </c>
      <c r="B4148">
        <v>0</v>
      </c>
      <c r="C4148" t="s">
        <v>29</v>
      </c>
      <c r="D4148" t="s">
        <v>16298</v>
      </c>
      <c r="E4148" t="s">
        <v>16299</v>
      </c>
      <c r="F4148" t="s">
        <v>16298</v>
      </c>
      <c r="G4148" t="s">
        <v>16300</v>
      </c>
      <c r="I4148">
        <v>2</v>
      </c>
      <c r="J4148">
        <v>0</v>
      </c>
      <c r="K4148">
        <v>0</v>
      </c>
      <c r="L4148">
        <v>20</v>
      </c>
      <c r="M4148">
        <v>82.22</v>
      </c>
      <c r="N4148">
        <v>1</v>
      </c>
      <c r="O4148">
        <v>0</v>
      </c>
      <c r="P4148">
        <v>1</v>
      </c>
      <c r="Q4148">
        <v>0</v>
      </c>
      <c r="R4148">
        <v>1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5.0397706332292103</v>
      </c>
      <c r="AC4148">
        <v>0</v>
      </c>
      <c r="AD4148" t="s">
        <v>6682</v>
      </c>
    </row>
    <row r="4149" spans="1:30" x14ac:dyDescent="0.3">
      <c r="A4149">
        <v>4148</v>
      </c>
      <c r="B4149">
        <v>0</v>
      </c>
      <c r="C4149" t="s">
        <v>29</v>
      </c>
      <c r="D4149" t="s">
        <v>16301</v>
      </c>
      <c r="E4149" t="s">
        <v>16302</v>
      </c>
      <c r="F4149" t="s">
        <v>16301</v>
      </c>
      <c r="G4149" t="s">
        <v>16303</v>
      </c>
      <c r="I4149">
        <v>5</v>
      </c>
      <c r="J4149">
        <v>0</v>
      </c>
      <c r="K4149">
        <v>0</v>
      </c>
      <c r="L4149">
        <v>0.97</v>
      </c>
      <c r="M4149">
        <v>74.47</v>
      </c>
      <c r="N4149">
        <v>1</v>
      </c>
      <c r="O4149">
        <v>0</v>
      </c>
      <c r="P4149">
        <v>1</v>
      </c>
      <c r="Q4149">
        <v>0</v>
      </c>
      <c r="R4149">
        <v>1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139.947478937196</v>
      </c>
      <c r="AC4149">
        <v>0</v>
      </c>
      <c r="AD4149" t="s">
        <v>6682</v>
      </c>
    </row>
    <row r="4150" spans="1:30" x14ac:dyDescent="0.3">
      <c r="A4150">
        <v>4149</v>
      </c>
      <c r="B4150">
        <v>0</v>
      </c>
      <c r="C4150" t="s">
        <v>29</v>
      </c>
      <c r="D4150" t="s">
        <v>16304</v>
      </c>
      <c r="E4150" t="s">
        <v>16305</v>
      </c>
      <c r="F4150" t="s">
        <v>16304</v>
      </c>
      <c r="G4150" t="s">
        <v>16306</v>
      </c>
      <c r="I4150">
        <v>10</v>
      </c>
      <c r="J4150">
        <v>0</v>
      </c>
      <c r="K4150">
        <v>0</v>
      </c>
      <c r="L4150">
        <v>0.57999999999999996</v>
      </c>
      <c r="M4150">
        <v>50.32</v>
      </c>
      <c r="N4150">
        <v>1</v>
      </c>
      <c r="O4150">
        <v>0</v>
      </c>
      <c r="P4150">
        <v>1</v>
      </c>
      <c r="Q4150">
        <v>0</v>
      </c>
      <c r="R4150">
        <v>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201.39482633278601</v>
      </c>
      <c r="AC4150">
        <v>0</v>
      </c>
      <c r="AD4150" t="s">
        <v>6682</v>
      </c>
    </row>
    <row r="4151" spans="1:30" x14ac:dyDescent="0.3">
      <c r="A4151">
        <v>4150</v>
      </c>
      <c r="B4151">
        <v>0</v>
      </c>
      <c r="C4151" t="s">
        <v>29</v>
      </c>
      <c r="D4151" t="s">
        <v>16307</v>
      </c>
      <c r="E4151" t="s">
        <v>16308</v>
      </c>
      <c r="F4151" t="s">
        <v>16307</v>
      </c>
      <c r="G4151" t="s">
        <v>16309</v>
      </c>
      <c r="J4151">
        <v>0</v>
      </c>
      <c r="K4151">
        <v>0</v>
      </c>
      <c r="L4151">
        <v>2.2799999999999998</v>
      </c>
      <c r="M4151">
        <v>53</v>
      </c>
      <c r="N4151">
        <v>1</v>
      </c>
      <c r="O4151">
        <v>0</v>
      </c>
      <c r="P4151">
        <v>1</v>
      </c>
      <c r="Q4151">
        <v>0</v>
      </c>
      <c r="R4151">
        <v>1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134.41351497265401</v>
      </c>
      <c r="AC4151">
        <v>0</v>
      </c>
      <c r="AD4151" t="s">
        <v>6682</v>
      </c>
    </row>
    <row r="4152" spans="1:30" x14ac:dyDescent="0.3">
      <c r="A4152">
        <v>4151</v>
      </c>
      <c r="B4152">
        <v>0</v>
      </c>
      <c r="C4152" t="s">
        <v>29</v>
      </c>
      <c r="D4152" t="s">
        <v>16310</v>
      </c>
      <c r="E4152" t="s">
        <v>16311</v>
      </c>
      <c r="F4152" t="s">
        <v>16310</v>
      </c>
      <c r="G4152" t="s">
        <v>16312</v>
      </c>
      <c r="I4152" t="s">
        <v>49</v>
      </c>
      <c r="J4152">
        <v>0</v>
      </c>
      <c r="K4152">
        <v>0</v>
      </c>
      <c r="L4152">
        <v>3.35</v>
      </c>
      <c r="M4152">
        <v>73.209999999999994</v>
      </c>
      <c r="N4152">
        <v>1</v>
      </c>
      <c r="O4152">
        <v>0</v>
      </c>
      <c r="P4152">
        <v>1</v>
      </c>
      <c r="Q4152">
        <v>0</v>
      </c>
      <c r="R4152">
        <v>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49.9024987729996</v>
      </c>
      <c r="AC4152">
        <v>0</v>
      </c>
      <c r="AD4152" t="s">
        <v>6682</v>
      </c>
    </row>
    <row r="4153" spans="1:30" x14ac:dyDescent="0.3">
      <c r="A4153">
        <v>4152</v>
      </c>
      <c r="B4153">
        <v>0</v>
      </c>
      <c r="C4153" t="s">
        <v>43</v>
      </c>
      <c r="D4153" t="s">
        <v>16313</v>
      </c>
      <c r="E4153" t="s">
        <v>16314</v>
      </c>
      <c r="F4153" t="s">
        <v>16315</v>
      </c>
      <c r="G4153" t="s">
        <v>16316</v>
      </c>
      <c r="H4153" t="s">
        <v>16317</v>
      </c>
      <c r="I4153">
        <v>21</v>
      </c>
      <c r="J4153">
        <v>0</v>
      </c>
      <c r="K4153">
        <v>0</v>
      </c>
      <c r="L4153">
        <v>4.13</v>
      </c>
      <c r="M4153">
        <v>76.12</v>
      </c>
      <c r="N4153">
        <v>1</v>
      </c>
      <c r="O4153">
        <v>0</v>
      </c>
      <c r="P4153">
        <v>1</v>
      </c>
      <c r="Q4153">
        <v>0</v>
      </c>
      <c r="R4153">
        <v>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63.485195732316498</v>
      </c>
      <c r="AC4153">
        <v>0</v>
      </c>
      <c r="AD4153" t="s">
        <v>6682</v>
      </c>
    </row>
    <row r="4154" spans="1:30" x14ac:dyDescent="0.3">
      <c r="A4154">
        <v>4153</v>
      </c>
      <c r="B4154">
        <v>0</v>
      </c>
      <c r="C4154" t="s">
        <v>43</v>
      </c>
      <c r="D4154" t="s">
        <v>16318</v>
      </c>
      <c r="E4154" t="s">
        <v>16319</v>
      </c>
      <c r="F4154" t="s">
        <v>16320</v>
      </c>
      <c r="G4154" t="s">
        <v>16321</v>
      </c>
      <c r="H4154" t="s">
        <v>16322</v>
      </c>
      <c r="I4154">
        <v>1</v>
      </c>
      <c r="J4154">
        <v>0</v>
      </c>
      <c r="K4154">
        <v>0</v>
      </c>
      <c r="L4154">
        <v>3.83</v>
      </c>
      <c r="M4154">
        <v>57.46</v>
      </c>
      <c r="N4154">
        <v>1</v>
      </c>
      <c r="O4154">
        <v>0</v>
      </c>
      <c r="P4154">
        <v>1</v>
      </c>
      <c r="Q4154">
        <v>0</v>
      </c>
      <c r="R4154">
        <v>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80.423557707503093</v>
      </c>
      <c r="AC4154">
        <v>0</v>
      </c>
      <c r="AD4154" t="s">
        <v>6682</v>
      </c>
    </row>
    <row r="4155" spans="1:30" x14ac:dyDescent="0.3">
      <c r="A4155">
        <v>4154</v>
      </c>
      <c r="B4155">
        <v>0</v>
      </c>
      <c r="C4155" t="s">
        <v>43</v>
      </c>
      <c r="D4155" t="s">
        <v>16323</v>
      </c>
      <c r="E4155" t="s">
        <v>16324</v>
      </c>
      <c r="F4155" t="s">
        <v>16325</v>
      </c>
      <c r="G4155" t="s">
        <v>16326</v>
      </c>
      <c r="H4155" t="s">
        <v>16327</v>
      </c>
      <c r="I4155">
        <v>6</v>
      </c>
      <c r="J4155">
        <v>0</v>
      </c>
      <c r="K4155">
        <v>0</v>
      </c>
      <c r="L4155">
        <v>3.39</v>
      </c>
      <c r="M4155">
        <v>69.45</v>
      </c>
      <c r="N4155">
        <v>1</v>
      </c>
      <c r="O4155">
        <v>0</v>
      </c>
      <c r="P4155">
        <v>1</v>
      </c>
      <c r="Q4155">
        <v>0</v>
      </c>
      <c r="R4155">
        <v>1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91.711907032717804</v>
      </c>
      <c r="AC4155">
        <v>0</v>
      </c>
      <c r="AD4155" t="s">
        <v>6682</v>
      </c>
    </row>
    <row r="4156" spans="1:30" x14ac:dyDescent="0.3">
      <c r="A4156">
        <v>4155</v>
      </c>
      <c r="B4156">
        <v>0</v>
      </c>
      <c r="C4156" t="s">
        <v>29</v>
      </c>
      <c r="D4156" t="s">
        <v>16328</v>
      </c>
      <c r="E4156" t="s">
        <v>16329</v>
      </c>
      <c r="F4156" t="s">
        <v>16328</v>
      </c>
      <c r="G4156" t="s">
        <v>16330</v>
      </c>
      <c r="I4156">
        <v>19</v>
      </c>
      <c r="J4156">
        <v>0</v>
      </c>
      <c r="K4156">
        <v>0</v>
      </c>
      <c r="L4156">
        <v>0.82</v>
      </c>
      <c r="M4156">
        <v>64.59</v>
      </c>
      <c r="N4156">
        <v>1</v>
      </c>
      <c r="O4156">
        <v>0</v>
      </c>
      <c r="P4156">
        <v>1</v>
      </c>
      <c r="Q4156">
        <v>0</v>
      </c>
      <c r="R4156">
        <v>1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192.89187045209499</v>
      </c>
      <c r="AC4156">
        <v>0</v>
      </c>
      <c r="AD4156" t="s">
        <v>6682</v>
      </c>
    </row>
    <row r="4157" spans="1:30" x14ac:dyDescent="0.3">
      <c r="A4157">
        <v>4156</v>
      </c>
      <c r="B4157">
        <v>0</v>
      </c>
      <c r="C4157" t="s">
        <v>29</v>
      </c>
      <c r="D4157" t="s">
        <v>16331</v>
      </c>
      <c r="E4157" t="s">
        <v>16332</v>
      </c>
      <c r="F4157" t="s">
        <v>16331</v>
      </c>
      <c r="G4157" t="s">
        <v>16333</v>
      </c>
      <c r="I4157">
        <v>10</v>
      </c>
      <c r="J4157">
        <v>0</v>
      </c>
      <c r="K4157">
        <v>0</v>
      </c>
      <c r="L4157">
        <v>3.86</v>
      </c>
      <c r="M4157">
        <v>73.11</v>
      </c>
      <c r="N4157">
        <v>1</v>
      </c>
      <c r="O4157">
        <v>0</v>
      </c>
      <c r="P4157">
        <v>1</v>
      </c>
      <c r="Q4157">
        <v>0</v>
      </c>
      <c r="R4157">
        <v>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71.768363365327104</v>
      </c>
      <c r="AC4157">
        <v>0</v>
      </c>
      <c r="AD4157" t="s">
        <v>6682</v>
      </c>
    </row>
    <row r="4158" spans="1:30" x14ac:dyDescent="0.3">
      <c r="A4158">
        <v>4157</v>
      </c>
      <c r="B4158">
        <v>0</v>
      </c>
      <c r="C4158" t="s">
        <v>29</v>
      </c>
      <c r="D4158" t="s">
        <v>16334</v>
      </c>
      <c r="E4158" t="s">
        <v>16335</v>
      </c>
      <c r="F4158" t="s">
        <v>16334</v>
      </c>
      <c r="G4158" t="s">
        <v>16336</v>
      </c>
      <c r="I4158">
        <v>1</v>
      </c>
      <c r="J4158">
        <v>0</v>
      </c>
      <c r="K4158">
        <v>0</v>
      </c>
      <c r="L4158">
        <v>0.36</v>
      </c>
      <c r="M4158">
        <v>61.09</v>
      </c>
      <c r="N4158">
        <v>1</v>
      </c>
      <c r="O4158">
        <v>0</v>
      </c>
      <c r="P4158">
        <v>1</v>
      </c>
      <c r="Q4158">
        <v>0</v>
      </c>
      <c r="R4158">
        <v>1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251.58402052241999</v>
      </c>
      <c r="AC4158">
        <v>0</v>
      </c>
      <c r="AD4158" t="s">
        <v>6682</v>
      </c>
    </row>
    <row r="4159" spans="1:30" x14ac:dyDescent="0.3">
      <c r="A4159">
        <v>4158</v>
      </c>
      <c r="B4159">
        <v>0</v>
      </c>
      <c r="C4159" t="s">
        <v>29</v>
      </c>
      <c r="D4159" t="s">
        <v>16337</v>
      </c>
      <c r="E4159" t="s">
        <v>16338</v>
      </c>
      <c r="F4159" t="s">
        <v>16337</v>
      </c>
      <c r="G4159" t="s">
        <v>16339</v>
      </c>
      <c r="I4159">
        <v>16</v>
      </c>
      <c r="J4159">
        <v>0</v>
      </c>
      <c r="K4159">
        <v>0</v>
      </c>
      <c r="L4159">
        <v>9.8800000000000008</v>
      </c>
      <c r="M4159">
        <v>54.73</v>
      </c>
      <c r="N4159">
        <v>1</v>
      </c>
      <c r="O4159">
        <v>0</v>
      </c>
      <c r="P4159">
        <v>1</v>
      </c>
      <c r="Q4159">
        <v>0</v>
      </c>
      <c r="R4159">
        <v>1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27.475606950013798</v>
      </c>
      <c r="AC4159">
        <v>0</v>
      </c>
      <c r="AD4159" t="s">
        <v>6682</v>
      </c>
    </row>
    <row r="4160" spans="1:30" x14ac:dyDescent="0.3">
      <c r="A4160">
        <v>4159</v>
      </c>
      <c r="B4160">
        <v>0</v>
      </c>
      <c r="C4160" t="s">
        <v>43</v>
      </c>
      <c r="D4160" t="s">
        <v>16340</v>
      </c>
      <c r="E4160" t="s">
        <v>16341</v>
      </c>
      <c r="F4160" t="s">
        <v>16342</v>
      </c>
      <c r="G4160" t="s">
        <v>16343</v>
      </c>
      <c r="H4160" t="s">
        <v>16344</v>
      </c>
      <c r="I4160">
        <v>1</v>
      </c>
      <c r="J4160">
        <v>0</v>
      </c>
      <c r="K4160">
        <v>0</v>
      </c>
      <c r="L4160">
        <v>0.27</v>
      </c>
      <c r="M4160">
        <v>48.17</v>
      </c>
      <c r="N4160">
        <v>1</v>
      </c>
      <c r="O4160">
        <v>0</v>
      </c>
      <c r="P4160">
        <v>1</v>
      </c>
      <c r="Q4160">
        <v>0</v>
      </c>
      <c r="R4160">
        <v>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575.23111827758601</v>
      </c>
      <c r="AC4160">
        <v>0</v>
      </c>
      <c r="AD4160" t="s">
        <v>6682</v>
      </c>
    </row>
    <row r="4161" spans="1:30" x14ac:dyDescent="0.3">
      <c r="A4161">
        <v>4160</v>
      </c>
      <c r="B4161">
        <v>0</v>
      </c>
      <c r="C4161" t="s">
        <v>29</v>
      </c>
      <c r="D4161" t="s">
        <v>16345</v>
      </c>
      <c r="E4161" t="s">
        <v>16346</v>
      </c>
      <c r="F4161" t="s">
        <v>16345</v>
      </c>
      <c r="G4161" t="s">
        <v>16347</v>
      </c>
      <c r="I4161">
        <v>6</v>
      </c>
      <c r="J4161">
        <v>0</v>
      </c>
      <c r="K4161">
        <v>0</v>
      </c>
      <c r="L4161">
        <v>1.41</v>
      </c>
      <c r="M4161">
        <v>66.02</v>
      </c>
      <c r="N4161">
        <v>1</v>
      </c>
      <c r="O4161">
        <v>0</v>
      </c>
      <c r="P4161">
        <v>1</v>
      </c>
      <c r="Q4161">
        <v>0</v>
      </c>
      <c r="R4161">
        <v>1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104.00043896328</v>
      </c>
      <c r="AC4161">
        <v>0</v>
      </c>
      <c r="AD4161" t="s">
        <v>6682</v>
      </c>
    </row>
    <row r="4162" spans="1:30" x14ac:dyDescent="0.3">
      <c r="A4162">
        <v>4161</v>
      </c>
      <c r="B4162">
        <v>0</v>
      </c>
      <c r="C4162" t="s">
        <v>43</v>
      </c>
      <c r="D4162" t="s">
        <v>16348</v>
      </c>
      <c r="E4162" t="s">
        <v>16349</v>
      </c>
      <c r="F4162" t="s">
        <v>16350</v>
      </c>
      <c r="G4162" t="s">
        <v>16351</v>
      </c>
      <c r="H4162" t="s">
        <v>16352</v>
      </c>
      <c r="I4162">
        <v>4</v>
      </c>
      <c r="J4162">
        <v>0</v>
      </c>
      <c r="K4162">
        <v>0</v>
      </c>
      <c r="L4162">
        <v>1.59</v>
      </c>
      <c r="M4162">
        <v>67.930000000000007</v>
      </c>
      <c r="N4162">
        <v>1</v>
      </c>
      <c r="O4162">
        <v>0</v>
      </c>
      <c r="P4162">
        <v>1</v>
      </c>
      <c r="Q4162">
        <v>0</v>
      </c>
      <c r="R4162">
        <v>1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56.893648477020001</v>
      </c>
      <c r="AC4162">
        <v>0</v>
      </c>
      <c r="AD4162" t="s">
        <v>6682</v>
      </c>
    </row>
    <row r="4163" spans="1:30" x14ac:dyDescent="0.3">
      <c r="A4163">
        <v>4162</v>
      </c>
      <c r="B4163">
        <v>0</v>
      </c>
      <c r="C4163" t="s">
        <v>43</v>
      </c>
      <c r="D4163" t="s">
        <v>16353</v>
      </c>
      <c r="E4163" t="s">
        <v>16354</v>
      </c>
      <c r="F4163" t="s">
        <v>16355</v>
      </c>
      <c r="G4163" t="s">
        <v>16356</v>
      </c>
      <c r="H4163" t="s">
        <v>16357</v>
      </c>
      <c r="I4163">
        <v>18</v>
      </c>
      <c r="J4163">
        <v>0</v>
      </c>
      <c r="K4163">
        <v>0</v>
      </c>
      <c r="L4163">
        <v>3.41</v>
      </c>
      <c r="M4163">
        <v>46.1</v>
      </c>
      <c r="N4163">
        <v>1</v>
      </c>
      <c r="O4163">
        <v>0</v>
      </c>
      <c r="P4163">
        <v>1</v>
      </c>
      <c r="Q4163">
        <v>0</v>
      </c>
      <c r="R4163">
        <v>1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65.991106125160499</v>
      </c>
      <c r="AC4163">
        <v>0</v>
      </c>
      <c r="AD4163" t="s">
        <v>6682</v>
      </c>
    </row>
    <row r="4164" spans="1:30" x14ac:dyDescent="0.3">
      <c r="A4164">
        <v>4163</v>
      </c>
      <c r="B4164">
        <v>0</v>
      </c>
      <c r="C4164" t="s">
        <v>29</v>
      </c>
      <c r="D4164" t="s">
        <v>16358</v>
      </c>
      <c r="E4164" t="s">
        <v>16359</v>
      </c>
      <c r="F4164" t="s">
        <v>16358</v>
      </c>
      <c r="G4164" t="s">
        <v>16360</v>
      </c>
      <c r="I4164">
        <v>2</v>
      </c>
      <c r="J4164">
        <v>0</v>
      </c>
      <c r="K4164">
        <v>0</v>
      </c>
      <c r="L4164">
        <v>1.18</v>
      </c>
      <c r="M4164">
        <v>58.34</v>
      </c>
      <c r="N4164">
        <v>1</v>
      </c>
      <c r="O4164">
        <v>0</v>
      </c>
      <c r="P4164">
        <v>1</v>
      </c>
      <c r="Q4164">
        <v>0</v>
      </c>
      <c r="R4164">
        <v>1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179.07997346777199</v>
      </c>
      <c r="AC4164">
        <v>0</v>
      </c>
      <c r="AD4164" t="s">
        <v>6682</v>
      </c>
    </row>
    <row r="4165" spans="1:30" x14ac:dyDescent="0.3">
      <c r="A4165">
        <v>4164</v>
      </c>
      <c r="B4165">
        <v>0</v>
      </c>
      <c r="C4165" t="s">
        <v>43</v>
      </c>
      <c r="D4165" t="s">
        <v>16361</v>
      </c>
      <c r="E4165" t="s">
        <v>16362</v>
      </c>
      <c r="F4165" t="s">
        <v>16363</v>
      </c>
      <c r="G4165" t="s">
        <v>16364</v>
      </c>
      <c r="H4165" t="s">
        <v>16365</v>
      </c>
      <c r="I4165">
        <v>2</v>
      </c>
      <c r="J4165">
        <v>0</v>
      </c>
      <c r="K4165">
        <v>0</v>
      </c>
      <c r="L4165">
        <v>4.01</v>
      </c>
      <c r="M4165">
        <v>69.25</v>
      </c>
      <c r="N4165">
        <v>1</v>
      </c>
      <c r="O4165">
        <v>0</v>
      </c>
      <c r="P4165">
        <v>1</v>
      </c>
      <c r="Q4165">
        <v>0</v>
      </c>
      <c r="R4165">
        <v>1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83.487050860893007</v>
      </c>
      <c r="AC4165">
        <v>0</v>
      </c>
      <c r="AD4165" t="s">
        <v>6682</v>
      </c>
    </row>
    <row r="4166" spans="1:30" x14ac:dyDescent="0.3">
      <c r="A4166">
        <v>4165</v>
      </c>
      <c r="B4166">
        <v>0</v>
      </c>
      <c r="C4166" t="s">
        <v>43</v>
      </c>
      <c r="D4166" t="s">
        <v>16366</v>
      </c>
      <c r="E4166" t="s">
        <v>16367</v>
      </c>
      <c r="F4166" t="s">
        <v>16368</v>
      </c>
      <c r="G4166" t="s">
        <v>16369</v>
      </c>
      <c r="H4166" t="s">
        <v>16370</v>
      </c>
      <c r="I4166">
        <v>7</v>
      </c>
      <c r="J4166">
        <v>0</v>
      </c>
      <c r="K4166">
        <v>0</v>
      </c>
      <c r="L4166">
        <v>2.82</v>
      </c>
      <c r="M4166">
        <v>70.680000000000007</v>
      </c>
      <c r="N4166">
        <v>1</v>
      </c>
      <c r="O4166">
        <v>0</v>
      </c>
      <c r="P4166">
        <v>1</v>
      </c>
      <c r="Q4166">
        <v>0</v>
      </c>
      <c r="R4166">
        <v>1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102.293933272435</v>
      </c>
      <c r="AC4166">
        <v>0</v>
      </c>
      <c r="AD4166" t="s">
        <v>6682</v>
      </c>
    </row>
    <row r="4167" spans="1:30" x14ac:dyDescent="0.3">
      <c r="A4167">
        <v>4166</v>
      </c>
      <c r="B4167">
        <v>0</v>
      </c>
      <c r="C4167" t="s">
        <v>43</v>
      </c>
      <c r="D4167" t="s">
        <v>16371</v>
      </c>
      <c r="E4167" t="s">
        <v>16372</v>
      </c>
      <c r="F4167" t="s">
        <v>16373</v>
      </c>
      <c r="G4167" t="s">
        <v>16374</v>
      </c>
      <c r="H4167" t="s">
        <v>16375</v>
      </c>
      <c r="I4167">
        <v>2</v>
      </c>
      <c r="J4167">
        <v>0</v>
      </c>
      <c r="K4167">
        <v>0</v>
      </c>
      <c r="L4167">
        <v>1.57</v>
      </c>
      <c r="M4167">
        <v>61.79</v>
      </c>
      <c r="N4167">
        <v>1</v>
      </c>
      <c r="O4167">
        <v>0</v>
      </c>
      <c r="P4167">
        <v>1</v>
      </c>
      <c r="Q4167">
        <v>0</v>
      </c>
      <c r="R4167">
        <v>1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123.243110997974</v>
      </c>
      <c r="AC4167">
        <v>0</v>
      </c>
      <c r="AD4167" t="s">
        <v>6682</v>
      </c>
    </row>
    <row r="4168" spans="1:30" x14ac:dyDescent="0.3">
      <c r="A4168">
        <v>4167</v>
      </c>
      <c r="B4168">
        <v>0</v>
      </c>
      <c r="C4168" t="s">
        <v>29</v>
      </c>
      <c r="D4168" t="s">
        <v>16376</v>
      </c>
      <c r="E4168" t="s">
        <v>16377</v>
      </c>
      <c r="F4168" t="s">
        <v>16376</v>
      </c>
      <c r="G4168" t="s">
        <v>16378</v>
      </c>
      <c r="I4168">
        <v>19</v>
      </c>
      <c r="J4168">
        <v>0</v>
      </c>
      <c r="K4168">
        <v>0</v>
      </c>
      <c r="L4168">
        <v>4.0999999999999996</v>
      </c>
      <c r="M4168">
        <v>55.12</v>
      </c>
      <c r="N4168">
        <v>1</v>
      </c>
      <c r="O4168">
        <v>0</v>
      </c>
      <c r="P4168">
        <v>1</v>
      </c>
      <c r="Q4168">
        <v>0</v>
      </c>
      <c r="R4168">
        <v>1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59.103570378546401</v>
      </c>
      <c r="AC4168">
        <v>0</v>
      </c>
      <c r="AD4168" t="s">
        <v>6682</v>
      </c>
    </row>
    <row r="4169" spans="1:30" x14ac:dyDescent="0.3">
      <c r="A4169">
        <v>4168</v>
      </c>
      <c r="B4169">
        <v>0</v>
      </c>
      <c r="C4169" t="s">
        <v>29</v>
      </c>
      <c r="D4169" t="s">
        <v>16379</v>
      </c>
      <c r="E4169" t="s">
        <v>16380</v>
      </c>
      <c r="F4169" t="s">
        <v>16379</v>
      </c>
      <c r="G4169" t="s">
        <v>16381</v>
      </c>
      <c r="I4169">
        <v>1</v>
      </c>
      <c r="J4169">
        <v>0</v>
      </c>
      <c r="K4169">
        <v>0</v>
      </c>
      <c r="L4169">
        <v>2.73</v>
      </c>
      <c r="M4169">
        <v>65.319999999999993</v>
      </c>
      <c r="N4169">
        <v>1</v>
      </c>
      <c r="O4169">
        <v>0</v>
      </c>
      <c r="P4169">
        <v>1</v>
      </c>
      <c r="Q4169">
        <v>0</v>
      </c>
      <c r="R4169">
        <v>1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87.108193547439001</v>
      </c>
      <c r="AC4169">
        <v>0</v>
      </c>
      <c r="AD4169" t="s">
        <v>6682</v>
      </c>
    </row>
    <row r="4170" spans="1:30" x14ac:dyDescent="0.3">
      <c r="A4170">
        <v>4169</v>
      </c>
      <c r="B4170">
        <v>0</v>
      </c>
      <c r="C4170" t="s">
        <v>43</v>
      </c>
      <c r="D4170" t="s">
        <v>16382</v>
      </c>
      <c r="E4170" t="s">
        <v>16383</v>
      </c>
      <c r="F4170" t="s">
        <v>16384</v>
      </c>
      <c r="G4170" t="s">
        <v>16385</v>
      </c>
      <c r="H4170" t="s">
        <v>16386</v>
      </c>
      <c r="I4170">
        <v>16</v>
      </c>
      <c r="J4170">
        <v>0</v>
      </c>
      <c r="K4170">
        <v>0</v>
      </c>
      <c r="L4170">
        <v>0.77</v>
      </c>
      <c r="M4170">
        <v>59.9</v>
      </c>
      <c r="N4170">
        <v>1</v>
      </c>
      <c r="O4170">
        <v>0</v>
      </c>
      <c r="P4170">
        <v>1</v>
      </c>
      <c r="Q4170">
        <v>0</v>
      </c>
      <c r="R4170">
        <v>1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115.209116637233</v>
      </c>
      <c r="AC4170">
        <v>0</v>
      </c>
      <c r="AD4170" t="s">
        <v>6682</v>
      </c>
    </row>
    <row r="4171" spans="1:30" x14ac:dyDescent="0.3">
      <c r="A4171">
        <v>4170</v>
      </c>
      <c r="B4171">
        <v>0</v>
      </c>
      <c r="C4171" t="s">
        <v>43</v>
      </c>
      <c r="D4171" t="s">
        <v>16387</v>
      </c>
      <c r="E4171" t="s">
        <v>16388</v>
      </c>
      <c r="F4171" t="s">
        <v>16389</v>
      </c>
      <c r="G4171" t="s">
        <v>16390</v>
      </c>
      <c r="H4171" t="s">
        <v>16391</v>
      </c>
      <c r="I4171" t="s">
        <v>9463</v>
      </c>
      <c r="J4171">
        <v>0</v>
      </c>
      <c r="K4171">
        <v>0</v>
      </c>
      <c r="L4171">
        <v>0.9</v>
      </c>
      <c r="M4171">
        <v>53.66</v>
      </c>
      <c r="N4171">
        <v>1</v>
      </c>
      <c r="O4171">
        <v>0</v>
      </c>
      <c r="P4171">
        <v>1</v>
      </c>
      <c r="Q4171">
        <v>0</v>
      </c>
      <c r="R4171">
        <v>1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98.335076924738601</v>
      </c>
      <c r="AC4171">
        <v>0</v>
      </c>
      <c r="AD4171" t="s">
        <v>6682</v>
      </c>
    </row>
    <row r="4172" spans="1:30" x14ac:dyDescent="0.3">
      <c r="A4172">
        <v>4171</v>
      </c>
      <c r="B4172">
        <v>0</v>
      </c>
      <c r="C4172" t="s">
        <v>29</v>
      </c>
      <c r="D4172" t="s">
        <v>16392</v>
      </c>
      <c r="E4172" t="s">
        <v>16393</v>
      </c>
      <c r="F4172" t="s">
        <v>16392</v>
      </c>
      <c r="G4172" t="s">
        <v>16394</v>
      </c>
      <c r="I4172">
        <v>6</v>
      </c>
      <c r="J4172">
        <v>0</v>
      </c>
      <c r="K4172">
        <v>0</v>
      </c>
      <c r="L4172">
        <v>1.84</v>
      </c>
      <c r="M4172">
        <v>57.51</v>
      </c>
      <c r="N4172">
        <v>1</v>
      </c>
      <c r="O4172">
        <v>0</v>
      </c>
      <c r="P4172">
        <v>1</v>
      </c>
      <c r="Q4172">
        <v>0</v>
      </c>
      <c r="R4172">
        <v>1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104.856707601739</v>
      </c>
      <c r="AC4172">
        <v>0</v>
      </c>
      <c r="AD4172" t="s">
        <v>6682</v>
      </c>
    </row>
    <row r="4173" spans="1:30" x14ac:dyDescent="0.3">
      <c r="A4173">
        <v>4172</v>
      </c>
      <c r="B4173">
        <v>0</v>
      </c>
      <c r="C4173" t="s">
        <v>43</v>
      </c>
      <c r="D4173" t="s">
        <v>16395</v>
      </c>
      <c r="E4173" t="s">
        <v>16396</v>
      </c>
      <c r="F4173" t="s">
        <v>16397</v>
      </c>
      <c r="G4173" t="s">
        <v>16398</v>
      </c>
      <c r="H4173" t="s">
        <v>16399</v>
      </c>
      <c r="I4173">
        <v>19</v>
      </c>
      <c r="J4173">
        <v>0</v>
      </c>
      <c r="K4173">
        <v>0</v>
      </c>
      <c r="L4173">
        <v>1.98</v>
      </c>
      <c r="M4173">
        <v>60.04</v>
      </c>
      <c r="N4173">
        <v>1</v>
      </c>
      <c r="O4173">
        <v>0</v>
      </c>
      <c r="P4173">
        <v>1</v>
      </c>
      <c r="Q4173">
        <v>0</v>
      </c>
      <c r="R4173">
        <v>1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120.095156622536</v>
      </c>
      <c r="AC4173">
        <v>0</v>
      </c>
      <c r="AD4173" t="s">
        <v>6682</v>
      </c>
    </row>
    <row r="4174" spans="1:30" x14ac:dyDescent="0.3">
      <c r="A4174">
        <v>4173</v>
      </c>
      <c r="B4174">
        <v>0</v>
      </c>
      <c r="C4174" t="s">
        <v>43</v>
      </c>
      <c r="D4174" t="s">
        <v>16400</v>
      </c>
      <c r="E4174" t="s">
        <v>16401</v>
      </c>
      <c r="F4174" t="s">
        <v>16402</v>
      </c>
      <c r="G4174" t="s">
        <v>16403</v>
      </c>
      <c r="H4174" t="s">
        <v>16404</v>
      </c>
      <c r="I4174">
        <v>19</v>
      </c>
      <c r="J4174">
        <v>0</v>
      </c>
      <c r="K4174">
        <v>0</v>
      </c>
      <c r="L4174">
        <v>5.39</v>
      </c>
      <c r="M4174">
        <v>39.71</v>
      </c>
      <c r="N4174">
        <v>1</v>
      </c>
      <c r="O4174">
        <v>0</v>
      </c>
      <c r="P4174">
        <v>1</v>
      </c>
      <c r="Q4174">
        <v>0</v>
      </c>
      <c r="R4174">
        <v>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21.9103173631073</v>
      </c>
      <c r="AC4174">
        <v>0</v>
      </c>
      <c r="AD4174" t="s">
        <v>6682</v>
      </c>
    </row>
    <row r="4175" spans="1:30" x14ac:dyDescent="0.3">
      <c r="A4175">
        <v>4174</v>
      </c>
      <c r="B4175">
        <v>0</v>
      </c>
      <c r="C4175" t="s">
        <v>29</v>
      </c>
      <c r="D4175" t="s">
        <v>16405</v>
      </c>
      <c r="E4175" t="s">
        <v>16406</v>
      </c>
      <c r="F4175" t="s">
        <v>16405</v>
      </c>
      <c r="G4175" t="s">
        <v>16407</v>
      </c>
      <c r="I4175">
        <v>1</v>
      </c>
      <c r="J4175">
        <v>0</v>
      </c>
      <c r="K4175">
        <v>0</v>
      </c>
      <c r="L4175">
        <v>9.23</v>
      </c>
      <c r="M4175">
        <v>74.150000000000006</v>
      </c>
      <c r="N4175">
        <v>1</v>
      </c>
      <c r="O4175">
        <v>0</v>
      </c>
      <c r="P4175">
        <v>1</v>
      </c>
      <c r="Q4175">
        <v>0</v>
      </c>
      <c r="R4175">
        <v>1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36.926107364353498</v>
      </c>
      <c r="AC4175">
        <v>0</v>
      </c>
      <c r="AD4175" t="s">
        <v>6682</v>
      </c>
    </row>
    <row r="4176" spans="1:30" x14ac:dyDescent="0.3">
      <c r="A4176">
        <v>4175</v>
      </c>
      <c r="B4176">
        <v>0</v>
      </c>
      <c r="C4176" t="s">
        <v>43</v>
      </c>
      <c r="D4176" t="s">
        <v>16408</v>
      </c>
      <c r="E4176" t="s">
        <v>16409</v>
      </c>
      <c r="F4176" t="s">
        <v>16410</v>
      </c>
      <c r="G4176" t="s">
        <v>16411</v>
      </c>
      <c r="H4176" t="s">
        <v>16412</v>
      </c>
      <c r="I4176">
        <v>4</v>
      </c>
      <c r="J4176">
        <v>0</v>
      </c>
      <c r="K4176">
        <v>0</v>
      </c>
      <c r="L4176">
        <v>1.36</v>
      </c>
      <c r="M4176">
        <v>68.91</v>
      </c>
      <c r="N4176">
        <v>1</v>
      </c>
      <c r="O4176">
        <v>0</v>
      </c>
      <c r="P4176">
        <v>1</v>
      </c>
      <c r="Q4176">
        <v>0</v>
      </c>
      <c r="R4176">
        <v>1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147.60825878255599</v>
      </c>
      <c r="AC4176">
        <v>0</v>
      </c>
      <c r="AD4176" t="s">
        <v>6682</v>
      </c>
    </row>
    <row r="4177" spans="1:30" x14ac:dyDescent="0.3">
      <c r="A4177">
        <v>4176</v>
      </c>
      <c r="B4177">
        <v>0</v>
      </c>
      <c r="C4177" t="s">
        <v>29</v>
      </c>
      <c r="D4177" t="s">
        <v>16413</v>
      </c>
      <c r="E4177" t="s">
        <v>16414</v>
      </c>
      <c r="F4177" t="s">
        <v>16413</v>
      </c>
      <c r="G4177" t="s">
        <v>16415</v>
      </c>
      <c r="I4177">
        <v>2</v>
      </c>
      <c r="J4177">
        <v>0</v>
      </c>
      <c r="K4177">
        <v>0</v>
      </c>
      <c r="L4177">
        <v>12.18</v>
      </c>
      <c r="M4177">
        <v>91.67</v>
      </c>
      <c r="N4177">
        <v>1</v>
      </c>
      <c r="O4177">
        <v>0</v>
      </c>
      <c r="P4177">
        <v>1</v>
      </c>
      <c r="Q4177">
        <v>0</v>
      </c>
      <c r="R4177">
        <v>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17.660787185821199</v>
      </c>
      <c r="AC4177">
        <v>0</v>
      </c>
      <c r="AD4177" t="s">
        <v>6682</v>
      </c>
    </row>
    <row r="4178" spans="1:30" x14ac:dyDescent="0.3">
      <c r="A4178">
        <v>4177</v>
      </c>
      <c r="B4178">
        <v>0</v>
      </c>
      <c r="C4178" t="s">
        <v>29</v>
      </c>
      <c r="D4178" t="s">
        <v>16416</v>
      </c>
      <c r="E4178" t="s">
        <v>16417</v>
      </c>
      <c r="F4178" t="s">
        <v>16416</v>
      </c>
      <c r="G4178" t="s">
        <v>16418</v>
      </c>
      <c r="I4178">
        <v>11</v>
      </c>
      <c r="J4178">
        <v>0</v>
      </c>
      <c r="K4178">
        <v>0</v>
      </c>
      <c r="L4178">
        <v>26.36</v>
      </c>
      <c r="M4178">
        <v>63.64</v>
      </c>
      <c r="N4178">
        <v>1</v>
      </c>
      <c r="O4178">
        <v>0</v>
      </c>
      <c r="P4178">
        <v>1</v>
      </c>
      <c r="Q4178">
        <v>0</v>
      </c>
      <c r="R4178">
        <v>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12.594264450888</v>
      </c>
      <c r="AC4178">
        <v>0</v>
      </c>
      <c r="AD4178" t="s">
        <v>6682</v>
      </c>
    </row>
    <row r="4179" spans="1:30" x14ac:dyDescent="0.3">
      <c r="A4179">
        <v>4178</v>
      </c>
      <c r="B4179">
        <v>0</v>
      </c>
      <c r="C4179" t="s">
        <v>43</v>
      </c>
      <c r="D4179" t="s">
        <v>16419</v>
      </c>
      <c r="E4179" t="s">
        <v>16420</v>
      </c>
      <c r="F4179" t="s">
        <v>16421</v>
      </c>
      <c r="G4179" t="s">
        <v>16422</v>
      </c>
      <c r="H4179" t="s">
        <v>16423</v>
      </c>
      <c r="I4179">
        <v>18</v>
      </c>
      <c r="J4179">
        <v>0</v>
      </c>
      <c r="K4179">
        <v>0</v>
      </c>
      <c r="L4179">
        <v>5.56</v>
      </c>
      <c r="M4179">
        <v>66.67</v>
      </c>
      <c r="N4179">
        <v>1</v>
      </c>
      <c r="O4179">
        <v>0</v>
      </c>
      <c r="P4179">
        <v>1</v>
      </c>
      <c r="Q4179">
        <v>0</v>
      </c>
      <c r="R4179">
        <v>1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50.1369985401018</v>
      </c>
      <c r="AC4179">
        <v>0</v>
      </c>
      <c r="AD4179" t="s">
        <v>6682</v>
      </c>
    </row>
    <row r="4180" spans="1:30" x14ac:dyDescent="0.3">
      <c r="A4180">
        <v>4179</v>
      </c>
      <c r="B4180">
        <v>0</v>
      </c>
      <c r="C4180" t="s">
        <v>43</v>
      </c>
      <c r="D4180" t="s">
        <v>16424</v>
      </c>
      <c r="E4180" t="s">
        <v>16425</v>
      </c>
      <c r="F4180" t="s">
        <v>16426</v>
      </c>
      <c r="G4180" t="s">
        <v>16427</v>
      </c>
      <c r="H4180" t="s">
        <v>16428</v>
      </c>
      <c r="I4180">
        <v>2</v>
      </c>
      <c r="J4180">
        <v>0</v>
      </c>
      <c r="K4180">
        <v>0</v>
      </c>
      <c r="L4180">
        <v>1.5</v>
      </c>
      <c r="M4180">
        <v>80.56</v>
      </c>
      <c r="N4180">
        <v>1</v>
      </c>
      <c r="O4180">
        <v>0</v>
      </c>
      <c r="P4180">
        <v>1</v>
      </c>
      <c r="Q4180">
        <v>0</v>
      </c>
      <c r="R4180">
        <v>1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169.34616748649501</v>
      </c>
      <c r="AC4180">
        <v>0</v>
      </c>
      <c r="AD4180" t="s">
        <v>6682</v>
      </c>
    </row>
    <row r="4181" spans="1:30" x14ac:dyDescent="0.3">
      <c r="A4181">
        <v>4180</v>
      </c>
      <c r="B4181">
        <v>0</v>
      </c>
      <c r="C4181" t="s">
        <v>29</v>
      </c>
      <c r="D4181" t="s">
        <v>16429</v>
      </c>
      <c r="E4181" t="s">
        <v>16430</v>
      </c>
      <c r="F4181" t="s">
        <v>16429</v>
      </c>
      <c r="G4181" t="s">
        <v>16431</v>
      </c>
      <c r="I4181">
        <v>19</v>
      </c>
      <c r="J4181">
        <v>0</v>
      </c>
      <c r="K4181">
        <v>0</v>
      </c>
      <c r="L4181">
        <v>0.71</v>
      </c>
      <c r="M4181">
        <v>55.17</v>
      </c>
      <c r="N4181">
        <v>1</v>
      </c>
      <c r="O4181">
        <v>0</v>
      </c>
      <c r="P4181">
        <v>1</v>
      </c>
      <c r="Q4181">
        <v>0</v>
      </c>
      <c r="R4181">
        <v>1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165.63143135273901</v>
      </c>
      <c r="AC4181">
        <v>0</v>
      </c>
      <c r="AD4181" t="s">
        <v>6682</v>
      </c>
    </row>
    <row r="4182" spans="1:30" x14ac:dyDescent="0.3">
      <c r="A4182">
        <v>4181</v>
      </c>
      <c r="B4182">
        <v>0</v>
      </c>
      <c r="C4182" t="s">
        <v>29</v>
      </c>
      <c r="D4182" t="s">
        <v>16432</v>
      </c>
      <c r="E4182" t="s">
        <v>16433</v>
      </c>
      <c r="F4182" t="s">
        <v>16432</v>
      </c>
      <c r="G4182" t="s">
        <v>16434</v>
      </c>
      <c r="I4182">
        <v>2</v>
      </c>
      <c r="J4182">
        <v>0</v>
      </c>
      <c r="K4182">
        <v>0</v>
      </c>
      <c r="L4182">
        <v>0.71</v>
      </c>
      <c r="M4182">
        <v>61.94</v>
      </c>
      <c r="N4182">
        <v>1</v>
      </c>
      <c r="O4182">
        <v>0</v>
      </c>
      <c r="P4182">
        <v>1</v>
      </c>
      <c r="Q4182">
        <v>0</v>
      </c>
      <c r="R4182">
        <v>1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187.758352350585</v>
      </c>
      <c r="AC4182">
        <v>0</v>
      </c>
      <c r="AD4182" t="s">
        <v>6682</v>
      </c>
    </row>
    <row r="4183" spans="1:30" x14ac:dyDescent="0.3">
      <c r="A4183">
        <v>4182</v>
      </c>
      <c r="B4183">
        <v>0</v>
      </c>
      <c r="C4183" t="s">
        <v>43</v>
      </c>
      <c r="D4183" t="s">
        <v>16435</v>
      </c>
      <c r="E4183" t="s">
        <v>16436</v>
      </c>
      <c r="F4183" t="s">
        <v>16437</v>
      </c>
      <c r="G4183" t="s">
        <v>16438</v>
      </c>
      <c r="H4183" t="s">
        <v>16439</v>
      </c>
      <c r="I4183">
        <v>1</v>
      </c>
      <c r="J4183">
        <v>0</v>
      </c>
      <c r="K4183">
        <v>0</v>
      </c>
      <c r="L4183">
        <v>8.24</v>
      </c>
      <c r="M4183">
        <v>58.79</v>
      </c>
      <c r="N4183">
        <v>1</v>
      </c>
      <c r="O4183">
        <v>0</v>
      </c>
      <c r="P4183">
        <v>1</v>
      </c>
      <c r="Q4183">
        <v>0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40.301643265214402</v>
      </c>
      <c r="AC4183">
        <v>0</v>
      </c>
      <c r="AD4183" t="s">
        <v>6682</v>
      </c>
    </row>
    <row r="4184" spans="1:30" x14ac:dyDescent="0.3">
      <c r="A4184">
        <v>4183</v>
      </c>
      <c r="B4184">
        <v>0</v>
      </c>
      <c r="C4184" t="s">
        <v>43</v>
      </c>
      <c r="D4184" t="s">
        <v>16440</v>
      </c>
      <c r="E4184" t="s">
        <v>16441</v>
      </c>
      <c r="F4184" t="s">
        <v>16442</v>
      </c>
      <c r="G4184" t="s">
        <v>16443</v>
      </c>
      <c r="H4184" t="s">
        <v>16444</v>
      </c>
      <c r="I4184">
        <v>3</v>
      </c>
      <c r="J4184">
        <v>0</v>
      </c>
      <c r="K4184">
        <v>0</v>
      </c>
      <c r="L4184">
        <v>0.76</v>
      </c>
      <c r="M4184">
        <v>59.55</v>
      </c>
      <c r="N4184">
        <v>1</v>
      </c>
      <c r="O4184">
        <v>0</v>
      </c>
      <c r="P4184">
        <v>1</v>
      </c>
      <c r="Q4184">
        <v>0</v>
      </c>
      <c r="R4184">
        <v>1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193.98455739724201</v>
      </c>
      <c r="AC4184">
        <v>0</v>
      </c>
      <c r="AD4184" t="s">
        <v>6682</v>
      </c>
    </row>
    <row r="4185" spans="1:30" x14ac:dyDescent="0.3">
      <c r="A4185">
        <v>4184</v>
      </c>
      <c r="B4185">
        <v>0</v>
      </c>
      <c r="C4185" t="s">
        <v>43</v>
      </c>
      <c r="D4185" t="s">
        <v>16445</v>
      </c>
      <c r="E4185" t="s">
        <v>16446</v>
      </c>
      <c r="F4185" t="s">
        <v>16447</v>
      </c>
      <c r="G4185" t="s">
        <v>16448</v>
      </c>
      <c r="H4185" t="s">
        <v>16449</v>
      </c>
      <c r="I4185">
        <v>11</v>
      </c>
      <c r="J4185">
        <v>0</v>
      </c>
      <c r="K4185">
        <v>0</v>
      </c>
      <c r="L4185">
        <v>3.51</v>
      </c>
      <c r="M4185">
        <v>63.78</v>
      </c>
      <c r="N4185">
        <v>1</v>
      </c>
      <c r="O4185">
        <v>0</v>
      </c>
      <c r="P4185">
        <v>1</v>
      </c>
      <c r="Q4185">
        <v>0</v>
      </c>
      <c r="R4185">
        <v>1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80.508049177653206</v>
      </c>
      <c r="AC4185">
        <v>0</v>
      </c>
      <c r="AD4185" t="s">
        <v>6682</v>
      </c>
    </row>
    <row r="4186" spans="1:30" x14ac:dyDescent="0.3">
      <c r="A4186">
        <v>4185</v>
      </c>
      <c r="B4186">
        <v>0</v>
      </c>
      <c r="C4186" t="s">
        <v>43</v>
      </c>
      <c r="D4186" t="s">
        <v>16450</v>
      </c>
      <c r="E4186" t="s">
        <v>16451</v>
      </c>
      <c r="F4186" t="s">
        <v>16452</v>
      </c>
      <c r="G4186" t="s">
        <v>16453</v>
      </c>
      <c r="H4186" t="s">
        <v>16454</v>
      </c>
      <c r="I4186">
        <v>6</v>
      </c>
      <c r="J4186">
        <v>0</v>
      </c>
      <c r="K4186">
        <v>0</v>
      </c>
      <c r="L4186">
        <v>2.42</v>
      </c>
      <c r="M4186">
        <v>51.72</v>
      </c>
      <c r="N4186">
        <v>1</v>
      </c>
      <c r="O4186">
        <v>0</v>
      </c>
      <c r="P4186">
        <v>1</v>
      </c>
      <c r="Q4186">
        <v>0</v>
      </c>
      <c r="R4186">
        <v>1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56.520392346533399</v>
      </c>
      <c r="AC4186">
        <v>0</v>
      </c>
      <c r="AD4186" t="s">
        <v>6682</v>
      </c>
    </row>
    <row r="4187" spans="1:30" x14ac:dyDescent="0.3">
      <c r="A4187">
        <v>4186</v>
      </c>
      <c r="B4187">
        <v>0</v>
      </c>
      <c r="C4187" t="s">
        <v>43</v>
      </c>
      <c r="D4187" t="s">
        <v>16455</v>
      </c>
      <c r="E4187" t="s">
        <v>16456</v>
      </c>
      <c r="F4187" t="s">
        <v>16457</v>
      </c>
      <c r="G4187" t="s">
        <v>16458</v>
      </c>
      <c r="H4187" t="s">
        <v>16459</v>
      </c>
      <c r="I4187">
        <v>5</v>
      </c>
      <c r="J4187">
        <v>0</v>
      </c>
      <c r="K4187">
        <v>0</v>
      </c>
      <c r="L4187">
        <v>2.2999999999999998</v>
      </c>
      <c r="M4187">
        <v>79.33</v>
      </c>
      <c r="N4187">
        <v>1</v>
      </c>
      <c r="O4187">
        <v>0</v>
      </c>
      <c r="P4187">
        <v>1</v>
      </c>
      <c r="Q4187">
        <v>0</v>
      </c>
      <c r="R4187">
        <v>1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61.408989741119697</v>
      </c>
      <c r="AC4187">
        <v>0</v>
      </c>
      <c r="AD4187" t="s">
        <v>6682</v>
      </c>
    </row>
    <row r="4188" spans="1:30" x14ac:dyDescent="0.3">
      <c r="A4188">
        <v>4187</v>
      </c>
      <c r="B4188">
        <v>0</v>
      </c>
      <c r="C4188" t="s">
        <v>43</v>
      </c>
      <c r="D4188" t="s">
        <v>16460</v>
      </c>
      <c r="E4188" t="s">
        <v>16461</v>
      </c>
      <c r="F4188" t="s">
        <v>16462</v>
      </c>
      <c r="G4188" t="s">
        <v>16463</v>
      </c>
      <c r="H4188" t="s">
        <v>16464</v>
      </c>
      <c r="I4188">
        <v>7</v>
      </c>
      <c r="J4188">
        <v>0</v>
      </c>
      <c r="K4188">
        <v>0</v>
      </c>
      <c r="L4188">
        <v>0.81</v>
      </c>
      <c r="M4188">
        <v>52.93</v>
      </c>
      <c r="N4188">
        <v>1</v>
      </c>
      <c r="O4188">
        <v>0</v>
      </c>
      <c r="P4188">
        <v>1</v>
      </c>
      <c r="Q4188">
        <v>0</v>
      </c>
      <c r="R4188">
        <v>1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315.23328528134999</v>
      </c>
      <c r="AC4188">
        <v>0</v>
      </c>
      <c r="AD4188" t="s">
        <v>6682</v>
      </c>
    </row>
    <row r="4189" spans="1:30" x14ac:dyDescent="0.3">
      <c r="A4189">
        <v>4188</v>
      </c>
      <c r="B4189">
        <v>0</v>
      </c>
      <c r="C4189" t="s">
        <v>43</v>
      </c>
      <c r="D4189" t="s">
        <v>16465</v>
      </c>
      <c r="E4189" t="s">
        <v>16466</v>
      </c>
      <c r="F4189" t="s">
        <v>16467</v>
      </c>
      <c r="G4189" t="s">
        <v>16468</v>
      </c>
      <c r="H4189" t="s">
        <v>16469</v>
      </c>
      <c r="I4189">
        <v>8</v>
      </c>
      <c r="J4189">
        <v>0</v>
      </c>
      <c r="K4189">
        <v>0</v>
      </c>
      <c r="L4189">
        <v>0.56999999999999995</v>
      </c>
      <c r="M4189">
        <v>40.54</v>
      </c>
      <c r="N4189">
        <v>1</v>
      </c>
      <c r="O4189">
        <v>0</v>
      </c>
      <c r="P4189">
        <v>1</v>
      </c>
      <c r="Q4189">
        <v>0</v>
      </c>
      <c r="R4189">
        <v>1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405.73930718639798</v>
      </c>
      <c r="AC4189">
        <v>0</v>
      </c>
      <c r="AD4189" t="s">
        <v>6682</v>
      </c>
    </row>
    <row r="4190" spans="1:30" x14ac:dyDescent="0.3">
      <c r="A4190">
        <v>4189</v>
      </c>
      <c r="B4190">
        <v>0</v>
      </c>
      <c r="C4190" t="s">
        <v>43</v>
      </c>
      <c r="D4190" t="s">
        <v>16470</v>
      </c>
      <c r="E4190" t="s">
        <v>16471</v>
      </c>
      <c r="F4190" t="s">
        <v>16472</v>
      </c>
      <c r="G4190" t="s">
        <v>16473</v>
      </c>
      <c r="H4190" t="s">
        <v>16474</v>
      </c>
      <c r="I4190" t="s">
        <v>49</v>
      </c>
      <c r="J4190">
        <v>0</v>
      </c>
      <c r="K4190">
        <v>0</v>
      </c>
      <c r="L4190">
        <v>3.84</v>
      </c>
      <c r="M4190">
        <v>85.21</v>
      </c>
      <c r="N4190">
        <v>1</v>
      </c>
      <c r="O4190">
        <v>0</v>
      </c>
      <c r="P4190">
        <v>1</v>
      </c>
      <c r="Q4190">
        <v>0</v>
      </c>
      <c r="R4190">
        <v>1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40.5483255197028</v>
      </c>
      <c r="AC4190">
        <v>0</v>
      </c>
      <c r="AD4190" t="s">
        <v>6682</v>
      </c>
    </row>
    <row r="4191" spans="1:30" x14ac:dyDescent="0.3">
      <c r="A4191">
        <v>4190</v>
      </c>
      <c r="B4191">
        <v>0</v>
      </c>
      <c r="C4191" t="s">
        <v>43</v>
      </c>
      <c r="D4191" t="s">
        <v>16475</v>
      </c>
      <c r="E4191" t="s">
        <v>16476</v>
      </c>
      <c r="F4191" t="s">
        <v>16477</v>
      </c>
      <c r="G4191" t="s">
        <v>16478</v>
      </c>
      <c r="H4191" t="s">
        <v>16479</v>
      </c>
      <c r="I4191">
        <v>19</v>
      </c>
      <c r="J4191">
        <v>0</v>
      </c>
      <c r="K4191">
        <v>0</v>
      </c>
      <c r="L4191">
        <v>1.07</v>
      </c>
      <c r="M4191">
        <v>53.82</v>
      </c>
      <c r="N4191">
        <v>1</v>
      </c>
      <c r="O4191">
        <v>0</v>
      </c>
      <c r="P4191">
        <v>1</v>
      </c>
      <c r="Q4191">
        <v>0</v>
      </c>
      <c r="R4191">
        <v>1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234.201107124619</v>
      </c>
      <c r="AC4191">
        <v>0</v>
      </c>
      <c r="AD4191" t="s">
        <v>6682</v>
      </c>
    </row>
    <row r="4192" spans="1:30" x14ac:dyDescent="0.3">
      <c r="A4192">
        <v>4191</v>
      </c>
      <c r="B4192">
        <v>0</v>
      </c>
      <c r="C4192" t="s">
        <v>43</v>
      </c>
      <c r="D4192" t="s">
        <v>16480</v>
      </c>
      <c r="E4192" t="s">
        <v>16481</v>
      </c>
      <c r="F4192" t="s">
        <v>16482</v>
      </c>
      <c r="G4192" t="s">
        <v>16483</v>
      </c>
      <c r="H4192" t="s">
        <v>16484</v>
      </c>
      <c r="I4192">
        <v>6</v>
      </c>
      <c r="J4192">
        <v>0</v>
      </c>
      <c r="K4192">
        <v>0</v>
      </c>
      <c r="L4192">
        <v>1.2</v>
      </c>
      <c r="M4192">
        <v>55.04</v>
      </c>
      <c r="N4192">
        <v>1</v>
      </c>
      <c r="O4192">
        <v>0</v>
      </c>
      <c r="P4192">
        <v>1</v>
      </c>
      <c r="Q4192">
        <v>0</v>
      </c>
      <c r="R4192">
        <v>1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72.087801889690496</v>
      </c>
      <c r="AC4192">
        <v>0</v>
      </c>
      <c r="AD4192" t="s">
        <v>6682</v>
      </c>
    </row>
    <row r="4193" spans="1:30" x14ac:dyDescent="0.3">
      <c r="A4193">
        <v>4192</v>
      </c>
      <c r="B4193">
        <v>0</v>
      </c>
      <c r="C4193" t="s">
        <v>43</v>
      </c>
      <c r="D4193" t="s">
        <v>16485</v>
      </c>
      <c r="E4193" t="s">
        <v>16486</v>
      </c>
      <c r="F4193" t="s">
        <v>16487</v>
      </c>
      <c r="G4193" t="s">
        <v>16488</v>
      </c>
      <c r="H4193" t="s">
        <v>16489</v>
      </c>
      <c r="I4193">
        <v>9</v>
      </c>
      <c r="J4193">
        <v>0</v>
      </c>
      <c r="K4193">
        <v>0</v>
      </c>
      <c r="L4193">
        <v>0.97</v>
      </c>
      <c r="M4193">
        <v>77.430000000000007</v>
      </c>
      <c r="N4193">
        <v>1</v>
      </c>
      <c r="O4193">
        <v>0</v>
      </c>
      <c r="P4193">
        <v>1</v>
      </c>
      <c r="Q4193">
        <v>0</v>
      </c>
      <c r="R4193">
        <v>1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93.4760293203678</v>
      </c>
      <c r="AC4193">
        <v>0</v>
      </c>
      <c r="AD4193" t="s">
        <v>6682</v>
      </c>
    </row>
    <row r="4194" spans="1:30" x14ac:dyDescent="0.3">
      <c r="A4194">
        <v>4193</v>
      </c>
      <c r="B4194">
        <v>0</v>
      </c>
      <c r="C4194" t="s">
        <v>29</v>
      </c>
      <c r="D4194" t="s">
        <v>16490</v>
      </c>
      <c r="E4194" t="s">
        <v>16491</v>
      </c>
      <c r="F4194" t="s">
        <v>16490</v>
      </c>
      <c r="G4194" t="s">
        <v>16492</v>
      </c>
      <c r="I4194" t="s">
        <v>49</v>
      </c>
      <c r="J4194">
        <v>0</v>
      </c>
      <c r="K4194">
        <v>0</v>
      </c>
      <c r="L4194">
        <v>2.33</v>
      </c>
      <c r="M4194">
        <v>76.37</v>
      </c>
      <c r="N4194">
        <v>1</v>
      </c>
      <c r="O4194">
        <v>0</v>
      </c>
      <c r="P4194">
        <v>1</v>
      </c>
      <c r="Q4194">
        <v>0</v>
      </c>
      <c r="R4194">
        <v>1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97.663072796298593</v>
      </c>
      <c r="AC4194">
        <v>0</v>
      </c>
      <c r="AD4194" t="s">
        <v>6682</v>
      </c>
    </row>
    <row r="4195" spans="1:30" x14ac:dyDescent="0.3">
      <c r="A4195">
        <v>4194</v>
      </c>
      <c r="B4195">
        <v>0</v>
      </c>
      <c r="C4195" t="s">
        <v>29</v>
      </c>
      <c r="D4195" t="s">
        <v>16493</v>
      </c>
      <c r="E4195" t="s">
        <v>16494</v>
      </c>
      <c r="F4195" t="s">
        <v>16493</v>
      </c>
      <c r="G4195" t="s">
        <v>16495</v>
      </c>
      <c r="I4195">
        <v>7</v>
      </c>
      <c r="J4195">
        <v>0</v>
      </c>
      <c r="K4195">
        <v>0</v>
      </c>
      <c r="L4195">
        <v>1.53</v>
      </c>
      <c r="M4195">
        <v>84.92</v>
      </c>
      <c r="N4195">
        <v>1</v>
      </c>
      <c r="O4195">
        <v>0</v>
      </c>
      <c r="P4195">
        <v>1</v>
      </c>
      <c r="Q4195">
        <v>0</v>
      </c>
      <c r="R4195">
        <v>1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60.558526418037403</v>
      </c>
      <c r="AC4195">
        <v>0</v>
      </c>
      <c r="AD4195" t="s">
        <v>6682</v>
      </c>
    </row>
    <row r="4196" spans="1:30" x14ac:dyDescent="0.3">
      <c r="A4196">
        <v>4195</v>
      </c>
      <c r="B4196">
        <v>0</v>
      </c>
      <c r="C4196" t="s">
        <v>43</v>
      </c>
      <c r="D4196" t="s">
        <v>16496</v>
      </c>
      <c r="E4196" t="s">
        <v>16497</v>
      </c>
      <c r="F4196" t="s">
        <v>16498</v>
      </c>
      <c r="G4196" t="s">
        <v>16499</v>
      </c>
      <c r="H4196" t="s">
        <v>16500</v>
      </c>
      <c r="I4196">
        <v>7</v>
      </c>
      <c r="J4196">
        <v>0</v>
      </c>
      <c r="K4196">
        <v>0</v>
      </c>
      <c r="L4196">
        <v>6.38</v>
      </c>
      <c r="M4196">
        <v>55.79</v>
      </c>
      <c r="N4196">
        <v>1</v>
      </c>
      <c r="O4196">
        <v>0</v>
      </c>
      <c r="P4196">
        <v>1</v>
      </c>
      <c r="Q4196">
        <v>0</v>
      </c>
      <c r="R4196">
        <v>1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44.844022661285798</v>
      </c>
      <c r="AC4196">
        <v>0</v>
      </c>
      <c r="AD4196" t="s">
        <v>6682</v>
      </c>
    </row>
    <row r="4197" spans="1:30" x14ac:dyDescent="0.3">
      <c r="A4197">
        <v>4196</v>
      </c>
      <c r="B4197">
        <v>0</v>
      </c>
      <c r="C4197" t="s">
        <v>29</v>
      </c>
      <c r="D4197" t="s">
        <v>16501</v>
      </c>
      <c r="E4197" t="s">
        <v>16502</v>
      </c>
      <c r="F4197" t="s">
        <v>16501</v>
      </c>
      <c r="G4197" t="s">
        <v>16503</v>
      </c>
      <c r="I4197">
        <v>19</v>
      </c>
      <c r="J4197">
        <v>0</v>
      </c>
      <c r="K4197">
        <v>0</v>
      </c>
      <c r="L4197">
        <v>0.95</v>
      </c>
      <c r="M4197">
        <v>71.03</v>
      </c>
      <c r="N4197">
        <v>1</v>
      </c>
      <c r="O4197">
        <v>0</v>
      </c>
      <c r="P4197">
        <v>1</v>
      </c>
      <c r="Q4197">
        <v>0</v>
      </c>
      <c r="R4197">
        <v>1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194.48955081683999</v>
      </c>
      <c r="AC4197">
        <v>0</v>
      </c>
      <c r="AD4197" t="s">
        <v>6682</v>
      </c>
    </row>
    <row r="4198" spans="1:30" x14ac:dyDescent="0.3">
      <c r="A4198">
        <v>4197</v>
      </c>
      <c r="B4198">
        <v>0</v>
      </c>
      <c r="C4198" t="s">
        <v>43</v>
      </c>
      <c r="D4198" t="s">
        <v>16504</v>
      </c>
      <c r="E4198" t="s">
        <v>16505</v>
      </c>
      <c r="F4198" t="s">
        <v>16506</v>
      </c>
      <c r="G4198" t="s">
        <v>16507</v>
      </c>
      <c r="H4198" t="s">
        <v>16508</v>
      </c>
      <c r="I4198">
        <v>6</v>
      </c>
      <c r="J4198">
        <v>0</v>
      </c>
      <c r="K4198">
        <v>0</v>
      </c>
      <c r="L4198">
        <v>1.71</v>
      </c>
      <c r="M4198">
        <v>70.69</v>
      </c>
      <c r="N4198">
        <v>1</v>
      </c>
      <c r="O4198">
        <v>0</v>
      </c>
      <c r="P4198">
        <v>1</v>
      </c>
      <c r="Q4198">
        <v>0</v>
      </c>
      <c r="R4198">
        <v>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109.209968849183</v>
      </c>
      <c r="AC4198">
        <v>0</v>
      </c>
      <c r="AD4198" t="s">
        <v>6682</v>
      </c>
    </row>
    <row r="4199" spans="1:30" x14ac:dyDescent="0.3">
      <c r="A4199">
        <v>4198</v>
      </c>
      <c r="B4199">
        <v>0</v>
      </c>
      <c r="C4199" t="s">
        <v>43</v>
      </c>
      <c r="D4199" t="s">
        <v>16509</v>
      </c>
      <c r="E4199" t="s">
        <v>16510</v>
      </c>
      <c r="F4199" t="s">
        <v>16511</v>
      </c>
      <c r="G4199" t="s">
        <v>16512</v>
      </c>
      <c r="H4199" t="s">
        <v>16513</v>
      </c>
      <c r="I4199">
        <v>7</v>
      </c>
      <c r="J4199">
        <v>0</v>
      </c>
      <c r="K4199">
        <v>0</v>
      </c>
      <c r="L4199">
        <v>1.34</v>
      </c>
      <c r="M4199">
        <v>70.84</v>
      </c>
      <c r="N4199">
        <v>1</v>
      </c>
      <c r="O4199">
        <v>0</v>
      </c>
      <c r="P4199">
        <v>1</v>
      </c>
      <c r="Q4199">
        <v>0</v>
      </c>
      <c r="R4199">
        <v>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115.766958915393</v>
      </c>
      <c r="AC4199">
        <v>0</v>
      </c>
      <c r="AD4199" t="s">
        <v>6682</v>
      </c>
    </row>
    <row r="4200" spans="1:30" x14ac:dyDescent="0.3">
      <c r="A4200">
        <v>4199</v>
      </c>
      <c r="B4200">
        <v>0</v>
      </c>
      <c r="C4200" t="s">
        <v>43</v>
      </c>
      <c r="D4200" t="s">
        <v>16514</v>
      </c>
      <c r="E4200" t="s">
        <v>16515</v>
      </c>
      <c r="F4200" t="s">
        <v>16516</v>
      </c>
      <c r="G4200" t="s">
        <v>16517</v>
      </c>
      <c r="H4200" t="s">
        <v>16518</v>
      </c>
      <c r="I4200" t="s">
        <v>3507</v>
      </c>
      <c r="J4200">
        <v>0</v>
      </c>
      <c r="K4200">
        <v>0</v>
      </c>
      <c r="L4200">
        <v>1.1299999999999999</v>
      </c>
      <c r="M4200">
        <v>61.13</v>
      </c>
      <c r="N4200">
        <v>1</v>
      </c>
      <c r="O4200">
        <v>0</v>
      </c>
      <c r="P4200">
        <v>1</v>
      </c>
      <c r="Q4200">
        <v>0</v>
      </c>
      <c r="R4200">
        <v>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246.19687706972499</v>
      </c>
      <c r="AC4200">
        <v>0</v>
      </c>
      <c r="AD4200" t="s">
        <v>6682</v>
      </c>
    </row>
    <row r="4201" spans="1:30" x14ac:dyDescent="0.3">
      <c r="A4201">
        <v>4200</v>
      </c>
      <c r="B4201">
        <v>0</v>
      </c>
      <c r="C4201" t="s">
        <v>29</v>
      </c>
      <c r="D4201" t="s">
        <v>16519</v>
      </c>
      <c r="E4201" t="s">
        <v>16520</v>
      </c>
      <c r="F4201" t="s">
        <v>16519</v>
      </c>
      <c r="G4201" t="s">
        <v>16521</v>
      </c>
      <c r="I4201">
        <v>6</v>
      </c>
      <c r="J4201">
        <v>0</v>
      </c>
      <c r="K4201">
        <v>0</v>
      </c>
      <c r="L4201">
        <v>0.88</v>
      </c>
      <c r="M4201">
        <v>60.78</v>
      </c>
      <c r="N4201">
        <v>1</v>
      </c>
      <c r="O4201">
        <v>0</v>
      </c>
      <c r="P4201">
        <v>1</v>
      </c>
      <c r="Q4201">
        <v>0</v>
      </c>
      <c r="R4201">
        <v>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304.62319635326099</v>
      </c>
      <c r="AC4201">
        <v>0</v>
      </c>
      <c r="AD4201" t="s">
        <v>6682</v>
      </c>
    </row>
    <row r="4202" spans="1:30" x14ac:dyDescent="0.3">
      <c r="A4202">
        <v>4201</v>
      </c>
      <c r="B4202">
        <v>0</v>
      </c>
      <c r="C4202" t="s">
        <v>29</v>
      </c>
      <c r="D4202" t="s">
        <v>16522</v>
      </c>
      <c r="E4202" t="s">
        <v>16523</v>
      </c>
      <c r="F4202" t="s">
        <v>16522</v>
      </c>
      <c r="G4202" t="s">
        <v>16524</v>
      </c>
      <c r="I4202">
        <v>4</v>
      </c>
      <c r="J4202">
        <v>0</v>
      </c>
      <c r="K4202">
        <v>0</v>
      </c>
      <c r="L4202">
        <v>3.29</v>
      </c>
      <c r="M4202">
        <v>61.18</v>
      </c>
      <c r="N4202">
        <v>1</v>
      </c>
      <c r="O4202">
        <v>0</v>
      </c>
      <c r="P4202">
        <v>1</v>
      </c>
      <c r="Q4202">
        <v>0</v>
      </c>
      <c r="R4202">
        <v>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52.117988436537097</v>
      </c>
      <c r="AC4202">
        <v>0</v>
      </c>
      <c r="AD4202" t="s">
        <v>6682</v>
      </c>
    </row>
    <row r="4203" spans="1:30" x14ac:dyDescent="0.3">
      <c r="A4203">
        <v>4202</v>
      </c>
      <c r="B4203">
        <v>0</v>
      </c>
      <c r="C4203" t="s">
        <v>29</v>
      </c>
      <c r="D4203" t="s">
        <v>16525</v>
      </c>
      <c r="E4203" t="s">
        <v>16526</v>
      </c>
      <c r="F4203" t="s">
        <v>16525</v>
      </c>
      <c r="G4203" t="s">
        <v>16527</v>
      </c>
      <c r="I4203">
        <v>11</v>
      </c>
      <c r="J4203">
        <v>0</v>
      </c>
      <c r="K4203">
        <v>0</v>
      </c>
      <c r="L4203">
        <v>6.86</v>
      </c>
      <c r="M4203">
        <v>57.21</v>
      </c>
      <c r="N4203">
        <v>1</v>
      </c>
      <c r="O4203">
        <v>0</v>
      </c>
      <c r="P4203">
        <v>1</v>
      </c>
      <c r="Q4203">
        <v>0</v>
      </c>
      <c r="R4203">
        <v>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48.307304506256202</v>
      </c>
      <c r="AC4203">
        <v>0</v>
      </c>
      <c r="AD4203" t="s">
        <v>6682</v>
      </c>
    </row>
    <row r="4204" spans="1:30" x14ac:dyDescent="0.3">
      <c r="A4204">
        <v>4203</v>
      </c>
      <c r="B4204">
        <v>0</v>
      </c>
      <c r="C4204" t="s">
        <v>43</v>
      </c>
      <c r="D4204" t="s">
        <v>16528</v>
      </c>
      <c r="E4204" t="s">
        <v>16529</v>
      </c>
      <c r="F4204" t="s">
        <v>16530</v>
      </c>
      <c r="G4204" t="s">
        <v>16531</v>
      </c>
      <c r="H4204" t="s">
        <v>16532</v>
      </c>
      <c r="I4204">
        <v>14</v>
      </c>
      <c r="J4204">
        <v>0</v>
      </c>
      <c r="K4204">
        <v>0</v>
      </c>
      <c r="L4204">
        <v>1.29</v>
      </c>
      <c r="M4204">
        <v>52.58</v>
      </c>
      <c r="N4204">
        <v>1</v>
      </c>
      <c r="O4204">
        <v>0</v>
      </c>
      <c r="P4204">
        <v>1</v>
      </c>
      <c r="Q4204">
        <v>0</v>
      </c>
      <c r="R4204">
        <v>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83.566044749516294</v>
      </c>
      <c r="AC4204">
        <v>0</v>
      </c>
      <c r="AD4204" t="s">
        <v>6682</v>
      </c>
    </row>
    <row r="4205" spans="1:30" x14ac:dyDescent="0.3">
      <c r="A4205">
        <v>4204</v>
      </c>
      <c r="B4205">
        <v>0</v>
      </c>
      <c r="C4205" t="s">
        <v>29</v>
      </c>
      <c r="D4205" t="s">
        <v>16533</v>
      </c>
      <c r="E4205" t="s">
        <v>16534</v>
      </c>
      <c r="F4205" t="s">
        <v>16533</v>
      </c>
      <c r="G4205" t="s">
        <v>16535</v>
      </c>
      <c r="I4205">
        <v>4</v>
      </c>
      <c r="J4205">
        <v>0</v>
      </c>
      <c r="K4205">
        <v>0</v>
      </c>
      <c r="L4205">
        <v>1.29</v>
      </c>
      <c r="M4205">
        <v>57.2</v>
      </c>
      <c r="N4205">
        <v>1</v>
      </c>
      <c r="O4205">
        <v>0</v>
      </c>
      <c r="P4205">
        <v>1</v>
      </c>
      <c r="Q4205">
        <v>0</v>
      </c>
      <c r="R4205">
        <v>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128.07108188418499</v>
      </c>
      <c r="AC4205">
        <v>0</v>
      </c>
      <c r="AD4205" t="s">
        <v>6682</v>
      </c>
    </row>
    <row r="4206" spans="1:30" x14ac:dyDescent="0.3">
      <c r="A4206">
        <v>4205</v>
      </c>
      <c r="B4206">
        <v>0</v>
      </c>
      <c r="C4206" t="s">
        <v>43</v>
      </c>
      <c r="D4206" t="s">
        <v>16536</v>
      </c>
      <c r="E4206" t="s">
        <v>16537</v>
      </c>
      <c r="F4206" t="s">
        <v>16538</v>
      </c>
      <c r="G4206" t="s">
        <v>16539</v>
      </c>
      <c r="H4206" t="s">
        <v>16540</v>
      </c>
      <c r="I4206">
        <v>16</v>
      </c>
      <c r="J4206">
        <v>0</v>
      </c>
      <c r="K4206">
        <v>0</v>
      </c>
      <c r="L4206">
        <v>4.28</v>
      </c>
      <c r="M4206">
        <v>66.84</v>
      </c>
      <c r="N4206">
        <v>1</v>
      </c>
      <c r="O4206">
        <v>0</v>
      </c>
      <c r="P4206">
        <v>1</v>
      </c>
      <c r="Q4206">
        <v>0</v>
      </c>
      <c r="R4206">
        <v>1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63.487451689037599</v>
      </c>
      <c r="AC4206">
        <v>0</v>
      </c>
      <c r="AD4206" t="s">
        <v>6682</v>
      </c>
    </row>
    <row r="4207" spans="1:30" x14ac:dyDescent="0.3">
      <c r="A4207">
        <v>4206</v>
      </c>
      <c r="B4207">
        <v>0</v>
      </c>
      <c r="C4207" t="s">
        <v>43</v>
      </c>
      <c r="D4207" t="s">
        <v>16541</v>
      </c>
      <c r="E4207" t="s">
        <v>16542</v>
      </c>
      <c r="F4207" t="s">
        <v>16543</v>
      </c>
      <c r="G4207" t="s">
        <v>16544</v>
      </c>
      <c r="H4207" t="s">
        <v>16545</v>
      </c>
      <c r="I4207">
        <v>6</v>
      </c>
      <c r="J4207">
        <v>0</v>
      </c>
      <c r="K4207">
        <v>0</v>
      </c>
      <c r="L4207">
        <v>8.75</v>
      </c>
      <c r="M4207">
        <v>50.19</v>
      </c>
      <c r="N4207">
        <v>1</v>
      </c>
      <c r="O4207">
        <v>0</v>
      </c>
      <c r="P4207">
        <v>1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30.5299385207455</v>
      </c>
      <c r="AC4207">
        <v>0</v>
      </c>
      <c r="AD4207" t="s">
        <v>6682</v>
      </c>
    </row>
    <row r="4208" spans="1:30" x14ac:dyDescent="0.3">
      <c r="A4208">
        <v>4207</v>
      </c>
      <c r="B4208">
        <v>0</v>
      </c>
      <c r="C4208" t="s">
        <v>43</v>
      </c>
      <c r="D4208" t="s">
        <v>16546</v>
      </c>
      <c r="E4208" t="s">
        <v>16547</v>
      </c>
      <c r="F4208" t="s">
        <v>16548</v>
      </c>
      <c r="G4208" t="s">
        <v>16549</v>
      </c>
      <c r="H4208" t="s">
        <v>16550</v>
      </c>
      <c r="I4208">
        <v>1</v>
      </c>
      <c r="J4208">
        <v>0</v>
      </c>
      <c r="K4208">
        <v>0</v>
      </c>
      <c r="L4208">
        <v>6.22</v>
      </c>
      <c r="M4208">
        <v>63.07</v>
      </c>
      <c r="N4208">
        <v>1</v>
      </c>
      <c r="O4208">
        <v>0</v>
      </c>
      <c r="P4208">
        <v>1</v>
      </c>
      <c r="Q4208">
        <v>0</v>
      </c>
      <c r="R4208">
        <v>1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27.552210938918702</v>
      </c>
      <c r="AC4208">
        <v>0</v>
      </c>
      <c r="AD4208" t="s">
        <v>6682</v>
      </c>
    </row>
    <row r="4209" spans="1:30" x14ac:dyDescent="0.3">
      <c r="A4209">
        <v>4208</v>
      </c>
      <c r="B4209">
        <v>0</v>
      </c>
      <c r="C4209" t="s">
        <v>29</v>
      </c>
      <c r="D4209" t="s">
        <v>16551</v>
      </c>
      <c r="E4209" t="s">
        <v>16552</v>
      </c>
      <c r="F4209" t="s">
        <v>16551</v>
      </c>
      <c r="G4209" t="s">
        <v>16553</v>
      </c>
      <c r="I4209" t="s">
        <v>49</v>
      </c>
      <c r="J4209">
        <v>0</v>
      </c>
      <c r="K4209">
        <v>0</v>
      </c>
      <c r="L4209">
        <v>3.5</v>
      </c>
      <c r="M4209">
        <v>52.29</v>
      </c>
      <c r="N4209">
        <v>1</v>
      </c>
      <c r="O4209">
        <v>0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39.078507699265202</v>
      </c>
      <c r="AC4209">
        <v>0</v>
      </c>
      <c r="AD4209" t="s">
        <v>6682</v>
      </c>
    </row>
    <row r="4210" spans="1:30" x14ac:dyDescent="0.3">
      <c r="A4210">
        <v>4209</v>
      </c>
      <c r="B4210">
        <v>0</v>
      </c>
      <c r="C4210" t="s">
        <v>29</v>
      </c>
      <c r="D4210" t="s">
        <v>16554</v>
      </c>
      <c r="E4210" t="s">
        <v>16555</v>
      </c>
      <c r="F4210" t="s">
        <v>16554</v>
      </c>
      <c r="G4210" t="s">
        <v>16556</v>
      </c>
      <c r="I4210">
        <v>2</v>
      </c>
      <c r="J4210">
        <v>0</v>
      </c>
      <c r="K4210">
        <v>0</v>
      </c>
      <c r="L4210">
        <v>2.89</v>
      </c>
      <c r="M4210">
        <v>47.24</v>
      </c>
      <c r="N4210">
        <v>1</v>
      </c>
      <c r="O4210">
        <v>0</v>
      </c>
      <c r="P4210">
        <v>1</v>
      </c>
      <c r="Q4210">
        <v>0</v>
      </c>
      <c r="R4210">
        <v>1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41.918894475256899</v>
      </c>
      <c r="AC4210">
        <v>0</v>
      </c>
      <c r="AD4210" t="s">
        <v>6682</v>
      </c>
    </row>
    <row r="4211" spans="1:30" x14ac:dyDescent="0.3">
      <c r="A4211">
        <v>4210</v>
      </c>
      <c r="B4211">
        <v>0</v>
      </c>
      <c r="C4211" t="s">
        <v>43</v>
      </c>
      <c r="D4211" t="s">
        <v>16557</v>
      </c>
      <c r="E4211" t="s">
        <v>16558</v>
      </c>
      <c r="F4211" t="s">
        <v>16559</v>
      </c>
      <c r="G4211" t="s">
        <v>16560</v>
      </c>
      <c r="H4211" t="s">
        <v>16561</v>
      </c>
      <c r="I4211">
        <v>8</v>
      </c>
      <c r="J4211">
        <v>0</v>
      </c>
      <c r="K4211">
        <v>0</v>
      </c>
      <c r="L4211">
        <v>2.84</v>
      </c>
      <c r="M4211">
        <v>75.77</v>
      </c>
      <c r="N4211">
        <v>1</v>
      </c>
      <c r="O4211">
        <v>0</v>
      </c>
      <c r="P4211">
        <v>1</v>
      </c>
      <c r="Q4211">
        <v>0</v>
      </c>
      <c r="R4211">
        <v>1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43.6638041263434</v>
      </c>
      <c r="AC4211">
        <v>0</v>
      </c>
      <c r="AD4211" t="s">
        <v>6682</v>
      </c>
    </row>
    <row r="4212" spans="1:30" x14ac:dyDescent="0.3">
      <c r="A4212">
        <v>4211</v>
      </c>
      <c r="B4212">
        <v>0</v>
      </c>
      <c r="C4212" t="s">
        <v>43</v>
      </c>
      <c r="D4212" t="s">
        <v>16562</v>
      </c>
      <c r="E4212" t="s">
        <v>16563</v>
      </c>
      <c r="F4212" t="s">
        <v>16564</v>
      </c>
      <c r="G4212" t="s">
        <v>16565</v>
      </c>
      <c r="H4212" t="s">
        <v>16566</v>
      </c>
      <c r="I4212" t="s">
        <v>101</v>
      </c>
      <c r="J4212">
        <v>0</v>
      </c>
      <c r="K4212">
        <v>0</v>
      </c>
      <c r="L4212">
        <v>3.5</v>
      </c>
      <c r="M4212">
        <v>52.68</v>
      </c>
      <c r="N4212">
        <v>1</v>
      </c>
      <c r="O4212">
        <v>0</v>
      </c>
      <c r="P4212">
        <v>1</v>
      </c>
      <c r="Q4212">
        <v>0</v>
      </c>
      <c r="R4212">
        <v>1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88.006311905524001</v>
      </c>
      <c r="AC4212">
        <v>0</v>
      </c>
      <c r="AD4212" t="s">
        <v>6682</v>
      </c>
    </row>
    <row r="4213" spans="1:30" x14ac:dyDescent="0.3">
      <c r="A4213">
        <v>4212</v>
      </c>
      <c r="B4213">
        <v>0</v>
      </c>
      <c r="C4213" t="s">
        <v>43</v>
      </c>
      <c r="D4213" t="s">
        <v>16567</v>
      </c>
      <c r="E4213" t="s">
        <v>16568</v>
      </c>
      <c r="F4213" t="s">
        <v>16569</v>
      </c>
      <c r="G4213" t="s">
        <v>16570</v>
      </c>
      <c r="H4213" t="s">
        <v>16571</v>
      </c>
      <c r="I4213">
        <v>11</v>
      </c>
      <c r="J4213">
        <v>0</v>
      </c>
      <c r="K4213">
        <v>0</v>
      </c>
      <c r="L4213">
        <v>0.89</v>
      </c>
      <c r="M4213">
        <v>70.7</v>
      </c>
      <c r="N4213">
        <v>1</v>
      </c>
      <c r="O4213">
        <v>0</v>
      </c>
      <c r="P4213">
        <v>1</v>
      </c>
      <c r="Q4213">
        <v>0</v>
      </c>
      <c r="R4213">
        <v>1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137.40245844466699</v>
      </c>
      <c r="AC4213">
        <v>0</v>
      </c>
      <c r="AD4213" t="s">
        <v>6682</v>
      </c>
    </row>
    <row r="4214" spans="1:30" x14ac:dyDescent="0.3">
      <c r="A4214">
        <v>4213</v>
      </c>
      <c r="B4214">
        <v>0</v>
      </c>
      <c r="C4214" t="s">
        <v>29</v>
      </c>
      <c r="D4214" t="s">
        <v>16572</v>
      </c>
      <c r="E4214" t="s">
        <v>16573</v>
      </c>
      <c r="F4214" t="s">
        <v>16572</v>
      </c>
      <c r="G4214" t="s">
        <v>16574</v>
      </c>
      <c r="I4214">
        <v>8</v>
      </c>
      <c r="J4214">
        <v>0</v>
      </c>
      <c r="K4214">
        <v>0</v>
      </c>
      <c r="L4214">
        <v>6.14</v>
      </c>
      <c r="M4214">
        <v>69.959999999999994</v>
      </c>
      <c r="N4214">
        <v>1</v>
      </c>
      <c r="O4214">
        <v>0</v>
      </c>
      <c r="P4214">
        <v>1</v>
      </c>
      <c r="Q4214">
        <v>0</v>
      </c>
      <c r="R4214">
        <v>1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52.0372051096303</v>
      </c>
      <c r="AC4214">
        <v>0</v>
      </c>
      <c r="AD4214" t="s">
        <v>6682</v>
      </c>
    </row>
    <row r="4215" spans="1:30" x14ac:dyDescent="0.3">
      <c r="A4215">
        <v>4214</v>
      </c>
      <c r="B4215">
        <v>0</v>
      </c>
      <c r="C4215" t="s">
        <v>29</v>
      </c>
      <c r="D4215" t="s">
        <v>16575</v>
      </c>
      <c r="E4215" t="s">
        <v>16576</v>
      </c>
      <c r="F4215" t="s">
        <v>16575</v>
      </c>
      <c r="G4215" t="s">
        <v>16577</v>
      </c>
      <c r="I4215">
        <v>8</v>
      </c>
      <c r="J4215">
        <v>0</v>
      </c>
      <c r="K4215">
        <v>0</v>
      </c>
      <c r="L4215">
        <v>4.1500000000000004</v>
      </c>
      <c r="M4215">
        <v>58.92</v>
      </c>
      <c r="N4215">
        <v>1</v>
      </c>
      <c r="O4215">
        <v>0</v>
      </c>
      <c r="P4215">
        <v>1</v>
      </c>
      <c r="Q4215">
        <v>0</v>
      </c>
      <c r="R4215">
        <v>1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83.700327094001807</v>
      </c>
      <c r="AC4215">
        <v>0</v>
      </c>
      <c r="AD4215" t="s">
        <v>6682</v>
      </c>
    </row>
    <row r="4216" spans="1:30" x14ac:dyDescent="0.3">
      <c r="A4216">
        <v>4215</v>
      </c>
      <c r="B4216">
        <v>0</v>
      </c>
      <c r="C4216" t="s">
        <v>29</v>
      </c>
      <c r="D4216" t="s">
        <v>16578</v>
      </c>
      <c r="E4216" t="s">
        <v>16579</v>
      </c>
      <c r="F4216" t="s">
        <v>16578</v>
      </c>
      <c r="G4216" t="s">
        <v>16580</v>
      </c>
      <c r="I4216" t="s">
        <v>49</v>
      </c>
      <c r="J4216">
        <v>0</v>
      </c>
      <c r="K4216">
        <v>0</v>
      </c>
      <c r="L4216">
        <v>0.84</v>
      </c>
      <c r="M4216">
        <v>60.4</v>
      </c>
      <c r="N4216">
        <v>1</v>
      </c>
      <c r="O4216">
        <v>0</v>
      </c>
      <c r="P4216">
        <v>1</v>
      </c>
      <c r="Q4216">
        <v>0</v>
      </c>
      <c r="R4216">
        <v>1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147.344268089058</v>
      </c>
      <c r="AC4216">
        <v>0</v>
      </c>
      <c r="AD4216" t="s">
        <v>6682</v>
      </c>
    </row>
    <row r="4217" spans="1:30" x14ac:dyDescent="0.3">
      <c r="A4217">
        <v>4216</v>
      </c>
      <c r="B4217">
        <v>0</v>
      </c>
      <c r="C4217" t="s">
        <v>43</v>
      </c>
      <c r="D4217" t="s">
        <v>16581</v>
      </c>
      <c r="E4217" t="s">
        <v>16582</v>
      </c>
      <c r="F4217" t="s">
        <v>16583</v>
      </c>
      <c r="G4217" t="s">
        <v>16584</v>
      </c>
      <c r="H4217" t="s">
        <v>16585</v>
      </c>
      <c r="I4217">
        <v>1</v>
      </c>
      <c r="J4217">
        <v>0</v>
      </c>
      <c r="K4217">
        <v>0</v>
      </c>
      <c r="L4217">
        <v>1.47</v>
      </c>
      <c r="M4217">
        <v>75.989999999999995</v>
      </c>
      <c r="N4217">
        <v>1</v>
      </c>
      <c r="O4217">
        <v>0</v>
      </c>
      <c r="P4217">
        <v>1</v>
      </c>
      <c r="Q4217">
        <v>0</v>
      </c>
      <c r="R4217">
        <v>1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102.93385174466</v>
      </c>
      <c r="AC4217">
        <v>0</v>
      </c>
      <c r="AD4217" t="s">
        <v>6682</v>
      </c>
    </row>
    <row r="4218" spans="1:30" x14ac:dyDescent="0.3">
      <c r="A4218">
        <v>4217</v>
      </c>
      <c r="B4218">
        <v>0</v>
      </c>
      <c r="C4218" t="s">
        <v>29</v>
      </c>
      <c r="D4218" t="s">
        <v>16586</v>
      </c>
      <c r="E4218" t="s">
        <v>16587</v>
      </c>
      <c r="F4218" t="s">
        <v>16586</v>
      </c>
      <c r="G4218" t="s">
        <v>16588</v>
      </c>
      <c r="I4218">
        <v>16</v>
      </c>
      <c r="J4218">
        <v>0</v>
      </c>
      <c r="K4218">
        <v>0</v>
      </c>
      <c r="L4218">
        <v>1.87</v>
      </c>
      <c r="M4218">
        <v>75.040000000000006</v>
      </c>
      <c r="N4218">
        <v>1</v>
      </c>
      <c r="O4218">
        <v>0</v>
      </c>
      <c r="P4218">
        <v>1</v>
      </c>
      <c r="Q4218">
        <v>0</v>
      </c>
      <c r="R4218">
        <v>1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78.678478092533496</v>
      </c>
      <c r="AC4218">
        <v>0</v>
      </c>
      <c r="AD4218" t="s">
        <v>6682</v>
      </c>
    </row>
    <row r="4219" spans="1:30" x14ac:dyDescent="0.3">
      <c r="A4219">
        <v>4218</v>
      </c>
      <c r="B4219">
        <v>0</v>
      </c>
      <c r="C4219" t="s">
        <v>43</v>
      </c>
      <c r="D4219" t="s">
        <v>16589</v>
      </c>
      <c r="E4219" t="s">
        <v>16590</v>
      </c>
      <c r="F4219" t="s">
        <v>16591</v>
      </c>
      <c r="G4219" t="s">
        <v>16592</v>
      </c>
      <c r="H4219" t="s">
        <v>16593</v>
      </c>
      <c r="I4219">
        <v>1</v>
      </c>
      <c r="J4219">
        <v>0</v>
      </c>
      <c r="K4219">
        <v>0</v>
      </c>
      <c r="L4219">
        <v>2.0699999999999998</v>
      </c>
      <c r="M4219">
        <v>61.07</v>
      </c>
      <c r="N4219">
        <v>1</v>
      </c>
      <c r="O4219">
        <v>0</v>
      </c>
      <c r="P4219">
        <v>1</v>
      </c>
      <c r="Q4219">
        <v>0</v>
      </c>
      <c r="R4219">
        <v>1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162.320042614827</v>
      </c>
      <c r="AC4219">
        <v>0</v>
      </c>
      <c r="AD4219" t="s">
        <v>6682</v>
      </c>
    </row>
    <row r="4220" spans="1:30" x14ac:dyDescent="0.3">
      <c r="A4220">
        <v>4219</v>
      </c>
      <c r="B4220">
        <v>0</v>
      </c>
      <c r="C4220" t="s">
        <v>43</v>
      </c>
      <c r="D4220" t="s">
        <v>16594</v>
      </c>
      <c r="E4220" t="s">
        <v>16595</v>
      </c>
      <c r="F4220" t="s">
        <v>16596</v>
      </c>
      <c r="G4220" t="s">
        <v>16597</v>
      </c>
      <c r="H4220" t="s">
        <v>16598</v>
      </c>
      <c r="I4220">
        <v>8</v>
      </c>
      <c r="J4220">
        <v>0</v>
      </c>
      <c r="K4220">
        <v>0</v>
      </c>
      <c r="L4220">
        <v>0.9</v>
      </c>
      <c r="M4220">
        <v>69.8</v>
      </c>
      <c r="N4220">
        <v>1</v>
      </c>
      <c r="O4220">
        <v>0</v>
      </c>
      <c r="P4220">
        <v>1</v>
      </c>
      <c r="Q4220">
        <v>0</v>
      </c>
      <c r="R4220">
        <v>1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161.50928896492499</v>
      </c>
      <c r="AC4220">
        <v>0</v>
      </c>
      <c r="AD4220" t="s">
        <v>6682</v>
      </c>
    </row>
    <row r="4221" spans="1:30" x14ac:dyDescent="0.3">
      <c r="A4221">
        <v>4220</v>
      </c>
      <c r="B4221">
        <v>0</v>
      </c>
      <c r="C4221" t="s">
        <v>29</v>
      </c>
      <c r="D4221" t="s">
        <v>16599</v>
      </c>
      <c r="E4221" t="s">
        <v>16600</v>
      </c>
      <c r="F4221" t="s">
        <v>16599</v>
      </c>
      <c r="G4221" t="s">
        <v>16601</v>
      </c>
      <c r="I4221">
        <v>21</v>
      </c>
      <c r="J4221">
        <v>0</v>
      </c>
      <c r="K4221">
        <v>0</v>
      </c>
      <c r="L4221">
        <v>1.1200000000000001</v>
      </c>
      <c r="M4221">
        <v>65.63</v>
      </c>
      <c r="N4221">
        <v>1</v>
      </c>
      <c r="O4221">
        <v>0</v>
      </c>
      <c r="P4221">
        <v>1</v>
      </c>
      <c r="Q4221">
        <v>0</v>
      </c>
      <c r="R4221">
        <v>1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126.863437759425</v>
      </c>
      <c r="AC4221">
        <v>0</v>
      </c>
      <c r="AD4221" t="s">
        <v>6682</v>
      </c>
    </row>
    <row r="4222" spans="1:30" x14ac:dyDescent="0.3">
      <c r="A4222">
        <v>4221</v>
      </c>
      <c r="B4222">
        <v>0</v>
      </c>
      <c r="C4222" t="s">
        <v>43</v>
      </c>
      <c r="D4222" t="s">
        <v>16602</v>
      </c>
      <c r="E4222" t="s">
        <v>16603</v>
      </c>
      <c r="F4222" t="s">
        <v>16604</v>
      </c>
      <c r="G4222" t="s">
        <v>16605</v>
      </c>
      <c r="H4222" t="s">
        <v>16606</v>
      </c>
      <c r="I4222">
        <v>8</v>
      </c>
      <c r="J4222">
        <v>0</v>
      </c>
      <c r="K4222">
        <v>0</v>
      </c>
      <c r="L4222">
        <v>4.5199999999999996</v>
      </c>
      <c r="M4222">
        <v>65.16</v>
      </c>
      <c r="N4222">
        <v>1</v>
      </c>
      <c r="O4222">
        <v>0</v>
      </c>
      <c r="P4222">
        <v>1</v>
      </c>
      <c r="Q4222">
        <v>0</v>
      </c>
      <c r="R4222">
        <v>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58.259316452279499</v>
      </c>
      <c r="AC4222">
        <v>0</v>
      </c>
      <c r="AD4222" t="s">
        <v>6682</v>
      </c>
    </row>
    <row r="4223" spans="1:30" x14ac:dyDescent="0.3">
      <c r="A4223">
        <v>4222</v>
      </c>
      <c r="B4223">
        <v>0</v>
      </c>
      <c r="C4223" t="s">
        <v>29</v>
      </c>
      <c r="D4223" t="s">
        <v>16607</v>
      </c>
      <c r="E4223" t="s">
        <v>16608</v>
      </c>
      <c r="F4223" t="s">
        <v>16607</v>
      </c>
      <c r="G4223" t="s">
        <v>16609</v>
      </c>
      <c r="I4223">
        <v>2</v>
      </c>
      <c r="J4223">
        <v>0</v>
      </c>
      <c r="K4223">
        <v>0</v>
      </c>
      <c r="L4223">
        <v>3.23</v>
      </c>
      <c r="M4223">
        <v>72.98</v>
      </c>
      <c r="N4223">
        <v>1</v>
      </c>
      <c r="O4223">
        <v>0</v>
      </c>
      <c r="P4223">
        <v>1</v>
      </c>
      <c r="Q4223">
        <v>0</v>
      </c>
      <c r="R4223">
        <v>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28.073079341541899</v>
      </c>
      <c r="AC4223">
        <v>0</v>
      </c>
      <c r="AD4223" t="s">
        <v>6682</v>
      </c>
    </row>
    <row r="4224" spans="1:30" x14ac:dyDescent="0.3">
      <c r="A4224">
        <v>4223</v>
      </c>
      <c r="B4224">
        <v>0</v>
      </c>
      <c r="C4224" t="s">
        <v>29</v>
      </c>
      <c r="D4224" t="s">
        <v>16610</v>
      </c>
      <c r="E4224" t="s">
        <v>16611</v>
      </c>
      <c r="F4224" t="s">
        <v>16610</v>
      </c>
      <c r="G4224" t="s">
        <v>16612</v>
      </c>
      <c r="I4224">
        <v>12</v>
      </c>
      <c r="J4224">
        <v>0</v>
      </c>
      <c r="K4224">
        <v>0</v>
      </c>
      <c r="L4224">
        <v>0.39</v>
      </c>
      <c r="M4224">
        <v>56.69</v>
      </c>
      <c r="N4224">
        <v>1</v>
      </c>
      <c r="O4224">
        <v>0</v>
      </c>
      <c r="P4224">
        <v>1</v>
      </c>
      <c r="Q4224">
        <v>0</v>
      </c>
      <c r="R4224">
        <v>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261.91377890252102</v>
      </c>
      <c r="AC4224">
        <v>0</v>
      </c>
      <c r="AD4224" t="s">
        <v>6682</v>
      </c>
    </row>
    <row r="4225" spans="1:30" x14ac:dyDescent="0.3">
      <c r="A4225">
        <v>4224</v>
      </c>
      <c r="B4225">
        <v>0</v>
      </c>
      <c r="C4225" t="s">
        <v>29</v>
      </c>
      <c r="D4225" t="s">
        <v>16613</v>
      </c>
      <c r="E4225" t="s">
        <v>16614</v>
      </c>
      <c r="F4225" t="s">
        <v>16613</v>
      </c>
      <c r="G4225" t="s">
        <v>16615</v>
      </c>
      <c r="I4225">
        <v>19</v>
      </c>
      <c r="J4225">
        <v>0</v>
      </c>
      <c r="K4225">
        <v>0</v>
      </c>
      <c r="L4225">
        <v>3.48</v>
      </c>
      <c r="M4225">
        <v>52.17</v>
      </c>
      <c r="N4225">
        <v>1</v>
      </c>
      <c r="O4225">
        <v>0</v>
      </c>
      <c r="P4225">
        <v>1</v>
      </c>
      <c r="Q4225">
        <v>0</v>
      </c>
      <c r="R4225">
        <v>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50.941551734678903</v>
      </c>
      <c r="AC4225">
        <v>0</v>
      </c>
      <c r="AD4225" t="s">
        <v>6682</v>
      </c>
    </row>
    <row r="4226" spans="1:30" x14ac:dyDescent="0.3">
      <c r="A4226">
        <v>4225</v>
      </c>
      <c r="B4226">
        <v>0</v>
      </c>
      <c r="C4226" t="s">
        <v>43</v>
      </c>
      <c r="D4226" t="s">
        <v>16616</v>
      </c>
      <c r="E4226" t="s">
        <v>16617</v>
      </c>
      <c r="F4226" t="s">
        <v>16618</v>
      </c>
      <c r="G4226" t="s">
        <v>16619</v>
      </c>
      <c r="H4226" t="s">
        <v>16620</v>
      </c>
      <c r="I4226">
        <v>3</v>
      </c>
      <c r="J4226">
        <v>0</v>
      </c>
      <c r="K4226">
        <v>0</v>
      </c>
      <c r="L4226">
        <v>3.72</v>
      </c>
      <c r="M4226">
        <v>60.66</v>
      </c>
      <c r="N4226">
        <v>1</v>
      </c>
      <c r="O4226">
        <v>0</v>
      </c>
      <c r="P4226">
        <v>1</v>
      </c>
      <c r="Q4226">
        <v>0</v>
      </c>
      <c r="R4226">
        <v>1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78.2721228625457</v>
      </c>
      <c r="AC4226">
        <v>0</v>
      </c>
      <c r="AD4226" t="s">
        <v>6682</v>
      </c>
    </row>
    <row r="4227" spans="1:30" x14ac:dyDescent="0.3">
      <c r="A4227">
        <v>4226</v>
      </c>
      <c r="B4227">
        <v>0</v>
      </c>
      <c r="C4227" t="s">
        <v>43</v>
      </c>
      <c r="D4227" t="s">
        <v>16621</v>
      </c>
      <c r="E4227" t="s">
        <v>16622</v>
      </c>
      <c r="F4227" t="s">
        <v>16623</v>
      </c>
      <c r="G4227" t="s">
        <v>16624</v>
      </c>
      <c r="H4227" t="s">
        <v>16625</v>
      </c>
      <c r="I4227">
        <v>1</v>
      </c>
      <c r="J4227">
        <v>0</v>
      </c>
      <c r="K4227">
        <v>0</v>
      </c>
      <c r="L4227">
        <v>0.66</v>
      </c>
      <c r="M4227">
        <v>59.62</v>
      </c>
      <c r="N4227">
        <v>1</v>
      </c>
      <c r="O4227">
        <v>0</v>
      </c>
      <c r="P4227">
        <v>1</v>
      </c>
      <c r="Q4227">
        <v>0</v>
      </c>
      <c r="R4227">
        <v>1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129.94510632759301</v>
      </c>
      <c r="AC4227">
        <v>0</v>
      </c>
      <c r="AD4227" t="s">
        <v>6682</v>
      </c>
    </row>
    <row r="4228" spans="1:30" x14ac:dyDescent="0.3">
      <c r="A4228">
        <v>4227</v>
      </c>
      <c r="B4228">
        <v>0</v>
      </c>
      <c r="C4228" t="s">
        <v>43</v>
      </c>
      <c r="D4228" t="s">
        <v>16626</v>
      </c>
      <c r="E4228" t="s">
        <v>16627</v>
      </c>
      <c r="F4228" t="s">
        <v>16628</v>
      </c>
      <c r="G4228" t="s">
        <v>16629</v>
      </c>
      <c r="H4228" t="s">
        <v>16630</v>
      </c>
      <c r="I4228">
        <v>2</v>
      </c>
      <c r="J4228">
        <v>0</v>
      </c>
      <c r="K4228">
        <v>0</v>
      </c>
      <c r="L4228">
        <v>3.06</v>
      </c>
      <c r="M4228">
        <v>48.93</v>
      </c>
      <c r="N4228">
        <v>1</v>
      </c>
      <c r="O4228">
        <v>0</v>
      </c>
      <c r="P4228">
        <v>1</v>
      </c>
      <c r="Q4228">
        <v>0</v>
      </c>
      <c r="R4228">
        <v>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105.78123983982201</v>
      </c>
      <c r="AC4228">
        <v>0</v>
      </c>
      <c r="AD4228" t="s">
        <v>6682</v>
      </c>
    </row>
    <row r="4229" spans="1:30" x14ac:dyDescent="0.3">
      <c r="A4229">
        <v>4228</v>
      </c>
      <c r="B4229">
        <v>0</v>
      </c>
      <c r="C4229" t="s">
        <v>29</v>
      </c>
      <c r="D4229" t="s">
        <v>16631</v>
      </c>
      <c r="E4229" t="s">
        <v>16632</v>
      </c>
      <c r="F4229" t="s">
        <v>16631</v>
      </c>
      <c r="G4229" t="s">
        <v>16633</v>
      </c>
      <c r="I4229">
        <v>17</v>
      </c>
      <c r="J4229">
        <v>0</v>
      </c>
      <c r="K4229">
        <v>0</v>
      </c>
      <c r="L4229">
        <v>8.26</v>
      </c>
      <c r="M4229">
        <v>67.89</v>
      </c>
      <c r="N4229">
        <v>1</v>
      </c>
      <c r="O4229">
        <v>0</v>
      </c>
      <c r="P4229">
        <v>1</v>
      </c>
      <c r="Q4229">
        <v>0</v>
      </c>
      <c r="R4229">
        <v>1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36.920825444042002</v>
      </c>
      <c r="AC4229">
        <v>0</v>
      </c>
      <c r="AD4229" t="s">
        <v>6682</v>
      </c>
    </row>
    <row r="4230" spans="1:30" x14ac:dyDescent="0.3">
      <c r="A4230">
        <v>4229</v>
      </c>
      <c r="B4230">
        <v>0</v>
      </c>
      <c r="C4230" t="s">
        <v>43</v>
      </c>
      <c r="D4230" t="s">
        <v>16634</v>
      </c>
      <c r="E4230" t="s">
        <v>16635</v>
      </c>
      <c r="F4230" t="s">
        <v>16636</v>
      </c>
      <c r="G4230" t="s">
        <v>16637</v>
      </c>
      <c r="H4230" t="s">
        <v>16638</v>
      </c>
      <c r="I4230">
        <v>20</v>
      </c>
      <c r="J4230">
        <v>0</v>
      </c>
      <c r="K4230">
        <v>0</v>
      </c>
      <c r="L4230">
        <v>2.5299999999999998</v>
      </c>
      <c r="M4230">
        <v>71.03</v>
      </c>
      <c r="N4230">
        <v>1</v>
      </c>
      <c r="O4230">
        <v>0</v>
      </c>
      <c r="P4230">
        <v>1</v>
      </c>
      <c r="Q4230">
        <v>0</v>
      </c>
      <c r="R4230">
        <v>1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80.440564295148206</v>
      </c>
      <c r="AC4230">
        <v>0</v>
      </c>
      <c r="AD4230" t="s">
        <v>6682</v>
      </c>
    </row>
    <row r="4231" spans="1:30" x14ac:dyDescent="0.3">
      <c r="A4231">
        <v>4230</v>
      </c>
      <c r="B4231">
        <v>0</v>
      </c>
      <c r="C4231" t="s">
        <v>43</v>
      </c>
      <c r="D4231" t="s">
        <v>16639</v>
      </c>
      <c r="E4231" t="s">
        <v>16640</v>
      </c>
      <c r="F4231" t="s">
        <v>16641</v>
      </c>
      <c r="G4231" t="s">
        <v>16642</v>
      </c>
      <c r="H4231" t="s">
        <v>16643</v>
      </c>
      <c r="I4231">
        <v>17</v>
      </c>
      <c r="J4231">
        <v>0</v>
      </c>
      <c r="K4231">
        <v>0</v>
      </c>
      <c r="L4231">
        <v>0.32</v>
      </c>
      <c r="M4231">
        <v>62.49</v>
      </c>
      <c r="N4231">
        <v>1</v>
      </c>
      <c r="O4231">
        <v>0</v>
      </c>
      <c r="P4231">
        <v>1</v>
      </c>
      <c r="Q4231">
        <v>0</v>
      </c>
      <c r="R4231">
        <v>1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319.16756023659599</v>
      </c>
      <c r="AC4231">
        <v>0</v>
      </c>
      <c r="AD4231" t="s">
        <v>6682</v>
      </c>
    </row>
    <row r="4232" spans="1:30" x14ac:dyDescent="0.3">
      <c r="A4232">
        <v>4231</v>
      </c>
      <c r="B4232">
        <v>0</v>
      </c>
      <c r="C4232" t="s">
        <v>29</v>
      </c>
      <c r="D4232" t="s">
        <v>16644</v>
      </c>
      <c r="E4232" t="s">
        <v>16645</v>
      </c>
      <c r="F4232" t="s">
        <v>16644</v>
      </c>
      <c r="G4232" t="s">
        <v>16646</v>
      </c>
      <c r="I4232">
        <v>15</v>
      </c>
      <c r="J4232">
        <v>0</v>
      </c>
      <c r="K4232">
        <v>0</v>
      </c>
      <c r="L4232">
        <v>1.48</v>
      </c>
      <c r="M4232">
        <v>75.23</v>
      </c>
      <c r="N4232">
        <v>1</v>
      </c>
      <c r="O4232">
        <v>0</v>
      </c>
      <c r="P4232">
        <v>1</v>
      </c>
      <c r="Q4232">
        <v>0</v>
      </c>
      <c r="R4232">
        <v>1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158.900709037875</v>
      </c>
      <c r="AC4232">
        <v>0</v>
      </c>
      <c r="AD4232" t="s">
        <v>6682</v>
      </c>
    </row>
    <row r="4233" spans="1:30" x14ac:dyDescent="0.3">
      <c r="A4233">
        <v>4232</v>
      </c>
      <c r="B4233">
        <v>0</v>
      </c>
      <c r="C4233" t="s">
        <v>43</v>
      </c>
      <c r="D4233" t="s">
        <v>16647</v>
      </c>
      <c r="E4233" t="s">
        <v>16648</v>
      </c>
      <c r="F4233" t="s">
        <v>16649</v>
      </c>
      <c r="G4233" t="s">
        <v>16650</v>
      </c>
      <c r="H4233" t="s">
        <v>16651</v>
      </c>
      <c r="I4233">
        <v>14</v>
      </c>
      <c r="J4233">
        <v>0</v>
      </c>
      <c r="K4233">
        <v>0</v>
      </c>
      <c r="L4233">
        <v>1.03</v>
      </c>
      <c r="M4233">
        <v>63.96</v>
      </c>
      <c r="N4233">
        <v>1</v>
      </c>
      <c r="O4233">
        <v>0</v>
      </c>
      <c r="P4233">
        <v>1</v>
      </c>
      <c r="Q4233">
        <v>0</v>
      </c>
      <c r="R4233">
        <v>1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232.045492939078</v>
      </c>
      <c r="AC4233">
        <v>0</v>
      </c>
      <c r="AD4233" t="s">
        <v>6682</v>
      </c>
    </row>
    <row r="4234" spans="1:30" x14ac:dyDescent="0.3">
      <c r="A4234">
        <v>4233</v>
      </c>
      <c r="B4234">
        <v>0</v>
      </c>
      <c r="C4234" t="s">
        <v>29</v>
      </c>
      <c r="D4234" t="s">
        <v>16652</v>
      </c>
      <c r="E4234" t="s">
        <v>16653</v>
      </c>
      <c r="F4234" t="s">
        <v>16652</v>
      </c>
      <c r="G4234" t="s">
        <v>16654</v>
      </c>
      <c r="I4234">
        <v>15</v>
      </c>
      <c r="J4234">
        <v>0</v>
      </c>
      <c r="K4234">
        <v>0</v>
      </c>
      <c r="L4234">
        <v>2.61</v>
      </c>
      <c r="M4234">
        <v>68.349999999999994</v>
      </c>
      <c r="N4234">
        <v>1</v>
      </c>
      <c r="O4234">
        <v>0</v>
      </c>
      <c r="P4234">
        <v>1</v>
      </c>
      <c r="Q4234">
        <v>0</v>
      </c>
      <c r="R4234">
        <v>1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125.250131000837</v>
      </c>
      <c r="AC4234">
        <v>0</v>
      </c>
      <c r="AD4234" t="s">
        <v>6682</v>
      </c>
    </row>
    <row r="4235" spans="1:30" x14ac:dyDescent="0.3">
      <c r="A4235">
        <v>4234</v>
      </c>
      <c r="B4235">
        <v>0</v>
      </c>
      <c r="C4235" t="s">
        <v>43</v>
      </c>
      <c r="D4235" t="s">
        <v>16655</v>
      </c>
      <c r="E4235" t="s">
        <v>16656</v>
      </c>
      <c r="F4235" t="s">
        <v>16657</v>
      </c>
      <c r="G4235" t="s">
        <v>16658</v>
      </c>
      <c r="H4235" t="s">
        <v>16659</v>
      </c>
      <c r="I4235">
        <v>4</v>
      </c>
      <c r="J4235">
        <v>0</v>
      </c>
      <c r="K4235">
        <v>0</v>
      </c>
      <c r="L4235">
        <v>1.75</v>
      </c>
      <c r="M4235">
        <v>69.78</v>
      </c>
      <c r="N4235">
        <v>1</v>
      </c>
      <c r="O4235">
        <v>0</v>
      </c>
      <c r="P4235">
        <v>1</v>
      </c>
      <c r="Q4235">
        <v>0</v>
      </c>
      <c r="R4235">
        <v>1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97.607349989909096</v>
      </c>
      <c r="AC4235">
        <v>0</v>
      </c>
      <c r="AD4235" t="s">
        <v>6682</v>
      </c>
    </row>
    <row r="4236" spans="1:30" x14ac:dyDescent="0.3">
      <c r="A4236">
        <v>4235</v>
      </c>
      <c r="B4236">
        <v>0</v>
      </c>
      <c r="C4236" t="s">
        <v>29</v>
      </c>
      <c r="D4236" t="s">
        <v>16660</v>
      </c>
      <c r="E4236" t="s">
        <v>16661</v>
      </c>
      <c r="F4236" t="s">
        <v>16660</v>
      </c>
      <c r="G4236" t="s">
        <v>16662</v>
      </c>
      <c r="I4236">
        <v>4</v>
      </c>
      <c r="J4236">
        <v>0</v>
      </c>
      <c r="K4236">
        <v>0</v>
      </c>
      <c r="L4236">
        <v>1.74</v>
      </c>
      <c r="M4236">
        <v>79.22</v>
      </c>
      <c r="N4236">
        <v>1</v>
      </c>
      <c r="O4236">
        <v>0</v>
      </c>
      <c r="P4236">
        <v>1</v>
      </c>
      <c r="Q4236">
        <v>0</v>
      </c>
      <c r="R4236">
        <v>1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80.860799392561603</v>
      </c>
      <c r="AC4236">
        <v>0</v>
      </c>
      <c r="AD4236" t="s">
        <v>6682</v>
      </c>
    </row>
    <row r="4237" spans="1:30" x14ac:dyDescent="0.3">
      <c r="A4237">
        <v>4236</v>
      </c>
      <c r="B4237">
        <v>0</v>
      </c>
      <c r="C4237" t="s">
        <v>43</v>
      </c>
      <c r="D4237" t="s">
        <v>16663</v>
      </c>
      <c r="E4237" t="s">
        <v>16664</v>
      </c>
      <c r="F4237" t="s">
        <v>16665</v>
      </c>
      <c r="G4237" t="s">
        <v>16666</v>
      </c>
      <c r="H4237" t="s">
        <v>16667</v>
      </c>
      <c r="I4237" t="s">
        <v>49</v>
      </c>
      <c r="J4237">
        <v>0</v>
      </c>
      <c r="K4237">
        <v>0</v>
      </c>
      <c r="L4237">
        <v>0.51</v>
      </c>
      <c r="M4237">
        <v>65.58</v>
      </c>
      <c r="N4237">
        <v>1</v>
      </c>
      <c r="O4237">
        <v>0</v>
      </c>
      <c r="P4237">
        <v>1</v>
      </c>
      <c r="Q4237">
        <v>0</v>
      </c>
      <c r="R4237">
        <v>1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175.60861654891701</v>
      </c>
      <c r="AC4237">
        <v>0</v>
      </c>
      <c r="AD4237" t="s">
        <v>6682</v>
      </c>
    </row>
    <row r="4238" spans="1:30" x14ac:dyDescent="0.3">
      <c r="A4238">
        <v>4237</v>
      </c>
      <c r="B4238">
        <v>0</v>
      </c>
      <c r="C4238" t="s">
        <v>43</v>
      </c>
      <c r="D4238" t="s">
        <v>16668</v>
      </c>
      <c r="E4238" t="s">
        <v>16669</v>
      </c>
      <c r="F4238" t="s">
        <v>16670</v>
      </c>
      <c r="G4238" t="s">
        <v>16671</v>
      </c>
      <c r="H4238" t="s">
        <v>16672</v>
      </c>
      <c r="I4238">
        <v>14</v>
      </c>
      <c r="J4238">
        <v>0</v>
      </c>
      <c r="K4238">
        <v>0</v>
      </c>
      <c r="L4238">
        <v>1.08</v>
      </c>
      <c r="M4238">
        <v>75.84</v>
      </c>
      <c r="N4238">
        <v>1</v>
      </c>
      <c r="O4238">
        <v>0</v>
      </c>
      <c r="P4238">
        <v>1</v>
      </c>
      <c r="Q4238">
        <v>0</v>
      </c>
      <c r="R4238">
        <v>1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228.09097104104001</v>
      </c>
      <c r="AC4238">
        <v>0</v>
      </c>
      <c r="AD4238" t="s">
        <v>6682</v>
      </c>
    </row>
    <row r="4239" spans="1:30" x14ac:dyDescent="0.3">
      <c r="A4239">
        <v>4238</v>
      </c>
      <c r="B4239">
        <v>0</v>
      </c>
      <c r="C4239" t="s">
        <v>43</v>
      </c>
      <c r="D4239" t="s">
        <v>16673</v>
      </c>
      <c r="E4239" t="s">
        <v>16674</v>
      </c>
      <c r="F4239" t="s">
        <v>16675</v>
      </c>
      <c r="G4239" t="s">
        <v>16676</v>
      </c>
      <c r="H4239" t="s">
        <v>16677</v>
      </c>
      <c r="I4239">
        <v>15</v>
      </c>
      <c r="J4239">
        <v>0</v>
      </c>
      <c r="K4239">
        <v>0</v>
      </c>
      <c r="L4239">
        <v>0.94</v>
      </c>
      <c r="M4239">
        <v>65.03</v>
      </c>
      <c r="N4239">
        <v>1</v>
      </c>
      <c r="O4239">
        <v>0</v>
      </c>
      <c r="P4239">
        <v>1</v>
      </c>
      <c r="Q4239">
        <v>0</v>
      </c>
      <c r="R4239">
        <v>1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265.22446956022998</v>
      </c>
      <c r="AC4239">
        <v>0</v>
      </c>
      <c r="AD4239" t="s">
        <v>6682</v>
      </c>
    </row>
    <row r="4240" spans="1:30" x14ac:dyDescent="0.3">
      <c r="A4240">
        <v>4239</v>
      </c>
      <c r="B4240">
        <v>0</v>
      </c>
      <c r="C4240" t="s">
        <v>43</v>
      </c>
      <c r="D4240" t="s">
        <v>16678</v>
      </c>
      <c r="E4240" t="s">
        <v>16679</v>
      </c>
      <c r="F4240" t="s">
        <v>16680</v>
      </c>
      <c r="G4240" t="s">
        <v>16681</v>
      </c>
      <c r="H4240" t="s">
        <v>16682</v>
      </c>
      <c r="I4240">
        <v>11</v>
      </c>
      <c r="J4240">
        <v>0</v>
      </c>
      <c r="K4240">
        <v>0</v>
      </c>
      <c r="L4240">
        <v>5.79</v>
      </c>
      <c r="M4240">
        <v>67.86</v>
      </c>
      <c r="N4240">
        <v>1</v>
      </c>
      <c r="O4240">
        <v>0</v>
      </c>
      <c r="P4240">
        <v>1</v>
      </c>
      <c r="Q4240">
        <v>0</v>
      </c>
      <c r="R4240">
        <v>1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57.286879043005698</v>
      </c>
      <c r="AC4240">
        <v>0</v>
      </c>
      <c r="AD4240" t="s">
        <v>6682</v>
      </c>
    </row>
    <row r="4241" spans="1:30" x14ac:dyDescent="0.3">
      <c r="A4241">
        <v>4240</v>
      </c>
      <c r="B4241">
        <v>0</v>
      </c>
      <c r="C4241" t="s">
        <v>29</v>
      </c>
      <c r="D4241" t="s">
        <v>16683</v>
      </c>
      <c r="E4241" t="s">
        <v>16684</v>
      </c>
      <c r="F4241" t="s">
        <v>16683</v>
      </c>
      <c r="G4241" t="s">
        <v>16685</v>
      </c>
      <c r="I4241">
        <v>12</v>
      </c>
      <c r="J4241">
        <v>0</v>
      </c>
      <c r="K4241">
        <v>0</v>
      </c>
      <c r="L4241">
        <v>6.61</v>
      </c>
      <c r="M4241">
        <v>52.48</v>
      </c>
      <c r="N4241">
        <v>1</v>
      </c>
      <c r="O4241">
        <v>0</v>
      </c>
      <c r="P4241">
        <v>1</v>
      </c>
      <c r="Q4241">
        <v>0</v>
      </c>
      <c r="R4241">
        <v>1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27.737257609123301</v>
      </c>
      <c r="AC4241">
        <v>0</v>
      </c>
      <c r="AD4241" t="s">
        <v>6682</v>
      </c>
    </row>
    <row r="4242" spans="1:30" x14ac:dyDescent="0.3">
      <c r="A4242">
        <v>4241</v>
      </c>
      <c r="B4242">
        <v>0</v>
      </c>
      <c r="C4242" t="s">
        <v>29</v>
      </c>
      <c r="D4242" t="s">
        <v>16686</v>
      </c>
      <c r="E4242" t="s">
        <v>16687</v>
      </c>
      <c r="F4242" t="s">
        <v>16686</v>
      </c>
      <c r="G4242" t="s">
        <v>16688</v>
      </c>
      <c r="I4242" t="s">
        <v>49</v>
      </c>
      <c r="J4242">
        <v>0</v>
      </c>
      <c r="K4242">
        <v>0</v>
      </c>
      <c r="L4242">
        <v>1.22</v>
      </c>
      <c r="M4242">
        <v>71.67</v>
      </c>
      <c r="N4242">
        <v>1</v>
      </c>
      <c r="O4242">
        <v>0</v>
      </c>
      <c r="P4242">
        <v>1</v>
      </c>
      <c r="Q4242">
        <v>0</v>
      </c>
      <c r="R4242">
        <v>1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139.793715870792</v>
      </c>
      <c r="AC4242">
        <v>0</v>
      </c>
      <c r="AD4242" t="s">
        <v>6682</v>
      </c>
    </row>
    <row r="4243" spans="1:30" x14ac:dyDescent="0.3">
      <c r="A4243">
        <v>4242</v>
      </c>
      <c r="B4243">
        <v>0</v>
      </c>
      <c r="C4243" t="s">
        <v>29</v>
      </c>
      <c r="D4243" t="s">
        <v>16689</v>
      </c>
      <c r="E4243" t="s">
        <v>16690</v>
      </c>
      <c r="F4243" t="s">
        <v>16689</v>
      </c>
      <c r="G4243" t="s">
        <v>16691</v>
      </c>
      <c r="I4243">
        <v>7</v>
      </c>
      <c r="J4243">
        <v>0</v>
      </c>
      <c r="K4243">
        <v>0</v>
      </c>
      <c r="L4243">
        <v>1.91</v>
      </c>
      <c r="M4243">
        <v>80.5</v>
      </c>
      <c r="N4243">
        <v>1</v>
      </c>
      <c r="O4243">
        <v>0</v>
      </c>
      <c r="P4243">
        <v>1</v>
      </c>
      <c r="Q4243">
        <v>0</v>
      </c>
      <c r="R4243">
        <v>1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133.20029480524499</v>
      </c>
      <c r="AC4243">
        <v>0</v>
      </c>
      <c r="AD4243" t="s">
        <v>6682</v>
      </c>
    </row>
    <row r="4244" spans="1:30" x14ac:dyDescent="0.3">
      <c r="A4244">
        <v>4243</v>
      </c>
      <c r="B4244">
        <v>0</v>
      </c>
      <c r="C4244" t="s">
        <v>43</v>
      </c>
      <c r="D4244" t="s">
        <v>16692</v>
      </c>
      <c r="E4244" t="s">
        <v>16693</v>
      </c>
      <c r="F4244" t="s">
        <v>16694</v>
      </c>
      <c r="G4244" t="s">
        <v>16695</v>
      </c>
      <c r="H4244" t="s">
        <v>16696</v>
      </c>
      <c r="I4244">
        <v>15</v>
      </c>
      <c r="J4244">
        <v>0</v>
      </c>
      <c r="K4244">
        <v>0</v>
      </c>
      <c r="L4244">
        <v>1.67</v>
      </c>
      <c r="M4244">
        <v>63.26</v>
      </c>
      <c r="N4244">
        <v>1</v>
      </c>
      <c r="O4244">
        <v>0</v>
      </c>
      <c r="P4244">
        <v>1</v>
      </c>
      <c r="Q4244">
        <v>0</v>
      </c>
      <c r="R4244">
        <v>1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112.377213175751</v>
      </c>
      <c r="AC4244">
        <v>0</v>
      </c>
      <c r="AD4244" t="s">
        <v>6682</v>
      </c>
    </row>
    <row r="4245" spans="1:30" x14ac:dyDescent="0.3">
      <c r="A4245">
        <v>4244</v>
      </c>
      <c r="B4245">
        <v>0</v>
      </c>
      <c r="C4245" t="s">
        <v>43</v>
      </c>
      <c r="D4245" t="s">
        <v>16697</v>
      </c>
      <c r="E4245" t="s">
        <v>16698</v>
      </c>
      <c r="F4245" t="s">
        <v>16699</v>
      </c>
      <c r="G4245" t="s">
        <v>16700</v>
      </c>
      <c r="H4245" t="s">
        <v>16701</v>
      </c>
      <c r="I4245">
        <v>20</v>
      </c>
      <c r="J4245">
        <v>0</v>
      </c>
      <c r="K4245">
        <v>0</v>
      </c>
      <c r="L4245">
        <v>1.51</v>
      </c>
      <c r="M4245">
        <v>56.55</v>
      </c>
      <c r="N4245">
        <v>1</v>
      </c>
      <c r="O4245">
        <v>0</v>
      </c>
      <c r="P4245">
        <v>1</v>
      </c>
      <c r="Q4245">
        <v>0</v>
      </c>
      <c r="R4245">
        <v>1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107.945452491957</v>
      </c>
      <c r="AC4245">
        <v>0</v>
      </c>
      <c r="AD4245" t="s">
        <v>6682</v>
      </c>
    </row>
    <row r="4246" spans="1:30" x14ac:dyDescent="0.3">
      <c r="A4246">
        <v>4245</v>
      </c>
      <c r="B4246">
        <v>0</v>
      </c>
      <c r="C4246" t="s">
        <v>43</v>
      </c>
      <c r="D4246" t="s">
        <v>16702</v>
      </c>
      <c r="E4246" t="s">
        <v>16703</v>
      </c>
      <c r="F4246" t="s">
        <v>16704</v>
      </c>
      <c r="G4246" t="s">
        <v>16705</v>
      </c>
      <c r="H4246" t="s">
        <v>16706</v>
      </c>
      <c r="I4246">
        <v>12</v>
      </c>
      <c r="J4246">
        <v>0</v>
      </c>
      <c r="K4246">
        <v>0</v>
      </c>
      <c r="L4246">
        <v>3.38</v>
      </c>
      <c r="M4246">
        <v>68.02</v>
      </c>
      <c r="N4246">
        <v>1</v>
      </c>
      <c r="O4246">
        <v>0</v>
      </c>
      <c r="P4246">
        <v>1</v>
      </c>
      <c r="Q4246">
        <v>0</v>
      </c>
      <c r="R4246">
        <v>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48.933115437701403</v>
      </c>
      <c r="AC4246">
        <v>0</v>
      </c>
      <c r="AD4246" t="s">
        <v>6682</v>
      </c>
    </row>
    <row r="4247" spans="1:30" x14ac:dyDescent="0.3">
      <c r="A4247">
        <v>4246</v>
      </c>
      <c r="B4247">
        <v>0</v>
      </c>
      <c r="C4247" t="s">
        <v>43</v>
      </c>
      <c r="D4247" t="s">
        <v>16707</v>
      </c>
      <c r="E4247" t="s">
        <v>16708</v>
      </c>
      <c r="F4247" t="s">
        <v>16709</v>
      </c>
      <c r="G4247" t="s">
        <v>16710</v>
      </c>
      <c r="H4247" t="s">
        <v>16711</v>
      </c>
      <c r="I4247" t="s">
        <v>1015</v>
      </c>
      <c r="J4247">
        <v>0</v>
      </c>
      <c r="K4247">
        <v>0</v>
      </c>
      <c r="L4247">
        <v>1.8</v>
      </c>
      <c r="M4247">
        <v>59.12</v>
      </c>
      <c r="N4247">
        <v>1</v>
      </c>
      <c r="O4247">
        <v>0</v>
      </c>
      <c r="P4247">
        <v>1</v>
      </c>
      <c r="Q4247">
        <v>0</v>
      </c>
      <c r="R4247">
        <v>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55.4213785896074</v>
      </c>
      <c r="AC4247">
        <v>0</v>
      </c>
      <c r="AD4247" t="s">
        <v>6682</v>
      </c>
    </row>
    <row r="4248" spans="1:30" x14ac:dyDescent="0.3">
      <c r="A4248">
        <v>4247</v>
      </c>
      <c r="B4248">
        <v>0</v>
      </c>
      <c r="C4248" t="s">
        <v>29</v>
      </c>
      <c r="D4248" t="s">
        <v>16712</v>
      </c>
      <c r="E4248" t="s">
        <v>16713</v>
      </c>
      <c r="F4248" t="s">
        <v>16712</v>
      </c>
      <c r="G4248" t="s">
        <v>16714</v>
      </c>
      <c r="I4248">
        <v>17</v>
      </c>
      <c r="J4248">
        <v>0</v>
      </c>
      <c r="K4248">
        <v>0</v>
      </c>
      <c r="L4248">
        <v>1.19</v>
      </c>
      <c r="M4248">
        <v>55.41</v>
      </c>
      <c r="N4248">
        <v>1</v>
      </c>
      <c r="O4248">
        <v>0</v>
      </c>
      <c r="P4248">
        <v>1</v>
      </c>
      <c r="Q4248">
        <v>0</v>
      </c>
      <c r="R4248">
        <v>1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72.3861921542413</v>
      </c>
      <c r="AC4248">
        <v>0</v>
      </c>
      <c r="AD4248" t="s">
        <v>6682</v>
      </c>
    </row>
    <row r="4249" spans="1:30" x14ac:dyDescent="0.3">
      <c r="A4249">
        <v>4248</v>
      </c>
      <c r="B4249">
        <v>0</v>
      </c>
      <c r="C4249" t="s">
        <v>43</v>
      </c>
      <c r="D4249" t="s">
        <v>16715</v>
      </c>
      <c r="E4249" t="s">
        <v>16716</v>
      </c>
      <c r="F4249" t="s">
        <v>16717</v>
      </c>
      <c r="G4249" t="s">
        <v>16718</v>
      </c>
      <c r="H4249" t="s">
        <v>16719</v>
      </c>
      <c r="I4249">
        <v>9</v>
      </c>
      <c r="J4249">
        <v>0</v>
      </c>
      <c r="K4249">
        <v>0</v>
      </c>
      <c r="L4249">
        <v>0.51</v>
      </c>
      <c r="M4249">
        <v>76.55</v>
      </c>
      <c r="N4249">
        <v>1</v>
      </c>
      <c r="O4249">
        <v>0</v>
      </c>
      <c r="P4249">
        <v>1</v>
      </c>
      <c r="Q4249">
        <v>0</v>
      </c>
      <c r="R4249">
        <v>1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177.016603946609</v>
      </c>
      <c r="AC4249">
        <v>0</v>
      </c>
      <c r="AD4249" t="s">
        <v>6682</v>
      </c>
    </row>
    <row r="4250" spans="1:30" x14ac:dyDescent="0.3">
      <c r="A4250">
        <v>4249</v>
      </c>
      <c r="B4250">
        <v>0</v>
      </c>
      <c r="C4250" t="s">
        <v>29</v>
      </c>
      <c r="D4250" t="s">
        <v>16720</v>
      </c>
      <c r="E4250" t="s">
        <v>16721</v>
      </c>
      <c r="F4250" t="s">
        <v>16720</v>
      </c>
      <c r="G4250" t="s">
        <v>16722</v>
      </c>
      <c r="I4250">
        <v>1</v>
      </c>
      <c r="J4250">
        <v>0</v>
      </c>
      <c r="K4250">
        <v>0</v>
      </c>
      <c r="L4250">
        <v>7.36</v>
      </c>
      <c r="M4250">
        <v>51.02</v>
      </c>
      <c r="N4250">
        <v>1</v>
      </c>
      <c r="O4250">
        <v>0</v>
      </c>
      <c r="P4250">
        <v>1</v>
      </c>
      <c r="Q4250">
        <v>0</v>
      </c>
      <c r="R4250">
        <v>1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43.491989196805903</v>
      </c>
      <c r="AC4250">
        <v>0</v>
      </c>
      <c r="AD4250" t="s">
        <v>6682</v>
      </c>
    </row>
    <row r="4251" spans="1:30" x14ac:dyDescent="0.3">
      <c r="A4251">
        <v>4250</v>
      </c>
      <c r="B4251">
        <v>0</v>
      </c>
      <c r="C4251" t="s">
        <v>43</v>
      </c>
      <c r="D4251" t="s">
        <v>16723</v>
      </c>
      <c r="E4251" t="s">
        <v>16724</v>
      </c>
      <c r="F4251" t="s">
        <v>16725</v>
      </c>
      <c r="G4251" t="s">
        <v>16726</v>
      </c>
      <c r="H4251" t="s">
        <v>16727</v>
      </c>
      <c r="I4251">
        <v>1</v>
      </c>
      <c r="J4251">
        <v>0</v>
      </c>
      <c r="K4251">
        <v>0</v>
      </c>
      <c r="L4251">
        <v>1.59</v>
      </c>
      <c r="M4251">
        <v>55.26</v>
      </c>
      <c r="N4251">
        <v>1</v>
      </c>
      <c r="O4251">
        <v>0</v>
      </c>
      <c r="P4251">
        <v>1</v>
      </c>
      <c r="Q4251">
        <v>0</v>
      </c>
      <c r="R4251">
        <v>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139.34317941133401</v>
      </c>
      <c r="AC4251">
        <v>0</v>
      </c>
      <c r="AD4251" t="s">
        <v>6682</v>
      </c>
    </row>
    <row r="4252" spans="1:30" x14ac:dyDescent="0.3">
      <c r="A4252">
        <v>4251</v>
      </c>
      <c r="B4252">
        <v>0</v>
      </c>
      <c r="C4252" t="s">
        <v>43</v>
      </c>
      <c r="D4252" t="s">
        <v>16728</v>
      </c>
      <c r="E4252" t="s">
        <v>16729</v>
      </c>
      <c r="F4252" t="s">
        <v>16730</v>
      </c>
      <c r="G4252" t="s">
        <v>16731</v>
      </c>
      <c r="H4252" t="s">
        <v>16732</v>
      </c>
      <c r="I4252" t="s">
        <v>16733</v>
      </c>
      <c r="J4252">
        <v>0</v>
      </c>
      <c r="K4252">
        <v>0</v>
      </c>
      <c r="L4252">
        <v>4.08</v>
      </c>
      <c r="M4252">
        <v>66.180000000000007</v>
      </c>
      <c r="N4252">
        <v>1</v>
      </c>
      <c r="O4252">
        <v>0</v>
      </c>
      <c r="P4252">
        <v>1</v>
      </c>
      <c r="Q4252">
        <v>0</v>
      </c>
      <c r="R4252">
        <v>1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37.516602780901401</v>
      </c>
      <c r="AC4252">
        <v>0</v>
      </c>
      <c r="AD4252" t="s">
        <v>6682</v>
      </c>
    </row>
    <row r="4253" spans="1:30" x14ac:dyDescent="0.3">
      <c r="A4253">
        <v>4252</v>
      </c>
      <c r="B4253">
        <v>0</v>
      </c>
      <c r="C4253" t="s">
        <v>29</v>
      </c>
      <c r="D4253" t="s">
        <v>16734</v>
      </c>
      <c r="E4253" t="s">
        <v>16735</v>
      </c>
      <c r="F4253" t="s">
        <v>16734</v>
      </c>
      <c r="G4253" t="s">
        <v>16736</v>
      </c>
      <c r="I4253">
        <v>6</v>
      </c>
      <c r="J4253">
        <v>0</v>
      </c>
      <c r="K4253">
        <v>0</v>
      </c>
      <c r="L4253">
        <v>1.44</v>
      </c>
      <c r="M4253">
        <v>66.64</v>
      </c>
      <c r="N4253">
        <v>1</v>
      </c>
      <c r="O4253">
        <v>0</v>
      </c>
      <c r="P4253">
        <v>1</v>
      </c>
      <c r="Q4253">
        <v>0</v>
      </c>
      <c r="R4253">
        <v>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155.34328262585601</v>
      </c>
      <c r="AC4253">
        <v>0</v>
      </c>
      <c r="AD4253" t="s">
        <v>6682</v>
      </c>
    </row>
    <row r="4254" spans="1:30" x14ac:dyDescent="0.3">
      <c r="A4254">
        <v>4253</v>
      </c>
      <c r="B4254">
        <v>0</v>
      </c>
      <c r="C4254" t="s">
        <v>43</v>
      </c>
      <c r="D4254" t="s">
        <v>16737</v>
      </c>
      <c r="E4254" t="s">
        <v>16738</v>
      </c>
      <c r="F4254" t="s">
        <v>16739</v>
      </c>
      <c r="G4254" t="s">
        <v>16740</v>
      </c>
      <c r="H4254" t="s">
        <v>16741</v>
      </c>
      <c r="I4254">
        <v>22</v>
      </c>
      <c r="J4254">
        <v>0</v>
      </c>
      <c r="K4254">
        <v>0</v>
      </c>
      <c r="L4254">
        <v>0.74</v>
      </c>
      <c r="M4254">
        <v>63.07</v>
      </c>
      <c r="N4254">
        <v>1</v>
      </c>
      <c r="O4254">
        <v>0</v>
      </c>
      <c r="P4254">
        <v>1</v>
      </c>
      <c r="Q4254">
        <v>0</v>
      </c>
      <c r="R4254">
        <v>1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164.109303155107</v>
      </c>
      <c r="AC4254">
        <v>0</v>
      </c>
      <c r="AD4254" t="s">
        <v>6682</v>
      </c>
    </row>
    <row r="4255" spans="1:30" x14ac:dyDescent="0.3">
      <c r="A4255">
        <v>4254</v>
      </c>
      <c r="B4255">
        <v>0</v>
      </c>
      <c r="C4255" t="s">
        <v>43</v>
      </c>
      <c r="D4255" t="s">
        <v>16742</v>
      </c>
      <c r="E4255" t="s">
        <v>16743</v>
      </c>
      <c r="F4255" t="s">
        <v>16744</v>
      </c>
      <c r="G4255" t="s">
        <v>16745</v>
      </c>
      <c r="H4255" t="s">
        <v>16746</v>
      </c>
      <c r="I4255">
        <v>2</v>
      </c>
      <c r="J4255">
        <v>0</v>
      </c>
      <c r="K4255">
        <v>0</v>
      </c>
      <c r="L4255">
        <v>1.94</v>
      </c>
      <c r="M4255">
        <v>68.989999999999995</v>
      </c>
      <c r="N4255">
        <v>1</v>
      </c>
      <c r="O4255">
        <v>0</v>
      </c>
      <c r="P4255">
        <v>1</v>
      </c>
      <c r="Q4255">
        <v>0</v>
      </c>
      <c r="R4255">
        <v>1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110.518873061958</v>
      </c>
      <c r="AC4255">
        <v>0</v>
      </c>
      <c r="AD4255" t="s">
        <v>6682</v>
      </c>
    </row>
    <row r="4256" spans="1:30" x14ac:dyDescent="0.3">
      <c r="A4256">
        <v>4255</v>
      </c>
      <c r="B4256">
        <v>0</v>
      </c>
      <c r="C4256" t="s">
        <v>29</v>
      </c>
      <c r="D4256" t="s">
        <v>16747</v>
      </c>
      <c r="E4256" t="s">
        <v>16748</v>
      </c>
      <c r="F4256" t="s">
        <v>16747</v>
      </c>
      <c r="G4256" t="s">
        <v>16749</v>
      </c>
      <c r="J4256">
        <v>0</v>
      </c>
      <c r="K4256">
        <v>0</v>
      </c>
      <c r="L4256">
        <v>3.56</v>
      </c>
      <c r="M4256">
        <v>33.979999999999997</v>
      </c>
      <c r="N4256">
        <v>1</v>
      </c>
      <c r="O4256">
        <v>0</v>
      </c>
      <c r="P4256">
        <v>1</v>
      </c>
      <c r="Q4256">
        <v>0</v>
      </c>
      <c r="R4256">
        <v>1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35.396589594286397</v>
      </c>
      <c r="AC4256">
        <v>0</v>
      </c>
      <c r="AD4256" t="s">
        <v>6682</v>
      </c>
    </row>
    <row r="4257" spans="1:30" x14ac:dyDescent="0.3">
      <c r="A4257">
        <v>4256</v>
      </c>
      <c r="B4257">
        <v>0</v>
      </c>
      <c r="C4257" t="s">
        <v>43</v>
      </c>
      <c r="D4257" t="s">
        <v>16750</v>
      </c>
      <c r="E4257" t="s">
        <v>16751</v>
      </c>
      <c r="F4257" t="s">
        <v>16752</v>
      </c>
      <c r="G4257" t="s">
        <v>16753</v>
      </c>
      <c r="H4257" t="s">
        <v>16754</v>
      </c>
      <c r="I4257">
        <v>9</v>
      </c>
      <c r="J4257">
        <v>0</v>
      </c>
      <c r="K4257">
        <v>0</v>
      </c>
      <c r="L4257">
        <v>1.72</v>
      </c>
      <c r="M4257">
        <v>72.2</v>
      </c>
      <c r="N4257">
        <v>1</v>
      </c>
      <c r="O4257">
        <v>0</v>
      </c>
      <c r="P4257">
        <v>1</v>
      </c>
      <c r="Q4257">
        <v>0</v>
      </c>
      <c r="R4257">
        <v>1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105.348033558664</v>
      </c>
      <c r="AC4257">
        <v>0</v>
      </c>
      <c r="AD4257" t="s">
        <v>6682</v>
      </c>
    </row>
    <row r="4258" spans="1:30" x14ac:dyDescent="0.3">
      <c r="A4258">
        <v>4257</v>
      </c>
      <c r="B4258">
        <v>0</v>
      </c>
      <c r="C4258" t="s">
        <v>43</v>
      </c>
      <c r="D4258" t="s">
        <v>16755</v>
      </c>
      <c r="E4258" t="s">
        <v>16756</v>
      </c>
      <c r="F4258" t="s">
        <v>16757</v>
      </c>
      <c r="G4258" t="s">
        <v>16758</v>
      </c>
      <c r="H4258" t="s">
        <v>16759</v>
      </c>
      <c r="I4258">
        <v>14</v>
      </c>
      <c r="J4258">
        <v>0</v>
      </c>
      <c r="K4258">
        <v>0</v>
      </c>
      <c r="L4258">
        <v>0.98</v>
      </c>
      <c r="M4258">
        <v>57.07</v>
      </c>
      <c r="N4258">
        <v>1</v>
      </c>
      <c r="O4258">
        <v>0</v>
      </c>
      <c r="P4258">
        <v>1</v>
      </c>
      <c r="Q4258">
        <v>0</v>
      </c>
      <c r="R4258">
        <v>1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229.68645921566701</v>
      </c>
      <c r="AC4258">
        <v>0</v>
      </c>
      <c r="AD4258" t="s">
        <v>6682</v>
      </c>
    </row>
    <row r="4259" spans="1:30" x14ac:dyDescent="0.3">
      <c r="A4259">
        <v>4258</v>
      </c>
      <c r="B4259">
        <v>0</v>
      </c>
      <c r="C4259" t="s">
        <v>29</v>
      </c>
      <c r="D4259" t="s">
        <v>16760</v>
      </c>
      <c r="E4259" t="s">
        <v>16761</v>
      </c>
      <c r="F4259" t="s">
        <v>16760</v>
      </c>
      <c r="G4259" t="s">
        <v>16762</v>
      </c>
      <c r="I4259">
        <v>2</v>
      </c>
      <c r="J4259">
        <v>0</v>
      </c>
      <c r="K4259">
        <v>0</v>
      </c>
      <c r="L4259">
        <v>1.34</v>
      </c>
      <c r="M4259">
        <v>61.54</v>
      </c>
      <c r="N4259">
        <v>1</v>
      </c>
      <c r="O4259">
        <v>0</v>
      </c>
      <c r="P4259">
        <v>1</v>
      </c>
      <c r="Q4259">
        <v>0</v>
      </c>
      <c r="R4259">
        <v>1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134.91457241409401</v>
      </c>
      <c r="AC4259">
        <v>0</v>
      </c>
      <c r="AD4259" t="s">
        <v>6682</v>
      </c>
    </row>
    <row r="4260" spans="1:30" x14ac:dyDescent="0.3">
      <c r="A4260">
        <v>4259</v>
      </c>
      <c r="B4260">
        <v>0</v>
      </c>
      <c r="C4260" t="s">
        <v>29</v>
      </c>
      <c r="D4260" t="s">
        <v>16763</v>
      </c>
      <c r="E4260" t="s">
        <v>16764</v>
      </c>
      <c r="F4260" t="s">
        <v>16763</v>
      </c>
      <c r="G4260" t="s">
        <v>16765</v>
      </c>
      <c r="I4260">
        <v>9</v>
      </c>
      <c r="J4260">
        <v>0</v>
      </c>
      <c r="K4260">
        <v>0</v>
      </c>
      <c r="L4260">
        <v>5.62</v>
      </c>
      <c r="M4260">
        <v>77.150000000000006</v>
      </c>
      <c r="N4260">
        <v>1</v>
      </c>
      <c r="O4260">
        <v>0</v>
      </c>
      <c r="P4260">
        <v>1</v>
      </c>
      <c r="Q4260">
        <v>0</v>
      </c>
      <c r="R4260">
        <v>1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30.0640806066795</v>
      </c>
      <c r="AC4260">
        <v>0</v>
      </c>
      <c r="AD4260" t="s">
        <v>6682</v>
      </c>
    </row>
    <row r="4261" spans="1:30" x14ac:dyDescent="0.3">
      <c r="A4261">
        <v>4260</v>
      </c>
      <c r="B4261">
        <v>0</v>
      </c>
      <c r="C4261" t="s">
        <v>43</v>
      </c>
      <c r="D4261" t="s">
        <v>16766</v>
      </c>
      <c r="E4261" t="s">
        <v>16767</v>
      </c>
      <c r="F4261" t="s">
        <v>16768</v>
      </c>
      <c r="G4261" t="s">
        <v>16769</v>
      </c>
      <c r="H4261" t="s">
        <v>16770</v>
      </c>
      <c r="I4261">
        <v>14</v>
      </c>
      <c r="J4261">
        <v>0</v>
      </c>
      <c r="K4261">
        <v>0</v>
      </c>
      <c r="L4261">
        <v>2.93</v>
      </c>
      <c r="M4261">
        <v>68.930000000000007</v>
      </c>
      <c r="N4261">
        <v>1</v>
      </c>
      <c r="O4261">
        <v>0</v>
      </c>
      <c r="P4261">
        <v>1</v>
      </c>
      <c r="Q4261">
        <v>0</v>
      </c>
      <c r="R4261">
        <v>1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107.36838402677201</v>
      </c>
      <c r="AC4261">
        <v>0</v>
      </c>
      <c r="AD4261" t="s">
        <v>6682</v>
      </c>
    </row>
    <row r="4262" spans="1:30" x14ac:dyDescent="0.3">
      <c r="A4262">
        <v>4261</v>
      </c>
      <c r="B4262">
        <v>0</v>
      </c>
      <c r="C4262" t="s">
        <v>43</v>
      </c>
      <c r="D4262" t="s">
        <v>16771</v>
      </c>
      <c r="E4262" t="s">
        <v>16772</v>
      </c>
      <c r="F4262" t="s">
        <v>16773</v>
      </c>
      <c r="G4262" t="s">
        <v>16774</v>
      </c>
      <c r="H4262" t="s">
        <v>16775</v>
      </c>
      <c r="I4262">
        <v>21</v>
      </c>
      <c r="J4262">
        <v>0</v>
      </c>
      <c r="K4262">
        <v>0</v>
      </c>
      <c r="L4262">
        <v>0.99</v>
      </c>
      <c r="M4262">
        <v>44.31</v>
      </c>
      <c r="N4262">
        <v>1</v>
      </c>
      <c r="O4262">
        <v>0</v>
      </c>
      <c r="P4262">
        <v>1</v>
      </c>
      <c r="Q4262">
        <v>0</v>
      </c>
      <c r="R4262">
        <v>1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144.20168523384399</v>
      </c>
      <c r="AC4262">
        <v>0</v>
      </c>
      <c r="AD4262" t="s">
        <v>6682</v>
      </c>
    </row>
    <row r="4263" spans="1:30" x14ac:dyDescent="0.3">
      <c r="A4263">
        <v>4262</v>
      </c>
      <c r="B4263">
        <v>0</v>
      </c>
      <c r="C4263" t="s">
        <v>29</v>
      </c>
      <c r="D4263" t="s">
        <v>16776</v>
      </c>
      <c r="E4263" t="s">
        <v>16777</v>
      </c>
      <c r="F4263" t="s">
        <v>16776</v>
      </c>
      <c r="G4263" t="s">
        <v>16778</v>
      </c>
      <c r="I4263">
        <v>6</v>
      </c>
      <c r="J4263">
        <v>0</v>
      </c>
      <c r="K4263">
        <v>0</v>
      </c>
      <c r="L4263">
        <v>3.45</v>
      </c>
      <c r="M4263">
        <v>58.03</v>
      </c>
      <c r="N4263">
        <v>1</v>
      </c>
      <c r="O4263">
        <v>0</v>
      </c>
      <c r="P4263">
        <v>1</v>
      </c>
      <c r="Q4263">
        <v>0</v>
      </c>
      <c r="R4263">
        <v>1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92.477368947278606</v>
      </c>
      <c r="AC4263">
        <v>0</v>
      </c>
      <c r="AD4263" t="s">
        <v>6682</v>
      </c>
    </row>
    <row r="4264" spans="1:30" x14ac:dyDescent="0.3">
      <c r="A4264">
        <v>4263</v>
      </c>
      <c r="B4264">
        <v>0</v>
      </c>
      <c r="C4264" t="s">
        <v>29</v>
      </c>
      <c r="D4264" t="s">
        <v>16779</v>
      </c>
      <c r="E4264" t="s">
        <v>16780</v>
      </c>
      <c r="F4264" t="s">
        <v>16779</v>
      </c>
      <c r="G4264" t="s">
        <v>16781</v>
      </c>
      <c r="I4264">
        <v>1</v>
      </c>
      <c r="J4264">
        <v>0</v>
      </c>
      <c r="K4264">
        <v>0</v>
      </c>
      <c r="L4264">
        <v>8.9</v>
      </c>
      <c r="M4264">
        <v>53.71</v>
      </c>
      <c r="N4264">
        <v>1</v>
      </c>
      <c r="O4264">
        <v>0</v>
      </c>
      <c r="P4264">
        <v>1</v>
      </c>
      <c r="Q4264">
        <v>0</v>
      </c>
      <c r="R4264">
        <v>1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37.213678312543202</v>
      </c>
      <c r="AC4264">
        <v>0</v>
      </c>
      <c r="AD4264" t="s">
        <v>6682</v>
      </c>
    </row>
    <row r="4265" spans="1:30" x14ac:dyDescent="0.3">
      <c r="A4265">
        <v>4264</v>
      </c>
      <c r="B4265">
        <v>0</v>
      </c>
      <c r="C4265" t="s">
        <v>43</v>
      </c>
      <c r="D4265" t="s">
        <v>16782</v>
      </c>
      <c r="E4265" t="s">
        <v>16783</v>
      </c>
      <c r="F4265" t="s">
        <v>16784</v>
      </c>
      <c r="G4265" t="s">
        <v>16785</v>
      </c>
      <c r="H4265" t="s">
        <v>16786</v>
      </c>
      <c r="I4265">
        <v>4</v>
      </c>
      <c r="J4265">
        <v>0</v>
      </c>
      <c r="K4265">
        <v>0</v>
      </c>
      <c r="L4265">
        <v>0.95</v>
      </c>
      <c r="M4265">
        <v>49.57</v>
      </c>
      <c r="N4265">
        <v>1</v>
      </c>
      <c r="O4265">
        <v>0</v>
      </c>
      <c r="P4265">
        <v>1</v>
      </c>
      <c r="Q4265">
        <v>0</v>
      </c>
      <c r="R4265">
        <v>1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139.900721986994</v>
      </c>
      <c r="AC4265">
        <v>0</v>
      </c>
      <c r="AD4265" t="s">
        <v>6682</v>
      </c>
    </row>
    <row r="4266" spans="1:30" x14ac:dyDescent="0.3">
      <c r="A4266">
        <v>4265</v>
      </c>
      <c r="B4266">
        <v>0</v>
      </c>
      <c r="C4266" t="s">
        <v>43</v>
      </c>
      <c r="D4266" t="s">
        <v>16787</v>
      </c>
      <c r="E4266" t="s">
        <v>16788</v>
      </c>
      <c r="F4266" t="s">
        <v>16789</v>
      </c>
      <c r="G4266" t="s">
        <v>16790</v>
      </c>
      <c r="H4266" t="s">
        <v>16791</v>
      </c>
      <c r="I4266">
        <v>10</v>
      </c>
      <c r="J4266">
        <v>0</v>
      </c>
      <c r="K4266">
        <v>0</v>
      </c>
      <c r="L4266">
        <v>1.43</v>
      </c>
      <c r="M4266">
        <v>49.33</v>
      </c>
      <c r="N4266">
        <v>1</v>
      </c>
      <c r="O4266">
        <v>0</v>
      </c>
      <c r="P4266">
        <v>1</v>
      </c>
      <c r="Q4266">
        <v>0</v>
      </c>
      <c r="R4266">
        <v>1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125.64126861788699</v>
      </c>
      <c r="AC4266">
        <v>0</v>
      </c>
      <c r="AD4266" t="s">
        <v>6682</v>
      </c>
    </row>
    <row r="4267" spans="1:30" x14ac:dyDescent="0.3">
      <c r="A4267">
        <v>4266</v>
      </c>
      <c r="B4267">
        <v>0</v>
      </c>
      <c r="C4267" t="s">
        <v>43</v>
      </c>
      <c r="D4267" t="s">
        <v>16792</v>
      </c>
      <c r="E4267" t="s">
        <v>16793</v>
      </c>
      <c r="F4267" t="s">
        <v>16794</v>
      </c>
      <c r="G4267" t="s">
        <v>16795</v>
      </c>
      <c r="H4267" t="s">
        <v>16796</v>
      </c>
      <c r="I4267">
        <v>12</v>
      </c>
      <c r="J4267">
        <v>0</v>
      </c>
      <c r="K4267">
        <v>0</v>
      </c>
      <c r="L4267">
        <v>2.66</v>
      </c>
      <c r="M4267">
        <v>74.680000000000007</v>
      </c>
      <c r="N4267">
        <v>1</v>
      </c>
      <c r="O4267">
        <v>0</v>
      </c>
      <c r="P4267">
        <v>1</v>
      </c>
      <c r="Q4267">
        <v>0</v>
      </c>
      <c r="R4267">
        <v>1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88.905009693564196</v>
      </c>
      <c r="AC4267">
        <v>0</v>
      </c>
      <c r="AD4267" t="s">
        <v>6682</v>
      </c>
    </row>
    <row r="4268" spans="1:30" x14ac:dyDescent="0.3">
      <c r="A4268">
        <v>4267</v>
      </c>
      <c r="B4268">
        <v>0</v>
      </c>
      <c r="C4268" t="s">
        <v>43</v>
      </c>
      <c r="D4268" t="s">
        <v>11397</v>
      </c>
      <c r="E4268" t="s">
        <v>11398</v>
      </c>
      <c r="F4268" t="s">
        <v>16797</v>
      </c>
      <c r="G4268" t="s">
        <v>16798</v>
      </c>
      <c r="H4268" t="s">
        <v>16799</v>
      </c>
      <c r="I4268">
        <v>6</v>
      </c>
      <c r="J4268">
        <v>0</v>
      </c>
      <c r="K4268">
        <v>0</v>
      </c>
      <c r="L4268">
        <v>0.33</v>
      </c>
      <c r="M4268">
        <v>72.72</v>
      </c>
      <c r="N4268">
        <v>1</v>
      </c>
      <c r="O4268">
        <v>0</v>
      </c>
      <c r="P4268">
        <v>1</v>
      </c>
      <c r="Q4268">
        <v>0</v>
      </c>
      <c r="R4268">
        <v>1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860.12732216984205</v>
      </c>
      <c r="AC4268">
        <v>0</v>
      </c>
      <c r="AD4268" t="s">
        <v>6682</v>
      </c>
    </row>
    <row r="4269" spans="1:30" x14ac:dyDescent="0.3">
      <c r="A4269">
        <v>4268</v>
      </c>
      <c r="B4269">
        <v>0</v>
      </c>
      <c r="C4269" t="s">
        <v>29</v>
      </c>
      <c r="D4269" t="s">
        <v>16800</v>
      </c>
      <c r="E4269" t="s">
        <v>16801</v>
      </c>
      <c r="F4269" t="s">
        <v>16800</v>
      </c>
      <c r="G4269" t="s">
        <v>16802</v>
      </c>
      <c r="I4269">
        <v>11</v>
      </c>
      <c r="J4269">
        <v>0</v>
      </c>
      <c r="K4269">
        <v>0</v>
      </c>
      <c r="L4269">
        <v>1.68</v>
      </c>
      <c r="M4269">
        <v>74.31</v>
      </c>
      <c r="N4269">
        <v>1</v>
      </c>
      <c r="O4269">
        <v>0</v>
      </c>
      <c r="P4269">
        <v>1</v>
      </c>
      <c r="Q4269">
        <v>0</v>
      </c>
      <c r="R4269">
        <v>1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200.46473960837599</v>
      </c>
      <c r="AC4269">
        <v>0</v>
      </c>
      <c r="AD4269" t="s">
        <v>6682</v>
      </c>
    </row>
    <row r="4270" spans="1:30" x14ac:dyDescent="0.3">
      <c r="A4270">
        <v>4269</v>
      </c>
      <c r="B4270">
        <v>0</v>
      </c>
      <c r="C4270" t="s">
        <v>43</v>
      </c>
      <c r="D4270" t="s">
        <v>16803</v>
      </c>
      <c r="E4270" t="s">
        <v>16804</v>
      </c>
      <c r="F4270" t="s">
        <v>16805</v>
      </c>
      <c r="G4270" t="s">
        <v>16806</v>
      </c>
      <c r="H4270" t="s">
        <v>16807</v>
      </c>
      <c r="I4270">
        <v>2</v>
      </c>
      <c r="J4270">
        <v>0</v>
      </c>
      <c r="K4270">
        <v>0</v>
      </c>
      <c r="L4270">
        <v>2.08</v>
      </c>
      <c r="M4270">
        <v>69.040000000000006</v>
      </c>
      <c r="N4270">
        <v>1</v>
      </c>
      <c r="O4270">
        <v>0</v>
      </c>
      <c r="P4270">
        <v>1</v>
      </c>
      <c r="Q4270">
        <v>0</v>
      </c>
      <c r="R4270">
        <v>1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115.447962746727</v>
      </c>
      <c r="AC4270">
        <v>0</v>
      </c>
      <c r="AD4270" t="s">
        <v>6682</v>
      </c>
    </row>
    <row r="4271" spans="1:30" x14ac:dyDescent="0.3">
      <c r="A4271">
        <v>4270</v>
      </c>
      <c r="B4271">
        <v>0</v>
      </c>
      <c r="C4271" t="s">
        <v>43</v>
      </c>
      <c r="D4271" t="s">
        <v>16808</v>
      </c>
      <c r="E4271" t="s">
        <v>16809</v>
      </c>
      <c r="F4271" t="s">
        <v>16810</v>
      </c>
      <c r="G4271" t="s">
        <v>16811</v>
      </c>
      <c r="H4271" t="s">
        <v>16812</v>
      </c>
      <c r="I4271">
        <v>6</v>
      </c>
      <c r="J4271">
        <v>0</v>
      </c>
      <c r="K4271">
        <v>0</v>
      </c>
      <c r="L4271">
        <v>2.6</v>
      </c>
      <c r="M4271">
        <v>83.91</v>
      </c>
      <c r="N4271">
        <v>1</v>
      </c>
      <c r="O4271">
        <v>0</v>
      </c>
      <c r="P4271">
        <v>1</v>
      </c>
      <c r="Q4271">
        <v>0</v>
      </c>
      <c r="R4271">
        <v>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65.774705640284495</v>
      </c>
      <c r="AC4271">
        <v>0</v>
      </c>
      <c r="AD4271" t="s">
        <v>6682</v>
      </c>
    </row>
    <row r="4272" spans="1:30" x14ac:dyDescent="0.3">
      <c r="A4272">
        <v>4271</v>
      </c>
      <c r="B4272">
        <v>0</v>
      </c>
      <c r="C4272" t="s">
        <v>43</v>
      </c>
      <c r="D4272" t="s">
        <v>16813</v>
      </c>
      <c r="E4272" t="s">
        <v>16814</v>
      </c>
      <c r="F4272" t="s">
        <v>16815</v>
      </c>
      <c r="G4272" t="s">
        <v>16816</v>
      </c>
      <c r="H4272" t="s">
        <v>16817</v>
      </c>
      <c r="I4272">
        <v>7</v>
      </c>
      <c r="J4272">
        <v>0</v>
      </c>
      <c r="K4272">
        <v>0</v>
      </c>
      <c r="L4272">
        <v>1.06</v>
      </c>
      <c r="M4272">
        <v>59.67</v>
      </c>
      <c r="N4272">
        <v>1</v>
      </c>
      <c r="O4272">
        <v>0</v>
      </c>
      <c r="P4272">
        <v>1</v>
      </c>
      <c r="Q4272">
        <v>0</v>
      </c>
      <c r="R4272">
        <v>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164.087363316948</v>
      </c>
      <c r="AC4272">
        <v>0</v>
      </c>
      <c r="AD4272" t="s">
        <v>6682</v>
      </c>
    </row>
    <row r="4273" spans="1:30" x14ac:dyDescent="0.3">
      <c r="A4273">
        <v>4272</v>
      </c>
      <c r="B4273">
        <v>0</v>
      </c>
      <c r="C4273" t="s">
        <v>29</v>
      </c>
      <c r="D4273" t="s">
        <v>16818</v>
      </c>
      <c r="E4273" t="s">
        <v>16819</v>
      </c>
      <c r="F4273" t="s">
        <v>16818</v>
      </c>
      <c r="G4273" t="s">
        <v>16820</v>
      </c>
      <c r="I4273">
        <v>12</v>
      </c>
      <c r="J4273">
        <v>0</v>
      </c>
      <c r="K4273">
        <v>0</v>
      </c>
      <c r="L4273">
        <v>12.68</v>
      </c>
      <c r="M4273">
        <v>59.15</v>
      </c>
      <c r="N4273">
        <v>1</v>
      </c>
      <c r="O4273">
        <v>0</v>
      </c>
      <c r="P4273">
        <v>1</v>
      </c>
      <c r="Q4273">
        <v>0</v>
      </c>
      <c r="R4273">
        <v>1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16.214124254572901</v>
      </c>
      <c r="AC4273">
        <v>0</v>
      </c>
      <c r="AD4273" t="s">
        <v>6682</v>
      </c>
    </row>
    <row r="4274" spans="1:30" x14ac:dyDescent="0.3">
      <c r="A4274">
        <v>4273</v>
      </c>
      <c r="B4274">
        <v>0</v>
      </c>
      <c r="C4274" t="s">
        <v>43</v>
      </c>
      <c r="D4274" t="s">
        <v>16821</v>
      </c>
      <c r="E4274" t="s">
        <v>16822</v>
      </c>
      <c r="F4274" t="s">
        <v>16823</v>
      </c>
      <c r="G4274" t="s">
        <v>16824</v>
      </c>
      <c r="H4274" t="s">
        <v>16825</v>
      </c>
      <c r="I4274" t="s">
        <v>16826</v>
      </c>
      <c r="J4274">
        <v>0</v>
      </c>
      <c r="K4274">
        <v>0</v>
      </c>
      <c r="L4274">
        <v>1.21</v>
      </c>
      <c r="M4274">
        <v>69.78</v>
      </c>
      <c r="N4274">
        <v>1</v>
      </c>
      <c r="O4274">
        <v>0</v>
      </c>
      <c r="P4274">
        <v>1</v>
      </c>
      <c r="Q4274">
        <v>0</v>
      </c>
      <c r="R4274">
        <v>1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103.716027123421</v>
      </c>
      <c r="AC4274">
        <v>0</v>
      </c>
      <c r="AD4274" t="s">
        <v>6682</v>
      </c>
    </row>
    <row r="4275" spans="1:30" x14ac:dyDescent="0.3">
      <c r="A4275">
        <v>4274</v>
      </c>
      <c r="B4275">
        <v>0</v>
      </c>
      <c r="C4275" t="s">
        <v>29</v>
      </c>
      <c r="D4275" t="s">
        <v>16827</v>
      </c>
      <c r="E4275" t="s">
        <v>16828</v>
      </c>
      <c r="F4275" t="s">
        <v>16827</v>
      </c>
      <c r="G4275" t="s">
        <v>16829</v>
      </c>
      <c r="I4275">
        <v>2</v>
      </c>
      <c r="J4275">
        <v>0</v>
      </c>
      <c r="K4275">
        <v>0</v>
      </c>
      <c r="L4275">
        <v>1.58</v>
      </c>
      <c r="M4275">
        <v>62.82</v>
      </c>
      <c r="N4275">
        <v>1</v>
      </c>
      <c r="O4275">
        <v>0</v>
      </c>
      <c r="P4275">
        <v>1</v>
      </c>
      <c r="Q4275">
        <v>0</v>
      </c>
      <c r="R4275">
        <v>1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206.81724572213599</v>
      </c>
      <c r="AC4275">
        <v>0</v>
      </c>
      <c r="AD4275" t="s">
        <v>6682</v>
      </c>
    </row>
    <row r="4276" spans="1:30" x14ac:dyDescent="0.3">
      <c r="A4276">
        <v>4275</v>
      </c>
      <c r="B4276">
        <v>0</v>
      </c>
      <c r="C4276" t="s">
        <v>29</v>
      </c>
      <c r="D4276" t="s">
        <v>16830</v>
      </c>
      <c r="E4276" t="s">
        <v>16831</v>
      </c>
      <c r="F4276" t="s">
        <v>16830</v>
      </c>
      <c r="G4276" t="s">
        <v>16832</v>
      </c>
      <c r="I4276">
        <v>1</v>
      </c>
      <c r="J4276">
        <v>0</v>
      </c>
      <c r="K4276">
        <v>0</v>
      </c>
      <c r="L4276">
        <v>0.7</v>
      </c>
      <c r="M4276">
        <v>62.08</v>
      </c>
      <c r="N4276">
        <v>1</v>
      </c>
      <c r="O4276">
        <v>0</v>
      </c>
      <c r="P4276">
        <v>1</v>
      </c>
      <c r="Q4276">
        <v>0</v>
      </c>
      <c r="R4276">
        <v>1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128.63342267676501</v>
      </c>
      <c r="AC4276">
        <v>0</v>
      </c>
      <c r="AD4276" t="s">
        <v>6682</v>
      </c>
    </row>
    <row r="4277" spans="1:30" x14ac:dyDescent="0.3">
      <c r="A4277">
        <v>4276</v>
      </c>
      <c r="B4277">
        <v>0</v>
      </c>
      <c r="C4277" t="s">
        <v>29</v>
      </c>
      <c r="D4277" t="s">
        <v>16833</v>
      </c>
      <c r="E4277" t="s">
        <v>16834</v>
      </c>
      <c r="F4277" t="s">
        <v>16833</v>
      </c>
      <c r="G4277" t="s">
        <v>16835</v>
      </c>
      <c r="I4277">
        <v>11</v>
      </c>
      <c r="J4277">
        <v>0</v>
      </c>
      <c r="K4277">
        <v>0</v>
      </c>
      <c r="L4277">
        <v>2.1</v>
      </c>
      <c r="M4277">
        <v>25.08</v>
      </c>
      <c r="N4277">
        <v>1</v>
      </c>
      <c r="O4277">
        <v>0</v>
      </c>
      <c r="P4277">
        <v>1</v>
      </c>
      <c r="Q4277">
        <v>0</v>
      </c>
      <c r="R4277">
        <v>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67.602558816392204</v>
      </c>
      <c r="AC4277">
        <v>0</v>
      </c>
      <c r="AD4277" t="s">
        <v>6682</v>
      </c>
    </row>
    <row r="4278" spans="1:30" x14ac:dyDescent="0.3">
      <c r="A4278">
        <v>4277</v>
      </c>
      <c r="B4278">
        <v>0</v>
      </c>
      <c r="C4278" t="s">
        <v>43</v>
      </c>
      <c r="D4278" t="s">
        <v>16836</v>
      </c>
      <c r="E4278" t="s">
        <v>16837</v>
      </c>
      <c r="F4278" t="s">
        <v>16838</v>
      </c>
      <c r="G4278" t="s">
        <v>16839</v>
      </c>
      <c r="H4278" t="s">
        <v>16840</v>
      </c>
      <c r="I4278">
        <v>2</v>
      </c>
      <c r="J4278">
        <v>0</v>
      </c>
      <c r="K4278">
        <v>0</v>
      </c>
      <c r="L4278">
        <v>2.69</v>
      </c>
      <c r="M4278">
        <v>82.46</v>
      </c>
      <c r="N4278">
        <v>1</v>
      </c>
      <c r="O4278">
        <v>0</v>
      </c>
      <c r="P4278">
        <v>1</v>
      </c>
      <c r="Q4278">
        <v>0</v>
      </c>
      <c r="R4278">
        <v>1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89.329392942939293</v>
      </c>
      <c r="AC4278">
        <v>0</v>
      </c>
      <c r="AD4278" t="s">
        <v>6682</v>
      </c>
    </row>
    <row r="4279" spans="1:30" x14ac:dyDescent="0.3">
      <c r="A4279">
        <v>4278</v>
      </c>
      <c r="B4279">
        <v>0</v>
      </c>
      <c r="C4279" t="s">
        <v>43</v>
      </c>
      <c r="D4279" t="s">
        <v>16841</v>
      </c>
      <c r="E4279" t="s">
        <v>16842</v>
      </c>
      <c r="F4279" t="s">
        <v>16843</v>
      </c>
      <c r="G4279" t="s">
        <v>16844</v>
      </c>
      <c r="H4279" t="s">
        <v>16845</v>
      </c>
      <c r="I4279">
        <v>3</v>
      </c>
      <c r="J4279">
        <v>0</v>
      </c>
      <c r="K4279">
        <v>0</v>
      </c>
      <c r="L4279">
        <v>3.18</v>
      </c>
      <c r="M4279">
        <v>62.73</v>
      </c>
      <c r="N4279">
        <v>1</v>
      </c>
      <c r="O4279">
        <v>0</v>
      </c>
      <c r="P4279">
        <v>1</v>
      </c>
      <c r="Q4279">
        <v>0</v>
      </c>
      <c r="R4279">
        <v>1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50.311618617880598</v>
      </c>
      <c r="AC4279">
        <v>0</v>
      </c>
      <c r="AD4279" t="s">
        <v>6682</v>
      </c>
    </row>
    <row r="4280" spans="1:30" x14ac:dyDescent="0.3">
      <c r="A4280">
        <v>4279</v>
      </c>
      <c r="B4280">
        <v>0</v>
      </c>
      <c r="C4280" t="s">
        <v>43</v>
      </c>
      <c r="D4280" t="s">
        <v>16846</v>
      </c>
      <c r="E4280" t="s">
        <v>16847</v>
      </c>
      <c r="F4280" t="s">
        <v>16848</v>
      </c>
      <c r="G4280" t="s">
        <v>16849</v>
      </c>
      <c r="H4280" t="s">
        <v>16850</v>
      </c>
      <c r="I4280">
        <v>15</v>
      </c>
      <c r="J4280">
        <v>0</v>
      </c>
      <c r="K4280">
        <v>0</v>
      </c>
      <c r="L4280">
        <v>1.26</v>
      </c>
      <c r="M4280">
        <v>58.33</v>
      </c>
      <c r="N4280">
        <v>1</v>
      </c>
      <c r="O4280">
        <v>0</v>
      </c>
      <c r="P4280">
        <v>1</v>
      </c>
      <c r="Q4280">
        <v>0</v>
      </c>
      <c r="R4280">
        <v>1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133.38638754079</v>
      </c>
      <c r="AC4280">
        <v>0</v>
      </c>
      <c r="AD4280" t="s">
        <v>6682</v>
      </c>
    </row>
    <row r="4281" spans="1:30" x14ac:dyDescent="0.3">
      <c r="A4281">
        <v>4280</v>
      </c>
      <c r="B4281">
        <v>0</v>
      </c>
      <c r="C4281" t="s">
        <v>43</v>
      </c>
      <c r="D4281" t="s">
        <v>16851</v>
      </c>
      <c r="E4281" t="s">
        <v>16852</v>
      </c>
      <c r="F4281" t="s">
        <v>16853</v>
      </c>
      <c r="G4281" t="s">
        <v>16854</v>
      </c>
      <c r="H4281" t="s">
        <v>16855</v>
      </c>
      <c r="I4281">
        <v>9</v>
      </c>
      <c r="J4281">
        <v>0</v>
      </c>
      <c r="K4281">
        <v>0</v>
      </c>
      <c r="L4281">
        <v>2.42</v>
      </c>
      <c r="M4281">
        <v>67.86</v>
      </c>
      <c r="N4281">
        <v>1</v>
      </c>
      <c r="O4281">
        <v>0</v>
      </c>
      <c r="P4281">
        <v>1</v>
      </c>
      <c r="Q4281">
        <v>0</v>
      </c>
      <c r="R4281">
        <v>1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132.252216893292</v>
      </c>
      <c r="AC4281">
        <v>0</v>
      </c>
      <c r="AD4281" t="s">
        <v>6682</v>
      </c>
    </row>
    <row r="4282" spans="1:30" x14ac:dyDescent="0.3">
      <c r="A4282">
        <v>4281</v>
      </c>
      <c r="B4282">
        <v>0</v>
      </c>
      <c r="C4282" t="s">
        <v>29</v>
      </c>
      <c r="D4282" t="s">
        <v>16856</v>
      </c>
      <c r="E4282" t="s">
        <v>16857</v>
      </c>
      <c r="F4282" t="s">
        <v>16856</v>
      </c>
      <c r="G4282" t="s">
        <v>16858</v>
      </c>
      <c r="I4282">
        <v>3</v>
      </c>
      <c r="J4282">
        <v>0</v>
      </c>
      <c r="K4282">
        <v>0</v>
      </c>
      <c r="L4282">
        <v>2.09</v>
      </c>
      <c r="M4282">
        <v>74.61</v>
      </c>
      <c r="N4282">
        <v>1</v>
      </c>
      <c r="O4282">
        <v>0</v>
      </c>
      <c r="P4282">
        <v>1</v>
      </c>
      <c r="Q4282">
        <v>0</v>
      </c>
      <c r="R4282">
        <v>1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110.490023734426</v>
      </c>
      <c r="AC4282">
        <v>0</v>
      </c>
      <c r="AD4282" t="s">
        <v>6682</v>
      </c>
    </row>
    <row r="4283" spans="1:30" x14ac:dyDescent="0.3">
      <c r="A4283">
        <v>4282</v>
      </c>
      <c r="B4283">
        <v>0</v>
      </c>
      <c r="C4283" t="s">
        <v>29</v>
      </c>
      <c r="D4283" t="s">
        <v>16859</v>
      </c>
      <c r="E4283" t="s">
        <v>16860</v>
      </c>
      <c r="F4283" t="s">
        <v>16859</v>
      </c>
      <c r="G4283" t="s">
        <v>16861</v>
      </c>
      <c r="I4283">
        <v>3</v>
      </c>
      <c r="J4283">
        <v>0</v>
      </c>
      <c r="K4283">
        <v>0</v>
      </c>
      <c r="L4283">
        <v>0.94</v>
      </c>
      <c r="M4283">
        <v>51.41</v>
      </c>
      <c r="N4283">
        <v>1</v>
      </c>
      <c r="O4283">
        <v>0</v>
      </c>
      <c r="P4283">
        <v>1</v>
      </c>
      <c r="Q4283">
        <v>0</v>
      </c>
      <c r="R4283">
        <v>1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106.93788786690401</v>
      </c>
      <c r="AC4283">
        <v>0</v>
      </c>
      <c r="AD4283" t="s">
        <v>6682</v>
      </c>
    </row>
    <row r="4284" spans="1:30" x14ac:dyDescent="0.3">
      <c r="A4284">
        <v>4283</v>
      </c>
      <c r="B4284">
        <v>0</v>
      </c>
      <c r="C4284" t="s">
        <v>43</v>
      </c>
      <c r="D4284" t="s">
        <v>16862</v>
      </c>
      <c r="E4284" t="s">
        <v>16863</v>
      </c>
      <c r="F4284" t="s">
        <v>16864</v>
      </c>
      <c r="G4284" t="s">
        <v>16865</v>
      </c>
      <c r="H4284" t="s">
        <v>16866</v>
      </c>
      <c r="I4284">
        <v>10</v>
      </c>
      <c r="J4284">
        <v>0</v>
      </c>
      <c r="K4284">
        <v>0</v>
      </c>
      <c r="L4284">
        <v>0.86</v>
      </c>
      <c r="M4284">
        <v>63.21</v>
      </c>
      <c r="N4284">
        <v>1</v>
      </c>
      <c r="O4284">
        <v>0</v>
      </c>
      <c r="P4284">
        <v>1</v>
      </c>
      <c r="Q4284">
        <v>0</v>
      </c>
      <c r="R4284">
        <v>1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268.675341526029</v>
      </c>
      <c r="AC4284">
        <v>0</v>
      </c>
      <c r="AD4284" t="s">
        <v>6682</v>
      </c>
    </row>
    <row r="4285" spans="1:30" x14ac:dyDescent="0.3">
      <c r="A4285">
        <v>4284</v>
      </c>
      <c r="B4285">
        <v>0</v>
      </c>
      <c r="C4285" t="s">
        <v>29</v>
      </c>
      <c r="D4285" t="s">
        <v>16867</v>
      </c>
      <c r="E4285" t="s">
        <v>16868</v>
      </c>
      <c r="F4285" t="s">
        <v>16867</v>
      </c>
      <c r="G4285" t="s">
        <v>16869</v>
      </c>
      <c r="I4285">
        <v>19</v>
      </c>
      <c r="J4285">
        <v>0</v>
      </c>
      <c r="K4285">
        <v>0</v>
      </c>
      <c r="L4285">
        <v>2.23</v>
      </c>
      <c r="M4285">
        <v>60.72</v>
      </c>
      <c r="N4285">
        <v>1</v>
      </c>
      <c r="O4285">
        <v>0</v>
      </c>
      <c r="P4285">
        <v>1</v>
      </c>
      <c r="Q4285">
        <v>0</v>
      </c>
      <c r="R4285">
        <v>1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38.4636707367901</v>
      </c>
      <c r="AC4285">
        <v>0</v>
      </c>
      <c r="AD4285" t="s">
        <v>6682</v>
      </c>
    </row>
    <row r="4286" spans="1:30" x14ac:dyDescent="0.3">
      <c r="A4286">
        <v>4285</v>
      </c>
      <c r="B4286">
        <v>0</v>
      </c>
      <c r="C4286" t="s">
        <v>29</v>
      </c>
      <c r="D4286" t="s">
        <v>16870</v>
      </c>
      <c r="E4286" t="s">
        <v>16871</v>
      </c>
      <c r="F4286" t="s">
        <v>16870</v>
      </c>
      <c r="G4286" t="s">
        <v>16872</v>
      </c>
      <c r="I4286">
        <v>19</v>
      </c>
      <c r="J4286">
        <v>0</v>
      </c>
      <c r="K4286">
        <v>0</v>
      </c>
      <c r="L4286">
        <v>14.08</v>
      </c>
      <c r="M4286">
        <v>90.85</v>
      </c>
      <c r="N4286">
        <v>1</v>
      </c>
      <c r="O4286">
        <v>0</v>
      </c>
      <c r="P4286">
        <v>1</v>
      </c>
      <c r="Q4286">
        <v>0</v>
      </c>
      <c r="R4286">
        <v>1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16.4422157547605</v>
      </c>
      <c r="AC4286">
        <v>0</v>
      </c>
      <c r="AD4286" t="s">
        <v>6682</v>
      </c>
    </row>
    <row r="4287" spans="1:30" x14ac:dyDescent="0.3">
      <c r="A4287">
        <v>4286</v>
      </c>
      <c r="B4287">
        <v>0</v>
      </c>
      <c r="C4287" t="s">
        <v>43</v>
      </c>
      <c r="D4287" t="s">
        <v>16873</v>
      </c>
      <c r="E4287" t="s">
        <v>16874</v>
      </c>
      <c r="F4287" t="s">
        <v>16875</v>
      </c>
      <c r="G4287" t="s">
        <v>16876</v>
      </c>
      <c r="H4287" t="s">
        <v>16877</v>
      </c>
      <c r="I4287">
        <v>16</v>
      </c>
      <c r="J4287">
        <v>0</v>
      </c>
      <c r="K4287">
        <v>0</v>
      </c>
      <c r="L4287">
        <v>3.07</v>
      </c>
      <c r="M4287">
        <v>62.52</v>
      </c>
      <c r="N4287">
        <v>1</v>
      </c>
      <c r="O4287">
        <v>0</v>
      </c>
      <c r="P4287">
        <v>1</v>
      </c>
      <c r="Q4287">
        <v>0</v>
      </c>
      <c r="R4287">
        <v>1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67.846236930260204</v>
      </c>
      <c r="AC4287">
        <v>0</v>
      </c>
      <c r="AD4287" t="s">
        <v>6682</v>
      </c>
    </row>
    <row r="4288" spans="1:30" x14ac:dyDescent="0.3">
      <c r="A4288">
        <v>4287</v>
      </c>
      <c r="B4288">
        <v>0</v>
      </c>
      <c r="C4288" t="s">
        <v>43</v>
      </c>
      <c r="D4288" t="s">
        <v>16878</v>
      </c>
      <c r="E4288" t="s">
        <v>16879</v>
      </c>
      <c r="F4288" t="s">
        <v>16880</v>
      </c>
      <c r="G4288" t="s">
        <v>16881</v>
      </c>
      <c r="H4288" t="s">
        <v>16882</v>
      </c>
      <c r="I4288">
        <v>3</v>
      </c>
      <c r="J4288">
        <v>0</v>
      </c>
      <c r="K4288">
        <v>0</v>
      </c>
      <c r="L4288">
        <v>1.42</v>
      </c>
      <c r="M4288">
        <v>68.739999999999995</v>
      </c>
      <c r="N4288">
        <v>1</v>
      </c>
      <c r="O4288">
        <v>0</v>
      </c>
      <c r="P4288">
        <v>1</v>
      </c>
      <c r="Q4288">
        <v>0</v>
      </c>
      <c r="R4288">
        <v>1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128.56519413775999</v>
      </c>
      <c r="AC4288">
        <v>0</v>
      </c>
      <c r="AD4288" t="s">
        <v>6682</v>
      </c>
    </row>
    <row r="4289" spans="1:30" x14ac:dyDescent="0.3">
      <c r="A4289">
        <v>4288</v>
      </c>
      <c r="B4289">
        <v>0</v>
      </c>
      <c r="C4289" t="s">
        <v>43</v>
      </c>
      <c r="D4289" t="s">
        <v>16883</v>
      </c>
      <c r="E4289" t="s">
        <v>16884</v>
      </c>
      <c r="F4289" t="s">
        <v>16885</v>
      </c>
      <c r="G4289" t="s">
        <v>16886</v>
      </c>
      <c r="H4289" t="s">
        <v>16887</v>
      </c>
      <c r="I4289">
        <v>4</v>
      </c>
      <c r="J4289">
        <v>0</v>
      </c>
      <c r="K4289">
        <v>0</v>
      </c>
      <c r="L4289">
        <v>2.75</v>
      </c>
      <c r="M4289">
        <v>65.38</v>
      </c>
      <c r="N4289">
        <v>1</v>
      </c>
      <c r="O4289">
        <v>0</v>
      </c>
      <c r="P4289">
        <v>1</v>
      </c>
      <c r="Q4289">
        <v>0</v>
      </c>
      <c r="R4289">
        <v>1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122.59190217688899</v>
      </c>
      <c r="AC4289">
        <v>0</v>
      </c>
      <c r="AD4289" t="s">
        <v>6682</v>
      </c>
    </row>
    <row r="4290" spans="1:30" x14ac:dyDescent="0.3">
      <c r="A4290">
        <v>4289</v>
      </c>
      <c r="B4290">
        <v>0</v>
      </c>
      <c r="C4290" t="s">
        <v>43</v>
      </c>
      <c r="D4290" t="s">
        <v>16888</v>
      </c>
      <c r="E4290" t="s">
        <v>16889</v>
      </c>
      <c r="F4290" t="s">
        <v>16890</v>
      </c>
      <c r="G4290" t="s">
        <v>16891</v>
      </c>
      <c r="H4290" t="s">
        <v>16892</v>
      </c>
      <c r="I4290">
        <v>11</v>
      </c>
      <c r="J4290">
        <v>0</v>
      </c>
      <c r="K4290">
        <v>0</v>
      </c>
      <c r="L4290">
        <v>1.27</v>
      </c>
      <c r="M4290">
        <v>45.48</v>
      </c>
      <c r="N4290">
        <v>1</v>
      </c>
      <c r="O4290">
        <v>0</v>
      </c>
      <c r="P4290">
        <v>1</v>
      </c>
      <c r="Q4290">
        <v>0</v>
      </c>
      <c r="R4290">
        <v>1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69.891350731383199</v>
      </c>
      <c r="AC4290">
        <v>0</v>
      </c>
      <c r="AD4290" t="s">
        <v>6682</v>
      </c>
    </row>
    <row r="4291" spans="1:30" x14ac:dyDescent="0.3">
      <c r="A4291">
        <v>4290</v>
      </c>
      <c r="B4291">
        <v>0</v>
      </c>
      <c r="C4291" t="s">
        <v>29</v>
      </c>
      <c r="D4291" t="s">
        <v>16893</v>
      </c>
      <c r="E4291" t="s">
        <v>16894</v>
      </c>
      <c r="F4291" t="s">
        <v>16893</v>
      </c>
      <c r="G4291" t="s">
        <v>16895</v>
      </c>
      <c r="I4291">
        <v>16</v>
      </c>
      <c r="J4291">
        <v>0</v>
      </c>
      <c r="K4291">
        <v>0</v>
      </c>
      <c r="L4291">
        <v>2.4300000000000002</v>
      </c>
      <c r="M4291">
        <v>82.24</v>
      </c>
      <c r="N4291">
        <v>1</v>
      </c>
      <c r="O4291">
        <v>0</v>
      </c>
      <c r="P4291">
        <v>1</v>
      </c>
      <c r="Q4291">
        <v>0</v>
      </c>
      <c r="R4291">
        <v>1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58.409167521907001</v>
      </c>
      <c r="AC4291">
        <v>0</v>
      </c>
      <c r="AD4291" t="s">
        <v>6682</v>
      </c>
    </row>
    <row r="4292" spans="1:30" x14ac:dyDescent="0.3">
      <c r="A4292">
        <v>4291</v>
      </c>
      <c r="B4292">
        <v>0</v>
      </c>
      <c r="C4292" t="s">
        <v>43</v>
      </c>
      <c r="D4292" t="s">
        <v>16896</v>
      </c>
      <c r="E4292" t="s">
        <v>16897</v>
      </c>
      <c r="F4292" t="s">
        <v>16898</v>
      </c>
      <c r="G4292" t="s">
        <v>16899</v>
      </c>
      <c r="H4292" t="s">
        <v>16900</v>
      </c>
      <c r="I4292">
        <v>3</v>
      </c>
      <c r="J4292">
        <v>0</v>
      </c>
      <c r="K4292">
        <v>0</v>
      </c>
      <c r="L4292">
        <v>1.06</v>
      </c>
      <c r="M4292">
        <v>77.09</v>
      </c>
      <c r="N4292">
        <v>1</v>
      </c>
      <c r="O4292">
        <v>0</v>
      </c>
      <c r="P4292">
        <v>1</v>
      </c>
      <c r="Q4292">
        <v>0</v>
      </c>
      <c r="R4292">
        <v>1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86.637777468818001</v>
      </c>
      <c r="AC4292">
        <v>0</v>
      </c>
      <c r="AD4292" t="s">
        <v>6682</v>
      </c>
    </row>
    <row r="4293" spans="1:30" x14ac:dyDescent="0.3">
      <c r="A4293">
        <v>4292</v>
      </c>
      <c r="B4293">
        <v>0</v>
      </c>
      <c r="C4293" t="s">
        <v>43</v>
      </c>
      <c r="D4293" t="s">
        <v>16901</v>
      </c>
      <c r="E4293" t="s">
        <v>16902</v>
      </c>
      <c r="F4293" t="s">
        <v>16903</v>
      </c>
      <c r="G4293" t="s">
        <v>16904</v>
      </c>
      <c r="H4293" t="s">
        <v>16905</v>
      </c>
      <c r="I4293">
        <v>3</v>
      </c>
      <c r="J4293">
        <v>0</v>
      </c>
      <c r="K4293">
        <v>0</v>
      </c>
      <c r="L4293">
        <v>3.69</v>
      </c>
      <c r="M4293">
        <v>72.53</v>
      </c>
      <c r="N4293">
        <v>1</v>
      </c>
      <c r="O4293">
        <v>0</v>
      </c>
      <c r="P4293">
        <v>1</v>
      </c>
      <c r="Q4293">
        <v>0</v>
      </c>
      <c r="R4293">
        <v>1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69.707930500041698</v>
      </c>
      <c r="AC4293">
        <v>0</v>
      </c>
      <c r="AD4293" t="s">
        <v>6682</v>
      </c>
    </row>
    <row r="4294" spans="1:30" x14ac:dyDescent="0.3">
      <c r="A4294">
        <v>4293</v>
      </c>
      <c r="B4294">
        <v>0</v>
      </c>
      <c r="C4294" t="s">
        <v>29</v>
      </c>
      <c r="D4294" t="s">
        <v>16906</v>
      </c>
      <c r="E4294" t="s">
        <v>16907</v>
      </c>
      <c r="F4294" t="s">
        <v>16906</v>
      </c>
      <c r="G4294" t="s">
        <v>16908</v>
      </c>
      <c r="I4294">
        <v>4</v>
      </c>
      <c r="J4294">
        <v>0</v>
      </c>
      <c r="K4294">
        <v>0</v>
      </c>
      <c r="L4294">
        <v>2.6</v>
      </c>
      <c r="M4294">
        <v>77.06</v>
      </c>
      <c r="N4294">
        <v>1</v>
      </c>
      <c r="O4294">
        <v>0</v>
      </c>
      <c r="P4294">
        <v>1</v>
      </c>
      <c r="Q4294">
        <v>0</v>
      </c>
      <c r="R4294">
        <v>1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104.67146557414399</v>
      </c>
      <c r="AC4294">
        <v>0</v>
      </c>
      <c r="AD4294" t="s">
        <v>6682</v>
      </c>
    </row>
    <row r="4295" spans="1:30" x14ac:dyDescent="0.3">
      <c r="A4295">
        <v>4294</v>
      </c>
      <c r="B4295">
        <v>0</v>
      </c>
      <c r="C4295" t="s">
        <v>43</v>
      </c>
      <c r="D4295" t="s">
        <v>16909</v>
      </c>
      <c r="E4295" t="s">
        <v>16910</v>
      </c>
      <c r="F4295" t="s">
        <v>16911</v>
      </c>
      <c r="G4295" t="s">
        <v>16912</v>
      </c>
      <c r="H4295" t="s">
        <v>16913</v>
      </c>
      <c r="I4295" t="s">
        <v>49</v>
      </c>
      <c r="J4295">
        <v>0</v>
      </c>
      <c r="K4295">
        <v>0</v>
      </c>
      <c r="L4295">
        <v>1.45</v>
      </c>
      <c r="M4295">
        <v>67.33</v>
      </c>
      <c r="N4295">
        <v>1</v>
      </c>
      <c r="O4295">
        <v>0</v>
      </c>
      <c r="P4295">
        <v>1</v>
      </c>
      <c r="Q4295">
        <v>0</v>
      </c>
      <c r="R4295">
        <v>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84.435167059022803</v>
      </c>
      <c r="AC4295">
        <v>0</v>
      </c>
      <c r="AD4295" t="s">
        <v>6682</v>
      </c>
    </row>
    <row r="4296" spans="1:30" x14ac:dyDescent="0.3">
      <c r="A4296">
        <v>4295</v>
      </c>
      <c r="B4296">
        <v>0</v>
      </c>
      <c r="C4296" t="s">
        <v>29</v>
      </c>
      <c r="D4296" t="s">
        <v>16914</v>
      </c>
      <c r="E4296" t="s">
        <v>16915</v>
      </c>
      <c r="F4296" t="s">
        <v>16914</v>
      </c>
      <c r="G4296" t="s">
        <v>16916</v>
      </c>
      <c r="I4296">
        <v>9</v>
      </c>
      <c r="J4296">
        <v>0</v>
      </c>
      <c r="K4296">
        <v>0</v>
      </c>
      <c r="L4296">
        <v>2.81</v>
      </c>
      <c r="M4296">
        <v>49.34</v>
      </c>
      <c r="N4296">
        <v>1</v>
      </c>
      <c r="O4296">
        <v>0</v>
      </c>
      <c r="P4296">
        <v>1</v>
      </c>
      <c r="Q4296">
        <v>0</v>
      </c>
      <c r="R4296">
        <v>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68.022321748229004</v>
      </c>
      <c r="AC4296">
        <v>0</v>
      </c>
      <c r="AD4296" t="s">
        <v>6682</v>
      </c>
    </row>
    <row r="4297" spans="1:30" x14ac:dyDescent="0.3">
      <c r="A4297">
        <v>4296</v>
      </c>
      <c r="B4297">
        <v>0</v>
      </c>
      <c r="C4297" t="s">
        <v>29</v>
      </c>
      <c r="D4297" t="s">
        <v>16917</v>
      </c>
      <c r="E4297" t="s">
        <v>16918</v>
      </c>
      <c r="F4297" t="s">
        <v>16917</v>
      </c>
      <c r="G4297" t="s">
        <v>16919</v>
      </c>
      <c r="I4297">
        <v>19</v>
      </c>
      <c r="J4297">
        <v>0</v>
      </c>
      <c r="K4297">
        <v>0</v>
      </c>
      <c r="L4297">
        <v>0.08</v>
      </c>
      <c r="M4297">
        <v>38.26</v>
      </c>
      <c r="N4297">
        <v>1</v>
      </c>
      <c r="O4297">
        <v>0</v>
      </c>
      <c r="P4297">
        <v>1</v>
      </c>
      <c r="Q4297">
        <v>0</v>
      </c>
      <c r="R4297">
        <v>1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1518.2421974082299</v>
      </c>
      <c r="AC4297">
        <v>0</v>
      </c>
      <c r="AD4297" t="s">
        <v>6682</v>
      </c>
    </row>
    <row r="4298" spans="1:30" x14ac:dyDescent="0.3">
      <c r="A4298">
        <v>4297</v>
      </c>
      <c r="B4298">
        <v>0</v>
      </c>
      <c r="C4298" t="s">
        <v>43</v>
      </c>
      <c r="D4298" t="s">
        <v>16920</v>
      </c>
      <c r="E4298" t="s">
        <v>16921</v>
      </c>
      <c r="F4298" t="s">
        <v>16922</v>
      </c>
      <c r="G4298" t="s">
        <v>16923</v>
      </c>
      <c r="H4298" t="s">
        <v>16924</v>
      </c>
      <c r="I4298">
        <v>9</v>
      </c>
      <c r="J4298">
        <v>0</v>
      </c>
      <c r="K4298">
        <v>0</v>
      </c>
      <c r="L4298">
        <v>2.4700000000000002</v>
      </c>
      <c r="M4298">
        <v>60.12</v>
      </c>
      <c r="N4298">
        <v>1</v>
      </c>
      <c r="O4298">
        <v>0</v>
      </c>
      <c r="P4298">
        <v>1</v>
      </c>
      <c r="Q4298">
        <v>0</v>
      </c>
      <c r="R4298">
        <v>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112.781562249497</v>
      </c>
      <c r="AC4298">
        <v>0</v>
      </c>
      <c r="AD4298" t="s">
        <v>6682</v>
      </c>
    </row>
    <row r="4299" spans="1:30" x14ac:dyDescent="0.3">
      <c r="A4299">
        <v>4298</v>
      </c>
      <c r="B4299">
        <v>0</v>
      </c>
      <c r="C4299" t="s">
        <v>29</v>
      </c>
      <c r="D4299" t="s">
        <v>16925</v>
      </c>
      <c r="E4299" t="s">
        <v>16926</v>
      </c>
      <c r="F4299" t="s">
        <v>16925</v>
      </c>
      <c r="G4299" t="s">
        <v>16927</v>
      </c>
      <c r="I4299">
        <v>1</v>
      </c>
      <c r="J4299">
        <v>0</v>
      </c>
      <c r="K4299">
        <v>0</v>
      </c>
      <c r="L4299">
        <v>7.29</v>
      </c>
      <c r="M4299">
        <v>48.58</v>
      </c>
      <c r="N4299">
        <v>1</v>
      </c>
      <c r="O4299">
        <v>0</v>
      </c>
      <c r="P4299">
        <v>1</v>
      </c>
      <c r="Q4299">
        <v>0</v>
      </c>
      <c r="R4299">
        <v>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27.5325964987987</v>
      </c>
      <c r="AC4299">
        <v>0</v>
      </c>
      <c r="AD4299" t="s">
        <v>6682</v>
      </c>
    </row>
    <row r="4300" spans="1:30" x14ac:dyDescent="0.3">
      <c r="A4300">
        <v>4299</v>
      </c>
      <c r="B4300">
        <v>0</v>
      </c>
      <c r="C4300" t="s">
        <v>29</v>
      </c>
      <c r="D4300" t="s">
        <v>16928</v>
      </c>
      <c r="E4300" t="s">
        <v>16929</v>
      </c>
      <c r="F4300" t="s">
        <v>16928</v>
      </c>
      <c r="G4300" t="s">
        <v>16930</v>
      </c>
      <c r="I4300" t="s">
        <v>49</v>
      </c>
      <c r="J4300">
        <v>0</v>
      </c>
      <c r="K4300">
        <v>0</v>
      </c>
      <c r="L4300">
        <v>5.3</v>
      </c>
      <c r="M4300">
        <v>53.75</v>
      </c>
      <c r="N4300">
        <v>1</v>
      </c>
      <c r="O4300">
        <v>0</v>
      </c>
      <c r="P4300">
        <v>1</v>
      </c>
      <c r="Q4300">
        <v>0</v>
      </c>
      <c r="R4300">
        <v>1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60.252589160426901</v>
      </c>
      <c r="AC4300">
        <v>0</v>
      </c>
      <c r="AD4300" t="s">
        <v>6682</v>
      </c>
    </row>
    <row r="4301" spans="1:30" x14ac:dyDescent="0.3">
      <c r="A4301">
        <v>4300</v>
      </c>
      <c r="B4301">
        <v>0</v>
      </c>
      <c r="C4301" t="s">
        <v>43</v>
      </c>
      <c r="D4301" t="s">
        <v>16931</v>
      </c>
      <c r="E4301" t="s">
        <v>16932</v>
      </c>
      <c r="F4301" t="s">
        <v>16933</v>
      </c>
      <c r="G4301" t="s">
        <v>16934</v>
      </c>
      <c r="H4301" t="s">
        <v>16935</v>
      </c>
      <c r="I4301">
        <v>22</v>
      </c>
      <c r="J4301">
        <v>0</v>
      </c>
      <c r="K4301">
        <v>0</v>
      </c>
      <c r="L4301">
        <v>0.9</v>
      </c>
      <c r="M4301">
        <v>40.49</v>
      </c>
      <c r="N4301">
        <v>1</v>
      </c>
      <c r="O4301">
        <v>0</v>
      </c>
      <c r="P4301">
        <v>1</v>
      </c>
      <c r="Q4301">
        <v>0</v>
      </c>
      <c r="R4301">
        <v>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244.945386645127</v>
      </c>
      <c r="AC4301">
        <v>0</v>
      </c>
      <c r="AD4301" t="s">
        <v>6682</v>
      </c>
    </row>
    <row r="4302" spans="1:30" x14ac:dyDescent="0.3">
      <c r="A4302">
        <v>4301</v>
      </c>
      <c r="B4302">
        <v>0</v>
      </c>
      <c r="C4302" t="s">
        <v>43</v>
      </c>
      <c r="D4302" t="s">
        <v>16936</v>
      </c>
      <c r="E4302" t="s">
        <v>16937</v>
      </c>
      <c r="F4302" t="s">
        <v>16938</v>
      </c>
      <c r="G4302" t="s">
        <v>16939</v>
      </c>
      <c r="H4302" t="s">
        <v>16940</v>
      </c>
      <c r="I4302">
        <v>2</v>
      </c>
      <c r="J4302">
        <v>0</v>
      </c>
      <c r="K4302">
        <v>0</v>
      </c>
      <c r="L4302">
        <v>2.3199999999999998</v>
      </c>
      <c r="M4302">
        <v>74.38</v>
      </c>
      <c r="N4302">
        <v>1</v>
      </c>
      <c r="O4302">
        <v>0</v>
      </c>
      <c r="P4302">
        <v>1</v>
      </c>
      <c r="Q4302">
        <v>0</v>
      </c>
      <c r="R4302">
        <v>1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78.584097315511201</v>
      </c>
      <c r="AC4302">
        <v>0</v>
      </c>
      <c r="AD4302" t="s">
        <v>6682</v>
      </c>
    </row>
    <row r="4303" spans="1:30" x14ac:dyDescent="0.3">
      <c r="A4303">
        <v>4302</v>
      </c>
      <c r="B4303">
        <v>0</v>
      </c>
      <c r="C4303" t="s">
        <v>43</v>
      </c>
      <c r="D4303" t="s">
        <v>16941</v>
      </c>
      <c r="E4303" t="s">
        <v>16942</v>
      </c>
      <c r="F4303" t="s">
        <v>16943</v>
      </c>
      <c r="G4303" t="s">
        <v>16944</v>
      </c>
      <c r="H4303" t="s">
        <v>16945</v>
      </c>
      <c r="I4303">
        <v>1</v>
      </c>
      <c r="J4303">
        <v>0</v>
      </c>
      <c r="K4303">
        <v>0</v>
      </c>
      <c r="L4303">
        <v>1.52</v>
      </c>
      <c r="M4303">
        <v>63.54</v>
      </c>
      <c r="N4303">
        <v>1</v>
      </c>
      <c r="O4303">
        <v>0</v>
      </c>
      <c r="P4303">
        <v>1</v>
      </c>
      <c r="Q4303">
        <v>0</v>
      </c>
      <c r="R4303">
        <v>1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88.881737501964494</v>
      </c>
      <c r="AC4303">
        <v>0</v>
      </c>
      <c r="AD4303" t="s">
        <v>6682</v>
      </c>
    </row>
    <row r="4304" spans="1:30" x14ac:dyDescent="0.3">
      <c r="A4304">
        <v>4303</v>
      </c>
      <c r="B4304">
        <v>0</v>
      </c>
      <c r="C4304" t="s">
        <v>43</v>
      </c>
      <c r="D4304" t="s">
        <v>16946</v>
      </c>
      <c r="E4304" t="s">
        <v>16947</v>
      </c>
      <c r="F4304" t="s">
        <v>16948</v>
      </c>
      <c r="G4304" t="s">
        <v>16949</v>
      </c>
      <c r="H4304" t="s">
        <v>16950</v>
      </c>
      <c r="I4304">
        <v>16</v>
      </c>
      <c r="J4304">
        <v>0</v>
      </c>
      <c r="K4304">
        <v>0</v>
      </c>
      <c r="L4304">
        <v>0.47</v>
      </c>
      <c r="M4304">
        <v>47.73</v>
      </c>
      <c r="N4304">
        <v>1</v>
      </c>
      <c r="O4304">
        <v>0</v>
      </c>
      <c r="P4304">
        <v>1</v>
      </c>
      <c r="Q4304">
        <v>0</v>
      </c>
      <c r="R4304">
        <v>1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258.99733637621699</v>
      </c>
      <c r="AC4304">
        <v>0</v>
      </c>
      <c r="AD4304" t="s">
        <v>6682</v>
      </c>
    </row>
    <row r="4305" spans="1:30" x14ac:dyDescent="0.3">
      <c r="A4305">
        <v>4304</v>
      </c>
      <c r="B4305">
        <v>0</v>
      </c>
      <c r="C4305" t="s">
        <v>29</v>
      </c>
      <c r="D4305" t="s">
        <v>16951</v>
      </c>
      <c r="E4305" t="s">
        <v>16952</v>
      </c>
      <c r="F4305" t="s">
        <v>16951</v>
      </c>
      <c r="G4305" t="s">
        <v>16953</v>
      </c>
      <c r="I4305">
        <v>4</v>
      </c>
      <c r="J4305">
        <v>0</v>
      </c>
      <c r="K4305">
        <v>0</v>
      </c>
      <c r="L4305">
        <v>4.59</v>
      </c>
      <c r="M4305">
        <v>57.2</v>
      </c>
      <c r="N4305">
        <v>1</v>
      </c>
      <c r="O4305">
        <v>0</v>
      </c>
      <c r="P4305">
        <v>1</v>
      </c>
      <c r="Q4305">
        <v>0</v>
      </c>
      <c r="R4305">
        <v>1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54.771688882869199</v>
      </c>
      <c r="AC4305">
        <v>0</v>
      </c>
      <c r="AD4305" t="s">
        <v>6682</v>
      </c>
    </row>
    <row r="4306" spans="1:30" x14ac:dyDescent="0.3">
      <c r="A4306">
        <v>4305</v>
      </c>
      <c r="B4306">
        <v>0</v>
      </c>
      <c r="C4306" t="s">
        <v>43</v>
      </c>
      <c r="D4306" t="s">
        <v>16954</v>
      </c>
      <c r="E4306" t="s">
        <v>16955</v>
      </c>
      <c r="F4306" t="s">
        <v>16956</v>
      </c>
      <c r="G4306" t="s">
        <v>16957</v>
      </c>
      <c r="H4306" t="s">
        <v>16958</v>
      </c>
      <c r="I4306">
        <v>3</v>
      </c>
      <c r="J4306">
        <v>0</v>
      </c>
      <c r="K4306">
        <v>0</v>
      </c>
      <c r="L4306">
        <v>4</v>
      </c>
      <c r="M4306">
        <v>78.89</v>
      </c>
      <c r="N4306">
        <v>1</v>
      </c>
      <c r="O4306">
        <v>0</v>
      </c>
      <c r="P4306">
        <v>1</v>
      </c>
      <c r="Q4306">
        <v>0</v>
      </c>
      <c r="R4306">
        <v>1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51.876099748411796</v>
      </c>
      <c r="AC4306">
        <v>0</v>
      </c>
      <c r="AD4306" t="s">
        <v>6682</v>
      </c>
    </row>
    <row r="4307" spans="1:30" x14ac:dyDescent="0.3">
      <c r="A4307">
        <v>4306</v>
      </c>
      <c r="B4307">
        <v>0</v>
      </c>
      <c r="C4307" t="s">
        <v>29</v>
      </c>
      <c r="D4307" t="s">
        <v>16959</v>
      </c>
      <c r="E4307" t="s">
        <v>16960</v>
      </c>
      <c r="F4307" t="s">
        <v>16959</v>
      </c>
      <c r="G4307" t="s">
        <v>16961</v>
      </c>
      <c r="I4307">
        <v>7</v>
      </c>
      <c r="J4307">
        <v>0</v>
      </c>
      <c r="K4307">
        <v>0</v>
      </c>
      <c r="L4307">
        <v>1.38</v>
      </c>
      <c r="M4307">
        <v>62</v>
      </c>
      <c r="N4307">
        <v>1</v>
      </c>
      <c r="O4307">
        <v>0</v>
      </c>
      <c r="P4307">
        <v>1</v>
      </c>
      <c r="Q4307">
        <v>0</v>
      </c>
      <c r="R4307">
        <v>1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180.937518056556</v>
      </c>
      <c r="AC4307">
        <v>0</v>
      </c>
      <c r="AD4307" t="s">
        <v>6682</v>
      </c>
    </row>
    <row r="4308" spans="1:30" x14ac:dyDescent="0.3">
      <c r="A4308">
        <v>4307</v>
      </c>
      <c r="B4308">
        <v>0</v>
      </c>
      <c r="C4308" t="s">
        <v>43</v>
      </c>
      <c r="D4308" t="s">
        <v>15930</v>
      </c>
      <c r="E4308" t="s">
        <v>15931</v>
      </c>
      <c r="F4308" t="s">
        <v>16962</v>
      </c>
      <c r="G4308" t="s">
        <v>16963</v>
      </c>
      <c r="H4308" t="s">
        <v>16964</v>
      </c>
      <c r="I4308">
        <v>17</v>
      </c>
      <c r="J4308">
        <v>0</v>
      </c>
      <c r="K4308">
        <v>0</v>
      </c>
      <c r="L4308">
        <v>1.1200000000000001</v>
      </c>
      <c r="M4308">
        <v>50.52</v>
      </c>
      <c r="N4308">
        <v>1</v>
      </c>
      <c r="O4308">
        <v>0</v>
      </c>
      <c r="P4308">
        <v>1</v>
      </c>
      <c r="Q4308">
        <v>0</v>
      </c>
      <c r="R4308">
        <v>1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137.82116151877</v>
      </c>
      <c r="AC4308">
        <v>0</v>
      </c>
      <c r="AD4308" t="s">
        <v>6682</v>
      </c>
    </row>
    <row r="4309" spans="1:30" x14ac:dyDescent="0.3">
      <c r="A4309">
        <v>4308</v>
      </c>
      <c r="B4309">
        <v>0</v>
      </c>
      <c r="C4309" t="s">
        <v>43</v>
      </c>
      <c r="D4309" t="s">
        <v>16965</v>
      </c>
      <c r="E4309" t="s">
        <v>16966</v>
      </c>
      <c r="F4309" t="s">
        <v>16967</v>
      </c>
      <c r="G4309" t="s">
        <v>16968</v>
      </c>
      <c r="H4309" t="s">
        <v>16969</v>
      </c>
      <c r="I4309">
        <v>22</v>
      </c>
      <c r="J4309">
        <v>0</v>
      </c>
      <c r="K4309">
        <v>0</v>
      </c>
      <c r="L4309">
        <v>1.57</v>
      </c>
      <c r="M4309">
        <v>77.3</v>
      </c>
      <c r="N4309">
        <v>1</v>
      </c>
      <c r="O4309">
        <v>0</v>
      </c>
      <c r="P4309">
        <v>1</v>
      </c>
      <c r="Q4309">
        <v>0</v>
      </c>
      <c r="R4309">
        <v>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58.895189624048001</v>
      </c>
      <c r="AC4309">
        <v>0</v>
      </c>
      <c r="AD4309" t="s">
        <v>6682</v>
      </c>
    </row>
    <row r="4310" spans="1:30" x14ac:dyDescent="0.3">
      <c r="A4310">
        <v>4309</v>
      </c>
      <c r="B4310">
        <v>0</v>
      </c>
      <c r="C4310" t="s">
        <v>29</v>
      </c>
      <c r="D4310" t="s">
        <v>16970</v>
      </c>
      <c r="E4310" t="s">
        <v>16971</v>
      </c>
      <c r="F4310" t="s">
        <v>16970</v>
      </c>
      <c r="G4310" t="s">
        <v>16972</v>
      </c>
      <c r="I4310">
        <v>7</v>
      </c>
      <c r="J4310">
        <v>0</v>
      </c>
      <c r="K4310">
        <v>0</v>
      </c>
      <c r="L4310">
        <v>1.51</v>
      </c>
      <c r="M4310">
        <v>54.03</v>
      </c>
      <c r="N4310">
        <v>1</v>
      </c>
      <c r="O4310">
        <v>0</v>
      </c>
      <c r="P4310">
        <v>1</v>
      </c>
      <c r="Q4310">
        <v>0</v>
      </c>
      <c r="R4310">
        <v>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197.90857689656201</v>
      </c>
      <c r="AC4310">
        <v>0</v>
      </c>
      <c r="AD4310" t="s">
        <v>6682</v>
      </c>
    </row>
    <row r="4311" spans="1:30" x14ac:dyDescent="0.3">
      <c r="A4311">
        <v>4310</v>
      </c>
      <c r="B4311">
        <v>0</v>
      </c>
      <c r="C4311" t="s">
        <v>29</v>
      </c>
      <c r="D4311" t="s">
        <v>16973</v>
      </c>
      <c r="E4311" t="s">
        <v>16974</v>
      </c>
      <c r="F4311" t="s">
        <v>16973</v>
      </c>
      <c r="G4311" t="s">
        <v>16975</v>
      </c>
      <c r="I4311">
        <v>2</v>
      </c>
      <c r="J4311">
        <v>0</v>
      </c>
      <c r="K4311">
        <v>0</v>
      </c>
      <c r="L4311">
        <v>4.59</v>
      </c>
      <c r="M4311">
        <v>73.2</v>
      </c>
      <c r="N4311">
        <v>1</v>
      </c>
      <c r="O4311">
        <v>0</v>
      </c>
      <c r="P4311">
        <v>1</v>
      </c>
      <c r="Q4311">
        <v>0</v>
      </c>
      <c r="R4311">
        <v>1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70.504038004989397</v>
      </c>
      <c r="AC4311">
        <v>0</v>
      </c>
      <c r="AD4311" t="s">
        <v>6682</v>
      </c>
    </row>
    <row r="4312" spans="1:30" x14ac:dyDescent="0.3">
      <c r="A4312">
        <v>4311</v>
      </c>
      <c r="B4312">
        <v>0</v>
      </c>
      <c r="C4312" t="s">
        <v>43</v>
      </c>
      <c r="D4312" t="s">
        <v>16976</v>
      </c>
      <c r="E4312" t="s">
        <v>16977</v>
      </c>
      <c r="F4312" t="s">
        <v>16978</v>
      </c>
      <c r="G4312" t="s">
        <v>16979</v>
      </c>
      <c r="H4312" t="s">
        <v>16980</v>
      </c>
      <c r="I4312">
        <v>12</v>
      </c>
      <c r="J4312">
        <v>0</v>
      </c>
      <c r="K4312">
        <v>0</v>
      </c>
      <c r="L4312">
        <v>4.84</v>
      </c>
      <c r="M4312">
        <v>38.9</v>
      </c>
      <c r="N4312">
        <v>1</v>
      </c>
      <c r="O4312">
        <v>0</v>
      </c>
      <c r="P4312">
        <v>1</v>
      </c>
      <c r="Q4312">
        <v>0</v>
      </c>
      <c r="R4312">
        <v>1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50.461848132132197</v>
      </c>
      <c r="AC4312">
        <v>0</v>
      </c>
      <c r="AD4312" t="s">
        <v>6682</v>
      </c>
    </row>
    <row r="4313" spans="1:30" x14ac:dyDescent="0.3">
      <c r="A4313">
        <v>4312</v>
      </c>
      <c r="B4313">
        <v>0</v>
      </c>
      <c r="C4313" t="s">
        <v>29</v>
      </c>
      <c r="D4313" t="s">
        <v>16981</v>
      </c>
      <c r="E4313" t="s">
        <v>16982</v>
      </c>
      <c r="F4313" t="s">
        <v>16981</v>
      </c>
      <c r="G4313" t="s">
        <v>16983</v>
      </c>
      <c r="I4313" t="s">
        <v>1235</v>
      </c>
      <c r="J4313">
        <v>0</v>
      </c>
      <c r="K4313">
        <v>0</v>
      </c>
      <c r="L4313">
        <v>18.559999999999999</v>
      </c>
      <c r="M4313">
        <v>88.66</v>
      </c>
      <c r="N4313">
        <v>1</v>
      </c>
      <c r="O4313">
        <v>0</v>
      </c>
      <c r="P4313">
        <v>1</v>
      </c>
      <c r="Q4313">
        <v>0</v>
      </c>
      <c r="R4313">
        <v>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10.497324844773001</v>
      </c>
      <c r="AC4313">
        <v>0</v>
      </c>
      <c r="AD4313" t="s">
        <v>6682</v>
      </c>
    </row>
    <row r="4314" spans="1:30" x14ac:dyDescent="0.3">
      <c r="A4314">
        <v>4313</v>
      </c>
      <c r="B4314">
        <v>0</v>
      </c>
      <c r="C4314" t="s">
        <v>29</v>
      </c>
      <c r="D4314" t="s">
        <v>16984</v>
      </c>
      <c r="E4314" t="s">
        <v>16985</v>
      </c>
      <c r="F4314" t="s">
        <v>16984</v>
      </c>
      <c r="G4314" t="s">
        <v>16986</v>
      </c>
      <c r="I4314">
        <v>8</v>
      </c>
      <c r="J4314">
        <v>0</v>
      </c>
      <c r="K4314">
        <v>0</v>
      </c>
      <c r="L4314">
        <v>1.97</v>
      </c>
      <c r="M4314">
        <v>69.72</v>
      </c>
      <c r="N4314">
        <v>1</v>
      </c>
      <c r="O4314">
        <v>0</v>
      </c>
      <c r="P4314">
        <v>1</v>
      </c>
      <c r="Q4314">
        <v>0</v>
      </c>
      <c r="R4314">
        <v>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82.182915099544502</v>
      </c>
      <c r="AC4314">
        <v>0</v>
      </c>
      <c r="AD4314" t="s">
        <v>6682</v>
      </c>
    </row>
    <row r="4315" spans="1:30" x14ac:dyDescent="0.3">
      <c r="A4315">
        <v>4314</v>
      </c>
      <c r="B4315">
        <v>0</v>
      </c>
      <c r="C4315" t="s">
        <v>5062</v>
      </c>
      <c r="D4315" t="s">
        <v>16987</v>
      </c>
      <c r="E4315" t="s">
        <v>16988</v>
      </c>
      <c r="F4315" t="s">
        <v>16989</v>
      </c>
      <c r="G4315" t="s">
        <v>16990</v>
      </c>
      <c r="H4315" t="s">
        <v>16991</v>
      </c>
      <c r="I4315">
        <v>12</v>
      </c>
      <c r="J4315">
        <v>0</v>
      </c>
      <c r="K4315">
        <v>0</v>
      </c>
      <c r="L4315">
        <v>1.31</v>
      </c>
      <c r="M4315">
        <v>71.849999999999994</v>
      </c>
      <c r="N4315">
        <v>1</v>
      </c>
      <c r="O4315">
        <v>0</v>
      </c>
      <c r="P4315">
        <v>1</v>
      </c>
      <c r="Q4315">
        <v>0</v>
      </c>
      <c r="R4315">
        <v>1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68.517894381874498</v>
      </c>
      <c r="AC4315">
        <v>0</v>
      </c>
      <c r="AD4315" t="s">
        <v>6682</v>
      </c>
    </row>
    <row r="4316" spans="1:30" x14ac:dyDescent="0.3">
      <c r="A4316">
        <v>4315</v>
      </c>
      <c r="B4316">
        <v>0</v>
      </c>
      <c r="C4316" t="s">
        <v>29</v>
      </c>
      <c r="D4316" t="s">
        <v>16992</v>
      </c>
      <c r="E4316" t="s">
        <v>16993</v>
      </c>
      <c r="F4316" t="s">
        <v>16992</v>
      </c>
      <c r="G4316" t="s">
        <v>16994</v>
      </c>
      <c r="I4316">
        <v>22</v>
      </c>
      <c r="J4316">
        <v>0</v>
      </c>
      <c r="K4316">
        <v>0</v>
      </c>
      <c r="L4316">
        <v>1.64</v>
      </c>
      <c r="M4316">
        <v>51.84</v>
      </c>
      <c r="N4316">
        <v>1</v>
      </c>
      <c r="O4316">
        <v>0</v>
      </c>
      <c r="P4316">
        <v>1</v>
      </c>
      <c r="Q4316">
        <v>0</v>
      </c>
      <c r="R4316">
        <v>1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54.619340877755498</v>
      </c>
      <c r="AC4316">
        <v>0</v>
      </c>
      <c r="AD4316" t="s">
        <v>6682</v>
      </c>
    </row>
    <row r="4317" spans="1:30" x14ac:dyDescent="0.3">
      <c r="A4317">
        <v>4316</v>
      </c>
      <c r="B4317">
        <v>0</v>
      </c>
      <c r="C4317" t="s">
        <v>43</v>
      </c>
      <c r="D4317" t="s">
        <v>16995</v>
      </c>
      <c r="E4317" t="s">
        <v>16996</v>
      </c>
      <c r="F4317" t="s">
        <v>16997</v>
      </c>
      <c r="G4317" t="s">
        <v>16998</v>
      </c>
      <c r="H4317" t="s">
        <v>16999</v>
      </c>
      <c r="I4317">
        <v>11</v>
      </c>
      <c r="J4317">
        <v>0</v>
      </c>
      <c r="K4317">
        <v>0</v>
      </c>
      <c r="L4317">
        <v>0.71</v>
      </c>
      <c r="M4317">
        <v>74.040000000000006</v>
      </c>
      <c r="N4317">
        <v>1</v>
      </c>
      <c r="O4317">
        <v>0</v>
      </c>
      <c r="P4317">
        <v>1</v>
      </c>
      <c r="Q4317">
        <v>0</v>
      </c>
      <c r="R4317">
        <v>1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127.05622076415401</v>
      </c>
      <c r="AC4317">
        <v>0</v>
      </c>
      <c r="AD4317" t="s">
        <v>6682</v>
      </c>
    </row>
    <row r="4318" spans="1:30" x14ac:dyDescent="0.3">
      <c r="A4318">
        <v>4317</v>
      </c>
      <c r="B4318">
        <v>0</v>
      </c>
      <c r="C4318" t="s">
        <v>29</v>
      </c>
      <c r="D4318" t="s">
        <v>17000</v>
      </c>
      <c r="E4318" t="s">
        <v>17001</v>
      </c>
      <c r="F4318" t="s">
        <v>17000</v>
      </c>
      <c r="G4318" t="s">
        <v>17002</v>
      </c>
      <c r="I4318">
        <v>11</v>
      </c>
      <c r="J4318">
        <v>0</v>
      </c>
      <c r="K4318">
        <v>0</v>
      </c>
      <c r="L4318">
        <v>9.5500000000000007</v>
      </c>
      <c r="M4318">
        <v>17.52</v>
      </c>
      <c r="N4318">
        <v>1</v>
      </c>
      <c r="O4318">
        <v>0</v>
      </c>
      <c r="P4318">
        <v>1</v>
      </c>
      <c r="Q4318">
        <v>0</v>
      </c>
      <c r="R4318">
        <v>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35.423277225142698</v>
      </c>
      <c r="AC4318">
        <v>0</v>
      </c>
      <c r="AD4318" t="s">
        <v>6682</v>
      </c>
    </row>
    <row r="4319" spans="1:30" x14ac:dyDescent="0.3">
      <c r="A4319">
        <v>4318</v>
      </c>
      <c r="B4319">
        <v>0</v>
      </c>
      <c r="C4319" t="s">
        <v>43</v>
      </c>
      <c r="D4319" t="s">
        <v>17003</v>
      </c>
      <c r="E4319" t="s">
        <v>17004</v>
      </c>
      <c r="F4319" t="s">
        <v>17005</v>
      </c>
      <c r="G4319" t="s">
        <v>17006</v>
      </c>
      <c r="H4319" t="s">
        <v>17007</v>
      </c>
      <c r="I4319">
        <v>7</v>
      </c>
      <c r="J4319">
        <v>0</v>
      </c>
      <c r="K4319">
        <v>0</v>
      </c>
      <c r="L4319">
        <v>0.27</v>
      </c>
      <c r="M4319">
        <v>56.74</v>
      </c>
      <c r="N4319">
        <v>1</v>
      </c>
      <c r="O4319">
        <v>0</v>
      </c>
      <c r="P4319">
        <v>1</v>
      </c>
      <c r="Q4319">
        <v>0</v>
      </c>
      <c r="R4319">
        <v>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314.32600918665003</v>
      </c>
      <c r="AC4319">
        <v>0</v>
      </c>
      <c r="AD4319" t="s">
        <v>6682</v>
      </c>
    </row>
    <row r="4320" spans="1:30" x14ac:dyDescent="0.3">
      <c r="A4320">
        <v>4319</v>
      </c>
      <c r="B4320">
        <v>0</v>
      </c>
      <c r="C4320" t="s">
        <v>29</v>
      </c>
      <c r="D4320" t="s">
        <v>17008</v>
      </c>
      <c r="E4320" t="s">
        <v>17009</v>
      </c>
      <c r="F4320" t="s">
        <v>17008</v>
      </c>
      <c r="G4320" t="s">
        <v>17010</v>
      </c>
      <c r="I4320">
        <v>19</v>
      </c>
      <c r="J4320">
        <v>0</v>
      </c>
      <c r="K4320">
        <v>0</v>
      </c>
      <c r="L4320">
        <v>13.94</v>
      </c>
      <c r="M4320">
        <v>76.92</v>
      </c>
      <c r="N4320">
        <v>1</v>
      </c>
      <c r="O4320">
        <v>0</v>
      </c>
      <c r="P4320">
        <v>1</v>
      </c>
      <c r="Q4320">
        <v>0</v>
      </c>
      <c r="R4320">
        <v>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23.423005475838998</v>
      </c>
      <c r="AC4320">
        <v>0</v>
      </c>
      <c r="AD4320" t="s">
        <v>6682</v>
      </c>
    </row>
    <row r="4321" spans="1:30" x14ac:dyDescent="0.3">
      <c r="A4321">
        <v>4320</v>
      </c>
      <c r="B4321">
        <v>0</v>
      </c>
      <c r="C4321" t="s">
        <v>43</v>
      </c>
      <c r="D4321" t="s">
        <v>17011</v>
      </c>
      <c r="E4321" t="s">
        <v>17012</v>
      </c>
      <c r="F4321" t="s">
        <v>17013</v>
      </c>
      <c r="G4321" t="s">
        <v>17014</v>
      </c>
      <c r="H4321" t="s">
        <v>17015</v>
      </c>
      <c r="I4321" t="s">
        <v>15125</v>
      </c>
      <c r="J4321">
        <v>0</v>
      </c>
      <c r="K4321">
        <v>0</v>
      </c>
      <c r="L4321">
        <v>1.51</v>
      </c>
      <c r="M4321">
        <v>67.62</v>
      </c>
      <c r="N4321">
        <v>1</v>
      </c>
      <c r="O4321">
        <v>0</v>
      </c>
      <c r="P4321">
        <v>1</v>
      </c>
      <c r="Q4321">
        <v>0</v>
      </c>
      <c r="R4321">
        <v>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133.20911513721799</v>
      </c>
      <c r="AC4321">
        <v>0</v>
      </c>
      <c r="AD4321" t="s">
        <v>6682</v>
      </c>
    </row>
    <row r="4322" spans="1:30" x14ac:dyDescent="0.3">
      <c r="A4322">
        <v>4321</v>
      </c>
      <c r="B4322">
        <v>0</v>
      </c>
      <c r="C4322" t="s">
        <v>43</v>
      </c>
      <c r="D4322" t="s">
        <v>17016</v>
      </c>
      <c r="E4322" t="s">
        <v>17017</v>
      </c>
      <c r="F4322" t="s">
        <v>17018</v>
      </c>
      <c r="G4322" t="s">
        <v>17019</v>
      </c>
      <c r="H4322" t="s">
        <v>17020</v>
      </c>
      <c r="I4322">
        <v>10</v>
      </c>
      <c r="J4322">
        <v>0</v>
      </c>
      <c r="K4322">
        <v>0</v>
      </c>
      <c r="L4322">
        <v>2.2400000000000002</v>
      </c>
      <c r="M4322">
        <v>76.489999999999995</v>
      </c>
      <c r="N4322">
        <v>1</v>
      </c>
      <c r="O4322">
        <v>0</v>
      </c>
      <c r="P4322">
        <v>1</v>
      </c>
      <c r="Q4322">
        <v>0</v>
      </c>
      <c r="R4322">
        <v>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93.662586005510803</v>
      </c>
      <c r="AC4322">
        <v>0</v>
      </c>
      <c r="AD4322" t="s">
        <v>6682</v>
      </c>
    </row>
    <row r="4323" spans="1:30" x14ac:dyDescent="0.3">
      <c r="A4323">
        <v>4322</v>
      </c>
      <c r="B4323">
        <v>0</v>
      </c>
      <c r="C4323" t="s">
        <v>29</v>
      </c>
      <c r="D4323" t="s">
        <v>17021</v>
      </c>
      <c r="E4323" t="s">
        <v>17022</v>
      </c>
      <c r="F4323" t="s">
        <v>17021</v>
      </c>
      <c r="G4323" t="s">
        <v>17023</v>
      </c>
      <c r="I4323">
        <v>15</v>
      </c>
      <c r="J4323">
        <v>0</v>
      </c>
      <c r="K4323">
        <v>0</v>
      </c>
      <c r="L4323">
        <v>2.74</v>
      </c>
      <c r="M4323">
        <v>87.21</v>
      </c>
      <c r="N4323">
        <v>1</v>
      </c>
      <c r="O4323">
        <v>0</v>
      </c>
      <c r="P4323">
        <v>1</v>
      </c>
      <c r="Q4323">
        <v>0</v>
      </c>
      <c r="R4323">
        <v>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50.830719064729699</v>
      </c>
      <c r="AC4323">
        <v>0</v>
      </c>
      <c r="AD4323" t="s">
        <v>6682</v>
      </c>
    </row>
    <row r="4324" spans="1:30" x14ac:dyDescent="0.3">
      <c r="A4324">
        <v>4323</v>
      </c>
      <c r="B4324">
        <v>0</v>
      </c>
      <c r="C4324" t="s">
        <v>43</v>
      </c>
      <c r="D4324" t="s">
        <v>17024</v>
      </c>
      <c r="E4324" t="s">
        <v>17025</v>
      </c>
      <c r="F4324" t="s">
        <v>17026</v>
      </c>
      <c r="G4324" t="s">
        <v>17027</v>
      </c>
      <c r="H4324" t="s">
        <v>17028</v>
      </c>
      <c r="I4324" t="s">
        <v>17029</v>
      </c>
      <c r="J4324">
        <v>0</v>
      </c>
      <c r="K4324">
        <v>0</v>
      </c>
      <c r="L4324">
        <v>0.91</v>
      </c>
      <c r="M4324">
        <v>47.22</v>
      </c>
      <c r="N4324">
        <v>1</v>
      </c>
      <c r="O4324">
        <v>0</v>
      </c>
      <c r="P4324">
        <v>1</v>
      </c>
      <c r="Q4324">
        <v>0</v>
      </c>
      <c r="R4324">
        <v>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95.377322398449195</v>
      </c>
      <c r="AC4324">
        <v>0</v>
      </c>
      <c r="AD4324" t="s">
        <v>6682</v>
      </c>
    </row>
    <row r="4325" spans="1:30" x14ac:dyDescent="0.3">
      <c r="A4325">
        <v>4324</v>
      </c>
      <c r="B4325">
        <v>0</v>
      </c>
      <c r="C4325" t="s">
        <v>29</v>
      </c>
      <c r="D4325" t="s">
        <v>17030</v>
      </c>
      <c r="E4325" t="s">
        <v>17031</v>
      </c>
      <c r="F4325" t="s">
        <v>17030</v>
      </c>
      <c r="G4325" t="s">
        <v>17032</v>
      </c>
      <c r="I4325">
        <v>3</v>
      </c>
      <c r="J4325">
        <v>0</v>
      </c>
      <c r="K4325">
        <v>0</v>
      </c>
      <c r="L4325">
        <v>5.78</v>
      </c>
      <c r="M4325">
        <v>34.69</v>
      </c>
      <c r="N4325">
        <v>1</v>
      </c>
      <c r="O4325">
        <v>0</v>
      </c>
      <c r="P4325">
        <v>1</v>
      </c>
      <c r="Q4325">
        <v>0</v>
      </c>
      <c r="R4325">
        <v>1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54.236148546119097</v>
      </c>
      <c r="AC4325">
        <v>0</v>
      </c>
      <c r="AD4325" t="s">
        <v>6682</v>
      </c>
    </row>
    <row r="4326" spans="1:30" x14ac:dyDescent="0.3">
      <c r="A4326">
        <v>4325</v>
      </c>
      <c r="B4326">
        <v>0</v>
      </c>
      <c r="C4326" t="s">
        <v>43</v>
      </c>
      <c r="D4326" t="s">
        <v>17033</v>
      </c>
      <c r="E4326" t="s">
        <v>17034</v>
      </c>
      <c r="F4326" t="s">
        <v>17035</v>
      </c>
      <c r="G4326" t="s">
        <v>17036</v>
      </c>
      <c r="H4326" t="s">
        <v>17037</v>
      </c>
      <c r="I4326">
        <v>1</v>
      </c>
      <c r="J4326">
        <v>0</v>
      </c>
      <c r="K4326">
        <v>0</v>
      </c>
      <c r="L4326">
        <v>1.57</v>
      </c>
      <c r="M4326">
        <v>44.43</v>
      </c>
      <c r="N4326">
        <v>1</v>
      </c>
      <c r="O4326">
        <v>0</v>
      </c>
      <c r="P4326">
        <v>1</v>
      </c>
      <c r="Q4326">
        <v>0</v>
      </c>
      <c r="R4326">
        <v>1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179.99332684588899</v>
      </c>
      <c r="AC4326">
        <v>0</v>
      </c>
      <c r="AD4326" t="s">
        <v>6682</v>
      </c>
    </row>
    <row r="4327" spans="1:30" x14ac:dyDescent="0.3">
      <c r="A4327">
        <v>4326</v>
      </c>
      <c r="B4327">
        <v>0</v>
      </c>
      <c r="C4327" t="s">
        <v>43</v>
      </c>
      <c r="D4327" t="s">
        <v>17038</v>
      </c>
      <c r="E4327" t="s">
        <v>17039</v>
      </c>
      <c r="F4327" t="s">
        <v>17040</v>
      </c>
      <c r="G4327" t="s">
        <v>17041</v>
      </c>
      <c r="H4327" t="s">
        <v>17042</v>
      </c>
      <c r="I4327">
        <v>14</v>
      </c>
      <c r="J4327">
        <v>0</v>
      </c>
      <c r="K4327">
        <v>0</v>
      </c>
      <c r="L4327">
        <v>1.87</v>
      </c>
      <c r="M4327">
        <v>63.93</v>
      </c>
      <c r="N4327">
        <v>1</v>
      </c>
      <c r="O4327">
        <v>0</v>
      </c>
      <c r="P4327">
        <v>1</v>
      </c>
      <c r="Q4327">
        <v>0</v>
      </c>
      <c r="R4327">
        <v>1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143.48766078609901</v>
      </c>
      <c r="AC4327">
        <v>0</v>
      </c>
      <c r="AD4327" t="s">
        <v>6682</v>
      </c>
    </row>
    <row r="4328" spans="1:30" x14ac:dyDescent="0.3">
      <c r="A4328">
        <v>4327</v>
      </c>
      <c r="B4328">
        <v>0</v>
      </c>
      <c r="C4328" t="s">
        <v>29</v>
      </c>
      <c r="D4328" t="s">
        <v>17043</v>
      </c>
      <c r="E4328" t="s">
        <v>17044</v>
      </c>
      <c r="F4328" t="s">
        <v>17043</v>
      </c>
      <c r="G4328" t="s">
        <v>17045</v>
      </c>
      <c r="I4328">
        <v>1</v>
      </c>
      <c r="J4328">
        <v>0</v>
      </c>
      <c r="K4328">
        <v>0</v>
      </c>
      <c r="L4328">
        <v>2.69</v>
      </c>
      <c r="M4328">
        <v>78.13</v>
      </c>
      <c r="N4328">
        <v>1</v>
      </c>
      <c r="O4328">
        <v>0</v>
      </c>
      <c r="P4328">
        <v>1</v>
      </c>
      <c r="Q4328">
        <v>0</v>
      </c>
      <c r="R4328">
        <v>1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90.534492534726397</v>
      </c>
      <c r="AC4328">
        <v>0</v>
      </c>
      <c r="AD4328" t="s">
        <v>6682</v>
      </c>
    </row>
    <row r="4329" spans="1:30" x14ac:dyDescent="0.3">
      <c r="A4329">
        <v>4328</v>
      </c>
      <c r="B4329">
        <v>0</v>
      </c>
      <c r="C4329" t="s">
        <v>43</v>
      </c>
      <c r="D4329" t="s">
        <v>17046</v>
      </c>
      <c r="E4329" t="s">
        <v>17047</v>
      </c>
      <c r="F4329" t="s">
        <v>17048</v>
      </c>
      <c r="G4329" t="s">
        <v>17049</v>
      </c>
      <c r="H4329" t="s">
        <v>17050</v>
      </c>
      <c r="I4329">
        <v>9</v>
      </c>
      <c r="J4329">
        <v>0</v>
      </c>
      <c r="K4329">
        <v>0</v>
      </c>
      <c r="L4329">
        <v>2.17</v>
      </c>
      <c r="M4329">
        <v>56.91</v>
      </c>
      <c r="N4329">
        <v>1</v>
      </c>
      <c r="O4329">
        <v>0</v>
      </c>
      <c r="P4329">
        <v>1</v>
      </c>
      <c r="Q4329">
        <v>0</v>
      </c>
      <c r="R4329">
        <v>1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140.60093361543301</v>
      </c>
      <c r="AC4329">
        <v>0</v>
      </c>
      <c r="AD4329" t="s">
        <v>6682</v>
      </c>
    </row>
    <row r="4330" spans="1:30" x14ac:dyDescent="0.3">
      <c r="A4330">
        <v>4329</v>
      </c>
      <c r="B4330">
        <v>0</v>
      </c>
      <c r="C4330" t="s">
        <v>43</v>
      </c>
      <c r="D4330" t="s">
        <v>17051</v>
      </c>
      <c r="E4330" t="s">
        <v>17052</v>
      </c>
      <c r="F4330" t="s">
        <v>17053</v>
      </c>
      <c r="G4330" t="s">
        <v>17054</v>
      </c>
      <c r="H4330" t="s">
        <v>17055</v>
      </c>
      <c r="I4330">
        <v>17</v>
      </c>
      <c r="J4330">
        <v>0</v>
      </c>
      <c r="K4330">
        <v>0</v>
      </c>
      <c r="L4330">
        <v>2.99</v>
      </c>
      <c r="M4330">
        <v>49.94</v>
      </c>
      <c r="N4330">
        <v>1</v>
      </c>
      <c r="O4330">
        <v>0</v>
      </c>
      <c r="P4330">
        <v>1</v>
      </c>
      <c r="Q4330">
        <v>0</v>
      </c>
      <c r="R4330">
        <v>1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96.350110544839296</v>
      </c>
      <c r="AC4330">
        <v>0</v>
      </c>
      <c r="AD4330" t="s">
        <v>6682</v>
      </c>
    </row>
    <row r="4331" spans="1:30" x14ac:dyDescent="0.3">
      <c r="A4331">
        <v>4330</v>
      </c>
      <c r="B4331">
        <v>0</v>
      </c>
      <c r="C4331" t="s">
        <v>29</v>
      </c>
      <c r="D4331" t="s">
        <v>17056</v>
      </c>
      <c r="E4331" t="s">
        <v>17057</v>
      </c>
      <c r="F4331" t="s">
        <v>17056</v>
      </c>
      <c r="G4331" t="s">
        <v>17058</v>
      </c>
      <c r="I4331">
        <v>13</v>
      </c>
      <c r="J4331">
        <v>0</v>
      </c>
      <c r="K4331">
        <v>0</v>
      </c>
      <c r="L4331">
        <v>0.35</v>
      </c>
      <c r="M4331">
        <v>73.459999999999994</v>
      </c>
      <c r="N4331">
        <v>1</v>
      </c>
      <c r="O4331">
        <v>0</v>
      </c>
      <c r="P4331">
        <v>1</v>
      </c>
      <c r="Q4331">
        <v>0</v>
      </c>
      <c r="R4331">
        <v>1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383.96259268719803</v>
      </c>
      <c r="AC4331">
        <v>0</v>
      </c>
      <c r="AD4331" t="s">
        <v>6682</v>
      </c>
    </row>
    <row r="4332" spans="1:30" x14ac:dyDescent="0.3">
      <c r="A4332">
        <v>4331</v>
      </c>
      <c r="B4332">
        <v>0</v>
      </c>
      <c r="C4332" t="s">
        <v>29</v>
      </c>
      <c r="D4332" t="s">
        <v>17059</v>
      </c>
      <c r="E4332" t="s">
        <v>17060</v>
      </c>
      <c r="F4332" t="s">
        <v>17059</v>
      </c>
      <c r="G4332" t="s">
        <v>17061</v>
      </c>
      <c r="I4332" t="s">
        <v>49</v>
      </c>
      <c r="J4332">
        <v>0</v>
      </c>
      <c r="K4332">
        <v>0</v>
      </c>
      <c r="L4332">
        <v>5.45</v>
      </c>
      <c r="M4332">
        <v>58.97</v>
      </c>
      <c r="N4332">
        <v>1</v>
      </c>
      <c r="O4332">
        <v>0</v>
      </c>
      <c r="P4332">
        <v>1</v>
      </c>
      <c r="Q4332">
        <v>0</v>
      </c>
      <c r="R4332">
        <v>1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33.946085087001201</v>
      </c>
      <c r="AC4332">
        <v>0</v>
      </c>
      <c r="AD4332" t="s">
        <v>6682</v>
      </c>
    </row>
    <row r="4333" spans="1:30" x14ac:dyDescent="0.3">
      <c r="A4333">
        <v>4332</v>
      </c>
      <c r="B4333">
        <v>0</v>
      </c>
      <c r="C4333" t="s">
        <v>29</v>
      </c>
      <c r="D4333" t="s">
        <v>17062</v>
      </c>
      <c r="E4333" t="s">
        <v>17063</v>
      </c>
      <c r="F4333" t="s">
        <v>17062</v>
      </c>
      <c r="G4333" t="s">
        <v>17064</v>
      </c>
      <c r="I4333" t="s">
        <v>49</v>
      </c>
      <c r="J4333">
        <v>0</v>
      </c>
      <c r="K4333">
        <v>0</v>
      </c>
      <c r="L4333">
        <v>1.65</v>
      </c>
      <c r="M4333">
        <v>63.41</v>
      </c>
      <c r="N4333">
        <v>1</v>
      </c>
      <c r="O4333">
        <v>0</v>
      </c>
      <c r="P4333">
        <v>1</v>
      </c>
      <c r="Q4333">
        <v>0</v>
      </c>
      <c r="R4333">
        <v>1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160.50402051208599</v>
      </c>
      <c r="AC4333">
        <v>0</v>
      </c>
      <c r="AD4333" t="s">
        <v>6682</v>
      </c>
    </row>
    <row r="4334" spans="1:30" x14ac:dyDescent="0.3">
      <c r="A4334">
        <v>4333</v>
      </c>
      <c r="B4334">
        <v>0</v>
      </c>
      <c r="C4334" t="s">
        <v>43</v>
      </c>
      <c r="D4334" t="s">
        <v>17065</v>
      </c>
      <c r="E4334" t="s">
        <v>17066</v>
      </c>
      <c r="F4334" t="s">
        <v>17067</v>
      </c>
      <c r="G4334" t="s">
        <v>17068</v>
      </c>
      <c r="H4334" t="s">
        <v>17069</v>
      </c>
      <c r="I4334">
        <v>22</v>
      </c>
      <c r="J4334">
        <v>0</v>
      </c>
      <c r="K4334">
        <v>0</v>
      </c>
      <c r="L4334">
        <v>0.9</v>
      </c>
      <c r="M4334">
        <v>67.63</v>
      </c>
      <c r="N4334">
        <v>1</v>
      </c>
      <c r="O4334">
        <v>0</v>
      </c>
      <c r="P4334">
        <v>1</v>
      </c>
      <c r="Q4334">
        <v>0</v>
      </c>
      <c r="R4334">
        <v>1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224.15623106064101</v>
      </c>
      <c r="AC4334">
        <v>0</v>
      </c>
      <c r="AD4334" t="s">
        <v>6682</v>
      </c>
    </row>
    <row r="4335" spans="1:30" x14ac:dyDescent="0.3">
      <c r="A4335">
        <v>4334</v>
      </c>
      <c r="B4335">
        <v>0</v>
      </c>
      <c r="C4335" t="s">
        <v>43</v>
      </c>
      <c r="D4335" t="s">
        <v>12340</v>
      </c>
      <c r="E4335" t="s">
        <v>12341</v>
      </c>
      <c r="F4335" t="s">
        <v>17070</v>
      </c>
      <c r="G4335" t="s">
        <v>17071</v>
      </c>
      <c r="H4335" t="s">
        <v>17072</v>
      </c>
      <c r="I4335">
        <v>20</v>
      </c>
      <c r="J4335">
        <v>0</v>
      </c>
      <c r="K4335">
        <v>0</v>
      </c>
      <c r="L4335">
        <v>1.33</v>
      </c>
      <c r="M4335">
        <v>66.849999999999994</v>
      </c>
      <c r="N4335">
        <v>1</v>
      </c>
      <c r="O4335">
        <v>0</v>
      </c>
      <c r="P4335">
        <v>1</v>
      </c>
      <c r="Q4335">
        <v>0</v>
      </c>
      <c r="R4335">
        <v>1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186.08484514626301</v>
      </c>
      <c r="AC4335">
        <v>0</v>
      </c>
      <c r="AD4335" t="s">
        <v>6682</v>
      </c>
    </row>
    <row r="4336" spans="1:30" x14ac:dyDescent="0.3">
      <c r="A4336">
        <v>4335</v>
      </c>
      <c r="B4336">
        <v>0</v>
      </c>
      <c r="C4336" t="s">
        <v>43</v>
      </c>
      <c r="D4336" t="s">
        <v>17073</v>
      </c>
      <c r="E4336" t="s">
        <v>17074</v>
      </c>
      <c r="F4336" t="s">
        <v>17075</v>
      </c>
      <c r="G4336" t="s">
        <v>17076</v>
      </c>
      <c r="H4336" t="s">
        <v>17077</v>
      </c>
      <c r="I4336">
        <v>11</v>
      </c>
      <c r="J4336">
        <v>0</v>
      </c>
      <c r="K4336">
        <v>0</v>
      </c>
      <c r="L4336">
        <v>0.7</v>
      </c>
      <c r="M4336">
        <v>58.19</v>
      </c>
      <c r="N4336">
        <v>1</v>
      </c>
      <c r="O4336">
        <v>0</v>
      </c>
      <c r="P4336">
        <v>1</v>
      </c>
      <c r="Q4336">
        <v>0</v>
      </c>
      <c r="R4336">
        <v>1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129.476713922046</v>
      </c>
      <c r="AC4336">
        <v>0</v>
      </c>
      <c r="AD4336" t="s">
        <v>6682</v>
      </c>
    </row>
    <row r="4337" spans="1:30" x14ac:dyDescent="0.3">
      <c r="A4337">
        <v>4336</v>
      </c>
      <c r="B4337">
        <v>0</v>
      </c>
      <c r="C4337" t="s">
        <v>29</v>
      </c>
      <c r="D4337" t="s">
        <v>17078</v>
      </c>
      <c r="E4337" t="s">
        <v>17079</v>
      </c>
      <c r="F4337" t="s">
        <v>17078</v>
      </c>
      <c r="G4337" t="s">
        <v>17080</v>
      </c>
      <c r="I4337">
        <v>17</v>
      </c>
      <c r="J4337">
        <v>0</v>
      </c>
      <c r="K4337">
        <v>0</v>
      </c>
      <c r="L4337">
        <v>2.2599999999999998</v>
      </c>
      <c r="M4337">
        <v>55.31</v>
      </c>
      <c r="N4337">
        <v>1</v>
      </c>
      <c r="O4337">
        <v>0</v>
      </c>
      <c r="P4337">
        <v>1</v>
      </c>
      <c r="Q4337">
        <v>0</v>
      </c>
      <c r="R4337">
        <v>1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133.26762495556699</v>
      </c>
      <c r="AC4337">
        <v>0</v>
      </c>
      <c r="AD4337" t="s">
        <v>6682</v>
      </c>
    </row>
    <row r="4338" spans="1:30" x14ac:dyDescent="0.3">
      <c r="A4338">
        <v>4337</v>
      </c>
      <c r="B4338">
        <v>0</v>
      </c>
      <c r="C4338" t="s">
        <v>43</v>
      </c>
      <c r="D4338" t="s">
        <v>17081</v>
      </c>
      <c r="E4338" t="s">
        <v>17082</v>
      </c>
      <c r="F4338" t="s">
        <v>17083</v>
      </c>
      <c r="G4338" t="s">
        <v>17084</v>
      </c>
      <c r="H4338" t="s">
        <v>17085</v>
      </c>
      <c r="I4338">
        <v>12</v>
      </c>
      <c r="J4338">
        <v>0</v>
      </c>
      <c r="K4338">
        <v>0</v>
      </c>
      <c r="L4338">
        <v>1.69</v>
      </c>
      <c r="M4338">
        <v>68.64</v>
      </c>
      <c r="N4338">
        <v>1</v>
      </c>
      <c r="O4338">
        <v>0</v>
      </c>
      <c r="P4338">
        <v>1</v>
      </c>
      <c r="Q4338">
        <v>0</v>
      </c>
      <c r="R4338">
        <v>1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132.94247164231001</v>
      </c>
      <c r="AC4338">
        <v>0</v>
      </c>
      <c r="AD4338" t="s">
        <v>6682</v>
      </c>
    </row>
    <row r="4339" spans="1:30" x14ac:dyDescent="0.3">
      <c r="A4339">
        <v>4338</v>
      </c>
      <c r="B4339">
        <v>0</v>
      </c>
      <c r="C4339" t="s">
        <v>43</v>
      </c>
      <c r="D4339" t="s">
        <v>17086</v>
      </c>
      <c r="E4339" t="s">
        <v>17087</v>
      </c>
      <c r="F4339" t="s">
        <v>17088</v>
      </c>
      <c r="G4339" t="s">
        <v>17089</v>
      </c>
      <c r="H4339" t="s">
        <v>17090</v>
      </c>
      <c r="I4339">
        <v>17</v>
      </c>
      <c r="J4339">
        <v>0</v>
      </c>
      <c r="K4339">
        <v>0</v>
      </c>
      <c r="L4339">
        <v>6.96</v>
      </c>
      <c r="M4339">
        <v>81.650000000000006</v>
      </c>
      <c r="N4339">
        <v>1</v>
      </c>
      <c r="O4339">
        <v>0</v>
      </c>
      <c r="P4339">
        <v>1</v>
      </c>
      <c r="Q4339">
        <v>0</v>
      </c>
      <c r="R4339">
        <v>1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37.994847475303096</v>
      </c>
      <c r="AC4339">
        <v>0</v>
      </c>
      <c r="AD4339" t="s">
        <v>6682</v>
      </c>
    </row>
    <row r="4340" spans="1:30" x14ac:dyDescent="0.3">
      <c r="A4340">
        <v>4339</v>
      </c>
      <c r="B4340">
        <v>0</v>
      </c>
      <c r="C4340" t="s">
        <v>29</v>
      </c>
      <c r="D4340" t="s">
        <v>17091</v>
      </c>
      <c r="E4340" t="s">
        <v>17092</v>
      </c>
      <c r="F4340" t="s">
        <v>17091</v>
      </c>
      <c r="G4340" t="s">
        <v>17093</v>
      </c>
      <c r="I4340">
        <v>4</v>
      </c>
      <c r="J4340">
        <v>0</v>
      </c>
      <c r="K4340">
        <v>0</v>
      </c>
      <c r="L4340">
        <v>4.59</v>
      </c>
      <c r="M4340">
        <v>77.98</v>
      </c>
      <c r="N4340">
        <v>1</v>
      </c>
      <c r="O4340">
        <v>0</v>
      </c>
      <c r="P4340">
        <v>1</v>
      </c>
      <c r="Q4340">
        <v>0</v>
      </c>
      <c r="R4340">
        <v>1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62.258599120578801</v>
      </c>
      <c r="AC4340">
        <v>0</v>
      </c>
      <c r="AD4340" t="s">
        <v>6682</v>
      </c>
    </row>
    <row r="4341" spans="1:30" x14ac:dyDescent="0.3">
      <c r="A4341">
        <v>4340</v>
      </c>
      <c r="B4341">
        <v>0</v>
      </c>
      <c r="C4341" t="s">
        <v>43</v>
      </c>
      <c r="D4341" t="s">
        <v>17094</v>
      </c>
      <c r="E4341" t="s">
        <v>17095</v>
      </c>
      <c r="F4341" t="s">
        <v>17096</v>
      </c>
      <c r="G4341" t="s">
        <v>17097</v>
      </c>
      <c r="H4341" t="s">
        <v>17098</v>
      </c>
      <c r="I4341">
        <v>1</v>
      </c>
      <c r="J4341">
        <v>0</v>
      </c>
      <c r="K4341">
        <v>0</v>
      </c>
      <c r="L4341">
        <v>1.31</v>
      </c>
      <c r="M4341">
        <v>65.66</v>
      </c>
      <c r="N4341">
        <v>1</v>
      </c>
      <c r="O4341">
        <v>0</v>
      </c>
      <c r="P4341">
        <v>1</v>
      </c>
      <c r="Q4341">
        <v>0</v>
      </c>
      <c r="R4341">
        <v>1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112.780074550824</v>
      </c>
      <c r="AC4341">
        <v>0</v>
      </c>
      <c r="AD4341" t="s">
        <v>6682</v>
      </c>
    </row>
    <row r="4342" spans="1:30" x14ac:dyDescent="0.3">
      <c r="A4342">
        <v>4341</v>
      </c>
      <c r="B4342">
        <v>0</v>
      </c>
      <c r="C4342" t="s">
        <v>29</v>
      </c>
      <c r="D4342" t="s">
        <v>17099</v>
      </c>
      <c r="E4342" t="s">
        <v>17100</v>
      </c>
      <c r="F4342" t="s">
        <v>17099</v>
      </c>
      <c r="G4342" t="s">
        <v>17101</v>
      </c>
      <c r="I4342">
        <v>17</v>
      </c>
      <c r="J4342">
        <v>0</v>
      </c>
      <c r="K4342">
        <v>0</v>
      </c>
      <c r="L4342">
        <v>1.43</v>
      </c>
      <c r="M4342">
        <v>71.86</v>
      </c>
      <c r="N4342">
        <v>1</v>
      </c>
      <c r="O4342">
        <v>0</v>
      </c>
      <c r="P4342">
        <v>1</v>
      </c>
      <c r="Q4342">
        <v>0</v>
      </c>
      <c r="R4342">
        <v>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66.3500653709592</v>
      </c>
      <c r="AC4342">
        <v>0</v>
      </c>
      <c r="AD4342" t="s">
        <v>6682</v>
      </c>
    </row>
    <row r="4343" spans="1:30" x14ac:dyDescent="0.3">
      <c r="A4343">
        <v>4342</v>
      </c>
      <c r="B4343">
        <v>0</v>
      </c>
      <c r="C4343" t="s">
        <v>29</v>
      </c>
      <c r="D4343" t="s">
        <v>17102</v>
      </c>
      <c r="E4343" t="s">
        <v>17103</v>
      </c>
      <c r="F4343" t="s">
        <v>17102</v>
      </c>
      <c r="G4343" t="s">
        <v>17104</v>
      </c>
      <c r="I4343">
        <v>4</v>
      </c>
      <c r="J4343">
        <v>0</v>
      </c>
      <c r="K4343">
        <v>0</v>
      </c>
      <c r="L4343">
        <v>1.98</v>
      </c>
      <c r="M4343">
        <v>81.510000000000005</v>
      </c>
      <c r="N4343">
        <v>1</v>
      </c>
      <c r="O4343">
        <v>0</v>
      </c>
      <c r="P4343">
        <v>1</v>
      </c>
      <c r="Q4343">
        <v>0</v>
      </c>
      <c r="R4343">
        <v>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120.969282289727</v>
      </c>
      <c r="AC4343">
        <v>0</v>
      </c>
      <c r="AD4343" t="s">
        <v>6682</v>
      </c>
    </row>
    <row r="4344" spans="1:30" x14ac:dyDescent="0.3">
      <c r="A4344">
        <v>4343</v>
      </c>
      <c r="B4344">
        <v>0</v>
      </c>
      <c r="C4344" t="s">
        <v>43</v>
      </c>
      <c r="D4344" t="s">
        <v>17105</v>
      </c>
      <c r="E4344" t="s">
        <v>17106</v>
      </c>
      <c r="F4344" t="s">
        <v>17107</v>
      </c>
      <c r="G4344" t="s">
        <v>17108</v>
      </c>
      <c r="H4344" t="s">
        <v>17109</v>
      </c>
      <c r="I4344">
        <v>3</v>
      </c>
      <c r="J4344">
        <v>0</v>
      </c>
      <c r="K4344">
        <v>0</v>
      </c>
      <c r="L4344">
        <v>1.56</v>
      </c>
      <c r="M4344">
        <v>67.39</v>
      </c>
      <c r="N4344">
        <v>1</v>
      </c>
      <c r="O4344">
        <v>0</v>
      </c>
      <c r="P4344">
        <v>1</v>
      </c>
      <c r="Q4344">
        <v>0</v>
      </c>
      <c r="R4344">
        <v>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108.247292069843</v>
      </c>
      <c r="AC4344">
        <v>0</v>
      </c>
      <c r="AD4344" t="s">
        <v>6682</v>
      </c>
    </row>
    <row r="4345" spans="1:30" x14ac:dyDescent="0.3">
      <c r="A4345">
        <v>4344</v>
      </c>
      <c r="B4345">
        <v>0</v>
      </c>
      <c r="C4345" t="s">
        <v>43</v>
      </c>
      <c r="D4345" t="s">
        <v>17110</v>
      </c>
      <c r="E4345" t="s">
        <v>17111</v>
      </c>
      <c r="F4345" t="s">
        <v>17112</v>
      </c>
      <c r="G4345" t="s">
        <v>17113</v>
      </c>
      <c r="H4345" t="s">
        <v>17114</v>
      </c>
      <c r="I4345">
        <v>6</v>
      </c>
      <c r="J4345">
        <v>0</v>
      </c>
      <c r="K4345">
        <v>0</v>
      </c>
      <c r="L4345">
        <v>1.99</v>
      </c>
      <c r="M4345">
        <v>65.12</v>
      </c>
      <c r="N4345">
        <v>1</v>
      </c>
      <c r="O4345">
        <v>0</v>
      </c>
      <c r="P4345">
        <v>1</v>
      </c>
      <c r="Q4345">
        <v>0</v>
      </c>
      <c r="R4345">
        <v>1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65.727065383799697</v>
      </c>
      <c r="AC4345">
        <v>0</v>
      </c>
      <c r="AD4345" t="s">
        <v>6682</v>
      </c>
    </row>
    <row r="4346" spans="1:30" x14ac:dyDescent="0.3">
      <c r="A4346">
        <v>4345</v>
      </c>
      <c r="B4346">
        <v>0</v>
      </c>
      <c r="C4346" t="s">
        <v>43</v>
      </c>
      <c r="D4346" t="s">
        <v>17115</v>
      </c>
      <c r="E4346" t="s">
        <v>17116</v>
      </c>
      <c r="F4346" t="s">
        <v>17117</v>
      </c>
      <c r="G4346" t="s">
        <v>17118</v>
      </c>
      <c r="H4346" t="s">
        <v>17119</v>
      </c>
      <c r="I4346">
        <v>1</v>
      </c>
      <c r="J4346">
        <v>0</v>
      </c>
      <c r="K4346">
        <v>0</v>
      </c>
      <c r="L4346">
        <v>1.95</v>
      </c>
      <c r="M4346">
        <v>78.81</v>
      </c>
      <c r="N4346">
        <v>1</v>
      </c>
      <c r="O4346">
        <v>0</v>
      </c>
      <c r="P4346">
        <v>1</v>
      </c>
      <c r="Q4346">
        <v>0</v>
      </c>
      <c r="R4346">
        <v>1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120.202140153982</v>
      </c>
      <c r="AC4346">
        <v>0</v>
      </c>
      <c r="AD4346" t="s">
        <v>6682</v>
      </c>
    </row>
    <row r="4347" spans="1:30" x14ac:dyDescent="0.3">
      <c r="A4347">
        <v>4346</v>
      </c>
      <c r="B4347">
        <v>0</v>
      </c>
      <c r="C4347" t="s">
        <v>43</v>
      </c>
      <c r="D4347" t="s">
        <v>17120</v>
      </c>
      <c r="E4347" t="s">
        <v>17121</v>
      </c>
      <c r="F4347" t="s">
        <v>17122</v>
      </c>
      <c r="G4347" t="s">
        <v>17123</v>
      </c>
      <c r="H4347" t="s">
        <v>17124</v>
      </c>
      <c r="I4347">
        <v>2</v>
      </c>
      <c r="J4347">
        <v>0</v>
      </c>
      <c r="K4347">
        <v>0</v>
      </c>
      <c r="L4347">
        <v>0.55000000000000004</v>
      </c>
      <c r="M4347">
        <v>61.45</v>
      </c>
      <c r="N4347">
        <v>1</v>
      </c>
      <c r="O4347">
        <v>0</v>
      </c>
      <c r="P4347">
        <v>1</v>
      </c>
      <c r="Q4347">
        <v>0</v>
      </c>
      <c r="R4347">
        <v>1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162.977255713707</v>
      </c>
      <c r="AC4347">
        <v>0</v>
      </c>
      <c r="AD4347" t="s">
        <v>6682</v>
      </c>
    </row>
    <row r="4348" spans="1:30" x14ac:dyDescent="0.3">
      <c r="A4348">
        <v>4347</v>
      </c>
      <c r="B4348">
        <v>0</v>
      </c>
      <c r="C4348" t="s">
        <v>43</v>
      </c>
      <c r="D4348" t="s">
        <v>17125</v>
      </c>
      <c r="E4348" t="s">
        <v>17126</v>
      </c>
      <c r="F4348" t="s">
        <v>17127</v>
      </c>
      <c r="G4348" t="s">
        <v>17128</v>
      </c>
      <c r="H4348" t="s">
        <v>17129</v>
      </c>
      <c r="I4348">
        <v>19</v>
      </c>
      <c r="J4348">
        <v>0</v>
      </c>
      <c r="K4348">
        <v>0</v>
      </c>
      <c r="L4348">
        <v>3.94</v>
      </c>
      <c r="M4348">
        <v>77.459999999999994</v>
      </c>
      <c r="N4348">
        <v>1</v>
      </c>
      <c r="O4348">
        <v>0</v>
      </c>
      <c r="P4348">
        <v>1</v>
      </c>
      <c r="Q4348">
        <v>0</v>
      </c>
      <c r="R4348">
        <v>1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41.499360838834598</v>
      </c>
      <c r="AC4348">
        <v>0</v>
      </c>
      <c r="AD4348" t="s">
        <v>6682</v>
      </c>
    </row>
    <row r="4349" spans="1:30" x14ac:dyDescent="0.3">
      <c r="A4349">
        <v>4348</v>
      </c>
      <c r="B4349">
        <v>0</v>
      </c>
      <c r="C4349" t="s">
        <v>29</v>
      </c>
      <c r="D4349" t="s">
        <v>17130</v>
      </c>
      <c r="E4349" t="s">
        <v>17131</v>
      </c>
      <c r="F4349" t="s">
        <v>17130</v>
      </c>
      <c r="G4349" t="s">
        <v>17132</v>
      </c>
      <c r="I4349">
        <v>1</v>
      </c>
      <c r="J4349">
        <v>0</v>
      </c>
      <c r="K4349">
        <v>0</v>
      </c>
      <c r="L4349">
        <v>3.9</v>
      </c>
      <c r="M4349">
        <v>85.37</v>
      </c>
      <c r="N4349">
        <v>1</v>
      </c>
      <c r="O4349">
        <v>0</v>
      </c>
      <c r="P4349">
        <v>1</v>
      </c>
      <c r="Q4349">
        <v>0</v>
      </c>
      <c r="R4349">
        <v>1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23.283840908235199</v>
      </c>
      <c r="AC4349">
        <v>0</v>
      </c>
      <c r="AD4349" t="s">
        <v>6682</v>
      </c>
    </row>
    <row r="4350" spans="1:30" x14ac:dyDescent="0.3">
      <c r="A4350">
        <v>4349</v>
      </c>
      <c r="B4350">
        <v>0</v>
      </c>
      <c r="C4350" t="s">
        <v>29</v>
      </c>
      <c r="D4350" t="s">
        <v>17133</v>
      </c>
      <c r="E4350" t="s">
        <v>17134</v>
      </c>
      <c r="F4350" t="s">
        <v>17133</v>
      </c>
      <c r="G4350" t="s">
        <v>17135</v>
      </c>
      <c r="I4350">
        <v>6</v>
      </c>
      <c r="J4350">
        <v>0</v>
      </c>
      <c r="K4350">
        <v>0</v>
      </c>
      <c r="L4350">
        <v>16.39</v>
      </c>
      <c r="M4350">
        <v>86.89</v>
      </c>
      <c r="N4350">
        <v>1</v>
      </c>
      <c r="O4350">
        <v>0</v>
      </c>
      <c r="P4350">
        <v>1</v>
      </c>
      <c r="Q4350">
        <v>0</v>
      </c>
      <c r="R4350">
        <v>1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7.2075853120204396</v>
      </c>
      <c r="AC4350">
        <v>0</v>
      </c>
      <c r="AD4350" t="s">
        <v>6682</v>
      </c>
    </row>
    <row r="4351" spans="1:30" x14ac:dyDescent="0.3">
      <c r="A4351">
        <v>4350</v>
      </c>
      <c r="B4351">
        <v>0</v>
      </c>
      <c r="C4351" t="s">
        <v>43</v>
      </c>
      <c r="D4351" t="s">
        <v>17136</v>
      </c>
      <c r="E4351" t="s">
        <v>17137</v>
      </c>
      <c r="F4351" t="s">
        <v>17138</v>
      </c>
      <c r="G4351" t="s">
        <v>17139</v>
      </c>
      <c r="H4351" t="s">
        <v>17140</v>
      </c>
      <c r="I4351">
        <v>12</v>
      </c>
      <c r="J4351">
        <v>0</v>
      </c>
      <c r="K4351">
        <v>0</v>
      </c>
      <c r="L4351">
        <v>2.86</v>
      </c>
      <c r="M4351">
        <v>67.900000000000006</v>
      </c>
      <c r="N4351">
        <v>1</v>
      </c>
      <c r="O4351">
        <v>0</v>
      </c>
      <c r="P4351">
        <v>1</v>
      </c>
      <c r="Q4351">
        <v>0</v>
      </c>
      <c r="R4351">
        <v>1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68.540106114316202</v>
      </c>
      <c r="AC4351">
        <v>0</v>
      </c>
      <c r="AD4351" t="s">
        <v>6682</v>
      </c>
    </row>
    <row r="4352" spans="1:30" x14ac:dyDescent="0.3">
      <c r="A4352">
        <v>4351</v>
      </c>
      <c r="B4352">
        <v>0</v>
      </c>
      <c r="C4352" t="s">
        <v>43</v>
      </c>
      <c r="D4352" t="s">
        <v>17141</v>
      </c>
      <c r="E4352" t="s">
        <v>17142</v>
      </c>
      <c r="F4352" t="s">
        <v>17143</v>
      </c>
      <c r="G4352" t="s">
        <v>17144</v>
      </c>
      <c r="H4352" t="s">
        <v>17145</v>
      </c>
      <c r="I4352">
        <v>2</v>
      </c>
      <c r="J4352">
        <v>0</v>
      </c>
      <c r="K4352">
        <v>0</v>
      </c>
      <c r="L4352">
        <v>0.25</v>
      </c>
      <c r="M4352">
        <v>67.040000000000006</v>
      </c>
      <c r="N4352">
        <v>1</v>
      </c>
      <c r="O4352">
        <v>0</v>
      </c>
      <c r="P4352">
        <v>1</v>
      </c>
      <c r="Q4352">
        <v>0</v>
      </c>
      <c r="R4352">
        <v>1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343.45677176388898</v>
      </c>
      <c r="AC4352">
        <v>0</v>
      </c>
      <c r="AD4352" t="s">
        <v>6682</v>
      </c>
    </row>
    <row r="4353" spans="1:30" x14ac:dyDescent="0.3">
      <c r="A4353">
        <v>4352</v>
      </c>
      <c r="B4353">
        <v>0</v>
      </c>
      <c r="C4353" t="s">
        <v>43</v>
      </c>
      <c r="D4353" t="s">
        <v>17146</v>
      </c>
      <c r="E4353" t="s">
        <v>17147</v>
      </c>
      <c r="F4353" t="s">
        <v>17148</v>
      </c>
      <c r="G4353" t="s">
        <v>17149</v>
      </c>
      <c r="H4353" t="s">
        <v>17150</v>
      </c>
      <c r="I4353">
        <v>20</v>
      </c>
      <c r="J4353">
        <v>0</v>
      </c>
      <c r="K4353">
        <v>0</v>
      </c>
      <c r="L4353">
        <v>0.95</v>
      </c>
      <c r="M4353">
        <v>65.61</v>
      </c>
      <c r="N4353">
        <v>1</v>
      </c>
      <c r="O4353">
        <v>0</v>
      </c>
      <c r="P4353">
        <v>1</v>
      </c>
      <c r="Q4353">
        <v>0</v>
      </c>
      <c r="R4353">
        <v>1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200.85431113221901</v>
      </c>
      <c r="AC4353">
        <v>0</v>
      </c>
      <c r="AD4353" t="s">
        <v>6682</v>
      </c>
    </row>
    <row r="4354" spans="1:30" x14ac:dyDescent="0.3">
      <c r="A4354">
        <v>4353</v>
      </c>
      <c r="B4354">
        <v>0</v>
      </c>
      <c r="C4354" t="s">
        <v>43</v>
      </c>
      <c r="D4354" t="s">
        <v>17151</v>
      </c>
      <c r="E4354" t="s">
        <v>17152</v>
      </c>
      <c r="F4354" t="s">
        <v>17153</v>
      </c>
      <c r="G4354" t="s">
        <v>17154</v>
      </c>
      <c r="H4354" t="s">
        <v>17155</v>
      </c>
      <c r="I4354">
        <v>3</v>
      </c>
      <c r="J4354">
        <v>0</v>
      </c>
      <c r="K4354">
        <v>0</v>
      </c>
      <c r="L4354">
        <v>1.07</v>
      </c>
      <c r="M4354">
        <v>55.52</v>
      </c>
      <c r="N4354">
        <v>1</v>
      </c>
      <c r="O4354">
        <v>0</v>
      </c>
      <c r="P4354">
        <v>1</v>
      </c>
      <c r="Q4354">
        <v>0</v>
      </c>
      <c r="R4354">
        <v>1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135.9574243735</v>
      </c>
      <c r="AC4354">
        <v>0</v>
      </c>
      <c r="AD4354" t="s">
        <v>6682</v>
      </c>
    </row>
    <row r="4355" spans="1:30" x14ac:dyDescent="0.3">
      <c r="A4355">
        <v>4354</v>
      </c>
      <c r="B4355">
        <v>0</v>
      </c>
      <c r="C4355" t="s">
        <v>43</v>
      </c>
      <c r="D4355" t="s">
        <v>17156</v>
      </c>
      <c r="E4355" t="s">
        <v>17157</v>
      </c>
      <c r="F4355" t="s">
        <v>17158</v>
      </c>
      <c r="G4355" t="s">
        <v>17159</v>
      </c>
      <c r="H4355" t="s">
        <v>17160</v>
      </c>
      <c r="I4355">
        <v>18</v>
      </c>
      <c r="J4355">
        <v>0</v>
      </c>
      <c r="K4355">
        <v>0</v>
      </c>
      <c r="L4355">
        <v>4.33</v>
      </c>
      <c r="M4355">
        <v>82.32</v>
      </c>
      <c r="N4355">
        <v>1</v>
      </c>
      <c r="O4355">
        <v>0</v>
      </c>
      <c r="P4355">
        <v>1</v>
      </c>
      <c r="Q4355">
        <v>0</v>
      </c>
      <c r="R4355">
        <v>1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65.331822362984497</v>
      </c>
      <c r="AC4355">
        <v>0</v>
      </c>
      <c r="AD4355" t="s">
        <v>6682</v>
      </c>
    </row>
    <row r="4356" spans="1:30" x14ac:dyDescent="0.3">
      <c r="A4356">
        <v>4355</v>
      </c>
      <c r="B4356">
        <v>0</v>
      </c>
      <c r="C4356" t="s">
        <v>29</v>
      </c>
      <c r="D4356" t="s">
        <v>17161</v>
      </c>
      <c r="E4356" t="s">
        <v>17162</v>
      </c>
      <c r="F4356" t="s">
        <v>17161</v>
      </c>
      <c r="G4356" t="s">
        <v>17163</v>
      </c>
      <c r="I4356">
        <v>12</v>
      </c>
      <c r="J4356">
        <v>0</v>
      </c>
      <c r="K4356">
        <v>0</v>
      </c>
      <c r="L4356">
        <v>0.69</v>
      </c>
      <c r="M4356">
        <v>71.150000000000006</v>
      </c>
      <c r="N4356">
        <v>1</v>
      </c>
      <c r="O4356">
        <v>0</v>
      </c>
      <c r="P4356">
        <v>1</v>
      </c>
      <c r="Q4356">
        <v>0</v>
      </c>
      <c r="R4356">
        <v>1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194.735878944055</v>
      </c>
      <c r="AC4356">
        <v>0</v>
      </c>
      <c r="AD4356" t="s">
        <v>6682</v>
      </c>
    </row>
    <row r="4357" spans="1:30" x14ac:dyDescent="0.3">
      <c r="A4357">
        <v>4356</v>
      </c>
      <c r="B4357">
        <v>0</v>
      </c>
      <c r="C4357" t="s">
        <v>43</v>
      </c>
      <c r="D4357" t="s">
        <v>17164</v>
      </c>
      <c r="E4357" t="s">
        <v>17165</v>
      </c>
      <c r="F4357" t="s">
        <v>17166</v>
      </c>
      <c r="G4357" t="s">
        <v>17167</v>
      </c>
      <c r="H4357" t="s">
        <v>17168</v>
      </c>
      <c r="I4357">
        <v>5</v>
      </c>
      <c r="J4357">
        <v>0</v>
      </c>
      <c r="K4357">
        <v>0</v>
      </c>
      <c r="L4357">
        <v>2.27</v>
      </c>
      <c r="M4357">
        <v>64.849999999999994</v>
      </c>
      <c r="N4357">
        <v>1</v>
      </c>
      <c r="O4357">
        <v>0</v>
      </c>
      <c r="P4357">
        <v>1</v>
      </c>
      <c r="Q4357">
        <v>0</v>
      </c>
      <c r="R4357">
        <v>1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100.803695303816</v>
      </c>
      <c r="AC4357">
        <v>0</v>
      </c>
      <c r="AD4357" t="s">
        <v>6682</v>
      </c>
    </row>
    <row r="4358" spans="1:30" x14ac:dyDescent="0.3">
      <c r="A4358">
        <v>4357</v>
      </c>
      <c r="B4358">
        <v>0</v>
      </c>
      <c r="C4358" t="s">
        <v>43</v>
      </c>
      <c r="D4358" t="s">
        <v>17169</v>
      </c>
      <c r="E4358" t="s">
        <v>17170</v>
      </c>
      <c r="F4358" t="s">
        <v>17171</v>
      </c>
      <c r="G4358" t="s">
        <v>17172</v>
      </c>
      <c r="H4358" t="s">
        <v>17173</v>
      </c>
      <c r="I4358">
        <v>16</v>
      </c>
      <c r="J4358">
        <v>0</v>
      </c>
      <c r="K4358">
        <v>0</v>
      </c>
      <c r="L4358">
        <v>2.77</v>
      </c>
      <c r="M4358">
        <v>69.709999999999994</v>
      </c>
      <c r="N4358">
        <v>1</v>
      </c>
      <c r="O4358">
        <v>0</v>
      </c>
      <c r="P4358">
        <v>1</v>
      </c>
      <c r="Q4358">
        <v>0</v>
      </c>
      <c r="R4358">
        <v>1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67.176125034363096</v>
      </c>
      <c r="AC4358">
        <v>0</v>
      </c>
      <c r="AD4358" t="s">
        <v>6682</v>
      </c>
    </row>
    <row r="4359" spans="1:30" x14ac:dyDescent="0.3">
      <c r="A4359">
        <v>4358</v>
      </c>
      <c r="B4359">
        <v>0</v>
      </c>
      <c r="C4359" t="s">
        <v>43</v>
      </c>
      <c r="D4359" t="s">
        <v>17174</v>
      </c>
      <c r="E4359" t="s">
        <v>17175</v>
      </c>
      <c r="F4359" t="s">
        <v>17176</v>
      </c>
      <c r="G4359" t="s">
        <v>17177</v>
      </c>
      <c r="H4359" t="s">
        <v>17178</v>
      </c>
      <c r="I4359">
        <v>4</v>
      </c>
      <c r="J4359">
        <v>0</v>
      </c>
      <c r="K4359">
        <v>0</v>
      </c>
      <c r="L4359">
        <v>2.2400000000000002</v>
      </c>
      <c r="M4359">
        <v>53.85</v>
      </c>
      <c r="N4359">
        <v>1</v>
      </c>
      <c r="O4359">
        <v>0</v>
      </c>
      <c r="P4359">
        <v>1</v>
      </c>
      <c r="Q4359">
        <v>0</v>
      </c>
      <c r="R4359">
        <v>1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133.906437198638</v>
      </c>
      <c r="AC4359">
        <v>0</v>
      </c>
      <c r="AD4359" t="s">
        <v>6682</v>
      </c>
    </row>
    <row r="4360" spans="1:30" x14ac:dyDescent="0.3">
      <c r="A4360">
        <v>4359</v>
      </c>
      <c r="B4360">
        <v>0</v>
      </c>
      <c r="C4360" t="s">
        <v>43</v>
      </c>
      <c r="D4360" t="s">
        <v>17179</v>
      </c>
      <c r="E4360" t="s">
        <v>17180</v>
      </c>
      <c r="F4360" t="s">
        <v>17181</v>
      </c>
      <c r="G4360" t="s">
        <v>17182</v>
      </c>
      <c r="H4360" t="s">
        <v>17183</v>
      </c>
      <c r="I4360">
        <v>9</v>
      </c>
      <c r="J4360">
        <v>0</v>
      </c>
      <c r="K4360">
        <v>0</v>
      </c>
      <c r="L4360">
        <v>3.25</v>
      </c>
      <c r="M4360">
        <v>87.64</v>
      </c>
      <c r="N4360">
        <v>1</v>
      </c>
      <c r="O4360">
        <v>0</v>
      </c>
      <c r="P4360">
        <v>1</v>
      </c>
      <c r="Q4360">
        <v>0</v>
      </c>
      <c r="R4360">
        <v>1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53.689566697805297</v>
      </c>
      <c r="AC4360">
        <v>0</v>
      </c>
      <c r="AD4360" t="s">
        <v>6682</v>
      </c>
    </row>
    <row r="4361" spans="1:30" x14ac:dyDescent="0.3">
      <c r="A4361">
        <v>4360</v>
      </c>
      <c r="B4361">
        <v>0</v>
      </c>
      <c r="C4361" t="s">
        <v>43</v>
      </c>
      <c r="D4361" t="s">
        <v>17184</v>
      </c>
      <c r="E4361" t="s">
        <v>17185</v>
      </c>
      <c r="F4361" t="s">
        <v>17186</v>
      </c>
      <c r="G4361" t="s">
        <v>17187</v>
      </c>
      <c r="H4361" t="s">
        <v>17188</v>
      </c>
      <c r="I4361">
        <v>3</v>
      </c>
      <c r="J4361">
        <v>0</v>
      </c>
      <c r="K4361">
        <v>0</v>
      </c>
      <c r="L4361">
        <v>0.96</v>
      </c>
      <c r="M4361">
        <v>60.79</v>
      </c>
      <c r="N4361">
        <v>1</v>
      </c>
      <c r="O4361">
        <v>0</v>
      </c>
      <c r="P4361">
        <v>1</v>
      </c>
      <c r="Q4361">
        <v>0</v>
      </c>
      <c r="R4361">
        <v>1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164.024512329723</v>
      </c>
      <c r="AC4361">
        <v>0</v>
      </c>
      <c r="AD4361" t="s">
        <v>6682</v>
      </c>
    </row>
    <row r="4362" spans="1:30" x14ac:dyDescent="0.3">
      <c r="A4362">
        <v>4361</v>
      </c>
      <c r="B4362">
        <v>0</v>
      </c>
      <c r="C4362" t="s">
        <v>43</v>
      </c>
      <c r="D4362" t="s">
        <v>17189</v>
      </c>
      <c r="E4362" t="s">
        <v>17190</v>
      </c>
      <c r="F4362" t="s">
        <v>17191</v>
      </c>
      <c r="G4362" t="s">
        <v>17192</v>
      </c>
      <c r="H4362" t="s">
        <v>17193</v>
      </c>
      <c r="I4362">
        <v>1</v>
      </c>
      <c r="J4362">
        <v>0</v>
      </c>
      <c r="K4362">
        <v>0</v>
      </c>
      <c r="L4362">
        <v>0.95</v>
      </c>
      <c r="M4362">
        <v>61.62</v>
      </c>
      <c r="N4362">
        <v>1</v>
      </c>
      <c r="O4362">
        <v>0</v>
      </c>
      <c r="P4362">
        <v>1</v>
      </c>
      <c r="Q4362">
        <v>0</v>
      </c>
      <c r="R4362">
        <v>1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196.31453928824001</v>
      </c>
      <c r="AC4362">
        <v>0</v>
      </c>
      <c r="AD4362" t="s">
        <v>6682</v>
      </c>
    </row>
    <row r="4363" spans="1:30" x14ac:dyDescent="0.3">
      <c r="A4363">
        <v>4362</v>
      </c>
      <c r="B4363">
        <v>0</v>
      </c>
      <c r="C4363" t="s">
        <v>43</v>
      </c>
      <c r="D4363" t="s">
        <v>17194</v>
      </c>
      <c r="E4363" t="s">
        <v>17195</v>
      </c>
      <c r="F4363" t="s">
        <v>17196</v>
      </c>
      <c r="G4363" t="s">
        <v>17197</v>
      </c>
      <c r="H4363" t="s">
        <v>17198</v>
      </c>
      <c r="I4363">
        <v>4</v>
      </c>
      <c r="J4363">
        <v>0</v>
      </c>
      <c r="K4363">
        <v>0</v>
      </c>
      <c r="L4363">
        <v>3.08</v>
      </c>
      <c r="M4363">
        <v>72</v>
      </c>
      <c r="N4363">
        <v>1</v>
      </c>
      <c r="O4363">
        <v>0</v>
      </c>
      <c r="P4363">
        <v>1</v>
      </c>
      <c r="Q4363">
        <v>0</v>
      </c>
      <c r="R4363">
        <v>1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38.918549725329797</v>
      </c>
      <c r="AC4363">
        <v>0</v>
      </c>
      <c r="AD4363" t="s">
        <v>6682</v>
      </c>
    </row>
    <row r="4364" spans="1:30" x14ac:dyDescent="0.3">
      <c r="A4364">
        <v>4363</v>
      </c>
      <c r="B4364">
        <v>0</v>
      </c>
      <c r="C4364" t="s">
        <v>29</v>
      </c>
      <c r="D4364" t="s">
        <v>17199</v>
      </c>
      <c r="E4364" t="s">
        <v>17200</v>
      </c>
      <c r="F4364" t="s">
        <v>17199</v>
      </c>
      <c r="G4364" t="s">
        <v>17201</v>
      </c>
      <c r="I4364">
        <v>13</v>
      </c>
      <c r="J4364">
        <v>0</v>
      </c>
      <c r="K4364">
        <v>0</v>
      </c>
      <c r="L4364">
        <v>4.6100000000000003</v>
      </c>
      <c r="M4364">
        <v>39.270000000000003</v>
      </c>
      <c r="N4364">
        <v>1</v>
      </c>
      <c r="O4364">
        <v>0</v>
      </c>
      <c r="P4364">
        <v>1</v>
      </c>
      <c r="Q4364">
        <v>0</v>
      </c>
      <c r="R4364">
        <v>1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67.594137514990607</v>
      </c>
      <c r="AC4364">
        <v>0</v>
      </c>
      <c r="AD4364" t="s">
        <v>6682</v>
      </c>
    </row>
    <row r="4365" spans="1:30" x14ac:dyDescent="0.3">
      <c r="A4365">
        <v>4364</v>
      </c>
      <c r="B4365">
        <v>0</v>
      </c>
      <c r="C4365" t="s">
        <v>43</v>
      </c>
      <c r="D4365" t="s">
        <v>17202</v>
      </c>
      <c r="E4365" t="s">
        <v>17203</v>
      </c>
      <c r="F4365" t="s">
        <v>17204</v>
      </c>
      <c r="G4365" t="s">
        <v>17205</v>
      </c>
      <c r="H4365" t="s">
        <v>17206</v>
      </c>
      <c r="I4365">
        <v>21</v>
      </c>
      <c r="J4365">
        <v>0</v>
      </c>
      <c r="K4365">
        <v>0</v>
      </c>
      <c r="L4365">
        <v>0.89</v>
      </c>
      <c r="M4365">
        <v>57.73</v>
      </c>
      <c r="N4365">
        <v>1</v>
      </c>
      <c r="O4365">
        <v>0</v>
      </c>
      <c r="P4365">
        <v>1</v>
      </c>
      <c r="Q4365">
        <v>0</v>
      </c>
      <c r="R4365">
        <v>1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170.261161073354</v>
      </c>
      <c r="AC4365">
        <v>0</v>
      </c>
      <c r="AD4365" t="s">
        <v>6682</v>
      </c>
    </row>
    <row r="4366" spans="1:30" x14ac:dyDescent="0.3">
      <c r="A4366">
        <v>4365</v>
      </c>
      <c r="B4366">
        <v>0</v>
      </c>
      <c r="C4366" t="s">
        <v>43</v>
      </c>
      <c r="D4366" t="s">
        <v>17207</v>
      </c>
      <c r="E4366" t="s">
        <v>17208</v>
      </c>
      <c r="F4366" t="s">
        <v>17209</v>
      </c>
      <c r="G4366" t="s">
        <v>17210</v>
      </c>
      <c r="H4366" t="s">
        <v>17211</v>
      </c>
      <c r="I4366">
        <v>5</v>
      </c>
      <c r="J4366">
        <v>0</v>
      </c>
      <c r="K4366">
        <v>0</v>
      </c>
      <c r="L4366">
        <v>2.57</v>
      </c>
      <c r="M4366">
        <v>61.03</v>
      </c>
      <c r="N4366">
        <v>1</v>
      </c>
      <c r="O4366">
        <v>0</v>
      </c>
      <c r="P4366">
        <v>1</v>
      </c>
      <c r="Q4366">
        <v>0</v>
      </c>
      <c r="R4366">
        <v>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54.1272620188576</v>
      </c>
      <c r="AC4366">
        <v>0</v>
      </c>
      <c r="AD4366" t="s">
        <v>6682</v>
      </c>
    </row>
    <row r="4367" spans="1:30" x14ac:dyDescent="0.3">
      <c r="A4367">
        <v>4366</v>
      </c>
      <c r="B4367">
        <v>0</v>
      </c>
      <c r="C4367" t="s">
        <v>29</v>
      </c>
      <c r="D4367" t="s">
        <v>17212</v>
      </c>
      <c r="E4367" t="s">
        <v>17213</v>
      </c>
      <c r="F4367" t="s">
        <v>17212</v>
      </c>
      <c r="G4367" t="s">
        <v>17214</v>
      </c>
      <c r="I4367">
        <v>9</v>
      </c>
      <c r="J4367">
        <v>0</v>
      </c>
      <c r="K4367">
        <v>0</v>
      </c>
      <c r="L4367">
        <v>1.28</v>
      </c>
      <c r="M4367">
        <v>65.89</v>
      </c>
      <c r="N4367">
        <v>1</v>
      </c>
      <c r="O4367">
        <v>0</v>
      </c>
      <c r="P4367">
        <v>1</v>
      </c>
      <c r="Q4367">
        <v>0</v>
      </c>
      <c r="R4367">
        <v>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96.088672173648206</v>
      </c>
      <c r="AC4367">
        <v>0</v>
      </c>
      <c r="AD4367" t="s">
        <v>6682</v>
      </c>
    </row>
    <row r="4368" spans="1:30" x14ac:dyDescent="0.3">
      <c r="A4368">
        <v>4367</v>
      </c>
      <c r="B4368">
        <v>0</v>
      </c>
      <c r="C4368" t="s">
        <v>43</v>
      </c>
      <c r="D4368" t="s">
        <v>17215</v>
      </c>
      <c r="E4368" t="s">
        <v>17216</v>
      </c>
      <c r="F4368" t="s">
        <v>17217</v>
      </c>
      <c r="G4368" t="s">
        <v>17218</v>
      </c>
      <c r="H4368" t="s">
        <v>17219</v>
      </c>
      <c r="I4368">
        <v>5</v>
      </c>
      <c r="J4368">
        <v>0</v>
      </c>
      <c r="K4368">
        <v>0</v>
      </c>
      <c r="L4368">
        <v>2.37</v>
      </c>
      <c r="M4368">
        <v>66.83</v>
      </c>
      <c r="N4368">
        <v>1</v>
      </c>
      <c r="O4368">
        <v>0</v>
      </c>
      <c r="P4368">
        <v>1</v>
      </c>
      <c r="Q4368">
        <v>0</v>
      </c>
      <c r="R4368">
        <v>1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136.11414846557099</v>
      </c>
      <c r="AC4368">
        <v>0</v>
      </c>
      <c r="AD4368" t="s">
        <v>6682</v>
      </c>
    </row>
    <row r="4369" spans="1:30" x14ac:dyDescent="0.3">
      <c r="A4369">
        <v>4368</v>
      </c>
      <c r="B4369">
        <v>0</v>
      </c>
      <c r="C4369" t="s">
        <v>29</v>
      </c>
      <c r="D4369" t="s">
        <v>17220</v>
      </c>
      <c r="E4369" t="s">
        <v>17221</v>
      </c>
      <c r="F4369" t="s">
        <v>17220</v>
      </c>
      <c r="G4369" t="s">
        <v>17222</v>
      </c>
      <c r="I4369">
        <v>2</v>
      </c>
      <c r="J4369">
        <v>0</v>
      </c>
      <c r="K4369">
        <v>0</v>
      </c>
      <c r="L4369">
        <v>1.45</v>
      </c>
      <c r="M4369">
        <v>59.68</v>
      </c>
      <c r="N4369">
        <v>1</v>
      </c>
      <c r="O4369">
        <v>0</v>
      </c>
      <c r="P4369">
        <v>1</v>
      </c>
      <c r="Q4369">
        <v>0</v>
      </c>
      <c r="R4369">
        <v>1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132.15370730185501</v>
      </c>
      <c r="AC4369">
        <v>0</v>
      </c>
      <c r="AD4369" t="s">
        <v>6682</v>
      </c>
    </row>
    <row r="4370" spans="1:30" x14ac:dyDescent="0.3">
      <c r="A4370">
        <v>4369</v>
      </c>
      <c r="B4370">
        <v>0</v>
      </c>
      <c r="C4370" t="s">
        <v>29</v>
      </c>
      <c r="D4370" t="s">
        <v>17223</v>
      </c>
      <c r="E4370" t="s">
        <v>17224</v>
      </c>
      <c r="F4370" t="s">
        <v>17223</v>
      </c>
      <c r="G4370" t="s">
        <v>17225</v>
      </c>
      <c r="I4370">
        <v>5</v>
      </c>
      <c r="J4370">
        <v>0</v>
      </c>
      <c r="K4370">
        <v>0</v>
      </c>
      <c r="L4370">
        <v>2.25</v>
      </c>
      <c r="M4370">
        <v>68.790000000000006</v>
      </c>
      <c r="N4370">
        <v>1</v>
      </c>
      <c r="O4370">
        <v>0</v>
      </c>
      <c r="P4370">
        <v>1</v>
      </c>
      <c r="Q4370">
        <v>0</v>
      </c>
      <c r="R4370">
        <v>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140.318381053048</v>
      </c>
      <c r="AC4370">
        <v>0</v>
      </c>
      <c r="AD4370" t="s">
        <v>6682</v>
      </c>
    </row>
    <row r="4371" spans="1:30" x14ac:dyDescent="0.3">
      <c r="A4371">
        <v>4370</v>
      </c>
      <c r="B4371">
        <v>0</v>
      </c>
      <c r="C4371" t="s">
        <v>43</v>
      </c>
      <c r="D4371" t="s">
        <v>17226</v>
      </c>
      <c r="E4371" t="s">
        <v>17227</v>
      </c>
      <c r="F4371" t="s">
        <v>17228</v>
      </c>
      <c r="G4371" t="s">
        <v>17229</v>
      </c>
      <c r="H4371" t="s">
        <v>17230</v>
      </c>
      <c r="I4371" t="s">
        <v>17231</v>
      </c>
      <c r="J4371">
        <v>0</v>
      </c>
      <c r="K4371">
        <v>0</v>
      </c>
      <c r="L4371">
        <v>2.2200000000000002</v>
      </c>
      <c r="M4371">
        <v>61.77</v>
      </c>
      <c r="N4371">
        <v>1</v>
      </c>
      <c r="O4371">
        <v>0</v>
      </c>
      <c r="P4371">
        <v>1</v>
      </c>
      <c r="Q4371">
        <v>0</v>
      </c>
      <c r="R4371">
        <v>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40.717993581578497</v>
      </c>
      <c r="AC4371">
        <v>0</v>
      </c>
      <c r="AD4371" t="s">
        <v>6682</v>
      </c>
    </row>
    <row r="4372" spans="1:30" x14ac:dyDescent="0.3">
      <c r="A4372">
        <v>4371</v>
      </c>
      <c r="B4372">
        <v>0</v>
      </c>
      <c r="C4372" t="s">
        <v>43</v>
      </c>
      <c r="D4372" t="s">
        <v>17232</v>
      </c>
      <c r="E4372" t="s">
        <v>17233</v>
      </c>
      <c r="F4372" t="s">
        <v>17234</v>
      </c>
      <c r="G4372" t="s">
        <v>17235</v>
      </c>
      <c r="H4372" t="s">
        <v>17236</v>
      </c>
      <c r="I4372">
        <v>3</v>
      </c>
      <c r="J4372">
        <v>0</v>
      </c>
      <c r="K4372">
        <v>0</v>
      </c>
      <c r="L4372">
        <v>1.18</v>
      </c>
      <c r="M4372">
        <v>59.43</v>
      </c>
      <c r="N4372">
        <v>1</v>
      </c>
      <c r="O4372">
        <v>0</v>
      </c>
      <c r="P4372">
        <v>1</v>
      </c>
      <c r="Q4372">
        <v>0</v>
      </c>
      <c r="R4372">
        <v>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160.55800056705399</v>
      </c>
      <c r="AC4372">
        <v>0</v>
      </c>
      <c r="AD4372" t="s">
        <v>6682</v>
      </c>
    </row>
    <row r="4373" spans="1:30" x14ac:dyDescent="0.3">
      <c r="A4373">
        <v>4372</v>
      </c>
      <c r="B4373">
        <v>0</v>
      </c>
      <c r="C4373" t="s">
        <v>29</v>
      </c>
      <c r="D4373" t="s">
        <v>17237</v>
      </c>
      <c r="E4373" t="s">
        <v>17238</v>
      </c>
      <c r="F4373" t="s">
        <v>17237</v>
      </c>
      <c r="G4373" t="s">
        <v>17239</v>
      </c>
      <c r="I4373">
        <v>6</v>
      </c>
      <c r="J4373">
        <v>0</v>
      </c>
      <c r="K4373">
        <v>0</v>
      </c>
      <c r="L4373">
        <v>1.95</v>
      </c>
      <c r="M4373">
        <v>36.520000000000003</v>
      </c>
      <c r="N4373">
        <v>1</v>
      </c>
      <c r="O4373">
        <v>0</v>
      </c>
      <c r="P4373">
        <v>1</v>
      </c>
      <c r="Q4373">
        <v>0</v>
      </c>
      <c r="R4373">
        <v>1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115.01289704639299</v>
      </c>
      <c r="AC4373">
        <v>0</v>
      </c>
      <c r="AD4373" t="s">
        <v>6682</v>
      </c>
    </row>
    <row r="4374" spans="1:30" x14ac:dyDescent="0.3">
      <c r="A4374">
        <v>4373</v>
      </c>
      <c r="B4374">
        <v>0</v>
      </c>
      <c r="C4374" t="s">
        <v>29</v>
      </c>
      <c r="D4374" t="s">
        <v>17240</v>
      </c>
      <c r="E4374" t="s">
        <v>17241</v>
      </c>
      <c r="F4374" t="s">
        <v>17240</v>
      </c>
      <c r="G4374" t="s">
        <v>17242</v>
      </c>
      <c r="I4374">
        <v>16</v>
      </c>
      <c r="J4374">
        <v>0</v>
      </c>
      <c r="K4374">
        <v>0</v>
      </c>
      <c r="L4374">
        <v>5.33</v>
      </c>
      <c r="M4374">
        <v>66.27</v>
      </c>
      <c r="N4374">
        <v>1</v>
      </c>
      <c r="O4374">
        <v>0</v>
      </c>
      <c r="P4374">
        <v>1</v>
      </c>
      <c r="Q4374">
        <v>0</v>
      </c>
      <c r="R4374">
        <v>1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38.701794648646903</v>
      </c>
      <c r="AC4374">
        <v>0</v>
      </c>
      <c r="AD4374" t="s">
        <v>6682</v>
      </c>
    </row>
    <row r="4375" spans="1:30" x14ac:dyDescent="0.3">
      <c r="A4375">
        <v>4374</v>
      </c>
      <c r="B4375">
        <v>0</v>
      </c>
      <c r="C4375" t="s">
        <v>29</v>
      </c>
      <c r="D4375" t="s">
        <v>17243</v>
      </c>
      <c r="E4375" t="s">
        <v>17244</v>
      </c>
      <c r="F4375" t="s">
        <v>17243</v>
      </c>
      <c r="G4375" t="s">
        <v>17245</v>
      </c>
      <c r="I4375">
        <v>19</v>
      </c>
      <c r="J4375">
        <v>0</v>
      </c>
      <c r="K4375">
        <v>0</v>
      </c>
      <c r="L4375">
        <v>16.46</v>
      </c>
      <c r="M4375">
        <v>86.08</v>
      </c>
      <c r="N4375">
        <v>1</v>
      </c>
      <c r="O4375">
        <v>0</v>
      </c>
      <c r="P4375">
        <v>1</v>
      </c>
      <c r="Q4375">
        <v>0</v>
      </c>
      <c r="R4375">
        <v>1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9.1117694986244295</v>
      </c>
      <c r="AC4375">
        <v>0</v>
      </c>
      <c r="AD4375" t="s">
        <v>6682</v>
      </c>
    </row>
    <row r="4376" spans="1:30" x14ac:dyDescent="0.3">
      <c r="A4376">
        <v>4375</v>
      </c>
      <c r="B4376">
        <v>0</v>
      </c>
      <c r="C4376" t="s">
        <v>5062</v>
      </c>
      <c r="D4376" t="s">
        <v>17246</v>
      </c>
      <c r="E4376" t="s">
        <v>17247</v>
      </c>
      <c r="F4376" t="s">
        <v>17248</v>
      </c>
      <c r="G4376" t="s">
        <v>17249</v>
      </c>
      <c r="H4376" t="s">
        <v>17250</v>
      </c>
      <c r="I4376">
        <v>11</v>
      </c>
      <c r="J4376">
        <v>0</v>
      </c>
      <c r="K4376">
        <v>0</v>
      </c>
      <c r="L4376">
        <v>1.48</v>
      </c>
      <c r="M4376">
        <v>48.15</v>
      </c>
      <c r="N4376">
        <v>1</v>
      </c>
      <c r="O4376">
        <v>0</v>
      </c>
      <c r="P4376">
        <v>1</v>
      </c>
      <c r="Q4376">
        <v>0</v>
      </c>
      <c r="R4376">
        <v>1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59.817370003569998</v>
      </c>
      <c r="AC4376">
        <v>0</v>
      </c>
      <c r="AD4376" t="s">
        <v>6682</v>
      </c>
    </row>
    <row r="4377" spans="1:30" x14ac:dyDescent="0.3">
      <c r="A4377">
        <v>4376</v>
      </c>
      <c r="B4377">
        <v>0</v>
      </c>
      <c r="C4377" t="s">
        <v>29</v>
      </c>
      <c r="D4377" t="s">
        <v>17251</v>
      </c>
      <c r="E4377" t="s">
        <v>17252</v>
      </c>
      <c r="F4377" t="s">
        <v>17251</v>
      </c>
      <c r="G4377" t="s">
        <v>17253</v>
      </c>
      <c r="I4377">
        <v>19</v>
      </c>
      <c r="J4377">
        <v>0</v>
      </c>
      <c r="K4377">
        <v>0</v>
      </c>
      <c r="L4377">
        <v>4.18</v>
      </c>
      <c r="M4377">
        <v>87.46</v>
      </c>
      <c r="N4377">
        <v>1</v>
      </c>
      <c r="O4377">
        <v>0</v>
      </c>
      <c r="P4377">
        <v>1</v>
      </c>
      <c r="Q4377">
        <v>0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76.812033717551998</v>
      </c>
      <c r="AC4377">
        <v>0</v>
      </c>
      <c r="AD4377" t="s">
        <v>6682</v>
      </c>
    </row>
    <row r="4378" spans="1:30" x14ac:dyDescent="0.3">
      <c r="A4378">
        <v>4377</v>
      </c>
      <c r="B4378">
        <v>0</v>
      </c>
      <c r="C4378" t="s">
        <v>29</v>
      </c>
      <c r="D4378" t="s">
        <v>17254</v>
      </c>
      <c r="E4378" t="s">
        <v>17255</v>
      </c>
      <c r="F4378" t="s">
        <v>17254</v>
      </c>
      <c r="G4378" t="s">
        <v>17256</v>
      </c>
      <c r="I4378">
        <v>8</v>
      </c>
      <c r="J4378">
        <v>0</v>
      </c>
      <c r="K4378">
        <v>0</v>
      </c>
      <c r="L4378">
        <v>5.85</v>
      </c>
      <c r="M4378">
        <v>48.54</v>
      </c>
      <c r="N4378">
        <v>1</v>
      </c>
      <c r="O4378">
        <v>0</v>
      </c>
      <c r="P4378">
        <v>1</v>
      </c>
      <c r="Q4378">
        <v>0</v>
      </c>
      <c r="R4378">
        <v>1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55.222370797229502</v>
      </c>
      <c r="AC4378">
        <v>0</v>
      </c>
      <c r="AD4378" t="s">
        <v>6682</v>
      </c>
    </row>
    <row r="4379" spans="1:30" x14ac:dyDescent="0.3">
      <c r="A4379">
        <v>4378</v>
      </c>
      <c r="B4379">
        <v>0</v>
      </c>
      <c r="C4379" t="s">
        <v>29</v>
      </c>
      <c r="D4379" t="s">
        <v>17257</v>
      </c>
      <c r="E4379" t="s">
        <v>17258</v>
      </c>
      <c r="F4379" t="s">
        <v>17257</v>
      </c>
      <c r="G4379" t="s">
        <v>17259</v>
      </c>
      <c r="I4379">
        <v>19</v>
      </c>
      <c r="J4379">
        <v>0</v>
      </c>
      <c r="K4379">
        <v>0</v>
      </c>
      <c r="L4379">
        <v>6.25</v>
      </c>
      <c r="M4379">
        <v>50</v>
      </c>
      <c r="N4379">
        <v>1</v>
      </c>
      <c r="O4379">
        <v>0</v>
      </c>
      <c r="P4379">
        <v>1</v>
      </c>
      <c r="Q4379">
        <v>0</v>
      </c>
      <c r="R4379">
        <v>1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19.655544407774102</v>
      </c>
      <c r="AC4379">
        <v>0</v>
      </c>
      <c r="AD4379" t="s">
        <v>6682</v>
      </c>
    </row>
    <row r="4380" spans="1:30" x14ac:dyDescent="0.3">
      <c r="A4380">
        <v>4379</v>
      </c>
      <c r="B4380">
        <v>0</v>
      </c>
      <c r="C4380" t="s">
        <v>43</v>
      </c>
      <c r="D4380" t="s">
        <v>17260</v>
      </c>
      <c r="E4380" t="s">
        <v>17261</v>
      </c>
      <c r="F4380" t="s">
        <v>17262</v>
      </c>
      <c r="G4380" t="s">
        <v>17263</v>
      </c>
      <c r="H4380" t="s">
        <v>17264</v>
      </c>
      <c r="I4380">
        <v>19</v>
      </c>
      <c r="J4380">
        <v>0</v>
      </c>
      <c r="K4380">
        <v>0</v>
      </c>
      <c r="L4380">
        <v>2.0699999999999998</v>
      </c>
      <c r="M4380">
        <v>81.53</v>
      </c>
      <c r="N4380">
        <v>1</v>
      </c>
      <c r="O4380">
        <v>0</v>
      </c>
      <c r="P4380">
        <v>1</v>
      </c>
      <c r="Q4380">
        <v>0</v>
      </c>
      <c r="R4380">
        <v>1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73.036552012577701</v>
      </c>
      <c r="AC4380">
        <v>0</v>
      </c>
      <c r="AD4380" t="s">
        <v>6682</v>
      </c>
    </row>
    <row r="4381" spans="1:30" x14ac:dyDescent="0.3">
      <c r="A4381">
        <v>4380</v>
      </c>
      <c r="B4381">
        <v>0</v>
      </c>
      <c r="C4381" t="s">
        <v>43</v>
      </c>
      <c r="D4381" t="s">
        <v>17265</v>
      </c>
      <c r="E4381" t="s">
        <v>17266</v>
      </c>
      <c r="F4381" t="s">
        <v>17267</v>
      </c>
      <c r="G4381" t="s">
        <v>17268</v>
      </c>
      <c r="H4381" t="s">
        <v>17269</v>
      </c>
      <c r="I4381">
        <v>4</v>
      </c>
      <c r="J4381">
        <v>0</v>
      </c>
      <c r="K4381">
        <v>0</v>
      </c>
      <c r="L4381">
        <v>3.2</v>
      </c>
      <c r="M4381">
        <v>53</v>
      </c>
      <c r="N4381">
        <v>1</v>
      </c>
      <c r="O4381">
        <v>0</v>
      </c>
      <c r="P4381">
        <v>1</v>
      </c>
      <c r="Q4381">
        <v>0</v>
      </c>
      <c r="R4381">
        <v>1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55.601532211238499</v>
      </c>
      <c r="AC4381">
        <v>0</v>
      </c>
      <c r="AD4381" t="s">
        <v>6682</v>
      </c>
    </row>
    <row r="4382" spans="1:30" x14ac:dyDescent="0.3">
      <c r="A4382">
        <v>4381</v>
      </c>
      <c r="B4382">
        <v>0</v>
      </c>
      <c r="C4382" t="s">
        <v>43</v>
      </c>
      <c r="D4382" t="s">
        <v>17270</v>
      </c>
      <c r="E4382" t="s">
        <v>17271</v>
      </c>
      <c r="F4382" t="s">
        <v>17272</v>
      </c>
      <c r="G4382" t="s">
        <v>17273</v>
      </c>
      <c r="H4382" t="s">
        <v>17274</v>
      </c>
      <c r="I4382">
        <v>12</v>
      </c>
      <c r="J4382">
        <v>0</v>
      </c>
      <c r="K4382">
        <v>0</v>
      </c>
      <c r="L4382">
        <v>2.3199999999999998</v>
      </c>
      <c r="M4382">
        <v>60.02</v>
      </c>
      <c r="N4382">
        <v>1</v>
      </c>
      <c r="O4382">
        <v>0</v>
      </c>
      <c r="P4382">
        <v>1</v>
      </c>
      <c r="Q4382">
        <v>0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119.40154110406399</v>
      </c>
      <c r="AC4382">
        <v>0</v>
      </c>
      <c r="AD4382" t="s">
        <v>6682</v>
      </c>
    </row>
    <row r="4383" spans="1:30" x14ac:dyDescent="0.3">
      <c r="A4383">
        <v>4382</v>
      </c>
      <c r="B4383">
        <v>0</v>
      </c>
      <c r="C4383" t="s">
        <v>43</v>
      </c>
      <c r="D4383" t="s">
        <v>17275</v>
      </c>
      <c r="E4383" t="s">
        <v>17276</v>
      </c>
      <c r="F4383" t="s">
        <v>17277</v>
      </c>
      <c r="G4383" t="s">
        <v>17278</v>
      </c>
      <c r="H4383" t="s">
        <v>17279</v>
      </c>
      <c r="I4383">
        <v>7</v>
      </c>
      <c r="J4383">
        <v>0</v>
      </c>
      <c r="K4383">
        <v>0</v>
      </c>
      <c r="L4383">
        <v>3</v>
      </c>
      <c r="M4383">
        <v>64.540000000000006</v>
      </c>
      <c r="N4383">
        <v>1</v>
      </c>
      <c r="O4383">
        <v>0</v>
      </c>
      <c r="P4383">
        <v>1</v>
      </c>
      <c r="Q4383">
        <v>0</v>
      </c>
      <c r="R4383">
        <v>1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60.479125982550599</v>
      </c>
      <c r="AC4383">
        <v>0</v>
      </c>
      <c r="AD4383" t="s">
        <v>6682</v>
      </c>
    </row>
    <row r="4384" spans="1:30" x14ac:dyDescent="0.3">
      <c r="A4384">
        <v>4383</v>
      </c>
      <c r="B4384">
        <v>0</v>
      </c>
      <c r="C4384" t="s">
        <v>29</v>
      </c>
      <c r="D4384" t="s">
        <v>17280</v>
      </c>
      <c r="E4384" t="s">
        <v>17281</v>
      </c>
      <c r="F4384" t="s">
        <v>17280</v>
      </c>
      <c r="G4384" t="s">
        <v>17282</v>
      </c>
      <c r="I4384">
        <v>19</v>
      </c>
      <c r="J4384">
        <v>0</v>
      </c>
      <c r="K4384">
        <v>0</v>
      </c>
      <c r="L4384">
        <v>3.69</v>
      </c>
      <c r="M4384">
        <v>82.25</v>
      </c>
      <c r="N4384">
        <v>1</v>
      </c>
      <c r="O4384">
        <v>0</v>
      </c>
      <c r="P4384">
        <v>1</v>
      </c>
      <c r="Q4384">
        <v>0</v>
      </c>
      <c r="R4384">
        <v>1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65.990493776327696</v>
      </c>
      <c r="AC4384">
        <v>0</v>
      </c>
      <c r="AD4384" t="s">
        <v>6682</v>
      </c>
    </row>
    <row r="4385" spans="1:30" x14ac:dyDescent="0.3">
      <c r="A4385">
        <v>4384</v>
      </c>
      <c r="B4385">
        <v>0</v>
      </c>
      <c r="C4385" t="s">
        <v>29</v>
      </c>
      <c r="D4385" t="s">
        <v>17283</v>
      </c>
      <c r="E4385" t="s">
        <v>17284</v>
      </c>
      <c r="F4385" t="s">
        <v>17283</v>
      </c>
      <c r="G4385" t="s">
        <v>17285</v>
      </c>
      <c r="I4385">
        <v>8</v>
      </c>
      <c r="J4385">
        <v>0</v>
      </c>
      <c r="K4385">
        <v>0</v>
      </c>
      <c r="L4385">
        <v>2.34</v>
      </c>
      <c r="M4385">
        <v>64.89</v>
      </c>
      <c r="N4385">
        <v>1</v>
      </c>
      <c r="O4385">
        <v>0</v>
      </c>
      <c r="P4385">
        <v>1</v>
      </c>
      <c r="Q4385">
        <v>0</v>
      </c>
      <c r="R4385">
        <v>1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136.883088441658</v>
      </c>
      <c r="AC4385">
        <v>0</v>
      </c>
      <c r="AD4385" t="s">
        <v>6682</v>
      </c>
    </row>
    <row r="4386" spans="1:30" x14ac:dyDescent="0.3">
      <c r="A4386">
        <v>4385</v>
      </c>
      <c r="B4386">
        <v>0</v>
      </c>
      <c r="C4386" t="s">
        <v>29</v>
      </c>
      <c r="D4386" t="s">
        <v>17286</v>
      </c>
      <c r="E4386" t="s">
        <v>17287</v>
      </c>
      <c r="F4386" t="s">
        <v>17286</v>
      </c>
      <c r="G4386" t="s">
        <v>17288</v>
      </c>
      <c r="I4386">
        <v>3</v>
      </c>
      <c r="J4386">
        <v>0</v>
      </c>
      <c r="K4386">
        <v>0</v>
      </c>
      <c r="L4386">
        <v>6.15</v>
      </c>
      <c r="M4386">
        <v>61.27</v>
      </c>
      <c r="N4386">
        <v>1</v>
      </c>
      <c r="O4386">
        <v>0</v>
      </c>
      <c r="P4386">
        <v>1</v>
      </c>
      <c r="Q4386">
        <v>0</v>
      </c>
      <c r="R4386">
        <v>1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55.630890547991498</v>
      </c>
      <c r="AC4386">
        <v>0</v>
      </c>
      <c r="AD4386" t="s">
        <v>6682</v>
      </c>
    </row>
    <row r="4387" spans="1:30" x14ac:dyDescent="0.3">
      <c r="A4387">
        <v>4386</v>
      </c>
      <c r="B4387">
        <v>0</v>
      </c>
      <c r="C4387" t="s">
        <v>29</v>
      </c>
      <c r="D4387" t="s">
        <v>17289</v>
      </c>
      <c r="E4387" t="s">
        <v>17290</v>
      </c>
      <c r="F4387" t="s">
        <v>17289</v>
      </c>
      <c r="G4387" t="s">
        <v>17291</v>
      </c>
      <c r="I4387">
        <v>6</v>
      </c>
      <c r="J4387">
        <v>0</v>
      </c>
      <c r="K4387">
        <v>0</v>
      </c>
      <c r="L4387">
        <v>0.34</v>
      </c>
      <c r="M4387">
        <v>48.44</v>
      </c>
      <c r="N4387">
        <v>1</v>
      </c>
      <c r="O4387">
        <v>0</v>
      </c>
      <c r="P4387">
        <v>1</v>
      </c>
      <c r="Q4387">
        <v>0</v>
      </c>
      <c r="R4387">
        <v>1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263.74734860797503</v>
      </c>
      <c r="AC4387">
        <v>0</v>
      </c>
      <c r="AD4387" t="s">
        <v>6682</v>
      </c>
    </row>
    <row r="4388" spans="1:30" x14ac:dyDescent="0.3">
      <c r="A4388">
        <v>4387</v>
      </c>
      <c r="B4388">
        <v>0</v>
      </c>
      <c r="C4388" t="s">
        <v>43</v>
      </c>
      <c r="D4388" t="s">
        <v>17292</v>
      </c>
      <c r="E4388" t="s">
        <v>17293</v>
      </c>
      <c r="F4388" t="s">
        <v>17294</v>
      </c>
      <c r="G4388" t="s">
        <v>17295</v>
      </c>
      <c r="H4388" t="s">
        <v>17296</v>
      </c>
      <c r="I4388">
        <v>20</v>
      </c>
      <c r="J4388">
        <v>0</v>
      </c>
      <c r="K4388">
        <v>0</v>
      </c>
      <c r="L4388">
        <v>1.68</v>
      </c>
      <c r="M4388">
        <v>69.569999999999993</v>
      </c>
      <c r="N4388">
        <v>1</v>
      </c>
      <c r="O4388">
        <v>0</v>
      </c>
      <c r="P4388">
        <v>1</v>
      </c>
      <c r="Q4388">
        <v>0</v>
      </c>
      <c r="R4388">
        <v>1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73.340975138824106</v>
      </c>
      <c r="AC4388">
        <v>0</v>
      </c>
      <c r="AD4388" t="s">
        <v>6682</v>
      </c>
    </row>
    <row r="4389" spans="1:30" x14ac:dyDescent="0.3">
      <c r="A4389">
        <v>4388</v>
      </c>
      <c r="B4389">
        <v>0</v>
      </c>
      <c r="C4389" t="s">
        <v>29</v>
      </c>
      <c r="D4389" t="s">
        <v>17297</v>
      </c>
      <c r="E4389" t="s">
        <v>17298</v>
      </c>
      <c r="F4389" t="s">
        <v>17297</v>
      </c>
      <c r="G4389" t="s">
        <v>17299</v>
      </c>
      <c r="I4389">
        <v>22</v>
      </c>
      <c r="J4389">
        <v>0</v>
      </c>
      <c r="K4389">
        <v>0</v>
      </c>
      <c r="L4389">
        <v>2.13</v>
      </c>
      <c r="M4389">
        <v>62.17</v>
      </c>
      <c r="N4389">
        <v>1</v>
      </c>
      <c r="O4389">
        <v>0</v>
      </c>
      <c r="P4389">
        <v>1</v>
      </c>
      <c r="Q4389">
        <v>0</v>
      </c>
      <c r="R4389">
        <v>1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130.238914291074</v>
      </c>
      <c r="AC4389">
        <v>0</v>
      </c>
      <c r="AD4389" t="s">
        <v>6682</v>
      </c>
    </row>
    <row r="4390" spans="1:30" x14ac:dyDescent="0.3">
      <c r="A4390">
        <v>4389</v>
      </c>
      <c r="B4390">
        <v>0</v>
      </c>
      <c r="C4390" t="s">
        <v>29</v>
      </c>
      <c r="D4390" t="s">
        <v>17300</v>
      </c>
      <c r="E4390" t="s">
        <v>17301</v>
      </c>
      <c r="F4390" t="s">
        <v>17300</v>
      </c>
      <c r="G4390" t="s">
        <v>17302</v>
      </c>
      <c r="I4390">
        <v>3</v>
      </c>
      <c r="J4390">
        <v>0</v>
      </c>
      <c r="K4390">
        <v>0</v>
      </c>
      <c r="L4390">
        <v>4.3099999999999996</v>
      </c>
      <c r="M4390">
        <v>66.38</v>
      </c>
      <c r="N4390">
        <v>1</v>
      </c>
      <c r="O4390">
        <v>0</v>
      </c>
      <c r="P4390">
        <v>1</v>
      </c>
      <c r="Q4390">
        <v>0</v>
      </c>
      <c r="R4390">
        <v>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81.831264932174605</v>
      </c>
      <c r="AC4390">
        <v>0</v>
      </c>
      <c r="AD4390" t="s">
        <v>6682</v>
      </c>
    </row>
    <row r="4391" spans="1:30" x14ac:dyDescent="0.3">
      <c r="A4391">
        <v>4390</v>
      </c>
      <c r="B4391">
        <v>0</v>
      </c>
      <c r="C4391" t="s">
        <v>43</v>
      </c>
      <c r="D4391" t="s">
        <v>17303</v>
      </c>
      <c r="E4391" t="s">
        <v>17304</v>
      </c>
      <c r="F4391" t="s">
        <v>17305</v>
      </c>
      <c r="G4391" t="s">
        <v>17306</v>
      </c>
      <c r="H4391" t="s">
        <v>17307</v>
      </c>
      <c r="I4391">
        <v>21</v>
      </c>
      <c r="J4391">
        <v>0</v>
      </c>
      <c r="K4391">
        <v>0</v>
      </c>
      <c r="L4391">
        <v>0.89</v>
      </c>
      <c r="M4391">
        <v>70.92</v>
      </c>
      <c r="N4391">
        <v>1</v>
      </c>
      <c r="O4391">
        <v>0</v>
      </c>
      <c r="P4391">
        <v>1</v>
      </c>
      <c r="Q4391">
        <v>0</v>
      </c>
      <c r="R4391">
        <v>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222.120759984681</v>
      </c>
      <c r="AC4391">
        <v>0</v>
      </c>
      <c r="AD4391" t="s">
        <v>6682</v>
      </c>
    </row>
    <row r="4392" spans="1:30" x14ac:dyDescent="0.3">
      <c r="A4392">
        <v>4391</v>
      </c>
      <c r="B4392">
        <v>0</v>
      </c>
      <c r="C4392" t="s">
        <v>43</v>
      </c>
      <c r="D4392" t="s">
        <v>17308</v>
      </c>
      <c r="E4392" t="s">
        <v>17309</v>
      </c>
      <c r="F4392" t="s">
        <v>17310</v>
      </c>
      <c r="G4392" t="s">
        <v>17311</v>
      </c>
      <c r="H4392" t="s">
        <v>17312</v>
      </c>
      <c r="I4392">
        <v>8</v>
      </c>
      <c r="J4392">
        <v>0</v>
      </c>
      <c r="K4392">
        <v>0</v>
      </c>
      <c r="L4392">
        <v>1.07</v>
      </c>
      <c r="M4392">
        <v>72</v>
      </c>
      <c r="N4392">
        <v>1</v>
      </c>
      <c r="O4392">
        <v>0</v>
      </c>
      <c r="P4392">
        <v>1</v>
      </c>
      <c r="Q4392">
        <v>0</v>
      </c>
      <c r="R4392">
        <v>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119.521586577712</v>
      </c>
      <c r="AC4392">
        <v>0</v>
      </c>
      <c r="AD4392" t="s">
        <v>6682</v>
      </c>
    </row>
    <row r="4393" spans="1:30" x14ac:dyDescent="0.3">
      <c r="A4393">
        <v>4392</v>
      </c>
      <c r="B4393">
        <v>0</v>
      </c>
      <c r="C4393" t="s">
        <v>43</v>
      </c>
      <c r="D4393" t="s">
        <v>17313</v>
      </c>
      <c r="E4393" t="s">
        <v>17314</v>
      </c>
      <c r="F4393" t="s">
        <v>17315</v>
      </c>
      <c r="G4393" t="s">
        <v>17316</v>
      </c>
      <c r="H4393" t="s">
        <v>17317</v>
      </c>
      <c r="I4393">
        <v>1</v>
      </c>
      <c r="J4393">
        <v>0</v>
      </c>
      <c r="K4393">
        <v>0</v>
      </c>
      <c r="L4393">
        <v>1.24</v>
      </c>
      <c r="M4393">
        <v>77.7</v>
      </c>
      <c r="N4393">
        <v>1</v>
      </c>
      <c r="O4393">
        <v>0</v>
      </c>
      <c r="P4393">
        <v>1</v>
      </c>
      <c r="Q4393">
        <v>0</v>
      </c>
      <c r="R4393">
        <v>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187.02607634698199</v>
      </c>
      <c r="AC4393">
        <v>0</v>
      </c>
      <c r="AD4393" t="s">
        <v>6682</v>
      </c>
    </row>
    <row r="4394" spans="1:30" x14ac:dyDescent="0.3">
      <c r="A4394">
        <v>4393</v>
      </c>
      <c r="B4394">
        <v>0</v>
      </c>
      <c r="C4394" t="s">
        <v>43</v>
      </c>
      <c r="D4394" t="s">
        <v>17318</v>
      </c>
      <c r="E4394" t="s">
        <v>17319</v>
      </c>
      <c r="F4394" t="s">
        <v>17320</v>
      </c>
      <c r="G4394" t="s">
        <v>17321</v>
      </c>
      <c r="H4394" t="s">
        <v>17322</v>
      </c>
      <c r="I4394">
        <v>17</v>
      </c>
      <c r="J4394">
        <v>0</v>
      </c>
      <c r="K4394">
        <v>0</v>
      </c>
      <c r="L4394">
        <v>3.79</v>
      </c>
      <c r="M4394">
        <v>66.709999999999994</v>
      </c>
      <c r="N4394">
        <v>1</v>
      </c>
      <c r="O4394">
        <v>0</v>
      </c>
      <c r="P4394">
        <v>1</v>
      </c>
      <c r="Q4394">
        <v>0</v>
      </c>
      <c r="R4394">
        <v>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83.046902780389004</v>
      </c>
      <c r="AC4394">
        <v>0</v>
      </c>
      <c r="AD4394" t="s">
        <v>6682</v>
      </c>
    </row>
    <row r="4395" spans="1:30" x14ac:dyDescent="0.3">
      <c r="A4395">
        <v>4394</v>
      </c>
      <c r="B4395">
        <v>0</v>
      </c>
      <c r="C4395" t="s">
        <v>43</v>
      </c>
      <c r="D4395" t="s">
        <v>17323</v>
      </c>
      <c r="E4395" t="s">
        <v>17324</v>
      </c>
      <c r="F4395" t="s">
        <v>17325</v>
      </c>
      <c r="G4395" t="s">
        <v>17326</v>
      </c>
      <c r="H4395" t="s">
        <v>17327</v>
      </c>
      <c r="I4395">
        <v>3</v>
      </c>
      <c r="J4395">
        <v>0</v>
      </c>
      <c r="K4395">
        <v>0</v>
      </c>
      <c r="L4395">
        <v>1.92</v>
      </c>
      <c r="M4395">
        <v>81.36</v>
      </c>
      <c r="N4395">
        <v>1</v>
      </c>
      <c r="O4395">
        <v>0</v>
      </c>
      <c r="P4395">
        <v>1</v>
      </c>
      <c r="Q4395">
        <v>0</v>
      </c>
      <c r="R4395">
        <v>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77.454879185987195</v>
      </c>
      <c r="AC4395">
        <v>0</v>
      </c>
      <c r="AD4395" t="s">
        <v>6682</v>
      </c>
    </row>
    <row r="4396" spans="1:30" x14ac:dyDescent="0.3">
      <c r="A4396">
        <v>4395</v>
      </c>
      <c r="B4396">
        <v>0</v>
      </c>
      <c r="C4396" t="s">
        <v>43</v>
      </c>
      <c r="D4396" t="s">
        <v>17328</v>
      </c>
      <c r="E4396" t="s">
        <v>17329</v>
      </c>
      <c r="F4396" t="s">
        <v>17330</v>
      </c>
      <c r="G4396" t="s">
        <v>17331</v>
      </c>
      <c r="H4396" t="s">
        <v>17332</v>
      </c>
      <c r="I4396">
        <v>10</v>
      </c>
      <c r="J4396">
        <v>0</v>
      </c>
      <c r="K4396">
        <v>0</v>
      </c>
      <c r="L4396">
        <v>7.88</v>
      </c>
      <c r="M4396">
        <v>67.27</v>
      </c>
      <c r="N4396">
        <v>1</v>
      </c>
      <c r="O4396">
        <v>0</v>
      </c>
      <c r="P4396">
        <v>1</v>
      </c>
      <c r="Q4396">
        <v>0</v>
      </c>
      <c r="R4396">
        <v>1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18.770851515104301</v>
      </c>
      <c r="AC4396">
        <v>0</v>
      </c>
      <c r="AD4396" t="s">
        <v>6682</v>
      </c>
    </row>
    <row r="4397" spans="1:30" x14ac:dyDescent="0.3">
      <c r="A4397">
        <v>4396</v>
      </c>
      <c r="B4397">
        <v>0</v>
      </c>
      <c r="C4397" t="s">
        <v>43</v>
      </c>
      <c r="D4397" t="s">
        <v>17333</v>
      </c>
      <c r="E4397" t="s">
        <v>17334</v>
      </c>
      <c r="F4397" t="s">
        <v>17335</v>
      </c>
      <c r="G4397" t="s">
        <v>17336</v>
      </c>
      <c r="H4397" t="s">
        <v>17337</v>
      </c>
      <c r="I4397">
        <v>14</v>
      </c>
      <c r="J4397">
        <v>0</v>
      </c>
      <c r="K4397">
        <v>0</v>
      </c>
      <c r="L4397">
        <v>1.37</v>
      </c>
      <c r="M4397">
        <v>56.69</v>
      </c>
      <c r="N4397">
        <v>1</v>
      </c>
      <c r="O4397">
        <v>0</v>
      </c>
      <c r="P4397">
        <v>1</v>
      </c>
      <c r="Q4397">
        <v>0</v>
      </c>
      <c r="R4397">
        <v>1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169.20060597039199</v>
      </c>
      <c r="AC4397">
        <v>0</v>
      </c>
      <c r="AD4397" t="s">
        <v>6682</v>
      </c>
    </row>
    <row r="4398" spans="1:30" x14ac:dyDescent="0.3">
      <c r="A4398">
        <v>4397</v>
      </c>
      <c r="B4398">
        <v>0</v>
      </c>
      <c r="C4398" t="s">
        <v>43</v>
      </c>
      <c r="D4398" t="s">
        <v>17338</v>
      </c>
      <c r="E4398" t="s">
        <v>17339</v>
      </c>
      <c r="F4398" t="s">
        <v>17340</v>
      </c>
      <c r="G4398" t="s">
        <v>17341</v>
      </c>
      <c r="H4398" t="s">
        <v>17342</v>
      </c>
      <c r="I4398">
        <v>2</v>
      </c>
      <c r="J4398">
        <v>0</v>
      </c>
      <c r="K4398">
        <v>0</v>
      </c>
      <c r="L4398">
        <v>1.1499999999999999</v>
      </c>
      <c r="M4398">
        <v>65.25</v>
      </c>
      <c r="N4398">
        <v>1</v>
      </c>
      <c r="O4398">
        <v>0</v>
      </c>
      <c r="P4398">
        <v>1</v>
      </c>
      <c r="Q4398">
        <v>0</v>
      </c>
      <c r="R4398">
        <v>1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123.791333760483</v>
      </c>
      <c r="AC4398">
        <v>0</v>
      </c>
      <c r="AD4398" t="s">
        <v>6682</v>
      </c>
    </row>
    <row r="4399" spans="1:30" x14ac:dyDescent="0.3">
      <c r="A4399">
        <v>4398</v>
      </c>
      <c r="B4399">
        <v>0</v>
      </c>
      <c r="C4399" t="s">
        <v>43</v>
      </c>
      <c r="D4399" t="s">
        <v>17343</v>
      </c>
      <c r="E4399" t="s">
        <v>17344</v>
      </c>
      <c r="F4399" t="s">
        <v>17345</v>
      </c>
      <c r="G4399" t="s">
        <v>17346</v>
      </c>
      <c r="H4399" t="s">
        <v>17347</v>
      </c>
      <c r="I4399">
        <v>14</v>
      </c>
      <c r="J4399">
        <v>0</v>
      </c>
      <c r="K4399">
        <v>0</v>
      </c>
      <c r="L4399">
        <v>2.6</v>
      </c>
      <c r="M4399">
        <v>79.2</v>
      </c>
      <c r="N4399">
        <v>1</v>
      </c>
      <c r="O4399">
        <v>0</v>
      </c>
      <c r="P4399">
        <v>1</v>
      </c>
      <c r="Q4399">
        <v>0</v>
      </c>
      <c r="R4399">
        <v>1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95.055698004375799</v>
      </c>
      <c r="AC4399">
        <v>0</v>
      </c>
      <c r="AD4399" t="s">
        <v>6682</v>
      </c>
    </row>
    <row r="4400" spans="1:30" x14ac:dyDescent="0.3">
      <c r="A4400">
        <v>4399</v>
      </c>
      <c r="B4400">
        <v>0</v>
      </c>
      <c r="C4400" t="s">
        <v>29</v>
      </c>
      <c r="D4400" t="s">
        <v>17348</v>
      </c>
      <c r="E4400" t="s">
        <v>17349</v>
      </c>
      <c r="F4400" t="s">
        <v>17348</v>
      </c>
      <c r="G4400" t="s">
        <v>17350</v>
      </c>
      <c r="I4400">
        <v>13</v>
      </c>
      <c r="J4400">
        <v>0</v>
      </c>
      <c r="K4400">
        <v>0</v>
      </c>
      <c r="L4400">
        <v>1.39</v>
      </c>
      <c r="M4400">
        <v>66.69</v>
      </c>
      <c r="N4400">
        <v>1</v>
      </c>
      <c r="O4400">
        <v>0</v>
      </c>
      <c r="P4400">
        <v>1</v>
      </c>
      <c r="Q4400">
        <v>0</v>
      </c>
      <c r="R4400">
        <v>1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150.10307445574</v>
      </c>
      <c r="AC4400">
        <v>0</v>
      </c>
      <c r="AD4400" t="s">
        <v>6682</v>
      </c>
    </row>
    <row r="4401" spans="1:30" x14ac:dyDescent="0.3">
      <c r="A4401">
        <v>4400</v>
      </c>
      <c r="B4401">
        <v>0</v>
      </c>
      <c r="C4401" t="s">
        <v>43</v>
      </c>
      <c r="D4401" t="s">
        <v>17351</v>
      </c>
      <c r="E4401" t="s">
        <v>17352</v>
      </c>
      <c r="F4401" t="s">
        <v>17353</v>
      </c>
      <c r="G4401" t="s">
        <v>17354</v>
      </c>
      <c r="H4401" t="s">
        <v>17355</v>
      </c>
      <c r="I4401">
        <v>2</v>
      </c>
      <c r="J4401">
        <v>0</v>
      </c>
      <c r="K4401">
        <v>0</v>
      </c>
      <c r="L4401">
        <v>1.1299999999999999</v>
      </c>
      <c r="M4401">
        <v>57.32</v>
      </c>
      <c r="N4401">
        <v>1</v>
      </c>
      <c r="O4401">
        <v>0</v>
      </c>
      <c r="P4401">
        <v>1</v>
      </c>
      <c r="Q4401">
        <v>0</v>
      </c>
      <c r="R4401">
        <v>1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274.29415073218303</v>
      </c>
      <c r="AC4401">
        <v>0</v>
      </c>
      <c r="AD4401" t="s">
        <v>6682</v>
      </c>
    </row>
    <row r="4402" spans="1:30" x14ac:dyDescent="0.3">
      <c r="A4402">
        <v>4401</v>
      </c>
      <c r="B4402">
        <v>0</v>
      </c>
      <c r="C4402" t="s">
        <v>43</v>
      </c>
      <c r="D4402" t="s">
        <v>17356</v>
      </c>
      <c r="E4402" t="s">
        <v>17357</v>
      </c>
      <c r="F4402" t="s">
        <v>17358</v>
      </c>
      <c r="G4402" t="s">
        <v>17359</v>
      </c>
      <c r="H4402" t="s">
        <v>17360</v>
      </c>
      <c r="I4402">
        <v>2</v>
      </c>
      <c r="J4402">
        <v>0</v>
      </c>
      <c r="K4402">
        <v>0</v>
      </c>
      <c r="L4402">
        <v>0.4</v>
      </c>
      <c r="M4402">
        <v>65.17</v>
      </c>
      <c r="N4402">
        <v>1</v>
      </c>
      <c r="O4402">
        <v>0</v>
      </c>
      <c r="P4402">
        <v>1</v>
      </c>
      <c r="Q4402">
        <v>0</v>
      </c>
      <c r="R4402">
        <v>1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220.48805231836701</v>
      </c>
      <c r="AC4402">
        <v>0</v>
      </c>
      <c r="AD4402" t="s">
        <v>6682</v>
      </c>
    </row>
    <row r="4403" spans="1:30" x14ac:dyDescent="0.3">
      <c r="A4403">
        <v>4402</v>
      </c>
      <c r="B4403">
        <v>0</v>
      </c>
      <c r="C4403" t="s">
        <v>43</v>
      </c>
      <c r="D4403" t="s">
        <v>17361</v>
      </c>
      <c r="E4403" t="s">
        <v>17362</v>
      </c>
      <c r="F4403" t="s">
        <v>17363</v>
      </c>
      <c r="G4403" t="s">
        <v>17364</v>
      </c>
      <c r="H4403" t="s">
        <v>17365</v>
      </c>
      <c r="I4403">
        <v>17</v>
      </c>
      <c r="J4403">
        <v>0</v>
      </c>
      <c r="K4403">
        <v>0</v>
      </c>
      <c r="L4403">
        <v>3.08</v>
      </c>
      <c r="M4403">
        <v>52.61</v>
      </c>
      <c r="N4403">
        <v>1</v>
      </c>
      <c r="O4403">
        <v>0</v>
      </c>
      <c r="P4403">
        <v>1</v>
      </c>
      <c r="Q4403">
        <v>0</v>
      </c>
      <c r="R4403">
        <v>1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44.121196223830403</v>
      </c>
      <c r="AC4403">
        <v>0</v>
      </c>
      <c r="AD4403" t="s">
        <v>6682</v>
      </c>
    </row>
    <row r="4404" spans="1:30" x14ac:dyDescent="0.3">
      <c r="A4404">
        <v>4403</v>
      </c>
      <c r="B4404">
        <v>0</v>
      </c>
      <c r="C4404" t="s">
        <v>43</v>
      </c>
      <c r="D4404" t="s">
        <v>17366</v>
      </c>
      <c r="E4404" t="s">
        <v>17367</v>
      </c>
      <c r="F4404" t="s">
        <v>17368</v>
      </c>
      <c r="G4404" t="s">
        <v>17369</v>
      </c>
      <c r="H4404" t="s">
        <v>17370</v>
      </c>
      <c r="I4404">
        <v>16</v>
      </c>
      <c r="J4404">
        <v>0</v>
      </c>
      <c r="K4404">
        <v>0</v>
      </c>
      <c r="L4404">
        <v>0.22</v>
      </c>
      <c r="M4404">
        <v>46.26</v>
      </c>
      <c r="N4404">
        <v>1</v>
      </c>
      <c r="O4404">
        <v>0</v>
      </c>
      <c r="P4404">
        <v>1</v>
      </c>
      <c r="Q4404">
        <v>0</v>
      </c>
      <c r="R4404">
        <v>1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404.164811814968</v>
      </c>
      <c r="AC4404">
        <v>0</v>
      </c>
      <c r="AD4404" t="s">
        <v>6682</v>
      </c>
    </row>
    <row r="4405" spans="1:30" x14ac:dyDescent="0.3">
      <c r="A4405">
        <v>4404</v>
      </c>
      <c r="B4405">
        <v>0</v>
      </c>
      <c r="C4405" t="s">
        <v>43</v>
      </c>
      <c r="D4405" t="s">
        <v>17371</v>
      </c>
      <c r="E4405" t="s">
        <v>17372</v>
      </c>
      <c r="F4405" t="s">
        <v>17373</v>
      </c>
      <c r="G4405" t="s">
        <v>17374</v>
      </c>
      <c r="H4405" t="s">
        <v>17375</v>
      </c>
      <c r="I4405">
        <v>12</v>
      </c>
      <c r="J4405">
        <v>0</v>
      </c>
      <c r="K4405">
        <v>0</v>
      </c>
      <c r="L4405">
        <v>1.34</v>
      </c>
      <c r="M4405">
        <v>66.58</v>
      </c>
      <c r="N4405">
        <v>1</v>
      </c>
      <c r="O4405">
        <v>0</v>
      </c>
      <c r="P4405">
        <v>1</v>
      </c>
      <c r="Q4405">
        <v>0</v>
      </c>
      <c r="R4405">
        <v>1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127.384754390125</v>
      </c>
      <c r="AC4405">
        <v>0</v>
      </c>
      <c r="AD4405" t="s">
        <v>6682</v>
      </c>
    </row>
    <row r="4406" spans="1:30" x14ac:dyDescent="0.3">
      <c r="A4406">
        <v>4405</v>
      </c>
      <c r="B4406">
        <v>0</v>
      </c>
      <c r="C4406" t="s">
        <v>43</v>
      </c>
      <c r="D4406" t="s">
        <v>17376</v>
      </c>
      <c r="E4406" t="s">
        <v>17377</v>
      </c>
      <c r="F4406" t="s">
        <v>17378</v>
      </c>
      <c r="G4406" t="s">
        <v>17379</v>
      </c>
      <c r="H4406" t="s">
        <v>17380</v>
      </c>
      <c r="I4406">
        <v>12</v>
      </c>
      <c r="J4406">
        <v>0</v>
      </c>
      <c r="K4406">
        <v>0</v>
      </c>
      <c r="L4406">
        <v>5.94</v>
      </c>
      <c r="M4406">
        <v>53.65</v>
      </c>
      <c r="N4406">
        <v>1</v>
      </c>
      <c r="O4406">
        <v>0</v>
      </c>
      <c r="P4406">
        <v>1</v>
      </c>
      <c r="Q4406">
        <v>0</v>
      </c>
      <c r="R4406">
        <v>1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49.496559615472201</v>
      </c>
      <c r="AC4406">
        <v>0</v>
      </c>
      <c r="AD4406" t="s">
        <v>6682</v>
      </c>
    </row>
    <row r="4407" spans="1:30" x14ac:dyDescent="0.3">
      <c r="A4407">
        <v>4406</v>
      </c>
      <c r="B4407">
        <v>0</v>
      </c>
      <c r="C4407" t="s">
        <v>43</v>
      </c>
      <c r="D4407" t="s">
        <v>17381</v>
      </c>
      <c r="E4407" t="s">
        <v>17382</v>
      </c>
      <c r="F4407" t="s">
        <v>17383</v>
      </c>
      <c r="G4407" t="s">
        <v>17384</v>
      </c>
      <c r="H4407" t="s">
        <v>17385</v>
      </c>
      <c r="J4407">
        <v>0</v>
      </c>
      <c r="K4407">
        <v>0</v>
      </c>
      <c r="L4407">
        <v>4.3499999999999996</v>
      </c>
      <c r="M4407">
        <v>54.95</v>
      </c>
      <c r="N4407">
        <v>1</v>
      </c>
      <c r="O4407">
        <v>0</v>
      </c>
      <c r="P4407">
        <v>1</v>
      </c>
      <c r="Q4407">
        <v>0</v>
      </c>
      <c r="R4407">
        <v>1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73.958770899557905</v>
      </c>
      <c r="AC4407">
        <v>0</v>
      </c>
      <c r="AD4407" t="s">
        <v>6682</v>
      </c>
    </row>
    <row r="4408" spans="1:30" x14ac:dyDescent="0.3">
      <c r="A4408">
        <v>4407</v>
      </c>
      <c r="B4408">
        <v>0</v>
      </c>
      <c r="C4408" t="s">
        <v>43</v>
      </c>
      <c r="D4408" t="s">
        <v>17386</v>
      </c>
      <c r="E4408" t="s">
        <v>17387</v>
      </c>
      <c r="F4408" t="s">
        <v>17388</v>
      </c>
      <c r="G4408" t="s">
        <v>17389</v>
      </c>
      <c r="H4408" t="s">
        <v>17390</v>
      </c>
      <c r="I4408">
        <v>5</v>
      </c>
      <c r="J4408">
        <v>0</v>
      </c>
      <c r="K4408">
        <v>0</v>
      </c>
      <c r="L4408">
        <v>3.89</v>
      </c>
      <c r="M4408">
        <v>49.51</v>
      </c>
      <c r="N4408">
        <v>1</v>
      </c>
      <c r="O4408">
        <v>0</v>
      </c>
      <c r="P4408">
        <v>1</v>
      </c>
      <c r="Q4408">
        <v>0</v>
      </c>
      <c r="R4408">
        <v>1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79.180096510331794</v>
      </c>
      <c r="AC4408">
        <v>0</v>
      </c>
      <c r="AD4408" t="s">
        <v>6682</v>
      </c>
    </row>
    <row r="4409" spans="1:30" x14ac:dyDescent="0.3">
      <c r="A4409">
        <v>4408</v>
      </c>
      <c r="B4409">
        <v>0</v>
      </c>
      <c r="C4409" t="s">
        <v>29</v>
      </c>
      <c r="D4409" t="s">
        <v>17391</v>
      </c>
      <c r="E4409" t="s">
        <v>17392</v>
      </c>
      <c r="F4409" t="s">
        <v>17391</v>
      </c>
      <c r="G4409" t="s">
        <v>17393</v>
      </c>
      <c r="I4409">
        <v>9</v>
      </c>
      <c r="J4409">
        <v>0</v>
      </c>
      <c r="K4409">
        <v>0</v>
      </c>
      <c r="L4409">
        <v>2.02</v>
      </c>
      <c r="M4409">
        <v>78.36</v>
      </c>
      <c r="N4409">
        <v>1</v>
      </c>
      <c r="O4409">
        <v>0</v>
      </c>
      <c r="P4409">
        <v>1</v>
      </c>
      <c r="Q4409">
        <v>0</v>
      </c>
      <c r="R4409">
        <v>1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85.044088780206096</v>
      </c>
      <c r="AC4409">
        <v>0</v>
      </c>
      <c r="AD4409" t="s">
        <v>6682</v>
      </c>
    </row>
    <row r="4410" spans="1:30" x14ac:dyDescent="0.3">
      <c r="A4410">
        <v>4409</v>
      </c>
      <c r="B4410">
        <v>0</v>
      </c>
      <c r="C4410" t="s">
        <v>29</v>
      </c>
      <c r="D4410" t="s">
        <v>17394</v>
      </c>
      <c r="E4410" t="s">
        <v>17395</v>
      </c>
      <c r="F4410" t="s">
        <v>17394</v>
      </c>
      <c r="G4410" t="s">
        <v>17396</v>
      </c>
      <c r="I4410">
        <v>5</v>
      </c>
      <c r="J4410">
        <v>0</v>
      </c>
      <c r="K4410">
        <v>0</v>
      </c>
      <c r="L4410">
        <v>1.21</v>
      </c>
      <c r="M4410">
        <v>74.17</v>
      </c>
      <c r="N4410">
        <v>1</v>
      </c>
      <c r="O4410">
        <v>0</v>
      </c>
      <c r="P4410">
        <v>1</v>
      </c>
      <c r="Q4410">
        <v>0</v>
      </c>
      <c r="R4410">
        <v>1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75.640639116271004</v>
      </c>
      <c r="AC4410">
        <v>0</v>
      </c>
      <c r="AD4410" t="s">
        <v>6682</v>
      </c>
    </row>
    <row r="4411" spans="1:30" x14ac:dyDescent="0.3">
      <c r="A4411">
        <v>4410</v>
      </c>
      <c r="B4411">
        <v>0</v>
      </c>
      <c r="C4411" t="s">
        <v>43</v>
      </c>
      <c r="D4411" t="s">
        <v>17397</v>
      </c>
      <c r="E4411" t="s">
        <v>17398</v>
      </c>
      <c r="F4411" t="s">
        <v>17399</v>
      </c>
      <c r="G4411" t="s">
        <v>17400</v>
      </c>
      <c r="H4411" t="s">
        <v>17401</v>
      </c>
      <c r="I4411">
        <v>1</v>
      </c>
      <c r="J4411">
        <v>0</v>
      </c>
      <c r="K4411">
        <v>0</v>
      </c>
      <c r="L4411">
        <v>1.88</v>
      </c>
      <c r="M4411">
        <v>70.260000000000005</v>
      </c>
      <c r="N4411">
        <v>1</v>
      </c>
      <c r="O4411">
        <v>0</v>
      </c>
      <c r="P4411">
        <v>1</v>
      </c>
      <c r="Q4411">
        <v>0</v>
      </c>
      <c r="R4411">
        <v>1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118.608742679641</v>
      </c>
      <c r="AC4411">
        <v>0</v>
      </c>
      <c r="AD4411" t="s">
        <v>6682</v>
      </c>
    </row>
    <row r="4412" spans="1:30" x14ac:dyDescent="0.3">
      <c r="A4412">
        <v>4411</v>
      </c>
      <c r="B4412">
        <v>0</v>
      </c>
      <c r="C4412" t="s">
        <v>43</v>
      </c>
      <c r="D4412" t="s">
        <v>17402</v>
      </c>
      <c r="E4412" t="s">
        <v>17403</v>
      </c>
      <c r="F4412" t="s">
        <v>17404</v>
      </c>
      <c r="G4412" t="s">
        <v>17405</v>
      </c>
      <c r="H4412" t="s">
        <v>17406</v>
      </c>
      <c r="I4412">
        <v>7</v>
      </c>
      <c r="J4412">
        <v>0</v>
      </c>
      <c r="K4412">
        <v>0</v>
      </c>
      <c r="L4412">
        <v>2.2599999999999998</v>
      </c>
      <c r="M4412">
        <v>67.19</v>
      </c>
      <c r="N4412">
        <v>1</v>
      </c>
      <c r="O4412">
        <v>0</v>
      </c>
      <c r="P4412">
        <v>1</v>
      </c>
      <c r="Q4412">
        <v>0</v>
      </c>
      <c r="R4412">
        <v>1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141.43389918440201</v>
      </c>
      <c r="AC4412">
        <v>0</v>
      </c>
      <c r="AD4412" t="s">
        <v>6682</v>
      </c>
    </row>
    <row r="4413" spans="1:30" x14ac:dyDescent="0.3">
      <c r="A4413">
        <v>4412</v>
      </c>
      <c r="B4413">
        <v>0</v>
      </c>
      <c r="C4413" t="s">
        <v>43</v>
      </c>
      <c r="D4413" t="s">
        <v>17407</v>
      </c>
      <c r="E4413" t="s">
        <v>17408</v>
      </c>
      <c r="F4413" t="s">
        <v>17409</v>
      </c>
      <c r="G4413" t="s">
        <v>17410</v>
      </c>
      <c r="H4413" t="s">
        <v>17411</v>
      </c>
      <c r="I4413">
        <v>19</v>
      </c>
      <c r="J4413">
        <v>0</v>
      </c>
      <c r="K4413">
        <v>0</v>
      </c>
      <c r="L4413">
        <v>0.51</v>
      </c>
      <c r="M4413">
        <v>47.76</v>
      </c>
      <c r="N4413">
        <v>1</v>
      </c>
      <c r="O4413">
        <v>0</v>
      </c>
      <c r="P4413">
        <v>1</v>
      </c>
      <c r="Q4413">
        <v>0</v>
      </c>
      <c r="R4413">
        <v>1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224.82055662876201</v>
      </c>
      <c r="AC4413">
        <v>0</v>
      </c>
      <c r="AD4413" t="s">
        <v>6682</v>
      </c>
    </row>
    <row r="4414" spans="1:30" x14ac:dyDescent="0.3">
      <c r="A4414">
        <v>4413</v>
      </c>
      <c r="B4414">
        <v>0</v>
      </c>
      <c r="C4414" t="s">
        <v>43</v>
      </c>
      <c r="D4414" t="s">
        <v>17412</v>
      </c>
      <c r="E4414" t="s">
        <v>17413</v>
      </c>
      <c r="F4414" t="s">
        <v>17414</v>
      </c>
      <c r="G4414" t="s">
        <v>17415</v>
      </c>
      <c r="H4414" t="s">
        <v>17416</v>
      </c>
      <c r="I4414">
        <v>9</v>
      </c>
      <c r="J4414">
        <v>0</v>
      </c>
      <c r="K4414">
        <v>0</v>
      </c>
      <c r="L4414">
        <v>0.63</v>
      </c>
      <c r="M4414">
        <v>59.37</v>
      </c>
      <c r="N4414">
        <v>1</v>
      </c>
      <c r="O4414">
        <v>0</v>
      </c>
      <c r="P4414">
        <v>1</v>
      </c>
      <c r="Q4414">
        <v>0</v>
      </c>
      <c r="R4414">
        <v>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221.48067072272599</v>
      </c>
      <c r="AC4414">
        <v>0</v>
      </c>
      <c r="AD4414" t="s">
        <v>6682</v>
      </c>
    </row>
    <row r="4415" spans="1:30" x14ac:dyDescent="0.3">
      <c r="A4415">
        <v>4414</v>
      </c>
      <c r="B4415">
        <v>0</v>
      </c>
      <c r="C4415" t="s">
        <v>43</v>
      </c>
      <c r="D4415" t="s">
        <v>17417</v>
      </c>
      <c r="E4415" t="s">
        <v>17418</v>
      </c>
      <c r="F4415" t="s">
        <v>17419</v>
      </c>
      <c r="G4415" t="s">
        <v>17420</v>
      </c>
      <c r="H4415" t="s">
        <v>17421</v>
      </c>
      <c r="I4415">
        <v>1</v>
      </c>
      <c r="J4415">
        <v>0</v>
      </c>
      <c r="K4415">
        <v>0</v>
      </c>
      <c r="L4415">
        <v>2.83</v>
      </c>
      <c r="M4415">
        <v>72.39</v>
      </c>
      <c r="N4415">
        <v>1</v>
      </c>
      <c r="O4415">
        <v>0</v>
      </c>
      <c r="P4415">
        <v>1</v>
      </c>
      <c r="Q4415">
        <v>0</v>
      </c>
      <c r="R4415">
        <v>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62.616330020812299</v>
      </c>
      <c r="AC4415">
        <v>0</v>
      </c>
      <c r="AD4415" t="s">
        <v>6682</v>
      </c>
    </row>
    <row r="4416" spans="1:30" x14ac:dyDescent="0.3">
      <c r="A4416">
        <v>4415</v>
      </c>
      <c r="B4416">
        <v>0</v>
      </c>
      <c r="C4416" t="s">
        <v>43</v>
      </c>
      <c r="D4416" t="s">
        <v>17422</v>
      </c>
      <c r="E4416" t="s">
        <v>17423</v>
      </c>
      <c r="F4416" t="s">
        <v>17424</v>
      </c>
      <c r="G4416" t="s">
        <v>17425</v>
      </c>
      <c r="H4416" t="s">
        <v>17426</v>
      </c>
      <c r="I4416">
        <v>14</v>
      </c>
      <c r="J4416">
        <v>0</v>
      </c>
      <c r="K4416">
        <v>0</v>
      </c>
      <c r="L4416">
        <v>4.71</v>
      </c>
      <c r="M4416">
        <v>43.47</v>
      </c>
      <c r="N4416">
        <v>1</v>
      </c>
      <c r="O4416">
        <v>0</v>
      </c>
      <c r="P4416">
        <v>1</v>
      </c>
      <c r="Q4416">
        <v>0</v>
      </c>
      <c r="R4416">
        <v>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52.634121858157698</v>
      </c>
      <c r="AC4416">
        <v>0</v>
      </c>
      <c r="AD4416" t="s">
        <v>6682</v>
      </c>
    </row>
    <row r="4417" spans="1:30" x14ac:dyDescent="0.3">
      <c r="A4417">
        <v>4416</v>
      </c>
      <c r="B4417">
        <v>0</v>
      </c>
      <c r="C4417" t="s">
        <v>43</v>
      </c>
      <c r="D4417" t="s">
        <v>17427</v>
      </c>
      <c r="E4417" t="s">
        <v>17428</v>
      </c>
      <c r="F4417" t="s">
        <v>17429</v>
      </c>
      <c r="G4417" t="s">
        <v>17430</v>
      </c>
      <c r="H4417" t="s">
        <v>17431</v>
      </c>
      <c r="I4417">
        <v>1</v>
      </c>
      <c r="J4417">
        <v>0</v>
      </c>
      <c r="K4417">
        <v>0</v>
      </c>
      <c r="L4417">
        <v>1.25</v>
      </c>
      <c r="M4417">
        <v>55.04</v>
      </c>
      <c r="N4417">
        <v>1</v>
      </c>
      <c r="O4417">
        <v>0</v>
      </c>
      <c r="P4417">
        <v>1</v>
      </c>
      <c r="Q4417">
        <v>0</v>
      </c>
      <c r="R4417">
        <v>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140.290540171294</v>
      </c>
      <c r="AC4417">
        <v>0</v>
      </c>
      <c r="AD4417" t="s">
        <v>6682</v>
      </c>
    </row>
    <row r="4418" spans="1:30" x14ac:dyDescent="0.3">
      <c r="A4418">
        <v>4417</v>
      </c>
      <c r="B4418">
        <v>0</v>
      </c>
      <c r="C4418" t="s">
        <v>29</v>
      </c>
      <c r="D4418" t="s">
        <v>17432</v>
      </c>
      <c r="E4418" t="s">
        <v>17433</v>
      </c>
      <c r="F4418" t="s">
        <v>17432</v>
      </c>
      <c r="G4418" t="s">
        <v>17434</v>
      </c>
      <c r="I4418">
        <v>20</v>
      </c>
      <c r="J4418">
        <v>0</v>
      </c>
      <c r="K4418">
        <v>0</v>
      </c>
      <c r="L4418">
        <v>4.49</v>
      </c>
      <c r="M4418">
        <v>66.75</v>
      </c>
      <c r="N4418">
        <v>1</v>
      </c>
      <c r="O4418">
        <v>0</v>
      </c>
      <c r="P4418">
        <v>1</v>
      </c>
      <c r="Q4418">
        <v>0</v>
      </c>
      <c r="R4418">
        <v>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43.0534772259089</v>
      </c>
      <c r="AC4418">
        <v>0</v>
      </c>
      <c r="AD4418" t="s">
        <v>6682</v>
      </c>
    </row>
    <row r="4419" spans="1:30" x14ac:dyDescent="0.3">
      <c r="A4419">
        <v>4418</v>
      </c>
      <c r="B4419">
        <v>0</v>
      </c>
      <c r="C4419" t="s">
        <v>29</v>
      </c>
      <c r="D4419" t="s">
        <v>17435</v>
      </c>
      <c r="E4419" t="s">
        <v>17436</v>
      </c>
      <c r="F4419" t="s">
        <v>17435</v>
      </c>
      <c r="G4419" t="s">
        <v>17437</v>
      </c>
      <c r="I4419">
        <v>14</v>
      </c>
      <c r="J4419">
        <v>0</v>
      </c>
      <c r="K4419">
        <v>0</v>
      </c>
      <c r="L4419">
        <v>2.2200000000000002</v>
      </c>
      <c r="M4419">
        <v>51.94</v>
      </c>
      <c r="N4419">
        <v>1</v>
      </c>
      <c r="O4419">
        <v>0</v>
      </c>
      <c r="P4419">
        <v>1</v>
      </c>
      <c r="Q4419">
        <v>0</v>
      </c>
      <c r="R4419">
        <v>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80.780102043771507</v>
      </c>
      <c r="AC4419">
        <v>0</v>
      </c>
      <c r="AD4419" t="s">
        <v>6682</v>
      </c>
    </row>
    <row r="4420" spans="1:30" x14ac:dyDescent="0.3">
      <c r="A4420">
        <v>4419</v>
      </c>
      <c r="B4420">
        <v>0</v>
      </c>
      <c r="C4420" t="s">
        <v>43</v>
      </c>
      <c r="D4420" t="s">
        <v>17438</v>
      </c>
      <c r="E4420" t="s">
        <v>17439</v>
      </c>
      <c r="F4420" t="s">
        <v>17440</v>
      </c>
      <c r="G4420" t="s">
        <v>17441</v>
      </c>
      <c r="H4420" t="s">
        <v>17442</v>
      </c>
      <c r="I4420">
        <v>3</v>
      </c>
      <c r="J4420">
        <v>0</v>
      </c>
      <c r="K4420">
        <v>0</v>
      </c>
      <c r="L4420">
        <v>2.64</v>
      </c>
      <c r="M4420">
        <v>66.36</v>
      </c>
      <c r="N4420">
        <v>1</v>
      </c>
      <c r="O4420">
        <v>0</v>
      </c>
      <c r="P4420">
        <v>1</v>
      </c>
      <c r="Q4420">
        <v>0</v>
      </c>
      <c r="R4420">
        <v>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112.8096748331</v>
      </c>
      <c r="AC4420">
        <v>0</v>
      </c>
      <c r="AD4420" t="s">
        <v>6682</v>
      </c>
    </row>
    <row r="4421" spans="1:30" x14ac:dyDescent="0.3">
      <c r="A4421">
        <v>4420</v>
      </c>
      <c r="B4421">
        <v>0</v>
      </c>
      <c r="C4421" t="s">
        <v>29</v>
      </c>
      <c r="D4421" t="s">
        <v>17443</v>
      </c>
      <c r="E4421" t="s">
        <v>17444</v>
      </c>
      <c r="F4421" t="s">
        <v>17443</v>
      </c>
      <c r="G4421" t="s">
        <v>17445</v>
      </c>
      <c r="I4421">
        <v>5</v>
      </c>
      <c r="J4421">
        <v>0</v>
      </c>
      <c r="K4421">
        <v>0</v>
      </c>
      <c r="L4421">
        <v>0.86</v>
      </c>
      <c r="M4421">
        <v>54.17</v>
      </c>
      <c r="N4421">
        <v>1</v>
      </c>
      <c r="O4421">
        <v>0</v>
      </c>
      <c r="P4421">
        <v>1</v>
      </c>
      <c r="Q4421">
        <v>0</v>
      </c>
      <c r="R4421">
        <v>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164.36633650240299</v>
      </c>
      <c r="AC4421">
        <v>0</v>
      </c>
      <c r="AD4421" t="s">
        <v>6682</v>
      </c>
    </row>
    <row r="4422" spans="1:30" x14ac:dyDescent="0.3">
      <c r="A4422">
        <v>4421</v>
      </c>
      <c r="B4422">
        <v>0</v>
      </c>
      <c r="C4422" t="s">
        <v>29</v>
      </c>
      <c r="D4422" t="s">
        <v>17446</v>
      </c>
      <c r="E4422" t="s">
        <v>17447</v>
      </c>
      <c r="F4422" t="s">
        <v>17446</v>
      </c>
      <c r="G4422" t="s">
        <v>17448</v>
      </c>
      <c r="I4422">
        <v>9</v>
      </c>
      <c r="J4422">
        <v>0</v>
      </c>
      <c r="K4422">
        <v>0</v>
      </c>
      <c r="L4422">
        <v>2.67</v>
      </c>
      <c r="M4422">
        <v>73.540000000000006</v>
      </c>
      <c r="N4422">
        <v>1</v>
      </c>
      <c r="O4422">
        <v>0</v>
      </c>
      <c r="P4422">
        <v>1</v>
      </c>
      <c r="Q4422">
        <v>0</v>
      </c>
      <c r="R4422">
        <v>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113.59230301445101</v>
      </c>
      <c r="AC4422">
        <v>0</v>
      </c>
      <c r="AD4422" t="s">
        <v>6682</v>
      </c>
    </row>
    <row r="4423" spans="1:30" x14ac:dyDescent="0.3">
      <c r="A4423">
        <v>4422</v>
      </c>
      <c r="B4423">
        <v>0</v>
      </c>
      <c r="C4423" t="s">
        <v>43</v>
      </c>
      <c r="D4423" t="s">
        <v>17449</v>
      </c>
      <c r="E4423" t="s">
        <v>17450</v>
      </c>
      <c r="F4423" t="s">
        <v>17451</v>
      </c>
      <c r="G4423" t="s">
        <v>17452</v>
      </c>
      <c r="H4423" t="s">
        <v>17453</v>
      </c>
      <c r="I4423">
        <v>3</v>
      </c>
      <c r="J4423">
        <v>0</v>
      </c>
      <c r="K4423">
        <v>0</v>
      </c>
      <c r="L4423">
        <v>0.64</v>
      </c>
      <c r="M4423">
        <v>71.989999999999995</v>
      </c>
      <c r="N4423">
        <v>1</v>
      </c>
      <c r="O4423">
        <v>0</v>
      </c>
      <c r="P4423">
        <v>1</v>
      </c>
      <c r="Q4423">
        <v>0</v>
      </c>
      <c r="R4423">
        <v>1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142.07027640922001</v>
      </c>
      <c r="AC4423">
        <v>0</v>
      </c>
      <c r="AD4423" t="s">
        <v>6682</v>
      </c>
    </row>
    <row r="4424" spans="1:30" x14ac:dyDescent="0.3">
      <c r="A4424">
        <v>4423</v>
      </c>
      <c r="B4424">
        <v>0</v>
      </c>
      <c r="C4424" t="s">
        <v>29</v>
      </c>
      <c r="D4424" t="s">
        <v>17454</v>
      </c>
      <c r="E4424" t="s">
        <v>17455</v>
      </c>
      <c r="F4424" t="s">
        <v>17454</v>
      </c>
      <c r="G4424" t="s">
        <v>17456</v>
      </c>
      <c r="I4424">
        <v>20</v>
      </c>
      <c r="J4424">
        <v>0</v>
      </c>
      <c r="K4424">
        <v>0</v>
      </c>
      <c r="L4424">
        <v>1.01</v>
      </c>
      <c r="M4424">
        <v>64.45</v>
      </c>
      <c r="N4424">
        <v>1</v>
      </c>
      <c r="O4424">
        <v>0</v>
      </c>
      <c r="P4424">
        <v>1</v>
      </c>
      <c r="Q4424">
        <v>0</v>
      </c>
      <c r="R4424">
        <v>1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89.779177398488599</v>
      </c>
      <c r="AC4424">
        <v>0</v>
      </c>
      <c r="AD4424" t="s">
        <v>6682</v>
      </c>
    </row>
    <row r="4425" spans="1:30" x14ac:dyDescent="0.3">
      <c r="A4425">
        <v>4424</v>
      </c>
      <c r="B4425">
        <v>0</v>
      </c>
      <c r="C4425" t="s">
        <v>43</v>
      </c>
      <c r="D4425" t="s">
        <v>17457</v>
      </c>
      <c r="E4425" t="s">
        <v>17458</v>
      </c>
      <c r="F4425" t="s">
        <v>17459</v>
      </c>
      <c r="G4425" t="s">
        <v>17460</v>
      </c>
      <c r="H4425" t="s">
        <v>17461</v>
      </c>
      <c r="I4425">
        <v>10</v>
      </c>
      <c r="J4425">
        <v>0</v>
      </c>
      <c r="K4425">
        <v>0</v>
      </c>
      <c r="L4425">
        <v>1.04</v>
      </c>
      <c r="M4425">
        <v>83.49</v>
      </c>
      <c r="N4425">
        <v>1</v>
      </c>
      <c r="O4425">
        <v>0</v>
      </c>
      <c r="P4425">
        <v>1</v>
      </c>
      <c r="Q4425">
        <v>0</v>
      </c>
      <c r="R4425">
        <v>1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197.853888702078</v>
      </c>
      <c r="AC4425">
        <v>0</v>
      </c>
      <c r="AD4425" t="s">
        <v>6682</v>
      </c>
    </row>
    <row r="4426" spans="1:30" x14ac:dyDescent="0.3">
      <c r="A4426">
        <v>4425</v>
      </c>
      <c r="B4426">
        <v>0</v>
      </c>
      <c r="C4426" t="s">
        <v>43</v>
      </c>
      <c r="D4426" t="s">
        <v>17462</v>
      </c>
      <c r="E4426" t="s">
        <v>17463</v>
      </c>
      <c r="F4426" t="s">
        <v>17464</v>
      </c>
      <c r="G4426" t="s">
        <v>17465</v>
      </c>
      <c r="H4426" t="s">
        <v>17466</v>
      </c>
      <c r="I4426">
        <v>10</v>
      </c>
      <c r="J4426">
        <v>0</v>
      </c>
      <c r="K4426">
        <v>0</v>
      </c>
      <c r="L4426">
        <v>1.95</v>
      </c>
      <c r="M4426">
        <v>58.59</v>
      </c>
      <c r="N4426">
        <v>1</v>
      </c>
      <c r="O4426">
        <v>0</v>
      </c>
      <c r="P4426">
        <v>1</v>
      </c>
      <c r="Q4426">
        <v>0</v>
      </c>
      <c r="R4426">
        <v>1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91.965830368756997</v>
      </c>
      <c r="AC4426">
        <v>0</v>
      </c>
      <c r="AD4426" t="s">
        <v>6682</v>
      </c>
    </row>
    <row r="4427" spans="1:30" x14ac:dyDescent="0.3">
      <c r="A4427">
        <v>4426</v>
      </c>
      <c r="B4427">
        <v>0</v>
      </c>
      <c r="C4427" t="s">
        <v>29</v>
      </c>
      <c r="D4427" t="s">
        <v>17467</v>
      </c>
      <c r="E4427" t="s">
        <v>17468</v>
      </c>
      <c r="F4427" t="s">
        <v>17467</v>
      </c>
      <c r="G4427" t="s">
        <v>17469</v>
      </c>
      <c r="I4427">
        <v>7</v>
      </c>
      <c r="J4427">
        <v>0</v>
      </c>
      <c r="K4427">
        <v>0</v>
      </c>
      <c r="L4427">
        <v>2.27</v>
      </c>
      <c r="M4427">
        <v>67.569999999999993</v>
      </c>
      <c r="N4427">
        <v>1</v>
      </c>
      <c r="O4427">
        <v>0</v>
      </c>
      <c r="P4427">
        <v>1</v>
      </c>
      <c r="Q4427">
        <v>0</v>
      </c>
      <c r="R4427">
        <v>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51.766651983770501</v>
      </c>
      <c r="AC4427">
        <v>0</v>
      </c>
      <c r="AD4427" t="s">
        <v>6682</v>
      </c>
    </row>
    <row r="4428" spans="1:30" x14ac:dyDescent="0.3">
      <c r="A4428">
        <v>4427</v>
      </c>
      <c r="B4428">
        <v>0</v>
      </c>
      <c r="C4428" t="s">
        <v>29</v>
      </c>
      <c r="D4428" t="s">
        <v>17470</v>
      </c>
      <c r="E4428" t="s">
        <v>17471</v>
      </c>
      <c r="F4428" t="s">
        <v>17470</v>
      </c>
      <c r="G4428" t="s">
        <v>17472</v>
      </c>
      <c r="I4428">
        <v>1</v>
      </c>
      <c r="J4428">
        <v>0</v>
      </c>
      <c r="K4428">
        <v>0</v>
      </c>
      <c r="L4428">
        <v>3.81</v>
      </c>
      <c r="M4428">
        <v>64.760000000000005</v>
      </c>
      <c r="N4428">
        <v>1</v>
      </c>
      <c r="O4428">
        <v>0</v>
      </c>
      <c r="P4428">
        <v>1</v>
      </c>
      <c r="Q4428">
        <v>0</v>
      </c>
      <c r="R4428">
        <v>1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59.301073490796199</v>
      </c>
      <c r="AC4428">
        <v>0</v>
      </c>
      <c r="AD4428" t="s">
        <v>6682</v>
      </c>
    </row>
    <row r="4429" spans="1:30" x14ac:dyDescent="0.3">
      <c r="A4429">
        <v>4428</v>
      </c>
      <c r="B4429">
        <v>0</v>
      </c>
      <c r="C4429" t="s">
        <v>43</v>
      </c>
      <c r="D4429" t="s">
        <v>17473</v>
      </c>
      <c r="E4429" t="s">
        <v>17474</v>
      </c>
      <c r="F4429" t="s">
        <v>17475</v>
      </c>
      <c r="G4429" t="s">
        <v>17476</v>
      </c>
      <c r="H4429" t="s">
        <v>17477</v>
      </c>
      <c r="I4429">
        <v>12</v>
      </c>
      <c r="J4429">
        <v>0</v>
      </c>
      <c r="K4429">
        <v>0</v>
      </c>
      <c r="L4429">
        <v>2.11</v>
      </c>
      <c r="M4429">
        <v>50.19</v>
      </c>
      <c r="N4429">
        <v>1</v>
      </c>
      <c r="O4429">
        <v>0</v>
      </c>
      <c r="P4429">
        <v>1</v>
      </c>
      <c r="Q4429">
        <v>0</v>
      </c>
      <c r="R4429">
        <v>1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59.8567678996775</v>
      </c>
      <c r="AC4429">
        <v>0</v>
      </c>
      <c r="AD4429" t="s">
        <v>6682</v>
      </c>
    </row>
    <row r="4430" spans="1:30" x14ac:dyDescent="0.3">
      <c r="A4430">
        <v>4429</v>
      </c>
      <c r="B4430">
        <v>0</v>
      </c>
      <c r="C4430" t="s">
        <v>29</v>
      </c>
      <c r="D4430" t="s">
        <v>17478</v>
      </c>
      <c r="E4430" t="s">
        <v>17479</v>
      </c>
      <c r="F4430" t="s">
        <v>17478</v>
      </c>
      <c r="G4430" t="s">
        <v>17480</v>
      </c>
      <c r="I4430">
        <v>19</v>
      </c>
      <c r="J4430">
        <v>0</v>
      </c>
      <c r="K4430">
        <v>0</v>
      </c>
      <c r="L4430">
        <v>4.42</v>
      </c>
      <c r="M4430">
        <v>67.3</v>
      </c>
      <c r="N4430">
        <v>1</v>
      </c>
      <c r="O4430">
        <v>0</v>
      </c>
      <c r="P4430">
        <v>1</v>
      </c>
      <c r="Q4430">
        <v>0</v>
      </c>
      <c r="R4430">
        <v>1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75.310950785150297</v>
      </c>
      <c r="AC4430">
        <v>0</v>
      </c>
      <c r="AD4430" t="s">
        <v>6682</v>
      </c>
    </row>
    <row r="4431" spans="1:30" x14ac:dyDescent="0.3">
      <c r="A4431">
        <v>4430</v>
      </c>
      <c r="B4431">
        <v>0</v>
      </c>
      <c r="C4431" t="s">
        <v>43</v>
      </c>
      <c r="D4431" t="s">
        <v>17481</v>
      </c>
      <c r="E4431" t="s">
        <v>17482</v>
      </c>
      <c r="F4431" t="s">
        <v>17483</v>
      </c>
      <c r="G4431" t="s">
        <v>17484</v>
      </c>
      <c r="H4431" t="s">
        <v>17485</v>
      </c>
      <c r="I4431">
        <v>1</v>
      </c>
      <c r="J4431">
        <v>0</v>
      </c>
      <c r="K4431">
        <v>0</v>
      </c>
      <c r="L4431">
        <v>0.88</v>
      </c>
      <c r="M4431">
        <v>66.37</v>
      </c>
      <c r="N4431">
        <v>1</v>
      </c>
      <c r="O4431">
        <v>0</v>
      </c>
      <c r="P4431">
        <v>1</v>
      </c>
      <c r="Q4431">
        <v>0</v>
      </c>
      <c r="R4431">
        <v>1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125.657642753716</v>
      </c>
      <c r="AC4431">
        <v>0</v>
      </c>
      <c r="AD4431" t="s">
        <v>6682</v>
      </c>
    </row>
    <row r="4432" spans="1:30" x14ac:dyDescent="0.3">
      <c r="A4432">
        <v>4431</v>
      </c>
      <c r="B4432">
        <v>0</v>
      </c>
      <c r="C4432" t="s">
        <v>29</v>
      </c>
      <c r="D4432" t="s">
        <v>17486</v>
      </c>
      <c r="E4432" t="s">
        <v>17487</v>
      </c>
      <c r="F4432" t="s">
        <v>17486</v>
      </c>
      <c r="G4432" t="s">
        <v>17488</v>
      </c>
      <c r="I4432">
        <v>19</v>
      </c>
      <c r="J4432">
        <v>0</v>
      </c>
      <c r="K4432">
        <v>0</v>
      </c>
      <c r="L4432">
        <v>1.81</v>
      </c>
      <c r="M4432">
        <v>68.02</v>
      </c>
      <c r="N4432">
        <v>1</v>
      </c>
      <c r="O4432">
        <v>0</v>
      </c>
      <c r="P4432">
        <v>1</v>
      </c>
      <c r="Q4432">
        <v>0</v>
      </c>
      <c r="R4432">
        <v>1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123.55260067344</v>
      </c>
      <c r="AC4432">
        <v>0</v>
      </c>
      <c r="AD4432" t="s">
        <v>6682</v>
      </c>
    </row>
    <row r="4433" spans="1:30" x14ac:dyDescent="0.3">
      <c r="A4433">
        <v>4432</v>
      </c>
      <c r="B4433">
        <v>0</v>
      </c>
      <c r="C4433" t="s">
        <v>43</v>
      </c>
      <c r="D4433" t="s">
        <v>17489</v>
      </c>
      <c r="E4433" t="s">
        <v>17490</v>
      </c>
      <c r="F4433" t="s">
        <v>17491</v>
      </c>
      <c r="G4433" t="s">
        <v>17492</v>
      </c>
      <c r="H4433" t="s">
        <v>17493</v>
      </c>
      <c r="I4433">
        <v>19</v>
      </c>
      <c r="J4433">
        <v>0</v>
      </c>
      <c r="K4433">
        <v>0</v>
      </c>
      <c r="L4433">
        <v>5.33</v>
      </c>
      <c r="M4433">
        <v>54.53</v>
      </c>
      <c r="N4433">
        <v>1</v>
      </c>
      <c r="O4433">
        <v>0</v>
      </c>
      <c r="P4433">
        <v>1</v>
      </c>
      <c r="Q4433">
        <v>0</v>
      </c>
      <c r="R4433">
        <v>1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62.934576151611601</v>
      </c>
      <c r="AC4433">
        <v>0</v>
      </c>
      <c r="AD4433" t="s">
        <v>6682</v>
      </c>
    </row>
    <row r="4434" spans="1:30" x14ac:dyDescent="0.3">
      <c r="A4434">
        <v>4433</v>
      </c>
      <c r="B4434">
        <v>0</v>
      </c>
      <c r="C4434" t="s">
        <v>43</v>
      </c>
      <c r="D4434" t="s">
        <v>17494</v>
      </c>
      <c r="E4434" t="s">
        <v>17495</v>
      </c>
      <c r="F4434" t="s">
        <v>17496</v>
      </c>
      <c r="G4434" t="s">
        <v>17497</v>
      </c>
      <c r="H4434" t="s">
        <v>17498</v>
      </c>
      <c r="I4434">
        <v>12</v>
      </c>
      <c r="J4434">
        <v>0</v>
      </c>
      <c r="K4434">
        <v>0</v>
      </c>
      <c r="L4434">
        <v>1.1499999999999999</v>
      </c>
      <c r="M4434">
        <v>56.95</v>
      </c>
      <c r="N4434">
        <v>1</v>
      </c>
      <c r="O4434">
        <v>0</v>
      </c>
      <c r="P4434">
        <v>1</v>
      </c>
      <c r="Q4434">
        <v>0</v>
      </c>
      <c r="R4434">
        <v>1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98.218411245188705</v>
      </c>
      <c r="AC4434">
        <v>0</v>
      </c>
      <c r="AD4434" t="s">
        <v>6682</v>
      </c>
    </row>
    <row r="4435" spans="1:30" x14ac:dyDescent="0.3">
      <c r="A4435">
        <v>4434</v>
      </c>
      <c r="B4435">
        <v>0</v>
      </c>
      <c r="C4435" t="s">
        <v>43</v>
      </c>
      <c r="D4435" t="s">
        <v>17499</v>
      </c>
      <c r="E4435" t="s">
        <v>17500</v>
      </c>
      <c r="F4435" t="s">
        <v>17501</v>
      </c>
      <c r="G4435" t="s">
        <v>17502</v>
      </c>
      <c r="H4435" t="s">
        <v>17503</v>
      </c>
      <c r="I4435">
        <v>18</v>
      </c>
      <c r="J4435">
        <v>0</v>
      </c>
      <c r="K4435">
        <v>0</v>
      </c>
      <c r="L4435">
        <v>1.1499999999999999</v>
      </c>
      <c r="M4435">
        <v>71.19</v>
      </c>
      <c r="N4435">
        <v>1</v>
      </c>
      <c r="O4435">
        <v>0</v>
      </c>
      <c r="P4435">
        <v>1</v>
      </c>
      <c r="Q4435">
        <v>0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157.94999203117399</v>
      </c>
      <c r="AC4435">
        <v>0</v>
      </c>
      <c r="AD4435" t="s">
        <v>6682</v>
      </c>
    </row>
    <row r="4436" spans="1:30" x14ac:dyDescent="0.3">
      <c r="A4436">
        <v>4435</v>
      </c>
      <c r="B4436">
        <v>0</v>
      </c>
      <c r="C4436" t="s">
        <v>29</v>
      </c>
      <c r="D4436" t="s">
        <v>17504</v>
      </c>
      <c r="E4436" t="s">
        <v>17505</v>
      </c>
      <c r="F4436" t="s">
        <v>17504</v>
      </c>
      <c r="G4436" t="s">
        <v>17506</v>
      </c>
      <c r="I4436">
        <v>15</v>
      </c>
      <c r="J4436">
        <v>0</v>
      </c>
      <c r="K4436">
        <v>0</v>
      </c>
      <c r="L4436">
        <v>0.74</v>
      </c>
      <c r="M4436">
        <v>67.819999999999993</v>
      </c>
      <c r="N4436">
        <v>1</v>
      </c>
      <c r="O4436">
        <v>0</v>
      </c>
      <c r="P4436">
        <v>1</v>
      </c>
      <c r="Q4436">
        <v>0</v>
      </c>
      <c r="R4436">
        <v>1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208.75444850387399</v>
      </c>
      <c r="AC4436">
        <v>0</v>
      </c>
      <c r="AD4436" t="s">
        <v>6682</v>
      </c>
    </row>
    <row r="4437" spans="1:30" x14ac:dyDescent="0.3">
      <c r="A4437">
        <v>4436</v>
      </c>
      <c r="B4437">
        <v>0</v>
      </c>
      <c r="C4437" t="s">
        <v>43</v>
      </c>
      <c r="D4437" t="s">
        <v>17507</v>
      </c>
      <c r="E4437" t="s">
        <v>17508</v>
      </c>
      <c r="F4437" t="s">
        <v>17509</v>
      </c>
      <c r="G4437" t="s">
        <v>17510</v>
      </c>
      <c r="H4437" t="s">
        <v>17511</v>
      </c>
      <c r="I4437">
        <v>10</v>
      </c>
      <c r="J4437">
        <v>0</v>
      </c>
      <c r="K4437">
        <v>0</v>
      </c>
      <c r="L4437">
        <v>6.21</v>
      </c>
      <c r="M4437">
        <v>74.95</v>
      </c>
      <c r="N4437">
        <v>1</v>
      </c>
      <c r="O4437">
        <v>0</v>
      </c>
      <c r="P4437">
        <v>1</v>
      </c>
      <c r="Q4437">
        <v>0</v>
      </c>
      <c r="R4437">
        <v>1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52.890731492368097</v>
      </c>
      <c r="AC4437">
        <v>0</v>
      </c>
      <c r="AD4437" t="s">
        <v>6682</v>
      </c>
    </row>
    <row r="4438" spans="1:30" x14ac:dyDescent="0.3">
      <c r="A4438">
        <v>4437</v>
      </c>
      <c r="B4438">
        <v>0</v>
      </c>
      <c r="C4438" t="s">
        <v>43</v>
      </c>
      <c r="D4438" t="s">
        <v>17512</v>
      </c>
      <c r="E4438" t="s">
        <v>17513</v>
      </c>
      <c r="F4438" t="s">
        <v>17514</v>
      </c>
      <c r="G4438" t="s">
        <v>17515</v>
      </c>
      <c r="H4438" t="s">
        <v>17516</v>
      </c>
      <c r="I4438">
        <v>1</v>
      </c>
      <c r="J4438">
        <v>0</v>
      </c>
      <c r="K4438">
        <v>0</v>
      </c>
      <c r="L4438">
        <v>1.72</v>
      </c>
      <c r="M4438">
        <v>57.67</v>
      </c>
      <c r="N4438">
        <v>1</v>
      </c>
      <c r="O4438">
        <v>0</v>
      </c>
      <c r="P4438">
        <v>1</v>
      </c>
      <c r="Q4438">
        <v>0</v>
      </c>
      <c r="R4438">
        <v>1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92.453868408204201</v>
      </c>
      <c r="AC4438">
        <v>0</v>
      </c>
      <c r="AD4438" t="s">
        <v>6682</v>
      </c>
    </row>
    <row r="4439" spans="1:30" x14ac:dyDescent="0.3">
      <c r="A4439">
        <v>4438</v>
      </c>
      <c r="B4439">
        <v>0</v>
      </c>
      <c r="C4439" t="s">
        <v>43</v>
      </c>
      <c r="D4439" t="s">
        <v>17517</v>
      </c>
      <c r="E4439" t="s">
        <v>17518</v>
      </c>
      <c r="F4439" t="s">
        <v>17519</v>
      </c>
      <c r="G4439" t="s">
        <v>17520</v>
      </c>
      <c r="H4439" t="s">
        <v>17521</v>
      </c>
      <c r="I4439">
        <v>7</v>
      </c>
      <c r="J4439">
        <v>0</v>
      </c>
      <c r="K4439">
        <v>0</v>
      </c>
      <c r="L4439">
        <v>2.64</v>
      </c>
      <c r="M4439">
        <v>62.17</v>
      </c>
      <c r="N4439">
        <v>1</v>
      </c>
      <c r="O4439">
        <v>0</v>
      </c>
      <c r="P4439">
        <v>1</v>
      </c>
      <c r="Q4439">
        <v>0</v>
      </c>
      <c r="R4439">
        <v>1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37.444297924610503</v>
      </c>
      <c r="AC4439">
        <v>0</v>
      </c>
      <c r="AD4439" t="s">
        <v>6682</v>
      </c>
    </row>
    <row r="4440" spans="1:30" x14ac:dyDescent="0.3">
      <c r="A4440">
        <v>4439</v>
      </c>
      <c r="B4440">
        <v>0</v>
      </c>
      <c r="C4440" t="s">
        <v>43</v>
      </c>
      <c r="D4440" t="s">
        <v>17522</v>
      </c>
      <c r="E4440" t="s">
        <v>17523</v>
      </c>
      <c r="F4440" t="s">
        <v>17524</v>
      </c>
      <c r="G4440" t="s">
        <v>17525</v>
      </c>
      <c r="H4440" t="s">
        <v>17526</v>
      </c>
      <c r="I4440">
        <v>5</v>
      </c>
      <c r="J4440">
        <v>0</v>
      </c>
      <c r="K4440">
        <v>0</v>
      </c>
      <c r="L4440">
        <v>2.2200000000000002</v>
      </c>
      <c r="M4440">
        <v>59.63</v>
      </c>
      <c r="N4440">
        <v>1</v>
      </c>
      <c r="O4440">
        <v>0</v>
      </c>
      <c r="P4440">
        <v>1</v>
      </c>
      <c r="Q4440">
        <v>0</v>
      </c>
      <c r="R4440">
        <v>1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88.868999331897299</v>
      </c>
      <c r="AC4440">
        <v>0</v>
      </c>
      <c r="AD4440" t="s">
        <v>6682</v>
      </c>
    </row>
    <row r="4441" spans="1:30" x14ac:dyDescent="0.3">
      <c r="A4441">
        <v>4440</v>
      </c>
      <c r="B4441">
        <v>0</v>
      </c>
      <c r="C4441" t="s">
        <v>29</v>
      </c>
      <c r="D4441" t="s">
        <v>17527</v>
      </c>
      <c r="E4441" t="s">
        <v>17528</v>
      </c>
      <c r="F4441" t="s">
        <v>17527</v>
      </c>
      <c r="G4441" t="s">
        <v>17529</v>
      </c>
      <c r="I4441">
        <v>13</v>
      </c>
      <c r="J4441">
        <v>0</v>
      </c>
      <c r="K4441">
        <v>0</v>
      </c>
      <c r="L4441">
        <v>2.36</v>
      </c>
      <c r="M4441">
        <v>61.78</v>
      </c>
      <c r="N4441">
        <v>1</v>
      </c>
      <c r="O4441">
        <v>0</v>
      </c>
      <c r="P4441">
        <v>1</v>
      </c>
      <c r="Q4441">
        <v>0</v>
      </c>
      <c r="R4441">
        <v>1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42.080038367514099</v>
      </c>
      <c r="AC4441">
        <v>0</v>
      </c>
      <c r="AD4441" t="s">
        <v>6682</v>
      </c>
    </row>
    <row r="4442" spans="1:30" x14ac:dyDescent="0.3">
      <c r="A4442">
        <v>4441</v>
      </c>
      <c r="B4442">
        <v>0</v>
      </c>
      <c r="C4442" t="s">
        <v>29</v>
      </c>
      <c r="D4442" t="s">
        <v>17530</v>
      </c>
      <c r="E4442" t="s">
        <v>17531</v>
      </c>
      <c r="F4442" t="s">
        <v>17530</v>
      </c>
      <c r="G4442" t="s">
        <v>17532</v>
      </c>
      <c r="I4442">
        <v>11</v>
      </c>
      <c r="J4442">
        <v>0</v>
      </c>
      <c r="K4442">
        <v>0</v>
      </c>
      <c r="L4442">
        <v>3.84</v>
      </c>
      <c r="M4442">
        <v>51.02</v>
      </c>
      <c r="N4442">
        <v>1</v>
      </c>
      <c r="O4442">
        <v>0</v>
      </c>
      <c r="P4442">
        <v>1</v>
      </c>
      <c r="Q4442">
        <v>0</v>
      </c>
      <c r="R4442">
        <v>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90.274636198594607</v>
      </c>
      <c r="AC4442">
        <v>0</v>
      </c>
      <c r="AD4442" t="s">
        <v>6682</v>
      </c>
    </row>
    <row r="4443" spans="1:30" x14ac:dyDescent="0.3">
      <c r="A4443">
        <v>4442</v>
      </c>
      <c r="B4443">
        <v>0</v>
      </c>
      <c r="C4443" t="s">
        <v>43</v>
      </c>
      <c r="D4443" t="s">
        <v>17533</v>
      </c>
      <c r="E4443" t="s">
        <v>17534</v>
      </c>
      <c r="F4443" t="s">
        <v>17535</v>
      </c>
      <c r="G4443" t="s">
        <v>17536</v>
      </c>
      <c r="H4443" t="s">
        <v>17537</v>
      </c>
      <c r="I4443">
        <v>9</v>
      </c>
      <c r="J4443">
        <v>0</v>
      </c>
      <c r="K4443">
        <v>0</v>
      </c>
      <c r="L4443">
        <v>0.79</v>
      </c>
      <c r="M4443">
        <v>72.37</v>
      </c>
      <c r="N4443">
        <v>1</v>
      </c>
      <c r="O4443">
        <v>0</v>
      </c>
      <c r="P4443">
        <v>1</v>
      </c>
      <c r="Q4443">
        <v>0</v>
      </c>
      <c r="R4443">
        <v>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214.90477998984201</v>
      </c>
      <c r="AC4443">
        <v>0</v>
      </c>
      <c r="AD4443" t="s">
        <v>6682</v>
      </c>
    </row>
    <row r="4444" spans="1:30" x14ac:dyDescent="0.3">
      <c r="A4444">
        <v>4443</v>
      </c>
      <c r="B4444">
        <v>0</v>
      </c>
      <c r="C4444" t="s">
        <v>43</v>
      </c>
      <c r="D4444" t="s">
        <v>17538</v>
      </c>
      <c r="E4444" t="s">
        <v>17539</v>
      </c>
      <c r="F4444" t="s">
        <v>17540</v>
      </c>
      <c r="G4444" t="s">
        <v>17541</v>
      </c>
      <c r="H4444" t="s">
        <v>17542</v>
      </c>
      <c r="I4444">
        <v>9</v>
      </c>
      <c r="J4444">
        <v>0</v>
      </c>
      <c r="K4444">
        <v>0</v>
      </c>
      <c r="L4444">
        <v>2.4</v>
      </c>
      <c r="M4444">
        <v>54</v>
      </c>
      <c r="N4444">
        <v>1</v>
      </c>
      <c r="O4444">
        <v>0</v>
      </c>
      <c r="P4444">
        <v>1</v>
      </c>
      <c r="Q4444">
        <v>0</v>
      </c>
      <c r="R4444">
        <v>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125.749244885181</v>
      </c>
      <c r="AC4444">
        <v>0</v>
      </c>
      <c r="AD4444" t="s">
        <v>6682</v>
      </c>
    </row>
    <row r="4445" spans="1:30" x14ac:dyDescent="0.3">
      <c r="A4445">
        <v>4444</v>
      </c>
      <c r="B4445">
        <v>0</v>
      </c>
      <c r="C4445" t="s">
        <v>43</v>
      </c>
      <c r="D4445" t="s">
        <v>17543</v>
      </c>
      <c r="E4445" t="s">
        <v>17544</v>
      </c>
      <c r="F4445" t="s">
        <v>17545</v>
      </c>
      <c r="G4445" t="s">
        <v>17546</v>
      </c>
      <c r="H4445" t="s">
        <v>17547</v>
      </c>
      <c r="I4445">
        <v>8</v>
      </c>
      <c r="J4445">
        <v>0</v>
      </c>
      <c r="K4445">
        <v>0</v>
      </c>
      <c r="L4445">
        <v>1.42</v>
      </c>
      <c r="M4445">
        <v>65.28</v>
      </c>
      <c r="N4445">
        <v>1</v>
      </c>
      <c r="O4445">
        <v>0</v>
      </c>
      <c r="P4445">
        <v>1</v>
      </c>
      <c r="Q4445">
        <v>0</v>
      </c>
      <c r="R4445">
        <v>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125.420328638038</v>
      </c>
      <c r="AC4445">
        <v>0</v>
      </c>
      <c r="AD4445" t="s">
        <v>6682</v>
      </c>
    </row>
    <row r="4446" spans="1:30" x14ac:dyDescent="0.3">
      <c r="A4446">
        <v>4445</v>
      </c>
      <c r="B4446">
        <v>0</v>
      </c>
      <c r="C4446" t="s">
        <v>43</v>
      </c>
      <c r="D4446" t="s">
        <v>17548</v>
      </c>
      <c r="E4446" t="s">
        <v>17549</v>
      </c>
      <c r="F4446" t="s">
        <v>17550</v>
      </c>
      <c r="G4446" t="s">
        <v>17551</v>
      </c>
      <c r="H4446" t="s">
        <v>17552</v>
      </c>
      <c r="I4446">
        <v>19</v>
      </c>
      <c r="J4446">
        <v>0</v>
      </c>
      <c r="K4446">
        <v>0</v>
      </c>
      <c r="L4446">
        <v>1.32</v>
      </c>
      <c r="M4446">
        <v>70.97</v>
      </c>
      <c r="N4446">
        <v>1</v>
      </c>
      <c r="O4446">
        <v>0</v>
      </c>
      <c r="P4446">
        <v>1</v>
      </c>
      <c r="Q4446">
        <v>0</v>
      </c>
      <c r="R4446">
        <v>1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180.714718962342</v>
      </c>
      <c r="AC4446">
        <v>0</v>
      </c>
      <c r="AD4446" t="s">
        <v>6682</v>
      </c>
    </row>
    <row r="4447" spans="1:30" x14ac:dyDescent="0.3">
      <c r="A4447">
        <v>4446</v>
      </c>
      <c r="B4447">
        <v>0</v>
      </c>
      <c r="C4447" t="s">
        <v>29</v>
      </c>
      <c r="D4447" t="s">
        <v>17553</v>
      </c>
      <c r="E4447" t="s">
        <v>17554</v>
      </c>
      <c r="F4447" t="s">
        <v>17553</v>
      </c>
      <c r="G4447" t="s">
        <v>17555</v>
      </c>
      <c r="I4447">
        <v>8</v>
      </c>
      <c r="J4447">
        <v>0</v>
      </c>
      <c r="K4447">
        <v>0</v>
      </c>
      <c r="L4447">
        <v>3.46</v>
      </c>
      <c r="M4447">
        <v>49.7</v>
      </c>
      <c r="N4447">
        <v>1</v>
      </c>
      <c r="O4447">
        <v>0</v>
      </c>
      <c r="P4447">
        <v>1</v>
      </c>
      <c r="Q4447">
        <v>0</v>
      </c>
      <c r="R4447">
        <v>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75.943945760538696</v>
      </c>
      <c r="AC4447">
        <v>0</v>
      </c>
      <c r="AD4447" t="s">
        <v>6682</v>
      </c>
    </row>
    <row r="4448" spans="1:30" x14ac:dyDescent="0.3">
      <c r="A4448">
        <v>4447</v>
      </c>
      <c r="B4448">
        <v>0</v>
      </c>
      <c r="C4448" t="s">
        <v>29</v>
      </c>
      <c r="D4448" t="s">
        <v>17556</v>
      </c>
      <c r="E4448" t="s">
        <v>17557</v>
      </c>
      <c r="F4448" t="s">
        <v>17556</v>
      </c>
      <c r="G4448" t="s">
        <v>17558</v>
      </c>
      <c r="I4448">
        <v>5</v>
      </c>
      <c r="J4448">
        <v>0</v>
      </c>
      <c r="K4448">
        <v>0</v>
      </c>
      <c r="L4448">
        <v>9.6999999999999993</v>
      </c>
      <c r="M4448">
        <v>42.14</v>
      </c>
      <c r="N4448">
        <v>1</v>
      </c>
      <c r="O4448">
        <v>0</v>
      </c>
      <c r="P4448">
        <v>1</v>
      </c>
      <c r="Q4448">
        <v>0</v>
      </c>
      <c r="R4448">
        <v>1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34.3099630408596</v>
      </c>
      <c r="AC4448">
        <v>0</v>
      </c>
      <c r="AD4448" t="s">
        <v>6682</v>
      </c>
    </row>
    <row r="4449" spans="1:30" x14ac:dyDescent="0.3">
      <c r="A4449">
        <v>4448</v>
      </c>
      <c r="B4449">
        <v>0</v>
      </c>
      <c r="C4449" t="s">
        <v>43</v>
      </c>
      <c r="D4449" t="s">
        <v>17559</v>
      </c>
      <c r="E4449" t="s">
        <v>17560</v>
      </c>
      <c r="F4449" t="s">
        <v>17561</v>
      </c>
      <c r="G4449" t="s">
        <v>17562</v>
      </c>
      <c r="H4449" t="s">
        <v>17563</v>
      </c>
      <c r="I4449">
        <v>6</v>
      </c>
      <c r="J4449">
        <v>0</v>
      </c>
      <c r="K4449">
        <v>0</v>
      </c>
      <c r="L4449">
        <v>1.85</v>
      </c>
      <c r="M4449">
        <v>71.510000000000005</v>
      </c>
      <c r="N4449">
        <v>1</v>
      </c>
      <c r="O4449">
        <v>0</v>
      </c>
      <c r="P4449">
        <v>1</v>
      </c>
      <c r="Q4449">
        <v>0</v>
      </c>
      <c r="R4449">
        <v>1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138.64774164349899</v>
      </c>
      <c r="AC4449">
        <v>0</v>
      </c>
      <c r="AD4449" t="s">
        <v>6682</v>
      </c>
    </row>
    <row r="4450" spans="1:30" x14ac:dyDescent="0.3">
      <c r="A4450">
        <v>4449</v>
      </c>
      <c r="B4450">
        <v>0</v>
      </c>
      <c r="C4450" t="s">
        <v>43</v>
      </c>
      <c r="D4450" t="s">
        <v>17564</v>
      </c>
      <c r="E4450" t="s">
        <v>17565</v>
      </c>
      <c r="F4450" t="s">
        <v>17566</v>
      </c>
      <c r="G4450" t="s">
        <v>17567</v>
      </c>
      <c r="H4450" t="s">
        <v>17568</v>
      </c>
      <c r="I4450" t="s">
        <v>49</v>
      </c>
      <c r="J4450">
        <v>0</v>
      </c>
      <c r="K4450">
        <v>0</v>
      </c>
      <c r="L4450">
        <v>2.64</v>
      </c>
      <c r="M4450">
        <v>54.59</v>
      </c>
      <c r="N4450">
        <v>1</v>
      </c>
      <c r="O4450">
        <v>0</v>
      </c>
      <c r="P4450">
        <v>1</v>
      </c>
      <c r="Q4450">
        <v>0</v>
      </c>
      <c r="R4450">
        <v>1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70.958616284810702</v>
      </c>
      <c r="AC4450">
        <v>0</v>
      </c>
      <c r="AD4450" t="s">
        <v>6682</v>
      </c>
    </row>
    <row r="4451" spans="1:30" x14ac:dyDescent="0.3">
      <c r="A4451">
        <v>4450</v>
      </c>
      <c r="B4451">
        <v>0</v>
      </c>
      <c r="C4451" t="s">
        <v>29</v>
      </c>
      <c r="D4451" t="s">
        <v>17569</v>
      </c>
      <c r="E4451" t="s">
        <v>17570</v>
      </c>
      <c r="F4451" t="s">
        <v>17569</v>
      </c>
      <c r="G4451" t="s">
        <v>17571</v>
      </c>
      <c r="I4451">
        <v>19</v>
      </c>
      <c r="J4451">
        <v>0</v>
      </c>
      <c r="K4451">
        <v>0</v>
      </c>
      <c r="L4451">
        <v>1.74</v>
      </c>
      <c r="M4451">
        <v>80.16</v>
      </c>
      <c r="N4451">
        <v>1</v>
      </c>
      <c r="O4451">
        <v>0</v>
      </c>
      <c r="P4451">
        <v>1</v>
      </c>
      <c r="Q4451">
        <v>0</v>
      </c>
      <c r="R4451">
        <v>1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87.659400647326805</v>
      </c>
      <c r="AC4451">
        <v>0</v>
      </c>
      <c r="AD4451" t="s">
        <v>6682</v>
      </c>
    </row>
    <row r="4452" spans="1:30" x14ac:dyDescent="0.3">
      <c r="A4452">
        <v>4451</v>
      </c>
      <c r="B4452">
        <v>0</v>
      </c>
      <c r="C4452" t="s">
        <v>43</v>
      </c>
      <c r="D4452" t="s">
        <v>17572</v>
      </c>
      <c r="E4452" t="s">
        <v>17573</v>
      </c>
      <c r="F4452" t="s">
        <v>17574</v>
      </c>
      <c r="G4452" t="s">
        <v>17575</v>
      </c>
      <c r="H4452" t="s">
        <v>17576</v>
      </c>
      <c r="I4452">
        <v>2</v>
      </c>
      <c r="J4452">
        <v>0</v>
      </c>
      <c r="K4452">
        <v>0</v>
      </c>
      <c r="L4452">
        <v>1.17</v>
      </c>
      <c r="M4452">
        <v>75.89</v>
      </c>
      <c r="N4452">
        <v>1</v>
      </c>
      <c r="O4452">
        <v>0</v>
      </c>
      <c r="P4452">
        <v>1</v>
      </c>
      <c r="Q4452">
        <v>0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217.761413257718</v>
      </c>
      <c r="AC4452">
        <v>0</v>
      </c>
      <c r="AD4452" t="s">
        <v>6682</v>
      </c>
    </row>
    <row r="4453" spans="1:30" x14ac:dyDescent="0.3">
      <c r="A4453">
        <v>4452</v>
      </c>
      <c r="B4453">
        <v>0</v>
      </c>
      <c r="C4453" t="s">
        <v>29</v>
      </c>
      <c r="D4453" t="s">
        <v>17577</v>
      </c>
      <c r="E4453" t="s">
        <v>17578</v>
      </c>
      <c r="F4453" t="s">
        <v>17577</v>
      </c>
      <c r="G4453" t="s">
        <v>17579</v>
      </c>
      <c r="I4453">
        <v>19</v>
      </c>
      <c r="J4453">
        <v>0</v>
      </c>
      <c r="K4453">
        <v>0</v>
      </c>
      <c r="L4453">
        <v>10.210000000000001</v>
      </c>
      <c r="M4453">
        <v>88.09</v>
      </c>
      <c r="N4453">
        <v>1</v>
      </c>
      <c r="O4453">
        <v>0</v>
      </c>
      <c r="P4453">
        <v>1</v>
      </c>
      <c r="Q4453">
        <v>0</v>
      </c>
      <c r="R4453">
        <v>1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25.1321399651594</v>
      </c>
      <c r="AC4453">
        <v>0</v>
      </c>
      <c r="AD4453" t="s">
        <v>6682</v>
      </c>
    </row>
    <row r="4454" spans="1:30" x14ac:dyDescent="0.3">
      <c r="A4454">
        <v>4453</v>
      </c>
      <c r="B4454">
        <v>0</v>
      </c>
      <c r="C4454" t="s">
        <v>29</v>
      </c>
      <c r="D4454" t="s">
        <v>17580</v>
      </c>
      <c r="E4454" t="s">
        <v>17581</v>
      </c>
      <c r="F4454" t="s">
        <v>17580</v>
      </c>
      <c r="G4454" t="s">
        <v>17582</v>
      </c>
      <c r="I4454">
        <v>3</v>
      </c>
      <c r="J4454">
        <v>0</v>
      </c>
      <c r="K4454">
        <v>0</v>
      </c>
      <c r="L4454">
        <v>1.8</v>
      </c>
      <c r="M4454">
        <v>61.5</v>
      </c>
      <c r="N4454">
        <v>1</v>
      </c>
      <c r="O4454">
        <v>0</v>
      </c>
      <c r="P4454">
        <v>1</v>
      </c>
      <c r="Q4454">
        <v>0</v>
      </c>
      <c r="R4454">
        <v>1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156.88761081328099</v>
      </c>
      <c r="AC4454">
        <v>0</v>
      </c>
      <c r="AD4454" t="s">
        <v>6682</v>
      </c>
    </row>
    <row r="4455" spans="1:30" x14ac:dyDescent="0.3">
      <c r="A4455">
        <v>4454</v>
      </c>
      <c r="B4455">
        <v>0</v>
      </c>
      <c r="C4455" t="s">
        <v>29</v>
      </c>
      <c r="D4455" t="s">
        <v>17583</v>
      </c>
      <c r="E4455" t="s">
        <v>17584</v>
      </c>
      <c r="F4455" t="s">
        <v>17583</v>
      </c>
      <c r="G4455" t="s">
        <v>17585</v>
      </c>
      <c r="I4455">
        <v>10</v>
      </c>
      <c r="J4455">
        <v>0</v>
      </c>
      <c r="K4455">
        <v>0</v>
      </c>
      <c r="L4455">
        <v>1.17</v>
      </c>
      <c r="M4455">
        <v>69.81</v>
      </c>
      <c r="N4455">
        <v>1</v>
      </c>
      <c r="O4455">
        <v>0</v>
      </c>
      <c r="P4455">
        <v>1</v>
      </c>
      <c r="Q4455">
        <v>0</v>
      </c>
      <c r="R4455">
        <v>1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99.083141895101903</v>
      </c>
      <c r="AC4455">
        <v>0</v>
      </c>
      <c r="AD4455" t="s">
        <v>6682</v>
      </c>
    </row>
    <row r="4456" spans="1:30" x14ac:dyDescent="0.3">
      <c r="A4456">
        <v>4455</v>
      </c>
      <c r="B4456">
        <v>0</v>
      </c>
      <c r="C4456" t="s">
        <v>43</v>
      </c>
      <c r="D4456" t="s">
        <v>17586</v>
      </c>
      <c r="E4456" t="s">
        <v>17587</v>
      </c>
      <c r="F4456" t="s">
        <v>17588</v>
      </c>
      <c r="G4456" t="s">
        <v>17589</v>
      </c>
      <c r="H4456" t="s">
        <v>17590</v>
      </c>
      <c r="I4456">
        <v>1</v>
      </c>
      <c r="J4456">
        <v>0</v>
      </c>
      <c r="K4456">
        <v>0</v>
      </c>
      <c r="L4456">
        <v>0.81</v>
      </c>
      <c r="M4456">
        <v>62.59</v>
      </c>
      <c r="N4456">
        <v>1</v>
      </c>
      <c r="O4456">
        <v>0</v>
      </c>
      <c r="P4456">
        <v>1</v>
      </c>
      <c r="Q4456">
        <v>0</v>
      </c>
      <c r="R4456">
        <v>1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111.351950545893</v>
      </c>
      <c r="AC4456">
        <v>0</v>
      </c>
      <c r="AD4456" t="s">
        <v>6682</v>
      </c>
    </row>
    <row r="4457" spans="1:30" x14ac:dyDescent="0.3">
      <c r="A4457">
        <v>4456</v>
      </c>
      <c r="B4457">
        <v>0</v>
      </c>
      <c r="C4457" t="s">
        <v>43</v>
      </c>
      <c r="D4457" t="s">
        <v>17591</v>
      </c>
      <c r="E4457" t="s">
        <v>17592</v>
      </c>
      <c r="F4457" t="s">
        <v>17593</v>
      </c>
      <c r="G4457" t="s">
        <v>17594</v>
      </c>
      <c r="H4457" t="s">
        <v>17595</v>
      </c>
      <c r="I4457">
        <v>17</v>
      </c>
      <c r="J4457">
        <v>0</v>
      </c>
      <c r="K4457">
        <v>0</v>
      </c>
      <c r="L4457">
        <v>1.05</v>
      </c>
      <c r="M4457">
        <v>69.650000000000006</v>
      </c>
      <c r="N4457">
        <v>1</v>
      </c>
      <c r="O4457">
        <v>0</v>
      </c>
      <c r="P4457">
        <v>1</v>
      </c>
      <c r="Q4457">
        <v>0</v>
      </c>
      <c r="R4457">
        <v>1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84.288809653044098</v>
      </c>
      <c r="AC4457">
        <v>0</v>
      </c>
      <c r="AD4457" t="s">
        <v>6682</v>
      </c>
    </row>
    <row r="4458" spans="1:30" x14ac:dyDescent="0.3">
      <c r="A4458">
        <v>4457</v>
      </c>
      <c r="B4458">
        <v>0</v>
      </c>
      <c r="C4458" t="s">
        <v>43</v>
      </c>
      <c r="D4458" t="s">
        <v>17596</v>
      </c>
      <c r="E4458" t="s">
        <v>17597</v>
      </c>
      <c r="F4458" t="s">
        <v>17598</v>
      </c>
      <c r="G4458" t="s">
        <v>17599</v>
      </c>
      <c r="H4458" t="s">
        <v>17600</v>
      </c>
      <c r="I4458">
        <v>11</v>
      </c>
      <c r="J4458">
        <v>0</v>
      </c>
      <c r="K4458">
        <v>0</v>
      </c>
      <c r="L4458">
        <v>2.98</v>
      </c>
      <c r="M4458">
        <v>62.14</v>
      </c>
      <c r="N4458">
        <v>1</v>
      </c>
      <c r="O4458">
        <v>0</v>
      </c>
      <c r="P4458">
        <v>1</v>
      </c>
      <c r="Q4458">
        <v>0</v>
      </c>
      <c r="R4458">
        <v>1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99.569256753636395</v>
      </c>
      <c r="AC4458">
        <v>0</v>
      </c>
      <c r="AD4458" t="s">
        <v>6682</v>
      </c>
    </row>
    <row r="4459" spans="1:30" x14ac:dyDescent="0.3">
      <c r="A4459">
        <v>4458</v>
      </c>
      <c r="B4459">
        <v>0</v>
      </c>
      <c r="C4459" t="s">
        <v>43</v>
      </c>
      <c r="D4459" t="s">
        <v>17601</v>
      </c>
      <c r="E4459" t="s">
        <v>17602</v>
      </c>
      <c r="F4459" t="s">
        <v>17603</v>
      </c>
      <c r="G4459" t="s">
        <v>17604</v>
      </c>
      <c r="H4459" t="s">
        <v>17605</v>
      </c>
      <c r="I4459">
        <v>17</v>
      </c>
      <c r="J4459">
        <v>0</v>
      </c>
      <c r="K4459">
        <v>0</v>
      </c>
      <c r="L4459">
        <v>1.47</v>
      </c>
      <c r="M4459">
        <v>67.2</v>
      </c>
      <c r="N4459">
        <v>1</v>
      </c>
      <c r="O4459">
        <v>0</v>
      </c>
      <c r="P4459">
        <v>1</v>
      </c>
      <c r="Q4459">
        <v>0</v>
      </c>
      <c r="R4459">
        <v>1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85.215591967648393</v>
      </c>
      <c r="AC4459">
        <v>0</v>
      </c>
      <c r="AD4459" t="s">
        <v>6682</v>
      </c>
    </row>
    <row r="4460" spans="1:30" x14ac:dyDescent="0.3">
      <c r="A4460">
        <v>4459</v>
      </c>
      <c r="B4460">
        <v>0</v>
      </c>
      <c r="C4460" t="s">
        <v>43</v>
      </c>
      <c r="D4460" t="s">
        <v>17606</v>
      </c>
      <c r="E4460" t="s">
        <v>17607</v>
      </c>
      <c r="F4460" t="s">
        <v>17608</v>
      </c>
      <c r="G4460" t="s">
        <v>17609</v>
      </c>
      <c r="H4460" t="s">
        <v>17610</v>
      </c>
      <c r="I4460">
        <v>8</v>
      </c>
      <c r="J4460">
        <v>0</v>
      </c>
      <c r="K4460">
        <v>0</v>
      </c>
      <c r="L4460">
        <v>1.72</v>
      </c>
      <c r="M4460">
        <v>75.25</v>
      </c>
      <c r="N4460">
        <v>1</v>
      </c>
      <c r="O4460">
        <v>0</v>
      </c>
      <c r="P4460">
        <v>1</v>
      </c>
      <c r="Q4460">
        <v>0</v>
      </c>
      <c r="R4460">
        <v>1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111.177709170395</v>
      </c>
      <c r="AC4460">
        <v>0</v>
      </c>
      <c r="AD4460" t="s">
        <v>6682</v>
      </c>
    </row>
    <row r="4461" spans="1:30" x14ac:dyDescent="0.3">
      <c r="A4461">
        <v>4460</v>
      </c>
      <c r="B4461">
        <v>0</v>
      </c>
      <c r="C4461" t="s">
        <v>43</v>
      </c>
      <c r="D4461" t="s">
        <v>17611</v>
      </c>
      <c r="E4461" t="s">
        <v>17612</v>
      </c>
      <c r="F4461" t="s">
        <v>17613</v>
      </c>
      <c r="G4461" t="s">
        <v>17614</v>
      </c>
      <c r="H4461" t="s">
        <v>17615</v>
      </c>
      <c r="I4461">
        <v>7</v>
      </c>
      <c r="J4461">
        <v>0</v>
      </c>
      <c r="K4461">
        <v>0</v>
      </c>
      <c r="L4461">
        <v>0.81</v>
      </c>
      <c r="M4461">
        <v>55.85</v>
      </c>
      <c r="N4461">
        <v>1</v>
      </c>
      <c r="O4461">
        <v>0</v>
      </c>
      <c r="P4461">
        <v>1</v>
      </c>
      <c r="Q4461">
        <v>0</v>
      </c>
      <c r="R4461">
        <v>1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179.442210035237</v>
      </c>
      <c r="AC4461">
        <v>0</v>
      </c>
      <c r="AD4461" t="s">
        <v>6682</v>
      </c>
    </row>
    <row r="4462" spans="1:30" x14ac:dyDescent="0.3">
      <c r="A4462">
        <v>4461</v>
      </c>
      <c r="B4462">
        <v>0</v>
      </c>
      <c r="C4462" t="s">
        <v>29</v>
      </c>
      <c r="D4462" t="s">
        <v>17616</v>
      </c>
      <c r="E4462" t="s">
        <v>17617</v>
      </c>
      <c r="F4462" t="s">
        <v>17616</v>
      </c>
      <c r="G4462" t="s">
        <v>17618</v>
      </c>
      <c r="I4462">
        <v>2</v>
      </c>
      <c r="J4462">
        <v>0</v>
      </c>
      <c r="K4462">
        <v>0</v>
      </c>
      <c r="L4462">
        <v>2.2999999999999998</v>
      </c>
      <c r="M4462">
        <v>80.69</v>
      </c>
      <c r="N4462">
        <v>1</v>
      </c>
      <c r="O4462">
        <v>0</v>
      </c>
      <c r="P4462">
        <v>1</v>
      </c>
      <c r="Q4462">
        <v>0</v>
      </c>
      <c r="R4462">
        <v>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50.617207477792398</v>
      </c>
      <c r="AC4462">
        <v>0</v>
      </c>
      <c r="AD4462" t="s">
        <v>6682</v>
      </c>
    </row>
    <row r="4463" spans="1:30" x14ac:dyDescent="0.3">
      <c r="A4463">
        <v>4462</v>
      </c>
      <c r="B4463">
        <v>0</v>
      </c>
      <c r="C4463" t="s">
        <v>43</v>
      </c>
      <c r="D4463" t="s">
        <v>17619</v>
      </c>
      <c r="E4463" t="s">
        <v>17620</v>
      </c>
      <c r="F4463" t="s">
        <v>17621</v>
      </c>
      <c r="G4463" t="s">
        <v>17622</v>
      </c>
      <c r="H4463" t="s">
        <v>17623</v>
      </c>
      <c r="I4463">
        <v>5</v>
      </c>
      <c r="J4463">
        <v>0</v>
      </c>
      <c r="K4463">
        <v>0</v>
      </c>
      <c r="L4463">
        <v>2.72</v>
      </c>
      <c r="M4463">
        <v>56.73</v>
      </c>
      <c r="N4463">
        <v>1</v>
      </c>
      <c r="O4463">
        <v>0</v>
      </c>
      <c r="P4463">
        <v>1</v>
      </c>
      <c r="Q4463">
        <v>0</v>
      </c>
      <c r="R4463">
        <v>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77.625022582660407</v>
      </c>
      <c r="AC4463">
        <v>0</v>
      </c>
      <c r="AD4463" t="s">
        <v>6682</v>
      </c>
    </row>
    <row r="4464" spans="1:30" x14ac:dyDescent="0.3">
      <c r="A4464">
        <v>4463</v>
      </c>
      <c r="B4464">
        <v>0</v>
      </c>
      <c r="C4464" t="s">
        <v>29</v>
      </c>
      <c r="D4464" t="s">
        <v>17624</v>
      </c>
      <c r="E4464" t="s">
        <v>17625</v>
      </c>
      <c r="F4464" t="s">
        <v>17624</v>
      </c>
      <c r="G4464" t="s">
        <v>17626</v>
      </c>
      <c r="I4464">
        <v>2</v>
      </c>
      <c r="J4464">
        <v>0</v>
      </c>
      <c r="K4464">
        <v>0</v>
      </c>
      <c r="L4464">
        <v>2.31</v>
      </c>
      <c r="M4464">
        <v>40.159999999999997</v>
      </c>
      <c r="N4464">
        <v>1</v>
      </c>
      <c r="O4464">
        <v>0</v>
      </c>
      <c r="P4464">
        <v>1</v>
      </c>
      <c r="Q4464">
        <v>0</v>
      </c>
      <c r="R4464">
        <v>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78.422448788352497</v>
      </c>
      <c r="AC4464">
        <v>0</v>
      </c>
      <c r="AD4464" t="s">
        <v>6682</v>
      </c>
    </row>
    <row r="4465" spans="1:30" x14ac:dyDescent="0.3">
      <c r="A4465">
        <v>4464</v>
      </c>
      <c r="B4465">
        <v>0</v>
      </c>
      <c r="C4465" t="s">
        <v>43</v>
      </c>
      <c r="D4465" t="s">
        <v>17627</v>
      </c>
      <c r="E4465" t="s">
        <v>17628</v>
      </c>
      <c r="F4465" t="s">
        <v>17629</v>
      </c>
      <c r="G4465" t="s">
        <v>17630</v>
      </c>
      <c r="H4465" t="s">
        <v>17631</v>
      </c>
      <c r="I4465">
        <v>2</v>
      </c>
      <c r="J4465">
        <v>0</v>
      </c>
      <c r="K4465">
        <v>0</v>
      </c>
      <c r="L4465">
        <v>1.91</v>
      </c>
      <c r="M4465">
        <v>63.8</v>
      </c>
      <c r="N4465">
        <v>1</v>
      </c>
      <c r="O4465">
        <v>0</v>
      </c>
      <c r="P4465">
        <v>1</v>
      </c>
      <c r="Q4465">
        <v>0</v>
      </c>
      <c r="R4465">
        <v>1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71.3096190715505</v>
      </c>
      <c r="AC4465">
        <v>0</v>
      </c>
      <c r="AD4465" t="s">
        <v>6682</v>
      </c>
    </row>
    <row r="4466" spans="1:30" x14ac:dyDescent="0.3">
      <c r="A4466">
        <v>4465</v>
      </c>
      <c r="B4466">
        <v>0</v>
      </c>
      <c r="C4466" t="s">
        <v>43</v>
      </c>
      <c r="D4466" t="s">
        <v>17632</v>
      </c>
      <c r="E4466" t="s">
        <v>17633</v>
      </c>
      <c r="F4466" t="s">
        <v>17634</v>
      </c>
      <c r="G4466" t="s">
        <v>17635</v>
      </c>
      <c r="H4466" t="s">
        <v>17636</v>
      </c>
      <c r="I4466">
        <v>8</v>
      </c>
      <c r="J4466">
        <v>0</v>
      </c>
      <c r="K4466">
        <v>0</v>
      </c>
      <c r="L4466">
        <v>2.61</v>
      </c>
      <c r="M4466">
        <v>60.5</v>
      </c>
      <c r="N4466">
        <v>1</v>
      </c>
      <c r="O4466">
        <v>0</v>
      </c>
      <c r="P4466">
        <v>1</v>
      </c>
      <c r="Q4466">
        <v>0</v>
      </c>
      <c r="R4466">
        <v>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111.672147763982</v>
      </c>
      <c r="AC4466">
        <v>0</v>
      </c>
      <c r="AD4466" t="s">
        <v>6682</v>
      </c>
    </row>
    <row r="4467" spans="1:30" x14ac:dyDescent="0.3">
      <c r="A4467">
        <v>4466</v>
      </c>
      <c r="B4467">
        <v>0</v>
      </c>
      <c r="C4467" t="s">
        <v>43</v>
      </c>
      <c r="D4467" t="s">
        <v>17637</v>
      </c>
      <c r="E4467" t="s">
        <v>17638</v>
      </c>
      <c r="F4467" t="s">
        <v>17639</v>
      </c>
      <c r="G4467" t="s">
        <v>17640</v>
      </c>
      <c r="H4467" t="s">
        <v>17641</v>
      </c>
      <c r="I4467">
        <v>7</v>
      </c>
      <c r="J4467">
        <v>0</v>
      </c>
      <c r="K4467">
        <v>0</v>
      </c>
      <c r="L4467">
        <v>0.71</v>
      </c>
      <c r="M4467">
        <v>72.95</v>
      </c>
      <c r="N4467">
        <v>1</v>
      </c>
      <c r="O4467">
        <v>0</v>
      </c>
      <c r="P4467">
        <v>1</v>
      </c>
      <c r="Q4467">
        <v>0</v>
      </c>
      <c r="R4467">
        <v>1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124.121870279782</v>
      </c>
      <c r="AC4467">
        <v>0</v>
      </c>
      <c r="AD4467" t="s">
        <v>6682</v>
      </c>
    </row>
    <row r="4468" spans="1:30" x14ac:dyDescent="0.3">
      <c r="A4468">
        <v>4467</v>
      </c>
      <c r="B4468">
        <v>0</v>
      </c>
      <c r="C4468" t="s">
        <v>29</v>
      </c>
      <c r="D4468" t="s">
        <v>17642</v>
      </c>
      <c r="E4468" t="s">
        <v>17643</v>
      </c>
      <c r="F4468" t="s">
        <v>17642</v>
      </c>
      <c r="G4468" t="s">
        <v>17644</v>
      </c>
      <c r="I4468">
        <v>22</v>
      </c>
      <c r="J4468">
        <v>0</v>
      </c>
      <c r="K4468">
        <v>0</v>
      </c>
      <c r="L4468">
        <v>3.6</v>
      </c>
      <c r="M4468">
        <v>62.35</v>
      </c>
      <c r="N4468">
        <v>1</v>
      </c>
      <c r="O4468">
        <v>0</v>
      </c>
      <c r="P4468">
        <v>1</v>
      </c>
      <c r="Q4468">
        <v>0</v>
      </c>
      <c r="R4468">
        <v>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85.299702374267596</v>
      </c>
      <c r="AC4468">
        <v>0</v>
      </c>
      <c r="AD4468" t="s">
        <v>6682</v>
      </c>
    </row>
    <row r="4469" spans="1:30" x14ac:dyDescent="0.3">
      <c r="A4469">
        <v>4468</v>
      </c>
      <c r="B4469">
        <v>0</v>
      </c>
      <c r="C4469" t="s">
        <v>29</v>
      </c>
      <c r="D4469" t="s">
        <v>17645</v>
      </c>
      <c r="E4469" t="s">
        <v>17646</v>
      </c>
      <c r="F4469" t="s">
        <v>17645</v>
      </c>
      <c r="G4469" t="s">
        <v>17647</v>
      </c>
      <c r="I4469">
        <v>10</v>
      </c>
      <c r="J4469">
        <v>0</v>
      </c>
      <c r="K4469">
        <v>0</v>
      </c>
      <c r="L4469">
        <v>1.72</v>
      </c>
      <c r="M4469">
        <v>74.45</v>
      </c>
      <c r="N4469">
        <v>1</v>
      </c>
      <c r="O4469">
        <v>0</v>
      </c>
      <c r="P4469">
        <v>1</v>
      </c>
      <c r="Q4469">
        <v>0</v>
      </c>
      <c r="R4469">
        <v>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158.73539620561601</v>
      </c>
      <c r="AC4469">
        <v>0</v>
      </c>
      <c r="AD4469" t="s">
        <v>6682</v>
      </c>
    </row>
    <row r="4470" spans="1:30" x14ac:dyDescent="0.3">
      <c r="A4470">
        <v>4469</v>
      </c>
      <c r="B4470">
        <v>0</v>
      </c>
      <c r="C4470" t="s">
        <v>43</v>
      </c>
      <c r="D4470" t="s">
        <v>17648</v>
      </c>
      <c r="E4470" t="s">
        <v>17649</v>
      </c>
      <c r="F4470" t="s">
        <v>17650</v>
      </c>
      <c r="G4470" t="s">
        <v>17651</v>
      </c>
      <c r="H4470" t="s">
        <v>17652</v>
      </c>
      <c r="I4470" t="s">
        <v>49</v>
      </c>
      <c r="J4470">
        <v>0</v>
      </c>
      <c r="K4470">
        <v>0</v>
      </c>
      <c r="L4470">
        <v>0.75</v>
      </c>
      <c r="M4470">
        <v>42.37</v>
      </c>
      <c r="N4470">
        <v>1</v>
      </c>
      <c r="O4470">
        <v>0</v>
      </c>
      <c r="P4470">
        <v>1</v>
      </c>
      <c r="Q4470">
        <v>0</v>
      </c>
      <c r="R4470">
        <v>1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148.83947575382001</v>
      </c>
      <c r="AC4470">
        <v>0</v>
      </c>
      <c r="AD4470" t="s">
        <v>6682</v>
      </c>
    </row>
    <row r="4471" spans="1:30" x14ac:dyDescent="0.3">
      <c r="A4471">
        <v>4470</v>
      </c>
      <c r="B4471">
        <v>0</v>
      </c>
      <c r="C4471" t="s">
        <v>29</v>
      </c>
      <c r="D4471" t="s">
        <v>17653</v>
      </c>
      <c r="E4471" t="s">
        <v>17654</v>
      </c>
      <c r="F4471" t="s">
        <v>17653</v>
      </c>
      <c r="G4471" t="s">
        <v>17655</v>
      </c>
      <c r="I4471">
        <v>1</v>
      </c>
      <c r="J4471">
        <v>0</v>
      </c>
      <c r="K4471">
        <v>0</v>
      </c>
      <c r="L4471">
        <v>0.86</v>
      </c>
      <c r="M4471">
        <v>56.55</v>
      </c>
      <c r="N4471">
        <v>1</v>
      </c>
      <c r="O4471">
        <v>0</v>
      </c>
      <c r="P4471">
        <v>1</v>
      </c>
      <c r="Q4471">
        <v>0</v>
      </c>
      <c r="R4471">
        <v>1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317.25291771213398</v>
      </c>
      <c r="AC4471">
        <v>0</v>
      </c>
      <c r="AD4471" t="s">
        <v>6682</v>
      </c>
    </row>
    <row r="4472" spans="1:30" x14ac:dyDescent="0.3">
      <c r="A4472">
        <v>4471</v>
      </c>
      <c r="B4472">
        <v>0</v>
      </c>
      <c r="C4472" t="s">
        <v>29</v>
      </c>
      <c r="D4472" t="s">
        <v>17656</v>
      </c>
      <c r="E4472" t="s">
        <v>17657</v>
      </c>
      <c r="F4472" t="s">
        <v>17656</v>
      </c>
      <c r="G4472" t="s">
        <v>17658</v>
      </c>
      <c r="I4472">
        <v>18</v>
      </c>
      <c r="J4472">
        <v>0</v>
      </c>
      <c r="K4472">
        <v>0</v>
      </c>
      <c r="L4472">
        <v>1.42</v>
      </c>
      <c r="M4472">
        <v>63.72</v>
      </c>
      <c r="N4472">
        <v>1</v>
      </c>
      <c r="O4472">
        <v>0</v>
      </c>
      <c r="P4472">
        <v>1</v>
      </c>
      <c r="Q4472">
        <v>0</v>
      </c>
      <c r="R4472">
        <v>1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115.614936302042</v>
      </c>
      <c r="AC4472">
        <v>0</v>
      </c>
      <c r="AD4472" t="s">
        <v>6682</v>
      </c>
    </row>
    <row r="4473" spans="1:30" x14ac:dyDescent="0.3">
      <c r="A4473">
        <v>4472</v>
      </c>
      <c r="B4473">
        <v>0</v>
      </c>
      <c r="C4473" t="s">
        <v>29</v>
      </c>
      <c r="D4473" t="s">
        <v>17659</v>
      </c>
      <c r="E4473" t="s">
        <v>17660</v>
      </c>
      <c r="F4473" t="s">
        <v>17659</v>
      </c>
      <c r="G4473" t="s">
        <v>17661</v>
      </c>
      <c r="I4473">
        <v>1</v>
      </c>
      <c r="J4473">
        <v>0</v>
      </c>
      <c r="K4473">
        <v>0</v>
      </c>
      <c r="L4473">
        <v>6.48</v>
      </c>
      <c r="M4473">
        <v>73.22</v>
      </c>
      <c r="N4473">
        <v>1</v>
      </c>
      <c r="O4473">
        <v>0</v>
      </c>
      <c r="P4473">
        <v>1</v>
      </c>
      <c r="Q4473">
        <v>0</v>
      </c>
      <c r="R4473">
        <v>1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52.460104265536998</v>
      </c>
      <c r="AC4473">
        <v>0</v>
      </c>
      <c r="AD4473" t="s">
        <v>6682</v>
      </c>
    </row>
    <row r="4474" spans="1:30" x14ac:dyDescent="0.3">
      <c r="A4474">
        <v>4473</v>
      </c>
      <c r="B4474">
        <v>0</v>
      </c>
      <c r="C4474" t="s">
        <v>29</v>
      </c>
      <c r="D4474" t="s">
        <v>17662</v>
      </c>
      <c r="E4474" t="s">
        <v>17663</v>
      </c>
      <c r="F4474" t="s">
        <v>17662</v>
      </c>
      <c r="G4474" t="s">
        <v>17664</v>
      </c>
      <c r="I4474">
        <v>6</v>
      </c>
      <c r="J4474">
        <v>0</v>
      </c>
      <c r="K4474">
        <v>0</v>
      </c>
      <c r="L4474">
        <v>2.78</v>
      </c>
      <c r="M4474">
        <v>82.72</v>
      </c>
      <c r="N4474">
        <v>1</v>
      </c>
      <c r="O4474">
        <v>0</v>
      </c>
      <c r="P4474">
        <v>1</v>
      </c>
      <c r="Q4474">
        <v>0</v>
      </c>
      <c r="R4474">
        <v>1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72.798412166356101</v>
      </c>
      <c r="AC4474">
        <v>0</v>
      </c>
      <c r="AD4474" t="s">
        <v>6682</v>
      </c>
    </row>
    <row r="4475" spans="1:30" x14ac:dyDescent="0.3">
      <c r="A4475">
        <v>4474</v>
      </c>
      <c r="B4475">
        <v>0</v>
      </c>
      <c r="C4475" t="s">
        <v>29</v>
      </c>
      <c r="D4475" t="s">
        <v>17665</v>
      </c>
      <c r="E4475" t="s">
        <v>17666</v>
      </c>
      <c r="F4475" t="s">
        <v>17665</v>
      </c>
      <c r="G4475" t="s">
        <v>17667</v>
      </c>
      <c r="I4475">
        <v>9</v>
      </c>
      <c r="J4475">
        <v>0</v>
      </c>
      <c r="K4475">
        <v>0</v>
      </c>
      <c r="L4475">
        <v>1.95</v>
      </c>
      <c r="M4475">
        <v>73.540000000000006</v>
      </c>
      <c r="N4475">
        <v>1</v>
      </c>
      <c r="O4475">
        <v>0</v>
      </c>
      <c r="P4475">
        <v>1</v>
      </c>
      <c r="Q4475">
        <v>0</v>
      </c>
      <c r="R4475">
        <v>1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98.247805740327905</v>
      </c>
      <c r="AC4475">
        <v>0</v>
      </c>
      <c r="AD4475" t="s">
        <v>6682</v>
      </c>
    </row>
    <row r="4476" spans="1:30" x14ac:dyDescent="0.3">
      <c r="A4476">
        <v>4475</v>
      </c>
      <c r="B4476">
        <v>0</v>
      </c>
      <c r="C4476" t="s">
        <v>29</v>
      </c>
      <c r="D4476" t="s">
        <v>17668</v>
      </c>
      <c r="E4476" t="s">
        <v>17669</v>
      </c>
      <c r="F4476" t="s">
        <v>17668</v>
      </c>
      <c r="G4476" t="s">
        <v>17670</v>
      </c>
      <c r="I4476">
        <v>12</v>
      </c>
      <c r="J4476">
        <v>0</v>
      </c>
      <c r="K4476">
        <v>0</v>
      </c>
      <c r="L4476">
        <v>2.78</v>
      </c>
      <c r="M4476">
        <v>78.52</v>
      </c>
      <c r="N4476">
        <v>1</v>
      </c>
      <c r="O4476">
        <v>0</v>
      </c>
      <c r="P4476">
        <v>1</v>
      </c>
      <c r="Q4476">
        <v>0</v>
      </c>
      <c r="R4476">
        <v>1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118.32578943199999</v>
      </c>
      <c r="AC4476">
        <v>0</v>
      </c>
      <c r="AD4476" t="s">
        <v>6682</v>
      </c>
    </row>
    <row r="4477" spans="1:30" x14ac:dyDescent="0.3">
      <c r="A4477">
        <v>4476</v>
      </c>
      <c r="B4477">
        <v>0</v>
      </c>
      <c r="C4477" t="s">
        <v>29</v>
      </c>
      <c r="D4477" t="s">
        <v>17671</v>
      </c>
      <c r="E4477" t="s">
        <v>17672</v>
      </c>
      <c r="F4477" t="s">
        <v>17671</v>
      </c>
      <c r="G4477" t="s">
        <v>17673</v>
      </c>
      <c r="I4477">
        <v>15</v>
      </c>
      <c r="J4477">
        <v>0</v>
      </c>
      <c r="K4477">
        <v>0</v>
      </c>
      <c r="L4477">
        <v>3.12</v>
      </c>
      <c r="M4477">
        <v>53.58</v>
      </c>
      <c r="N4477">
        <v>1</v>
      </c>
      <c r="O4477">
        <v>0</v>
      </c>
      <c r="P4477">
        <v>1</v>
      </c>
      <c r="Q4477">
        <v>0</v>
      </c>
      <c r="R4477">
        <v>1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36.069644543884401</v>
      </c>
      <c r="AC4477">
        <v>0</v>
      </c>
      <c r="AD4477" t="s">
        <v>6682</v>
      </c>
    </row>
    <row r="4478" spans="1:30" x14ac:dyDescent="0.3">
      <c r="A4478">
        <v>4477</v>
      </c>
      <c r="B4478">
        <v>0</v>
      </c>
      <c r="C4478" t="s">
        <v>43</v>
      </c>
      <c r="D4478" t="s">
        <v>17674</v>
      </c>
      <c r="E4478" t="s">
        <v>17675</v>
      </c>
      <c r="F4478" t="s">
        <v>17676</v>
      </c>
      <c r="G4478" t="s">
        <v>17677</v>
      </c>
      <c r="H4478" t="s">
        <v>17678</v>
      </c>
      <c r="I4478">
        <v>9</v>
      </c>
      <c r="J4478">
        <v>0</v>
      </c>
      <c r="K4478">
        <v>0</v>
      </c>
      <c r="L4478">
        <v>3.52</v>
      </c>
      <c r="M4478">
        <v>60.37</v>
      </c>
      <c r="N4478">
        <v>1</v>
      </c>
      <c r="O4478">
        <v>0</v>
      </c>
      <c r="P4478">
        <v>1</v>
      </c>
      <c r="Q4478">
        <v>0</v>
      </c>
      <c r="R4478">
        <v>1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60.997753158598002</v>
      </c>
      <c r="AC4478">
        <v>0</v>
      </c>
      <c r="AD4478" t="s">
        <v>6682</v>
      </c>
    </row>
    <row r="4479" spans="1:30" x14ac:dyDescent="0.3">
      <c r="A4479">
        <v>4478</v>
      </c>
      <c r="B4479">
        <v>0</v>
      </c>
      <c r="C4479" t="s">
        <v>43</v>
      </c>
      <c r="D4479" t="s">
        <v>17679</v>
      </c>
      <c r="E4479" t="s">
        <v>17680</v>
      </c>
      <c r="F4479" t="s">
        <v>17681</v>
      </c>
      <c r="G4479" t="s">
        <v>17682</v>
      </c>
      <c r="H4479" t="s">
        <v>17683</v>
      </c>
      <c r="I4479">
        <v>2</v>
      </c>
      <c r="J4479">
        <v>0</v>
      </c>
      <c r="K4479">
        <v>0</v>
      </c>
      <c r="L4479">
        <v>2</v>
      </c>
      <c r="M4479">
        <v>66.38</v>
      </c>
      <c r="N4479">
        <v>1</v>
      </c>
      <c r="O4479">
        <v>0</v>
      </c>
      <c r="P4479">
        <v>1</v>
      </c>
      <c r="Q4479">
        <v>0</v>
      </c>
      <c r="R4479">
        <v>1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78.591627225215703</v>
      </c>
      <c r="AC4479">
        <v>0</v>
      </c>
      <c r="AD4479" t="s">
        <v>6682</v>
      </c>
    </row>
    <row r="4480" spans="1:30" x14ac:dyDescent="0.3">
      <c r="A4480">
        <v>4479</v>
      </c>
      <c r="B4480">
        <v>0</v>
      </c>
      <c r="C4480" t="s">
        <v>29</v>
      </c>
      <c r="D4480" t="s">
        <v>17684</v>
      </c>
      <c r="E4480" t="s">
        <v>17685</v>
      </c>
      <c r="F4480" t="s">
        <v>17684</v>
      </c>
      <c r="G4480" t="s">
        <v>17686</v>
      </c>
      <c r="I4480">
        <v>20</v>
      </c>
      <c r="J4480">
        <v>0</v>
      </c>
      <c r="K4480">
        <v>0</v>
      </c>
      <c r="L4480">
        <v>2.39</v>
      </c>
      <c r="M4480">
        <v>58.95</v>
      </c>
      <c r="N4480">
        <v>1</v>
      </c>
      <c r="O4480">
        <v>0</v>
      </c>
      <c r="P4480">
        <v>1</v>
      </c>
      <c r="Q4480">
        <v>0</v>
      </c>
      <c r="R4480">
        <v>1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121.99169425219</v>
      </c>
      <c r="AC4480">
        <v>0</v>
      </c>
      <c r="AD4480" t="s">
        <v>6682</v>
      </c>
    </row>
    <row r="4481" spans="1:30" x14ac:dyDescent="0.3">
      <c r="A4481">
        <v>4480</v>
      </c>
      <c r="B4481">
        <v>0</v>
      </c>
      <c r="C4481" t="s">
        <v>43</v>
      </c>
      <c r="D4481" t="s">
        <v>17687</v>
      </c>
      <c r="E4481" t="s">
        <v>17688</v>
      </c>
      <c r="F4481" t="s">
        <v>17689</v>
      </c>
      <c r="G4481" t="s">
        <v>17690</v>
      </c>
      <c r="H4481" t="s">
        <v>17691</v>
      </c>
      <c r="I4481">
        <v>4</v>
      </c>
      <c r="J4481">
        <v>0</v>
      </c>
      <c r="K4481">
        <v>0</v>
      </c>
      <c r="L4481">
        <v>3.72</v>
      </c>
      <c r="M4481">
        <v>72.209999999999994</v>
      </c>
      <c r="N4481">
        <v>1</v>
      </c>
      <c r="O4481">
        <v>0</v>
      </c>
      <c r="P4481">
        <v>1</v>
      </c>
      <c r="Q4481">
        <v>0</v>
      </c>
      <c r="R4481">
        <v>1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70.469581119975601</v>
      </c>
      <c r="AC4481">
        <v>0</v>
      </c>
      <c r="AD4481" t="s">
        <v>6682</v>
      </c>
    </row>
    <row r="4482" spans="1:30" x14ac:dyDescent="0.3">
      <c r="A4482">
        <v>4481</v>
      </c>
      <c r="B4482">
        <v>0</v>
      </c>
      <c r="C4482" t="s">
        <v>43</v>
      </c>
      <c r="D4482" t="s">
        <v>17692</v>
      </c>
      <c r="E4482" t="s">
        <v>17693</v>
      </c>
      <c r="F4482" t="s">
        <v>17694</v>
      </c>
      <c r="G4482" t="s">
        <v>17695</v>
      </c>
      <c r="H4482" t="s">
        <v>17696</v>
      </c>
      <c r="I4482">
        <v>20</v>
      </c>
      <c r="J4482">
        <v>0</v>
      </c>
      <c r="K4482">
        <v>0</v>
      </c>
      <c r="L4482">
        <v>1.47</v>
      </c>
      <c r="M4482">
        <v>54.42</v>
      </c>
      <c r="N4482">
        <v>1</v>
      </c>
      <c r="O4482">
        <v>0</v>
      </c>
      <c r="P4482">
        <v>1</v>
      </c>
      <c r="Q4482">
        <v>0</v>
      </c>
      <c r="R4482">
        <v>1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155.19486688766</v>
      </c>
      <c r="AC4482">
        <v>0</v>
      </c>
      <c r="AD4482" t="s">
        <v>6682</v>
      </c>
    </row>
    <row r="4483" spans="1:30" x14ac:dyDescent="0.3">
      <c r="A4483">
        <v>4482</v>
      </c>
      <c r="B4483">
        <v>0</v>
      </c>
      <c r="C4483" t="s">
        <v>43</v>
      </c>
      <c r="D4483" t="s">
        <v>17697</v>
      </c>
      <c r="E4483" t="s">
        <v>17698</v>
      </c>
      <c r="F4483" t="s">
        <v>17699</v>
      </c>
      <c r="G4483" t="s">
        <v>17700</v>
      </c>
      <c r="H4483" t="s">
        <v>17701</v>
      </c>
      <c r="I4483">
        <v>2</v>
      </c>
      <c r="J4483">
        <v>0</v>
      </c>
      <c r="K4483">
        <v>0</v>
      </c>
      <c r="L4483">
        <v>0.86</v>
      </c>
      <c r="M4483">
        <v>69.400000000000006</v>
      </c>
      <c r="N4483">
        <v>1</v>
      </c>
      <c r="O4483">
        <v>0</v>
      </c>
      <c r="P4483">
        <v>1</v>
      </c>
      <c r="Q4483">
        <v>0</v>
      </c>
      <c r="R4483">
        <v>1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236.986158233271</v>
      </c>
      <c r="AC4483">
        <v>0</v>
      </c>
      <c r="AD4483" t="s">
        <v>6682</v>
      </c>
    </row>
    <row r="4484" spans="1:30" x14ac:dyDescent="0.3">
      <c r="A4484">
        <v>4483</v>
      </c>
      <c r="B4484">
        <v>0</v>
      </c>
      <c r="C4484" t="s">
        <v>29</v>
      </c>
      <c r="D4484" t="s">
        <v>17702</v>
      </c>
      <c r="E4484" t="s">
        <v>17703</v>
      </c>
      <c r="F4484" t="s">
        <v>17702</v>
      </c>
      <c r="G4484" t="s">
        <v>17704</v>
      </c>
      <c r="I4484">
        <v>4</v>
      </c>
      <c r="J4484">
        <v>0</v>
      </c>
      <c r="K4484">
        <v>0</v>
      </c>
      <c r="L4484">
        <v>6.78</v>
      </c>
      <c r="M4484">
        <v>76.95</v>
      </c>
      <c r="N4484">
        <v>1</v>
      </c>
      <c r="O4484">
        <v>0</v>
      </c>
      <c r="P4484">
        <v>1</v>
      </c>
      <c r="Q4484">
        <v>0</v>
      </c>
      <c r="R4484">
        <v>1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34.269768463843697</v>
      </c>
      <c r="AC4484">
        <v>0</v>
      </c>
      <c r="AD4484" t="s">
        <v>6682</v>
      </c>
    </row>
    <row r="4485" spans="1:30" x14ac:dyDescent="0.3">
      <c r="A4485">
        <v>4484</v>
      </c>
      <c r="B4485">
        <v>0</v>
      </c>
      <c r="C4485" t="s">
        <v>29</v>
      </c>
      <c r="D4485" t="s">
        <v>17705</v>
      </c>
      <c r="E4485" t="s">
        <v>17706</v>
      </c>
      <c r="F4485" t="s">
        <v>17705</v>
      </c>
      <c r="G4485" t="s">
        <v>17707</v>
      </c>
      <c r="I4485">
        <v>16</v>
      </c>
      <c r="J4485">
        <v>0</v>
      </c>
      <c r="K4485">
        <v>0</v>
      </c>
      <c r="L4485">
        <v>4.67</v>
      </c>
      <c r="M4485">
        <v>67.91</v>
      </c>
      <c r="N4485">
        <v>1</v>
      </c>
      <c r="O4485">
        <v>0</v>
      </c>
      <c r="P4485">
        <v>1</v>
      </c>
      <c r="Q4485">
        <v>0</v>
      </c>
      <c r="R4485">
        <v>1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35.415111150191997</v>
      </c>
      <c r="AC4485">
        <v>0</v>
      </c>
      <c r="AD4485" t="s">
        <v>6682</v>
      </c>
    </row>
    <row r="4486" spans="1:30" x14ac:dyDescent="0.3">
      <c r="A4486">
        <v>4485</v>
      </c>
      <c r="B4486">
        <v>0</v>
      </c>
      <c r="C4486" t="s">
        <v>43</v>
      </c>
      <c r="D4486" t="s">
        <v>17708</v>
      </c>
      <c r="E4486" t="s">
        <v>17709</v>
      </c>
      <c r="F4486" t="s">
        <v>17710</v>
      </c>
      <c r="G4486" t="s">
        <v>17711</v>
      </c>
      <c r="H4486" t="s">
        <v>17712</v>
      </c>
      <c r="I4486">
        <v>10</v>
      </c>
      <c r="J4486">
        <v>0</v>
      </c>
      <c r="K4486">
        <v>0</v>
      </c>
      <c r="L4486">
        <v>0.99</v>
      </c>
      <c r="M4486">
        <v>64.48</v>
      </c>
      <c r="N4486">
        <v>1</v>
      </c>
      <c r="O4486">
        <v>0</v>
      </c>
      <c r="P4486">
        <v>1</v>
      </c>
      <c r="Q4486">
        <v>0</v>
      </c>
      <c r="R4486">
        <v>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144.19098578337</v>
      </c>
      <c r="AC4486">
        <v>0</v>
      </c>
      <c r="AD4486" t="s">
        <v>6682</v>
      </c>
    </row>
    <row r="4487" spans="1:30" x14ac:dyDescent="0.3">
      <c r="A4487">
        <v>4486</v>
      </c>
      <c r="B4487">
        <v>0</v>
      </c>
      <c r="C4487" t="s">
        <v>29</v>
      </c>
      <c r="D4487" t="s">
        <v>17713</v>
      </c>
      <c r="E4487" t="s">
        <v>17714</v>
      </c>
      <c r="F4487" t="s">
        <v>17713</v>
      </c>
      <c r="G4487" t="s">
        <v>17715</v>
      </c>
      <c r="I4487">
        <v>2</v>
      </c>
      <c r="J4487">
        <v>0</v>
      </c>
      <c r="K4487">
        <v>0</v>
      </c>
      <c r="L4487">
        <v>5.45</v>
      </c>
      <c r="M4487">
        <v>53.45</v>
      </c>
      <c r="N4487">
        <v>1</v>
      </c>
      <c r="O4487">
        <v>0</v>
      </c>
      <c r="P4487">
        <v>1</v>
      </c>
      <c r="Q4487">
        <v>0</v>
      </c>
      <c r="R4487">
        <v>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62.195245443722001</v>
      </c>
      <c r="AC4487">
        <v>0</v>
      </c>
      <c r="AD4487" t="s">
        <v>6682</v>
      </c>
    </row>
    <row r="4488" spans="1:30" x14ac:dyDescent="0.3">
      <c r="A4488">
        <v>4487</v>
      </c>
      <c r="B4488">
        <v>0</v>
      </c>
      <c r="C4488" t="s">
        <v>29</v>
      </c>
      <c r="D4488" t="s">
        <v>17716</v>
      </c>
      <c r="E4488" t="s">
        <v>17717</v>
      </c>
      <c r="F4488" t="s">
        <v>17716</v>
      </c>
      <c r="G4488" t="s">
        <v>17718</v>
      </c>
      <c r="I4488">
        <v>2</v>
      </c>
      <c r="J4488">
        <v>0</v>
      </c>
      <c r="K4488">
        <v>0</v>
      </c>
      <c r="L4488">
        <v>1.49</v>
      </c>
      <c r="M4488">
        <v>58.57</v>
      </c>
      <c r="N4488">
        <v>1</v>
      </c>
      <c r="O4488">
        <v>0</v>
      </c>
      <c r="P4488">
        <v>1</v>
      </c>
      <c r="Q4488">
        <v>0</v>
      </c>
      <c r="R4488">
        <v>1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128.87657460225199</v>
      </c>
      <c r="AC4488">
        <v>0</v>
      </c>
      <c r="AD4488" t="s">
        <v>6682</v>
      </c>
    </row>
    <row r="4489" spans="1:30" x14ac:dyDescent="0.3">
      <c r="A4489">
        <v>4488</v>
      </c>
      <c r="B4489">
        <v>0</v>
      </c>
      <c r="C4489" t="s">
        <v>43</v>
      </c>
      <c r="D4489" t="s">
        <v>17719</v>
      </c>
      <c r="E4489" t="s">
        <v>17720</v>
      </c>
      <c r="F4489" t="s">
        <v>17721</v>
      </c>
      <c r="G4489" t="s">
        <v>17722</v>
      </c>
      <c r="H4489" t="s">
        <v>17723</v>
      </c>
      <c r="I4489">
        <v>1</v>
      </c>
      <c r="J4489">
        <v>0</v>
      </c>
      <c r="K4489">
        <v>0</v>
      </c>
      <c r="L4489">
        <v>2.13</v>
      </c>
      <c r="M4489">
        <v>84.68</v>
      </c>
      <c r="N4489">
        <v>1</v>
      </c>
      <c r="O4489">
        <v>0</v>
      </c>
      <c r="P4489">
        <v>1</v>
      </c>
      <c r="Q4489">
        <v>0</v>
      </c>
      <c r="R4489">
        <v>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53.884201187591003</v>
      </c>
      <c r="AC4489">
        <v>0</v>
      </c>
      <c r="AD4489" t="s">
        <v>6682</v>
      </c>
    </row>
    <row r="4490" spans="1:30" x14ac:dyDescent="0.3">
      <c r="A4490">
        <v>4489</v>
      </c>
      <c r="B4490">
        <v>0</v>
      </c>
      <c r="C4490" t="s">
        <v>29</v>
      </c>
      <c r="D4490" t="s">
        <v>17724</v>
      </c>
      <c r="E4490" t="s">
        <v>17725</v>
      </c>
      <c r="F4490" t="s">
        <v>17724</v>
      </c>
      <c r="G4490" t="s">
        <v>17726</v>
      </c>
      <c r="I4490">
        <v>3</v>
      </c>
      <c r="J4490">
        <v>0</v>
      </c>
      <c r="K4490">
        <v>0</v>
      </c>
      <c r="L4490">
        <v>1.53</v>
      </c>
      <c r="M4490">
        <v>41.6</v>
      </c>
      <c r="N4490">
        <v>1</v>
      </c>
      <c r="O4490">
        <v>0</v>
      </c>
      <c r="P4490">
        <v>1</v>
      </c>
      <c r="Q4490">
        <v>0</v>
      </c>
      <c r="R4490">
        <v>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63.467923698327901</v>
      </c>
      <c r="AC4490">
        <v>0</v>
      </c>
      <c r="AD4490" t="s">
        <v>6682</v>
      </c>
    </row>
    <row r="4491" spans="1:30" x14ac:dyDescent="0.3">
      <c r="A4491">
        <v>4490</v>
      </c>
      <c r="B4491">
        <v>0</v>
      </c>
      <c r="C4491" t="s">
        <v>43</v>
      </c>
      <c r="D4491" t="s">
        <v>17727</v>
      </c>
      <c r="E4491" t="s">
        <v>17728</v>
      </c>
      <c r="F4491" t="s">
        <v>17729</v>
      </c>
      <c r="G4491" t="s">
        <v>17730</v>
      </c>
      <c r="H4491" t="s">
        <v>17731</v>
      </c>
      <c r="I4491">
        <v>22</v>
      </c>
      <c r="J4491">
        <v>0</v>
      </c>
      <c r="K4491">
        <v>0</v>
      </c>
      <c r="L4491">
        <v>3.1</v>
      </c>
      <c r="M4491">
        <v>58.09</v>
      </c>
      <c r="N4491">
        <v>1</v>
      </c>
      <c r="O4491">
        <v>0</v>
      </c>
      <c r="P4491">
        <v>1</v>
      </c>
      <c r="Q4491">
        <v>0</v>
      </c>
      <c r="R4491">
        <v>1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92.322858471659501</v>
      </c>
      <c r="AC4491">
        <v>0</v>
      </c>
      <c r="AD4491" t="s">
        <v>6682</v>
      </c>
    </row>
    <row r="4492" spans="1:30" x14ac:dyDescent="0.3">
      <c r="A4492">
        <v>4491</v>
      </c>
      <c r="B4492">
        <v>0</v>
      </c>
      <c r="C4492" t="s">
        <v>43</v>
      </c>
      <c r="D4492" t="s">
        <v>17732</v>
      </c>
      <c r="E4492" t="s">
        <v>17733</v>
      </c>
      <c r="F4492" t="s">
        <v>17734</v>
      </c>
      <c r="G4492" t="s">
        <v>17735</v>
      </c>
      <c r="H4492" t="s">
        <v>17736</v>
      </c>
      <c r="I4492">
        <v>2</v>
      </c>
      <c r="J4492">
        <v>0</v>
      </c>
      <c r="K4492">
        <v>0</v>
      </c>
      <c r="L4492">
        <v>2.11</v>
      </c>
      <c r="M4492">
        <v>70.7</v>
      </c>
      <c r="N4492">
        <v>1</v>
      </c>
      <c r="O4492">
        <v>0</v>
      </c>
      <c r="P4492">
        <v>1</v>
      </c>
      <c r="Q4492">
        <v>0</v>
      </c>
      <c r="R4492">
        <v>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82.444679152318997</v>
      </c>
      <c r="AC4492">
        <v>0</v>
      </c>
      <c r="AD4492" t="s">
        <v>6682</v>
      </c>
    </row>
    <row r="4493" spans="1:30" x14ac:dyDescent="0.3">
      <c r="A4493">
        <v>4492</v>
      </c>
      <c r="B4493">
        <v>0</v>
      </c>
      <c r="C4493" t="s">
        <v>43</v>
      </c>
      <c r="D4493" t="s">
        <v>17737</v>
      </c>
      <c r="E4493" t="s">
        <v>17738</v>
      </c>
      <c r="F4493" t="s">
        <v>17739</v>
      </c>
      <c r="G4493" t="s">
        <v>17740</v>
      </c>
      <c r="H4493" t="s">
        <v>17741</v>
      </c>
      <c r="I4493">
        <v>6</v>
      </c>
      <c r="J4493">
        <v>0</v>
      </c>
      <c r="K4493">
        <v>0</v>
      </c>
      <c r="L4493">
        <v>2.96</v>
      </c>
      <c r="M4493">
        <v>81.180000000000007</v>
      </c>
      <c r="N4493">
        <v>1</v>
      </c>
      <c r="O4493">
        <v>0</v>
      </c>
      <c r="P4493">
        <v>1</v>
      </c>
      <c r="Q4493">
        <v>0</v>
      </c>
      <c r="R4493">
        <v>1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41.923249423054102</v>
      </c>
      <c r="AC4493">
        <v>0</v>
      </c>
      <c r="AD4493" t="s">
        <v>6682</v>
      </c>
    </row>
    <row r="4494" spans="1:30" x14ac:dyDescent="0.3">
      <c r="A4494">
        <v>4493</v>
      </c>
      <c r="B4494">
        <v>0</v>
      </c>
      <c r="C4494" t="s">
        <v>29</v>
      </c>
      <c r="D4494" t="s">
        <v>17742</v>
      </c>
      <c r="E4494" t="s">
        <v>17743</v>
      </c>
      <c r="F4494" t="s">
        <v>17742</v>
      </c>
      <c r="G4494" t="s">
        <v>17744</v>
      </c>
      <c r="I4494">
        <v>8</v>
      </c>
      <c r="J4494">
        <v>0</v>
      </c>
      <c r="K4494">
        <v>0</v>
      </c>
      <c r="L4494">
        <v>5.39</v>
      </c>
      <c r="M4494">
        <v>70.13</v>
      </c>
      <c r="N4494">
        <v>1</v>
      </c>
      <c r="O4494">
        <v>0</v>
      </c>
      <c r="P4494">
        <v>1</v>
      </c>
      <c r="Q4494">
        <v>0</v>
      </c>
      <c r="R4494">
        <v>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56.593695616423801</v>
      </c>
      <c r="AC4494">
        <v>0</v>
      </c>
      <c r="AD4494" t="s">
        <v>6682</v>
      </c>
    </row>
    <row r="4495" spans="1:30" x14ac:dyDescent="0.3">
      <c r="A4495">
        <v>4494</v>
      </c>
      <c r="B4495">
        <v>0</v>
      </c>
      <c r="C4495" t="s">
        <v>29</v>
      </c>
      <c r="D4495" t="s">
        <v>17745</v>
      </c>
      <c r="E4495" t="s">
        <v>17746</v>
      </c>
      <c r="F4495" t="s">
        <v>17745</v>
      </c>
      <c r="G4495" t="s">
        <v>17747</v>
      </c>
      <c r="I4495">
        <v>15</v>
      </c>
      <c r="J4495">
        <v>0</v>
      </c>
      <c r="K4495">
        <v>0</v>
      </c>
      <c r="L4495">
        <v>2.12</v>
      </c>
      <c r="M4495">
        <v>66</v>
      </c>
      <c r="N4495">
        <v>1</v>
      </c>
      <c r="O4495">
        <v>0</v>
      </c>
      <c r="P4495">
        <v>1</v>
      </c>
      <c r="Q4495">
        <v>0</v>
      </c>
      <c r="R4495">
        <v>1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80.659846253072502</v>
      </c>
      <c r="AC4495">
        <v>0</v>
      </c>
      <c r="AD4495" t="s">
        <v>6682</v>
      </c>
    </row>
    <row r="4496" spans="1:30" x14ac:dyDescent="0.3">
      <c r="A4496">
        <v>4495</v>
      </c>
      <c r="B4496">
        <v>0</v>
      </c>
      <c r="C4496" t="s">
        <v>43</v>
      </c>
      <c r="D4496" t="s">
        <v>17748</v>
      </c>
      <c r="E4496" t="s">
        <v>17749</v>
      </c>
      <c r="F4496" t="s">
        <v>17750</v>
      </c>
      <c r="G4496" t="s">
        <v>17751</v>
      </c>
      <c r="H4496" t="s">
        <v>17752</v>
      </c>
      <c r="I4496">
        <v>6</v>
      </c>
      <c r="J4496">
        <v>0</v>
      </c>
      <c r="K4496">
        <v>0</v>
      </c>
      <c r="L4496">
        <v>3.79</v>
      </c>
      <c r="M4496">
        <v>44.31</v>
      </c>
      <c r="N4496">
        <v>1</v>
      </c>
      <c r="O4496">
        <v>0</v>
      </c>
      <c r="P4496">
        <v>1</v>
      </c>
      <c r="Q4496">
        <v>0</v>
      </c>
      <c r="R4496">
        <v>1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73.699915559471407</v>
      </c>
      <c r="AC4496">
        <v>0</v>
      </c>
      <c r="AD4496" t="s">
        <v>6682</v>
      </c>
    </row>
    <row r="4497" spans="1:30" x14ac:dyDescent="0.3">
      <c r="A4497">
        <v>4496</v>
      </c>
      <c r="B4497">
        <v>0</v>
      </c>
      <c r="C4497" t="s">
        <v>29</v>
      </c>
      <c r="D4497" t="s">
        <v>17753</v>
      </c>
      <c r="E4497" t="s">
        <v>17754</v>
      </c>
      <c r="F4497" t="s">
        <v>17753</v>
      </c>
      <c r="G4497" t="s">
        <v>17755</v>
      </c>
      <c r="I4497">
        <v>1</v>
      </c>
      <c r="J4497">
        <v>0</v>
      </c>
      <c r="K4497">
        <v>0</v>
      </c>
      <c r="L4497">
        <v>0.84</v>
      </c>
      <c r="M4497">
        <v>56.97</v>
      </c>
      <c r="N4497">
        <v>1</v>
      </c>
      <c r="O4497">
        <v>0</v>
      </c>
      <c r="P4497">
        <v>1</v>
      </c>
      <c r="Q4497">
        <v>0</v>
      </c>
      <c r="R4497">
        <v>1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255.77974278535399</v>
      </c>
      <c r="AC4497">
        <v>0</v>
      </c>
      <c r="AD4497" t="s">
        <v>6682</v>
      </c>
    </row>
    <row r="4498" spans="1:30" x14ac:dyDescent="0.3">
      <c r="A4498">
        <v>4497</v>
      </c>
      <c r="B4498">
        <v>0</v>
      </c>
      <c r="C4498" t="s">
        <v>43</v>
      </c>
      <c r="D4498" t="s">
        <v>17756</v>
      </c>
      <c r="E4498" t="s">
        <v>17757</v>
      </c>
      <c r="F4498" t="s">
        <v>17758</v>
      </c>
      <c r="G4498" t="s">
        <v>17759</v>
      </c>
      <c r="H4498" t="s">
        <v>17760</v>
      </c>
      <c r="I4498">
        <v>3</v>
      </c>
      <c r="J4498">
        <v>0</v>
      </c>
      <c r="K4498">
        <v>0</v>
      </c>
      <c r="L4498">
        <v>0.37</v>
      </c>
      <c r="M4498">
        <v>59.44</v>
      </c>
      <c r="N4498">
        <v>1</v>
      </c>
      <c r="O4498">
        <v>0</v>
      </c>
      <c r="P4498">
        <v>1</v>
      </c>
      <c r="Q4498">
        <v>0</v>
      </c>
      <c r="R4498">
        <v>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239.96709465780901</v>
      </c>
      <c r="AC4498">
        <v>0</v>
      </c>
      <c r="AD4498" t="s">
        <v>6682</v>
      </c>
    </row>
    <row r="4499" spans="1:30" x14ac:dyDescent="0.3">
      <c r="A4499">
        <v>4498</v>
      </c>
      <c r="B4499">
        <v>0</v>
      </c>
      <c r="C4499" t="s">
        <v>29</v>
      </c>
      <c r="D4499" t="s">
        <v>17761</v>
      </c>
      <c r="E4499" t="s">
        <v>17762</v>
      </c>
      <c r="F4499" t="s">
        <v>17761</v>
      </c>
      <c r="G4499" t="s">
        <v>17763</v>
      </c>
      <c r="I4499">
        <v>1</v>
      </c>
      <c r="J4499">
        <v>0</v>
      </c>
      <c r="K4499">
        <v>0</v>
      </c>
      <c r="L4499">
        <v>0.57999999999999996</v>
      </c>
      <c r="M4499">
        <v>54.05</v>
      </c>
      <c r="N4499">
        <v>1</v>
      </c>
      <c r="O4499">
        <v>0</v>
      </c>
      <c r="P4499">
        <v>1</v>
      </c>
      <c r="Q4499">
        <v>0</v>
      </c>
      <c r="R4499">
        <v>1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251.54551611128099</v>
      </c>
      <c r="AC4499">
        <v>0</v>
      </c>
      <c r="AD4499" t="s">
        <v>6682</v>
      </c>
    </row>
    <row r="4500" spans="1:30" x14ac:dyDescent="0.3">
      <c r="A4500">
        <v>4499</v>
      </c>
      <c r="B4500">
        <v>0</v>
      </c>
      <c r="C4500" t="s">
        <v>43</v>
      </c>
      <c r="D4500" t="s">
        <v>17764</v>
      </c>
      <c r="E4500" t="s">
        <v>17765</v>
      </c>
      <c r="F4500" t="s">
        <v>17766</v>
      </c>
      <c r="G4500" t="s">
        <v>17767</v>
      </c>
      <c r="H4500" t="s">
        <v>17768</v>
      </c>
      <c r="I4500">
        <v>1</v>
      </c>
      <c r="J4500">
        <v>0</v>
      </c>
      <c r="K4500">
        <v>0</v>
      </c>
      <c r="L4500">
        <v>0.47</v>
      </c>
      <c r="M4500">
        <v>68.67</v>
      </c>
      <c r="N4500">
        <v>1</v>
      </c>
      <c r="O4500">
        <v>0</v>
      </c>
      <c r="P4500">
        <v>1</v>
      </c>
      <c r="Q4500">
        <v>0</v>
      </c>
      <c r="R4500">
        <v>1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175.388065553449</v>
      </c>
      <c r="AC4500">
        <v>0</v>
      </c>
      <c r="AD4500" t="s">
        <v>6682</v>
      </c>
    </row>
    <row r="4501" spans="1:30" x14ac:dyDescent="0.3">
      <c r="A4501">
        <v>4500</v>
      </c>
      <c r="B4501">
        <v>0</v>
      </c>
      <c r="C4501" t="s">
        <v>43</v>
      </c>
      <c r="D4501" t="s">
        <v>17769</v>
      </c>
      <c r="E4501" t="s">
        <v>17770</v>
      </c>
      <c r="F4501" t="s">
        <v>17771</v>
      </c>
      <c r="G4501" t="s">
        <v>17772</v>
      </c>
      <c r="H4501" t="s">
        <v>17773</v>
      </c>
      <c r="I4501">
        <v>16</v>
      </c>
      <c r="J4501">
        <v>0</v>
      </c>
      <c r="K4501">
        <v>0</v>
      </c>
      <c r="L4501">
        <v>7.8</v>
      </c>
      <c r="M4501">
        <v>81.02</v>
      </c>
      <c r="N4501">
        <v>1</v>
      </c>
      <c r="O4501">
        <v>0</v>
      </c>
      <c r="P4501">
        <v>1</v>
      </c>
      <c r="Q4501">
        <v>0</v>
      </c>
      <c r="R4501">
        <v>1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34.143172752520897</v>
      </c>
      <c r="AC4501">
        <v>0</v>
      </c>
      <c r="AD4501" t="s">
        <v>6682</v>
      </c>
    </row>
    <row r="4502" spans="1:30" x14ac:dyDescent="0.3">
      <c r="A4502">
        <v>4501</v>
      </c>
      <c r="B4502">
        <v>0</v>
      </c>
      <c r="C4502" t="s">
        <v>29</v>
      </c>
      <c r="D4502" t="s">
        <v>17774</v>
      </c>
      <c r="E4502" t="s">
        <v>17775</v>
      </c>
      <c r="F4502" t="s">
        <v>17774</v>
      </c>
      <c r="G4502" t="s">
        <v>17776</v>
      </c>
      <c r="I4502">
        <v>1</v>
      </c>
      <c r="J4502">
        <v>0</v>
      </c>
      <c r="K4502">
        <v>0</v>
      </c>
      <c r="L4502">
        <v>3.21</v>
      </c>
      <c r="M4502">
        <v>74.3</v>
      </c>
      <c r="N4502">
        <v>1</v>
      </c>
      <c r="O4502">
        <v>0</v>
      </c>
      <c r="P4502">
        <v>1</v>
      </c>
      <c r="Q4502">
        <v>0</v>
      </c>
      <c r="R4502">
        <v>1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53.509143736961001</v>
      </c>
      <c r="AC4502">
        <v>0</v>
      </c>
      <c r="AD4502" t="s">
        <v>6682</v>
      </c>
    </row>
    <row r="4503" spans="1:30" x14ac:dyDescent="0.3">
      <c r="A4503">
        <v>4502</v>
      </c>
      <c r="B4503">
        <v>0</v>
      </c>
      <c r="C4503" t="s">
        <v>43</v>
      </c>
      <c r="D4503" t="s">
        <v>17777</v>
      </c>
      <c r="E4503" t="s">
        <v>17778</v>
      </c>
      <c r="F4503" t="s">
        <v>17779</v>
      </c>
      <c r="G4503" t="s">
        <v>17780</v>
      </c>
      <c r="H4503" t="s">
        <v>17781</v>
      </c>
      <c r="I4503">
        <v>2</v>
      </c>
      <c r="J4503">
        <v>0</v>
      </c>
      <c r="K4503">
        <v>0</v>
      </c>
      <c r="L4503">
        <v>1.77</v>
      </c>
      <c r="M4503">
        <v>65.17</v>
      </c>
      <c r="N4503">
        <v>1</v>
      </c>
      <c r="O4503">
        <v>0</v>
      </c>
      <c r="P4503">
        <v>1</v>
      </c>
      <c r="Q4503">
        <v>0</v>
      </c>
      <c r="R4503">
        <v>1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193.33990615993599</v>
      </c>
      <c r="AC4503">
        <v>0</v>
      </c>
      <c r="AD4503" t="s">
        <v>6682</v>
      </c>
    </row>
    <row r="4504" spans="1:30" x14ac:dyDescent="0.3">
      <c r="A4504">
        <v>4503</v>
      </c>
      <c r="B4504">
        <v>0</v>
      </c>
      <c r="C4504" t="s">
        <v>43</v>
      </c>
      <c r="D4504" t="s">
        <v>17782</v>
      </c>
      <c r="E4504" t="s">
        <v>17783</v>
      </c>
      <c r="F4504" t="s">
        <v>17784</v>
      </c>
      <c r="G4504" t="s">
        <v>17785</v>
      </c>
      <c r="H4504" t="s">
        <v>17786</v>
      </c>
      <c r="I4504">
        <v>1</v>
      </c>
      <c r="J4504">
        <v>0</v>
      </c>
      <c r="K4504">
        <v>0</v>
      </c>
      <c r="L4504">
        <v>0.56999999999999995</v>
      </c>
      <c r="M4504">
        <v>64.47</v>
      </c>
      <c r="N4504">
        <v>1</v>
      </c>
      <c r="O4504">
        <v>0</v>
      </c>
      <c r="P4504">
        <v>1</v>
      </c>
      <c r="Q4504">
        <v>0</v>
      </c>
      <c r="R4504">
        <v>1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252.34160091823901</v>
      </c>
      <c r="AC4504">
        <v>0</v>
      </c>
      <c r="AD4504" t="s">
        <v>6682</v>
      </c>
    </row>
    <row r="4505" spans="1:30" x14ac:dyDescent="0.3">
      <c r="A4505">
        <v>4504</v>
      </c>
      <c r="B4505">
        <v>0</v>
      </c>
      <c r="C4505" t="s">
        <v>43</v>
      </c>
      <c r="D4505" t="s">
        <v>17787</v>
      </c>
      <c r="E4505" t="s">
        <v>17788</v>
      </c>
      <c r="F4505" t="s">
        <v>17789</v>
      </c>
      <c r="G4505" t="s">
        <v>17790</v>
      </c>
      <c r="H4505" t="s">
        <v>17791</v>
      </c>
      <c r="I4505">
        <v>6</v>
      </c>
      <c r="J4505">
        <v>0</v>
      </c>
      <c r="K4505">
        <v>0</v>
      </c>
      <c r="L4505">
        <v>2.64</v>
      </c>
      <c r="M4505">
        <v>50.39</v>
      </c>
      <c r="N4505">
        <v>1</v>
      </c>
      <c r="O4505">
        <v>0</v>
      </c>
      <c r="P4505">
        <v>1</v>
      </c>
      <c r="Q4505">
        <v>0</v>
      </c>
      <c r="R4505">
        <v>1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102.27606465448299</v>
      </c>
      <c r="AC4505">
        <v>0</v>
      </c>
      <c r="AD4505" t="s">
        <v>6682</v>
      </c>
    </row>
    <row r="4506" spans="1:30" x14ac:dyDescent="0.3">
      <c r="A4506">
        <v>4505</v>
      </c>
      <c r="B4506">
        <v>0</v>
      </c>
      <c r="C4506" t="s">
        <v>43</v>
      </c>
      <c r="D4506" t="s">
        <v>17792</v>
      </c>
      <c r="E4506" t="s">
        <v>17793</v>
      </c>
      <c r="F4506" t="s">
        <v>17794</v>
      </c>
      <c r="G4506" t="s">
        <v>17795</v>
      </c>
      <c r="H4506" t="s">
        <v>17796</v>
      </c>
      <c r="I4506">
        <v>9</v>
      </c>
      <c r="J4506">
        <v>0</v>
      </c>
      <c r="K4506">
        <v>0</v>
      </c>
      <c r="L4506">
        <v>1</v>
      </c>
      <c r="M4506">
        <v>64.650000000000006</v>
      </c>
      <c r="N4506">
        <v>1</v>
      </c>
      <c r="O4506">
        <v>0</v>
      </c>
      <c r="P4506">
        <v>1</v>
      </c>
      <c r="Q4506">
        <v>0</v>
      </c>
      <c r="R4506">
        <v>1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238.377367583303</v>
      </c>
      <c r="AC4506">
        <v>0</v>
      </c>
      <c r="AD4506" t="s">
        <v>6682</v>
      </c>
    </row>
    <row r="4507" spans="1:30" x14ac:dyDescent="0.3">
      <c r="A4507">
        <v>4506</v>
      </c>
      <c r="B4507">
        <v>0</v>
      </c>
      <c r="C4507" t="s">
        <v>43</v>
      </c>
      <c r="D4507" t="s">
        <v>17797</v>
      </c>
      <c r="E4507" t="s">
        <v>17798</v>
      </c>
      <c r="F4507" t="s">
        <v>17799</v>
      </c>
      <c r="G4507" t="s">
        <v>17800</v>
      </c>
      <c r="H4507" t="s">
        <v>17801</v>
      </c>
      <c r="I4507">
        <v>7</v>
      </c>
      <c r="J4507">
        <v>0</v>
      </c>
      <c r="K4507">
        <v>0</v>
      </c>
      <c r="L4507">
        <v>1.1299999999999999</v>
      </c>
      <c r="M4507">
        <v>53.27</v>
      </c>
      <c r="N4507">
        <v>1</v>
      </c>
      <c r="O4507">
        <v>0</v>
      </c>
      <c r="P4507">
        <v>1</v>
      </c>
      <c r="Q4507">
        <v>0</v>
      </c>
      <c r="R4507">
        <v>1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176.66367908912699</v>
      </c>
      <c r="AC4507">
        <v>0</v>
      </c>
      <c r="AD4507" t="s">
        <v>6682</v>
      </c>
    </row>
    <row r="4508" spans="1:30" x14ac:dyDescent="0.3">
      <c r="A4508">
        <v>4507</v>
      </c>
      <c r="B4508">
        <v>0</v>
      </c>
      <c r="C4508" t="s">
        <v>29</v>
      </c>
      <c r="D4508" t="s">
        <v>17802</v>
      </c>
      <c r="E4508" t="s">
        <v>17803</v>
      </c>
      <c r="F4508" t="s">
        <v>17802</v>
      </c>
      <c r="G4508" t="s">
        <v>17804</v>
      </c>
      <c r="I4508">
        <v>8</v>
      </c>
      <c r="J4508">
        <v>0</v>
      </c>
      <c r="K4508">
        <v>0</v>
      </c>
      <c r="L4508">
        <v>3.16</v>
      </c>
      <c r="M4508">
        <v>70.55</v>
      </c>
      <c r="N4508">
        <v>1</v>
      </c>
      <c r="O4508">
        <v>0</v>
      </c>
      <c r="P4508">
        <v>1</v>
      </c>
      <c r="Q4508">
        <v>0</v>
      </c>
      <c r="R4508">
        <v>1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58.218516541421799</v>
      </c>
      <c r="AC4508">
        <v>0</v>
      </c>
      <c r="AD4508" t="s">
        <v>6682</v>
      </c>
    </row>
    <row r="4509" spans="1:30" x14ac:dyDescent="0.3">
      <c r="A4509">
        <v>4508</v>
      </c>
      <c r="B4509">
        <v>0</v>
      </c>
      <c r="C4509" t="s">
        <v>29</v>
      </c>
      <c r="D4509" t="s">
        <v>17805</v>
      </c>
      <c r="E4509" t="s">
        <v>17806</v>
      </c>
      <c r="F4509" t="s">
        <v>17805</v>
      </c>
      <c r="G4509" t="s">
        <v>17807</v>
      </c>
      <c r="I4509">
        <v>15</v>
      </c>
      <c r="J4509">
        <v>0</v>
      </c>
      <c r="K4509">
        <v>0</v>
      </c>
      <c r="L4509">
        <v>6.17</v>
      </c>
      <c r="M4509">
        <v>73.260000000000005</v>
      </c>
      <c r="N4509">
        <v>1</v>
      </c>
      <c r="O4509">
        <v>0</v>
      </c>
      <c r="P4509">
        <v>1</v>
      </c>
      <c r="Q4509">
        <v>0</v>
      </c>
      <c r="R4509">
        <v>1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43.804202518875798</v>
      </c>
      <c r="AC4509">
        <v>0</v>
      </c>
      <c r="AD4509" t="s">
        <v>6682</v>
      </c>
    </row>
    <row r="4510" spans="1:30" x14ac:dyDescent="0.3">
      <c r="A4510">
        <v>4509</v>
      </c>
      <c r="B4510">
        <v>0</v>
      </c>
      <c r="C4510" t="s">
        <v>29</v>
      </c>
      <c r="D4510" t="s">
        <v>17808</v>
      </c>
      <c r="E4510" t="s">
        <v>17809</v>
      </c>
      <c r="F4510" t="s">
        <v>17808</v>
      </c>
      <c r="G4510" t="s">
        <v>17810</v>
      </c>
      <c r="I4510">
        <v>7</v>
      </c>
      <c r="J4510">
        <v>0</v>
      </c>
      <c r="K4510">
        <v>0</v>
      </c>
      <c r="L4510">
        <v>0.59</v>
      </c>
      <c r="M4510">
        <v>67.72</v>
      </c>
      <c r="N4510">
        <v>1</v>
      </c>
      <c r="O4510">
        <v>0</v>
      </c>
      <c r="P4510">
        <v>1</v>
      </c>
      <c r="Q4510">
        <v>0</v>
      </c>
      <c r="R4510">
        <v>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129.23544285957999</v>
      </c>
      <c r="AC4510">
        <v>0</v>
      </c>
      <c r="AD4510" t="s">
        <v>6682</v>
      </c>
    </row>
    <row r="4511" spans="1:30" x14ac:dyDescent="0.3">
      <c r="A4511">
        <v>4510</v>
      </c>
      <c r="B4511">
        <v>0</v>
      </c>
      <c r="C4511" t="s">
        <v>43</v>
      </c>
      <c r="D4511" t="s">
        <v>17811</v>
      </c>
      <c r="E4511" t="s">
        <v>17812</v>
      </c>
      <c r="F4511" t="s">
        <v>17813</v>
      </c>
      <c r="G4511" t="s">
        <v>17814</v>
      </c>
      <c r="H4511" t="s">
        <v>17815</v>
      </c>
      <c r="I4511">
        <v>2</v>
      </c>
      <c r="J4511">
        <v>0</v>
      </c>
      <c r="K4511">
        <v>0</v>
      </c>
      <c r="L4511">
        <v>7.49</v>
      </c>
      <c r="M4511">
        <v>56.95</v>
      </c>
      <c r="N4511">
        <v>1</v>
      </c>
      <c r="O4511">
        <v>0</v>
      </c>
      <c r="P4511">
        <v>1</v>
      </c>
      <c r="Q4511">
        <v>0</v>
      </c>
      <c r="R4511">
        <v>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41.4009242511816</v>
      </c>
      <c r="AC4511">
        <v>0</v>
      </c>
      <c r="AD4511" t="s">
        <v>6682</v>
      </c>
    </row>
    <row r="4512" spans="1:30" x14ac:dyDescent="0.3">
      <c r="A4512">
        <v>4511</v>
      </c>
      <c r="B4512">
        <v>0</v>
      </c>
      <c r="C4512" t="s">
        <v>43</v>
      </c>
      <c r="D4512" t="s">
        <v>17816</v>
      </c>
      <c r="E4512" t="s">
        <v>17817</v>
      </c>
      <c r="F4512" t="s">
        <v>17818</v>
      </c>
      <c r="G4512" t="s">
        <v>17819</v>
      </c>
      <c r="H4512" t="s">
        <v>17820</v>
      </c>
      <c r="I4512">
        <v>1</v>
      </c>
      <c r="J4512">
        <v>0</v>
      </c>
      <c r="K4512">
        <v>0</v>
      </c>
      <c r="L4512">
        <v>1.48</v>
      </c>
      <c r="M4512">
        <v>62.83</v>
      </c>
      <c r="N4512">
        <v>1</v>
      </c>
      <c r="O4512">
        <v>0</v>
      </c>
      <c r="P4512">
        <v>1</v>
      </c>
      <c r="Q4512">
        <v>0</v>
      </c>
      <c r="R4512">
        <v>1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107.886817085367</v>
      </c>
      <c r="AC4512">
        <v>0</v>
      </c>
      <c r="AD4512" t="s">
        <v>6682</v>
      </c>
    </row>
    <row r="4513" spans="1:30" x14ac:dyDescent="0.3">
      <c r="A4513">
        <v>4512</v>
      </c>
      <c r="B4513">
        <v>0</v>
      </c>
      <c r="C4513" t="s">
        <v>43</v>
      </c>
      <c r="D4513" t="s">
        <v>17821</v>
      </c>
      <c r="E4513" t="s">
        <v>17822</v>
      </c>
      <c r="F4513" t="s">
        <v>17823</v>
      </c>
      <c r="G4513" t="s">
        <v>17824</v>
      </c>
      <c r="H4513" t="s">
        <v>17825</v>
      </c>
      <c r="I4513">
        <v>11</v>
      </c>
      <c r="J4513">
        <v>0</v>
      </c>
      <c r="K4513">
        <v>0</v>
      </c>
      <c r="L4513">
        <v>1.04</v>
      </c>
      <c r="M4513">
        <v>54.81</v>
      </c>
      <c r="N4513">
        <v>1</v>
      </c>
      <c r="O4513">
        <v>0</v>
      </c>
      <c r="P4513">
        <v>1</v>
      </c>
      <c r="Q4513">
        <v>0</v>
      </c>
      <c r="R4513">
        <v>1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86.795546761551293</v>
      </c>
      <c r="AC4513">
        <v>0</v>
      </c>
      <c r="AD4513" t="s">
        <v>6682</v>
      </c>
    </row>
    <row r="4514" spans="1:30" x14ac:dyDescent="0.3">
      <c r="A4514">
        <v>4513</v>
      </c>
      <c r="B4514">
        <v>0</v>
      </c>
      <c r="C4514" t="s">
        <v>43</v>
      </c>
      <c r="D4514" t="s">
        <v>17826</v>
      </c>
      <c r="E4514" t="s">
        <v>17827</v>
      </c>
      <c r="F4514" t="s">
        <v>17828</v>
      </c>
      <c r="G4514" t="s">
        <v>17829</v>
      </c>
      <c r="H4514" t="s">
        <v>17830</v>
      </c>
      <c r="I4514">
        <v>3</v>
      </c>
      <c r="J4514">
        <v>0</v>
      </c>
      <c r="K4514">
        <v>0</v>
      </c>
      <c r="L4514">
        <v>0.37</v>
      </c>
      <c r="M4514">
        <v>66.180000000000007</v>
      </c>
      <c r="N4514">
        <v>1</v>
      </c>
      <c r="O4514">
        <v>0</v>
      </c>
      <c r="P4514">
        <v>1</v>
      </c>
      <c r="Q4514">
        <v>0</v>
      </c>
      <c r="R4514">
        <v>1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340.04735994295498</v>
      </c>
      <c r="AC4514">
        <v>0</v>
      </c>
      <c r="AD4514" t="s">
        <v>6682</v>
      </c>
    </row>
    <row r="4515" spans="1:30" x14ac:dyDescent="0.3">
      <c r="A4515">
        <v>4514</v>
      </c>
      <c r="B4515">
        <v>0</v>
      </c>
      <c r="C4515" t="s">
        <v>29</v>
      </c>
      <c r="D4515" t="s">
        <v>17831</v>
      </c>
      <c r="E4515" t="s">
        <v>17832</v>
      </c>
      <c r="F4515" t="s">
        <v>17831</v>
      </c>
      <c r="G4515" t="s">
        <v>17833</v>
      </c>
      <c r="I4515">
        <v>9</v>
      </c>
      <c r="J4515">
        <v>0</v>
      </c>
      <c r="K4515">
        <v>0</v>
      </c>
      <c r="L4515">
        <v>1.88</v>
      </c>
      <c r="M4515">
        <v>49.06</v>
      </c>
      <c r="N4515">
        <v>1</v>
      </c>
      <c r="O4515">
        <v>0</v>
      </c>
      <c r="P4515">
        <v>1</v>
      </c>
      <c r="Q4515">
        <v>0</v>
      </c>
      <c r="R4515">
        <v>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76.880147694950793</v>
      </c>
      <c r="AC4515">
        <v>0</v>
      </c>
      <c r="AD4515" t="s">
        <v>6682</v>
      </c>
    </row>
    <row r="4516" spans="1:30" x14ac:dyDescent="0.3">
      <c r="A4516">
        <v>4515</v>
      </c>
      <c r="B4516">
        <v>0</v>
      </c>
      <c r="C4516" t="s">
        <v>43</v>
      </c>
      <c r="D4516" t="s">
        <v>17834</v>
      </c>
      <c r="E4516" t="s">
        <v>17835</v>
      </c>
      <c r="F4516" t="s">
        <v>17836</v>
      </c>
      <c r="G4516" t="s">
        <v>17837</v>
      </c>
      <c r="H4516" t="s">
        <v>17838</v>
      </c>
      <c r="I4516">
        <v>19</v>
      </c>
      <c r="J4516">
        <v>0</v>
      </c>
      <c r="K4516">
        <v>0</v>
      </c>
      <c r="L4516">
        <v>1.31</v>
      </c>
      <c r="M4516">
        <v>76.59</v>
      </c>
      <c r="N4516">
        <v>1</v>
      </c>
      <c r="O4516">
        <v>0</v>
      </c>
      <c r="P4516">
        <v>1</v>
      </c>
      <c r="Q4516">
        <v>0</v>
      </c>
      <c r="R4516">
        <v>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113.237538910425</v>
      </c>
      <c r="AC4516">
        <v>0</v>
      </c>
      <c r="AD4516" t="s">
        <v>6682</v>
      </c>
    </row>
    <row r="4517" spans="1:30" x14ac:dyDescent="0.3">
      <c r="A4517">
        <v>4516</v>
      </c>
      <c r="B4517">
        <v>0</v>
      </c>
      <c r="C4517" t="s">
        <v>29</v>
      </c>
      <c r="D4517" t="s">
        <v>17839</v>
      </c>
      <c r="E4517" t="s">
        <v>17840</v>
      </c>
      <c r="F4517" t="s">
        <v>17839</v>
      </c>
      <c r="G4517" t="s">
        <v>17841</v>
      </c>
      <c r="I4517">
        <v>16</v>
      </c>
      <c r="J4517">
        <v>0</v>
      </c>
      <c r="K4517">
        <v>0</v>
      </c>
      <c r="L4517">
        <v>2.1800000000000002</v>
      </c>
      <c r="M4517">
        <v>75.09</v>
      </c>
      <c r="N4517">
        <v>1</v>
      </c>
      <c r="O4517">
        <v>0</v>
      </c>
      <c r="P4517">
        <v>1</v>
      </c>
      <c r="Q4517">
        <v>0</v>
      </c>
      <c r="R4517">
        <v>1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62.558048122077302</v>
      </c>
      <c r="AC4517">
        <v>0</v>
      </c>
      <c r="AD4517" t="s">
        <v>6682</v>
      </c>
    </row>
    <row r="4518" spans="1:30" x14ac:dyDescent="0.3">
      <c r="A4518">
        <v>4517</v>
      </c>
      <c r="B4518">
        <v>0</v>
      </c>
      <c r="C4518" t="s">
        <v>43</v>
      </c>
      <c r="D4518" t="s">
        <v>17842</v>
      </c>
      <c r="E4518" t="s">
        <v>17843</v>
      </c>
      <c r="F4518" t="s">
        <v>17844</v>
      </c>
      <c r="G4518" t="s">
        <v>17845</v>
      </c>
      <c r="H4518" t="s">
        <v>17846</v>
      </c>
      <c r="I4518">
        <v>2</v>
      </c>
      <c r="J4518">
        <v>0</v>
      </c>
      <c r="K4518">
        <v>0</v>
      </c>
      <c r="L4518">
        <v>1.82</v>
      </c>
      <c r="M4518">
        <v>67.599999999999994</v>
      </c>
      <c r="N4518">
        <v>1</v>
      </c>
      <c r="O4518">
        <v>0</v>
      </c>
      <c r="P4518">
        <v>1</v>
      </c>
      <c r="Q4518">
        <v>0</v>
      </c>
      <c r="R4518">
        <v>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92.961300604410198</v>
      </c>
      <c r="AC4518">
        <v>0</v>
      </c>
      <c r="AD4518" t="s">
        <v>6682</v>
      </c>
    </row>
    <row r="4519" spans="1:30" x14ac:dyDescent="0.3">
      <c r="A4519">
        <v>4518</v>
      </c>
      <c r="B4519">
        <v>0</v>
      </c>
      <c r="C4519" t="s">
        <v>43</v>
      </c>
      <c r="D4519" t="s">
        <v>17847</v>
      </c>
      <c r="E4519" t="s">
        <v>17848</v>
      </c>
      <c r="F4519" t="s">
        <v>17849</v>
      </c>
      <c r="G4519" t="s">
        <v>17850</v>
      </c>
      <c r="H4519" t="s">
        <v>17851</v>
      </c>
      <c r="I4519" t="s">
        <v>49</v>
      </c>
      <c r="J4519">
        <v>0</v>
      </c>
      <c r="K4519">
        <v>0</v>
      </c>
      <c r="L4519">
        <v>2.37</v>
      </c>
      <c r="M4519">
        <v>72.069999999999993</v>
      </c>
      <c r="N4519">
        <v>1</v>
      </c>
      <c r="O4519">
        <v>0</v>
      </c>
      <c r="P4519">
        <v>1</v>
      </c>
      <c r="Q4519">
        <v>0</v>
      </c>
      <c r="R4519">
        <v>1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91.582887306531802</v>
      </c>
      <c r="AC4519">
        <v>0</v>
      </c>
      <c r="AD4519" t="s">
        <v>6682</v>
      </c>
    </row>
    <row r="4520" spans="1:30" x14ac:dyDescent="0.3">
      <c r="A4520">
        <v>4519</v>
      </c>
      <c r="B4520">
        <v>0</v>
      </c>
      <c r="C4520" t="s">
        <v>43</v>
      </c>
      <c r="D4520" t="s">
        <v>17852</v>
      </c>
      <c r="E4520" t="s">
        <v>17853</v>
      </c>
      <c r="F4520" t="s">
        <v>17854</v>
      </c>
      <c r="G4520" t="s">
        <v>17855</v>
      </c>
      <c r="H4520" t="s">
        <v>17856</v>
      </c>
      <c r="I4520">
        <v>19</v>
      </c>
      <c r="J4520">
        <v>0</v>
      </c>
      <c r="K4520">
        <v>0</v>
      </c>
      <c r="L4520">
        <v>1.35</v>
      </c>
      <c r="M4520">
        <v>64.7</v>
      </c>
      <c r="N4520">
        <v>1</v>
      </c>
      <c r="O4520">
        <v>0</v>
      </c>
      <c r="P4520">
        <v>1</v>
      </c>
      <c r="Q4520">
        <v>0</v>
      </c>
      <c r="R4520">
        <v>1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65.009797855763296</v>
      </c>
      <c r="AC4520">
        <v>0</v>
      </c>
      <c r="AD4520" t="s">
        <v>6682</v>
      </c>
    </row>
    <row r="4521" spans="1:30" x14ac:dyDescent="0.3">
      <c r="A4521">
        <v>4520</v>
      </c>
      <c r="B4521">
        <v>0</v>
      </c>
      <c r="C4521" t="s">
        <v>29</v>
      </c>
      <c r="D4521" t="s">
        <v>17857</v>
      </c>
      <c r="E4521" t="s">
        <v>17858</v>
      </c>
      <c r="F4521" t="s">
        <v>17857</v>
      </c>
      <c r="G4521" t="s">
        <v>17859</v>
      </c>
      <c r="I4521">
        <v>20</v>
      </c>
      <c r="J4521">
        <v>0</v>
      </c>
      <c r="K4521">
        <v>0</v>
      </c>
      <c r="L4521">
        <v>1.55</v>
      </c>
      <c r="M4521">
        <v>43.63</v>
      </c>
      <c r="N4521">
        <v>1</v>
      </c>
      <c r="O4521">
        <v>0</v>
      </c>
      <c r="P4521">
        <v>1</v>
      </c>
      <c r="Q4521">
        <v>0</v>
      </c>
      <c r="R4521">
        <v>1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71.945197761840603</v>
      </c>
      <c r="AC4521">
        <v>0</v>
      </c>
      <c r="AD4521" t="s">
        <v>6682</v>
      </c>
    </row>
    <row r="4522" spans="1:30" x14ac:dyDescent="0.3">
      <c r="A4522">
        <v>4521</v>
      </c>
      <c r="B4522">
        <v>0</v>
      </c>
      <c r="C4522" t="s">
        <v>29</v>
      </c>
      <c r="D4522" t="s">
        <v>17860</v>
      </c>
      <c r="E4522" t="s">
        <v>17861</v>
      </c>
      <c r="F4522" t="s">
        <v>17860</v>
      </c>
      <c r="G4522" t="s">
        <v>17862</v>
      </c>
      <c r="I4522">
        <v>17</v>
      </c>
      <c r="J4522">
        <v>0</v>
      </c>
      <c r="K4522">
        <v>0</v>
      </c>
      <c r="L4522">
        <v>3.98</v>
      </c>
      <c r="M4522">
        <v>44.85</v>
      </c>
      <c r="N4522">
        <v>1</v>
      </c>
      <c r="O4522">
        <v>0</v>
      </c>
      <c r="P4522">
        <v>1</v>
      </c>
      <c r="Q4522">
        <v>0</v>
      </c>
      <c r="R4522">
        <v>1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62.960523150383501</v>
      </c>
      <c r="AC4522">
        <v>0</v>
      </c>
      <c r="AD4522" t="s">
        <v>6682</v>
      </c>
    </row>
    <row r="4523" spans="1:30" x14ac:dyDescent="0.3">
      <c r="A4523">
        <v>4522</v>
      </c>
      <c r="B4523">
        <v>0</v>
      </c>
      <c r="C4523" t="s">
        <v>29</v>
      </c>
      <c r="D4523" t="s">
        <v>17863</v>
      </c>
      <c r="E4523" t="s">
        <v>17864</v>
      </c>
      <c r="F4523" t="s">
        <v>17863</v>
      </c>
      <c r="G4523" t="s">
        <v>17865</v>
      </c>
      <c r="I4523">
        <v>6</v>
      </c>
      <c r="J4523">
        <v>0</v>
      </c>
      <c r="K4523">
        <v>0</v>
      </c>
      <c r="L4523">
        <v>5.61</v>
      </c>
      <c r="M4523">
        <v>56.11</v>
      </c>
      <c r="N4523">
        <v>1</v>
      </c>
      <c r="O4523">
        <v>0</v>
      </c>
      <c r="P4523">
        <v>1</v>
      </c>
      <c r="Q4523">
        <v>0</v>
      </c>
      <c r="R4523">
        <v>1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33.6732012127922</v>
      </c>
      <c r="AC4523">
        <v>0</v>
      </c>
      <c r="AD4523" t="s">
        <v>6682</v>
      </c>
    </row>
    <row r="4524" spans="1:30" x14ac:dyDescent="0.3">
      <c r="A4524">
        <v>4523</v>
      </c>
      <c r="B4524">
        <v>0</v>
      </c>
      <c r="C4524" t="s">
        <v>43</v>
      </c>
      <c r="D4524" t="s">
        <v>17866</v>
      </c>
      <c r="E4524" t="s">
        <v>17867</v>
      </c>
      <c r="F4524" t="s">
        <v>17868</v>
      </c>
      <c r="G4524" t="s">
        <v>17869</v>
      </c>
      <c r="H4524" t="s">
        <v>17870</v>
      </c>
      <c r="I4524">
        <v>20</v>
      </c>
      <c r="J4524">
        <v>0</v>
      </c>
      <c r="K4524">
        <v>0</v>
      </c>
      <c r="L4524">
        <v>1.33</v>
      </c>
      <c r="M4524">
        <v>32.56</v>
      </c>
      <c r="N4524">
        <v>1</v>
      </c>
      <c r="O4524">
        <v>0</v>
      </c>
      <c r="P4524">
        <v>1</v>
      </c>
      <c r="Q4524">
        <v>0</v>
      </c>
      <c r="R4524">
        <v>1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66.797412968562398</v>
      </c>
      <c r="AC4524">
        <v>0</v>
      </c>
      <c r="AD4524" t="s">
        <v>6682</v>
      </c>
    </row>
    <row r="4525" spans="1:30" x14ac:dyDescent="0.3">
      <c r="A4525">
        <v>4524</v>
      </c>
      <c r="B4525">
        <v>0</v>
      </c>
      <c r="C4525" t="s">
        <v>43</v>
      </c>
      <c r="D4525" t="s">
        <v>17871</v>
      </c>
      <c r="E4525" t="s">
        <v>17872</v>
      </c>
      <c r="F4525" t="s">
        <v>17873</v>
      </c>
      <c r="G4525" t="s">
        <v>17874</v>
      </c>
      <c r="H4525" t="s">
        <v>17875</v>
      </c>
      <c r="I4525">
        <v>16</v>
      </c>
      <c r="J4525">
        <v>0</v>
      </c>
      <c r="K4525">
        <v>0</v>
      </c>
      <c r="L4525">
        <v>0.73</v>
      </c>
      <c r="M4525">
        <v>45.67</v>
      </c>
      <c r="N4525">
        <v>1</v>
      </c>
      <c r="O4525">
        <v>0</v>
      </c>
      <c r="P4525">
        <v>1</v>
      </c>
      <c r="Q4525">
        <v>0</v>
      </c>
      <c r="R4525">
        <v>1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272.34042672105898</v>
      </c>
      <c r="AC4525">
        <v>0</v>
      </c>
      <c r="AD4525" t="s">
        <v>6682</v>
      </c>
    </row>
    <row r="4526" spans="1:30" x14ac:dyDescent="0.3">
      <c r="A4526">
        <v>4525</v>
      </c>
      <c r="B4526">
        <v>0</v>
      </c>
      <c r="C4526" t="s">
        <v>43</v>
      </c>
      <c r="D4526" t="s">
        <v>17876</v>
      </c>
      <c r="E4526" t="s">
        <v>17877</v>
      </c>
      <c r="F4526" t="s">
        <v>17878</v>
      </c>
      <c r="G4526" t="s">
        <v>17879</v>
      </c>
      <c r="H4526" t="s">
        <v>17880</v>
      </c>
      <c r="I4526">
        <v>14</v>
      </c>
      <c r="J4526">
        <v>0</v>
      </c>
      <c r="K4526">
        <v>0</v>
      </c>
      <c r="L4526">
        <v>4.5199999999999996</v>
      </c>
      <c r="M4526">
        <v>85.52</v>
      </c>
      <c r="N4526">
        <v>1</v>
      </c>
      <c r="O4526">
        <v>0</v>
      </c>
      <c r="P4526">
        <v>1</v>
      </c>
      <c r="Q4526">
        <v>0</v>
      </c>
      <c r="R4526">
        <v>1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51.5049155122245</v>
      </c>
      <c r="AC4526">
        <v>0</v>
      </c>
      <c r="AD4526" t="s">
        <v>6682</v>
      </c>
    </row>
    <row r="4527" spans="1:30" x14ac:dyDescent="0.3">
      <c r="A4527">
        <v>4526</v>
      </c>
      <c r="B4527">
        <v>0</v>
      </c>
      <c r="C4527" t="s">
        <v>43</v>
      </c>
      <c r="D4527" t="s">
        <v>17881</v>
      </c>
      <c r="E4527" t="s">
        <v>17882</v>
      </c>
      <c r="F4527" t="s">
        <v>17883</v>
      </c>
      <c r="G4527" t="s">
        <v>17884</v>
      </c>
      <c r="H4527" t="s">
        <v>17885</v>
      </c>
      <c r="I4527">
        <v>6</v>
      </c>
      <c r="J4527">
        <v>0</v>
      </c>
      <c r="K4527">
        <v>0</v>
      </c>
      <c r="L4527">
        <v>0.77</v>
      </c>
      <c r="M4527">
        <v>75.83</v>
      </c>
      <c r="N4527">
        <v>1</v>
      </c>
      <c r="O4527">
        <v>0</v>
      </c>
      <c r="P4527">
        <v>1</v>
      </c>
      <c r="Q4527">
        <v>0</v>
      </c>
      <c r="R4527">
        <v>1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188.95612525937199</v>
      </c>
      <c r="AC4527">
        <v>0</v>
      </c>
      <c r="AD4527" t="s">
        <v>6682</v>
      </c>
    </row>
    <row r="4528" spans="1:30" x14ac:dyDescent="0.3">
      <c r="A4528">
        <v>4527</v>
      </c>
      <c r="B4528">
        <v>0</v>
      </c>
      <c r="C4528" t="s">
        <v>29</v>
      </c>
      <c r="D4528" t="s">
        <v>17886</v>
      </c>
      <c r="E4528" t="s">
        <v>17887</v>
      </c>
      <c r="F4528" t="s">
        <v>17886</v>
      </c>
      <c r="G4528" t="s">
        <v>17888</v>
      </c>
      <c r="I4528">
        <v>19</v>
      </c>
      <c r="J4528">
        <v>0</v>
      </c>
      <c r="K4528">
        <v>0</v>
      </c>
      <c r="L4528">
        <v>1.44</v>
      </c>
      <c r="M4528">
        <v>79.680000000000007</v>
      </c>
      <c r="N4528">
        <v>1</v>
      </c>
      <c r="O4528">
        <v>0</v>
      </c>
      <c r="P4528">
        <v>1</v>
      </c>
      <c r="Q4528">
        <v>0</v>
      </c>
      <c r="R4528">
        <v>1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187.02987531966301</v>
      </c>
      <c r="AC4528">
        <v>0</v>
      </c>
      <c r="AD4528" t="s">
        <v>6682</v>
      </c>
    </row>
    <row r="4529" spans="1:30" x14ac:dyDescent="0.3">
      <c r="A4529">
        <v>4528</v>
      </c>
      <c r="B4529">
        <v>0</v>
      </c>
      <c r="C4529" t="s">
        <v>43</v>
      </c>
      <c r="D4529" t="s">
        <v>17889</v>
      </c>
      <c r="E4529" t="s">
        <v>17890</v>
      </c>
      <c r="F4529" t="s">
        <v>17891</v>
      </c>
      <c r="G4529" t="s">
        <v>17892</v>
      </c>
      <c r="H4529" t="s">
        <v>17893</v>
      </c>
      <c r="I4529">
        <v>12</v>
      </c>
      <c r="J4529">
        <v>0</v>
      </c>
      <c r="K4529">
        <v>0</v>
      </c>
      <c r="L4529">
        <v>4.96</v>
      </c>
      <c r="M4529">
        <v>68.180000000000007</v>
      </c>
      <c r="N4529">
        <v>1</v>
      </c>
      <c r="O4529">
        <v>0</v>
      </c>
      <c r="P4529">
        <v>1</v>
      </c>
      <c r="Q4529">
        <v>0</v>
      </c>
      <c r="R4529">
        <v>1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54.498366891383903</v>
      </c>
      <c r="AC4529">
        <v>0</v>
      </c>
      <c r="AD4529" t="s">
        <v>6682</v>
      </c>
    </row>
    <row r="4530" spans="1:30" x14ac:dyDescent="0.3">
      <c r="A4530">
        <v>4529</v>
      </c>
      <c r="B4530">
        <v>0</v>
      </c>
      <c r="C4530" t="s">
        <v>29</v>
      </c>
      <c r="D4530" t="s">
        <v>17894</v>
      </c>
      <c r="E4530" t="s">
        <v>17895</v>
      </c>
      <c r="F4530" t="s">
        <v>17894</v>
      </c>
      <c r="G4530" t="s">
        <v>17896</v>
      </c>
      <c r="I4530">
        <v>9</v>
      </c>
      <c r="J4530">
        <v>0</v>
      </c>
      <c r="K4530">
        <v>0</v>
      </c>
      <c r="L4530">
        <v>6.99</v>
      </c>
      <c r="M4530">
        <v>56.63</v>
      </c>
      <c r="N4530">
        <v>1</v>
      </c>
      <c r="O4530">
        <v>0</v>
      </c>
      <c r="P4530">
        <v>1</v>
      </c>
      <c r="Q4530">
        <v>0</v>
      </c>
      <c r="R4530">
        <v>1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45.204568387295303</v>
      </c>
      <c r="AC4530">
        <v>0</v>
      </c>
      <c r="AD4530" t="s">
        <v>6682</v>
      </c>
    </row>
    <row r="4531" spans="1:30" x14ac:dyDescent="0.3">
      <c r="A4531">
        <v>4530</v>
      </c>
      <c r="B4531">
        <v>0</v>
      </c>
      <c r="C4531" t="s">
        <v>29</v>
      </c>
      <c r="D4531" t="s">
        <v>17897</v>
      </c>
      <c r="E4531" t="s">
        <v>17898</v>
      </c>
      <c r="F4531" t="s">
        <v>17897</v>
      </c>
      <c r="G4531" t="s">
        <v>17899</v>
      </c>
      <c r="I4531">
        <v>11</v>
      </c>
      <c r="J4531">
        <v>0</v>
      </c>
      <c r="K4531">
        <v>0</v>
      </c>
      <c r="L4531">
        <v>5.96</v>
      </c>
      <c r="M4531">
        <v>68.349999999999994</v>
      </c>
      <c r="N4531">
        <v>1</v>
      </c>
      <c r="O4531">
        <v>0</v>
      </c>
      <c r="P4531">
        <v>1</v>
      </c>
      <c r="Q4531">
        <v>0</v>
      </c>
      <c r="R4531">
        <v>1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49.880851670679696</v>
      </c>
      <c r="AC4531">
        <v>0</v>
      </c>
      <c r="AD4531" t="s">
        <v>6682</v>
      </c>
    </row>
    <row r="4532" spans="1:30" x14ac:dyDescent="0.3">
      <c r="A4532">
        <v>4531</v>
      </c>
      <c r="B4532">
        <v>0</v>
      </c>
      <c r="C4532" t="s">
        <v>43</v>
      </c>
      <c r="D4532" t="s">
        <v>17777</v>
      </c>
      <c r="E4532" t="s">
        <v>17778</v>
      </c>
      <c r="F4532" t="s">
        <v>17900</v>
      </c>
      <c r="G4532" t="s">
        <v>17901</v>
      </c>
      <c r="H4532" t="s">
        <v>17902</v>
      </c>
      <c r="I4532">
        <v>2</v>
      </c>
      <c r="J4532">
        <v>0</v>
      </c>
      <c r="K4532">
        <v>0</v>
      </c>
      <c r="L4532">
        <v>1.77</v>
      </c>
      <c r="M4532">
        <v>65.17</v>
      </c>
      <c r="N4532">
        <v>1</v>
      </c>
      <c r="O4532">
        <v>0</v>
      </c>
      <c r="P4532">
        <v>1</v>
      </c>
      <c r="Q4532">
        <v>0</v>
      </c>
      <c r="R4532">
        <v>1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193.33990615993599</v>
      </c>
      <c r="AC4532">
        <v>0</v>
      </c>
      <c r="AD4532" t="s">
        <v>6682</v>
      </c>
    </row>
    <row r="4533" spans="1:30" x14ac:dyDescent="0.3">
      <c r="A4533">
        <v>4532</v>
      </c>
      <c r="B4533">
        <v>0</v>
      </c>
      <c r="C4533" t="s">
        <v>29</v>
      </c>
      <c r="D4533" t="s">
        <v>17903</v>
      </c>
      <c r="E4533" t="s">
        <v>17904</v>
      </c>
      <c r="F4533" t="s">
        <v>17903</v>
      </c>
      <c r="G4533" t="s">
        <v>17905</v>
      </c>
      <c r="I4533">
        <v>4</v>
      </c>
      <c r="J4533">
        <v>0</v>
      </c>
      <c r="K4533">
        <v>0</v>
      </c>
      <c r="L4533">
        <v>5.01</v>
      </c>
      <c r="M4533">
        <v>83.48</v>
      </c>
      <c r="N4533">
        <v>1</v>
      </c>
      <c r="O4533">
        <v>0</v>
      </c>
      <c r="P4533">
        <v>1</v>
      </c>
      <c r="Q4533">
        <v>0</v>
      </c>
      <c r="R4533">
        <v>1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39.694031165111198</v>
      </c>
      <c r="AC4533">
        <v>0</v>
      </c>
      <c r="AD4533" t="s">
        <v>6682</v>
      </c>
    </row>
    <row r="4534" spans="1:30" x14ac:dyDescent="0.3">
      <c r="A4534">
        <v>4533</v>
      </c>
      <c r="B4534">
        <v>0</v>
      </c>
      <c r="C4534" t="s">
        <v>29</v>
      </c>
      <c r="D4534" t="s">
        <v>17906</v>
      </c>
      <c r="E4534" t="s">
        <v>17907</v>
      </c>
      <c r="F4534" t="s">
        <v>17906</v>
      </c>
      <c r="G4534" t="s">
        <v>17908</v>
      </c>
      <c r="I4534">
        <v>19</v>
      </c>
      <c r="J4534">
        <v>0</v>
      </c>
      <c r="K4534">
        <v>0</v>
      </c>
      <c r="L4534">
        <v>2.37</v>
      </c>
      <c r="M4534">
        <v>46.1</v>
      </c>
      <c r="N4534">
        <v>1</v>
      </c>
      <c r="O4534">
        <v>0</v>
      </c>
      <c r="P4534">
        <v>1</v>
      </c>
      <c r="Q4534">
        <v>0</v>
      </c>
      <c r="R4534">
        <v>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63.264469911821799</v>
      </c>
      <c r="AC4534">
        <v>0</v>
      </c>
      <c r="AD4534" t="s">
        <v>6682</v>
      </c>
    </row>
    <row r="4535" spans="1:30" x14ac:dyDescent="0.3">
      <c r="A4535">
        <v>4534</v>
      </c>
      <c r="B4535">
        <v>0</v>
      </c>
      <c r="C4535" t="s">
        <v>5062</v>
      </c>
      <c r="D4535" t="s">
        <v>17909</v>
      </c>
      <c r="E4535" t="s">
        <v>17910</v>
      </c>
      <c r="F4535" t="s">
        <v>17911</v>
      </c>
      <c r="G4535" t="s">
        <v>17912</v>
      </c>
      <c r="H4535" t="s">
        <v>17913</v>
      </c>
      <c r="I4535">
        <v>3</v>
      </c>
      <c r="J4535">
        <v>0</v>
      </c>
      <c r="K4535">
        <v>0</v>
      </c>
      <c r="L4535">
        <v>3.36</v>
      </c>
      <c r="M4535">
        <v>73.28</v>
      </c>
      <c r="N4535">
        <v>1</v>
      </c>
      <c r="O4535">
        <v>0</v>
      </c>
      <c r="P4535">
        <v>1</v>
      </c>
      <c r="Q4535">
        <v>0</v>
      </c>
      <c r="R4535">
        <v>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71.672855585532503</v>
      </c>
      <c r="AC4535">
        <v>0</v>
      </c>
      <c r="AD4535" t="s">
        <v>6682</v>
      </c>
    </row>
    <row r="4536" spans="1:30" x14ac:dyDescent="0.3">
      <c r="A4536">
        <v>4535</v>
      </c>
      <c r="B4536">
        <v>0</v>
      </c>
      <c r="C4536" t="s">
        <v>29</v>
      </c>
      <c r="D4536" t="s">
        <v>17914</v>
      </c>
      <c r="E4536" t="s">
        <v>17915</v>
      </c>
      <c r="F4536" t="s">
        <v>17914</v>
      </c>
      <c r="G4536" t="s">
        <v>17916</v>
      </c>
      <c r="I4536">
        <v>7</v>
      </c>
      <c r="J4536">
        <v>0</v>
      </c>
      <c r="K4536">
        <v>0</v>
      </c>
      <c r="L4536">
        <v>5.93</v>
      </c>
      <c r="M4536">
        <v>66.010000000000005</v>
      </c>
      <c r="N4536">
        <v>1</v>
      </c>
      <c r="O4536">
        <v>0</v>
      </c>
      <c r="P4536">
        <v>1</v>
      </c>
      <c r="Q4536">
        <v>0</v>
      </c>
      <c r="R4536">
        <v>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29.463471257765899</v>
      </c>
      <c r="AC4536">
        <v>0</v>
      </c>
      <c r="AD4536" t="s">
        <v>6682</v>
      </c>
    </row>
    <row r="4537" spans="1:30" x14ac:dyDescent="0.3">
      <c r="A4537">
        <v>4536</v>
      </c>
      <c r="B4537">
        <v>0</v>
      </c>
      <c r="C4537" t="s">
        <v>29</v>
      </c>
      <c r="D4537" t="s">
        <v>17917</v>
      </c>
      <c r="E4537" t="s">
        <v>17918</v>
      </c>
      <c r="F4537" t="s">
        <v>17917</v>
      </c>
      <c r="G4537" t="s">
        <v>17919</v>
      </c>
      <c r="I4537" t="s">
        <v>49</v>
      </c>
      <c r="J4537">
        <v>0</v>
      </c>
      <c r="K4537">
        <v>0</v>
      </c>
      <c r="L4537">
        <v>1.86</v>
      </c>
      <c r="M4537">
        <v>59.43</v>
      </c>
      <c r="N4537">
        <v>1</v>
      </c>
      <c r="O4537">
        <v>0</v>
      </c>
      <c r="P4537">
        <v>1</v>
      </c>
      <c r="Q4537">
        <v>0</v>
      </c>
      <c r="R4537">
        <v>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138.32044264624</v>
      </c>
      <c r="AC4537">
        <v>0</v>
      </c>
      <c r="AD4537" t="s">
        <v>6682</v>
      </c>
    </row>
    <row r="4538" spans="1:30" x14ac:dyDescent="0.3">
      <c r="A4538">
        <v>4537</v>
      </c>
      <c r="B4538">
        <v>0</v>
      </c>
      <c r="C4538" t="s">
        <v>29</v>
      </c>
      <c r="D4538" t="s">
        <v>17920</v>
      </c>
      <c r="E4538" t="s">
        <v>17921</v>
      </c>
      <c r="F4538" t="s">
        <v>17920</v>
      </c>
      <c r="G4538" t="s">
        <v>17922</v>
      </c>
      <c r="I4538">
        <v>2</v>
      </c>
      <c r="J4538">
        <v>0</v>
      </c>
      <c r="K4538">
        <v>0</v>
      </c>
      <c r="L4538">
        <v>3.75</v>
      </c>
      <c r="M4538">
        <v>79.75</v>
      </c>
      <c r="N4538">
        <v>1</v>
      </c>
      <c r="O4538">
        <v>0</v>
      </c>
      <c r="P4538">
        <v>1</v>
      </c>
      <c r="Q4538">
        <v>0</v>
      </c>
      <c r="R4538">
        <v>1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45.908370130756701</v>
      </c>
      <c r="AC4538">
        <v>0</v>
      </c>
      <c r="AD4538" t="s">
        <v>6682</v>
      </c>
    </row>
    <row r="4539" spans="1:30" x14ac:dyDescent="0.3">
      <c r="A4539">
        <v>4538</v>
      </c>
      <c r="B4539">
        <v>0</v>
      </c>
      <c r="C4539" t="s">
        <v>29</v>
      </c>
      <c r="D4539" t="s">
        <v>17923</v>
      </c>
      <c r="E4539" t="s">
        <v>17924</v>
      </c>
      <c r="F4539" t="s">
        <v>17923</v>
      </c>
      <c r="G4539" t="s">
        <v>17925</v>
      </c>
      <c r="I4539">
        <v>2</v>
      </c>
      <c r="J4539">
        <v>0</v>
      </c>
      <c r="K4539">
        <v>0</v>
      </c>
      <c r="L4539">
        <v>1.76</v>
      </c>
      <c r="M4539">
        <v>73.38</v>
      </c>
      <c r="N4539">
        <v>1</v>
      </c>
      <c r="O4539">
        <v>0</v>
      </c>
      <c r="P4539">
        <v>1</v>
      </c>
      <c r="Q4539">
        <v>0</v>
      </c>
      <c r="R4539">
        <v>1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87.079968285826098</v>
      </c>
      <c r="AC4539">
        <v>0</v>
      </c>
      <c r="AD4539" t="s">
        <v>6682</v>
      </c>
    </row>
    <row r="4540" spans="1:30" x14ac:dyDescent="0.3">
      <c r="A4540">
        <v>4539</v>
      </c>
      <c r="B4540">
        <v>0</v>
      </c>
      <c r="C4540" t="s">
        <v>29</v>
      </c>
      <c r="D4540" t="s">
        <v>17926</v>
      </c>
      <c r="E4540" t="s">
        <v>17927</v>
      </c>
      <c r="F4540" t="s">
        <v>17926</v>
      </c>
      <c r="G4540" t="s">
        <v>17928</v>
      </c>
      <c r="I4540">
        <v>2</v>
      </c>
      <c r="J4540">
        <v>0</v>
      </c>
      <c r="K4540">
        <v>0</v>
      </c>
      <c r="L4540">
        <v>1.43</v>
      </c>
      <c r="M4540">
        <v>69.709999999999994</v>
      </c>
      <c r="N4540">
        <v>1</v>
      </c>
      <c r="O4540">
        <v>0</v>
      </c>
      <c r="P4540">
        <v>1</v>
      </c>
      <c r="Q4540">
        <v>0</v>
      </c>
      <c r="R4540">
        <v>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189.437997466128</v>
      </c>
      <c r="AC4540">
        <v>0</v>
      </c>
      <c r="AD4540" t="s">
        <v>6682</v>
      </c>
    </row>
    <row r="4541" spans="1:30" x14ac:dyDescent="0.3">
      <c r="A4541">
        <v>4540</v>
      </c>
      <c r="B4541">
        <v>0</v>
      </c>
      <c r="C4541" t="s">
        <v>29</v>
      </c>
      <c r="D4541" t="s">
        <v>17929</v>
      </c>
      <c r="E4541" t="s">
        <v>17930</v>
      </c>
      <c r="F4541" t="s">
        <v>17929</v>
      </c>
      <c r="G4541" t="s">
        <v>17931</v>
      </c>
      <c r="I4541" t="s">
        <v>7144</v>
      </c>
      <c r="J4541">
        <v>0</v>
      </c>
      <c r="K4541">
        <v>0</v>
      </c>
      <c r="L4541">
        <v>3.55</v>
      </c>
      <c r="M4541">
        <v>22.9</v>
      </c>
      <c r="N4541">
        <v>1</v>
      </c>
      <c r="O4541">
        <v>0</v>
      </c>
      <c r="P4541">
        <v>1</v>
      </c>
      <c r="Q4541">
        <v>0</v>
      </c>
      <c r="R4541">
        <v>1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35.306399041820697</v>
      </c>
      <c r="AC4541">
        <v>0</v>
      </c>
      <c r="AD4541" t="s">
        <v>6682</v>
      </c>
    </row>
    <row r="4542" spans="1:30" x14ac:dyDescent="0.3">
      <c r="A4542">
        <v>4541</v>
      </c>
      <c r="B4542">
        <v>0</v>
      </c>
      <c r="C4542" t="s">
        <v>29</v>
      </c>
      <c r="D4542" t="s">
        <v>17932</v>
      </c>
      <c r="E4542" t="s">
        <v>17933</v>
      </c>
      <c r="F4542" t="s">
        <v>17932</v>
      </c>
      <c r="G4542" t="s">
        <v>17934</v>
      </c>
      <c r="I4542">
        <v>3</v>
      </c>
      <c r="J4542">
        <v>2.5099999999999998</v>
      </c>
      <c r="K4542">
        <v>0</v>
      </c>
      <c r="L4542">
        <v>7.4</v>
      </c>
      <c r="M4542">
        <v>48.82</v>
      </c>
      <c r="N4542">
        <v>3</v>
      </c>
      <c r="O4542">
        <v>1</v>
      </c>
      <c r="P4542">
        <v>1</v>
      </c>
      <c r="Q4542">
        <v>0</v>
      </c>
      <c r="R4542">
        <v>5</v>
      </c>
      <c r="S4542">
        <v>0</v>
      </c>
      <c r="T4542">
        <v>0</v>
      </c>
      <c r="U4542">
        <v>4.6183444391825403E-2</v>
      </c>
      <c r="V4542">
        <v>0</v>
      </c>
      <c r="W4542">
        <v>5.1442582619257597E-2</v>
      </c>
      <c r="X4542">
        <v>0</v>
      </c>
      <c r="Y4542">
        <v>514.42582619257598</v>
      </c>
      <c r="Z4542">
        <v>0</v>
      </c>
      <c r="AA4542">
        <v>25.014778725444899</v>
      </c>
      <c r="AB4542">
        <v>75.198563527428803</v>
      </c>
      <c r="AC4542">
        <v>0</v>
      </c>
      <c r="AD4542" t="s">
        <v>6682</v>
      </c>
    </row>
    <row r="4543" spans="1:30" x14ac:dyDescent="0.3">
      <c r="A4543">
        <v>4542</v>
      </c>
      <c r="B4543">
        <v>0</v>
      </c>
      <c r="C4543" t="s">
        <v>43</v>
      </c>
      <c r="D4543" t="s">
        <v>17935</v>
      </c>
      <c r="E4543" t="s">
        <v>17936</v>
      </c>
      <c r="F4543" t="s">
        <v>17937</v>
      </c>
      <c r="G4543" t="s">
        <v>17938</v>
      </c>
      <c r="H4543" t="s">
        <v>17939</v>
      </c>
      <c r="I4543">
        <v>1</v>
      </c>
      <c r="J4543">
        <v>0</v>
      </c>
      <c r="K4543">
        <v>0</v>
      </c>
      <c r="L4543">
        <v>4.5599999999999996</v>
      </c>
      <c r="M4543">
        <v>44.39</v>
      </c>
      <c r="N4543">
        <v>2</v>
      </c>
      <c r="O4543">
        <v>0</v>
      </c>
      <c r="P4543">
        <v>1</v>
      </c>
      <c r="Q4543">
        <v>0</v>
      </c>
      <c r="R4543">
        <v>2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61.796005257237098</v>
      </c>
      <c r="AC4543">
        <v>0</v>
      </c>
      <c r="AD4543" t="s">
        <v>6682</v>
      </c>
    </row>
    <row r="4544" spans="1:30" x14ac:dyDescent="0.3">
      <c r="A4544">
        <v>4543</v>
      </c>
      <c r="B4544">
        <v>0</v>
      </c>
      <c r="C4544" t="s">
        <v>29</v>
      </c>
      <c r="D4544" t="s">
        <v>17940</v>
      </c>
      <c r="E4544" t="s">
        <v>17941</v>
      </c>
      <c r="F4544" t="s">
        <v>17940</v>
      </c>
      <c r="G4544" t="s">
        <v>17942</v>
      </c>
      <c r="I4544">
        <v>5</v>
      </c>
      <c r="J4544">
        <v>0</v>
      </c>
      <c r="K4544">
        <v>0</v>
      </c>
      <c r="L4544">
        <v>5.48</v>
      </c>
      <c r="M4544">
        <v>37.67</v>
      </c>
      <c r="N4544">
        <v>1</v>
      </c>
      <c r="O4544">
        <v>0</v>
      </c>
      <c r="P4544">
        <v>1</v>
      </c>
      <c r="Q4544">
        <v>0</v>
      </c>
      <c r="R4544">
        <v>1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15.8053690891296</v>
      </c>
      <c r="AC4544">
        <v>0</v>
      </c>
      <c r="AD4544" t="s">
        <v>6682</v>
      </c>
    </row>
    <row r="4545" spans="1:30" x14ac:dyDescent="0.3">
      <c r="A4545">
        <v>4544</v>
      </c>
      <c r="B4545">
        <v>0</v>
      </c>
      <c r="C4545" t="s">
        <v>43</v>
      </c>
      <c r="D4545" t="s">
        <v>17943</v>
      </c>
      <c r="E4545" t="s">
        <v>17944</v>
      </c>
      <c r="F4545" t="s">
        <v>17945</v>
      </c>
      <c r="G4545" t="s">
        <v>17946</v>
      </c>
      <c r="H4545" t="s">
        <v>17947</v>
      </c>
      <c r="I4545">
        <v>2</v>
      </c>
      <c r="J4545">
        <v>0</v>
      </c>
      <c r="K4545">
        <v>0</v>
      </c>
      <c r="L4545">
        <v>0.95</v>
      </c>
      <c r="M4545">
        <v>57.11</v>
      </c>
      <c r="N4545">
        <v>1</v>
      </c>
      <c r="O4545">
        <v>0</v>
      </c>
      <c r="P4545">
        <v>1</v>
      </c>
      <c r="Q4545">
        <v>0</v>
      </c>
      <c r="R4545">
        <v>1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138.29962054709199</v>
      </c>
      <c r="AC4545">
        <v>0</v>
      </c>
      <c r="AD4545" t="s">
        <v>6682</v>
      </c>
    </row>
    <row r="4546" spans="1:30" x14ac:dyDescent="0.3">
      <c r="A4546">
        <v>4545</v>
      </c>
      <c r="B4546">
        <v>0</v>
      </c>
      <c r="C4546" t="s">
        <v>29</v>
      </c>
      <c r="D4546" t="s">
        <v>17948</v>
      </c>
      <c r="E4546" t="s">
        <v>17949</v>
      </c>
      <c r="F4546" t="s">
        <v>17948</v>
      </c>
      <c r="G4546" t="s">
        <v>17950</v>
      </c>
      <c r="I4546">
        <v>4</v>
      </c>
      <c r="J4546">
        <v>0</v>
      </c>
      <c r="K4546">
        <v>0</v>
      </c>
      <c r="L4546">
        <v>2.35</v>
      </c>
      <c r="M4546">
        <v>60.26</v>
      </c>
      <c r="N4546">
        <v>1</v>
      </c>
      <c r="O4546">
        <v>0</v>
      </c>
      <c r="P4546">
        <v>1</v>
      </c>
      <c r="Q4546">
        <v>0</v>
      </c>
      <c r="R4546">
        <v>1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85.0070964287859</v>
      </c>
      <c r="AC4546">
        <v>0</v>
      </c>
      <c r="AD4546" t="s">
        <v>6682</v>
      </c>
    </row>
    <row r="4547" spans="1:30" x14ac:dyDescent="0.3">
      <c r="A4547">
        <v>4546</v>
      </c>
      <c r="B4547">
        <v>0</v>
      </c>
      <c r="C4547" t="s">
        <v>29</v>
      </c>
      <c r="D4547" t="s">
        <v>17951</v>
      </c>
      <c r="E4547" t="s">
        <v>17952</v>
      </c>
      <c r="F4547" t="s">
        <v>17951</v>
      </c>
      <c r="G4547" t="s">
        <v>17953</v>
      </c>
      <c r="I4547">
        <v>7</v>
      </c>
      <c r="J4547">
        <v>0</v>
      </c>
      <c r="K4547">
        <v>0</v>
      </c>
      <c r="L4547">
        <v>7</v>
      </c>
      <c r="M4547">
        <v>64.430000000000007</v>
      </c>
      <c r="N4547">
        <v>1</v>
      </c>
      <c r="O4547">
        <v>0</v>
      </c>
      <c r="P4547">
        <v>1</v>
      </c>
      <c r="Q4547">
        <v>0</v>
      </c>
      <c r="R4547">
        <v>1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40.583805483260598</v>
      </c>
      <c r="AC4547">
        <v>0</v>
      </c>
      <c r="AD4547" t="s">
        <v>6682</v>
      </c>
    </row>
    <row r="4548" spans="1:30" x14ac:dyDescent="0.3">
      <c r="A4548">
        <v>4547</v>
      </c>
      <c r="B4548">
        <v>0</v>
      </c>
      <c r="C4548" t="s">
        <v>29</v>
      </c>
      <c r="D4548" t="s">
        <v>17954</v>
      </c>
      <c r="E4548" t="s">
        <v>17955</v>
      </c>
      <c r="F4548" t="s">
        <v>17954</v>
      </c>
      <c r="G4548" t="s">
        <v>17956</v>
      </c>
      <c r="I4548">
        <v>5</v>
      </c>
      <c r="J4548">
        <v>0</v>
      </c>
      <c r="K4548">
        <v>0</v>
      </c>
      <c r="L4548">
        <v>3.89</v>
      </c>
      <c r="M4548">
        <v>82.5</v>
      </c>
      <c r="N4548">
        <v>1</v>
      </c>
      <c r="O4548">
        <v>0</v>
      </c>
      <c r="P4548">
        <v>1</v>
      </c>
      <c r="Q4548">
        <v>0</v>
      </c>
      <c r="R4548">
        <v>1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39.475638031566199</v>
      </c>
      <c r="AC4548">
        <v>0</v>
      </c>
      <c r="AD4548" t="s">
        <v>6682</v>
      </c>
    </row>
    <row r="4549" spans="1:30" x14ac:dyDescent="0.3">
      <c r="A4549">
        <v>4548</v>
      </c>
      <c r="B4549">
        <v>0</v>
      </c>
      <c r="C4549" t="s">
        <v>43</v>
      </c>
      <c r="D4549" t="s">
        <v>17957</v>
      </c>
      <c r="E4549" t="s">
        <v>17958</v>
      </c>
      <c r="F4549" t="s">
        <v>17959</v>
      </c>
      <c r="G4549" t="s">
        <v>17960</v>
      </c>
      <c r="H4549" t="s">
        <v>17961</v>
      </c>
      <c r="I4549">
        <v>12</v>
      </c>
      <c r="J4549">
        <v>0</v>
      </c>
      <c r="K4549">
        <v>0</v>
      </c>
      <c r="L4549">
        <v>6.88</v>
      </c>
      <c r="M4549">
        <v>87.85</v>
      </c>
      <c r="N4549">
        <v>1</v>
      </c>
      <c r="O4549">
        <v>0</v>
      </c>
      <c r="P4549">
        <v>1</v>
      </c>
      <c r="Q4549">
        <v>0</v>
      </c>
      <c r="R4549">
        <v>1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27.668077399742</v>
      </c>
      <c r="AC4549">
        <v>0</v>
      </c>
      <c r="AD4549" t="s">
        <v>6682</v>
      </c>
    </row>
    <row r="4550" spans="1:30" x14ac:dyDescent="0.3">
      <c r="A4550">
        <v>4549</v>
      </c>
      <c r="B4550">
        <v>0</v>
      </c>
      <c r="C4550" t="s">
        <v>29</v>
      </c>
      <c r="D4550" t="s">
        <v>17962</v>
      </c>
      <c r="E4550" t="s">
        <v>17963</v>
      </c>
      <c r="F4550" t="s">
        <v>17962</v>
      </c>
      <c r="G4550" t="s">
        <v>17964</v>
      </c>
      <c r="I4550">
        <v>9</v>
      </c>
      <c r="J4550">
        <v>0</v>
      </c>
      <c r="K4550">
        <v>0</v>
      </c>
      <c r="L4550">
        <v>2.37</v>
      </c>
      <c r="M4550">
        <v>68.34</v>
      </c>
      <c r="N4550">
        <v>1</v>
      </c>
      <c r="O4550">
        <v>0</v>
      </c>
      <c r="P4550">
        <v>1</v>
      </c>
      <c r="Q4550">
        <v>0</v>
      </c>
      <c r="R4550">
        <v>1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36.818794587421401</v>
      </c>
      <c r="AC4550">
        <v>0</v>
      </c>
      <c r="AD4550" t="s">
        <v>6682</v>
      </c>
    </row>
    <row r="4551" spans="1:30" x14ac:dyDescent="0.3">
      <c r="A4551">
        <v>4550</v>
      </c>
      <c r="B4551">
        <v>0</v>
      </c>
      <c r="C4551" t="s">
        <v>43</v>
      </c>
      <c r="D4551" t="s">
        <v>17965</v>
      </c>
      <c r="E4551" t="s">
        <v>17966</v>
      </c>
      <c r="F4551" t="s">
        <v>17967</v>
      </c>
      <c r="G4551" t="s">
        <v>17968</v>
      </c>
      <c r="H4551" t="s">
        <v>17969</v>
      </c>
      <c r="I4551">
        <v>17</v>
      </c>
      <c r="J4551">
        <v>0</v>
      </c>
      <c r="K4551">
        <v>0</v>
      </c>
      <c r="L4551">
        <v>7.37</v>
      </c>
      <c r="M4551">
        <v>83.87</v>
      </c>
      <c r="N4551">
        <v>1</v>
      </c>
      <c r="O4551">
        <v>0</v>
      </c>
      <c r="P4551">
        <v>1</v>
      </c>
      <c r="Q4551">
        <v>0</v>
      </c>
      <c r="R4551">
        <v>1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24.890711576117798</v>
      </c>
      <c r="AC4551">
        <v>0</v>
      </c>
      <c r="AD4551" t="s">
        <v>6682</v>
      </c>
    </row>
    <row r="4552" spans="1:30" x14ac:dyDescent="0.3">
      <c r="A4552">
        <v>4551</v>
      </c>
      <c r="B4552">
        <v>0</v>
      </c>
      <c r="C4552" t="s">
        <v>29</v>
      </c>
      <c r="D4552" t="s">
        <v>17970</v>
      </c>
      <c r="E4552" t="s">
        <v>17971</v>
      </c>
      <c r="F4552" t="s">
        <v>17970</v>
      </c>
      <c r="G4552" t="s">
        <v>17972</v>
      </c>
      <c r="I4552">
        <v>2</v>
      </c>
      <c r="J4552">
        <v>0</v>
      </c>
      <c r="K4552">
        <v>0</v>
      </c>
      <c r="L4552">
        <v>1.73</v>
      </c>
      <c r="M4552">
        <v>57.67</v>
      </c>
      <c r="N4552">
        <v>1</v>
      </c>
      <c r="O4552">
        <v>0</v>
      </c>
      <c r="P4552">
        <v>1</v>
      </c>
      <c r="Q4552">
        <v>0</v>
      </c>
      <c r="R4552">
        <v>1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105.843866131326</v>
      </c>
      <c r="AC4552">
        <v>0</v>
      </c>
      <c r="AD4552" t="s">
        <v>6682</v>
      </c>
    </row>
    <row r="4553" spans="1:30" x14ac:dyDescent="0.3">
      <c r="A4553">
        <v>4552</v>
      </c>
      <c r="B4553">
        <v>0</v>
      </c>
      <c r="C4553" t="s">
        <v>43</v>
      </c>
      <c r="D4553" t="s">
        <v>17973</v>
      </c>
      <c r="E4553" t="s">
        <v>17974</v>
      </c>
      <c r="F4553" t="s">
        <v>17975</v>
      </c>
      <c r="G4553" t="s">
        <v>17976</v>
      </c>
      <c r="H4553" t="s">
        <v>17977</v>
      </c>
      <c r="I4553">
        <v>8</v>
      </c>
      <c r="J4553">
        <v>0</v>
      </c>
      <c r="K4553">
        <v>0</v>
      </c>
      <c r="L4553">
        <v>1.57</v>
      </c>
      <c r="M4553">
        <v>67.77</v>
      </c>
      <c r="N4553">
        <v>1</v>
      </c>
      <c r="O4553">
        <v>0</v>
      </c>
      <c r="P4553">
        <v>1</v>
      </c>
      <c r="Q4553">
        <v>0</v>
      </c>
      <c r="R4553">
        <v>1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121.209545098419</v>
      </c>
      <c r="AC4553">
        <v>0</v>
      </c>
      <c r="AD4553" t="s">
        <v>6682</v>
      </c>
    </row>
    <row r="4554" spans="1:30" x14ac:dyDescent="0.3">
      <c r="A4554">
        <v>4553</v>
      </c>
      <c r="B4554">
        <v>0</v>
      </c>
      <c r="C4554" t="s">
        <v>43</v>
      </c>
      <c r="D4554" t="s">
        <v>17978</v>
      </c>
      <c r="E4554" t="s">
        <v>17979</v>
      </c>
      <c r="F4554" t="s">
        <v>17980</v>
      </c>
      <c r="G4554" t="s">
        <v>17981</v>
      </c>
      <c r="H4554" t="s">
        <v>17982</v>
      </c>
      <c r="I4554">
        <v>10</v>
      </c>
      <c r="J4554">
        <v>0</v>
      </c>
      <c r="K4554">
        <v>0</v>
      </c>
      <c r="L4554">
        <v>2.23</v>
      </c>
      <c r="M4554">
        <v>87.38</v>
      </c>
      <c r="N4554">
        <v>1</v>
      </c>
      <c r="O4554">
        <v>0</v>
      </c>
      <c r="P4554">
        <v>1</v>
      </c>
      <c r="Q4554">
        <v>0</v>
      </c>
      <c r="R4554">
        <v>1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45.524899157019803</v>
      </c>
      <c r="AC4554">
        <v>0</v>
      </c>
      <c r="AD4554" t="s">
        <v>6682</v>
      </c>
    </row>
    <row r="4555" spans="1:30" x14ac:dyDescent="0.3">
      <c r="A4555">
        <v>4554</v>
      </c>
      <c r="B4555">
        <v>0</v>
      </c>
      <c r="C4555" t="s">
        <v>43</v>
      </c>
      <c r="D4555" t="s">
        <v>17983</v>
      </c>
      <c r="E4555" t="s">
        <v>17984</v>
      </c>
      <c r="F4555" t="s">
        <v>17985</v>
      </c>
      <c r="G4555" t="s">
        <v>17986</v>
      </c>
      <c r="H4555" t="s">
        <v>17987</v>
      </c>
      <c r="I4555">
        <v>12</v>
      </c>
      <c r="J4555">
        <v>0</v>
      </c>
      <c r="K4555">
        <v>0</v>
      </c>
      <c r="L4555">
        <v>0.28999999999999998</v>
      </c>
      <c r="M4555">
        <v>35.31</v>
      </c>
      <c r="N4555">
        <v>1</v>
      </c>
      <c r="O4555">
        <v>0</v>
      </c>
      <c r="P4555">
        <v>1</v>
      </c>
      <c r="Q4555">
        <v>0</v>
      </c>
      <c r="R4555">
        <v>1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804.76807540362097</v>
      </c>
      <c r="AC4555">
        <v>0</v>
      </c>
      <c r="AD4555" t="s">
        <v>6682</v>
      </c>
    </row>
    <row r="4556" spans="1:30" x14ac:dyDescent="0.3">
      <c r="A4556">
        <v>4555</v>
      </c>
      <c r="B4556">
        <v>0</v>
      </c>
      <c r="C4556" t="s">
        <v>29</v>
      </c>
      <c r="D4556" t="s">
        <v>17988</v>
      </c>
      <c r="E4556" t="s">
        <v>17989</v>
      </c>
      <c r="F4556" t="s">
        <v>17988</v>
      </c>
      <c r="G4556" t="s">
        <v>17990</v>
      </c>
      <c r="I4556" t="s">
        <v>7144</v>
      </c>
      <c r="J4556">
        <v>0</v>
      </c>
      <c r="K4556">
        <v>0</v>
      </c>
      <c r="L4556">
        <v>0.83</v>
      </c>
      <c r="M4556">
        <v>39.520000000000003</v>
      </c>
      <c r="N4556">
        <v>1</v>
      </c>
      <c r="O4556">
        <v>0</v>
      </c>
      <c r="P4556">
        <v>1</v>
      </c>
      <c r="Q4556">
        <v>0</v>
      </c>
      <c r="R4556">
        <v>1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277.8157789983</v>
      </c>
      <c r="AC4556">
        <v>0</v>
      </c>
      <c r="AD4556" t="s">
        <v>6682</v>
      </c>
    </row>
    <row r="4557" spans="1:30" x14ac:dyDescent="0.3">
      <c r="A4557">
        <v>4556</v>
      </c>
      <c r="B4557">
        <v>0</v>
      </c>
      <c r="C4557" t="s">
        <v>29</v>
      </c>
      <c r="D4557" t="s">
        <v>17991</v>
      </c>
      <c r="E4557" t="s">
        <v>17992</v>
      </c>
      <c r="F4557" t="s">
        <v>17991</v>
      </c>
      <c r="G4557" t="s">
        <v>17993</v>
      </c>
      <c r="I4557">
        <v>8</v>
      </c>
      <c r="J4557">
        <v>0</v>
      </c>
      <c r="K4557">
        <v>0</v>
      </c>
      <c r="L4557">
        <v>4.82</v>
      </c>
      <c r="M4557">
        <v>86.75</v>
      </c>
      <c r="N4557">
        <v>1</v>
      </c>
      <c r="O4557">
        <v>0</v>
      </c>
      <c r="P4557">
        <v>1</v>
      </c>
      <c r="Q4557">
        <v>0</v>
      </c>
      <c r="R4557">
        <v>1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27.779835748540901</v>
      </c>
      <c r="AC4557">
        <v>0</v>
      </c>
      <c r="AD4557" t="s">
        <v>6682</v>
      </c>
    </row>
    <row r="4558" spans="1:30" x14ac:dyDescent="0.3">
      <c r="A4558">
        <v>4557</v>
      </c>
      <c r="B4558">
        <v>0</v>
      </c>
      <c r="C4558" t="s">
        <v>43</v>
      </c>
      <c r="D4558" t="s">
        <v>17994</v>
      </c>
      <c r="E4558" t="s">
        <v>17995</v>
      </c>
      <c r="F4558" t="s">
        <v>17996</v>
      </c>
      <c r="G4558" t="s">
        <v>17997</v>
      </c>
      <c r="H4558" t="s">
        <v>17998</v>
      </c>
      <c r="I4558">
        <v>17</v>
      </c>
      <c r="J4558">
        <v>0</v>
      </c>
      <c r="K4558">
        <v>0</v>
      </c>
      <c r="L4558">
        <v>4.51</v>
      </c>
      <c r="M4558">
        <v>86.59</v>
      </c>
      <c r="N4558">
        <v>3</v>
      </c>
      <c r="O4558">
        <v>0</v>
      </c>
      <c r="P4558">
        <v>1</v>
      </c>
      <c r="Q4558">
        <v>0</v>
      </c>
      <c r="R4558">
        <v>4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99.864218346402197</v>
      </c>
      <c r="AC4558">
        <v>0</v>
      </c>
      <c r="AD4558" t="s">
        <v>6682</v>
      </c>
    </row>
    <row r="4559" spans="1:30" x14ac:dyDescent="0.3">
      <c r="A4559">
        <v>4558</v>
      </c>
      <c r="B4559">
        <v>0</v>
      </c>
      <c r="C4559" t="s">
        <v>43</v>
      </c>
      <c r="D4559" t="s">
        <v>17999</v>
      </c>
      <c r="E4559" t="s">
        <v>18000</v>
      </c>
      <c r="F4559" t="s">
        <v>18001</v>
      </c>
      <c r="G4559" t="s">
        <v>18002</v>
      </c>
      <c r="H4559" t="s">
        <v>18003</v>
      </c>
      <c r="I4559">
        <v>19</v>
      </c>
      <c r="J4559">
        <v>0</v>
      </c>
      <c r="K4559">
        <v>0</v>
      </c>
      <c r="L4559">
        <v>1.74</v>
      </c>
      <c r="M4559">
        <v>79.86</v>
      </c>
      <c r="N4559">
        <v>1</v>
      </c>
      <c r="O4559">
        <v>0</v>
      </c>
      <c r="P4559">
        <v>1</v>
      </c>
      <c r="Q4559">
        <v>0</v>
      </c>
      <c r="R4559">
        <v>1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66.827636934409398</v>
      </c>
      <c r="AC4559">
        <v>0</v>
      </c>
      <c r="AD4559" t="s">
        <v>6682</v>
      </c>
    </row>
    <row r="4560" spans="1:30" x14ac:dyDescent="0.3">
      <c r="A4560">
        <v>4559</v>
      </c>
      <c r="B4560">
        <v>0</v>
      </c>
      <c r="C4560" t="s">
        <v>43</v>
      </c>
      <c r="D4560" t="s">
        <v>18004</v>
      </c>
      <c r="E4560" t="s">
        <v>18005</v>
      </c>
      <c r="F4560" t="s">
        <v>18006</v>
      </c>
      <c r="G4560" t="s">
        <v>18007</v>
      </c>
      <c r="H4560" t="s">
        <v>18008</v>
      </c>
      <c r="I4560">
        <v>5</v>
      </c>
      <c r="J4560">
        <v>0</v>
      </c>
      <c r="K4560">
        <v>0</v>
      </c>
      <c r="L4560">
        <v>2.0499999999999998</v>
      </c>
      <c r="M4560">
        <v>64.17</v>
      </c>
      <c r="N4560">
        <v>1</v>
      </c>
      <c r="O4560">
        <v>0</v>
      </c>
      <c r="P4560">
        <v>1</v>
      </c>
      <c r="Q4560">
        <v>0</v>
      </c>
      <c r="R4560">
        <v>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92.969666794311294</v>
      </c>
      <c r="AC4560">
        <v>0</v>
      </c>
      <c r="AD4560" t="s">
        <v>6682</v>
      </c>
    </row>
    <row r="4561" spans="1:30" x14ac:dyDescent="0.3">
      <c r="A4561">
        <v>4560</v>
      </c>
      <c r="B4561">
        <v>0</v>
      </c>
      <c r="C4561" t="s">
        <v>29</v>
      </c>
      <c r="D4561" t="s">
        <v>18009</v>
      </c>
      <c r="E4561" t="s">
        <v>18010</v>
      </c>
      <c r="F4561" t="s">
        <v>18009</v>
      </c>
      <c r="G4561" t="s">
        <v>18011</v>
      </c>
      <c r="I4561">
        <v>1</v>
      </c>
      <c r="J4561">
        <v>0</v>
      </c>
      <c r="K4561">
        <v>0</v>
      </c>
      <c r="L4561">
        <v>3.74</v>
      </c>
      <c r="M4561">
        <v>58.02</v>
      </c>
      <c r="N4561">
        <v>1</v>
      </c>
      <c r="O4561">
        <v>0</v>
      </c>
      <c r="P4561">
        <v>1</v>
      </c>
      <c r="Q4561">
        <v>0</v>
      </c>
      <c r="R4561">
        <v>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42.604974939336898</v>
      </c>
      <c r="AC4561">
        <v>0</v>
      </c>
      <c r="AD4561" t="s">
        <v>6682</v>
      </c>
    </row>
    <row r="4562" spans="1:30" x14ac:dyDescent="0.3">
      <c r="A4562">
        <v>4561</v>
      </c>
      <c r="B4562">
        <v>0</v>
      </c>
      <c r="C4562" t="s">
        <v>43</v>
      </c>
      <c r="D4562" t="s">
        <v>18012</v>
      </c>
      <c r="E4562" t="s">
        <v>18013</v>
      </c>
      <c r="F4562" t="s">
        <v>18014</v>
      </c>
      <c r="G4562" t="s">
        <v>18015</v>
      </c>
      <c r="H4562" t="s">
        <v>18016</v>
      </c>
      <c r="I4562">
        <v>6</v>
      </c>
      <c r="J4562">
        <v>0</v>
      </c>
      <c r="K4562">
        <v>0</v>
      </c>
      <c r="L4562">
        <v>1.94</v>
      </c>
      <c r="M4562">
        <v>56.13</v>
      </c>
      <c r="N4562">
        <v>1</v>
      </c>
      <c r="O4562">
        <v>0</v>
      </c>
      <c r="P4562">
        <v>1</v>
      </c>
      <c r="Q4562">
        <v>0</v>
      </c>
      <c r="R4562">
        <v>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70.317315980990699</v>
      </c>
      <c r="AC4562">
        <v>0</v>
      </c>
      <c r="AD4562" t="s">
        <v>6682</v>
      </c>
    </row>
    <row r="4563" spans="1:30" x14ac:dyDescent="0.3">
      <c r="A4563">
        <v>4562</v>
      </c>
      <c r="B4563">
        <v>0</v>
      </c>
      <c r="C4563" t="s">
        <v>43</v>
      </c>
      <c r="D4563" t="s">
        <v>18017</v>
      </c>
      <c r="E4563" t="s">
        <v>18018</v>
      </c>
      <c r="F4563" t="s">
        <v>18019</v>
      </c>
      <c r="G4563" t="s">
        <v>18020</v>
      </c>
      <c r="H4563" t="s">
        <v>18021</v>
      </c>
      <c r="I4563">
        <v>7</v>
      </c>
      <c r="J4563">
        <v>0</v>
      </c>
      <c r="K4563">
        <v>0</v>
      </c>
      <c r="L4563">
        <v>2.69</v>
      </c>
      <c r="M4563">
        <v>60.44</v>
      </c>
      <c r="N4563">
        <v>1</v>
      </c>
      <c r="O4563">
        <v>0</v>
      </c>
      <c r="P4563">
        <v>1</v>
      </c>
      <c r="Q4563">
        <v>0</v>
      </c>
      <c r="R4563">
        <v>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67.695719856934502</v>
      </c>
      <c r="AC4563">
        <v>0</v>
      </c>
      <c r="AD4563" t="s">
        <v>6682</v>
      </c>
    </row>
    <row r="4564" spans="1:30" x14ac:dyDescent="0.3">
      <c r="A4564">
        <v>4563</v>
      </c>
      <c r="B4564">
        <v>0</v>
      </c>
      <c r="C4564" t="s">
        <v>43</v>
      </c>
      <c r="D4564" t="s">
        <v>18022</v>
      </c>
      <c r="E4564" t="s">
        <v>18023</v>
      </c>
      <c r="F4564" t="s">
        <v>18024</v>
      </c>
      <c r="G4564" t="s">
        <v>18025</v>
      </c>
      <c r="H4564" t="s">
        <v>18026</v>
      </c>
      <c r="I4564">
        <v>4</v>
      </c>
      <c r="J4564">
        <v>0</v>
      </c>
      <c r="K4564">
        <v>0</v>
      </c>
      <c r="L4564">
        <v>1.94</v>
      </c>
      <c r="M4564">
        <v>49.32</v>
      </c>
      <c r="N4564">
        <v>1</v>
      </c>
      <c r="O4564">
        <v>0</v>
      </c>
      <c r="P4564">
        <v>1</v>
      </c>
      <c r="Q4564">
        <v>0</v>
      </c>
      <c r="R4564">
        <v>1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56.016967071592298</v>
      </c>
      <c r="AC4564">
        <v>0</v>
      </c>
      <c r="AD4564" t="s">
        <v>6682</v>
      </c>
    </row>
    <row r="4565" spans="1:30" x14ac:dyDescent="0.3">
      <c r="A4565">
        <v>4564</v>
      </c>
      <c r="B4565">
        <v>0</v>
      </c>
      <c r="C4565" t="s">
        <v>43</v>
      </c>
      <c r="D4565" t="s">
        <v>18027</v>
      </c>
      <c r="E4565" t="s">
        <v>18028</v>
      </c>
      <c r="F4565" t="s">
        <v>18029</v>
      </c>
      <c r="G4565" t="s">
        <v>18030</v>
      </c>
      <c r="H4565" t="s">
        <v>18031</v>
      </c>
      <c r="I4565">
        <v>8</v>
      </c>
      <c r="J4565">
        <v>0</v>
      </c>
      <c r="K4565">
        <v>0</v>
      </c>
      <c r="L4565">
        <v>3.06</v>
      </c>
      <c r="M4565">
        <v>31.29</v>
      </c>
      <c r="N4565">
        <v>1</v>
      </c>
      <c r="O4565">
        <v>0</v>
      </c>
      <c r="P4565">
        <v>1</v>
      </c>
      <c r="Q4565">
        <v>0</v>
      </c>
      <c r="R4565">
        <v>1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49.563415415787802</v>
      </c>
      <c r="AC4565">
        <v>0</v>
      </c>
      <c r="AD4565" t="s">
        <v>6682</v>
      </c>
    </row>
    <row r="4566" spans="1:30" x14ac:dyDescent="0.3">
      <c r="A4566">
        <v>4565</v>
      </c>
      <c r="B4566">
        <v>0</v>
      </c>
      <c r="C4566" t="s">
        <v>43</v>
      </c>
      <c r="D4566" t="s">
        <v>18032</v>
      </c>
      <c r="E4566" t="s">
        <v>18033</v>
      </c>
      <c r="F4566" t="s">
        <v>18034</v>
      </c>
      <c r="G4566" t="s">
        <v>18035</v>
      </c>
      <c r="H4566" t="s">
        <v>18036</v>
      </c>
      <c r="I4566">
        <v>4</v>
      </c>
      <c r="J4566">
        <v>0</v>
      </c>
      <c r="K4566">
        <v>0</v>
      </c>
      <c r="L4566">
        <v>0.75</v>
      </c>
      <c r="M4566">
        <v>64.989999999999995</v>
      </c>
      <c r="N4566">
        <v>1</v>
      </c>
      <c r="O4566">
        <v>0</v>
      </c>
      <c r="P4566">
        <v>1</v>
      </c>
      <c r="Q4566">
        <v>0</v>
      </c>
      <c r="R4566">
        <v>1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223.67098505534301</v>
      </c>
      <c r="AC4566">
        <v>0</v>
      </c>
      <c r="AD4566" t="s">
        <v>6682</v>
      </c>
    </row>
    <row r="4567" spans="1:30" x14ac:dyDescent="0.3">
      <c r="A4567">
        <v>4566</v>
      </c>
      <c r="B4567">
        <v>0</v>
      </c>
      <c r="C4567" t="s">
        <v>29</v>
      </c>
      <c r="D4567" t="s">
        <v>18037</v>
      </c>
      <c r="E4567" t="s">
        <v>18038</v>
      </c>
      <c r="F4567" t="s">
        <v>18037</v>
      </c>
      <c r="G4567" t="s">
        <v>18039</v>
      </c>
      <c r="I4567">
        <v>12</v>
      </c>
      <c r="J4567">
        <v>0</v>
      </c>
      <c r="K4567">
        <v>0</v>
      </c>
      <c r="L4567">
        <v>9.23</v>
      </c>
      <c r="M4567">
        <v>80.77</v>
      </c>
      <c r="N4567">
        <v>1</v>
      </c>
      <c r="O4567">
        <v>0</v>
      </c>
      <c r="P4567">
        <v>1</v>
      </c>
      <c r="Q4567">
        <v>0</v>
      </c>
      <c r="R4567">
        <v>1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29.117878995889502</v>
      </c>
      <c r="AC4567">
        <v>0</v>
      </c>
      <c r="AD4567" t="s">
        <v>6682</v>
      </c>
    </row>
    <row r="4568" spans="1:30" x14ac:dyDescent="0.3">
      <c r="A4568">
        <v>4567</v>
      </c>
      <c r="B4568">
        <v>0</v>
      </c>
      <c r="C4568" t="s">
        <v>29</v>
      </c>
      <c r="D4568" t="s">
        <v>18040</v>
      </c>
      <c r="E4568" t="s">
        <v>18041</v>
      </c>
      <c r="F4568" t="s">
        <v>18040</v>
      </c>
      <c r="G4568" t="s">
        <v>18042</v>
      </c>
      <c r="I4568">
        <v>17</v>
      </c>
      <c r="J4568">
        <v>0</v>
      </c>
      <c r="K4568">
        <v>0</v>
      </c>
      <c r="L4568">
        <v>2.63</v>
      </c>
      <c r="M4568">
        <v>75.790000000000006</v>
      </c>
      <c r="N4568">
        <v>1</v>
      </c>
      <c r="O4568">
        <v>0</v>
      </c>
      <c r="P4568">
        <v>1</v>
      </c>
      <c r="Q4568">
        <v>0</v>
      </c>
      <c r="R4568">
        <v>1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42.429827719410099</v>
      </c>
      <c r="AC4568">
        <v>0</v>
      </c>
      <c r="AD4568" t="s">
        <v>6682</v>
      </c>
    </row>
    <row r="4569" spans="1:30" x14ac:dyDescent="0.3">
      <c r="A4569">
        <v>4568</v>
      </c>
      <c r="B4569">
        <v>0</v>
      </c>
      <c r="C4569" t="s">
        <v>43</v>
      </c>
      <c r="D4569" t="s">
        <v>18043</v>
      </c>
      <c r="E4569" t="s">
        <v>18044</v>
      </c>
      <c r="F4569" t="s">
        <v>18045</v>
      </c>
      <c r="G4569" t="s">
        <v>18046</v>
      </c>
      <c r="H4569" t="s">
        <v>18047</v>
      </c>
      <c r="I4569">
        <v>4</v>
      </c>
      <c r="J4569">
        <v>0</v>
      </c>
      <c r="K4569">
        <v>0</v>
      </c>
      <c r="L4569">
        <v>4.43</v>
      </c>
      <c r="M4569">
        <v>44.28</v>
      </c>
      <c r="N4569">
        <v>1</v>
      </c>
      <c r="O4569">
        <v>0</v>
      </c>
      <c r="P4569">
        <v>1</v>
      </c>
      <c r="Q4569">
        <v>0</v>
      </c>
      <c r="R4569">
        <v>1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30.9025473617302</v>
      </c>
      <c r="AC4569">
        <v>0</v>
      </c>
      <c r="AD4569" t="s">
        <v>6682</v>
      </c>
    </row>
    <row r="4570" spans="1:30" x14ac:dyDescent="0.3">
      <c r="A4570">
        <v>4569</v>
      </c>
      <c r="B4570">
        <v>0</v>
      </c>
      <c r="C4570" t="s">
        <v>43</v>
      </c>
      <c r="D4570" t="s">
        <v>18048</v>
      </c>
      <c r="E4570" t="s">
        <v>18049</v>
      </c>
      <c r="F4570" t="s">
        <v>18050</v>
      </c>
      <c r="G4570" t="s">
        <v>18051</v>
      </c>
      <c r="H4570" t="s">
        <v>18052</v>
      </c>
      <c r="I4570">
        <v>19</v>
      </c>
      <c r="J4570">
        <v>0</v>
      </c>
      <c r="K4570">
        <v>0</v>
      </c>
      <c r="L4570">
        <v>2.81</v>
      </c>
      <c r="M4570">
        <v>68.13</v>
      </c>
      <c r="N4570">
        <v>1</v>
      </c>
      <c r="O4570">
        <v>0</v>
      </c>
      <c r="P4570">
        <v>1</v>
      </c>
      <c r="Q4570">
        <v>0</v>
      </c>
      <c r="R4570">
        <v>1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71.867223176564096</v>
      </c>
      <c r="AC4570">
        <v>0</v>
      </c>
      <c r="AD4570" t="s">
        <v>6682</v>
      </c>
    </row>
    <row r="4571" spans="1:30" x14ac:dyDescent="0.3">
      <c r="A4571">
        <v>4570</v>
      </c>
      <c r="B4571">
        <v>0</v>
      </c>
      <c r="C4571" t="s">
        <v>29</v>
      </c>
      <c r="D4571" t="s">
        <v>18053</v>
      </c>
      <c r="E4571" t="s">
        <v>18054</v>
      </c>
      <c r="F4571" t="s">
        <v>18053</v>
      </c>
      <c r="G4571" t="s">
        <v>18055</v>
      </c>
      <c r="I4571">
        <v>19</v>
      </c>
      <c r="J4571">
        <v>0</v>
      </c>
      <c r="K4571">
        <v>0</v>
      </c>
      <c r="L4571">
        <v>0.56999999999999995</v>
      </c>
      <c r="M4571">
        <v>53.76</v>
      </c>
      <c r="N4571">
        <v>1</v>
      </c>
      <c r="O4571">
        <v>0</v>
      </c>
      <c r="P4571">
        <v>1</v>
      </c>
      <c r="Q4571">
        <v>0</v>
      </c>
      <c r="R4571">
        <v>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300.149135468667</v>
      </c>
      <c r="AC4571">
        <v>0</v>
      </c>
      <c r="AD4571" t="s">
        <v>6682</v>
      </c>
    </row>
    <row r="4572" spans="1:30" x14ac:dyDescent="0.3">
      <c r="A4572">
        <v>4571</v>
      </c>
      <c r="B4572">
        <v>0</v>
      </c>
      <c r="C4572" t="s">
        <v>43</v>
      </c>
      <c r="D4572" t="s">
        <v>18056</v>
      </c>
      <c r="E4572" t="s">
        <v>18057</v>
      </c>
      <c r="F4572" t="s">
        <v>18058</v>
      </c>
      <c r="G4572" t="s">
        <v>18059</v>
      </c>
      <c r="H4572" t="s">
        <v>18060</v>
      </c>
      <c r="I4572">
        <v>6</v>
      </c>
      <c r="J4572">
        <v>0</v>
      </c>
      <c r="K4572">
        <v>0</v>
      </c>
      <c r="L4572">
        <v>1.85</v>
      </c>
      <c r="M4572">
        <v>54.45</v>
      </c>
      <c r="N4572">
        <v>1</v>
      </c>
      <c r="O4572">
        <v>0</v>
      </c>
      <c r="P4572">
        <v>1</v>
      </c>
      <c r="Q4572">
        <v>0</v>
      </c>
      <c r="R4572">
        <v>1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66.173086221826694</v>
      </c>
      <c r="AC4572">
        <v>0</v>
      </c>
      <c r="AD4572" t="s">
        <v>6682</v>
      </c>
    </row>
    <row r="4573" spans="1:30" x14ac:dyDescent="0.3">
      <c r="A4573">
        <v>4572</v>
      </c>
      <c r="B4573">
        <v>0</v>
      </c>
      <c r="C4573" t="s">
        <v>43</v>
      </c>
      <c r="D4573" t="s">
        <v>18061</v>
      </c>
      <c r="E4573" t="s">
        <v>18062</v>
      </c>
      <c r="F4573" t="s">
        <v>18063</v>
      </c>
      <c r="G4573" t="s">
        <v>18064</v>
      </c>
      <c r="H4573" t="s">
        <v>18065</v>
      </c>
      <c r="I4573">
        <v>13</v>
      </c>
      <c r="J4573">
        <v>0</v>
      </c>
      <c r="K4573">
        <v>0</v>
      </c>
      <c r="L4573">
        <v>1.48</v>
      </c>
      <c r="M4573">
        <v>67.209999999999994</v>
      </c>
      <c r="N4573">
        <v>1</v>
      </c>
      <c r="O4573">
        <v>0</v>
      </c>
      <c r="P4573">
        <v>1</v>
      </c>
      <c r="Q4573">
        <v>0</v>
      </c>
      <c r="R4573">
        <v>1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82.9375478788957</v>
      </c>
      <c r="AC4573">
        <v>0</v>
      </c>
      <c r="AD4573" t="s">
        <v>6682</v>
      </c>
    </row>
    <row r="4574" spans="1:30" x14ac:dyDescent="0.3">
      <c r="A4574">
        <v>4573</v>
      </c>
      <c r="B4574">
        <v>0</v>
      </c>
      <c r="C4574" t="s">
        <v>29</v>
      </c>
      <c r="D4574" t="s">
        <v>18066</v>
      </c>
      <c r="E4574" t="s">
        <v>18067</v>
      </c>
      <c r="F4574" t="s">
        <v>18066</v>
      </c>
      <c r="G4574" t="s">
        <v>18068</v>
      </c>
      <c r="I4574">
        <v>12</v>
      </c>
      <c r="J4574">
        <v>0</v>
      </c>
      <c r="K4574">
        <v>0</v>
      </c>
      <c r="L4574">
        <v>3.51</v>
      </c>
      <c r="M4574">
        <v>77.3</v>
      </c>
      <c r="N4574">
        <v>1</v>
      </c>
      <c r="O4574">
        <v>0</v>
      </c>
      <c r="P4574">
        <v>1</v>
      </c>
      <c r="Q4574">
        <v>0</v>
      </c>
      <c r="R4574">
        <v>1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39.812973784708198</v>
      </c>
      <c r="AC4574">
        <v>0</v>
      </c>
      <c r="AD4574" t="s">
        <v>6682</v>
      </c>
    </row>
    <row r="4575" spans="1:30" x14ac:dyDescent="0.3">
      <c r="A4575">
        <v>4574</v>
      </c>
      <c r="B4575">
        <v>0</v>
      </c>
      <c r="C4575" t="s">
        <v>29</v>
      </c>
      <c r="D4575" t="s">
        <v>18069</v>
      </c>
      <c r="E4575" t="s">
        <v>18070</v>
      </c>
      <c r="F4575" t="s">
        <v>18069</v>
      </c>
      <c r="G4575" t="s">
        <v>18071</v>
      </c>
      <c r="I4575">
        <v>11</v>
      </c>
      <c r="J4575">
        <v>0</v>
      </c>
      <c r="K4575">
        <v>0</v>
      </c>
      <c r="L4575">
        <v>0.68</v>
      </c>
      <c r="M4575">
        <v>46.19</v>
      </c>
      <c r="N4575">
        <v>1</v>
      </c>
      <c r="O4575">
        <v>0</v>
      </c>
      <c r="P4575">
        <v>1</v>
      </c>
      <c r="Q4575">
        <v>0</v>
      </c>
      <c r="R4575">
        <v>1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314.58666309332199</v>
      </c>
      <c r="AC4575">
        <v>0</v>
      </c>
      <c r="AD4575" t="s">
        <v>6682</v>
      </c>
    </row>
    <row r="4576" spans="1:30" x14ac:dyDescent="0.3">
      <c r="A4576">
        <v>4575</v>
      </c>
      <c r="B4576">
        <v>0</v>
      </c>
      <c r="C4576" t="s">
        <v>29</v>
      </c>
      <c r="D4576" t="s">
        <v>18072</v>
      </c>
      <c r="E4576" t="s">
        <v>18073</v>
      </c>
      <c r="F4576" t="s">
        <v>18072</v>
      </c>
      <c r="G4576" t="s">
        <v>18074</v>
      </c>
      <c r="I4576">
        <v>1</v>
      </c>
      <c r="J4576">
        <v>0</v>
      </c>
      <c r="K4576">
        <v>0</v>
      </c>
      <c r="L4576">
        <v>10.89</v>
      </c>
      <c r="M4576">
        <v>90.1</v>
      </c>
      <c r="N4576">
        <v>1</v>
      </c>
      <c r="O4576">
        <v>0</v>
      </c>
      <c r="P4576">
        <v>1</v>
      </c>
      <c r="Q4576">
        <v>0</v>
      </c>
      <c r="R4576">
        <v>1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11.705427107785599</v>
      </c>
      <c r="AC4576">
        <v>0</v>
      </c>
      <c r="AD4576" t="s">
        <v>6682</v>
      </c>
    </row>
    <row r="4577" spans="1:30" x14ac:dyDescent="0.3">
      <c r="A4577">
        <v>4576</v>
      </c>
      <c r="B4577">
        <v>0</v>
      </c>
      <c r="C4577" t="s">
        <v>29</v>
      </c>
      <c r="D4577" t="s">
        <v>18075</v>
      </c>
      <c r="E4577" t="s">
        <v>18076</v>
      </c>
      <c r="F4577" t="s">
        <v>18075</v>
      </c>
      <c r="G4577" t="s">
        <v>18077</v>
      </c>
      <c r="I4577">
        <v>19</v>
      </c>
      <c r="J4577">
        <v>0</v>
      </c>
      <c r="K4577">
        <v>0</v>
      </c>
      <c r="L4577">
        <v>3.89</v>
      </c>
      <c r="M4577">
        <v>78.599999999999994</v>
      </c>
      <c r="N4577">
        <v>1</v>
      </c>
      <c r="O4577">
        <v>0</v>
      </c>
      <c r="P4577">
        <v>1</v>
      </c>
      <c r="Q4577">
        <v>0</v>
      </c>
      <c r="R4577">
        <v>1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27.5275627943854</v>
      </c>
      <c r="AC4577">
        <v>0</v>
      </c>
      <c r="AD4577" t="s">
        <v>6682</v>
      </c>
    </row>
    <row r="4578" spans="1:30" x14ac:dyDescent="0.3">
      <c r="A4578">
        <v>4577</v>
      </c>
      <c r="B4578">
        <v>0</v>
      </c>
      <c r="C4578" t="s">
        <v>29</v>
      </c>
      <c r="D4578" t="s">
        <v>18078</v>
      </c>
      <c r="E4578" t="s">
        <v>18079</v>
      </c>
      <c r="F4578" t="s">
        <v>18078</v>
      </c>
      <c r="G4578" t="s">
        <v>18080</v>
      </c>
      <c r="I4578" t="s">
        <v>1995</v>
      </c>
      <c r="J4578">
        <v>0</v>
      </c>
      <c r="K4578">
        <v>0</v>
      </c>
      <c r="L4578">
        <v>8.52</v>
      </c>
      <c r="M4578">
        <v>74.430000000000007</v>
      </c>
      <c r="N4578">
        <v>1</v>
      </c>
      <c r="O4578">
        <v>0</v>
      </c>
      <c r="P4578">
        <v>1</v>
      </c>
      <c r="Q4578">
        <v>0</v>
      </c>
      <c r="R4578">
        <v>1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20.096315177225101</v>
      </c>
      <c r="AC4578">
        <v>0</v>
      </c>
      <c r="AD4578" t="s">
        <v>6682</v>
      </c>
    </row>
    <row r="4579" spans="1:30" x14ac:dyDescent="0.3">
      <c r="A4579">
        <v>4578</v>
      </c>
      <c r="B4579">
        <v>0</v>
      </c>
      <c r="C4579" t="s">
        <v>43</v>
      </c>
      <c r="D4579" t="s">
        <v>18081</v>
      </c>
      <c r="E4579" t="s">
        <v>18082</v>
      </c>
      <c r="F4579" t="s">
        <v>18083</v>
      </c>
      <c r="G4579" t="s">
        <v>18084</v>
      </c>
      <c r="H4579" t="s">
        <v>18085</v>
      </c>
      <c r="I4579">
        <v>19</v>
      </c>
      <c r="J4579">
        <v>0</v>
      </c>
      <c r="K4579">
        <v>0</v>
      </c>
      <c r="L4579">
        <v>1.93</v>
      </c>
      <c r="M4579">
        <v>81.430000000000007</v>
      </c>
      <c r="N4579">
        <v>1</v>
      </c>
      <c r="O4579">
        <v>0</v>
      </c>
      <c r="P4579">
        <v>1</v>
      </c>
      <c r="Q4579">
        <v>0</v>
      </c>
      <c r="R4579">
        <v>1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77.192040201258195</v>
      </c>
      <c r="AC4579">
        <v>0</v>
      </c>
      <c r="AD4579" t="s">
        <v>6682</v>
      </c>
    </row>
    <row r="4580" spans="1:30" x14ac:dyDescent="0.3">
      <c r="A4580">
        <v>4579</v>
      </c>
      <c r="B4580">
        <v>0</v>
      </c>
      <c r="C4580" t="s">
        <v>29</v>
      </c>
      <c r="D4580" t="s">
        <v>18086</v>
      </c>
      <c r="E4580" t="s">
        <v>18087</v>
      </c>
      <c r="F4580" t="s">
        <v>18086</v>
      </c>
      <c r="G4580" t="s">
        <v>18088</v>
      </c>
      <c r="I4580">
        <v>5</v>
      </c>
      <c r="J4580">
        <v>0</v>
      </c>
      <c r="K4580">
        <v>0</v>
      </c>
      <c r="L4580">
        <v>1.56</v>
      </c>
      <c r="M4580">
        <v>61.28</v>
      </c>
      <c r="N4580">
        <v>1</v>
      </c>
      <c r="O4580">
        <v>0</v>
      </c>
      <c r="P4580">
        <v>1</v>
      </c>
      <c r="Q4580">
        <v>0</v>
      </c>
      <c r="R4580">
        <v>1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56.721781028988602</v>
      </c>
      <c r="AC4580">
        <v>0</v>
      </c>
      <c r="AD4580" t="s">
        <v>6682</v>
      </c>
    </row>
    <row r="4581" spans="1:30" x14ac:dyDescent="0.3">
      <c r="A4581">
        <v>4580</v>
      </c>
      <c r="B4581">
        <v>0</v>
      </c>
      <c r="C4581" t="s">
        <v>43</v>
      </c>
      <c r="D4581" t="s">
        <v>18089</v>
      </c>
      <c r="E4581" t="s">
        <v>18090</v>
      </c>
      <c r="F4581" t="s">
        <v>18091</v>
      </c>
      <c r="G4581" t="s">
        <v>18092</v>
      </c>
      <c r="H4581" t="s">
        <v>18093</v>
      </c>
      <c r="I4581">
        <v>19</v>
      </c>
      <c r="J4581">
        <v>0</v>
      </c>
      <c r="K4581">
        <v>0</v>
      </c>
      <c r="L4581">
        <v>1.17</v>
      </c>
      <c r="M4581">
        <v>81.72</v>
      </c>
      <c r="N4581">
        <v>1</v>
      </c>
      <c r="O4581">
        <v>0</v>
      </c>
      <c r="P4581">
        <v>1</v>
      </c>
      <c r="Q4581">
        <v>0</v>
      </c>
      <c r="R4581">
        <v>1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147.39002283665101</v>
      </c>
      <c r="AC4581">
        <v>0</v>
      </c>
      <c r="AD4581" t="s">
        <v>6682</v>
      </c>
    </row>
    <row r="4582" spans="1:30" x14ac:dyDescent="0.3">
      <c r="A4582">
        <v>4581</v>
      </c>
      <c r="B4582">
        <v>0</v>
      </c>
      <c r="C4582" t="s">
        <v>29</v>
      </c>
      <c r="D4582" t="s">
        <v>18094</v>
      </c>
      <c r="E4582" t="s">
        <v>18095</v>
      </c>
      <c r="F4582" t="s">
        <v>18094</v>
      </c>
      <c r="G4582" t="s">
        <v>18096</v>
      </c>
      <c r="I4582" t="s">
        <v>18097</v>
      </c>
      <c r="J4582">
        <v>0</v>
      </c>
      <c r="K4582">
        <v>0</v>
      </c>
      <c r="L4582">
        <v>2.25</v>
      </c>
      <c r="M4582">
        <v>68.02</v>
      </c>
      <c r="N4582">
        <v>1</v>
      </c>
      <c r="O4582">
        <v>0</v>
      </c>
      <c r="P4582">
        <v>1</v>
      </c>
      <c r="Q4582">
        <v>0</v>
      </c>
      <c r="R4582">
        <v>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72.4125888654157</v>
      </c>
      <c r="AC4582">
        <v>0</v>
      </c>
      <c r="AD4582" t="s">
        <v>6682</v>
      </c>
    </row>
    <row r="4583" spans="1:30" x14ac:dyDescent="0.3">
      <c r="A4583">
        <v>4582</v>
      </c>
      <c r="B4583">
        <v>0</v>
      </c>
      <c r="C4583" t="s">
        <v>43</v>
      </c>
      <c r="D4583" t="s">
        <v>18098</v>
      </c>
      <c r="E4583" t="s">
        <v>18099</v>
      </c>
      <c r="F4583" t="s">
        <v>18100</v>
      </c>
      <c r="G4583" t="s">
        <v>18101</v>
      </c>
      <c r="H4583" t="s">
        <v>18102</v>
      </c>
      <c r="I4583">
        <v>1</v>
      </c>
      <c r="J4583">
        <v>0</v>
      </c>
      <c r="K4583">
        <v>0</v>
      </c>
      <c r="L4583">
        <v>0.8</v>
      </c>
      <c r="M4583">
        <v>70.319999999999993</v>
      </c>
      <c r="N4583">
        <v>1</v>
      </c>
      <c r="O4583">
        <v>0</v>
      </c>
      <c r="P4583">
        <v>1</v>
      </c>
      <c r="Q4583">
        <v>0</v>
      </c>
      <c r="R4583">
        <v>1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202.346697432258</v>
      </c>
      <c r="AC4583">
        <v>0</v>
      </c>
      <c r="AD4583" t="s">
        <v>6682</v>
      </c>
    </row>
    <row r="4584" spans="1:30" x14ac:dyDescent="0.3">
      <c r="A4584">
        <v>4583</v>
      </c>
      <c r="B4584">
        <v>0</v>
      </c>
      <c r="C4584" t="s">
        <v>29</v>
      </c>
      <c r="D4584" t="s">
        <v>18103</v>
      </c>
      <c r="E4584" t="s">
        <v>18104</v>
      </c>
      <c r="F4584" t="s">
        <v>18103</v>
      </c>
      <c r="G4584" t="s">
        <v>18105</v>
      </c>
      <c r="I4584">
        <v>17</v>
      </c>
      <c r="J4584">
        <v>0</v>
      </c>
      <c r="K4584">
        <v>0</v>
      </c>
      <c r="L4584">
        <v>2.0499999999999998</v>
      </c>
      <c r="M4584">
        <v>64.28</v>
      </c>
      <c r="N4584">
        <v>1</v>
      </c>
      <c r="O4584">
        <v>0</v>
      </c>
      <c r="P4584">
        <v>1</v>
      </c>
      <c r="Q4584">
        <v>0</v>
      </c>
      <c r="R4584">
        <v>1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109.66569330382499</v>
      </c>
      <c r="AC4584">
        <v>0</v>
      </c>
      <c r="AD4584" t="s">
        <v>6682</v>
      </c>
    </row>
    <row r="4585" spans="1:30" x14ac:dyDescent="0.3">
      <c r="A4585">
        <v>4584</v>
      </c>
      <c r="B4585">
        <v>0</v>
      </c>
      <c r="C4585" t="s">
        <v>29</v>
      </c>
      <c r="D4585" t="s">
        <v>18106</v>
      </c>
      <c r="E4585" t="s">
        <v>18107</v>
      </c>
      <c r="F4585" t="s">
        <v>18106</v>
      </c>
      <c r="G4585" t="s">
        <v>18108</v>
      </c>
      <c r="I4585">
        <v>12</v>
      </c>
      <c r="J4585">
        <v>54.51</v>
      </c>
      <c r="K4585">
        <v>44.31</v>
      </c>
      <c r="L4585">
        <v>59.22</v>
      </c>
      <c r="M4585">
        <v>67.06</v>
      </c>
      <c r="N4585">
        <v>12</v>
      </c>
      <c r="O4585">
        <v>11</v>
      </c>
      <c r="P4585">
        <v>1</v>
      </c>
      <c r="Q4585">
        <v>0</v>
      </c>
      <c r="R4585">
        <v>39</v>
      </c>
      <c r="S4585">
        <v>29</v>
      </c>
      <c r="T4585">
        <v>0</v>
      </c>
      <c r="U4585">
        <v>1.3263050671536201</v>
      </c>
      <c r="V4585">
        <v>0</v>
      </c>
      <c r="W4585">
        <v>1.4773380135212899</v>
      </c>
      <c r="X4585">
        <v>0</v>
      </c>
      <c r="Y4585">
        <v>14773.380135212899</v>
      </c>
      <c r="Z4585">
        <v>0</v>
      </c>
      <c r="AA4585">
        <v>718.37924204624096</v>
      </c>
      <c r="AB4585">
        <v>27.418318662257601</v>
      </c>
      <c r="AC4585">
        <v>0</v>
      </c>
      <c r="AD4585" t="s">
        <v>6682</v>
      </c>
    </row>
    <row r="4586" spans="1:30" x14ac:dyDescent="0.3">
      <c r="A4586">
        <v>4585</v>
      </c>
      <c r="B4586">
        <v>0</v>
      </c>
      <c r="C4586" t="s">
        <v>29</v>
      </c>
      <c r="D4586" t="s">
        <v>18109</v>
      </c>
      <c r="E4586" t="s">
        <v>18110</v>
      </c>
      <c r="F4586" t="s">
        <v>18109</v>
      </c>
      <c r="G4586" t="s">
        <v>18111</v>
      </c>
      <c r="I4586">
        <v>14</v>
      </c>
      <c r="J4586">
        <v>0</v>
      </c>
      <c r="K4586">
        <v>0</v>
      </c>
      <c r="L4586">
        <v>3.85</v>
      </c>
      <c r="M4586">
        <v>55.36</v>
      </c>
      <c r="N4586">
        <v>2</v>
      </c>
      <c r="O4586">
        <v>0</v>
      </c>
      <c r="P4586">
        <v>1</v>
      </c>
      <c r="Q4586">
        <v>0</v>
      </c>
      <c r="R4586">
        <v>2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111.8053642599</v>
      </c>
      <c r="AC4586">
        <v>0</v>
      </c>
      <c r="AD4586" t="s">
        <v>6682</v>
      </c>
    </row>
    <row r="4587" spans="1:30" x14ac:dyDescent="0.3">
      <c r="A4587">
        <v>4586</v>
      </c>
      <c r="B4587">
        <v>0</v>
      </c>
      <c r="C4587" t="s">
        <v>29</v>
      </c>
      <c r="D4587" t="s">
        <v>18112</v>
      </c>
      <c r="E4587" t="s">
        <v>18113</v>
      </c>
      <c r="F4587" t="s">
        <v>18112</v>
      </c>
      <c r="G4587" t="s">
        <v>18114</v>
      </c>
      <c r="I4587" t="s">
        <v>6502</v>
      </c>
      <c r="J4587">
        <v>0</v>
      </c>
      <c r="K4587">
        <v>0</v>
      </c>
      <c r="L4587">
        <v>7.25</v>
      </c>
      <c r="M4587">
        <v>82.18</v>
      </c>
      <c r="N4587">
        <v>2</v>
      </c>
      <c r="O4587">
        <v>0</v>
      </c>
      <c r="P4587">
        <v>1</v>
      </c>
      <c r="Q4587">
        <v>0</v>
      </c>
      <c r="R4587">
        <v>2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38.245708087474902</v>
      </c>
      <c r="AC4587">
        <v>0</v>
      </c>
      <c r="AD4587" t="s">
        <v>6682</v>
      </c>
    </row>
    <row r="4588" spans="1:30" x14ac:dyDescent="0.3">
      <c r="A4588">
        <v>4587</v>
      </c>
      <c r="B4588">
        <v>0</v>
      </c>
      <c r="C4588" t="s">
        <v>43</v>
      </c>
      <c r="D4588" t="s">
        <v>18115</v>
      </c>
      <c r="E4588" t="s">
        <v>18116</v>
      </c>
      <c r="F4588" t="s">
        <v>18117</v>
      </c>
      <c r="G4588" t="s">
        <v>18118</v>
      </c>
      <c r="H4588" t="s">
        <v>18119</v>
      </c>
      <c r="I4588">
        <v>11</v>
      </c>
      <c r="J4588">
        <v>0</v>
      </c>
      <c r="K4588">
        <v>0</v>
      </c>
      <c r="L4588">
        <v>8.25</v>
      </c>
      <c r="M4588">
        <v>63.49</v>
      </c>
      <c r="N4588">
        <v>1</v>
      </c>
      <c r="O4588">
        <v>0</v>
      </c>
      <c r="P4588">
        <v>1</v>
      </c>
      <c r="Q4588">
        <v>0</v>
      </c>
      <c r="R4588">
        <v>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35.0946144466226</v>
      </c>
      <c r="AC4588">
        <v>0</v>
      </c>
      <c r="AD4588" t="s">
        <v>6682</v>
      </c>
    </row>
    <row r="4589" spans="1:30" x14ac:dyDescent="0.3">
      <c r="A4589">
        <v>4588</v>
      </c>
      <c r="B4589">
        <v>0</v>
      </c>
      <c r="C4589" t="s">
        <v>29</v>
      </c>
      <c r="D4589" t="s">
        <v>18120</v>
      </c>
      <c r="E4589" t="s">
        <v>18121</v>
      </c>
      <c r="F4589" t="s">
        <v>18120</v>
      </c>
      <c r="G4589" t="s">
        <v>18122</v>
      </c>
      <c r="I4589">
        <v>16</v>
      </c>
      <c r="J4589">
        <v>0</v>
      </c>
      <c r="K4589">
        <v>0</v>
      </c>
      <c r="L4589">
        <v>1.97</v>
      </c>
      <c r="M4589">
        <v>55.04</v>
      </c>
      <c r="N4589">
        <v>1</v>
      </c>
      <c r="O4589">
        <v>0</v>
      </c>
      <c r="P4589">
        <v>1</v>
      </c>
      <c r="Q4589">
        <v>0</v>
      </c>
      <c r="R4589">
        <v>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49.767733180989403</v>
      </c>
      <c r="AC4589">
        <v>0</v>
      </c>
      <c r="AD4589" t="s">
        <v>6682</v>
      </c>
    </row>
    <row r="4590" spans="1:30" x14ac:dyDescent="0.3">
      <c r="A4590">
        <v>4589</v>
      </c>
      <c r="B4590">
        <v>0</v>
      </c>
      <c r="C4590" t="s">
        <v>43</v>
      </c>
      <c r="D4590" t="s">
        <v>18123</v>
      </c>
      <c r="E4590" t="s">
        <v>18124</v>
      </c>
      <c r="F4590" t="s">
        <v>18125</v>
      </c>
      <c r="G4590" t="s">
        <v>18126</v>
      </c>
      <c r="H4590" t="s">
        <v>18127</v>
      </c>
      <c r="I4590">
        <v>3</v>
      </c>
      <c r="J4590">
        <v>0</v>
      </c>
      <c r="K4590">
        <v>0</v>
      </c>
      <c r="L4590">
        <v>1.47</v>
      </c>
      <c r="M4590">
        <v>53.02</v>
      </c>
      <c r="N4590">
        <v>1</v>
      </c>
      <c r="O4590">
        <v>0</v>
      </c>
      <c r="P4590">
        <v>1</v>
      </c>
      <c r="Q4590">
        <v>0</v>
      </c>
      <c r="R4590">
        <v>1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137.952974746298</v>
      </c>
      <c r="AC4590">
        <v>0</v>
      </c>
      <c r="AD4590" t="s">
        <v>6682</v>
      </c>
    </row>
    <row r="4591" spans="1:30" x14ac:dyDescent="0.3">
      <c r="A4591">
        <v>4590</v>
      </c>
      <c r="B4591">
        <v>0</v>
      </c>
      <c r="C4591" t="s">
        <v>29</v>
      </c>
      <c r="D4591" t="s">
        <v>18128</v>
      </c>
      <c r="E4591" t="s">
        <v>18129</v>
      </c>
      <c r="F4591" t="s">
        <v>18128</v>
      </c>
      <c r="G4591" t="s">
        <v>18130</v>
      </c>
      <c r="I4591" t="s">
        <v>18131</v>
      </c>
      <c r="J4591">
        <v>0</v>
      </c>
      <c r="K4591">
        <v>0</v>
      </c>
      <c r="L4591">
        <v>6.76</v>
      </c>
      <c r="M4591">
        <v>65.680000000000007</v>
      </c>
      <c r="N4591">
        <v>1</v>
      </c>
      <c r="O4591">
        <v>0</v>
      </c>
      <c r="P4591">
        <v>1</v>
      </c>
      <c r="Q4591">
        <v>0</v>
      </c>
      <c r="R4591">
        <v>1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41.130917271681199</v>
      </c>
      <c r="AC4591">
        <v>0</v>
      </c>
      <c r="AD4591" t="s">
        <v>6682</v>
      </c>
    </row>
    <row r="4592" spans="1:30" x14ac:dyDescent="0.3">
      <c r="A4592">
        <v>4591</v>
      </c>
      <c r="B4592">
        <v>0</v>
      </c>
      <c r="C4592" t="s">
        <v>43</v>
      </c>
      <c r="D4592" t="s">
        <v>18132</v>
      </c>
      <c r="E4592" t="s">
        <v>18133</v>
      </c>
      <c r="F4592" t="s">
        <v>18134</v>
      </c>
      <c r="G4592" t="s">
        <v>18135</v>
      </c>
      <c r="H4592" t="s">
        <v>18136</v>
      </c>
      <c r="I4592">
        <v>1</v>
      </c>
      <c r="J4592">
        <v>0</v>
      </c>
      <c r="K4592">
        <v>0</v>
      </c>
      <c r="L4592">
        <v>1.17</v>
      </c>
      <c r="M4592">
        <v>48.45</v>
      </c>
      <c r="N4592">
        <v>1</v>
      </c>
      <c r="O4592">
        <v>0</v>
      </c>
      <c r="P4592">
        <v>1</v>
      </c>
      <c r="Q4592">
        <v>0</v>
      </c>
      <c r="R4592">
        <v>1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104.21545284360801</v>
      </c>
      <c r="AC4592">
        <v>0</v>
      </c>
      <c r="AD4592" t="s">
        <v>6682</v>
      </c>
    </row>
    <row r="4593" spans="1:30" x14ac:dyDescent="0.3">
      <c r="A4593">
        <v>4592</v>
      </c>
      <c r="B4593">
        <v>0</v>
      </c>
      <c r="C4593" t="s">
        <v>43</v>
      </c>
      <c r="D4593" t="s">
        <v>18137</v>
      </c>
      <c r="E4593" t="s">
        <v>18138</v>
      </c>
      <c r="F4593" t="s">
        <v>18139</v>
      </c>
      <c r="G4593" t="s">
        <v>18140</v>
      </c>
      <c r="H4593" t="s">
        <v>18141</v>
      </c>
      <c r="I4593">
        <v>6</v>
      </c>
      <c r="J4593">
        <v>0</v>
      </c>
      <c r="K4593">
        <v>0</v>
      </c>
      <c r="L4593">
        <v>1.84</v>
      </c>
      <c r="M4593">
        <v>75.31</v>
      </c>
      <c r="N4593">
        <v>1</v>
      </c>
      <c r="O4593">
        <v>0</v>
      </c>
      <c r="P4593">
        <v>1</v>
      </c>
      <c r="Q4593">
        <v>0</v>
      </c>
      <c r="R4593">
        <v>1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91.675093546580797</v>
      </c>
      <c r="AC4593">
        <v>0</v>
      </c>
      <c r="AD4593" t="s">
        <v>6682</v>
      </c>
    </row>
    <row r="4594" spans="1:30" x14ac:dyDescent="0.3">
      <c r="A4594">
        <v>4593</v>
      </c>
      <c r="B4594">
        <v>0</v>
      </c>
      <c r="C4594" t="s">
        <v>29</v>
      </c>
      <c r="D4594" t="s">
        <v>18142</v>
      </c>
      <c r="E4594" t="s">
        <v>18143</v>
      </c>
      <c r="F4594" t="s">
        <v>18142</v>
      </c>
      <c r="G4594" t="s">
        <v>18144</v>
      </c>
      <c r="I4594">
        <v>1</v>
      </c>
      <c r="J4594">
        <v>0</v>
      </c>
      <c r="K4594">
        <v>0</v>
      </c>
      <c r="L4594">
        <v>8.8800000000000008</v>
      </c>
      <c r="M4594">
        <v>76.17</v>
      </c>
      <c r="N4594">
        <v>1</v>
      </c>
      <c r="O4594">
        <v>0</v>
      </c>
      <c r="P4594">
        <v>1</v>
      </c>
      <c r="Q4594">
        <v>0</v>
      </c>
      <c r="R4594">
        <v>1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24.349587187403699</v>
      </c>
      <c r="AC4594">
        <v>0</v>
      </c>
      <c r="AD4594" t="s">
        <v>6682</v>
      </c>
    </row>
    <row r="4595" spans="1:30" x14ac:dyDescent="0.3">
      <c r="A4595">
        <v>4594</v>
      </c>
      <c r="B4595">
        <v>0</v>
      </c>
      <c r="C4595" t="s">
        <v>43</v>
      </c>
      <c r="D4595" t="s">
        <v>18145</v>
      </c>
      <c r="E4595" t="s">
        <v>18146</v>
      </c>
      <c r="F4595" t="s">
        <v>18147</v>
      </c>
      <c r="G4595" t="s">
        <v>18148</v>
      </c>
      <c r="H4595" t="s">
        <v>18149</v>
      </c>
      <c r="I4595">
        <v>12</v>
      </c>
      <c r="J4595">
        <v>0</v>
      </c>
      <c r="K4595">
        <v>0</v>
      </c>
      <c r="L4595">
        <v>0.96</v>
      </c>
      <c r="M4595">
        <v>59.23</v>
      </c>
      <c r="N4595">
        <v>1</v>
      </c>
      <c r="O4595">
        <v>0</v>
      </c>
      <c r="P4595">
        <v>1</v>
      </c>
      <c r="Q4595">
        <v>0</v>
      </c>
      <c r="R4595">
        <v>1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148.839632225044</v>
      </c>
      <c r="AC4595">
        <v>0</v>
      </c>
      <c r="AD4595" t="s">
        <v>6682</v>
      </c>
    </row>
    <row r="4596" spans="1:30" x14ac:dyDescent="0.3">
      <c r="A4596">
        <v>4595</v>
      </c>
      <c r="B4596">
        <v>0</v>
      </c>
      <c r="C4596" t="s">
        <v>29</v>
      </c>
      <c r="D4596" t="s">
        <v>18150</v>
      </c>
      <c r="E4596" t="s">
        <v>18151</v>
      </c>
      <c r="F4596" t="s">
        <v>18150</v>
      </c>
      <c r="G4596" t="s">
        <v>18152</v>
      </c>
      <c r="I4596">
        <v>9</v>
      </c>
      <c r="J4596">
        <v>0</v>
      </c>
      <c r="K4596">
        <v>0</v>
      </c>
      <c r="L4596">
        <v>8.5500000000000007</v>
      </c>
      <c r="M4596">
        <v>27.63</v>
      </c>
      <c r="N4596">
        <v>1</v>
      </c>
      <c r="O4596">
        <v>0</v>
      </c>
      <c r="P4596">
        <v>1</v>
      </c>
      <c r="Q4596">
        <v>0</v>
      </c>
      <c r="R4596">
        <v>1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16.334629696677599</v>
      </c>
      <c r="AC4596">
        <v>0</v>
      </c>
      <c r="AD4596" t="s">
        <v>6682</v>
      </c>
    </row>
    <row r="4597" spans="1:30" x14ac:dyDescent="0.3">
      <c r="A4597">
        <v>4596</v>
      </c>
      <c r="B4597">
        <v>0</v>
      </c>
      <c r="C4597" t="s">
        <v>29</v>
      </c>
      <c r="D4597" t="s">
        <v>18153</v>
      </c>
      <c r="E4597" t="s">
        <v>18154</v>
      </c>
      <c r="F4597" t="s">
        <v>18153</v>
      </c>
      <c r="G4597" t="s">
        <v>18155</v>
      </c>
      <c r="I4597">
        <v>15</v>
      </c>
      <c r="J4597">
        <v>0</v>
      </c>
      <c r="K4597">
        <v>0</v>
      </c>
      <c r="L4597">
        <v>0.46</v>
      </c>
      <c r="M4597">
        <v>76.06</v>
      </c>
      <c r="N4597">
        <v>1</v>
      </c>
      <c r="O4597">
        <v>0</v>
      </c>
      <c r="P4597">
        <v>1</v>
      </c>
      <c r="Q4597">
        <v>0</v>
      </c>
      <c r="R4597">
        <v>1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202.682203451399</v>
      </c>
      <c r="AC4597">
        <v>0</v>
      </c>
      <c r="AD4597" t="s">
        <v>6682</v>
      </c>
    </row>
    <row r="4598" spans="1:30" x14ac:dyDescent="0.3">
      <c r="A4598">
        <v>4597</v>
      </c>
      <c r="B4598">
        <v>0</v>
      </c>
      <c r="C4598" t="s">
        <v>43</v>
      </c>
      <c r="D4598" t="s">
        <v>18156</v>
      </c>
      <c r="E4598" t="s">
        <v>18157</v>
      </c>
      <c r="F4598" t="s">
        <v>18158</v>
      </c>
      <c r="G4598" t="s">
        <v>18159</v>
      </c>
      <c r="H4598" t="s">
        <v>18160</v>
      </c>
      <c r="I4598">
        <v>10</v>
      </c>
      <c r="J4598">
        <v>0</v>
      </c>
      <c r="K4598">
        <v>0</v>
      </c>
      <c r="L4598">
        <v>0.45</v>
      </c>
      <c r="M4598">
        <v>44.75</v>
      </c>
      <c r="N4598">
        <v>1</v>
      </c>
      <c r="O4598">
        <v>0</v>
      </c>
      <c r="P4598">
        <v>1</v>
      </c>
      <c r="Q4598">
        <v>0</v>
      </c>
      <c r="R4598">
        <v>1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369.26581023920602</v>
      </c>
      <c r="AC4598">
        <v>0</v>
      </c>
      <c r="AD4598" t="s">
        <v>6682</v>
      </c>
    </row>
    <row r="4599" spans="1:30" x14ac:dyDescent="0.3">
      <c r="A4599">
        <v>4598</v>
      </c>
      <c r="B4599">
        <v>0</v>
      </c>
      <c r="C4599" t="s">
        <v>29</v>
      </c>
      <c r="D4599" t="s">
        <v>18161</v>
      </c>
      <c r="E4599" t="s">
        <v>18162</v>
      </c>
      <c r="F4599" t="s">
        <v>18161</v>
      </c>
      <c r="G4599" t="s">
        <v>18163</v>
      </c>
      <c r="I4599">
        <v>12</v>
      </c>
      <c r="J4599">
        <v>0</v>
      </c>
      <c r="K4599">
        <v>0</v>
      </c>
      <c r="L4599">
        <v>1.46</v>
      </c>
      <c r="M4599">
        <v>68.95</v>
      </c>
      <c r="N4599">
        <v>1</v>
      </c>
      <c r="O4599">
        <v>0</v>
      </c>
      <c r="P4599">
        <v>1</v>
      </c>
      <c r="Q4599">
        <v>0</v>
      </c>
      <c r="R4599">
        <v>1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116.925832937598</v>
      </c>
      <c r="AC4599">
        <v>0</v>
      </c>
      <c r="AD4599" t="s">
        <v>6682</v>
      </c>
    </row>
    <row r="4600" spans="1:30" x14ac:dyDescent="0.3">
      <c r="A4600">
        <v>4599</v>
      </c>
      <c r="B4600">
        <v>0</v>
      </c>
      <c r="C4600" t="s">
        <v>43</v>
      </c>
      <c r="D4600" t="s">
        <v>18164</v>
      </c>
      <c r="E4600" t="s">
        <v>18165</v>
      </c>
      <c r="F4600" t="s">
        <v>18166</v>
      </c>
      <c r="G4600" t="s">
        <v>18167</v>
      </c>
      <c r="H4600" t="s">
        <v>18168</v>
      </c>
      <c r="I4600">
        <v>19</v>
      </c>
      <c r="J4600">
        <v>0</v>
      </c>
      <c r="K4600">
        <v>0</v>
      </c>
      <c r="L4600">
        <v>2.84</v>
      </c>
      <c r="M4600">
        <v>86.97</v>
      </c>
      <c r="N4600">
        <v>1</v>
      </c>
      <c r="O4600">
        <v>0</v>
      </c>
      <c r="P4600">
        <v>1</v>
      </c>
      <c r="Q4600">
        <v>0</v>
      </c>
      <c r="R4600">
        <v>1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48.350077750756597</v>
      </c>
      <c r="AC4600">
        <v>0</v>
      </c>
      <c r="AD4600" t="s">
        <v>6682</v>
      </c>
    </row>
    <row r="4601" spans="1:30" x14ac:dyDescent="0.3">
      <c r="A4601">
        <v>4600</v>
      </c>
      <c r="B4601">
        <v>0</v>
      </c>
      <c r="C4601" t="s">
        <v>43</v>
      </c>
      <c r="D4601" t="s">
        <v>18169</v>
      </c>
      <c r="E4601" t="s">
        <v>18170</v>
      </c>
      <c r="F4601" t="s">
        <v>18171</v>
      </c>
      <c r="G4601" t="s">
        <v>18172</v>
      </c>
      <c r="H4601" t="s">
        <v>18173</v>
      </c>
      <c r="I4601">
        <v>5</v>
      </c>
      <c r="J4601">
        <v>0</v>
      </c>
      <c r="K4601">
        <v>0</v>
      </c>
      <c r="L4601">
        <v>6.77</v>
      </c>
      <c r="M4601">
        <v>79.14</v>
      </c>
      <c r="N4601">
        <v>4</v>
      </c>
      <c r="O4601">
        <v>0</v>
      </c>
      <c r="P4601">
        <v>1</v>
      </c>
      <c r="Q4601">
        <v>0</v>
      </c>
      <c r="R4601">
        <v>4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120.636628072261</v>
      </c>
      <c r="AC4601">
        <v>0</v>
      </c>
      <c r="AD4601" t="s">
        <v>6682</v>
      </c>
    </row>
    <row r="4602" spans="1:30" x14ac:dyDescent="0.3">
      <c r="A4602">
        <v>4601</v>
      </c>
      <c r="B4602">
        <v>0</v>
      </c>
      <c r="C4602" t="s">
        <v>29</v>
      </c>
      <c r="D4602" t="s">
        <v>18174</v>
      </c>
      <c r="E4602" t="s">
        <v>18175</v>
      </c>
      <c r="F4602" t="s">
        <v>18174</v>
      </c>
      <c r="G4602" t="s">
        <v>18176</v>
      </c>
      <c r="I4602">
        <v>11</v>
      </c>
      <c r="J4602">
        <v>6.33</v>
      </c>
      <c r="K4602">
        <v>6.33</v>
      </c>
      <c r="L4602">
        <v>12.95</v>
      </c>
      <c r="M4602">
        <v>71.08</v>
      </c>
      <c r="N4602">
        <v>3</v>
      </c>
      <c r="O4602">
        <v>2</v>
      </c>
      <c r="P4602">
        <v>1</v>
      </c>
      <c r="Q4602">
        <v>0</v>
      </c>
      <c r="R4602">
        <v>9</v>
      </c>
      <c r="S4602">
        <v>8</v>
      </c>
      <c r="T4602">
        <v>2.03562340966921E-2</v>
      </c>
      <c r="U4602">
        <v>0.13254131515281101</v>
      </c>
      <c r="V4602">
        <v>2.2674299592115001E-2</v>
      </c>
      <c r="W4602">
        <v>0.14763445310329501</v>
      </c>
      <c r="X4602">
        <v>226.74299592115</v>
      </c>
      <c r="Y4602">
        <v>1476.34453103295</v>
      </c>
      <c r="Z4602">
        <v>11.0257408973645</v>
      </c>
      <c r="AA4602">
        <v>71.789614529354907</v>
      </c>
      <c r="AB4602">
        <v>36.484183117325998</v>
      </c>
      <c r="AC4602">
        <v>0</v>
      </c>
      <c r="AD4602" t="s">
        <v>6682</v>
      </c>
    </row>
    <row r="4603" spans="1:30" x14ac:dyDescent="0.3">
      <c r="A4603">
        <v>4602</v>
      </c>
      <c r="B4603">
        <v>0</v>
      </c>
      <c r="C4603" t="s">
        <v>43</v>
      </c>
      <c r="D4603" t="s">
        <v>18177</v>
      </c>
      <c r="E4603" t="s">
        <v>18178</v>
      </c>
      <c r="F4603" t="s">
        <v>18179</v>
      </c>
      <c r="G4603" t="s">
        <v>18180</v>
      </c>
      <c r="H4603" t="s">
        <v>18181</v>
      </c>
      <c r="J4603">
        <v>0</v>
      </c>
      <c r="K4603">
        <v>0</v>
      </c>
      <c r="L4603">
        <v>4.1100000000000003</v>
      </c>
      <c r="M4603">
        <v>39.64</v>
      </c>
      <c r="N4603">
        <v>2</v>
      </c>
      <c r="O4603">
        <v>0</v>
      </c>
      <c r="P4603">
        <v>1</v>
      </c>
      <c r="Q4603">
        <v>0</v>
      </c>
      <c r="R4603">
        <v>2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63.630322322680499</v>
      </c>
      <c r="AC4603">
        <v>0</v>
      </c>
      <c r="AD4603" t="s">
        <v>6682</v>
      </c>
    </row>
    <row r="4604" spans="1:30" x14ac:dyDescent="0.3">
      <c r="A4604">
        <v>4603</v>
      </c>
      <c r="B4604">
        <v>0</v>
      </c>
      <c r="C4604" t="s">
        <v>43</v>
      </c>
      <c r="D4604" t="s">
        <v>18182</v>
      </c>
      <c r="E4604" t="s">
        <v>18183</v>
      </c>
      <c r="F4604" t="s">
        <v>18184</v>
      </c>
      <c r="G4604" t="s">
        <v>18185</v>
      </c>
      <c r="H4604" t="s">
        <v>18186</v>
      </c>
      <c r="I4604">
        <v>22</v>
      </c>
      <c r="J4604">
        <v>0</v>
      </c>
      <c r="K4604">
        <v>0</v>
      </c>
      <c r="L4604">
        <v>5.8</v>
      </c>
      <c r="M4604">
        <v>44.68</v>
      </c>
      <c r="N4604">
        <v>1</v>
      </c>
      <c r="O4604">
        <v>0</v>
      </c>
      <c r="P4604">
        <v>1</v>
      </c>
      <c r="Q4604">
        <v>0</v>
      </c>
      <c r="R4604">
        <v>2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59.083775440015302</v>
      </c>
      <c r="AC4604">
        <v>0</v>
      </c>
      <c r="AD4604" t="s">
        <v>6682</v>
      </c>
    </row>
    <row r="4605" spans="1:30" x14ac:dyDescent="0.3">
      <c r="A4605">
        <v>4604</v>
      </c>
      <c r="B4605">
        <v>0</v>
      </c>
      <c r="C4605" t="s">
        <v>29</v>
      </c>
      <c r="D4605" t="s">
        <v>18187</v>
      </c>
      <c r="E4605" t="s">
        <v>18188</v>
      </c>
      <c r="F4605" t="s">
        <v>18187</v>
      </c>
      <c r="G4605" t="s">
        <v>18189</v>
      </c>
      <c r="I4605">
        <v>1</v>
      </c>
      <c r="J4605">
        <v>0</v>
      </c>
      <c r="K4605">
        <v>0</v>
      </c>
      <c r="L4605">
        <v>4.6399999999999997</v>
      </c>
      <c r="M4605">
        <v>88.08</v>
      </c>
      <c r="N4605">
        <v>1</v>
      </c>
      <c r="O4605">
        <v>0</v>
      </c>
      <c r="P4605">
        <v>1</v>
      </c>
      <c r="Q4605">
        <v>0</v>
      </c>
      <c r="R4605">
        <v>1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34.528431177878602</v>
      </c>
      <c r="AC4605">
        <v>0</v>
      </c>
      <c r="AD4605" t="s">
        <v>6682</v>
      </c>
    </row>
    <row r="4606" spans="1:30" x14ac:dyDescent="0.3">
      <c r="A4606">
        <v>4605</v>
      </c>
      <c r="B4606">
        <v>0</v>
      </c>
      <c r="C4606" t="s">
        <v>29</v>
      </c>
      <c r="D4606" t="s">
        <v>18190</v>
      </c>
      <c r="E4606" t="s">
        <v>18191</v>
      </c>
      <c r="F4606" t="s">
        <v>18190</v>
      </c>
      <c r="G4606" t="s">
        <v>18192</v>
      </c>
      <c r="I4606">
        <v>11</v>
      </c>
      <c r="J4606">
        <v>0</v>
      </c>
      <c r="K4606">
        <v>0</v>
      </c>
      <c r="L4606">
        <v>3.81</v>
      </c>
      <c r="M4606">
        <v>67.88</v>
      </c>
      <c r="N4606">
        <v>1</v>
      </c>
      <c r="O4606">
        <v>0</v>
      </c>
      <c r="P4606">
        <v>1</v>
      </c>
      <c r="Q4606">
        <v>0</v>
      </c>
      <c r="R4606">
        <v>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61.135076452914298</v>
      </c>
      <c r="AC4606">
        <v>0</v>
      </c>
      <c r="AD4606" t="s">
        <v>6682</v>
      </c>
    </row>
    <row r="4607" spans="1:30" x14ac:dyDescent="0.3">
      <c r="A4607">
        <v>4606</v>
      </c>
      <c r="B4607">
        <v>0</v>
      </c>
      <c r="C4607" t="s">
        <v>29</v>
      </c>
      <c r="D4607" t="s">
        <v>18193</v>
      </c>
      <c r="E4607" t="s">
        <v>18194</v>
      </c>
      <c r="F4607" t="s">
        <v>18193</v>
      </c>
      <c r="G4607" t="s">
        <v>18195</v>
      </c>
      <c r="I4607" t="s">
        <v>1995</v>
      </c>
      <c r="J4607">
        <v>0</v>
      </c>
      <c r="K4607">
        <v>0</v>
      </c>
      <c r="L4607">
        <v>3.77</v>
      </c>
      <c r="M4607">
        <v>42.47</v>
      </c>
      <c r="N4607">
        <v>1</v>
      </c>
      <c r="O4607">
        <v>0</v>
      </c>
      <c r="P4607">
        <v>1</v>
      </c>
      <c r="Q4607">
        <v>0</v>
      </c>
      <c r="R4607">
        <v>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32.186077074815699</v>
      </c>
      <c r="AC4607">
        <v>0</v>
      </c>
      <c r="AD4607" t="s">
        <v>6682</v>
      </c>
    </row>
    <row r="4608" spans="1:30" x14ac:dyDescent="0.3">
      <c r="A4608">
        <v>4607</v>
      </c>
      <c r="B4608">
        <v>0</v>
      </c>
      <c r="C4608" t="s">
        <v>29</v>
      </c>
      <c r="D4608" t="s">
        <v>18196</v>
      </c>
      <c r="E4608" t="s">
        <v>18197</v>
      </c>
      <c r="F4608" t="s">
        <v>18196</v>
      </c>
      <c r="G4608" t="s">
        <v>18198</v>
      </c>
      <c r="I4608">
        <v>11</v>
      </c>
      <c r="J4608">
        <v>0</v>
      </c>
      <c r="K4608">
        <v>0</v>
      </c>
      <c r="L4608">
        <v>1.82</v>
      </c>
      <c r="M4608">
        <v>72.77</v>
      </c>
      <c r="N4608">
        <v>1</v>
      </c>
      <c r="O4608">
        <v>0</v>
      </c>
      <c r="P4608">
        <v>1</v>
      </c>
      <c r="Q4608">
        <v>0</v>
      </c>
      <c r="R4608">
        <v>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70.945951361183006</v>
      </c>
      <c r="AC4608">
        <v>0</v>
      </c>
      <c r="AD4608" t="s">
        <v>6682</v>
      </c>
    </row>
    <row r="4609" spans="1:30" x14ac:dyDescent="0.3">
      <c r="A4609">
        <v>4608</v>
      </c>
      <c r="B4609">
        <v>0</v>
      </c>
      <c r="C4609" t="s">
        <v>29</v>
      </c>
      <c r="D4609" t="s">
        <v>18199</v>
      </c>
      <c r="E4609" t="s">
        <v>18200</v>
      </c>
      <c r="F4609" t="s">
        <v>18199</v>
      </c>
      <c r="G4609" t="s">
        <v>18201</v>
      </c>
      <c r="I4609">
        <v>14</v>
      </c>
      <c r="J4609">
        <v>0</v>
      </c>
      <c r="K4609">
        <v>0</v>
      </c>
      <c r="L4609">
        <v>13.39</v>
      </c>
      <c r="M4609">
        <v>65.180000000000007</v>
      </c>
      <c r="N4609">
        <v>1</v>
      </c>
      <c r="O4609">
        <v>0</v>
      </c>
      <c r="P4609">
        <v>1</v>
      </c>
      <c r="Q4609">
        <v>0</v>
      </c>
      <c r="R4609">
        <v>1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12.492365646728899</v>
      </c>
      <c r="AC4609">
        <v>0</v>
      </c>
      <c r="AD4609" t="s">
        <v>6682</v>
      </c>
    </row>
    <row r="4610" spans="1:30" x14ac:dyDescent="0.3">
      <c r="A4610">
        <v>4609</v>
      </c>
      <c r="B4610">
        <v>0</v>
      </c>
      <c r="C4610" t="s">
        <v>43</v>
      </c>
      <c r="D4610" t="s">
        <v>18202</v>
      </c>
      <c r="E4610" t="s">
        <v>18203</v>
      </c>
      <c r="F4610" t="s">
        <v>18204</v>
      </c>
      <c r="G4610" t="s">
        <v>18205</v>
      </c>
      <c r="H4610" t="s">
        <v>18206</v>
      </c>
      <c r="J4610">
        <v>0</v>
      </c>
      <c r="K4610">
        <v>0</v>
      </c>
      <c r="L4610">
        <v>15.38</v>
      </c>
      <c r="M4610">
        <v>66.92</v>
      </c>
      <c r="N4610">
        <v>1</v>
      </c>
      <c r="O4610">
        <v>0</v>
      </c>
      <c r="P4610">
        <v>1</v>
      </c>
      <c r="Q4610">
        <v>0</v>
      </c>
      <c r="R4610">
        <v>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14.137019222925501</v>
      </c>
      <c r="AC4610">
        <v>0</v>
      </c>
      <c r="AD4610" t="s">
        <v>6682</v>
      </c>
    </row>
    <row r="4611" spans="1:30" x14ac:dyDescent="0.3">
      <c r="A4611">
        <v>4610</v>
      </c>
      <c r="B4611">
        <v>0</v>
      </c>
      <c r="C4611" t="s">
        <v>43</v>
      </c>
      <c r="D4611" t="s">
        <v>18207</v>
      </c>
      <c r="E4611" t="s">
        <v>18208</v>
      </c>
      <c r="F4611" t="s">
        <v>18209</v>
      </c>
      <c r="G4611" t="s">
        <v>18210</v>
      </c>
      <c r="H4611" t="s">
        <v>18211</v>
      </c>
      <c r="I4611">
        <v>4</v>
      </c>
      <c r="J4611">
        <v>0</v>
      </c>
      <c r="K4611">
        <v>0</v>
      </c>
      <c r="L4611">
        <v>3.04</v>
      </c>
      <c r="M4611">
        <v>58.7</v>
      </c>
      <c r="N4611">
        <v>1</v>
      </c>
      <c r="O4611">
        <v>0</v>
      </c>
      <c r="P4611">
        <v>1</v>
      </c>
      <c r="Q4611">
        <v>0</v>
      </c>
      <c r="R4611">
        <v>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79.535068628145297</v>
      </c>
      <c r="AC4611">
        <v>0</v>
      </c>
      <c r="AD4611" t="s">
        <v>6682</v>
      </c>
    </row>
    <row r="4612" spans="1:30" x14ac:dyDescent="0.3">
      <c r="A4612">
        <v>4611</v>
      </c>
      <c r="B4612">
        <v>0</v>
      </c>
      <c r="C4612" t="s">
        <v>43</v>
      </c>
      <c r="D4612" t="s">
        <v>18212</v>
      </c>
      <c r="E4612" t="s">
        <v>18213</v>
      </c>
      <c r="F4612" t="s">
        <v>18214</v>
      </c>
      <c r="G4612" t="s">
        <v>18215</v>
      </c>
      <c r="H4612" t="s">
        <v>18216</v>
      </c>
      <c r="I4612">
        <v>7</v>
      </c>
      <c r="J4612">
        <v>0</v>
      </c>
      <c r="K4612">
        <v>0</v>
      </c>
      <c r="L4612">
        <v>3.43</v>
      </c>
      <c r="M4612">
        <v>58.86</v>
      </c>
      <c r="N4612">
        <v>1</v>
      </c>
      <c r="O4612">
        <v>0</v>
      </c>
      <c r="P4612">
        <v>1</v>
      </c>
      <c r="Q4612">
        <v>0</v>
      </c>
      <c r="R4612">
        <v>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37.808507763293697</v>
      </c>
      <c r="AC4612">
        <v>0</v>
      </c>
      <c r="AD4612" t="s">
        <v>6682</v>
      </c>
    </row>
    <row r="4613" spans="1:30" x14ac:dyDescent="0.3">
      <c r="A4613">
        <v>4612</v>
      </c>
      <c r="B4613">
        <v>0</v>
      </c>
      <c r="C4613" t="s">
        <v>29</v>
      </c>
      <c r="D4613" t="s">
        <v>18217</v>
      </c>
      <c r="E4613" t="s">
        <v>18218</v>
      </c>
      <c r="F4613" t="s">
        <v>18217</v>
      </c>
      <c r="G4613" t="s">
        <v>18219</v>
      </c>
      <c r="I4613">
        <v>4</v>
      </c>
      <c r="J4613">
        <v>0</v>
      </c>
      <c r="K4613">
        <v>0</v>
      </c>
      <c r="L4613">
        <v>6.41</v>
      </c>
      <c r="M4613">
        <v>71.23</v>
      </c>
      <c r="N4613">
        <v>3</v>
      </c>
      <c r="O4613">
        <v>0</v>
      </c>
      <c r="P4613">
        <v>1</v>
      </c>
      <c r="Q4613">
        <v>0</v>
      </c>
      <c r="R4613">
        <v>3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105.470075622972</v>
      </c>
      <c r="AC4613">
        <v>0</v>
      </c>
      <c r="AD4613" t="s">
        <v>6682</v>
      </c>
    </row>
    <row r="4614" spans="1:30" x14ac:dyDescent="0.3">
      <c r="A4614">
        <v>4613</v>
      </c>
      <c r="B4614">
        <v>0</v>
      </c>
      <c r="C4614" t="s">
        <v>29</v>
      </c>
      <c r="D4614" t="s">
        <v>18220</v>
      </c>
      <c r="E4614" t="s">
        <v>18221</v>
      </c>
      <c r="F4614" t="s">
        <v>18220</v>
      </c>
      <c r="G4614" t="s">
        <v>18222</v>
      </c>
      <c r="I4614">
        <v>3</v>
      </c>
      <c r="J4614">
        <v>0</v>
      </c>
      <c r="K4614">
        <v>0</v>
      </c>
      <c r="L4614">
        <v>2.41</v>
      </c>
      <c r="M4614">
        <v>62.36</v>
      </c>
      <c r="N4614">
        <v>2</v>
      </c>
      <c r="O4614">
        <v>0</v>
      </c>
      <c r="P4614">
        <v>1</v>
      </c>
      <c r="Q4614">
        <v>0</v>
      </c>
      <c r="R4614">
        <v>3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116.304398216249</v>
      </c>
      <c r="AC4614">
        <v>0</v>
      </c>
      <c r="AD4614" t="s">
        <v>6682</v>
      </c>
    </row>
    <row r="4615" spans="1:30" x14ac:dyDescent="0.3">
      <c r="A4615">
        <v>4614</v>
      </c>
      <c r="B4615">
        <v>0</v>
      </c>
      <c r="C4615" t="s">
        <v>43</v>
      </c>
      <c r="D4615" t="s">
        <v>18223</v>
      </c>
      <c r="E4615" t="s">
        <v>18224</v>
      </c>
      <c r="F4615" t="s">
        <v>18225</v>
      </c>
      <c r="G4615" t="s">
        <v>18226</v>
      </c>
      <c r="H4615" t="s">
        <v>18227</v>
      </c>
      <c r="I4615">
        <v>2</v>
      </c>
      <c r="J4615">
        <v>0</v>
      </c>
      <c r="K4615">
        <v>0</v>
      </c>
      <c r="L4615">
        <v>1.76</v>
      </c>
      <c r="M4615">
        <v>59.48</v>
      </c>
      <c r="N4615">
        <v>2</v>
      </c>
      <c r="O4615">
        <v>0</v>
      </c>
      <c r="P4615">
        <v>1</v>
      </c>
      <c r="Q4615">
        <v>0</v>
      </c>
      <c r="R4615">
        <v>2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146.71285574142399</v>
      </c>
      <c r="AC4615">
        <v>0</v>
      </c>
      <c r="AD4615" t="s">
        <v>6682</v>
      </c>
    </row>
    <row r="4616" spans="1:30" x14ac:dyDescent="0.3">
      <c r="A4616">
        <v>4615</v>
      </c>
      <c r="B4616">
        <v>0</v>
      </c>
      <c r="C4616" t="s">
        <v>43</v>
      </c>
      <c r="D4616" t="s">
        <v>18228</v>
      </c>
      <c r="E4616" t="s">
        <v>18229</v>
      </c>
      <c r="F4616" t="s">
        <v>18230</v>
      </c>
      <c r="G4616" t="s">
        <v>18231</v>
      </c>
      <c r="H4616" t="s">
        <v>18232</v>
      </c>
      <c r="I4616">
        <v>8</v>
      </c>
      <c r="J4616">
        <v>0</v>
      </c>
      <c r="K4616">
        <v>0</v>
      </c>
      <c r="L4616">
        <v>4.97</v>
      </c>
      <c r="M4616">
        <v>76.599999999999994</v>
      </c>
      <c r="N4616">
        <v>1</v>
      </c>
      <c r="O4616">
        <v>0</v>
      </c>
      <c r="P4616">
        <v>1</v>
      </c>
      <c r="Q4616">
        <v>0</v>
      </c>
      <c r="R4616">
        <v>1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55.847065003740802</v>
      </c>
      <c r="AC4616">
        <v>0</v>
      </c>
      <c r="AD4616" t="s">
        <v>6682</v>
      </c>
    </row>
    <row r="4617" spans="1:30" x14ac:dyDescent="0.3">
      <c r="A4617">
        <v>4616</v>
      </c>
      <c r="B4617">
        <v>0</v>
      </c>
      <c r="C4617" t="s">
        <v>29</v>
      </c>
      <c r="D4617" t="s">
        <v>18233</v>
      </c>
      <c r="E4617" t="s">
        <v>18234</v>
      </c>
      <c r="F4617" t="s">
        <v>18233</v>
      </c>
      <c r="G4617" t="s">
        <v>18235</v>
      </c>
      <c r="I4617">
        <v>1</v>
      </c>
      <c r="J4617">
        <v>0</v>
      </c>
      <c r="K4617">
        <v>0</v>
      </c>
      <c r="L4617">
        <v>2.7</v>
      </c>
      <c r="M4617">
        <v>66.290000000000006</v>
      </c>
      <c r="N4617">
        <v>1</v>
      </c>
      <c r="O4617">
        <v>0</v>
      </c>
      <c r="P4617">
        <v>1</v>
      </c>
      <c r="Q4617">
        <v>0</v>
      </c>
      <c r="R4617">
        <v>1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79.094402787529503</v>
      </c>
      <c r="AC4617">
        <v>0</v>
      </c>
      <c r="AD4617" t="s">
        <v>6682</v>
      </c>
    </row>
    <row r="4618" spans="1:30" x14ac:dyDescent="0.3">
      <c r="A4618">
        <v>4617</v>
      </c>
      <c r="B4618">
        <v>0</v>
      </c>
      <c r="C4618" t="s">
        <v>43</v>
      </c>
      <c r="D4618" t="s">
        <v>18236</v>
      </c>
      <c r="E4618" t="s">
        <v>18237</v>
      </c>
      <c r="F4618" t="s">
        <v>18238</v>
      </c>
      <c r="G4618" t="s">
        <v>18239</v>
      </c>
      <c r="H4618" t="s">
        <v>18240</v>
      </c>
      <c r="I4618">
        <v>3</v>
      </c>
      <c r="J4618">
        <v>0</v>
      </c>
      <c r="K4618">
        <v>0</v>
      </c>
      <c r="L4618">
        <v>2.6</v>
      </c>
      <c r="M4618">
        <v>67.430000000000007</v>
      </c>
      <c r="N4618">
        <v>1</v>
      </c>
      <c r="O4618">
        <v>0</v>
      </c>
      <c r="P4618">
        <v>1</v>
      </c>
      <c r="Q4618">
        <v>0</v>
      </c>
      <c r="R4618">
        <v>1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74.343410519693194</v>
      </c>
      <c r="AC4618">
        <v>0</v>
      </c>
      <c r="AD4618" t="s">
        <v>6682</v>
      </c>
    </row>
    <row r="4619" spans="1:30" x14ac:dyDescent="0.3">
      <c r="A4619">
        <v>4618</v>
      </c>
      <c r="B4619">
        <v>0</v>
      </c>
      <c r="C4619" t="s">
        <v>29</v>
      </c>
      <c r="D4619" t="s">
        <v>18241</v>
      </c>
      <c r="E4619" t="s">
        <v>18242</v>
      </c>
      <c r="F4619" t="s">
        <v>18241</v>
      </c>
      <c r="G4619" t="s">
        <v>18243</v>
      </c>
      <c r="I4619">
        <v>2</v>
      </c>
      <c r="J4619">
        <v>0</v>
      </c>
      <c r="K4619">
        <v>0</v>
      </c>
      <c r="L4619">
        <v>2.04</v>
      </c>
      <c r="M4619">
        <v>72.19</v>
      </c>
      <c r="N4619">
        <v>1</v>
      </c>
      <c r="O4619">
        <v>0</v>
      </c>
      <c r="P4619">
        <v>1</v>
      </c>
      <c r="Q4619">
        <v>0</v>
      </c>
      <c r="R4619">
        <v>1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44.618202266939399</v>
      </c>
      <c r="AC4619">
        <v>0</v>
      </c>
      <c r="AD4619" t="s">
        <v>6682</v>
      </c>
    </row>
    <row r="4620" spans="1:30" x14ac:dyDescent="0.3">
      <c r="A4620">
        <v>4619</v>
      </c>
      <c r="B4620">
        <v>0</v>
      </c>
      <c r="C4620" t="s">
        <v>29</v>
      </c>
      <c r="D4620" t="s">
        <v>18244</v>
      </c>
      <c r="E4620" t="s">
        <v>18245</v>
      </c>
      <c r="F4620" t="s">
        <v>18244</v>
      </c>
      <c r="G4620" t="s">
        <v>18246</v>
      </c>
      <c r="I4620">
        <v>4</v>
      </c>
      <c r="J4620">
        <v>0</v>
      </c>
      <c r="K4620">
        <v>0</v>
      </c>
      <c r="L4620">
        <v>7.5</v>
      </c>
      <c r="M4620">
        <v>86</v>
      </c>
      <c r="N4620">
        <v>1</v>
      </c>
      <c r="O4620">
        <v>0</v>
      </c>
      <c r="P4620">
        <v>1</v>
      </c>
      <c r="Q4620">
        <v>0</v>
      </c>
      <c r="R4620">
        <v>1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22.044918391726</v>
      </c>
      <c r="AC4620">
        <v>0</v>
      </c>
      <c r="AD4620" t="s">
        <v>6682</v>
      </c>
    </row>
    <row r="4621" spans="1:30" x14ac:dyDescent="0.3">
      <c r="A4621">
        <v>4620</v>
      </c>
      <c r="B4621">
        <v>0</v>
      </c>
      <c r="C4621" t="s">
        <v>29</v>
      </c>
      <c r="D4621" t="s">
        <v>18247</v>
      </c>
      <c r="E4621" t="s">
        <v>18248</v>
      </c>
      <c r="F4621" t="s">
        <v>18247</v>
      </c>
      <c r="G4621" t="s">
        <v>18249</v>
      </c>
      <c r="I4621">
        <v>1</v>
      </c>
      <c r="J4621">
        <v>0</v>
      </c>
      <c r="K4621">
        <v>0</v>
      </c>
      <c r="L4621">
        <v>7.51</v>
      </c>
      <c r="M4621">
        <v>45.65</v>
      </c>
      <c r="N4621">
        <v>1</v>
      </c>
      <c r="O4621">
        <v>0</v>
      </c>
      <c r="P4621">
        <v>1</v>
      </c>
      <c r="Q4621">
        <v>0</v>
      </c>
      <c r="R4621">
        <v>1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37.390117095135203</v>
      </c>
      <c r="AC4621">
        <v>0</v>
      </c>
      <c r="AD4621" t="s">
        <v>6682</v>
      </c>
    </row>
    <row r="4622" spans="1:30" x14ac:dyDescent="0.3">
      <c r="A4622">
        <v>4621</v>
      </c>
      <c r="B4622">
        <v>0</v>
      </c>
      <c r="C4622" t="s">
        <v>29</v>
      </c>
      <c r="D4622" t="s">
        <v>18250</v>
      </c>
      <c r="E4622" t="s">
        <v>18251</v>
      </c>
      <c r="F4622" t="s">
        <v>18250</v>
      </c>
      <c r="G4622" t="s">
        <v>18252</v>
      </c>
      <c r="I4622">
        <v>8</v>
      </c>
      <c r="J4622">
        <v>0</v>
      </c>
      <c r="K4622">
        <v>0</v>
      </c>
      <c r="L4622">
        <v>1.04</v>
      </c>
      <c r="M4622">
        <v>52.39</v>
      </c>
      <c r="N4622">
        <v>1</v>
      </c>
      <c r="O4622">
        <v>0</v>
      </c>
      <c r="P4622">
        <v>1</v>
      </c>
      <c r="Q4622">
        <v>0</v>
      </c>
      <c r="R4622">
        <v>1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129.460398777667</v>
      </c>
      <c r="AC4622">
        <v>0</v>
      </c>
      <c r="AD4622" t="s">
        <v>6682</v>
      </c>
    </row>
    <row r="4623" spans="1:30" x14ac:dyDescent="0.3">
      <c r="A4623">
        <v>4622</v>
      </c>
      <c r="B4623">
        <v>0</v>
      </c>
      <c r="C4623" t="s">
        <v>43</v>
      </c>
      <c r="D4623" t="s">
        <v>18253</v>
      </c>
      <c r="E4623" t="s">
        <v>18254</v>
      </c>
      <c r="F4623" t="s">
        <v>18255</v>
      </c>
      <c r="G4623" t="s">
        <v>18256</v>
      </c>
      <c r="H4623" t="s">
        <v>18257</v>
      </c>
      <c r="I4623">
        <v>1</v>
      </c>
      <c r="J4623">
        <v>0</v>
      </c>
      <c r="K4623">
        <v>0</v>
      </c>
      <c r="L4623">
        <v>0.62</v>
      </c>
      <c r="M4623">
        <v>52.25</v>
      </c>
      <c r="N4623">
        <v>1</v>
      </c>
      <c r="O4623">
        <v>0</v>
      </c>
      <c r="P4623">
        <v>1</v>
      </c>
      <c r="Q4623">
        <v>0</v>
      </c>
      <c r="R4623">
        <v>1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142.50607349648601</v>
      </c>
      <c r="AC4623">
        <v>0</v>
      </c>
      <c r="AD4623" t="s">
        <v>6682</v>
      </c>
    </row>
    <row r="4624" spans="1:30" x14ac:dyDescent="0.3">
      <c r="A4624">
        <v>4623</v>
      </c>
      <c r="B4624">
        <v>0</v>
      </c>
      <c r="C4624" t="s">
        <v>43</v>
      </c>
      <c r="D4624" t="s">
        <v>18258</v>
      </c>
      <c r="E4624" t="s">
        <v>18259</v>
      </c>
      <c r="F4624" t="s">
        <v>18260</v>
      </c>
      <c r="G4624" t="s">
        <v>18261</v>
      </c>
      <c r="H4624" t="s">
        <v>18262</v>
      </c>
      <c r="I4624">
        <v>3</v>
      </c>
      <c r="J4624">
        <v>0</v>
      </c>
      <c r="K4624">
        <v>0</v>
      </c>
      <c r="L4624">
        <v>2.29</v>
      </c>
      <c r="M4624">
        <v>61.52</v>
      </c>
      <c r="N4624">
        <v>1</v>
      </c>
      <c r="O4624">
        <v>0</v>
      </c>
      <c r="P4624">
        <v>1</v>
      </c>
      <c r="Q4624">
        <v>0</v>
      </c>
      <c r="R4624">
        <v>1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79.195197343809895</v>
      </c>
      <c r="AC4624">
        <v>0</v>
      </c>
      <c r="AD4624" t="s">
        <v>6682</v>
      </c>
    </row>
    <row r="4625" spans="1:30" x14ac:dyDescent="0.3">
      <c r="A4625">
        <v>4624</v>
      </c>
      <c r="B4625">
        <v>0</v>
      </c>
      <c r="C4625" t="s">
        <v>43</v>
      </c>
      <c r="D4625" t="s">
        <v>18263</v>
      </c>
      <c r="E4625" t="s">
        <v>18264</v>
      </c>
      <c r="F4625" t="s">
        <v>18265</v>
      </c>
      <c r="G4625" t="s">
        <v>18266</v>
      </c>
      <c r="H4625" t="s">
        <v>18267</v>
      </c>
      <c r="I4625">
        <v>6</v>
      </c>
      <c r="J4625">
        <v>0</v>
      </c>
      <c r="K4625">
        <v>0</v>
      </c>
      <c r="L4625">
        <v>2.64</v>
      </c>
      <c r="M4625">
        <v>72.760000000000005</v>
      </c>
      <c r="N4625">
        <v>1</v>
      </c>
      <c r="O4625">
        <v>0</v>
      </c>
      <c r="P4625">
        <v>1</v>
      </c>
      <c r="Q4625">
        <v>0</v>
      </c>
      <c r="R4625">
        <v>1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56.520726684181902</v>
      </c>
      <c r="AC4625">
        <v>0</v>
      </c>
      <c r="AD4625" t="s">
        <v>6682</v>
      </c>
    </row>
    <row r="4626" spans="1:30" x14ac:dyDescent="0.3">
      <c r="A4626">
        <v>4625</v>
      </c>
      <c r="B4626">
        <v>0</v>
      </c>
      <c r="C4626" t="s">
        <v>43</v>
      </c>
      <c r="D4626" t="s">
        <v>18268</v>
      </c>
      <c r="E4626" t="s">
        <v>18269</v>
      </c>
      <c r="F4626" t="s">
        <v>18270</v>
      </c>
      <c r="G4626" t="s">
        <v>18271</v>
      </c>
      <c r="H4626" t="s">
        <v>18272</v>
      </c>
      <c r="I4626">
        <v>3</v>
      </c>
      <c r="J4626">
        <v>0</v>
      </c>
      <c r="K4626">
        <v>0</v>
      </c>
      <c r="L4626">
        <v>1.54</v>
      </c>
      <c r="M4626">
        <v>70.349999999999994</v>
      </c>
      <c r="N4626">
        <v>1</v>
      </c>
      <c r="O4626">
        <v>0</v>
      </c>
      <c r="P4626">
        <v>1</v>
      </c>
      <c r="Q4626">
        <v>0</v>
      </c>
      <c r="R4626">
        <v>1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85.712556025338202</v>
      </c>
      <c r="AC4626">
        <v>0</v>
      </c>
      <c r="AD4626" t="s">
        <v>6682</v>
      </c>
    </row>
    <row r="4627" spans="1:30" x14ac:dyDescent="0.3">
      <c r="A4627">
        <v>4626</v>
      </c>
      <c r="B4627">
        <v>0</v>
      </c>
      <c r="C4627" t="s">
        <v>29</v>
      </c>
      <c r="D4627" t="s">
        <v>18273</v>
      </c>
      <c r="E4627" t="s">
        <v>18274</v>
      </c>
      <c r="F4627" t="s">
        <v>18273</v>
      </c>
      <c r="G4627" t="s">
        <v>18275</v>
      </c>
      <c r="I4627">
        <v>5</v>
      </c>
      <c r="J4627">
        <v>11.11</v>
      </c>
      <c r="K4627">
        <v>11.11</v>
      </c>
      <c r="L4627">
        <v>16.670000000000002</v>
      </c>
      <c r="M4627">
        <v>73.739999999999995</v>
      </c>
      <c r="N4627">
        <v>4</v>
      </c>
      <c r="O4627">
        <v>2</v>
      </c>
      <c r="P4627">
        <v>1</v>
      </c>
      <c r="Q4627">
        <v>0</v>
      </c>
      <c r="R4627">
        <v>6</v>
      </c>
      <c r="S4627">
        <v>4</v>
      </c>
      <c r="T4627">
        <v>0</v>
      </c>
      <c r="U4627">
        <v>0.258925411794167</v>
      </c>
      <c r="V4627">
        <v>0</v>
      </c>
      <c r="W4627">
        <v>0.28841053463748101</v>
      </c>
      <c r="X4627">
        <v>0</v>
      </c>
      <c r="Y4627">
        <v>2884.1053463748099</v>
      </c>
      <c r="Z4627">
        <v>0</v>
      </c>
      <c r="AA4627">
        <v>140.24423616988199</v>
      </c>
      <c r="AB4627">
        <v>22.395506481486301</v>
      </c>
      <c r="AC4627">
        <v>0</v>
      </c>
      <c r="AD4627" t="s">
        <v>6682</v>
      </c>
    </row>
    <row r="4628" spans="1:30" x14ac:dyDescent="0.3">
      <c r="A4628">
        <v>4627</v>
      </c>
      <c r="B4628">
        <v>0</v>
      </c>
      <c r="C4628" t="s">
        <v>29</v>
      </c>
      <c r="D4628" t="s">
        <v>18276</v>
      </c>
      <c r="E4628" t="s">
        <v>18277</v>
      </c>
      <c r="F4628" t="s">
        <v>18276</v>
      </c>
      <c r="G4628" t="s">
        <v>18278</v>
      </c>
      <c r="I4628">
        <v>2</v>
      </c>
      <c r="J4628">
        <v>0</v>
      </c>
      <c r="K4628">
        <v>0</v>
      </c>
      <c r="L4628">
        <v>5.05</v>
      </c>
      <c r="M4628">
        <v>63.22</v>
      </c>
      <c r="N4628">
        <v>2</v>
      </c>
      <c r="O4628">
        <v>0</v>
      </c>
      <c r="P4628">
        <v>1</v>
      </c>
      <c r="Q4628">
        <v>0</v>
      </c>
      <c r="R4628">
        <v>2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45.772533231741299</v>
      </c>
      <c r="AC4628">
        <v>0</v>
      </c>
      <c r="AD4628" t="s">
        <v>6682</v>
      </c>
    </row>
    <row r="4629" spans="1:30" x14ac:dyDescent="0.3">
      <c r="A4629">
        <v>4628</v>
      </c>
      <c r="B4629">
        <v>0</v>
      </c>
      <c r="C4629" t="s">
        <v>43</v>
      </c>
      <c r="D4629" t="s">
        <v>18279</v>
      </c>
      <c r="E4629" t="s">
        <v>18280</v>
      </c>
      <c r="F4629" t="s">
        <v>18281</v>
      </c>
      <c r="G4629" t="s">
        <v>18282</v>
      </c>
      <c r="H4629" t="s">
        <v>18283</v>
      </c>
      <c r="I4629">
        <v>2</v>
      </c>
      <c r="J4629">
        <v>0</v>
      </c>
      <c r="K4629">
        <v>0</v>
      </c>
      <c r="L4629">
        <v>3.49</v>
      </c>
      <c r="M4629">
        <v>61.24</v>
      </c>
      <c r="N4629">
        <v>1</v>
      </c>
      <c r="O4629">
        <v>0</v>
      </c>
      <c r="P4629">
        <v>1</v>
      </c>
      <c r="Q4629">
        <v>0</v>
      </c>
      <c r="R4629">
        <v>1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28.531561485863499</v>
      </c>
      <c r="AC4629">
        <v>0</v>
      </c>
      <c r="AD4629" t="s">
        <v>6682</v>
      </c>
    </row>
    <row r="4630" spans="1:30" x14ac:dyDescent="0.3">
      <c r="A4630">
        <v>4629</v>
      </c>
      <c r="B4630">
        <v>0</v>
      </c>
      <c r="C4630" t="s">
        <v>29</v>
      </c>
      <c r="D4630" t="s">
        <v>18284</v>
      </c>
      <c r="E4630" t="s">
        <v>18285</v>
      </c>
      <c r="F4630" t="s">
        <v>18284</v>
      </c>
      <c r="G4630" t="s">
        <v>18286</v>
      </c>
      <c r="I4630">
        <v>3</v>
      </c>
      <c r="J4630">
        <v>0</v>
      </c>
      <c r="K4630">
        <v>0</v>
      </c>
      <c r="L4630">
        <v>2.76</v>
      </c>
      <c r="M4630">
        <v>73.97</v>
      </c>
      <c r="N4630">
        <v>1</v>
      </c>
      <c r="O4630">
        <v>0</v>
      </c>
      <c r="P4630">
        <v>1</v>
      </c>
      <c r="Q4630">
        <v>0</v>
      </c>
      <c r="R4630">
        <v>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66.572557681175795</v>
      </c>
      <c r="AC4630">
        <v>0</v>
      </c>
      <c r="AD4630" t="s">
        <v>6682</v>
      </c>
    </row>
    <row r="4631" spans="1:30" x14ac:dyDescent="0.3">
      <c r="A4631">
        <v>4630</v>
      </c>
      <c r="B4631">
        <v>0</v>
      </c>
      <c r="C4631" t="s">
        <v>29</v>
      </c>
      <c r="D4631" t="s">
        <v>18287</v>
      </c>
      <c r="E4631" t="s">
        <v>18288</v>
      </c>
      <c r="F4631" t="s">
        <v>18287</v>
      </c>
      <c r="G4631" t="s">
        <v>18289</v>
      </c>
      <c r="I4631">
        <v>11</v>
      </c>
      <c r="J4631">
        <v>0</v>
      </c>
      <c r="K4631">
        <v>0</v>
      </c>
      <c r="L4631">
        <v>4.4000000000000004</v>
      </c>
      <c r="M4631">
        <v>66.8</v>
      </c>
      <c r="N4631">
        <v>1</v>
      </c>
      <c r="O4631">
        <v>0</v>
      </c>
      <c r="P4631">
        <v>1</v>
      </c>
      <c r="Q4631">
        <v>0</v>
      </c>
      <c r="R4631">
        <v>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54.981265211205297</v>
      </c>
      <c r="AC4631">
        <v>0</v>
      </c>
      <c r="AD4631" t="s">
        <v>6682</v>
      </c>
    </row>
    <row r="4632" spans="1:30" x14ac:dyDescent="0.3">
      <c r="A4632">
        <v>4631</v>
      </c>
      <c r="B4632">
        <v>0</v>
      </c>
      <c r="C4632" t="s">
        <v>29</v>
      </c>
      <c r="D4632" t="s">
        <v>18290</v>
      </c>
      <c r="E4632" t="s">
        <v>18291</v>
      </c>
      <c r="F4632" t="s">
        <v>18290</v>
      </c>
      <c r="G4632" t="s">
        <v>18292</v>
      </c>
      <c r="I4632">
        <v>4</v>
      </c>
      <c r="J4632">
        <v>0</v>
      </c>
      <c r="K4632">
        <v>0</v>
      </c>
      <c r="L4632">
        <v>4.0599999999999996</v>
      </c>
      <c r="M4632">
        <v>37.64</v>
      </c>
      <c r="N4632">
        <v>1</v>
      </c>
      <c r="O4632">
        <v>0</v>
      </c>
      <c r="P4632">
        <v>1</v>
      </c>
      <c r="Q4632">
        <v>0</v>
      </c>
      <c r="R4632">
        <v>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30.316787603501599</v>
      </c>
      <c r="AC4632">
        <v>0</v>
      </c>
      <c r="AD4632" t="s">
        <v>6682</v>
      </c>
    </row>
    <row r="4633" spans="1:30" x14ac:dyDescent="0.3">
      <c r="A4633">
        <v>4632</v>
      </c>
      <c r="B4633">
        <v>0</v>
      </c>
      <c r="C4633" t="s">
        <v>43</v>
      </c>
      <c r="D4633" t="s">
        <v>18293</v>
      </c>
      <c r="E4633" t="s">
        <v>18294</v>
      </c>
      <c r="F4633" t="s">
        <v>18295</v>
      </c>
      <c r="G4633" t="s">
        <v>18296</v>
      </c>
      <c r="H4633" t="s">
        <v>18297</v>
      </c>
      <c r="I4633">
        <v>12</v>
      </c>
      <c r="J4633">
        <v>0</v>
      </c>
      <c r="K4633">
        <v>0</v>
      </c>
      <c r="L4633">
        <v>1.6</v>
      </c>
      <c r="M4633">
        <v>65.930000000000007</v>
      </c>
      <c r="N4633">
        <v>1</v>
      </c>
      <c r="O4633">
        <v>0</v>
      </c>
      <c r="P4633">
        <v>1</v>
      </c>
      <c r="Q4633">
        <v>0</v>
      </c>
      <c r="R4633">
        <v>1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128.070962084417</v>
      </c>
      <c r="AC4633">
        <v>0</v>
      </c>
      <c r="AD4633" t="s">
        <v>6682</v>
      </c>
    </row>
    <row r="4634" spans="1:30" x14ac:dyDescent="0.3">
      <c r="A4634">
        <v>4633</v>
      </c>
      <c r="B4634">
        <v>0</v>
      </c>
      <c r="C4634" t="s">
        <v>43</v>
      </c>
      <c r="D4634" t="s">
        <v>18298</v>
      </c>
      <c r="E4634" t="s">
        <v>18299</v>
      </c>
      <c r="F4634" t="s">
        <v>18300</v>
      </c>
      <c r="G4634" t="s">
        <v>18301</v>
      </c>
      <c r="H4634" t="s">
        <v>18302</v>
      </c>
      <c r="I4634">
        <v>15</v>
      </c>
      <c r="J4634">
        <v>0</v>
      </c>
      <c r="K4634">
        <v>0</v>
      </c>
      <c r="L4634">
        <v>2.2000000000000002</v>
      </c>
      <c r="M4634">
        <v>56.35</v>
      </c>
      <c r="N4634">
        <v>1</v>
      </c>
      <c r="O4634">
        <v>0</v>
      </c>
      <c r="P4634">
        <v>1</v>
      </c>
      <c r="Q4634">
        <v>0</v>
      </c>
      <c r="R4634">
        <v>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67.171785901424201</v>
      </c>
      <c r="AC4634">
        <v>0</v>
      </c>
      <c r="AD4634" t="s">
        <v>6682</v>
      </c>
    </row>
    <row r="4635" spans="1:30" x14ac:dyDescent="0.3">
      <c r="A4635">
        <v>4634</v>
      </c>
      <c r="B4635">
        <v>0</v>
      </c>
      <c r="C4635" t="s">
        <v>43</v>
      </c>
      <c r="D4635" t="s">
        <v>18303</v>
      </c>
      <c r="E4635" t="s">
        <v>18304</v>
      </c>
      <c r="F4635" t="s">
        <v>18305</v>
      </c>
      <c r="G4635" t="s">
        <v>18306</v>
      </c>
      <c r="H4635" t="s">
        <v>18307</v>
      </c>
      <c r="I4635">
        <v>12</v>
      </c>
      <c r="J4635">
        <v>0</v>
      </c>
      <c r="K4635">
        <v>0</v>
      </c>
      <c r="L4635">
        <v>3.04</v>
      </c>
      <c r="M4635">
        <v>77.739999999999995</v>
      </c>
      <c r="N4635">
        <v>1</v>
      </c>
      <c r="O4635">
        <v>0</v>
      </c>
      <c r="P4635">
        <v>1</v>
      </c>
      <c r="Q4635">
        <v>0</v>
      </c>
      <c r="R4635">
        <v>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67.968058696281005</v>
      </c>
      <c r="AC4635">
        <v>0</v>
      </c>
      <c r="AD4635" t="s">
        <v>6682</v>
      </c>
    </row>
    <row r="4636" spans="1:30" x14ac:dyDescent="0.3">
      <c r="A4636">
        <v>4635</v>
      </c>
      <c r="B4636">
        <v>0</v>
      </c>
      <c r="C4636" t="s">
        <v>43</v>
      </c>
      <c r="D4636" t="s">
        <v>18308</v>
      </c>
      <c r="E4636" t="s">
        <v>18309</v>
      </c>
      <c r="F4636" t="s">
        <v>18310</v>
      </c>
      <c r="G4636" t="s">
        <v>18311</v>
      </c>
      <c r="H4636" t="s">
        <v>18312</v>
      </c>
      <c r="I4636">
        <v>7</v>
      </c>
      <c r="J4636">
        <v>0</v>
      </c>
      <c r="K4636">
        <v>0</v>
      </c>
      <c r="L4636">
        <v>1.22</v>
      </c>
      <c r="M4636">
        <v>71.47</v>
      </c>
      <c r="N4636">
        <v>1</v>
      </c>
      <c r="O4636">
        <v>0</v>
      </c>
      <c r="P4636">
        <v>1</v>
      </c>
      <c r="Q4636">
        <v>0</v>
      </c>
      <c r="R4636">
        <v>1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84.294442624792794</v>
      </c>
      <c r="AC4636">
        <v>0</v>
      </c>
      <c r="AD4636" t="s">
        <v>6682</v>
      </c>
    </row>
    <row r="4637" spans="1:30" x14ac:dyDescent="0.3">
      <c r="A4637">
        <v>4636</v>
      </c>
      <c r="B4637">
        <v>0</v>
      </c>
      <c r="C4637" t="s">
        <v>29</v>
      </c>
      <c r="D4637" t="s">
        <v>18313</v>
      </c>
      <c r="E4637" t="s">
        <v>18314</v>
      </c>
      <c r="F4637" t="s">
        <v>18313</v>
      </c>
      <c r="G4637" t="s">
        <v>18315</v>
      </c>
      <c r="I4637">
        <v>1</v>
      </c>
      <c r="J4637">
        <v>0</v>
      </c>
      <c r="K4637">
        <v>0</v>
      </c>
      <c r="L4637">
        <v>2.8</v>
      </c>
      <c r="M4637">
        <v>67.760000000000005</v>
      </c>
      <c r="N4637">
        <v>1</v>
      </c>
      <c r="O4637">
        <v>0</v>
      </c>
      <c r="P4637">
        <v>1</v>
      </c>
      <c r="Q4637">
        <v>0</v>
      </c>
      <c r="R4637">
        <v>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48.991714245606701</v>
      </c>
      <c r="AC4637">
        <v>0</v>
      </c>
      <c r="AD4637" t="s">
        <v>6682</v>
      </c>
    </row>
    <row r="4638" spans="1:30" x14ac:dyDescent="0.3">
      <c r="A4638">
        <v>4637</v>
      </c>
      <c r="B4638">
        <v>0</v>
      </c>
      <c r="C4638" t="s">
        <v>29</v>
      </c>
      <c r="D4638" t="s">
        <v>18316</v>
      </c>
      <c r="E4638" t="s">
        <v>18317</v>
      </c>
      <c r="F4638" t="s">
        <v>18316</v>
      </c>
      <c r="G4638" t="s">
        <v>18318</v>
      </c>
      <c r="I4638" t="s">
        <v>101</v>
      </c>
      <c r="J4638">
        <v>0</v>
      </c>
      <c r="K4638">
        <v>0</v>
      </c>
      <c r="L4638">
        <v>3.71</v>
      </c>
      <c r="M4638">
        <v>69.2</v>
      </c>
      <c r="N4638">
        <v>1</v>
      </c>
      <c r="O4638">
        <v>0</v>
      </c>
      <c r="P4638">
        <v>1</v>
      </c>
      <c r="Q4638">
        <v>0</v>
      </c>
      <c r="R4638">
        <v>1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62.127076055402803</v>
      </c>
      <c r="AC4638">
        <v>0</v>
      </c>
      <c r="AD4638" t="s">
        <v>6682</v>
      </c>
    </row>
    <row r="4639" spans="1:30" x14ac:dyDescent="0.3">
      <c r="A4639">
        <v>4638</v>
      </c>
      <c r="B4639">
        <v>0</v>
      </c>
      <c r="C4639" t="s">
        <v>29</v>
      </c>
      <c r="D4639" t="s">
        <v>18319</v>
      </c>
      <c r="E4639" t="s">
        <v>18320</v>
      </c>
      <c r="F4639" t="s">
        <v>18319</v>
      </c>
      <c r="G4639" t="s">
        <v>18321</v>
      </c>
      <c r="I4639">
        <v>6</v>
      </c>
      <c r="J4639">
        <v>0</v>
      </c>
      <c r="K4639">
        <v>0</v>
      </c>
      <c r="L4639">
        <v>8.02</v>
      </c>
      <c r="M4639">
        <v>73.84</v>
      </c>
      <c r="N4639">
        <v>1</v>
      </c>
      <c r="O4639">
        <v>0</v>
      </c>
      <c r="P4639">
        <v>1</v>
      </c>
      <c r="Q4639">
        <v>0</v>
      </c>
      <c r="R4639">
        <v>1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26.642548205689302</v>
      </c>
      <c r="AC4639">
        <v>0</v>
      </c>
      <c r="AD4639" t="s">
        <v>6682</v>
      </c>
    </row>
    <row r="4640" spans="1:30" x14ac:dyDescent="0.3">
      <c r="A4640">
        <v>4639</v>
      </c>
      <c r="B4640">
        <v>0</v>
      </c>
      <c r="C4640" t="s">
        <v>29</v>
      </c>
      <c r="D4640" t="s">
        <v>18322</v>
      </c>
      <c r="E4640" t="s">
        <v>18323</v>
      </c>
      <c r="F4640" t="s">
        <v>18322</v>
      </c>
      <c r="G4640" t="s">
        <v>18324</v>
      </c>
      <c r="I4640" t="s">
        <v>7144</v>
      </c>
      <c r="J4640">
        <v>0</v>
      </c>
      <c r="K4640">
        <v>0</v>
      </c>
      <c r="L4640">
        <v>14.78</v>
      </c>
      <c r="M4640">
        <v>88.7</v>
      </c>
      <c r="N4640">
        <v>1</v>
      </c>
      <c r="O4640">
        <v>0</v>
      </c>
      <c r="P4640">
        <v>1</v>
      </c>
      <c r="Q4640">
        <v>0</v>
      </c>
      <c r="R4640">
        <v>1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12.871516534037999</v>
      </c>
      <c r="AC4640">
        <v>0</v>
      </c>
      <c r="AD4640" t="s">
        <v>6682</v>
      </c>
    </row>
    <row r="4641" spans="1:30" x14ac:dyDescent="0.3">
      <c r="A4641">
        <v>4640</v>
      </c>
      <c r="B4641">
        <v>0</v>
      </c>
      <c r="C4641" t="s">
        <v>29</v>
      </c>
      <c r="D4641" t="s">
        <v>18325</v>
      </c>
      <c r="E4641" t="s">
        <v>18326</v>
      </c>
      <c r="F4641" t="s">
        <v>18325</v>
      </c>
      <c r="G4641" t="s">
        <v>18327</v>
      </c>
      <c r="I4641">
        <v>7</v>
      </c>
      <c r="J4641">
        <v>0</v>
      </c>
      <c r="K4641">
        <v>0</v>
      </c>
      <c r="L4641">
        <v>9.83</v>
      </c>
      <c r="M4641">
        <v>70.94</v>
      </c>
      <c r="N4641">
        <v>1</v>
      </c>
      <c r="O4641">
        <v>0</v>
      </c>
      <c r="P4641">
        <v>1</v>
      </c>
      <c r="Q4641">
        <v>0</v>
      </c>
      <c r="R4641">
        <v>1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25.8822700270754</v>
      </c>
      <c r="AC4641">
        <v>0</v>
      </c>
      <c r="AD4641" t="s">
        <v>6682</v>
      </c>
    </row>
    <row r="4642" spans="1:30" x14ac:dyDescent="0.3">
      <c r="A4642">
        <v>4641</v>
      </c>
      <c r="B4642">
        <v>0</v>
      </c>
      <c r="C4642" t="s">
        <v>29</v>
      </c>
      <c r="D4642" t="s">
        <v>18328</v>
      </c>
      <c r="E4642" t="s">
        <v>18329</v>
      </c>
      <c r="F4642" t="s">
        <v>18328</v>
      </c>
      <c r="G4642" t="s">
        <v>18330</v>
      </c>
      <c r="I4642">
        <v>11</v>
      </c>
      <c r="J4642">
        <v>0</v>
      </c>
      <c r="K4642">
        <v>0</v>
      </c>
      <c r="L4642">
        <v>4.6500000000000004</v>
      </c>
      <c r="M4642">
        <v>33.72</v>
      </c>
      <c r="N4642">
        <v>1</v>
      </c>
      <c r="O4642">
        <v>0</v>
      </c>
      <c r="P4642">
        <v>1</v>
      </c>
      <c r="Q4642">
        <v>0</v>
      </c>
      <c r="R4642">
        <v>1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38.801329785325201</v>
      </c>
      <c r="AC4642">
        <v>0</v>
      </c>
      <c r="AD4642" t="s">
        <v>6682</v>
      </c>
    </row>
    <row r="4643" spans="1:30" x14ac:dyDescent="0.3">
      <c r="A4643">
        <v>4642</v>
      </c>
      <c r="B4643">
        <v>0</v>
      </c>
      <c r="C4643" t="s">
        <v>29</v>
      </c>
      <c r="D4643" t="s">
        <v>18331</v>
      </c>
      <c r="E4643" t="s">
        <v>18332</v>
      </c>
      <c r="F4643" t="s">
        <v>18331</v>
      </c>
      <c r="G4643" t="s">
        <v>18333</v>
      </c>
      <c r="I4643">
        <v>1</v>
      </c>
      <c r="J4643">
        <v>0</v>
      </c>
      <c r="K4643">
        <v>0</v>
      </c>
      <c r="L4643">
        <v>5.53</v>
      </c>
      <c r="M4643">
        <v>49.75</v>
      </c>
      <c r="N4643">
        <v>1</v>
      </c>
      <c r="O4643">
        <v>0</v>
      </c>
      <c r="P4643">
        <v>1</v>
      </c>
      <c r="Q4643">
        <v>0</v>
      </c>
      <c r="R4643">
        <v>1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22.708527283226001</v>
      </c>
      <c r="AC4643">
        <v>0</v>
      </c>
      <c r="AD4643" t="s">
        <v>6682</v>
      </c>
    </row>
    <row r="4644" spans="1:30" x14ac:dyDescent="0.3">
      <c r="A4644">
        <v>4643</v>
      </c>
      <c r="B4644">
        <v>0</v>
      </c>
      <c r="C4644" t="s">
        <v>43</v>
      </c>
      <c r="D4644" t="s">
        <v>18334</v>
      </c>
      <c r="E4644" t="s">
        <v>18335</v>
      </c>
      <c r="F4644" t="s">
        <v>18336</v>
      </c>
      <c r="G4644" t="s">
        <v>18337</v>
      </c>
      <c r="H4644" t="s">
        <v>18338</v>
      </c>
      <c r="I4644">
        <v>19</v>
      </c>
      <c r="J4644">
        <v>0</v>
      </c>
      <c r="K4644">
        <v>0</v>
      </c>
      <c r="L4644">
        <v>2.23</v>
      </c>
      <c r="M4644">
        <v>61.63</v>
      </c>
      <c r="N4644">
        <v>1</v>
      </c>
      <c r="O4644">
        <v>0</v>
      </c>
      <c r="P4644">
        <v>1</v>
      </c>
      <c r="Q4644">
        <v>0</v>
      </c>
      <c r="R4644">
        <v>1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42.9516868924863</v>
      </c>
      <c r="AC4644">
        <v>0</v>
      </c>
      <c r="AD4644" t="s">
        <v>6682</v>
      </c>
    </row>
    <row r="4645" spans="1:30" x14ac:dyDescent="0.3">
      <c r="A4645">
        <v>4644</v>
      </c>
      <c r="B4645">
        <v>0</v>
      </c>
      <c r="C4645" t="s">
        <v>29</v>
      </c>
      <c r="D4645" t="s">
        <v>18339</v>
      </c>
      <c r="E4645" t="s">
        <v>18340</v>
      </c>
      <c r="F4645" t="s">
        <v>18339</v>
      </c>
      <c r="G4645" t="s">
        <v>18341</v>
      </c>
      <c r="I4645">
        <v>12</v>
      </c>
      <c r="J4645">
        <v>0</v>
      </c>
      <c r="K4645">
        <v>0</v>
      </c>
      <c r="L4645">
        <v>10.34</v>
      </c>
      <c r="M4645">
        <v>86.21</v>
      </c>
      <c r="N4645">
        <v>1</v>
      </c>
      <c r="O4645">
        <v>0</v>
      </c>
      <c r="P4645">
        <v>1</v>
      </c>
      <c r="Q4645">
        <v>0</v>
      </c>
      <c r="R4645">
        <v>1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13.294024437947799</v>
      </c>
      <c r="AC4645">
        <v>0</v>
      </c>
      <c r="AD4645" t="s">
        <v>6682</v>
      </c>
    </row>
    <row r="4646" spans="1:30" x14ac:dyDescent="0.3">
      <c r="A4646">
        <v>4645</v>
      </c>
      <c r="B4646">
        <v>0</v>
      </c>
      <c r="C4646" t="s">
        <v>29</v>
      </c>
      <c r="D4646" t="s">
        <v>18342</v>
      </c>
      <c r="E4646" t="s">
        <v>18343</v>
      </c>
      <c r="F4646" t="s">
        <v>18342</v>
      </c>
      <c r="G4646" t="s">
        <v>18344</v>
      </c>
      <c r="I4646">
        <v>9</v>
      </c>
      <c r="J4646">
        <v>0</v>
      </c>
      <c r="K4646">
        <v>0</v>
      </c>
      <c r="L4646">
        <v>1.33</v>
      </c>
      <c r="M4646">
        <v>61.49</v>
      </c>
      <c r="N4646">
        <v>1</v>
      </c>
      <c r="O4646">
        <v>0</v>
      </c>
      <c r="P4646">
        <v>1</v>
      </c>
      <c r="Q4646">
        <v>0</v>
      </c>
      <c r="R4646">
        <v>1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83.012931147836397</v>
      </c>
      <c r="AC4646">
        <v>0</v>
      </c>
      <c r="AD4646" t="s">
        <v>6682</v>
      </c>
    </row>
    <row r="4647" spans="1:30" x14ac:dyDescent="0.3">
      <c r="A4647">
        <v>4646</v>
      </c>
      <c r="B4647">
        <v>0</v>
      </c>
      <c r="C4647" t="s">
        <v>29</v>
      </c>
      <c r="D4647" t="s">
        <v>18345</v>
      </c>
      <c r="E4647" t="s">
        <v>18346</v>
      </c>
      <c r="F4647" t="s">
        <v>18345</v>
      </c>
      <c r="G4647" t="s">
        <v>18347</v>
      </c>
      <c r="I4647">
        <v>2</v>
      </c>
      <c r="J4647">
        <v>0</v>
      </c>
      <c r="K4647">
        <v>0</v>
      </c>
      <c r="L4647">
        <v>2.17</v>
      </c>
      <c r="M4647">
        <v>74.680000000000007</v>
      </c>
      <c r="N4647">
        <v>1</v>
      </c>
      <c r="O4647">
        <v>0</v>
      </c>
      <c r="P4647">
        <v>1</v>
      </c>
      <c r="Q4647">
        <v>0</v>
      </c>
      <c r="R4647">
        <v>1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59.938685634336203</v>
      </c>
      <c r="AC4647">
        <v>0</v>
      </c>
      <c r="AD4647" t="s">
        <v>6682</v>
      </c>
    </row>
    <row r="4648" spans="1:30" x14ac:dyDescent="0.3">
      <c r="A4648">
        <v>4647</v>
      </c>
      <c r="B4648">
        <v>0</v>
      </c>
      <c r="C4648" t="s">
        <v>43</v>
      </c>
      <c r="D4648" t="s">
        <v>18348</v>
      </c>
      <c r="E4648" t="s">
        <v>18349</v>
      </c>
      <c r="F4648" t="s">
        <v>18350</v>
      </c>
      <c r="G4648" t="s">
        <v>18351</v>
      </c>
      <c r="H4648" t="s">
        <v>18352</v>
      </c>
      <c r="I4648">
        <v>13</v>
      </c>
      <c r="J4648">
        <v>0</v>
      </c>
      <c r="K4648">
        <v>0</v>
      </c>
      <c r="L4648">
        <v>10.46</v>
      </c>
      <c r="M4648">
        <v>84.31</v>
      </c>
      <c r="N4648">
        <v>1</v>
      </c>
      <c r="O4648">
        <v>0</v>
      </c>
      <c r="P4648">
        <v>1</v>
      </c>
      <c r="Q4648">
        <v>0</v>
      </c>
      <c r="R4648">
        <v>1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18.0960021887207</v>
      </c>
      <c r="AC4648">
        <v>0</v>
      </c>
      <c r="AD4648" t="s">
        <v>6682</v>
      </c>
    </row>
    <row r="4649" spans="1:30" x14ac:dyDescent="0.3">
      <c r="A4649">
        <v>4648</v>
      </c>
      <c r="B4649">
        <v>0</v>
      </c>
      <c r="C4649" t="s">
        <v>29</v>
      </c>
      <c r="D4649" t="s">
        <v>18353</v>
      </c>
      <c r="E4649" t="s">
        <v>18354</v>
      </c>
      <c r="F4649" t="s">
        <v>18353</v>
      </c>
      <c r="G4649" t="s">
        <v>18355</v>
      </c>
      <c r="I4649">
        <v>3</v>
      </c>
      <c r="J4649">
        <v>0</v>
      </c>
      <c r="K4649">
        <v>0</v>
      </c>
      <c r="L4649">
        <v>2.12</v>
      </c>
      <c r="M4649">
        <v>55.24</v>
      </c>
      <c r="N4649">
        <v>1</v>
      </c>
      <c r="O4649">
        <v>0</v>
      </c>
      <c r="P4649">
        <v>1</v>
      </c>
      <c r="Q4649">
        <v>0</v>
      </c>
      <c r="R4649">
        <v>1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101.048699748697</v>
      </c>
      <c r="AC4649">
        <v>0</v>
      </c>
      <c r="AD4649" t="s">
        <v>6682</v>
      </c>
    </row>
    <row r="4650" spans="1:30" x14ac:dyDescent="0.3">
      <c r="A4650">
        <v>4649</v>
      </c>
      <c r="B4650">
        <v>0</v>
      </c>
      <c r="C4650" t="s">
        <v>29</v>
      </c>
      <c r="D4650" t="s">
        <v>18356</v>
      </c>
      <c r="E4650" t="s">
        <v>18357</v>
      </c>
      <c r="F4650" t="s">
        <v>18356</v>
      </c>
      <c r="G4650" t="s">
        <v>18358</v>
      </c>
      <c r="I4650" t="s">
        <v>49</v>
      </c>
      <c r="J4650">
        <v>0</v>
      </c>
      <c r="K4650">
        <v>0</v>
      </c>
      <c r="L4650">
        <v>3.07</v>
      </c>
      <c r="M4650">
        <v>60.06</v>
      </c>
      <c r="N4650">
        <v>1</v>
      </c>
      <c r="O4650">
        <v>0</v>
      </c>
      <c r="P4650">
        <v>1</v>
      </c>
      <c r="Q4650">
        <v>0</v>
      </c>
      <c r="R4650">
        <v>1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40.8700591778627</v>
      </c>
      <c r="AC4650">
        <v>0</v>
      </c>
      <c r="AD4650" t="s">
        <v>6682</v>
      </c>
    </row>
    <row r="4651" spans="1:30" x14ac:dyDescent="0.3">
      <c r="A4651">
        <v>4650</v>
      </c>
      <c r="B4651">
        <v>0</v>
      </c>
      <c r="C4651" t="s">
        <v>43</v>
      </c>
      <c r="D4651" t="s">
        <v>18359</v>
      </c>
      <c r="E4651" t="s">
        <v>18360</v>
      </c>
      <c r="F4651" t="s">
        <v>18361</v>
      </c>
      <c r="G4651" t="s">
        <v>18362</v>
      </c>
      <c r="H4651" t="s">
        <v>18363</v>
      </c>
      <c r="I4651">
        <v>9</v>
      </c>
      <c r="J4651">
        <v>0</v>
      </c>
      <c r="K4651">
        <v>0</v>
      </c>
      <c r="L4651">
        <v>2.92</v>
      </c>
      <c r="M4651">
        <v>54.38</v>
      </c>
      <c r="N4651">
        <v>1</v>
      </c>
      <c r="O4651">
        <v>0</v>
      </c>
      <c r="P4651">
        <v>1</v>
      </c>
      <c r="Q4651">
        <v>0</v>
      </c>
      <c r="R4651">
        <v>1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91.939816652535399</v>
      </c>
      <c r="AC4651">
        <v>0</v>
      </c>
      <c r="AD4651" t="s">
        <v>6682</v>
      </c>
    </row>
    <row r="4652" spans="1:30" x14ac:dyDescent="0.3">
      <c r="A4652">
        <v>4651</v>
      </c>
      <c r="B4652">
        <v>0</v>
      </c>
      <c r="C4652" t="s">
        <v>29</v>
      </c>
      <c r="D4652" t="s">
        <v>18364</v>
      </c>
      <c r="E4652" t="s">
        <v>18365</v>
      </c>
      <c r="F4652" t="s">
        <v>18364</v>
      </c>
      <c r="G4652" t="s">
        <v>18366</v>
      </c>
      <c r="I4652">
        <v>6</v>
      </c>
      <c r="J4652">
        <v>0</v>
      </c>
      <c r="K4652">
        <v>0</v>
      </c>
      <c r="L4652">
        <v>9.68</v>
      </c>
      <c r="M4652">
        <v>71.61</v>
      </c>
      <c r="N4652">
        <v>1</v>
      </c>
      <c r="O4652">
        <v>0</v>
      </c>
      <c r="P4652">
        <v>1</v>
      </c>
      <c r="Q4652">
        <v>0</v>
      </c>
      <c r="R4652">
        <v>1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17.492883140749001</v>
      </c>
      <c r="AC4652">
        <v>0</v>
      </c>
      <c r="AD4652" t="s">
        <v>6682</v>
      </c>
    </row>
    <row r="4653" spans="1:30" x14ac:dyDescent="0.3">
      <c r="A4653">
        <v>4652</v>
      </c>
      <c r="B4653">
        <v>0</v>
      </c>
      <c r="C4653" t="s">
        <v>43</v>
      </c>
      <c r="D4653" t="s">
        <v>18367</v>
      </c>
      <c r="E4653" t="s">
        <v>18368</v>
      </c>
      <c r="F4653" t="s">
        <v>18369</v>
      </c>
      <c r="G4653" t="s">
        <v>18370</v>
      </c>
      <c r="H4653" t="s">
        <v>18371</v>
      </c>
      <c r="I4653">
        <v>16</v>
      </c>
      <c r="J4653">
        <v>0</v>
      </c>
      <c r="K4653">
        <v>0</v>
      </c>
      <c r="L4653">
        <v>5.91</v>
      </c>
      <c r="M4653">
        <v>54.01</v>
      </c>
      <c r="N4653">
        <v>1</v>
      </c>
      <c r="O4653">
        <v>0</v>
      </c>
      <c r="P4653">
        <v>1</v>
      </c>
      <c r="Q4653">
        <v>0</v>
      </c>
      <c r="R4653">
        <v>1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26.104741865466401</v>
      </c>
      <c r="AC4653">
        <v>0</v>
      </c>
      <c r="AD4653" t="s">
        <v>6682</v>
      </c>
    </row>
    <row r="4654" spans="1:30" x14ac:dyDescent="0.3">
      <c r="A4654">
        <v>4653</v>
      </c>
      <c r="B4654">
        <v>0</v>
      </c>
      <c r="C4654" t="s">
        <v>29</v>
      </c>
      <c r="D4654" t="s">
        <v>18372</v>
      </c>
      <c r="E4654" t="s">
        <v>18373</v>
      </c>
      <c r="F4654" t="s">
        <v>18372</v>
      </c>
      <c r="G4654" t="s">
        <v>18374</v>
      </c>
      <c r="I4654">
        <v>6</v>
      </c>
      <c r="J4654">
        <v>0</v>
      </c>
      <c r="K4654">
        <v>0</v>
      </c>
      <c r="L4654">
        <v>2.58</v>
      </c>
      <c r="M4654">
        <v>54.14</v>
      </c>
      <c r="N4654">
        <v>1</v>
      </c>
      <c r="O4654">
        <v>0</v>
      </c>
      <c r="P4654">
        <v>1</v>
      </c>
      <c r="Q4654">
        <v>0</v>
      </c>
      <c r="R4654">
        <v>1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58.798636136309597</v>
      </c>
      <c r="AC4654">
        <v>0</v>
      </c>
      <c r="AD4654" t="s">
        <v>6682</v>
      </c>
    </row>
    <row r="4655" spans="1:30" x14ac:dyDescent="0.3">
      <c r="A4655">
        <v>4654</v>
      </c>
      <c r="B4655">
        <v>0</v>
      </c>
      <c r="C4655" t="s">
        <v>29</v>
      </c>
      <c r="D4655" t="s">
        <v>18375</v>
      </c>
      <c r="E4655" t="s">
        <v>18376</v>
      </c>
      <c r="F4655" t="s">
        <v>18375</v>
      </c>
      <c r="G4655" t="s">
        <v>18377</v>
      </c>
      <c r="I4655">
        <v>19</v>
      </c>
      <c r="J4655">
        <v>0</v>
      </c>
      <c r="K4655">
        <v>0</v>
      </c>
      <c r="L4655">
        <v>5.36</v>
      </c>
      <c r="M4655">
        <v>52.86</v>
      </c>
      <c r="N4655">
        <v>1</v>
      </c>
      <c r="O4655">
        <v>0</v>
      </c>
      <c r="P4655">
        <v>1</v>
      </c>
      <c r="Q4655">
        <v>0</v>
      </c>
      <c r="R4655">
        <v>1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29.919756591670001</v>
      </c>
      <c r="AC4655">
        <v>0</v>
      </c>
      <c r="AD4655" t="s">
        <v>6682</v>
      </c>
    </row>
    <row r="4656" spans="1:30" x14ac:dyDescent="0.3">
      <c r="A4656">
        <v>4655</v>
      </c>
      <c r="B4656">
        <v>0</v>
      </c>
      <c r="C4656" t="s">
        <v>43</v>
      </c>
      <c r="D4656" t="s">
        <v>18378</v>
      </c>
      <c r="E4656" t="s">
        <v>18379</v>
      </c>
      <c r="F4656" t="s">
        <v>18380</v>
      </c>
      <c r="G4656" t="s">
        <v>18381</v>
      </c>
      <c r="H4656" t="s">
        <v>18382</v>
      </c>
      <c r="I4656">
        <v>21</v>
      </c>
      <c r="J4656">
        <v>0</v>
      </c>
      <c r="K4656">
        <v>0</v>
      </c>
      <c r="L4656">
        <v>3.6</v>
      </c>
      <c r="M4656">
        <v>52.92</v>
      </c>
      <c r="N4656">
        <v>1</v>
      </c>
      <c r="O4656">
        <v>0</v>
      </c>
      <c r="P4656">
        <v>1</v>
      </c>
      <c r="Q4656">
        <v>0</v>
      </c>
      <c r="R4656">
        <v>1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73.172319816559494</v>
      </c>
      <c r="AC4656">
        <v>0</v>
      </c>
      <c r="AD4656" t="s">
        <v>6682</v>
      </c>
    </row>
    <row r="4657" spans="1:30" x14ac:dyDescent="0.3">
      <c r="A4657">
        <v>4656</v>
      </c>
      <c r="B4657">
        <v>0</v>
      </c>
      <c r="C4657" t="s">
        <v>43</v>
      </c>
      <c r="D4657" t="s">
        <v>18383</v>
      </c>
      <c r="E4657" t="s">
        <v>18384</v>
      </c>
      <c r="F4657" t="s">
        <v>18385</v>
      </c>
      <c r="G4657" t="s">
        <v>18386</v>
      </c>
      <c r="H4657" t="s">
        <v>18387</v>
      </c>
      <c r="I4657" t="s">
        <v>3507</v>
      </c>
      <c r="J4657">
        <v>0</v>
      </c>
      <c r="K4657">
        <v>0</v>
      </c>
      <c r="L4657">
        <v>18.920000000000002</v>
      </c>
      <c r="M4657">
        <v>68.92</v>
      </c>
      <c r="N4657">
        <v>1</v>
      </c>
      <c r="O4657">
        <v>0</v>
      </c>
      <c r="P4657">
        <v>1</v>
      </c>
      <c r="Q4657">
        <v>0</v>
      </c>
      <c r="R4657">
        <v>1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16.476536954696499</v>
      </c>
      <c r="AC4657">
        <v>0</v>
      </c>
      <c r="AD4657" t="s">
        <v>6682</v>
      </c>
    </row>
    <row r="4658" spans="1:30" x14ac:dyDescent="0.3">
      <c r="A4658">
        <v>4657</v>
      </c>
      <c r="B4658">
        <v>0</v>
      </c>
      <c r="C4658" t="s">
        <v>43</v>
      </c>
      <c r="D4658" t="s">
        <v>18388</v>
      </c>
      <c r="E4658" t="s">
        <v>18389</v>
      </c>
      <c r="F4658" t="s">
        <v>18390</v>
      </c>
      <c r="G4658" t="s">
        <v>18391</v>
      </c>
      <c r="H4658" t="s">
        <v>18392</v>
      </c>
      <c r="I4658">
        <v>9</v>
      </c>
      <c r="J4658">
        <v>0</v>
      </c>
      <c r="K4658">
        <v>0</v>
      </c>
      <c r="L4658">
        <v>1.86</v>
      </c>
      <c r="M4658">
        <v>61.95</v>
      </c>
      <c r="N4658">
        <v>1</v>
      </c>
      <c r="O4658">
        <v>0</v>
      </c>
      <c r="P4658">
        <v>1</v>
      </c>
      <c r="Q4658">
        <v>0</v>
      </c>
      <c r="R4658">
        <v>1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48.551133283695499</v>
      </c>
      <c r="AC4658">
        <v>0</v>
      </c>
      <c r="AD4658" t="s">
        <v>6682</v>
      </c>
    </row>
    <row r="4659" spans="1:30" x14ac:dyDescent="0.3">
      <c r="A4659">
        <v>4658</v>
      </c>
      <c r="B4659">
        <v>0</v>
      </c>
      <c r="C4659" t="s">
        <v>43</v>
      </c>
      <c r="D4659" t="s">
        <v>18393</v>
      </c>
      <c r="E4659" t="s">
        <v>18394</v>
      </c>
      <c r="F4659" t="s">
        <v>18395</v>
      </c>
      <c r="G4659" t="s">
        <v>18396</v>
      </c>
      <c r="H4659" t="s">
        <v>18397</v>
      </c>
      <c r="I4659" t="s">
        <v>49</v>
      </c>
      <c r="J4659">
        <v>0</v>
      </c>
      <c r="K4659">
        <v>0</v>
      </c>
      <c r="L4659">
        <v>4.88</v>
      </c>
      <c r="M4659">
        <v>82.17</v>
      </c>
      <c r="N4659">
        <v>1</v>
      </c>
      <c r="O4659">
        <v>0</v>
      </c>
      <c r="P4659">
        <v>1</v>
      </c>
      <c r="Q4659">
        <v>0</v>
      </c>
      <c r="R4659">
        <v>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54.646567517179399</v>
      </c>
      <c r="AC4659">
        <v>0</v>
      </c>
      <c r="AD4659" t="s">
        <v>6682</v>
      </c>
    </row>
    <row r="4660" spans="1:30" x14ac:dyDescent="0.3">
      <c r="A4660">
        <v>4659</v>
      </c>
      <c r="B4660">
        <v>0</v>
      </c>
      <c r="C4660" t="s">
        <v>43</v>
      </c>
      <c r="D4660" t="s">
        <v>18398</v>
      </c>
      <c r="E4660" t="s">
        <v>18399</v>
      </c>
      <c r="F4660" t="s">
        <v>18400</v>
      </c>
      <c r="G4660" t="s">
        <v>18401</v>
      </c>
      <c r="H4660" t="s">
        <v>18402</v>
      </c>
      <c r="I4660">
        <v>2</v>
      </c>
      <c r="J4660">
        <v>0</v>
      </c>
      <c r="K4660">
        <v>0</v>
      </c>
      <c r="L4660">
        <v>1.59</v>
      </c>
      <c r="M4660">
        <v>52.58</v>
      </c>
      <c r="N4660">
        <v>1</v>
      </c>
      <c r="O4660">
        <v>0</v>
      </c>
      <c r="P4660">
        <v>1</v>
      </c>
      <c r="Q4660">
        <v>0</v>
      </c>
      <c r="R4660">
        <v>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81.052135698385996</v>
      </c>
      <c r="AC4660">
        <v>0</v>
      </c>
      <c r="AD4660" t="s">
        <v>6682</v>
      </c>
    </row>
    <row r="4661" spans="1:30" x14ac:dyDescent="0.3">
      <c r="A4661">
        <v>4660</v>
      </c>
      <c r="B4661">
        <v>0</v>
      </c>
      <c r="C4661" t="s">
        <v>43</v>
      </c>
      <c r="D4661" t="s">
        <v>18403</v>
      </c>
      <c r="E4661" t="s">
        <v>18404</v>
      </c>
      <c r="F4661" t="s">
        <v>18405</v>
      </c>
      <c r="G4661" t="s">
        <v>18406</v>
      </c>
      <c r="H4661" t="s">
        <v>18407</v>
      </c>
      <c r="I4661" t="s">
        <v>865</v>
      </c>
      <c r="J4661">
        <v>0</v>
      </c>
      <c r="K4661">
        <v>0</v>
      </c>
      <c r="L4661">
        <v>5.92</v>
      </c>
      <c r="M4661">
        <v>30.57</v>
      </c>
      <c r="N4661">
        <v>1</v>
      </c>
      <c r="O4661">
        <v>0</v>
      </c>
      <c r="P4661">
        <v>1</v>
      </c>
      <c r="Q4661">
        <v>0</v>
      </c>
      <c r="R4661">
        <v>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54.504026093742603</v>
      </c>
      <c r="AC4661">
        <v>0</v>
      </c>
      <c r="AD4661" t="s">
        <v>6682</v>
      </c>
    </row>
    <row r="4662" spans="1:30" x14ac:dyDescent="0.3">
      <c r="A4662">
        <v>4661</v>
      </c>
      <c r="B4662">
        <v>0</v>
      </c>
      <c r="C4662" t="s">
        <v>29</v>
      </c>
      <c r="D4662" t="s">
        <v>18408</v>
      </c>
      <c r="E4662" t="s">
        <v>18409</v>
      </c>
      <c r="F4662" t="s">
        <v>18408</v>
      </c>
      <c r="G4662" t="s">
        <v>18410</v>
      </c>
      <c r="I4662">
        <v>19</v>
      </c>
      <c r="J4662">
        <v>0</v>
      </c>
      <c r="K4662">
        <v>0</v>
      </c>
      <c r="L4662">
        <v>1.84</v>
      </c>
      <c r="M4662">
        <v>53.14</v>
      </c>
      <c r="N4662">
        <v>1</v>
      </c>
      <c r="O4662">
        <v>0</v>
      </c>
      <c r="P4662">
        <v>1</v>
      </c>
      <c r="Q4662">
        <v>0</v>
      </c>
      <c r="R4662">
        <v>1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97.055671433948305</v>
      </c>
      <c r="AC4662">
        <v>0</v>
      </c>
      <c r="AD4662" t="s">
        <v>6682</v>
      </c>
    </row>
    <row r="4663" spans="1:30" x14ac:dyDescent="0.3">
      <c r="A4663">
        <v>4662</v>
      </c>
      <c r="B4663">
        <v>0</v>
      </c>
      <c r="C4663" t="s">
        <v>43</v>
      </c>
      <c r="D4663" t="s">
        <v>18411</v>
      </c>
      <c r="E4663" t="s">
        <v>18412</v>
      </c>
      <c r="F4663" t="s">
        <v>18413</v>
      </c>
      <c r="G4663" t="s">
        <v>18414</v>
      </c>
      <c r="H4663" t="s">
        <v>18415</v>
      </c>
      <c r="I4663">
        <v>17</v>
      </c>
      <c r="J4663">
        <v>0</v>
      </c>
      <c r="K4663">
        <v>0</v>
      </c>
      <c r="L4663">
        <v>8.44</v>
      </c>
      <c r="M4663">
        <v>48.44</v>
      </c>
      <c r="N4663">
        <v>1</v>
      </c>
      <c r="O4663">
        <v>0</v>
      </c>
      <c r="P4663">
        <v>1</v>
      </c>
      <c r="Q4663">
        <v>0</v>
      </c>
      <c r="R4663">
        <v>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36.450515498034797</v>
      </c>
      <c r="AC4663">
        <v>0</v>
      </c>
      <c r="AD4663" t="s">
        <v>6682</v>
      </c>
    </row>
    <row r="4664" spans="1:30" x14ac:dyDescent="0.3">
      <c r="A4664">
        <v>4663</v>
      </c>
      <c r="B4664">
        <v>0</v>
      </c>
      <c r="C4664" t="s">
        <v>43</v>
      </c>
      <c r="D4664" t="s">
        <v>18416</v>
      </c>
      <c r="E4664" t="s">
        <v>18417</v>
      </c>
      <c r="F4664" t="s">
        <v>18418</v>
      </c>
      <c r="G4664" t="s">
        <v>18419</v>
      </c>
      <c r="H4664" t="s">
        <v>18420</v>
      </c>
      <c r="I4664">
        <v>20</v>
      </c>
      <c r="J4664">
        <v>18.989999999999998</v>
      </c>
      <c r="K4664">
        <v>18.989999999999998</v>
      </c>
      <c r="L4664">
        <v>30.72</v>
      </c>
      <c r="M4664">
        <v>66.709999999999994</v>
      </c>
      <c r="N4664">
        <v>21</v>
      </c>
      <c r="O4664">
        <v>12</v>
      </c>
      <c r="P4664">
        <v>1</v>
      </c>
      <c r="Q4664">
        <v>0</v>
      </c>
      <c r="R4664">
        <v>42</v>
      </c>
      <c r="S4664">
        <v>31</v>
      </c>
      <c r="T4664">
        <v>0</v>
      </c>
      <c r="U4664">
        <v>0.26896100316792199</v>
      </c>
      <c r="V4664">
        <v>0</v>
      </c>
      <c r="W4664">
        <v>0.29958892865239101</v>
      </c>
      <c r="X4664">
        <v>0</v>
      </c>
      <c r="Y4664">
        <v>2995.88928652391</v>
      </c>
      <c r="Z4664">
        <v>0</v>
      </c>
      <c r="AA4664">
        <v>145.67990908036501</v>
      </c>
      <c r="AB4664">
        <v>95.690417238318403</v>
      </c>
      <c r="AC4664">
        <v>0</v>
      </c>
      <c r="AD4664" t="s">
        <v>6682</v>
      </c>
    </row>
    <row r="4665" spans="1:30" x14ac:dyDescent="0.3">
      <c r="A4665">
        <v>4664</v>
      </c>
      <c r="B4665">
        <v>0</v>
      </c>
      <c r="C4665" t="s">
        <v>29</v>
      </c>
      <c r="D4665" t="s">
        <v>18421</v>
      </c>
      <c r="E4665" t="s">
        <v>18422</v>
      </c>
      <c r="F4665" t="s">
        <v>18421</v>
      </c>
      <c r="G4665" t="s">
        <v>18423</v>
      </c>
      <c r="I4665" t="s">
        <v>18424</v>
      </c>
      <c r="J4665">
        <v>5.27</v>
      </c>
      <c r="K4665">
        <v>5.27</v>
      </c>
      <c r="L4665">
        <v>6.78</v>
      </c>
      <c r="M4665">
        <v>69.59</v>
      </c>
      <c r="N4665">
        <v>8</v>
      </c>
      <c r="O4665">
        <v>6</v>
      </c>
      <c r="P4665">
        <v>1</v>
      </c>
      <c r="Q4665">
        <v>0</v>
      </c>
      <c r="R4665">
        <v>12</v>
      </c>
      <c r="S4665">
        <v>9</v>
      </c>
      <c r="T4665">
        <v>0</v>
      </c>
      <c r="U4665">
        <v>9.9248522130609196E-2</v>
      </c>
      <c r="V4665">
        <v>0</v>
      </c>
      <c r="W4665">
        <v>0.11055044435894799</v>
      </c>
      <c r="X4665">
        <v>0</v>
      </c>
      <c r="Y4665">
        <v>1105.5044435894799</v>
      </c>
      <c r="Z4665">
        <v>0</v>
      </c>
      <c r="AA4665">
        <v>53.756922044646103</v>
      </c>
      <c r="AB4665">
        <v>145.08873087236699</v>
      </c>
      <c r="AC4665">
        <v>0</v>
      </c>
      <c r="AD4665" t="s">
        <v>6682</v>
      </c>
    </row>
    <row r="4666" spans="1:30" x14ac:dyDescent="0.3">
      <c r="A4666">
        <v>4665</v>
      </c>
      <c r="B4666">
        <v>0</v>
      </c>
      <c r="C4666" t="s">
        <v>43</v>
      </c>
      <c r="D4666" t="s">
        <v>18425</v>
      </c>
      <c r="E4666" t="s">
        <v>18426</v>
      </c>
      <c r="F4666" t="s">
        <v>18427</v>
      </c>
      <c r="G4666" t="s">
        <v>18428</v>
      </c>
      <c r="H4666" t="s">
        <v>18429</v>
      </c>
      <c r="I4666" t="s">
        <v>49</v>
      </c>
      <c r="J4666">
        <v>0</v>
      </c>
      <c r="K4666">
        <v>0</v>
      </c>
      <c r="L4666">
        <v>1.17</v>
      </c>
      <c r="M4666">
        <v>77.8</v>
      </c>
      <c r="N4666">
        <v>1</v>
      </c>
      <c r="O4666">
        <v>0</v>
      </c>
      <c r="P4666">
        <v>1</v>
      </c>
      <c r="Q4666">
        <v>0</v>
      </c>
      <c r="R4666">
        <v>1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106.28107444583</v>
      </c>
      <c r="AC4666">
        <v>0</v>
      </c>
      <c r="AD4666" t="s">
        <v>6682</v>
      </c>
    </row>
    <row r="4667" spans="1:30" x14ac:dyDescent="0.3">
      <c r="A4667">
        <v>4666</v>
      </c>
      <c r="B4667">
        <v>0</v>
      </c>
      <c r="C4667" t="s">
        <v>43</v>
      </c>
      <c r="D4667" t="s">
        <v>18430</v>
      </c>
      <c r="E4667" t="s">
        <v>18431</v>
      </c>
      <c r="F4667" t="s">
        <v>18432</v>
      </c>
      <c r="G4667" t="s">
        <v>18433</v>
      </c>
      <c r="H4667" t="s">
        <v>18434</v>
      </c>
      <c r="I4667">
        <v>12</v>
      </c>
      <c r="J4667">
        <v>0</v>
      </c>
      <c r="K4667">
        <v>0</v>
      </c>
      <c r="L4667">
        <v>1.49</v>
      </c>
      <c r="M4667">
        <v>55.16</v>
      </c>
      <c r="N4667">
        <v>1</v>
      </c>
      <c r="O4667">
        <v>0</v>
      </c>
      <c r="P4667">
        <v>1</v>
      </c>
      <c r="Q4667">
        <v>0</v>
      </c>
      <c r="R4667">
        <v>1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75.654709655773303</v>
      </c>
      <c r="AC4667">
        <v>0</v>
      </c>
      <c r="AD4667" t="s">
        <v>6682</v>
      </c>
    </row>
    <row r="4668" spans="1:30" x14ac:dyDescent="0.3">
      <c r="A4668">
        <v>4667</v>
      </c>
      <c r="B4668">
        <v>0</v>
      </c>
      <c r="C4668" t="s">
        <v>29</v>
      </c>
      <c r="D4668" t="s">
        <v>18435</v>
      </c>
      <c r="E4668" t="s">
        <v>18436</v>
      </c>
      <c r="F4668" t="s">
        <v>18435</v>
      </c>
      <c r="G4668" t="s">
        <v>18437</v>
      </c>
      <c r="I4668">
        <v>21</v>
      </c>
      <c r="J4668">
        <v>0</v>
      </c>
      <c r="K4668">
        <v>0</v>
      </c>
      <c r="L4668">
        <v>2.2400000000000002</v>
      </c>
      <c r="M4668">
        <v>55.32</v>
      </c>
      <c r="N4668">
        <v>1</v>
      </c>
      <c r="O4668">
        <v>0</v>
      </c>
      <c r="P4668">
        <v>1</v>
      </c>
      <c r="Q4668">
        <v>0</v>
      </c>
      <c r="R4668">
        <v>1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79.635027730765302</v>
      </c>
      <c r="AC4668">
        <v>0</v>
      </c>
      <c r="AD4668" t="s">
        <v>6682</v>
      </c>
    </row>
    <row r="4669" spans="1:30" x14ac:dyDescent="0.3">
      <c r="A4669">
        <v>4668</v>
      </c>
      <c r="B4669">
        <v>0</v>
      </c>
      <c r="C4669" t="s">
        <v>29</v>
      </c>
      <c r="D4669" t="s">
        <v>18438</v>
      </c>
      <c r="E4669" t="s">
        <v>18439</v>
      </c>
      <c r="F4669" t="s">
        <v>18438</v>
      </c>
      <c r="G4669" t="s">
        <v>18440</v>
      </c>
      <c r="I4669">
        <v>6</v>
      </c>
      <c r="J4669">
        <v>0</v>
      </c>
      <c r="K4669">
        <v>0</v>
      </c>
      <c r="L4669">
        <v>4.05</v>
      </c>
      <c r="M4669">
        <v>51.23</v>
      </c>
      <c r="N4669">
        <v>1</v>
      </c>
      <c r="O4669">
        <v>0</v>
      </c>
      <c r="P4669">
        <v>1</v>
      </c>
      <c r="Q4669">
        <v>0</v>
      </c>
      <c r="R4669">
        <v>1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64.893022771961796</v>
      </c>
      <c r="AC4669">
        <v>0</v>
      </c>
      <c r="AD4669" t="s">
        <v>6682</v>
      </c>
    </row>
    <row r="4670" spans="1:30" x14ac:dyDescent="0.3">
      <c r="A4670">
        <v>4669</v>
      </c>
      <c r="B4670">
        <v>0</v>
      </c>
      <c r="C4670" t="s">
        <v>43</v>
      </c>
      <c r="D4670" t="s">
        <v>18441</v>
      </c>
      <c r="E4670" t="s">
        <v>18442</v>
      </c>
      <c r="F4670" t="s">
        <v>18443</v>
      </c>
      <c r="G4670" t="s">
        <v>18444</v>
      </c>
      <c r="H4670" t="s">
        <v>18445</v>
      </c>
      <c r="I4670">
        <v>9</v>
      </c>
      <c r="J4670">
        <v>0</v>
      </c>
      <c r="K4670">
        <v>0</v>
      </c>
      <c r="L4670">
        <v>2.57</v>
      </c>
      <c r="M4670">
        <v>80.06</v>
      </c>
      <c r="N4670">
        <v>1</v>
      </c>
      <c r="O4670">
        <v>0</v>
      </c>
      <c r="P4670">
        <v>1</v>
      </c>
      <c r="Q4670">
        <v>0</v>
      </c>
      <c r="R4670">
        <v>1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35.4093250751285</v>
      </c>
      <c r="AC4670">
        <v>0</v>
      </c>
      <c r="AD4670" t="s">
        <v>6682</v>
      </c>
    </row>
    <row r="4671" spans="1:30" x14ac:dyDescent="0.3">
      <c r="A4671">
        <v>4670</v>
      </c>
      <c r="B4671">
        <v>0</v>
      </c>
      <c r="C4671" t="s">
        <v>43</v>
      </c>
      <c r="D4671" t="s">
        <v>18446</v>
      </c>
      <c r="E4671" t="s">
        <v>18447</v>
      </c>
      <c r="F4671" t="s">
        <v>18448</v>
      </c>
      <c r="G4671" t="s">
        <v>18449</v>
      </c>
      <c r="H4671" t="s">
        <v>18450</v>
      </c>
      <c r="I4671">
        <v>12</v>
      </c>
      <c r="J4671">
        <v>0</v>
      </c>
      <c r="K4671">
        <v>0</v>
      </c>
      <c r="L4671">
        <v>8.7200000000000006</v>
      </c>
      <c r="M4671">
        <v>40.51</v>
      </c>
      <c r="N4671">
        <v>1</v>
      </c>
      <c r="O4671">
        <v>0</v>
      </c>
      <c r="P4671">
        <v>1</v>
      </c>
      <c r="Q4671">
        <v>0</v>
      </c>
      <c r="R4671">
        <v>1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21.816328955654001</v>
      </c>
      <c r="AC4671">
        <v>0</v>
      </c>
      <c r="AD4671" t="s">
        <v>6682</v>
      </c>
    </row>
    <row r="4672" spans="1:30" x14ac:dyDescent="0.3">
      <c r="A4672">
        <v>4671</v>
      </c>
      <c r="B4672">
        <v>0</v>
      </c>
      <c r="C4672" t="s">
        <v>29</v>
      </c>
      <c r="D4672" t="s">
        <v>18451</v>
      </c>
      <c r="E4672" t="s">
        <v>18452</v>
      </c>
      <c r="F4672" t="s">
        <v>18451</v>
      </c>
      <c r="G4672" t="s">
        <v>18453</v>
      </c>
      <c r="I4672">
        <v>2</v>
      </c>
      <c r="J4672">
        <v>0</v>
      </c>
      <c r="K4672">
        <v>0</v>
      </c>
      <c r="L4672">
        <v>15.76</v>
      </c>
      <c r="M4672">
        <v>68.48</v>
      </c>
      <c r="N4672">
        <v>1</v>
      </c>
      <c r="O4672">
        <v>0</v>
      </c>
      <c r="P4672">
        <v>1</v>
      </c>
      <c r="Q4672">
        <v>0</v>
      </c>
      <c r="R4672">
        <v>1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20.473549719698699</v>
      </c>
      <c r="AC4672">
        <v>0</v>
      </c>
      <c r="AD4672" t="s">
        <v>6682</v>
      </c>
    </row>
    <row r="4673" spans="1:30" x14ac:dyDescent="0.3">
      <c r="A4673">
        <v>4672</v>
      </c>
      <c r="B4673">
        <v>0</v>
      </c>
      <c r="C4673" t="s">
        <v>29</v>
      </c>
      <c r="D4673" t="s">
        <v>18454</v>
      </c>
      <c r="E4673" t="s">
        <v>18455</v>
      </c>
      <c r="F4673" t="s">
        <v>18454</v>
      </c>
      <c r="G4673" t="s">
        <v>18456</v>
      </c>
      <c r="I4673">
        <v>15</v>
      </c>
      <c r="J4673">
        <v>0</v>
      </c>
      <c r="K4673">
        <v>0</v>
      </c>
      <c r="L4673">
        <v>3</v>
      </c>
      <c r="M4673">
        <v>67.040000000000006</v>
      </c>
      <c r="N4673">
        <v>1</v>
      </c>
      <c r="O4673">
        <v>0</v>
      </c>
      <c r="P4673">
        <v>1</v>
      </c>
      <c r="Q4673">
        <v>0</v>
      </c>
      <c r="R4673">
        <v>2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30.020753311651099</v>
      </c>
      <c r="AC4673">
        <v>0</v>
      </c>
      <c r="AD4673" t="s">
        <v>6682</v>
      </c>
    </row>
    <row r="4674" spans="1:30" x14ac:dyDescent="0.3">
      <c r="A4674">
        <v>4673</v>
      </c>
      <c r="B4674">
        <v>0</v>
      </c>
      <c r="C4674" t="s">
        <v>29</v>
      </c>
      <c r="D4674" t="s">
        <v>18457</v>
      </c>
      <c r="E4674" t="s">
        <v>18458</v>
      </c>
      <c r="F4674" t="s">
        <v>18457</v>
      </c>
      <c r="G4674" t="s">
        <v>18459</v>
      </c>
      <c r="I4674">
        <v>21</v>
      </c>
      <c r="J4674">
        <v>0</v>
      </c>
      <c r="K4674">
        <v>0</v>
      </c>
      <c r="L4674">
        <v>4.33</v>
      </c>
      <c r="M4674">
        <v>39.32</v>
      </c>
      <c r="N4674">
        <v>1</v>
      </c>
      <c r="O4674">
        <v>0</v>
      </c>
      <c r="P4674">
        <v>1</v>
      </c>
      <c r="Q4674">
        <v>0</v>
      </c>
      <c r="R4674">
        <v>1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32.3640935263535</v>
      </c>
      <c r="AC4674">
        <v>0</v>
      </c>
      <c r="AD4674" t="s">
        <v>6682</v>
      </c>
    </row>
    <row r="4675" spans="1:30" x14ac:dyDescent="0.3">
      <c r="A4675">
        <v>4674</v>
      </c>
      <c r="B4675">
        <v>0</v>
      </c>
      <c r="C4675" t="s">
        <v>43</v>
      </c>
      <c r="D4675" t="s">
        <v>18460</v>
      </c>
      <c r="E4675" t="s">
        <v>18461</v>
      </c>
      <c r="F4675" t="s">
        <v>18462</v>
      </c>
      <c r="G4675" t="s">
        <v>18463</v>
      </c>
      <c r="H4675" t="s">
        <v>18464</v>
      </c>
      <c r="I4675">
        <v>10</v>
      </c>
      <c r="J4675">
        <v>0</v>
      </c>
      <c r="K4675">
        <v>0</v>
      </c>
      <c r="L4675">
        <v>1.62</v>
      </c>
      <c r="M4675">
        <v>62.84</v>
      </c>
      <c r="N4675">
        <v>1</v>
      </c>
      <c r="O4675">
        <v>0</v>
      </c>
      <c r="P4675">
        <v>1</v>
      </c>
      <c r="Q4675">
        <v>0</v>
      </c>
      <c r="R4675">
        <v>1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63.777465985455798</v>
      </c>
      <c r="AC4675">
        <v>0</v>
      </c>
      <c r="AD4675" t="s">
        <v>6682</v>
      </c>
    </row>
    <row r="4676" spans="1:30" x14ac:dyDescent="0.3">
      <c r="A4676">
        <v>4675</v>
      </c>
      <c r="B4676">
        <v>0</v>
      </c>
      <c r="C4676" t="s">
        <v>29</v>
      </c>
      <c r="D4676" t="s">
        <v>18465</v>
      </c>
      <c r="E4676" t="s">
        <v>18466</v>
      </c>
      <c r="F4676" t="s">
        <v>18465</v>
      </c>
      <c r="G4676" t="s">
        <v>18467</v>
      </c>
      <c r="I4676">
        <v>11</v>
      </c>
      <c r="J4676">
        <v>0</v>
      </c>
      <c r="K4676">
        <v>0</v>
      </c>
      <c r="L4676">
        <v>11.52</v>
      </c>
      <c r="M4676">
        <v>89.09</v>
      </c>
      <c r="N4676">
        <v>1</v>
      </c>
      <c r="O4676">
        <v>0</v>
      </c>
      <c r="P4676">
        <v>1</v>
      </c>
      <c r="Q4676">
        <v>0</v>
      </c>
      <c r="R4676">
        <v>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18.4661440445511</v>
      </c>
      <c r="AC4676">
        <v>0</v>
      </c>
      <c r="AD4676" t="s">
        <v>6682</v>
      </c>
    </row>
    <row r="4677" spans="1:30" x14ac:dyDescent="0.3">
      <c r="A4677">
        <v>4676</v>
      </c>
      <c r="B4677">
        <v>0</v>
      </c>
      <c r="C4677" t="s">
        <v>43</v>
      </c>
      <c r="D4677" t="s">
        <v>18468</v>
      </c>
      <c r="E4677" t="s">
        <v>18469</v>
      </c>
      <c r="F4677" t="s">
        <v>18470</v>
      </c>
      <c r="G4677" t="s">
        <v>18471</v>
      </c>
      <c r="H4677" t="s">
        <v>18472</v>
      </c>
      <c r="I4677" t="s">
        <v>49</v>
      </c>
      <c r="J4677">
        <v>0</v>
      </c>
      <c r="K4677">
        <v>0</v>
      </c>
      <c r="L4677">
        <v>6.25</v>
      </c>
      <c r="M4677">
        <v>65.22</v>
      </c>
      <c r="N4677">
        <v>1</v>
      </c>
      <c r="O4677">
        <v>0</v>
      </c>
      <c r="P4677">
        <v>1</v>
      </c>
      <c r="Q4677">
        <v>0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40.751791714538001</v>
      </c>
      <c r="AC4677">
        <v>0</v>
      </c>
      <c r="AD4677" t="s">
        <v>6682</v>
      </c>
    </row>
    <row r="4678" spans="1:30" x14ac:dyDescent="0.3">
      <c r="A4678">
        <v>4677</v>
      </c>
      <c r="B4678">
        <v>0</v>
      </c>
      <c r="C4678" t="s">
        <v>29</v>
      </c>
      <c r="D4678" t="s">
        <v>18473</v>
      </c>
      <c r="E4678" t="s">
        <v>18474</v>
      </c>
      <c r="F4678" t="s">
        <v>18473</v>
      </c>
      <c r="G4678" t="s">
        <v>18475</v>
      </c>
      <c r="I4678">
        <v>16</v>
      </c>
      <c r="J4678">
        <v>0</v>
      </c>
      <c r="K4678">
        <v>0</v>
      </c>
      <c r="L4678">
        <v>1.06</v>
      </c>
      <c r="M4678">
        <v>69.599999999999994</v>
      </c>
      <c r="N4678">
        <v>1</v>
      </c>
      <c r="O4678">
        <v>0</v>
      </c>
      <c r="P4678">
        <v>1</v>
      </c>
      <c r="Q4678">
        <v>0</v>
      </c>
      <c r="R4678">
        <v>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140.41508480172899</v>
      </c>
      <c r="AC4678">
        <v>0</v>
      </c>
      <c r="AD4678" t="s">
        <v>6682</v>
      </c>
    </row>
    <row r="4679" spans="1:30" x14ac:dyDescent="0.3">
      <c r="A4679">
        <v>4678</v>
      </c>
      <c r="B4679">
        <v>0</v>
      </c>
      <c r="C4679" t="s">
        <v>29</v>
      </c>
      <c r="D4679" t="s">
        <v>18476</v>
      </c>
      <c r="E4679" t="s">
        <v>18477</v>
      </c>
      <c r="F4679" t="s">
        <v>18476</v>
      </c>
      <c r="G4679" t="s">
        <v>18478</v>
      </c>
      <c r="I4679">
        <v>15</v>
      </c>
      <c r="J4679">
        <v>0</v>
      </c>
      <c r="K4679">
        <v>0</v>
      </c>
      <c r="L4679">
        <v>0.89</v>
      </c>
      <c r="M4679">
        <v>63.78</v>
      </c>
      <c r="N4679">
        <v>1</v>
      </c>
      <c r="O4679">
        <v>0</v>
      </c>
      <c r="P4679">
        <v>1</v>
      </c>
      <c r="Q4679">
        <v>0</v>
      </c>
      <c r="R4679">
        <v>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104.152100099297</v>
      </c>
      <c r="AC4679">
        <v>0</v>
      </c>
      <c r="AD4679" t="s">
        <v>6682</v>
      </c>
    </row>
    <row r="4680" spans="1:30" x14ac:dyDescent="0.3">
      <c r="A4680">
        <v>4679</v>
      </c>
      <c r="B4680">
        <v>0</v>
      </c>
      <c r="C4680" t="s">
        <v>29</v>
      </c>
      <c r="D4680" t="s">
        <v>18479</v>
      </c>
      <c r="E4680" t="s">
        <v>18480</v>
      </c>
      <c r="F4680" t="s">
        <v>18479</v>
      </c>
      <c r="G4680" t="s">
        <v>18481</v>
      </c>
      <c r="I4680">
        <v>16</v>
      </c>
      <c r="J4680">
        <v>0</v>
      </c>
      <c r="K4680">
        <v>0</v>
      </c>
      <c r="L4680">
        <v>3.23</v>
      </c>
      <c r="M4680">
        <v>69.89</v>
      </c>
      <c r="N4680">
        <v>1</v>
      </c>
      <c r="O4680">
        <v>0</v>
      </c>
      <c r="P4680">
        <v>1</v>
      </c>
      <c r="Q4680">
        <v>0</v>
      </c>
      <c r="R4680">
        <v>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31.735593404637701</v>
      </c>
      <c r="AC4680">
        <v>0</v>
      </c>
      <c r="AD4680" t="s">
        <v>6682</v>
      </c>
    </row>
    <row r="4681" spans="1:30" x14ac:dyDescent="0.3">
      <c r="A4681">
        <v>4680</v>
      </c>
      <c r="B4681">
        <v>0</v>
      </c>
      <c r="C4681" t="s">
        <v>29</v>
      </c>
      <c r="D4681" t="s">
        <v>18482</v>
      </c>
      <c r="E4681" t="s">
        <v>18483</v>
      </c>
      <c r="F4681" t="s">
        <v>18482</v>
      </c>
      <c r="G4681" t="s">
        <v>18484</v>
      </c>
      <c r="I4681">
        <v>11</v>
      </c>
      <c r="J4681">
        <v>0</v>
      </c>
      <c r="K4681">
        <v>0</v>
      </c>
      <c r="L4681">
        <v>2.35</v>
      </c>
      <c r="M4681">
        <v>69.75</v>
      </c>
      <c r="N4681">
        <v>1</v>
      </c>
      <c r="O4681">
        <v>0</v>
      </c>
      <c r="P4681">
        <v>1</v>
      </c>
      <c r="Q4681">
        <v>0</v>
      </c>
      <c r="R4681">
        <v>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69.767238243805195</v>
      </c>
      <c r="AC4681">
        <v>0</v>
      </c>
      <c r="AD4681" t="s">
        <v>6682</v>
      </c>
    </row>
    <row r="4682" spans="1:30" x14ac:dyDescent="0.3">
      <c r="A4682">
        <v>4681</v>
      </c>
      <c r="B4682">
        <v>0</v>
      </c>
      <c r="C4682" t="s">
        <v>29</v>
      </c>
      <c r="D4682" t="s">
        <v>18485</v>
      </c>
      <c r="E4682" t="s">
        <v>18486</v>
      </c>
      <c r="F4682" t="s">
        <v>18485</v>
      </c>
      <c r="G4682" t="s">
        <v>18487</v>
      </c>
      <c r="I4682">
        <v>20</v>
      </c>
      <c r="J4682">
        <v>0</v>
      </c>
      <c r="K4682">
        <v>0</v>
      </c>
      <c r="L4682">
        <v>3.32</v>
      </c>
      <c r="M4682">
        <v>63.43</v>
      </c>
      <c r="N4682">
        <v>1</v>
      </c>
      <c r="O4682">
        <v>0</v>
      </c>
      <c r="P4682">
        <v>1</v>
      </c>
      <c r="Q4682">
        <v>0</v>
      </c>
      <c r="R4682">
        <v>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88.787714331030202</v>
      </c>
      <c r="AC4682">
        <v>0</v>
      </c>
      <c r="AD4682" t="s">
        <v>6682</v>
      </c>
    </row>
    <row r="4683" spans="1:30" x14ac:dyDescent="0.3">
      <c r="A4683">
        <v>4682</v>
      </c>
      <c r="B4683">
        <v>0</v>
      </c>
      <c r="C4683" t="s">
        <v>43</v>
      </c>
      <c r="D4683" t="s">
        <v>18488</v>
      </c>
      <c r="E4683" t="s">
        <v>18489</v>
      </c>
      <c r="F4683" t="s">
        <v>18490</v>
      </c>
      <c r="G4683" t="s">
        <v>18491</v>
      </c>
      <c r="H4683" t="s">
        <v>18492</v>
      </c>
      <c r="I4683">
        <v>5</v>
      </c>
      <c r="J4683">
        <v>0</v>
      </c>
      <c r="K4683">
        <v>0</v>
      </c>
      <c r="L4683">
        <v>2.41</v>
      </c>
      <c r="M4683">
        <v>63.02</v>
      </c>
      <c r="N4683">
        <v>1</v>
      </c>
      <c r="O4683">
        <v>0</v>
      </c>
      <c r="P4683">
        <v>1</v>
      </c>
      <c r="Q4683">
        <v>0</v>
      </c>
      <c r="R4683">
        <v>1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49.812603193315198</v>
      </c>
      <c r="AC4683">
        <v>0</v>
      </c>
      <c r="AD4683" t="s">
        <v>6682</v>
      </c>
    </row>
    <row r="4684" spans="1:30" x14ac:dyDescent="0.3">
      <c r="A4684">
        <v>4683</v>
      </c>
      <c r="B4684">
        <v>0</v>
      </c>
      <c r="C4684" t="s">
        <v>29</v>
      </c>
      <c r="D4684" t="s">
        <v>18493</v>
      </c>
      <c r="E4684" t="s">
        <v>18494</v>
      </c>
      <c r="F4684" t="s">
        <v>18493</v>
      </c>
      <c r="G4684" t="s">
        <v>18495</v>
      </c>
      <c r="I4684" t="s">
        <v>1215</v>
      </c>
      <c r="J4684">
        <v>0</v>
      </c>
      <c r="K4684">
        <v>0</v>
      </c>
      <c r="L4684">
        <v>0.19</v>
      </c>
      <c r="M4684">
        <v>39.94</v>
      </c>
      <c r="N4684">
        <v>1</v>
      </c>
      <c r="O4684">
        <v>0</v>
      </c>
      <c r="P4684">
        <v>1</v>
      </c>
      <c r="Q4684">
        <v>0</v>
      </c>
      <c r="R4684">
        <v>1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571.63884223131595</v>
      </c>
      <c r="AC4684">
        <v>0</v>
      </c>
      <c r="AD4684" t="s">
        <v>6682</v>
      </c>
    </row>
    <row r="4685" spans="1:30" x14ac:dyDescent="0.3">
      <c r="A4685">
        <v>4684</v>
      </c>
      <c r="B4685">
        <v>0</v>
      </c>
      <c r="C4685" t="s">
        <v>29</v>
      </c>
      <c r="D4685" t="s">
        <v>18496</v>
      </c>
      <c r="E4685" t="s">
        <v>18497</v>
      </c>
      <c r="F4685" t="s">
        <v>18496</v>
      </c>
      <c r="G4685" t="s">
        <v>18498</v>
      </c>
      <c r="I4685">
        <v>15</v>
      </c>
      <c r="J4685">
        <v>0</v>
      </c>
      <c r="K4685">
        <v>0</v>
      </c>
      <c r="L4685">
        <v>3.06</v>
      </c>
      <c r="M4685">
        <v>51.11</v>
      </c>
      <c r="N4685">
        <v>1</v>
      </c>
      <c r="O4685">
        <v>0</v>
      </c>
      <c r="P4685">
        <v>1</v>
      </c>
      <c r="Q4685">
        <v>0</v>
      </c>
      <c r="R4685">
        <v>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41.116212044926101</v>
      </c>
      <c r="AC4685">
        <v>0</v>
      </c>
      <c r="AD4685" t="s">
        <v>6682</v>
      </c>
    </row>
    <row r="4686" spans="1:30" x14ac:dyDescent="0.3">
      <c r="A4686">
        <v>4685</v>
      </c>
      <c r="B4686">
        <v>0</v>
      </c>
      <c r="C4686" t="s">
        <v>29</v>
      </c>
      <c r="D4686" t="s">
        <v>18499</v>
      </c>
      <c r="E4686" t="s">
        <v>18500</v>
      </c>
      <c r="F4686" t="s">
        <v>18499</v>
      </c>
      <c r="G4686" t="s">
        <v>18501</v>
      </c>
      <c r="I4686">
        <v>19</v>
      </c>
      <c r="J4686">
        <v>0</v>
      </c>
      <c r="K4686">
        <v>0</v>
      </c>
      <c r="L4686">
        <v>2.33</v>
      </c>
      <c r="M4686">
        <v>51.16</v>
      </c>
      <c r="N4686">
        <v>1</v>
      </c>
      <c r="O4686">
        <v>0</v>
      </c>
      <c r="P4686">
        <v>1</v>
      </c>
      <c r="Q4686">
        <v>0</v>
      </c>
      <c r="R4686">
        <v>1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50.477694917926399</v>
      </c>
      <c r="AC4686">
        <v>0</v>
      </c>
      <c r="AD4686" t="s">
        <v>6682</v>
      </c>
    </row>
    <row r="4687" spans="1:30" x14ac:dyDescent="0.3">
      <c r="A4687">
        <v>4686</v>
      </c>
      <c r="B4687">
        <v>0</v>
      </c>
      <c r="C4687" t="s">
        <v>43</v>
      </c>
      <c r="D4687" t="s">
        <v>18502</v>
      </c>
      <c r="E4687" t="s">
        <v>18503</v>
      </c>
      <c r="F4687" t="s">
        <v>18504</v>
      </c>
      <c r="G4687" t="s">
        <v>18505</v>
      </c>
      <c r="H4687" t="s">
        <v>18506</v>
      </c>
      <c r="I4687">
        <v>1</v>
      </c>
      <c r="J4687">
        <v>0</v>
      </c>
      <c r="K4687">
        <v>0</v>
      </c>
      <c r="L4687">
        <v>3.48</v>
      </c>
      <c r="M4687">
        <v>65.75</v>
      </c>
      <c r="N4687">
        <v>1</v>
      </c>
      <c r="O4687">
        <v>0</v>
      </c>
      <c r="P4687">
        <v>1</v>
      </c>
      <c r="Q4687">
        <v>0</v>
      </c>
      <c r="R4687">
        <v>1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64.429244058349198</v>
      </c>
      <c r="AC4687">
        <v>0</v>
      </c>
      <c r="AD4687" t="s">
        <v>6682</v>
      </c>
    </row>
    <row r="4688" spans="1:30" x14ac:dyDescent="0.3">
      <c r="A4688">
        <v>4687</v>
      </c>
      <c r="B4688">
        <v>0</v>
      </c>
      <c r="C4688" t="s">
        <v>29</v>
      </c>
      <c r="D4688" t="s">
        <v>18507</v>
      </c>
      <c r="E4688" t="s">
        <v>18508</v>
      </c>
      <c r="F4688" t="s">
        <v>18507</v>
      </c>
      <c r="G4688" t="s">
        <v>18509</v>
      </c>
      <c r="I4688">
        <v>1</v>
      </c>
      <c r="J4688">
        <v>0</v>
      </c>
      <c r="K4688">
        <v>0</v>
      </c>
      <c r="L4688">
        <v>7.41</v>
      </c>
      <c r="M4688">
        <v>69.55</v>
      </c>
      <c r="N4688">
        <v>1</v>
      </c>
      <c r="O4688">
        <v>0</v>
      </c>
      <c r="P4688">
        <v>1</v>
      </c>
      <c r="Q4688">
        <v>0</v>
      </c>
      <c r="R4688">
        <v>1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27.665210325705502</v>
      </c>
      <c r="AC4688">
        <v>0</v>
      </c>
      <c r="AD4688" t="s">
        <v>6682</v>
      </c>
    </row>
    <row r="4689" spans="1:30" x14ac:dyDescent="0.3">
      <c r="A4689">
        <v>4688</v>
      </c>
      <c r="B4689">
        <v>0</v>
      </c>
      <c r="C4689" t="s">
        <v>29</v>
      </c>
      <c r="D4689" t="s">
        <v>18510</v>
      </c>
      <c r="E4689" t="s">
        <v>18511</v>
      </c>
      <c r="F4689" t="s">
        <v>18510</v>
      </c>
      <c r="G4689" t="s">
        <v>18512</v>
      </c>
      <c r="I4689">
        <v>11</v>
      </c>
      <c r="J4689">
        <v>0</v>
      </c>
      <c r="K4689">
        <v>0</v>
      </c>
      <c r="L4689">
        <v>4.46</v>
      </c>
      <c r="M4689">
        <v>67.33</v>
      </c>
      <c r="N4689">
        <v>1</v>
      </c>
      <c r="O4689">
        <v>0</v>
      </c>
      <c r="P4689">
        <v>1</v>
      </c>
      <c r="Q4689">
        <v>0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43.525779760538498</v>
      </c>
      <c r="AC4689">
        <v>0</v>
      </c>
      <c r="AD4689" t="s">
        <v>6682</v>
      </c>
    </row>
    <row r="4690" spans="1:30" x14ac:dyDescent="0.3">
      <c r="A4690">
        <v>4689</v>
      </c>
      <c r="B4690">
        <v>0</v>
      </c>
      <c r="C4690" t="s">
        <v>29</v>
      </c>
      <c r="D4690" t="s">
        <v>18513</v>
      </c>
      <c r="E4690" t="s">
        <v>18514</v>
      </c>
      <c r="F4690" t="s">
        <v>18513</v>
      </c>
      <c r="G4690" t="s">
        <v>18515</v>
      </c>
      <c r="I4690">
        <v>18</v>
      </c>
      <c r="J4690">
        <v>0</v>
      </c>
      <c r="K4690">
        <v>0</v>
      </c>
      <c r="L4690">
        <v>0.62</v>
      </c>
      <c r="M4690">
        <v>59.52</v>
      </c>
      <c r="N4690">
        <v>1</v>
      </c>
      <c r="O4690">
        <v>0</v>
      </c>
      <c r="P4690">
        <v>1</v>
      </c>
      <c r="Q4690">
        <v>0</v>
      </c>
      <c r="R4690">
        <v>1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241.76745483661</v>
      </c>
      <c r="AC4690">
        <v>0</v>
      </c>
      <c r="AD4690" t="s">
        <v>6682</v>
      </c>
    </row>
    <row r="4691" spans="1:30" x14ac:dyDescent="0.3">
      <c r="A4691">
        <v>4690</v>
      </c>
      <c r="B4691">
        <v>0</v>
      </c>
      <c r="C4691" t="s">
        <v>43</v>
      </c>
      <c r="D4691" t="s">
        <v>18516</v>
      </c>
      <c r="E4691" t="s">
        <v>18517</v>
      </c>
      <c r="F4691" t="s">
        <v>18518</v>
      </c>
      <c r="G4691" t="s">
        <v>18519</v>
      </c>
      <c r="H4691" t="s">
        <v>18520</v>
      </c>
      <c r="I4691">
        <v>6</v>
      </c>
      <c r="J4691">
        <v>0</v>
      </c>
      <c r="K4691">
        <v>0</v>
      </c>
      <c r="L4691">
        <v>4.41</v>
      </c>
      <c r="M4691">
        <v>71.63</v>
      </c>
      <c r="N4691">
        <v>1</v>
      </c>
      <c r="O4691">
        <v>0</v>
      </c>
      <c r="P4691">
        <v>1</v>
      </c>
      <c r="Q4691">
        <v>0</v>
      </c>
      <c r="R4691">
        <v>1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41.8069555072206</v>
      </c>
      <c r="AC4691">
        <v>0</v>
      </c>
      <c r="AD4691" t="s">
        <v>6682</v>
      </c>
    </row>
    <row r="4692" spans="1:30" x14ac:dyDescent="0.3">
      <c r="A4692">
        <v>4691</v>
      </c>
      <c r="B4692">
        <v>0</v>
      </c>
      <c r="C4692" t="s">
        <v>43</v>
      </c>
      <c r="D4692" t="s">
        <v>18521</v>
      </c>
      <c r="E4692" t="s">
        <v>18522</v>
      </c>
      <c r="F4692" t="s">
        <v>18523</v>
      </c>
      <c r="G4692" t="s">
        <v>18524</v>
      </c>
      <c r="H4692" t="s">
        <v>18525</v>
      </c>
      <c r="I4692">
        <v>9</v>
      </c>
      <c r="J4692">
        <v>0</v>
      </c>
      <c r="K4692">
        <v>0</v>
      </c>
      <c r="L4692">
        <v>2.2599999999999998</v>
      </c>
      <c r="M4692">
        <v>73.02</v>
      </c>
      <c r="N4692">
        <v>1</v>
      </c>
      <c r="O4692">
        <v>0</v>
      </c>
      <c r="P4692">
        <v>1</v>
      </c>
      <c r="Q4692">
        <v>0</v>
      </c>
      <c r="R4692">
        <v>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59.5406779382539</v>
      </c>
      <c r="AC4692">
        <v>0</v>
      </c>
      <c r="AD4692" t="s">
        <v>6682</v>
      </c>
    </row>
    <row r="4693" spans="1:30" x14ac:dyDescent="0.3">
      <c r="A4693">
        <v>4692</v>
      </c>
      <c r="B4693">
        <v>0</v>
      </c>
      <c r="C4693" t="s">
        <v>43</v>
      </c>
      <c r="D4693" t="s">
        <v>18526</v>
      </c>
      <c r="E4693" t="s">
        <v>18527</v>
      </c>
      <c r="F4693" t="s">
        <v>18528</v>
      </c>
      <c r="G4693" t="s">
        <v>18529</v>
      </c>
      <c r="H4693" t="s">
        <v>18530</v>
      </c>
      <c r="I4693">
        <v>9</v>
      </c>
      <c r="J4693">
        <v>0</v>
      </c>
      <c r="K4693">
        <v>0</v>
      </c>
      <c r="L4693">
        <v>1.5</v>
      </c>
      <c r="M4693">
        <v>69.73</v>
      </c>
      <c r="N4693">
        <v>1</v>
      </c>
      <c r="O4693">
        <v>0</v>
      </c>
      <c r="P4693">
        <v>1</v>
      </c>
      <c r="Q4693">
        <v>0</v>
      </c>
      <c r="R4693">
        <v>1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122.796335920941</v>
      </c>
      <c r="AC4693">
        <v>0</v>
      </c>
      <c r="AD4693" t="s">
        <v>6682</v>
      </c>
    </row>
    <row r="4694" spans="1:30" x14ac:dyDescent="0.3">
      <c r="A4694">
        <v>4693</v>
      </c>
      <c r="B4694">
        <v>0</v>
      </c>
      <c r="C4694" t="s">
        <v>43</v>
      </c>
      <c r="D4694" t="s">
        <v>18531</v>
      </c>
      <c r="E4694" t="s">
        <v>18532</v>
      </c>
      <c r="F4694" t="s">
        <v>18533</v>
      </c>
      <c r="G4694" t="s">
        <v>18534</v>
      </c>
      <c r="H4694" t="s">
        <v>18535</v>
      </c>
      <c r="I4694">
        <v>1</v>
      </c>
      <c r="J4694">
        <v>0</v>
      </c>
      <c r="K4694">
        <v>0</v>
      </c>
      <c r="L4694">
        <v>0.89</v>
      </c>
      <c r="M4694">
        <v>53.03</v>
      </c>
      <c r="N4694">
        <v>1</v>
      </c>
      <c r="O4694">
        <v>0</v>
      </c>
      <c r="P4694">
        <v>1</v>
      </c>
      <c r="Q4694">
        <v>0</v>
      </c>
      <c r="R4694">
        <v>1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129.446301775493</v>
      </c>
      <c r="AC4694">
        <v>0</v>
      </c>
      <c r="AD4694" t="s">
        <v>6682</v>
      </c>
    </row>
    <row r="4695" spans="1:30" x14ac:dyDescent="0.3">
      <c r="A4695">
        <v>4694</v>
      </c>
      <c r="B4695">
        <v>0</v>
      </c>
      <c r="C4695" t="s">
        <v>43</v>
      </c>
      <c r="D4695" t="s">
        <v>18536</v>
      </c>
      <c r="E4695" t="s">
        <v>18537</v>
      </c>
      <c r="F4695" t="s">
        <v>18538</v>
      </c>
      <c r="G4695" t="s">
        <v>18539</v>
      </c>
      <c r="H4695" t="s">
        <v>18540</v>
      </c>
      <c r="J4695">
        <v>0</v>
      </c>
      <c r="K4695">
        <v>0</v>
      </c>
      <c r="L4695">
        <v>4.21</v>
      </c>
      <c r="M4695">
        <v>89.47</v>
      </c>
      <c r="N4695">
        <v>1</v>
      </c>
      <c r="O4695">
        <v>0</v>
      </c>
      <c r="P4695">
        <v>1</v>
      </c>
      <c r="Q4695">
        <v>0</v>
      </c>
      <c r="R4695">
        <v>1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21.182571489875901</v>
      </c>
      <c r="AC4695">
        <v>0</v>
      </c>
      <c r="AD4695" t="s">
        <v>6682</v>
      </c>
    </row>
    <row r="4696" spans="1:30" x14ac:dyDescent="0.3">
      <c r="A4696">
        <v>4695</v>
      </c>
      <c r="B4696">
        <v>0</v>
      </c>
      <c r="C4696" t="s">
        <v>43</v>
      </c>
      <c r="D4696" t="s">
        <v>18541</v>
      </c>
      <c r="E4696" t="s">
        <v>18542</v>
      </c>
      <c r="F4696" t="s">
        <v>18543</v>
      </c>
      <c r="G4696" t="s">
        <v>18544</v>
      </c>
      <c r="H4696" t="s">
        <v>18545</v>
      </c>
      <c r="I4696" t="s">
        <v>6482</v>
      </c>
      <c r="J4696">
        <v>0</v>
      </c>
      <c r="K4696">
        <v>0</v>
      </c>
      <c r="L4696">
        <v>1.96</v>
      </c>
      <c r="M4696">
        <v>65.2</v>
      </c>
      <c r="N4696">
        <v>2</v>
      </c>
      <c r="O4696">
        <v>0</v>
      </c>
      <c r="P4696">
        <v>1</v>
      </c>
      <c r="Q4696">
        <v>0</v>
      </c>
      <c r="R4696">
        <v>2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113.79521287563</v>
      </c>
      <c r="AC4696">
        <v>0</v>
      </c>
      <c r="AD4696" t="s">
        <v>6682</v>
      </c>
    </row>
    <row r="4697" spans="1:30" x14ac:dyDescent="0.3">
      <c r="A4697">
        <v>4696</v>
      </c>
      <c r="B4697">
        <v>0</v>
      </c>
      <c r="C4697" t="s">
        <v>29</v>
      </c>
      <c r="D4697" t="s">
        <v>18546</v>
      </c>
      <c r="E4697" t="s">
        <v>18547</v>
      </c>
      <c r="F4697" t="s">
        <v>18546</v>
      </c>
      <c r="G4697" t="s">
        <v>18548</v>
      </c>
      <c r="I4697" t="s">
        <v>49</v>
      </c>
      <c r="J4697">
        <v>3.96</v>
      </c>
      <c r="K4697">
        <v>3.96</v>
      </c>
      <c r="L4697">
        <v>13.66</v>
      </c>
      <c r="M4697">
        <v>81.06</v>
      </c>
      <c r="N4697">
        <v>2</v>
      </c>
      <c r="O4697">
        <v>1</v>
      </c>
      <c r="P4697">
        <v>1</v>
      </c>
      <c r="Q4697">
        <v>0</v>
      </c>
      <c r="R4697">
        <v>2</v>
      </c>
      <c r="S4697">
        <v>1</v>
      </c>
      <c r="T4697">
        <v>5.4347826086956503E-3</v>
      </c>
      <c r="U4697">
        <v>5.3724972736073101E-2</v>
      </c>
      <c r="V4697">
        <v>6.0536683014274402E-3</v>
      </c>
      <c r="W4697">
        <v>5.9842902258325198E-2</v>
      </c>
      <c r="X4697">
        <v>60.536683014274402</v>
      </c>
      <c r="Y4697">
        <v>598.42902258325205</v>
      </c>
      <c r="Z4697">
        <v>2.9436930520816902</v>
      </c>
      <c r="AA4697">
        <v>29.099568529828101</v>
      </c>
      <c r="AB4697">
        <v>25.8336835380364</v>
      </c>
      <c r="AC4697">
        <v>0</v>
      </c>
      <c r="AD4697" t="s">
        <v>6682</v>
      </c>
    </row>
    <row r="4698" spans="1:30" x14ac:dyDescent="0.3">
      <c r="A4698">
        <v>4697</v>
      </c>
      <c r="B4698">
        <v>0</v>
      </c>
      <c r="C4698" t="s">
        <v>29</v>
      </c>
      <c r="D4698" t="s">
        <v>18549</v>
      </c>
      <c r="E4698" t="s">
        <v>18550</v>
      </c>
      <c r="F4698" t="s">
        <v>18549</v>
      </c>
      <c r="G4698" t="s">
        <v>18551</v>
      </c>
      <c r="I4698" t="s">
        <v>8941</v>
      </c>
      <c r="J4698">
        <v>0</v>
      </c>
      <c r="K4698">
        <v>0</v>
      </c>
      <c r="L4698">
        <v>4.7699999999999996</v>
      </c>
      <c r="M4698">
        <v>82.82</v>
      </c>
      <c r="N4698">
        <v>2</v>
      </c>
      <c r="O4698">
        <v>0</v>
      </c>
      <c r="P4698">
        <v>1</v>
      </c>
      <c r="Q4698">
        <v>0</v>
      </c>
      <c r="R4698">
        <v>2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47.424939070573203</v>
      </c>
      <c r="AC4698">
        <v>0</v>
      </c>
      <c r="AD4698" t="s">
        <v>6682</v>
      </c>
    </row>
    <row r="4699" spans="1:30" x14ac:dyDescent="0.3">
      <c r="A4699">
        <v>4698</v>
      </c>
      <c r="B4699">
        <v>0</v>
      </c>
      <c r="C4699" t="s">
        <v>29</v>
      </c>
      <c r="D4699" t="s">
        <v>18552</v>
      </c>
      <c r="E4699" t="s">
        <v>18553</v>
      </c>
      <c r="F4699" t="s">
        <v>18552</v>
      </c>
      <c r="G4699" t="s">
        <v>18554</v>
      </c>
      <c r="I4699">
        <v>10</v>
      </c>
      <c r="J4699">
        <v>0</v>
      </c>
      <c r="K4699">
        <v>0</v>
      </c>
      <c r="L4699">
        <v>3.26</v>
      </c>
      <c r="M4699">
        <v>49.85</v>
      </c>
      <c r="N4699">
        <v>1</v>
      </c>
      <c r="O4699">
        <v>0</v>
      </c>
      <c r="P4699">
        <v>1</v>
      </c>
      <c r="Q4699">
        <v>0</v>
      </c>
      <c r="R4699">
        <v>1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37.578953928113101</v>
      </c>
      <c r="AC4699">
        <v>0</v>
      </c>
      <c r="AD4699" t="s">
        <v>6682</v>
      </c>
    </row>
    <row r="4700" spans="1:30" x14ac:dyDescent="0.3">
      <c r="A4700">
        <v>4699</v>
      </c>
      <c r="B4700">
        <v>0</v>
      </c>
      <c r="C4700" t="s">
        <v>43</v>
      </c>
      <c r="D4700" t="s">
        <v>18555</v>
      </c>
      <c r="E4700" t="s">
        <v>18556</v>
      </c>
      <c r="F4700" t="s">
        <v>18557</v>
      </c>
      <c r="G4700" t="s">
        <v>18558</v>
      </c>
      <c r="H4700" t="s">
        <v>18559</v>
      </c>
      <c r="I4700">
        <v>10</v>
      </c>
      <c r="J4700">
        <v>0</v>
      </c>
      <c r="K4700">
        <v>0</v>
      </c>
      <c r="L4700">
        <v>4.37</v>
      </c>
      <c r="M4700">
        <v>50</v>
      </c>
      <c r="N4700">
        <v>1</v>
      </c>
      <c r="O4700">
        <v>0</v>
      </c>
      <c r="P4700">
        <v>1</v>
      </c>
      <c r="Q4700">
        <v>0</v>
      </c>
      <c r="R4700">
        <v>1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26.282207390758</v>
      </c>
      <c r="AC4700">
        <v>0</v>
      </c>
      <c r="AD4700" t="s">
        <v>6682</v>
      </c>
    </row>
    <row r="4701" spans="1:30" x14ac:dyDescent="0.3">
      <c r="A4701">
        <v>4700</v>
      </c>
      <c r="B4701">
        <v>0</v>
      </c>
      <c r="C4701" t="s">
        <v>29</v>
      </c>
      <c r="D4701" t="s">
        <v>18560</v>
      </c>
      <c r="E4701" t="s">
        <v>18561</v>
      </c>
      <c r="F4701" t="s">
        <v>18560</v>
      </c>
      <c r="G4701" t="s">
        <v>18562</v>
      </c>
      <c r="I4701">
        <v>6</v>
      </c>
      <c r="J4701">
        <v>0</v>
      </c>
      <c r="K4701">
        <v>0</v>
      </c>
      <c r="L4701">
        <v>10.71</v>
      </c>
      <c r="M4701">
        <v>80</v>
      </c>
      <c r="N4701">
        <v>1</v>
      </c>
      <c r="O4701">
        <v>0</v>
      </c>
      <c r="P4701">
        <v>1</v>
      </c>
      <c r="Q4701">
        <v>0</v>
      </c>
      <c r="R4701">
        <v>1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16.232817354943201</v>
      </c>
      <c r="AC4701">
        <v>0</v>
      </c>
      <c r="AD4701" t="s">
        <v>6682</v>
      </c>
    </row>
    <row r="4702" spans="1:30" x14ac:dyDescent="0.3">
      <c r="A4702">
        <v>4701</v>
      </c>
      <c r="B4702">
        <v>0</v>
      </c>
      <c r="C4702" t="s">
        <v>43</v>
      </c>
      <c r="D4702" t="s">
        <v>18563</v>
      </c>
      <c r="E4702" t="s">
        <v>18564</v>
      </c>
      <c r="F4702" t="s">
        <v>18565</v>
      </c>
      <c r="G4702" t="s">
        <v>18566</v>
      </c>
      <c r="H4702" t="s">
        <v>18567</v>
      </c>
      <c r="I4702">
        <v>19</v>
      </c>
      <c r="J4702">
        <v>0</v>
      </c>
      <c r="K4702">
        <v>0</v>
      </c>
      <c r="L4702">
        <v>1.31</v>
      </c>
      <c r="M4702">
        <v>67.400000000000006</v>
      </c>
      <c r="N4702">
        <v>1</v>
      </c>
      <c r="O4702">
        <v>0</v>
      </c>
      <c r="P4702">
        <v>1</v>
      </c>
      <c r="Q4702">
        <v>0</v>
      </c>
      <c r="R4702">
        <v>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113.341205769239</v>
      </c>
      <c r="AC4702">
        <v>0</v>
      </c>
      <c r="AD4702" t="s">
        <v>6682</v>
      </c>
    </row>
    <row r="4703" spans="1:30" x14ac:dyDescent="0.3">
      <c r="A4703">
        <v>4702</v>
      </c>
      <c r="B4703">
        <v>0</v>
      </c>
      <c r="C4703" t="s">
        <v>29</v>
      </c>
      <c r="D4703" t="s">
        <v>18568</v>
      </c>
      <c r="E4703" t="s">
        <v>18569</v>
      </c>
      <c r="F4703" t="s">
        <v>18568</v>
      </c>
      <c r="G4703" t="s">
        <v>18570</v>
      </c>
      <c r="I4703">
        <v>19</v>
      </c>
      <c r="J4703">
        <v>0</v>
      </c>
      <c r="K4703">
        <v>0</v>
      </c>
      <c r="L4703">
        <v>1.19</v>
      </c>
      <c r="M4703">
        <v>64.099999999999994</v>
      </c>
      <c r="N4703">
        <v>1</v>
      </c>
      <c r="O4703">
        <v>0</v>
      </c>
      <c r="P4703">
        <v>1</v>
      </c>
      <c r="Q4703">
        <v>0</v>
      </c>
      <c r="R4703">
        <v>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104.090158279113</v>
      </c>
      <c r="AC4703">
        <v>0</v>
      </c>
      <c r="AD4703" t="s">
        <v>6682</v>
      </c>
    </row>
    <row r="4704" spans="1:30" x14ac:dyDescent="0.3">
      <c r="A4704">
        <v>4703</v>
      </c>
      <c r="B4704">
        <v>0</v>
      </c>
      <c r="C4704" t="s">
        <v>29</v>
      </c>
      <c r="D4704" t="s">
        <v>18571</v>
      </c>
      <c r="E4704" t="s">
        <v>18572</v>
      </c>
      <c r="F4704" t="s">
        <v>18571</v>
      </c>
      <c r="G4704" t="s">
        <v>18573</v>
      </c>
      <c r="I4704">
        <v>4</v>
      </c>
      <c r="J4704">
        <v>0</v>
      </c>
      <c r="K4704">
        <v>0</v>
      </c>
      <c r="L4704">
        <v>1.21</v>
      </c>
      <c r="M4704">
        <v>74.8</v>
      </c>
      <c r="N4704">
        <v>1</v>
      </c>
      <c r="O4704">
        <v>0</v>
      </c>
      <c r="P4704">
        <v>1</v>
      </c>
      <c r="Q4704">
        <v>0</v>
      </c>
      <c r="R4704">
        <v>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111.920347612436</v>
      </c>
      <c r="AC4704">
        <v>0</v>
      </c>
      <c r="AD4704" t="s">
        <v>6682</v>
      </c>
    </row>
    <row r="4705" spans="1:30" x14ac:dyDescent="0.3">
      <c r="A4705">
        <v>4704</v>
      </c>
      <c r="B4705">
        <v>0</v>
      </c>
      <c r="C4705" t="s">
        <v>29</v>
      </c>
      <c r="D4705" t="s">
        <v>18574</v>
      </c>
      <c r="E4705" t="s">
        <v>18575</v>
      </c>
      <c r="F4705" t="s">
        <v>18574</v>
      </c>
      <c r="G4705" t="s">
        <v>18576</v>
      </c>
      <c r="I4705">
        <v>5</v>
      </c>
      <c r="J4705">
        <v>0</v>
      </c>
      <c r="K4705">
        <v>0</v>
      </c>
      <c r="L4705">
        <v>1.21</v>
      </c>
      <c r="M4705">
        <v>59.23</v>
      </c>
      <c r="N4705">
        <v>1</v>
      </c>
      <c r="O4705">
        <v>0</v>
      </c>
      <c r="P4705">
        <v>1</v>
      </c>
      <c r="Q4705">
        <v>0</v>
      </c>
      <c r="R4705">
        <v>1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90.417807421356201</v>
      </c>
      <c r="AC4705">
        <v>0</v>
      </c>
      <c r="AD4705" t="s">
        <v>6682</v>
      </c>
    </row>
    <row r="4706" spans="1:30" x14ac:dyDescent="0.3">
      <c r="A4706">
        <v>4705</v>
      </c>
      <c r="B4706">
        <v>0</v>
      </c>
      <c r="C4706" t="s">
        <v>29</v>
      </c>
      <c r="D4706" t="s">
        <v>18577</v>
      </c>
      <c r="E4706" t="s">
        <v>18578</v>
      </c>
      <c r="F4706" t="s">
        <v>18577</v>
      </c>
      <c r="G4706" t="s">
        <v>18579</v>
      </c>
      <c r="I4706">
        <v>14</v>
      </c>
      <c r="J4706">
        <v>0</v>
      </c>
      <c r="K4706">
        <v>0</v>
      </c>
      <c r="L4706">
        <v>4.04</v>
      </c>
      <c r="M4706">
        <v>73.06</v>
      </c>
      <c r="N4706">
        <v>1</v>
      </c>
      <c r="O4706">
        <v>0</v>
      </c>
      <c r="P4706">
        <v>1</v>
      </c>
      <c r="Q4706">
        <v>0</v>
      </c>
      <c r="R4706">
        <v>1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34.4576470326136</v>
      </c>
      <c r="AC4706">
        <v>0</v>
      </c>
      <c r="AD4706" t="s">
        <v>6682</v>
      </c>
    </row>
    <row r="4707" spans="1:30" x14ac:dyDescent="0.3">
      <c r="A4707">
        <v>4706</v>
      </c>
      <c r="B4707">
        <v>0</v>
      </c>
      <c r="C4707" t="s">
        <v>29</v>
      </c>
      <c r="D4707" t="s">
        <v>18580</v>
      </c>
      <c r="E4707" t="s">
        <v>18581</v>
      </c>
      <c r="F4707" t="s">
        <v>18580</v>
      </c>
      <c r="G4707" t="s">
        <v>18582</v>
      </c>
      <c r="I4707" t="s">
        <v>7144</v>
      </c>
      <c r="J4707">
        <v>0</v>
      </c>
      <c r="K4707">
        <v>0</v>
      </c>
      <c r="L4707">
        <v>12.28</v>
      </c>
      <c r="M4707">
        <v>62.28</v>
      </c>
      <c r="N4707">
        <v>1</v>
      </c>
      <c r="O4707">
        <v>0</v>
      </c>
      <c r="P4707">
        <v>1</v>
      </c>
      <c r="Q4707">
        <v>0</v>
      </c>
      <c r="R4707">
        <v>1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12.8503541690896</v>
      </c>
      <c r="AC4707">
        <v>0</v>
      </c>
      <c r="AD4707" t="s">
        <v>6682</v>
      </c>
    </row>
    <row r="4708" spans="1:30" x14ac:dyDescent="0.3">
      <c r="A4708">
        <v>4707</v>
      </c>
      <c r="B4708">
        <v>0</v>
      </c>
      <c r="C4708" t="s">
        <v>29</v>
      </c>
      <c r="D4708" t="s">
        <v>18583</v>
      </c>
      <c r="E4708" t="s">
        <v>18584</v>
      </c>
      <c r="F4708" t="s">
        <v>18583</v>
      </c>
      <c r="G4708" t="s">
        <v>18585</v>
      </c>
      <c r="I4708">
        <v>11</v>
      </c>
      <c r="J4708">
        <v>8.66</v>
      </c>
      <c r="K4708">
        <v>8.66</v>
      </c>
      <c r="L4708">
        <v>10.65</v>
      </c>
      <c r="M4708">
        <v>81.239999999999995</v>
      </c>
      <c r="N4708">
        <v>10</v>
      </c>
      <c r="O4708">
        <v>9</v>
      </c>
      <c r="P4708">
        <v>1</v>
      </c>
      <c r="Q4708">
        <v>0</v>
      </c>
      <c r="R4708">
        <v>26</v>
      </c>
      <c r="S4708">
        <v>24</v>
      </c>
      <c r="T4708">
        <v>1.54117129018053E-2</v>
      </c>
      <c r="U4708">
        <v>0.21152765862858799</v>
      </c>
      <c r="V4708">
        <v>1.7166721207042102E-2</v>
      </c>
      <c r="W4708">
        <v>0.235615363872369</v>
      </c>
      <c r="X4708">
        <v>171.66721207042099</v>
      </c>
      <c r="Y4708">
        <v>2356.1536387236902</v>
      </c>
      <c r="Z4708">
        <v>8.3475928029089097</v>
      </c>
      <c r="AA4708">
        <v>114.571739821167</v>
      </c>
      <c r="AB4708">
        <v>103.176056368126</v>
      </c>
      <c r="AC4708">
        <v>0</v>
      </c>
      <c r="AD4708" t="s">
        <v>6682</v>
      </c>
    </row>
    <row r="4709" spans="1:30" x14ac:dyDescent="0.3">
      <c r="A4709">
        <v>4708</v>
      </c>
      <c r="B4709">
        <v>0</v>
      </c>
      <c r="C4709" t="s">
        <v>43</v>
      </c>
      <c r="D4709" t="s">
        <v>18586</v>
      </c>
      <c r="E4709" t="s">
        <v>18587</v>
      </c>
      <c r="F4709" t="s">
        <v>18588</v>
      </c>
      <c r="G4709" t="s">
        <v>18589</v>
      </c>
      <c r="H4709" t="s">
        <v>18590</v>
      </c>
      <c r="I4709">
        <v>11</v>
      </c>
      <c r="J4709">
        <v>0</v>
      </c>
      <c r="K4709">
        <v>0</v>
      </c>
      <c r="L4709">
        <v>1.37</v>
      </c>
      <c r="M4709">
        <v>37.43</v>
      </c>
      <c r="N4709">
        <v>1</v>
      </c>
      <c r="O4709">
        <v>0</v>
      </c>
      <c r="P4709">
        <v>1</v>
      </c>
      <c r="Q4709">
        <v>0</v>
      </c>
      <c r="R4709">
        <v>2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104.40794222079499</v>
      </c>
      <c r="AC4709">
        <v>0</v>
      </c>
      <c r="AD4709" t="s">
        <v>6682</v>
      </c>
    </row>
    <row r="4710" spans="1:30" x14ac:dyDescent="0.3">
      <c r="A4710">
        <v>4709</v>
      </c>
      <c r="B4710">
        <v>0</v>
      </c>
      <c r="C4710" t="s">
        <v>43</v>
      </c>
      <c r="D4710" t="s">
        <v>18591</v>
      </c>
      <c r="E4710" t="s">
        <v>18592</v>
      </c>
      <c r="F4710" t="s">
        <v>18593</v>
      </c>
      <c r="G4710" t="s">
        <v>18594</v>
      </c>
      <c r="H4710" t="s">
        <v>18595</v>
      </c>
      <c r="I4710">
        <v>16</v>
      </c>
      <c r="J4710">
        <v>0</v>
      </c>
      <c r="K4710">
        <v>0</v>
      </c>
      <c r="L4710">
        <v>4.78</v>
      </c>
      <c r="M4710">
        <v>65.77</v>
      </c>
      <c r="N4710">
        <v>1</v>
      </c>
      <c r="O4710">
        <v>0</v>
      </c>
      <c r="P4710">
        <v>1</v>
      </c>
      <c r="Q4710">
        <v>0</v>
      </c>
      <c r="R4710">
        <v>1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57.866446063485398</v>
      </c>
      <c r="AC4710">
        <v>0</v>
      </c>
      <c r="AD4710" t="s">
        <v>6682</v>
      </c>
    </row>
    <row r="4711" spans="1:30" x14ac:dyDescent="0.3">
      <c r="A4711">
        <v>4710</v>
      </c>
      <c r="B4711">
        <v>0</v>
      </c>
      <c r="C4711" t="s">
        <v>43</v>
      </c>
      <c r="D4711" t="s">
        <v>18596</v>
      </c>
      <c r="E4711" t="s">
        <v>18597</v>
      </c>
      <c r="F4711" t="s">
        <v>18598</v>
      </c>
      <c r="G4711" t="s">
        <v>18599</v>
      </c>
      <c r="H4711" t="s">
        <v>18600</v>
      </c>
      <c r="I4711">
        <v>1</v>
      </c>
      <c r="J4711">
        <v>0</v>
      </c>
      <c r="K4711">
        <v>0</v>
      </c>
      <c r="L4711">
        <v>1.1599999999999999</v>
      </c>
      <c r="M4711">
        <v>78.540000000000006</v>
      </c>
      <c r="N4711">
        <v>1</v>
      </c>
      <c r="O4711">
        <v>0</v>
      </c>
      <c r="P4711">
        <v>1</v>
      </c>
      <c r="Q4711">
        <v>0</v>
      </c>
      <c r="R4711">
        <v>1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102.31215820645301</v>
      </c>
      <c r="AC4711">
        <v>0</v>
      </c>
      <c r="AD4711" t="s">
        <v>6682</v>
      </c>
    </row>
    <row r="4712" spans="1:30" x14ac:dyDescent="0.3">
      <c r="A4712">
        <v>4711</v>
      </c>
      <c r="B4712">
        <v>0</v>
      </c>
      <c r="C4712" t="s">
        <v>43</v>
      </c>
      <c r="D4712" t="s">
        <v>18601</v>
      </c>
      <c r="E4712" t="s">
        <v>18602</v>
      </c>
      <c r="F4712" t="s">
        <v>18603</v>
      </c>
      <c r="G4712" t="s">
        <v>18604</v>
      </c>
      <c r="H4712" t="s">
        <v>18605</v>
      </c>
      <c r="I4712">
        <v>1</v>
      </c>
      <c r="J4712">
        <v>0</v>
      </c>
      <c r="K4712">
        <v>0</v>
      </c>
      <c r="L4712">
        <v>4.2300000000000004</v>
      </c>
      <c r="M4712">
        <v>64.17</v>
      </c>
      <c r="N4712">
        <v>1</v>
      </c>
      <c r="O4712">
        <v>0</v>
      </c>
      <c r="P4712">
        <v>1</v>
      </c>
      <c r="Q4712">
        <v>0</v>
      </c>
      <c r="R4712">
        <v>1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35.026580150311403</v>
      </c>
      <c r="AC4712">
        <v>0</v>
      </c>
      <c r="AD4712" t="s">
        <v>6682</v>
      </c>
    </row>
    <row r="4713" spans="1:30" x14ac:dyDescent="0.3">
      <c r="A4713">
        <v>4712</v>
      </c>
      <c r="B4713">
        <v>0</v>
      </c>
      <c r="C4713" t="s">
        <v>43</v>
      </c>
      <c r="D4713" t="s">
        <v>18606</v>
      </c>
      <c r="E4713" t="s">
        <v>18607</v>
      </c>
      <c r="F4713" t="s">
        <v>18608</v>
      </c>
      <c r="G4713" t="s">
        <v>18609</v>
      </c>
      <c r="H4713" t="s">
        <v>18610</v>
      </c>
      <c r="I4713">
        <v>5</v>
      </c>
      <c r="J4713">
        <v>0</v>
      </c>
      <c r="K4713">
        <v>0</v>
      </c>
      <c r="L4713">
        <v>4.32</v>
      </c>
      <c r="M4713">
        <v>62.14</v>
      </c>
      <c r="N4713">
        <v>1</v>
      </c>
      <c r="O4713">
        <v>0</v>
      </c>
      <c r="P4713">
        <v>1</v>
      </c>
      <c r="Q4713">
        <v>0</v>
      </c>
      <c r="R4713">
        <v>1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52.551012942319502</v>
      </c>
      <c r="AC4713">
        <v>0</v>
      </c>
      <c r="AD4713" t="s">
        <v>6682</v>
      </c>
    </row>
    <row r="4714" spans="1:30" x14ac:dyDescent="0.3">
      <c r="A4714">
        <v>4713</v>
      </c>
      <c r="B4714">
        <v>0</v>
      </c>
      <c r="C4714" t="s">
        <v>43</v>
      </c>
      <c r="D4714" t="s">
        <v>18611</v>
      </c>
      <c r="E4714" t="s">
        <v>18612</v>
      </c>
      <c r="F4714" t="s">
        <v>18613</v>
      </c>
      <c r="G4714" t="s">
        <v>18614</v>
      </c>
      <c r="H4714" t="s">
        <v>18615</v>
      </c>
      <c r="I4714">
        <v>3</v>
      </c>
      <c r="J4714">
        <v>0</v>
      </c>
      <c r="K4714">
        <v>0</v>
      </c>
      <c r="L4714">
        <v>1.74</v>
      </c>
      <c r="M4714">
        <v>57.16</v>
      </c>
      <c r="N4714">
        <v>1</v>
      </c>
      <c r="O4714">
        <v>0</v>
      </c>
      <c r="P4714">
        <v>1</v>
      </c>
      <c r="Q4714">
        <v>0</v>
      </c>
      <c r="R4714">
        <v>1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82.707906427770595</v>
      </c>
      <c r="AC4714">
        <v>0</v>
      </c>
      <c r="AD4714" t="s">
        <v>6682</v>
      </c>
    </row>
    <row r="4715" spans="1:30" x14ac:dyDescent="0.3">
      <c r="A4715">
        <v>4714</v>
      </c>
      <c r="B4715">
        <v>0</v>
      </c>
      <c r="C4715" t="s">
        <v>29</v>
      </c>
      <c r="D4715" t="s">
        <v>18616</v>
      </c>
      <c r="E4715" t="s">
        <v>18617</v>
      </c>
      <c r="F4715" t="s">
        <v>18616</v>
      </c>
      <c r="G4715" t="s">
        <v>18618</v>
      </c>
      <c r="I4715">
        <v>8</v>
      </c>
      <c r="J4715">
        <v>0</v>
      </c>
      <c r="K4715">
        <v>0</v>
      </c>
      <c r="L4715">
        <v>2.64</v>
      </c>
      <c r="M4715">
        <v>53.41</v>
      </c>
      <c r="N4715">
        <v>1</v>
      </c>
      <c r="O4715">
        <v>0</v>
      </c>
      <c r="P4715">
        <v>1</v>
      </c>
      <c r="Q4715">
        <v>0</v>
      </c>
      <c r="R4715">
        <v>1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50.629670836383497</v>
      </c>
      <c r="AC4715">
        <v>0</v>
      </c>
      <c r="AD4715" t="s">
        <v>6682</v>
      </c>
    </row>
    <row r="4716" spans="1:30" x14ac:dyDescent="0.3">
      <c r="A4716">
        <v>4715</v>
      </c>
      <c r="B4716">
        <v>0</v>
      </c>
      <c r="C4716" t="s">
        <v>43</v>
      </c>
      <c r="D4716" t="s">
        <v>18619</v>
      </c>
      <c r="E4716" t="s">
        <v>18620</v>
      </c>
      <c r="F4716" t="s">
        <v>18621</v>
      </c>
      <c r="G4716" t="s">
        <v>18622</v>
      </c>
      <c r="H4716" t="s">
        <v>18623</v>
      </c>
      <c r="I4716">
        <v>14</v>
      </c>
      <c r="J4716">
        <v>0</v>
      </c>
      <c r="K4716">
        <v>0</v>
      </c>
      <c r="L4716">
        <v>5.28</v>
      </c>
      <c r="M4716">
        <v>64.03</v>
      </c>
      <c r="N4716">
        <v>1</v>
      </c>
      <c r="O4716">
        <v>0</v>
      </c>
      <c r="P4716">
        <v>1</v>
      </c>
      <c r="Q4716">
        <v>0</v>
      </c>
      <c r="R4716">
        <v>1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32.041774993296301</v>
      </c>
      <c r="AC4716">
        <v>0</v>
      </c>
      <c r="AD4716" t="s">
        <v>6682</v>
      </c>
    </row>
    <row r="4717" spans="1:30" x14ac:dyDescent="0.3">
      <c r="A4717">
        <v>4716</v>
      </c>
      <c r="B4717">
        <v>0</v>
      </c>
      <c r="C4717" t="s">
        <v>29</v>
      </c>
      <c r="D4717" t="s">
        <v>18624</v>
      </c>
      <c r="E4717" t="s">
        <v>18625</v>
      </c>
      <c r="F4717" t="s">
        <v>18624</v>
      </c>
      <c r="G4717" t="s">
        <v>18626</v>
      </c>
      <c r="I4717">
        <v>1</v>
      </c>
      <c r="J4717">
        <v>0</v>
      </c>
      <c r="K4717">
        <v>0</v>
      </c>
      <c r="L4717">
        <v>17.239999999999998</v>
      </c>
      <c r="M4717">
        <v>65.52</v>
      </c>
      <c r="N4717">
        <v>1</v>
      </c>
      <c r="O4717">
        <v>0</v>
      </c>
      <c r="P4717">
        <v>1</v>
      </c>
      <c r="Q4717">
        <v>0</v>
      </c>
      <c r="R4717">
        <v>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12.8947449431741</v>
      </c>
      <c r="AC4717">
        <v>0</v>
      </c>
      <c r="AD4717" t="s">
        <v>6682</v>
      </c>
    </row>
    <row r="4718" spans="1:30" x14ac:dyDescent="0.3">
      <c r="A4718">
        <v>4717</v>
      </c>
      <c r="B4718">
        <v>0</v>
      </c>
      <c r="C4718" t="s">
        <v>29</v>
      </c>
      <c r="D4718" t="s">
        <v>18627</v>
      </c>
      <c r="E4718" t="s">
        <v>18628</v>
      </c>
      <c r="F4718" t="s">
        <v>18627</v>
      </c>
      <c r="G4718" t="s">
        <v>18629</v>
      </c>
      <c r="I4718">
        <v>14</v>
      </c>
      <c r="J4718">
        <v>0</v>
      </c>
      <c r="K4718">
        <v>0</v>
      </c>
      <c r="L4718">
        <v>16.55</v>
      </c>
      <c r="M4718">
        <v>88.49</v>
      </c>
      <c r="N4718">
        <v>1</v>
      </c>
      <c r="O4718">
        <v>0</v>
      </c>
      <c r="P4718">
        <v>1</v>
      </c>
      <c r="Q4718">
        <v>0</v>
      </c>
      <c r="R4718">
        <v>1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16.1005840241105</v>
      </c>
      <c r="AC4718">
        <v>0</v>
      </c>
      <c r="AD4718" t="s">
        <v>6682</v>
      </c>
    </row>
    <row r="4719" spans="1:30" x14ac:dyDescent="0.3">
      <c r="A4719">
        <v>4718</v>
      </c>
      <c r="B4719">
        <v>0</v>
      </c>
      <c r="C4719" t="s">
        <v>29</v>
      </c>
      <c r="D4719" t="s">
        <v>18630</v>
      </c>
      <c r="E4719" t="s">
        <v>18631</v>
      </c>
      <c r="F4719" t="s">
        <v>18630</v>
      </c>
      <c r="G4719" t="s">
        <v>18632</v>
      </c>
      <c r="I4719">
        <v>3</v>
      </c>
      <c r="J4719">
        <v>0</v>
      </c>
      <c r="K4719">
        <v>0</v>
      </c>
      <c r="L4719">
        <v>0.61</v>
      </c>
      <c r="M4719">
        <v>54.28</v>
      </c>
      <c r="N4719">
        <v>1</v>
      </c>
      <c r="O4719">
        <v>0</v>
      </c>
      <c r="P4719">
        <v>1</v>
      </c>
      <c r="Q4719">
        <v>0</v>
      </c>
      <c r="R4719">
        <v>1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178.86096015642801</v>
      </c>
      <c r="AC4719">
        <v>0</v>
      </c>
      <c r="AD4719" t="s">
        <v>6682</v>
      </c>
    </row>
    <row r="4720" spans="1:30" x14ac:dyDescent="0.3">
      <c r="A4720">
        <v>4719</v>
      </c>
      <c r="B4720">
        <v>0</v>
      </c>
      <c r="C4720" t="s">
        <v>29</v>
      </c>
      <c r="D4720" t="s">
        <v>18633</v>
      </c>
      <c r="E4720" t="s">
        <v>18634</v>
      </c>
      <c r="F4720" t="s">
        <v>18633</v>
      </c>
      <c r="G4720" t="s">
        <v>18635</v>
      </c>
      <c r="I4720" t="s">
        <v>865</v>
      </c>
      <c r="J4720">
        <v>0</v>
      </c>
      <c r="K4720">
        <v>0</v>
      </c>
      <c r="L4720">
        <v>2.37</v>
      </c>
      <c r="M4720">
        <v>75.36</v>
      </c>
      <c r="N4720">
        <v>1</v>
      </c>
      <c r="O4720">
        <v>0</v>
      </c>
      <c r="P4720">
        <v>1</v>
      </c>
      <c r="Q4720">
        <v>0</v>
      </c>
      <c r="R4720">
        <v>1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46.642760183654502</v>
      </c>
      <c r="AC4720">
        <v>0</v>
      </c>
      <c r="AD4720" t="s">
        <v>6682</v>
      </c>
    </row>
    <row r="4721" spans="1:30" x14ac:dyDescent="0.3">
      <c r="A4721">
        <v>4720</v>
      </c>
      <c r="B4721">
        <v>0</v>
      </c>
      <c r="C4721" t="s">
        <v>43</v>
      </c>
      <c r="D4721" t="s">
        <v>18636</v>
      </c>
      <c r="E4721" t="s">
        <v>18637</v>
      </c>
      <c r="F4721" t="s">
        <v>18638</v>
      </c>
      <c r="G4721" t="s">
        <v>18639</v>
      </c>
      <c r="H4721" t="s">
        <v>18640</v>
      </c>
      <c r="I4721">
        <v>5</v>
      </c>
      <c r="J4721">
        <v>0</v>
      </c>
      <c r="K4721">
        <v>0</v>
      </c>
      <c r="L4721">
        <v>1.29</v>
      </c>
      <c r="M4721">
        <v>43.29</v>
      </c>
      <c r="N4721">
        <v>1</v>
      </c>
      <c r="O4721">
        <v>0</v>
      </c>
      <c r="P4721">
        <v>1</v>
      </c>
      <c r="Q4721">
        <v>0</v>
      </c>
      <c r="R4721">
        <v>1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100.813208388025</v>
      </c>
      <c r="AC4721">
        <v>0</v>
      </c>
      <c r="AD4721" t="s">
        <v>6682</v>
      </c>
    </row>
    <row r="4722" spans="1:30" x14ac:dyDescent="0.3">
      <c r="A4722">
        <v>4721</v>
      </c>
      <c r="B4722">
        <v>0</v>
      </c>
      <c r="C4722" t="s">
        <v>43</v>
      </c>
      <c r="D4722" t="s">
        <v>18641</v>
      </c>
      <c r="E4722" t="s">
        <v>18642</v>
      </c>
      <c r="F4722" t="s">
        <v>18643</v>
      </c>
      <c r="G4722" t="s">
        <v>18644</v>
      </c>
      <c r="H4722" t="s">
        <v>18645</v>
      </c>
      <c r="I4722">
        <v>3</v>
      </c>
      <c r="J4722">
        <v>0</v>
      </c>
      <c r="K4722">
        <v>0</v>
      </c>
      <c r="L4722">
        <v>2.34</v>
      </c>
      <c r="M4722">
        <v>74.11</v>
      </c>
      <c r="N4722">
        <v>1</v>
      </c>
      <c r="O4722">
        <v>0</v>
      </c>
      <c r="P4722">
        <v>1</v>
      </c>
      <c r="Q4722">
        <v>0</v>
      </c>
      <c r="R4722">
        <v>1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91.153199636024496</v>
      </c>
      <c r="AC4722">
        <v>0</v>
      </c>
      <c r="AD4722" t="s">
        <v>6682</v>
      </c>
    </row>
    <row r="4723" spans="1:30" x14ac:dyDescent="0.3">
      <c r="A4723">
        <v>4722</v>
      </c>
      <c r="B4723">
        <v>0</v>
      </c>
      <c r="C4723" t="s">
        <v>29</v>
      </c>
      <c r="D4723" t="s">
        <v>18646</v>
      </c>
      <c r="E4723" t="s">
        <v>18647</v>
      </c>
      <c r="F4723" t="s">
        <v>18646</v>
      </c>
      <c r="G4723" t="s">
        <v>18648</v>
      </c>
      <c r="I4723">
        <v>11</v>
      </c>
      <c r="J4723">
        <v>0</v>
      </c>
      <c r="K4723">
        <v>0</v>
      </c>
      <c r="L4723">
        <v>3.82</v>
      </c>
      <c r="M4723">
        <v>75.8</v>
      </c>
      <c r="N4723">
        <v>1</v>
      </c>
      <c r="O4723">
        <v>0</v>
      </c>
      <c r="P4723">
        <v>1</v>
      </c>
      <c r="Q4723">
        <v>0</v>
      </c>
      <c r="R4723">
        <v>1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53.785507463328102</v>
      </c>
      <c r="AC4723">
        <v>0</v>
      </c>
      <c r="AD4723" t="s">
        <v>6682</v>
      </c>
    </row>
    <row r="4724" spans="1:30" x14ac:dyDescent="0.3">
      <c r="A4724">
        <v>4723</v>
      </c>
      <c r="B4724">
        <v>0</v>
      </c>
      <c r="C4724" t="s">
        <v>29</v>
      </c>
      <c r="D4724" t="s">
        <v>18649</v>
      </c>
      <c r="E4724" t="s">
        <v>18650</v>
      </c>
      <c r="F4724" t="s">
        <v>18649</v>
      </c>
      <c r="G4724" t="s">
        <v>18651</v>
      </c>
      <c r="I4724">
        <v>19</v>
      </c>
      <c r="J4724">
        <v>0</v>
      </c>
      <c r="K4724">
        <v>0</v>
      </c>
      <c r="L4724">
        <v>1.53</v>
      </c>
      <c r="M4724">
        <v>57.3</v>
      </c>
      <c r="N4724">
        <v>1</v>
      </c>
      <c r="O4724">
        <v>0</v>
      </c>
      <c r="P4724">
        <v>1</v>
      </c>
      <c r="Q4724">
        <v>0</v>
      </c>
      <c r="R4724">
        <v>1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80.985426682032497</v>
      </c>
      <c r="AC4724">
        <v>0</v>
      </c>
      <c r="AD4724" t="s">
        <v>6682</v>
      </c>
    </row>
    <row r="4725" spans="1:30" x14ac:dyDescent="0.3">
      <c r="A4725">
        <v>4724</v>
      </c>
      <c r="B4725">
        <v>0</v>
      </c>
      <c r="C4725" t="s">
        <v>29</v>
      </c>
      <c r="D4725" t="s">
        <v>18652</v>
      </c>
      <c r="E4725" t="s">
        <v>18653</v>
      </c>
      <c r="F4725" t="s">
        <v>18652</v>
      </c>
      <c r="G4725" t="s">
        <v>18654</v>
      </c>
      <c r="I4725">
        <v>5</v>
      </c>
      <c r="J4725">
        <v>0</v>
      </c>
      <c r="K4725">
        <v>0</v>
      </c>
      <c r="L4725">
        <v>9.0299999999999994</v>
      </c>
      <c r="M4725">
        <v>74.650000000000006</v>
      </c>
      <c r="N4725">
        <v>3</v>
      </c>
      <c r="O4725">
        <v>0</v>
      </c>
      <c r="P4725">
        <v>1</v>
      </c>
      <c r="Q4725">
        <v>0</v>
      </c>
      <c r="R4725">
        <v>3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65.948549871540493</v>
      </c>
      <c r="AC4725">
        <v>0</v>
      </c>
      <c r="AD4725" t="s">
        <v>6682</v>
      </c>
    </row>
    <row r="4726" spans="1:30" x14ac:dyDescent="0.3">
      <c r="A4726">
        <v>4725</v>
      </c>
      <c r="B4726">
        <v>0</v>
      </c>
      <c r="C4726" t="s">
        <v>43</v>
      </c>
      <c r="D4726" t="s">
        <v>18655</v>
      </c>
      <c r="E4726" t="s">
        <v>18656</v>
      </c>
      <c r="F4726" t="s">
        <v>18657</v>
      </c>
      <c r="G4726" t="s">
        <v>18658</v>
      </c>
      <c r="H4726" t="s">
        <v>18659</v>
      </c>
      <c r="I4726">
        <v>1</v>
      </c>
      <c r="J4726">
        <v>0</v>
      </c>
      <c r="K4726">
        <v>0</v>
      </c>
      <c r="L4726">
        <v>7.41</v>
      </c>
      <c r="M4726">
        <v>69.38</v>
      </c>
      <c r="N4726">
        <v>2</v>
      </c>
      <c r="O4726">
        <v>0</v>
      </c>
      <c r="P4726">
        <v>1</v>
      </c>
      <c r="Q4726">
        <v>0</v>
      </c>
      <c r="R4726">
        <v>2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44.479487102537803</v>
      </c>
      <c r="AC4726">
        <v>0</v>
      </c>
      <c r="AD4726" t="s">
        <v>6682</v>
      </c>
    </row>
    <row r="4727" spans="1:30" x14ac:dyDescent="0.3">
      <c r="A4727">
        <v>4726</v>
      </c>
      <c r="B4727">
        <v>0</v>
      </c>
      <c r="C4727" t="s">
        <v>43</v>
      </c>
      <c r="D4727" t="s">
        <v>18660</v>
      </c>
      <c r="E4727" t="s">
        <v>18661</v>
      </c>
      <c r="F4727" t="s">
        <v>18662</v>
      </c>
      <c r="G4727" t="s">
        <v>18663</v>
      </c>
      <c r="H4727" t="s">
        <v>18664</v>
      </c>
      <c r="I4727">
        <v>19</v>
      </c>
      <c r="J4727">
        <v>0.66</v>
      </c>
      <c r="K4727">
        <v>0.66</v>
      </c>
      <c r="L4727">
        <v>1.69</v>
      </c>
      <c r="M4727">
        <v>40.380000000000003</v>
      </c>
      <c r="N4727">
        <v>2</v>
      </c>
      <c r="O4727">
        <v>1</v>
      </c>
      <c r="P4727">
        <v>1</v>
      </c>
      <c r="Q4727">
        <v>0</v>
      </c>
      <c r="R4727">
        <v>2</v>
      </c>
      <c r="S4727">
        <v>1</v>
      </c>
      <c r="T4727">
        <v>0</v>
      </c>
      <c r="U4727">
        <v>1.49662773912464E-2</v>
      </c>
      <c r="V4727">
        <v>0</v>
      </c>
      <c r="W4727">
        <v>1.6670561742211602E-2</v>
      </c>
      <c r="X4727">
        <v>0</v>
      </c>
      <c r="Y4727">
        <v>166.70561742211601</v>
      </c>
      <c r="Z4727">
        <v>0</v>
      </c>
      <c r="AA4727">
        <v>8.1063273260736803</v>
      </c>
      <c r="AB4727">
        <v>152.123947373563</v>
      </c>
      <c r="AC4727">
        <v>0</v>
      </c>
      <c r="AD4727" t="s">
        <v>6682</v>
      </c>
    </row>
    <row r="4728" spans="1:30" x14ac:dyDescent="0.3">
      <c r="A4728">
        <v>4727</v>
      </c>
      <c r="B4728">
        <v>0</v>
      </c>
      <c r="C4728" t="s">
        <v>43</v>
      </c>
      <c r="D4728" t="s">
        <v>18665</v>
      </c>
      <c r="E4728" t="s">
        <v>18666</v>
      </c>
      <c r="F4728" t="s">
        <v>18667</v>
      </c>
      <c r="G4728" t="s">
        <v>18668</v>
      </c>
      <c r="H4728" t="s">
        <v>18669</v>
      </c>
      <c r="I4728">
        <v>12</v>
      </c>
      <c r="J4728">
        <v>0</v>
      </c>
      <c r="K4728">
        <v>0</v>
      </c>
      <c r="L4728">
        <v>1.1200000000000001</v>
      </c>
      <c r="M4728">
        <v>76.69</v>
      </c>
      <c r="N4728">
        <v>1</v>
      </c>
      <c r="O4728">
        <v>0</v>
      </c>
      <c r="P4728">
        <v>1</v>
      </c>
      <c r="Q4728">
        <v>0</v>
      </c>
      <c r="R4728">
        <v>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119.31491999481</v>
      </c>
      <c r="AC4728">
        <v>0</v>
      </c>
      <c r="AD4728" t="s">
        <v>6682</v>
      </c>
    </row>
    <row r="4729" spans="1:30" x14ac:dyDescent="0.3">
      <c r="A4729">
        <v>4728</v>
      </c>
      <c r="B4729">
        <v>0</v>
      </c>
      <c r="C4729" t="s">
        <v>29</v>
      </c>
      <c r="D4729" t="s">
        <v>18670</v>
      </c>
      <c r="E4729" t="s">
        <v>18671</v>
      </c>
      <c r="F4729" t="s">
        <v>18670</v>
      </c>
      <c r="G4729" t="s">
        <v>18672</v>
      </c>
      <c r="I4729">
        <v>4</v>
      </c>
      <c r="J4729">
        <v>0</v>
      </c>
      <c r="K4729">
        <v>0</v>
      </c>
      <c r="L4729">
        <v>4.34</v>
      </c>
      <c r="M4729">
        <v>53.36</v>
      </c>
      <c r="N4729">
        <v>1</v>
      </c>
      <c r="O4729">
        <v>0</v>
      </c>
      <c r="P4729">
        <v>1</v>
      </c>
      <c r="Q4729">
        <v>0</v>
      </c>
      <c r="R4729">
        <v>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53.269457075390498</v>
      </c>
      <c r="AC4729">
        <v>0</v>
      </c>
      <c r="AD4729" t="s">
        <v>6682</v>
      </c>
    </row>
    <row r="4730" spans="1:30" x14ac:dyDescent="0.3">
      <c r="A4730">
        <v>4729</v>
      </c>
      <c r="B4730">
        <v>0</v>
      </c>
      <c r="C4730" t="s">
        <v>29</v>
      </c>
      <c r="D4730" t="s">
        <v>18673</v>
      </c>
      <c r="E4730" t="s">
        <v>18674</v>
      </c>
      <c r="F4730" t="s">
        <v>18673</v>
      </c>
      <c r="G4730" t="s">
        <v>18675</v>
      </c>
      <c r="I4730">
        <v>11</v>
      </c>
      <c r="J4730">
        <v>0</v>
      </c>
      <c r="K4730">
        <v>0</v>
      </c>
      <c r="L4730">
        <v>1.57</v>
      </c>
      <c r="M4730">
        <v>50.39</v>
      </c>
      <c r="N4730">
        <v>1</v>
      </c>
      <c r="O4730">
        <v>0</v>
      </c>
      <c r="P4730">
        <v>1</v>
      </c>
      <c r="Q4730">
        <v>0</v>
      </c>
      <c r="R4730">
        <v>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96.398420586392703</v>
      </c>
      <c r="AC4730">
        <v>0</v>
      </c>
      <c r="AD4730" t="s">
        <v>6682</v>
      </c>
    </row>
    <row r="4731" spans="1:30" x14ac:dyDescent="0.3">
      <c r="A4731">
        <v>4730</v>
      </c>
      <c r="B4731">
        <v>0</v>
      </c>
      <c r="C4731" t="s">
        <v>29</v>
      </c>
      <c r="D4731" t="s">
        <v>18676</v>
      </c>
      <c r="E4731" t="s">
        <v>18677</v>
      </c>
      <c r="F4731" t="s">
        <v>18676</v>
      </c>
      <c r="G4731" t="s">
        <v>18678</v>
      </c>
      <c r="I4731">
        <v>15</v>
      </c>
      <c r="J4731">
        <v>0</v>
      </c>
      <c r="K4731">
        <v>0</v>
      </c>
      <c r="L4731">
        <v>4.5599999999999996</v>
      </c>
      <c r="M4731">
        <v>56.23</v>
      </c>
      <c r="N4731">
        <v>1</v>
      </c>
      <c r="O4731">
        <v>0</v>
      </c>
      <c r="P4731">
        <v>1</v>
      </c>
      <c r="Q4731">
        <v>0</v>
      </c>
      <c r="R4731">
        <v>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35.807523506059901</v>
      </c>
      <c r="AC4731">
        <v>0</v>
      </c>
      <c r="AD4731" t="s">
        <v>6682</v>
      </c>
    </row>
    <row r="4732" spans="1:30" x14ac:dyDescent="0.3">
      <c r="A4732">
        <v>4731</v>
      </c>
      <c r="B4732">
        <v>0</v>
      </c>
      <c r="C4732" t="s">
        <v>43</v>
      </c>
      <c r="D4732" t="s">
        <v>18679</v>
      </c>
      <c r="E4732" t="s">
        <v>18680</v>
      </c>
      <c r="F4732" t="s">
        <v>18681</v>
      </c>
      <c r="G4732" t="s">
        <v>18682</v>
      </c>
      <c r="H4732" t="s">
        <v>18683</v>
      </c>
      <c r="I4732">
        <v>17</v>
      </c>
      <c r="J4732">
        <v>0</v>
      </c>
      <c r="K4732">
        <v>0</v>
      </c>
      <c r="L4732">
        <v>12.17</v>
      </c>
      <c r="M4732">
        <v>22.22</v>
      </c>
      <c r="N4732">
        <v>1</v>
      </c>
      <c r="O4732">
        <v>0</v>
      </c>
      <c r="P4732">
        <v>1</v>
      </c>
      <c r="Q4732">
        <v>0</v>
      </c>
      <c r="R4732">
        <v>1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20.701320859046099</v>
      </c>
      <c r="AC4732">
        <v>0</v>
      </c>
      <c r="AD4732" t="s">
        <v>6682</v>
      </c>
    </row>
    <row r="4733" spans="1:30" x14ac:dyDescent="0.3">
      <c r="A4733">
        <v>4732</v>
      </c>
      <c r="B4733">
        <v>0</v>
      </c>
      <c r="C4733" t="s">
        <v>29</v>
      </c>
      <c r="D4733" t="s">
        <v>18684</v>
      </c>
      <c r="E4733" t="s">
        <v>18685</v>
      </c>
      <c r="F4733" t="s">
        <v>18684</v>
      </c>
      <c r="G4733" t="s">
        <v>18686</v>
      </c>
      <c r="I4733">
        <v>17</v>
      </c>
      <c r="J4733">
        <v>0</v>
      </c>
      <c r="K4733">
        <v>0</v>
      </c>
      <c r="L4733">
        <v>2.0099999999999998</v>
      </c>
      <c r="M4733">
        <v>79.73</v>
      </c>
      <c r="N4733">
        <v>1</v>
      </c>
      <c r="O4733">
        <v>0</v>
      </c>
      <c r="P4733">
        <v>1</v>
      </c>
      <c r="Q4733">
        <v>0</v>
      </c>
      <c r="R4733">
        <v>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70.148843327912402</v>
      </c>
      <c r="AC4733">
        <v>0</v>
      </c>
      <c r="AD4733" t="s">
        <v>6682</v>
      </c>
    </row>
    <row r="4734" spans="1:30" x14ac:dyDescent="0.3">
      <c r="A4734">
        <v>4733</v>
      </c>
      <c r="B4734">
        <v>0</v>
      </c>
      <c r="C4734" t="s">
        <v>29</v>
      </c>
      <c r="D4734" t="s">
        <v>18687</v>
      </c>
      <c r="E4734" t="s">
        <v>18688</v>
      </c>
      <c r="F4734" t="s">
        <v>18687</v>
      </c>
      <c r="G4734" t="s">
        <v>18689</v>
      </c>
      <c r="I4734" t="s">
        <v>49</v>
      </c>
      <c r="J4734">
        <v>0</v>
      </c>
      <c r="K4734">
        <v>0</v>
      </c>
      <c r="L4734">
        <v>2.6</v>
      </c>
      <c r="M4734">
        <v>58.46</v>
      </c>
      <c r="N4734">
        <v>1</v>
      </c>
      <c r="O4734">
        <v>0</v>
      </c>
      <c r="P4734">
        <v>1</v>
      </c>
      <c r="Q4734">
        <v>0</v>
      </c>
      <c r="R4734">
        <v>1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95.344125686767896</v>
      </c>
      <c r="AC4734">
        <v>0</v>
      </c>
      <c r="AD4734" t="s">
        <v>6682</v>
      </c>
    </row>
    <row r="4735" spans="1:30" x14ac:dyDescent="0.3">
      <c r="A4735">
        <v>4734</v>
      </c>
      <c r="B4735">
        <v>0</v>
      </c>
      <c r="C4735" t="s">
        <v>29</v>
      </c>
      <c r="D4735" t="s">
        <v>18690</v>
      </c>
      <c r="E4735" t="s">
        <v>18691</v>
      </c>
      <c r="F4735" t="s">
        <v>18690</v>
      </c>
      <c r="G4735" t="s">
        <v>18692</v>
      </c>
      <c r="I4735">
        <v>20</v>
      </c>
      <c r="J4735">
        <v>0</v>
      </c>
      <c r="K4735">
        <v>0</v>
      </c>
      <c r="L4735">
        <v>1.18</v>
      </c>
      <c r="M4735">
        <v>72.290000000000006</v>
      </c>
      <c r="N4735">
        <v>1</v>
      </c>
      <c r="O4735">
        <v>0</v>
      </c>
      <c r="P4735">
        <v>1</v>
      </c>
      <c r="Q4735">
        <v>0</v>
      </c>
      <c r="R4735">
        <v>1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175.52872455642699</v>
      </c>
      <c r="AC4735">
        <v>0</v>
      </c>
      <c r="AD4735" t="s">
        <v>6682</v>
      </c>
    </row>
    <row r="4736" spans="1:30" x14ac:dyDescent="0.3">
      <c r="A4736">
        <v>4735</v>
      </c>
      <c r="B4736">
        <v>0</v>
      </c>
      <c r="C4736" t="s">
        <v>43</v>
      </c>
      <c r="D4736" t="s">
        <v>18693</v>
      </c>
      <c r="E4736" t="s">
        <v>18694</v>
      </c>
      <c r="F4736" t="s">
        <v>18695</v>
      </c>
      <c r="G4736" t="s">
        <v>18696</v>
      </c>
      <c r="H4736" t="s">
        <v>18697</v>
      </c>
      <c r="I4736">
        <v>7</v>
      </c>
      <c r="J4736">
        <v>0</v>
      </c>
      <c r="K4736">
        <v>0</v>
      </c>
      <c r="L4736">
        <v>3.16</v>
      </c>
      <c r="M4736">
        <v>37.340000000000003</v>
      </c>
      <c r="N4736">
        <v>1</v>
      </c>
      <c r="O4736">
        <v>0</v>
      </c>
      <c r="P4736">
        <v>1</v>
      </c>
      <c r="Q4736">
        <v>0</v>
      </c>
      <c r="R4736">
        <v>1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55.291908868431499</v>
      </c>
      <c r="AC4736">
        <v>0</v>
      </c>
      <c r="AD4736" t="s">
        <v>6682</v>
      </c>
    </row>
    <row r="4737" spans="1:30" x14ac:dyDescent="0.3">
      <c r="A4737">
        <v>4736</v>
      </c>
      <c r="B4737">
        <v>0</v>
      </c>
      <c r="C4737" t="s">
        <v>29</v>
      </c>
      <c r="D4737" t="s">
        <v>18698</v>
      </c>
      <c r="E4737" t="s">
        <v>18699</v>
      </c>
      <c r="F4737" t="s">
        <v>18698</v>
      </c>
      <c r="G4737" t="s">
        <v>18700</v>
      </c>
      <c r="I4737">
        <v>22</v>
      </c>
      <c r="J4737">
        <v>0</v>
      </c>
      <c r="K4737">
        <v>0</v>
      </c>
      <c r="L4737">
        <v>9.9</v>
      </c>
      <c r="M4737">
        <v>74.260000000000005</v>
      </c>
      <c r="N4737">
        <v>1</v>
      </c>
      <c r="O4737">
        <v>0</v>
      </c>
      <c r="P4737">
        <v>1</v>
      </c>
      <c r="Q4737">
        <v>0</v>
      </c>
      <c r="R4737">
        <v>1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23.1828316043112</v>
      </c>
      <c r="AC4737">
        <v>0</v>
      </c>
      <c r="AD4737" t="s">
        <v>6682</v>
      </c>
    </row>
    <row r="4738" spans="1:30" x14ac:dyDescent="0.3">
      <c r="A4738">
        <v>4737</v>
      </c>
      <c r="B4738">
        <v>0</v>
      </c>
      <c r="C4738" t="s">
        <v>29</v>
      </c>
      <c r="D4738" t="s">
        <v>18701</v>
      </c>
      <c r="E4738" t="s">
        <v>18702</v>
      </c>
      <c r="F4738" t="s">
        <v>18701</v>
      </c>
      <c r="G4738" t="s">
        <v>18703</v>
      </c>
      <c r="I4738">
        <v>10</v>
      </c>
      <c r="J4738">
        <v>0</v>
      </c>
      <c r="K4738">
        <v>0</v>
      </c>
      <c r="L4738">
        <v>1.94</v>
      </c>
      <c r="M4738">
        <v>64.13</v>
      </c>
      <c r="N4738">
        <v>1</v>
      </c>
      <c r="O4738">
        <v>0</v>
      </c>
      <c r="P4738">
        <v>1</v>
      </c>
      <c r="Q4738">
        <v>0</v>
      </c>
      <c r="R4738">
        <v>1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85.571961511439596</v>
      </c>
      <c r="AC4738">
        <v>0</v>
      </c>
      <c r="AD4738" t="s">
        <v>6682</v>
      </c>
    </row>
    <row r="4739" spans="1:30" x14ac:dyDescent="0.3">
      <c r="A4739">
        <v>4738</v>
      </c>
      <c r="B4739">
        <v>0</v>
      </c>
      <c r="C4739" t="s">
        <v>43</v>
      </c>
      <c r="D4739" t="s">
        <v>18704</v>
      </c>
      <c r="E4739" t="s">
        <v>18705</v>
      </c>
      <c r="F4739" t="s">
        <v>18706</v>
      </c>
      <c r="G4739" t="s">
        <v>18707</v>
      </c>
      <c r="H4739" t="s">
        <v>18708</v>
      </c>
      <c r="I4739">
        <v>3</v>
      </c>
      <c r="J4739">
        <v>0</v>
      </c>
      <c r="K4739">
        <v>0</v>
      </c>
      <c r="L4739">
        <v>1.8</v>
      </c>
      <c r="M4739">
        <v>69.34</v>
      </c>
      <c r="N4739">
        <v>1</v>
      </c>
      <c r="O4739">
        <v>0</v>
      </c>
      <c r="P4739">
        <v>1</v>
      </c>
      <c r="Q4739">
        <v>0</v>
      </c>
      <c r="R4739">
        <v>1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68.638163777067007</v>
      </c>
      <c r="AC4739">
        <v>0</v>
      </c>
      <c r="AD4739" t="s">
        <v>6682</v>
      </c>
    </row>
    <row r="4740" spans="1:30" x14ac:dyDescent="0.3">
      <c r="A4740">
        <v>4739</v>
      </c>
      <c r="B4740">
        <v>0</v>
      </c>
      <c r="C4740" t="s">
        <v>43</v>
      </c>
      <c r="D4740" t="s">
        <v>18709</v>
      </c>
      <c r="E4740" t="s">
        <v>18710</v>
      </c>
      <c r="F4740" t="s">
        <v>18711</v>
      </c>
      <c r="G4740" t="s">
        <v>18712</v>
      </c>
      <c r="H4740" t="s">
        <v>18713</v>
      </c>
      <c r="I4740">
        <v>11</v>
      </c>
      <c r="J4740">
        <v>0</v>
      </c>
      <c r="K4740">
        <v>0</v>
      </c>
      <c r="L4740">
        <v>3.1</v>
      </c>
      <c r="M4740">
        <v>78.099999999999994</v>
      </c>
      <c r="N4740">
        <v>1</v>
      </c>
      <c r="O4740">
        <v>0</v>
      </c>
      <c r="P4740">
        <v>1</v>
      </c>
      <c r="Q4740">
        <v>0</v>
      </c>
      <c r="R4740">
        <v>1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50.191358430508501</v>
      </c>
      <c r="AC4740">
        <v>0</v>
      </c>
      <c r="AD4740" t="s">
        <v>6682</v>
      </c>
    </row>
    <row r="4741" spans="1:30" x14ac:dyDescent="0.3">
      <c r="A4741">
        <v>4740</v>
      </c>
      <c r="B4741">
        <v>0</v>
      </c>
      <c r="C4741" t="s">
        <v>29</v>
      </c>
      <c r="D4741" t="s">
        <v>18714</v>
      </c>
      <c r="E4741" t="s">
        <v>18715</v>
      </c>
      <c r="F4741" t="s">
        <v>18714</v>
      </c>
      <c r="G4741" t="s">
        <v>18716</v>
      </c>
      <c r="I4741">
        <v>17</v>
      </c>
      <c r="J4741">
        <v>0</v>
      </c>
      <c r="K4741">
        <v>0</v>
      </c>
      <c r="L4741">
        <v>0.68</v>
      </c>
      <c r="M4741">
        <v>57.76</v>
      </c>
      <c r="N4741">
        <v>1</v>
      </c>
      <c r="O4741">
        <v>0</v>
      </c>
      <c r="P4741">
        <v>1</v>
      </c>
      <c r="Q4741">
        <v>0</v>
      </c>
      <c r="R4741">
        <v>1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130.07651668916</v>
      </c>
      <c r="AC4741">
        <v>0</v>
      </c>
      <c r="AD4741" t="s">
        <v>6682</v>
      </c>
    </row>
    <row r="4742" spans="1:30" x14ac:dyDescent="0.3">
      <c r="A4742">
        <v>4741</v>
      </c>
      <c r="B4742">
        <v>0</v>
      </c>
      <c r="C4742" t="s">
        <v>29</v>
      </c>
      <c r="D4742" t="s">
        <v>18717</v>
      </c>
      <c r="E4742" t="s">
        <v>18718</v>
      </c>
      <c r="F4742" t="s">
        <v>18717</v>
      </c>
      <c r="G4742" t="s">
        <v>18719</v>
      </c>
      <c r="I4742">
        <v>7</v>
      </c>
      <c r="J4742">
        <v>0</v>
      </c>
      <c r="K4742">
        <v>0</v>
      </c>
      <c r="L4742">
        <v>1.97</v>
      </c>
      <c r="M4742">
        <v>64.64</v>
      </c>
      <c r="N4742">
        <v>1</v>
      </c>
      <c r="O4742">
        <v>0</v>
      </c>
      <c r="P4742">
        <v>1</v>
      </c>
      <c r="Q4742">
        <v>0</v>
      </c>
      <c r="R4742">
        <v>2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68.874782288373595</v>
      </c>
      <c r="AC4742">
        <v>0</v>
      </c>
      <c r="AD4742" t="s">
        <v>6682</v>
      </c>
    </row>
    <row r="4743" spans="1:30" x14ac:dyDescent="0.3">
      <c r="A4743">
        <v>4742</v>
      </c>
      <c r="B4743">
        <v>0</v>
      </c>
      <c r="C4743" t="s">
        <v>43</v>
      </c>
      <c r="D4743" t="s">
        <v>18720</v>
      </c>
      <c r="E4743" t="s">
        <v>18721</v>
      </c>
      <c r="F4743" t="s">
        <v>18722</v>
      </c>
      <c r="G4743" t="s">
        <v>18723</v>
      </c>
      <c r="H4743" t="s">
        <v>18724</v>
      </c>
      <c r="I4743" t="s">
        <v>49</v>
      </c>
      <c r="J4743">
        <v>0</v>
      </c>
      <c r="K4743">
        <v>0</v>
      </c>
      <c r="L4743">
        <v>2.29</v>
      </c>
      <c r="M4743">
        <v>54.52</v>
      </c>
      <c r="N4743">
        <v>1</v>
      </c>
      <c r="O4743">
        <v>0</v>
      </c>
      <c r="P4743">
        <v>1</v>
      </c>
      <c r="Q4743">
        <v>0</v>
      </c>
      <c r="R4743">
        <v>1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81.3269788135472</v>
      </c>
      <c r="AC4743">
        <v>0</v>
      </c>
      <c r="AD4743" t="s">
        <v>6682</v>
      </c>
    </row>
    <row r="4744" spans="1:30" x14ac:dyDescent="0.3">
      <c r="A4744">
        <v>4743</v>
      </c>
      <c r="B4744">
        <v>0</v>
      </c>
      <c r="C4744" t="s">
        <v>29</v>
      </c>
      <c r="D4744" t="s">
        <v>18725</v>
      </c>
      <c r="E4744" t="s">
        <v>18726</v>
      </c>
      <c r="F4744" t="s">
        <v>18725</v>
      </c>
      <c r="G4744" t="s">
        <v>18727</v>
      </c>
      <c r="I4744">
        <v>6</v>
      </c>
      <c r="J4744">
        <v>0</v>
      </c>
      <c r="K4744">
        <v>0</v>
      </c>
      <c r="L4744">
        <v>2.59</v>
      </c>
      <c r="M4744">
        <v>64.08</v>
      </c>
      <c r="N4744">
        <v>1</v>
      </c>
      <c r="O4744">
        <v>0</v>
      </c>
      <c r="P4744">
        <v>1</v>
      </c>
      <c r="Q4744">
        <v>0</v>
      </c>
      <c r="R4744">
        <v>1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39.493259199375103</v>
      </c>
      <c r="AC4744">
        <v>0</v>
      </c>
      <c r="AD4744" t="s">
        <v>6682</v>
      </c>
    </row>
    <row r="4745" spans="1:30" x14ac:dyDescent="0.3">
      <c r="A4745">
        <v>4744</v>
      </c>
      <c r="B4745">
        <v>0</v>
      </c>
      <c r="C4745" t="s">
        <v>43</v>
      </c>
      <c r="D4745" t="s">
        <v>18728</v>
      </c>
      <c r="E4745" t="s">
        <v>18729</v>
      </c>
      <c r="F4745" t="s">
        <v>18730</v>
      </c>
      <c r="G4745" t="s">
        <v>18731</v>
      </c>
      <c r="H4745" t="s">
        <v>18732</v>
      </c>
      <c r="I4745">
        <v>16</v>
      </c>
      <c r="J4745">
        <v>0</v>
      </c>
      <c r="K4745">
        <v>0</v>
      </c>
      <c r="L4745">
        <v>0.75</v>
      </c>
      <c r="M4745">
        <v>50.43</v>
      </c>
      <c r="N4745">
        <v>1</v>
      </c>
      <c r="O4745">
        <v>0</v>
      </c>
      <c r="P4745">
        <v>1</v>
      </c>
      <c r="Q4745">
        <v>0</v>
      </c>
      <c r="R4745">
        <v>1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204.464013097259</v>
      </c>
      <c r="AC4745">
        <v>0</v>
      </c>
      <c r="AD4745" t="s">
        <v>6682</v>
      </c>
    </row>
    <row r="4746" spans="1:30" x14ac:dyDescent="0.3">
      <c r="A4746">
        <v>4745</v>
      </c>
      <c r="B4746">
        <v>0</v>
      </c>
      <c r="C4746" t="s">
        <v>29</v>
      </c>
      <c r="D4746" t="s">
        <v>18733</v>
      </c>
      <c r="E4746" t="s">
        <v>18734</v>
      </c>
      <c r="F4746" t="s">
        <v>18733</v>
      </c>
      <c r="G4746" t="s">
        <v>18735</v>
      </c>
      <c r="I4746">
        <v>2</v>
      </c>
      <c r="J4746">
        <v>0</v>
      </c>
      <c r="K4746">
        <v>0</v>
      </c>
      <c r="L4746">
        <v>6.46</v>
      </c>
      <c r="M4746">
        <v>74.44</v>
      </c>
      <c r="N4746">
        <v>1</v>
      </c>
      <c r="O4746">
        <v>0</v>
      </c>
      <c r="P4746">
        <v>1</v>
      </c>
      <c r="Q4746">
        <v>0</v>
      </c>
      <c r="R4746">
        <v>1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42.179911483645398</v>
      </c>
      <c r="AC4746">
        <v>0</v>
      </c>
      <c r="AD4746" t="s">
        <v>6682</v>
      </c>
    </row>
    <row r="4747" spans="1:30" x14ac:dyDescent="0.3">
      <c r="A4747">
        <v>4746</v>
      </c>
      <c r="B4747">
        <v>0</v>
      </c>
      <c r="C4747" t="s">
        <v>29</v>
      </c>
      <c r="D4747" t="s">
        <v>18736</v>
      </c>
      <c r="E4747" t="s">
        <v>18737</v>
      </c>
      <c r="F4747" t="s">
        <v>18736</v>
      </c>
      <c r="G4747" t="s">
        <v>18738</v>
      </c>
      <c r="I4747">
        <v>2</v>
      </c>
      <c r="J4747">
        <v>0</v>
      </c>
      <c r="K4747">
        <v>0</v>
      </c>
      <c r="L4747">
        <v>1.73</v>
      </c>
      <c r="M4747">
        <v>61.53</v>
      </c>
      <c r="N4747">
        <v>1</v>
      </c>
      <c r="O4747">
        <v>0</v>
      </c>
      <c r="P4747">
        <v>1</v>
      </c>
      <c r="Q4747">
        <v>0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62.850634826112604</v>
      </c>
      <c r="AC4747">
        <v>0</v>
      </c>
      <c r="AD4747" t="s">
        <v>6682</v>
      </c>
    </row>
    <row r="4748" spans="1:30" x14ac:dyDescent="0.3">
      <c r="A4748">
        <v>4747</v>
      </c>
      <c r="B4748">
        <v>0</v>
      </c>
      <c r="C4748" t="s">
        <v>29</v>
      </c>
      <c r="D4748" t="s">
        <v>18739</v>
      </c>
      <c r="E4748" t="s">
        <v>18740</v>
      </c>
      <c r="F4748" t="s">
        <v>18739</v>
      </c>
      <c r="G4748" t="s">
        <v>18741</v>
      </c>
      <c r="I4748">
        <v>6</v>
      </c>
      <c r="J4748">
        <v>0</v>
      </c>
      <c r="K4748">
        <v>0</v>
      </c>
      <c r="L4748">
        <v>1.21</v>
      </c>
      <c r="M4748">
        <v>48.05</v>
      </c>
      <c r="N4748">
        <v>1</v>
      </c>
      <c r="O4748">
        <v>0</v>
      </c>
      <c r="P4748">
        <v>1</v>
      </c>
      <c r="Q4748">
        <v>0</v>
      </c>
      <c r="R4748">
        <v>1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82.250840169960995</v>
      </c>
      <c r="AC4748">
        <v>0</v>
      </c>
      <c r="AD4748" t="s">
        <v>6682</v>
      </c>
    </row>
    <row r="4749" spans="1:30" x14ac:dyDescent="0.3">
      <c r="A4749">
        <v>4748</v>
      </c>
      <c r="B4749">
        <v>0</v>
      </c>
      <c r="C4749" t="s">
        <v>43</v>
      </c>
      <c r="D4749" t="s">
        <v>18742</v>
      </c>
      <c r="E4749" t="s">
        <v>18743</v>
      </c>
      <c r="F4749" t="s">
        <v>18744</v>
      </c>
      <c r="G4749" t="s">
        <v>18745</v>
      </c>
      <c r="H4749" t="s">
        <v>18746</v>
      </c>
      <c r="I4749">
        <v>14</v>
      </c>
      <c r="J4749">
        <v>0</v>
      </c>
      <c r="K4749">
        <v>0</v>
      </c>
      <c r="L4749">
        <v>3.49</v>
      </c>
      <c r="M4749">
        <v>71.22</v>
      </c>
      <c r="N4749">
        <v>1</v>
      </c>
      <c r="O4749">
        <v>0</v>
      </c>
      <c r="P4749">
        <v>1</v>
      </c>
      <c r="Q4749">
        <v>0</v>
      </c>
      <c r="R4749">
        <v>1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39.257252538148002</v>
      </c>
      <c r="AC4749">
        <v>0</v>
      </c>
      <c r="AD4749" t="s">
        <v>6682</v>
      </c>
    </row>
    <row r="4750" spans="1:30" x14ac:dyDescent="0.3">
      <c r="A4750">
        <v>4749</v>
      </c>
      <c r="B4750">
        <v>0</v>
      </c>
      <c r="C4750" t="s">
        <v>29</v>
      </c>
      <c r="D4750" t="s">
        <v>18747</v>
      </c>
      <c r="E4750" t="s">
        <v>18748</v>
      </c>
      <c r="F4750" t="s">
        <v>18747</v>
      </c>
      <c r="G4750" t="s">
        <v>18749</v>
      </c>
      <c r="I4750" t="s">
        <v>49</v>
      </c>
      <c r="J4750">
        <v>0</v>
      </c>
      <c r="K4750">
        <v>0</v>
      </c>
      <c r="L4750">
        <v>1.9</v>
      </c>
      <c r="M4750">
        <v>67.44</v>
      </c>
      <c r="N4750">
        <v>1</v>
      </c>
      <c r="O4750">
        <v>0</v>
      </c>
      <c r="P4750">
        <v>1</v>
      </c>
      <c r="Q4750">
        <v>0</v>
      </c>
      <c r="R4750">
        <v>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83.042284886754501</v>
      </c>
      <c r="AC4750">
        <v>0</v>
      </c>
      <c r="AD4750" t="s">
        <v>6682</v>
      </c>
    </row>
    <row r="4751" spans="1:30" x14ac:dyDescent="0.3">
      <c r="A4751">
        <v>4750</v>
      </c>
      <c r="B4751">
        <v>0</v>
      </c>
      <c r="C4751" t="s">
        <v>43</v>
      </c>
      <c r="D4751" t="s">
        <v>18750</v>
      </c>
      <c r="E4751" t="s">
        <v>18751</v>
      </c>
      <c r="F4751" t="s">
        <v>18752</v>
      </c>
      <c r="G4751" t="s">
        <v>18753</v>
      </c>
      <c r="H4751" t="s">
        <v>18754</v>
      </c>
      <c r="I4751">
        <v>6</v>
      </c>
      <c r="J4751">
        <v>0</v>
      </c>
      <c r="K4751">
        <v>0</v>
      </c>
      <c r="L4751">
        <v>4.3499999999999996</v>
      </c>
      <c r="M4751">
        <v>41.3</v>
      </c>
      <c r="N4751">
        <v>1</v>
      </c>
      <c r="O4751">
        <v>0</v>
      </c>
      <c r="P4751">
        <v>1</v>
      </c>
      <c r="Q4751">
        <v>0</v>
      </c>
      <c r="R4751">
        <v>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26.824500634925801</v>
      </c>
      <c r="AC4751">
        <v>0</v>
      </c>
      <c r="AD4751" t="s">
        <v>6682</v>
      </c>
    </row>
    <row r="4752" spans="1:30" x14ac:dyDescent="0.3">
      <c r="A4752">
        <v>4751</v>
      </c>
      <c r="B4752">
        <v>0</v>
      </c>
      <c r="C4752" t="s">
        <v>29</v>
      </c>
      <c r="D4752" t="s">
        <v>18755</v>
      </c>
      <c r="E4752" t="s">
        <v>18756</v>
      </c>
      <c r="F4752" t="s">
        <v>18755</v>
      </c>
      <c r="G4752" t="s">
        <v>18757</v>
      </c>
      <c r="I4752">
        <v>11</v>
      </c>
      <c r="J4752">
        <v>0</v>
      </c>
      <c r="K4752">
        <v>0</v>
      </c>
      <c r="L4752">
        <v>6.17</v>
      </c>
      <c r="M4752">
        <v>26.23</v>
      </c>
      <c r="N4752">
        <v>1</v>
      </c>
      <c r="O4752">
        <v>0</v>
      </c>
      <c r="P4752">
        <v>1</v>
      </c>
      <c r="Q4752">
        <v>0</v>
      </c>
      <c r="R4752">
        <v>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35.8151730206297</v>
      </c>
      <c r="AC4752">
        <v>0</v>
      </c>
      <c r="AD4752" t="s">
        <v>6682</v>
      </c>
    </row>
    <row r="4753" spans="1:30" x14ac:dyDescent="0.3">
      <c r="A4753">
        <v>4752</v>
      </c>
      <c r="B4753">
        <v>0</v>
      </c>
      <c r="C4753" t="s">
        <v>29</v>
      </c>
      <c r="D4753" t="s">
        <v>18758</v>
      </c>
      <c r="E4753" t="s">
        <v>18759</v>
      </c>
      <c r="F4753" t="s">
        <v>18758</v>
      </c>
      <c r="G4753" t="s">
        <v>18760</v>
      </c>
      <c r="I4753">
        <v>12</v>
      </c>
      <c r="J4753">
        <v>11.54</v>
      </c>
      <c r="K4753">
        <v>11.54</v>
      </c>
      <c r="L4753">
        <v>19.23</v>
      </c>
      <c r="M4753">
        <v>75.48</v>
      </c>
      <c r="N4753">
        <v>4</v>
      </c>
      <c r="O4753">
        <v>2</v>
      </c>
      <c r="P4753">
        <v>1</v>
      </c>
      <c r="Q4753">
        <v>0</v>
      </c>
      <c r="R4753">
        <v>7</v>
      </c>
      <c r="S4753">
        <v>5</v>
      </c>
      <c r="T4753">
        <v>2.7322404371584699E-2</v>
      </c>
      <c r="U4753">
        <v>0.19377664171443601</v>
      </c>
      <c r="V4753">
        <v>3.0433742280400199E-2</v>
      </c>
      <c r="W4753">
        <v>0.21584295048468899</v>
      </c>
      <c r="X4753">
        <v>304.33742280400202</v>
      </c>
      <c r="Y4753">
        <v>2158.4295048468898</v>
      </c>
      <c r="Z4753">
        <v>14.798894032323201</v>
      </c>
      <c r="AA4753">
        <v>104.957087512174</v>
      </c>
      <c r="AB4753">
        <v>22.7496937601301</v>
      </c>
      <c r="AC4753">
        <v>0</v>
      </c>
      <c r="AD4753" t="s">
        <v>6682</v>
      </c>
    </row>
    <row r="4754" spans="1:30" x14ac:dyDescent="0.3">
      <c r="A4754">
        <v>4753</v>
      </c>
      <c r="B4754">
        <v>0</v>
      </c>
      <c r="C4754" t="s">
        <v>29</v>
      </c>
      <c r="D4754" t="s">
        <v>18761</v>
      </c>
      <c r="E4754" t="s">
        <v>18762</v>
      </c>
      <c r="F4754" t="s">
        <v>18761</v>
      </c>
      <c r="G4754" t="s">
        <v>18763</v>
      </c>
      <c r="I4754">
        <v>2</v>
      </c>
      <c r="J4754">
        <v>0</v>
      </c>
      <c r="K4754">
        <v>0</v>
      </c>
      <c r="L4754">
        <v>1.85</v>
      </c>
      <c r="M4754">
        <v>52.48</v>
      </c>
      <c r="N4754">
        <v>2</v>
      </c>
      <c r="O4754">
        <v>0</v>
      </c>
      <c r="P4754">
        <v>1</v>
      </c>
      <c r="Q4754">
        <v>0</v>
      </c>
      <c r="R4754">
        <v>2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131.589168860905</v>
      </c>
      <c r="AC4754">
        <v>0</v>
      </c>
      <c r="AD4754" t="s">
        <v>6682</v>
      </c>
    </row>
    <row r="4755" spans="1:30" x14ac:dyDescent="0.3">
      <c r="A4755">
        <v>4754</v>
      </c>
      <c r="B4755">
        <v>0</v>
      </c>
      <c r="C4755" t="s">
        <v>29</v>
      </c>
      <c r="D4755" t="s">
        <v>18764</v>
      </c>
      <c r="E4755" t="s">
        <v>18765</v>
      </c>
      <c r="F4755" t="s">
        <v>18764</v>
      </c>
      <c r="G4755" t="s">
        <v>18766</v>
      </c>
      <c r="I4755">
        <v>15</v>
      </c>
      <c r="J4755">
        <v>0</v>
      </c>
      <c r="K4755">
        <v>0</v>
      </c>
      <c r="L4755">
        <v>4.67</v>
      </c>
      <c r="M4755">
        <v>80.89</v>
      </c>
      <c r="N4755">
        <v>1</v>
      </c>
      <c r="O4755">
        <v>0</v>
      </c>
      <c r="P4755">
        <v>1</v>
      </c>
      <c r="Q4755">
        <v>0</v>
      </c>
      <c r="R4755">
        <v>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49.928852042087897</v>
      </c>
      <c r="AC4755">
        <v>0</v>
      </c>
      <c r="AD4755" t="s">
        <v>6682</v>
      </c>
    </row>
    <row r="4756" spans="1:30" x14ac:dyDescent="0.3">
      <c r="A4756">
        <v>4755</v>
      </c>
      <c r="B4756">
        <v>0</v>
      </c>
      <c r="C4756" t="s">
        <v>29</v>
      </c>
      <c r="D4756" t="s">
        <v>18767</v>
      </c>
      <c r="E4756" t="s">
        <v>18768</v>
      </c>
      <c r="F4756" t="s">
        <v>18767</v>
      </c>
      <c r="G4756" t="s">
        <v>18769</v>
      </c>
      <c r="I4756">
        <v>6</v>
      </c>
      <c r="J4756">
        <v>0</v>
      </c>
      <c r="K4756">
        <v>0</v>
      </c>
      <c r="L4756">
        <v>1.64</v>
      </c>
      <c r="M4756">
        <v>68.44</v>
      </c>
      <c r="N4756">
        <v>1</v>
      </c>
      <c r="O4756">
        <v>0</v>
      </c>
      <c r="P4756">
        <v>1</v>
      </c>
      <c r="Q4756">
        <v>0</v>
      </c>
      <c r="R4756">
        <v>1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83.2146045607616</v>
      </c>
      <c r="AC4756">
        <v>0</v>
      </c>
      <c r="AD4756" t="s">
        <v>6682</v>
      </c>
    </row>
    <row r="4757" spans="1:30" x14ac:dyDescent="0.3">
      <c r="A4757">
        <v>4756</v>
      </c>
      <c r="B4757">
        <v>0</v>
      </c>
      <c r="C4757" t="s">
        <v>29</v>
      </c>
      <c r="D4757" t="s">
        <v>18770</v>
      </c>
      <c r="E4757" t="s">
        <v>18771</v>
      </c>
      <c r="F4757" t="s">
        <v>18770</v>
      </c>
      <c r="G4757" t="s">
        <v>18772</v>
      </c>
      <c r="I4757">
        <v>8</v>
      </c>
      <c r="J4757">
        <v>0</v>
      </c>
      <c r="K4757">
        <v>0</v>
      </c>
      <c r="L4757">
        <v>1.43</v>
      </c>
      <c r="M4757">
        <v>65.42</v>
      </c>
      <c r="N4757">
        <v>1</v>
      </c>
      <c r="O4757">
        <v>0</v>
      </c>
      <c r="P4757">
        <v>1</v>
      </c>
      <c r="Q4757">
        <v>0</v>
      </c>
      <c r="R4757">
        <v>1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127.417992469323</v>
      </c>
      <c r="AC4757">
        <v>0</v>
      </c>
      <c r="AD4757" t="s">
        <v>6682</v>
      </c>
    </row>
    <row r="4758" spans="1:30" x14ac:dyDescent="0.3">
      <c r="A4758">
        <v>4757</v>
      </c>
      <c r="B4758">
        <v>0</v>
      </c>
      <c r="C4758" t="s">
        <v>43</v>
      </c>
      <c r="D4758" t="s">
        <v>18773</v>
      </c>
      <c r="E4758" t="s">
        <v>18774</v>
      </c>
      <c r="F4758" t="s">
        <v>18775</v>
      </c>
      <c r="G4758" t="s">
        <v>18776</v>
      </c>
      <c r="H4758" t="s">
        <v>18777</v>
      </c>
      <c r="I4758">
        <v>1</v>
      </c>
      <c r="J4758">
        <v>0</v>
      </c>
      <c r="K4758">
        <v>0</v>
      </c>
      <c r="L4758">
        <v>2.23</v>
      </c>
      <c r="M4758">
        <v>75</v>
      </c>
      <c r="N4758">
        <v>1</v>
      </c>
      <c r="O4758">
        <v>0</v>
      </c>
      <c r="P4758">
        <v>1</v>
      </c>
      <c r="Q4758">
        <v>0</v>
      </c>
      <c r="R4758">
        <v>1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64.665528903354698</v>
      </c>
      <c r="AC4758">
        <v>0</v>
      </c>
      <c r="AD4758" t="s">
        <v>6682</v>
      </c>
    </row>
    <row r="4759" spans="1:30" x14ac:dyDescent="0.3">
      <c r="A4759">
        <v>4758</v>
      </c>
      <c r="B4759">
        <v>0</v>
      </c>
      <c r="C4759" t="s">
        <v>29</v>
      </c>
      <c r="D4759" t="s">
        <v>18778</v>
      </c>
      <c r="E4759" t="s">
        <v>18779</v>
      </c>
      <c r="F4759" t="s">
        <v>18778</v>
      </c>
      <c r="G4759" t="s">
        <v>18780</v>
      </c>
      <c r="I4759">
        <v>11</v>
      </c>
      <c r="J4759">
        <v>0</v>
      </c>
      <c r="K4759">
        <v>0</v>
      </c>
      <c r="L4759">
        <v>0.63</v>
      </c>
      <c r="M4759">
        <v>71.77</v>
      </c>
      <c r="N4759">
        <v>1</v>
      </c>
      <c r="O4759">
        <v>0</v>
      </c>
      <c r="P4759">
        <v>1</v>
      </c>
      <c r="Q4759">
        <v>0</v>
      </c>
      <c r="R4759">
        <v>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248.26657763122</v>
      </c>
      <c r="AC4759">
        <v>0</v>
      </c>
      <c r="AD4759" t="s">
        <v>6682</v>
      </c>
    </row>
    <row r="4760" spans="1:30" x14ac:dyDescent="0.3">
      <c r="A4760">
        <v>4759</v>
      </c>
      <c r="B4760">
        <v>0</v>
      </c>
      <c r="C4760" t="s">
        <v>43</v>
      </c>
      <c r="D4760" t="s">
        <v>18781</v>
      </c>
      <c r="E4760" t="s">
        <v>18782</v>
      </c>
      <c r="F4760" t="s">
        <v>18783</v>
      </c>
      <c r="G4760" t="s">
        <v>18784</v>
      </c>
      <c r="H4760" t="s">
        <v>18785</v>
      </c>
      <c r="I4760">
        <v>11</v>
      </c>
      <c r="J4760">
        <v>0</v>
      </c>
      <c r="K4760">
        <v>0</v>
      </c>
      <c r="L4760">
        <v>2.6</v>
      </c>
      <c r="M4760">
        <v>77.34</v>
      </c>
      <c r="N4760">
        <v>1</v>
      </c>
      <c r="O4760">
        <v>0</v>
      </c>
      <c r="P4760">
        <v>1</v>
      </c>
      <c r="Q4760">
        <v>0</v>
      </c>
      <c r="R4760">
        <v>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74.775418036167395</v>
      </c>
      <c r="AC4760">
        <v>0</v>
      </c>
      <c r="AD4760" t="s">
        <v>6682</v>
      </c>
    </row>
    <row r="4761" spans="1:30" x14ac:dyDescent="0.3">
      <c r="A4761">
        <v>4760</v>
      </c>
      <c r="B4761">
        <v>0</v>
      </c>
      <c r="C4761" t="s">
        <v>29</v>
      </c>
      <c r="D4761" t="s">
        <v>18786</v>
      </c>
      <c r="E4761" t="s">
        <v>18787</v>
      </c>
      <c r="F4761" t="s">
        <v>18786</v>
      </c>
      <c r="G4761" t="s">
        <v>18788</v>
      </c>
      <c r="I4761" t="s">
        <v>3204</v>
      </c>
      <c r="J4761">
        <v>0</v>
      </c>
      <c r="K4761">
        <v>0</v>
      </c>
      <c r="L4761">
        <v>1.69</v>
      </c>
      <c r="M4761">
        <v>74.37</v>
      </c>
      <c r="N4761">
        <v>1</v>
      </c>
      <c r="O4761">
        <v>0</v>
      </c>
      <c r="P4761">
        <v>1</v>
      </c>
      <c r="Q4761">
        <v>0</v>
      </c>
      <c r="R4761">
        <v>1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65.219995289645894</v>
      </c>
      <c r="AC4761">
        <v>0</v>
      </c>
      <c r="AD4761" t="s">
        <v>6682</v>
      </c>
    </row>
    <row r="4762" spans="1:30" x14ac:dyDescent="0.3">
      <c r="A4762">
        <v>4761</v>
      </c>
      <c r="B4762">
        <v>0</v>
      </c>
      <c r="C4762" t="s">
        <v>29</v>
      </c>
      <c r="D4762" t="s">
        <v>18789</v>
      </c>
      <c r="E4762" t="s">
        <v>18790</v>
      </c>
      <c r="F4762" t="s">
        <v>18789</v>
      </c>
      <c r="G4762" t="s">
        <v>18791</v>
      </c>
      <c r="I4762">
        <v>10</v>
      </c>
      <c r="J4762">
        <v>0</v>
      </c>
      <c r="K4762">
        <v>0</v>
      </c>
      <c r="L4762">
        <v>2.4500000000000002</v>
      </c>
      <c r="M4762">
        <v>69.2</v>
      </c>
      <c r="N4762">
        <v>1</v>
      </c>
      <c r="O4762">
        <v>0</v>
      </c>
      <c r="P4762">
        <v>1</v>
      </c>
      <c r="Q4762">
        <v>0</v>
      </c>
      <c r="R4762">
        <v>1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88.066388078803897</v>
      </c>
      <c r="AC4762">
        <v>0</v>
      </c>
      <c r="AD4762" t="s">
        <v>6682</v>
      </c>
    </row>
    <row r="4763" spans="1:30" x14ac:dyDescent="0.3">
      <c r="A4763">
        <v>4762</v>
      </c>
      <c r="B4763">
        <v>0</v>
      </c>
      <c r="C4763" t="s">
        <v>43</v>
      </c>
      <c r="D4763" t="s">
        <v>18792</v>
      </c>
      <c r="E4763" t="s">
        <v>18793</v>
      </c>
      <c r="F4763" t="s">
        <v>18794</v>
      </c>
      <c r="G4763" t="s">
        <v>18795</v>
      </c>
      <c r="H4763" t="s">
        <v>18796</v>
      </c>
      <c r="I4763">
        <v>2</v>
      </c>
      <c r="J4763">
        <v>0</v>
      </c>
      <c r="K4763">
        <v>0</v>
      </c>
      <c r="L4763">
        <v>1.91</v>
      </c>
      <c r="M4763">
        <v>57.75</v>
      </c>
      <c r="N4763">
        <v>1</v>
      </c>
      <c r="O4763">
        <v>0</v>
      </c>
      <c r="P4763">
        <v>1</v>
      </c>
      <c r="Q4763">
        <v>0</v>
      </c>
      <c r="R4763">
        <v>1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100.406208443639</v>
      </c>
      <c r="AC4763">
        <v>0</v>
      </c>
      <c r="AD4763" t="s">
        <v>6682</v>
      </c>
    </row>
    <row r="4764" spans="1:30" x14ac:dyDescent="0.3">
      <c r="A4764">
        <v>4763</v>
      </c>
      <c r="B4764">
        <v>0</v>
      </c>
      <c r="C4764" t="s">
        <v>43</v>
      </c>
      <c r="D4764" t="s">
        <v>18797</v>
      </c>
      <c r="E4764" t="s">
        <v>18798</v>
      </c>
      <c r="F4764" t="s">
        <v>18799</v>
      </c>
      <c r="G4764" t="s">
        <v>18800</v>
      </c>
      <c r="H4764" t="s">
        <v>18801</v>
      </c>
      <c r="I4764" t="s">
        <v>49</v>
      </c>
      <c r="J4764">
        <v>0</v>
      </c>
      <c r="K4764">
        <v>0</v>
      </c>
      <c r="L4764">
        <v>0.8</v>
      </c>
      <c r="M4764">
        <v>54.51</v>
      </c>
      <c r="N4764">
        <v>1</v>
      </c>
      <c r="O4764">
        <v>0</v>
      </c>
      <c r="P4764">
        <v>1</v>
      </c>
      <c r="Q4764">
        <v>0</v>
      </c>
      <c r="R4764">
        <v>1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129.39406494939701</v>
      </c>
      <c r="AC4764">
        <v>0</v>
      </c>
      <c r="AD4764" t="s">
        <v>6682</v>
      </c>
    </row>
    <row r="4765" spans="1:30" x14ac:dyDescent="0.3">
      <c r="A4765">
        <v>4764</v>
      </c>
      <c r="B4765">
        <v>0</v>
      </c>
      <c r="C4765" t="s">
        <v>29</v>
      </c>
      <c r="D4765" t="s">
        <v>18802</v>
      </c>
      <c r="E4765" t="s">
        <v>18803</v>
      </c>
      <c r="F4765" t="s">
        <v>18802</v>
      </c>
      <c r="G4765" t="s">
        <v>18804</v>
      </c>
      <c r="I4765">
        <v>3</v>
      </c>
      <c r="J4765">
        <v>0</v>
      </c>
      <c r="K4765">
        <v>0</v>
      </c>
      <c r="L4765">
        <v>1.64</v>
      </c>
      <c r="M4765">
        <v>50.06</v>
      </c>
      <c r="N4765">
        <v>1</v>
      </c>
      <c r="O4765">
        <v>0</v>
      </c>
      <c r="P4765">
        <v>1</v>
      </c>
      <c r="Q4765">
        <v>0</v>
      </c>
      <c r="R4765">
        <v>1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88.6259592394576</v>
      </c>
      <c r="AC4765">
        <v>0</v>
      </c>
      <c r="AD4765" t="s">
        <v>6682</v>
      </c>
    </row>
    <row r="4766" spans="1:30" x14ac:dyDescent="0.3">
      <c r="A4766">
        <v>4765</v>
      </c>
      <c r="B4766">
        <v>0</v>
      </c>
      <c r="C4766" t="s">
        <v>29</v>
      </c>
      <c r="D4766" t="s">
        <v>18805</v>
      </c>
      <c r="E4766" t="s">
        <v>18806</v>
      </c>
      <c r="F4766" t="s">
        <v>18805</v>
      </c>
      <c r="G4766" t="s">
        <v>18807</v>
      </c>
      <c r="I4766">
        <v>12</v>
      </c>
      <c r="J4766">
        <v>0</v>
      </c>
      <c r="K4766">
        <v>0</v>
      </c>
      <c r="L4766">
        <v>1.67</v>
      </c>
      <c r="M4766">
        <v>70.94</v>
      </c>
      <c r="N4766">
        <v>1</v>
      </c>
      <c r="O4766">
        <v>0</v>
      </c>
      <c r="P4766">
        <v>1</v>
      </c>
      <c r="Q4766">
        <v>0</v>
      </c>
      <c r="R4766">
        <v>1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143.530919463343</v>
      </c>
      <c r="AC4766">
        <v>0</v>
      </c>
      <c r="AD4766" t="s">
        <v>6682</v>
      </c>
    </row>
    <row r="4767" spans="1:30" x14ac:dyDescent="0.3">
      <c r="A4767">
        <v>4766</v>
      </c>
      <c r="B4767">
        <v>0</v>
      </c>
      <c r="C4767" t="s">
        <v>29</v>
      </c>
      <c r="D4767" t="s">
        <v>18808</v>
      </c>
      <c r="E4767" t="s">
        <v>18809</v>
      </c>
      <c r="F4767" t="s">
        <v>18808</v>
      </c>
      <c r="G4767" t="s">
        <v>18810</v>
      </c>
      <c r="I4767" t="s">
        <v>18811</v>
      </c>
      <c r="J4767">
        <v>0</v>
      </c>
      <c r="K4767">
        <v>0</v>
      </c>
      <c r="L4767">
        <v>5.42</v>
      </c>
      <c r="M4767">
        <v>58.47</v>
      </c>
      <c r="N4767">
        <v>1</v>
      </c>
      <c r="O4767">
        <v>0</v>
      </c>
      <c r="P4767">
        <v>1</v>
      </c>
      <c r="Q4767">
        <v>0</v>
      </c>
      <c r="R4767">
        <v>1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48.954581292474401</v>
      </c>
      <c r="AC4767">
        <v>0</v>
      </c>
      <c r="AD4767" t="s">
        <v>6682</v>
      </c>
    </row>
    <row r="4768" spans="1:30" x14ac:dyDescent="0.3">
      <c r="A4768">
        <v>4767</v>
      </c>
      <c r="B4768">
        <v>0</v>
      </c>
      <c r="C4768" t="s">
        <v>29</v>
      </c>
      <c r="D4768" t="s">
        <v>18812</v>
      </c>
      <c r="E4768" t="s">
        <v>18813</v>
      </c>
      <c r="F4768" t="s">
        <v>18812</v>
      </c>
      <c r="G4768" t="s">
        <v>18814</v>
      </c>
      <c r="I4768">
        <v>8</v>
      </c>
      <c r="J4768">
        <v>0</v>
      </c>
      <c r="K4768">
        <v>0</v>
      </c>
      <c r="L4768">
        <v>1.05</v>
      </c>
      <c r="M4768">
        <v>72.7</v>
      </c>
      <c r="N4768">
        <v>1</v>
      </c>
      <c r="O4768">
        <v>0</v>
      </c>
      <c r="P4768">
        <v>1</v>
      </c>
      <c r="Q4768">
        <v>0</v>
      </c>
      <c r="R4768">
        <v>1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162.35695041405401</v>
      </c>
      <c r="AC4768">
        <v>0</v>
      </c>
      <c r="AD4768" t="s">
        <v>6682</v>
      </c>
    </row>
    <row r="4769" spans="1:30" x14ac:dyDescent="0.3">
      <c r="A4769">
        <v>4768</v>
      </c>
      <c r="B4769">
        <v>0</v>
      </c>
      <c r="C4769" t="s">
        <v>29</v>
      </c>
      <c r="D4769" t="s">
        <v>18815</v>
      </c>
      <c r="E4769" t="s">
        <v>18816</v>
      </c>
      <c r="F4769" t="s">
        <v>18815</v>
      </c>
      <c r="G4769" t="s">
        <v>18817</v>
      </c>
      <c r="I4769">
        <v>8</v>
      </c>
      <c r="J4769">
        <v>0</v>
      </c>
      <c r="K4769">
        <v>0</v>
      </c>
      <c r="L4769">
        <v>6.12</v>
      </c>
      <c r="M4769">
        <v>55.51</v>
      </c>
      <c r="N4769">
        <v>1</v>
      </c>
      <c r="O4769">
        <v>0</v>
      </c>
      <c r="P4769">
        <v>1</v>
      </c>
      <c r="Q4769">
        <v>0</v>
      </c>
      <c r="R4769">
        <v>1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26.366492703502299</v>
      </c>
      <c r="AC4769">
        <v>0</v>
      </c>
      <c r="AD4769" t="s">
        <v>6682</v>
      </c>
    </row>
    <row r="4770" spans="1:30" x14ac:dyDescent="0.3">
      <c r="A4770">
        <v>4769</v>
      </c>
      <c r="B4770">
        <v>0</v>
      </c>
      <c r="C4770" t="s">
        <v>29</v>
      </c>
      <c r="D4770" t="s">
        <v>18818</v>
      </c>
      <c r="E4770" t="s">
        <v>18819</v>
      </c>
      <c r="F4770" t="s">
        <v>18818</v>
      </c>
      <c r="G4770" t="s">
        <v>18820</v>
      </c>
      <c r="I4770">
        <v>19</v>
      </c>
      <c r="J4770">
        <v>0</v>
      </c>
      <c r="K4770">
        <v>0</v>
      </c>
      <c r="L4770">
        <v>12</v>
      </c>
      <c r="M4770">
        <v>90.4</v>
      </c>
      <c r="N4770">
        <v>1</v>
      </c>
      <c r="O4770">
        <v>0</v>
      </c>
      <c r="P4770">
        <v>1</v>
      </c>
      <c r="Q4770">
        <v>0</v>
      </c>
      <c r="R4770">
        <v>1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14.5136229155764</v>
      </c>
      <c r="AC4770">
        <v>0</v>
      </c>
      <c r="AD4770" t="s">
        <v>6682</v>
      </c>
    </row>
    <row r="4771" spans="1:30" x14ac:dyDescent="0.3">
      <c r="A4771">
        <v>4770</v>
      </c>
      <c r="B4771">
        <v>0</v>
      </c>
      <c r="C4771" t="s">
        <v>43</v>
      </c>
      <c r="D4771" t="s">
        <v>18821</v>
      </c>
      <c r="E4771" t="s">
        <v>18822</v>
      </c>
      <c r="F4771" t="s">
        <v>18823</v>
      </c>
      <c r="G4771" t="s">
        <v>18824</v>
      </c>
      <c r="H4771" t="s">
        <v>18825</v>
      </c>
      <c r="I4771">
        <v>10</v>
      </c>
      <c r="J4771">
        <v>0.89</v>
      </c>
      <c r="K4771">
        <v>0.89</v>
      </c>
      <c r="L4771">
        <v>6.73</v>
      </c>
      <c r="M4771">
        <v>61.39</v>
      </c>
      <c r="N4771">
        <v>5</v>
      </c>
      <c r="O4771">
        <v>1</v>
      </c>
      <c r="P4771">
        <v>1</v>
      </c>
      <c r="Q4771">
        <v>0</v>
      </c>
      <c r="R4771">
        <v>5</v>
      </c>
      <c r="S4771">
        <v>1</v>
      </c>
      <c r="T4771">
        <v>1.3280212483399701E-3</v>
      </c>
      <c r="U4771">
        <v>2.1349338436818601E-2</v>
      </c>
      <c r="V4771">
        <v>1.47924962478439E-3</v>
      </c>
      <c r="W4771">
        <v>2.3780493656660399E-2</v>
      </c>
      <c r="X4771">
        <v>14.7924962478439</v>
      </c>
      <c r="Y4771">
        <v>237.804936566604</v>
      </c>
      <c r="Z4771">
        <v>0.71930879360296396</v>
      </c>
      <c r="AA4771">
        <v>11.563645457032599</v>
      </c>
      <c r="AB4771">
        <v>114.408519748551</v>
      </c>
      <c r="AC4771">
        <v>0</v>
      </c>
      <c r="AD4771" t="s">
        <v>6682</v>
      </c>
    </row>
    <row r="4772" spans="1:30" x14ac:dyDescent="0.3">
      <c r="A4772">
        <v>4771</v>
      </c>
      <c r="B4772">
        <v>0</v>
      </c>
      <c r="C4772" t="s">
        <v>43</v>
      </c>
      <c r="D4772" t="s">
        <v>18826</v>
      </c>
      <c r="E4772" t="s">
        <v>18827</v>
      </c>
      <c r="F4772" t="s">
        <v>18828</v>
      </c>
      <c r="G4772" t="s">
        <v>18829</v>
      </c>
      <c r="H4772" t="s">
        <v>18830</v>
      </c>
      <c r="I4772">
        <v>1</v>
      </c>
      <c r="J4772">
        <v>0</v>
      </c>
      <c r="K4772">
        <v>0</v>
      </c>
      <c r="L4772">
        <v>2.21</v>
      </c>
      <c r="M4772">
        <v>44.38</v>
      </c>
      <c r="N4772">
        <v>1</v>
      </c>
      <c r="O4772">
        <v>0</v>
      </c>
      <c r="P4772">
        <v>1</v>
      </c>
      <c r="Q4772">
        <v>0</v>
      </c>
      <c r="R4772">
        <v>1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54.250375520331403</v>
      </c>
      <c r="AC4772">
        <v>0</v>
      </c>
      <c r="AD4772" t="s">
        <v>6682</v>
      </c>
    </row>
    <row r="4773" spans="1:30" x14ac:dyDescent="0.3">
      <c r="A4773">
        <v>4772</v>
      </c>
      <c r="B4773">
        <v>0</v>
      </c>
      <c r="C4773" t="s">
        <v>29</v>
      </c>
      <c r="D4773" t="s">
        <v>18831</v>
      </c>
      <c r="E4773" t="s">
        <v>18832</v>
      </c>
      <c r="F4773" t="s">
        <v>18831</v>
      </c>
      <c r="G4773" t="s">
        <v>18833</v>
      </c>
      <c r="I4773">
        <v>7</v>
      </c>
      <c r="J4773">
        <v>0</v>
      </c>
      <c r="K4773">
        <v>0</v>
      </c>
      <c r="L4773">
        <v>1.57</v>
      </c>
      <c r="M4773">
        <v>70.86</v>
      </c>
      <c r="N4773">
        <v>1</v>
      </c>
      <c r="O4773">
        <v>0</v>
      </c>
      <c r="P4773">
        <v>1</v>
      </c>
      <c r="Q4773">
        <v>0</v>
      </c>
      <c r="R4773">
        <v>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78.805775534602105</v>
      </c>
      <c r="AC4773">
        <v>0</v>
      </c>
      <c r="AD4773" t="s">
        <v>6682</v>
      </c>
    </row>
    <row r="4774" spans="1:30" x14ac:dyDescent="0.3">
      <c r="A4774">
        <v>4773</v>
      </c>
      <c r="B4774">
        <v>0</v>
      </c>
      <c r="C4774" t="s">
        <v>43</v>
      </c>
      <c r="D4774" t="s">
        <v>18834</v>
      </c>
      <c r="E4774" t="s">
        <v>18835</v>
      </c>
      <c r="F4774" t="s">
        <v>18836</v>
      </c>
      <c r="G4774" t="s">
        <v>18837</v>
      </c>
      <c r="H4774" t="s">
        <v>18838</v>
      </c>
      <c r="I4774">
        <v>17</v>
      </c>
      <c r="J4774">
        <v>0</v>
      </c>
      <c r="K4774">
        <v>0</v>
      </c>
      <c r="L4774">
        <v>1.62</v>
      </c>
      <c r="M4774">
        <v>57.54</v>
      </c>
      <c r="N4774">
        <v>1</v>
      </c>
      <c r="O4774">
        <v>0</v>
      </c>
      <c r="P4774">
        <v>1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101.172118509923</v>
      </c>
      <c r="AC4774">
        <v>0</v>
      </c>
      <c r="AD4774" t="s">
        <v>6682</v>
      </c>
    </row>
    <row r="4775" spans="1:30" x14ac:dyDescent="0.3">
      <c r="A4775">
        <v>4774</v>
      </c>
      <c r="B4775">
        <v>0</v>
      </c>
      <c r="C4775" t="s">
        <v>43</v>
      </c>
      <c r="D4775" t="s">
        <v>18839</v>
      </c>
      <c r="E4775" t="s">
        <v>18840</v>
      </c>
      <c r="F4775" t="s">
        <v>18841</v>
      </c>
      <c r="G4775" t="s">
        <v>18842</v>
      </c>
      <c r="H4775" t="s">
        <v>18843</v>
      </c>
      <c r="I4775">
        <v>9</v>
      </c>
      <c r="J4775">
        <v>0</v>
      </c>
      <c r="K4775">
        <v>0</v>
      </c>
      <c r="L4775">
        <v>1.22</v>
      </c>
      <c r="M4775">
        <v>69.099999999999994</v>
      </c>
      <c r="N4775">
        <v>1</v>
      </c>
      <c r="O4775">
        <v>0</v>
      </c>
      <c r="P4775">
        <v>1</v>
      </c>
      <c r="Q4775">
        <v>0</v>
      </c>
      <c r="R4775">
        <v>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93.768840079734701</v>
      </c>
      <c r="AC4775">
        <v>0</v>
      </c>
      <c r="AD4775" t="s">
        <v>6682</v>
      </c>
    </row>
    <row r="4776" spans="1:30" x14ac:dyDescent="0.3">
      <c r="A4776">
        <v>4775</v>
      </c>
      <c r="B4776">
        <v>0</v>
      </c>
      <c r="C4776" t="s">
        <v>29</v>
      </c>
      <c r="D4776" t="s">
        <v>18844</v>
      </c>
      <c r="E4776" t="s">
        <v>18845</v>
      </c>
      <c r="F4776" t="s">
        <v>18844</v>
      </c>
      <c r="G4776" t="s">
        <v>18846</v>
      </c>
      <c r="I4776">
        <v>6</v>
      </c>
      <c r="J4776">
        <v>0</v>
      </c>
      <c r="K4776">
        <v>0</v>
      </c>
      <c r="L4776">
        <v>2.35</v>
      </c>
      <c r="M4776">
        <v>77.16</v>
      </c>
      <c r="N4776">
        <v>1</v>
      </c>
      <c r="O4776">
        <v>0</v>
      </c>
      <c r="P4776">
        <v>1</v>
      </c>
      <c r="Q4776">
        <v>0</v>
      </c>
      <c r="R4776">
        <v>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90.510157149677795</v>
      </c>
      <c r="AC4776">
        <v>0</v>
      </c>
      <c r="AD4776" t="s">
        <v>6682</v>
      </c>
    </row>
    <row r="4777" spans="1:30" x14ac:dyDescent="0.3">
      <c r="A4777">
        <v>4776</v>
      </c>
      <c r="B4777">
        <v>0</v>
      </c>
      <c r="C4777" t="s">
        <v>29</v>
      </c>
      <c r="D4777" t="s">
        <v>18847</v>
      </c>
      <c r="E4777" t="s">
        <v>18848</v>
      </c>
      <c r="F4777" t="s">
        <v>18847</v>
      </c>
      <c r="G4777" t="s">
        <v>18849</v>
      </c>
      <c r="I4777">
        <v>17</v>
      </c>
      <c r="J4777">
        <v>0</v>
      </c>
      <c r="K4777">
        <v>0</v>
      </c>
      <c r="L4777">
        <v>4.72</v>
      </c>
      <c r="M4777">
        <v>60.33</v>
      </c>
      <c r="N4777">
        <v>1</v>
      </c>
      <c r="O4777">
        <v>0</v>
      </c>
      <c r="P4777">
        <v>1</v>
      </c>
      <c r="Q4777">
        <v>0</v>
      </c>
      <c r="R4777">
        <v>1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67.199570732394506</v>
      </c>
      <c r="AC4777">
        <v>0</v>
      </c>
      <c r="AD4777" t="s">
        <v>6682</v>
      </c>
    </row>
    <row r="4778" spans="1:30" x14ac:dyDescent="0.3">
      <c r="A4778">
        <v>4777</v>
      </c>
      <c r="B4778">
        <v>0</v>
      </c>
      <c r="C4778" t="s">
        <v>43</v>
      </c>
      <c r="D4778" t="s">
        <v>18850</v>
      </c>
      <c r="E4778" t="s">
        <v>18851</v>
      </c>
      <c r="F4778" t="s">
        <v>18852</v>
      </c>
      <c r="G4778" t="s">
        <v>18853</v>
      </c>
      <c r="H4778" t="s">
        <v>18854</v>
      </c>
      <c r="I4778">
        <v>12</v>
      </c>
      <c r="J4778">
        <v>0</v>
      </c>
      <c r="K4778">
        <v>0</v>
      </c>
      <c r="L4778">
        <v>2.57</v>
      </c>
      <c r="M4778">
        <v>63.11</v>
      </c>
      <c r="N4778">
        <v>1</v>
      </c>
      <c r="O4778">
        <v>0</v>
      </c>
      <c r="P4778">
        <v>1</v>
      </c>
      <c r="Q4778">
        <v>0</v>
      </c>
      <c r="R4778">
        <v>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91.284463260548804</v>
      </c>
      <c r="AC4778">
        <v>0</v>
      </c>
      <c r="AD4778" t="s">
        <v>6682</v>
      </c>
    </row>
    <row r="4779" spans="1:30" x14ac:dyDescent="0.3">
      <c r="A4779">
        <v>4778</v>
      </c>
      <c r="B4779">
        <v>0</v>
      </c>
      <c r="C4779" t="s">
        <v>43</v>
      </c>
      <c r="D4779" t="s">
        <v>18855</v>
      </c>
      <c r="E4779" t="s">
        <v>18856</v>
      </c>
      <c r="F4779" t="s">
        <v>18857</v>
      </c>
      <c r="G4779" t="s">
        <v>18858</v>
      </c>
      <c r="H4779" t="s">
        <v>18859</v>
      </c>
      <c r="I4779">
        <v>5</v>
      </c>
      <c r="J4779">
        <v>0</v>
      </c>
      <c r="K4779">
        <v>0</v>
      </c>
      <c r="L4779">
        <v>2.72</v>
      </c>
      <c r="M4779">
        <v>67.930000000000007</v>
      </c>
      <c r="N4779">
        <v>1</v>
      </c>
      <c r="O4779">
        <v>0</v>
      </c>
      <c r="P4779">
        <v>1</v>
      </c>
      <c r="Q4779">
        <v>0</v>
      </c>
      <c r="R4779">
        <v>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63.243245844465001</v>
      </c>
      <c r="AC4779">
        <v>0</v>
      </c>
      <c r="AD4779" t="s">
        <v>6682</v>
      </c>
    </row>
    <row r="4780" spans="1:30" x14ac:dyDescent="0.3">
      <c r="A4780">
        <v>4779</v>
      </c>
      <c r="B4780">
        <v>0</v>
      </c>
      <c r="C4780" t="s">
        <v>29</v>
      </c>
      <c r="D4780" t="s">
        <v>18860</v>
      </c>
      <c r="E4780" t="s">
        <v>18861</v>
      </c>
      <c r="F4780" t="s">
        <v>18860</v>
      </c>
      <c r="G4780" t="s">
        <v>18862</v>
      </c>
      <c r="I4780">
        <v>11</v>
      </c>
      <c r="J4780">
        <v>0</v>
      </c>
      <c r="K4780">
        <v>0</v>
      </c>
      <c r="L4780">
        <v>4.59</v>
      </c>
      <c r="M4780">
        <v>55.36</v>
      </c>
      <c r="N4780">
        <v>1</v>
      </c>
      <c r="O4780">
        <v>0</v>
      </c>
      <c r="P4780">
        <v>1</v>
      </c>
      <c r="Q4780">
        <v>0</v>
      </c>
      <c r="R4780">
        <v>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44.654497983270097</v>
      </c>
      <c r="AC4780">
        <v>0</v>
      </c>
      <c r="AD4780" t="s">
        <v>6682</v>
      </c>
    </row>
    <row r="4781" spans="1:30" x14ac:dyDescent="0.3">
      <c r="A4781">
        <v>4780</v>
      </c>
      <c r="B4781">
        <v>0</v>
      </c>
      <c r="C4781" t="s">
        <v>43</v>
      </c>
      <c r="D4781" t="s">
        <v>18863</v>
      </c>
      <c r="E4781" t="s">
        <v>18864</v>
      </c>
      <c r="F4781" t="s">
        <v>18865</v>
      </c>
      <c r="G4781" t="s">
        <v>18866</v>
      </c>
      <c r="H4781" t="s">
        <v>18867</v>
      </c>
      <c r="I4781">
        <v>5</v>
      </c>
      <c r="J4781">
        <v>0</v>
      </c>
      <c r="K4781">
        <v>0</v>
      </c>
      <c r="L4781">
        <v>1.0900000000000001</v>
      </c>
      <c r="M4781">
        <v>56.94</v>
      </c>
      <c r="N4781">
        <v>1</v>
      </c>
      <c r="O4781">
        <v>0</v>
      </c>
      <c r="P4781">
        <v>1</v>
      </c>
      <c r="Q4781">
        <v>0</v>
      </c>
      <c r="R4781">
        <v>1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104.478119932705</v>
      </c>
      <c r="AC4781">
        <v>0</v>
      </c>
      <c r="AD4781" t="s">
        <v>6682</v>
      </c>
    </row>
    <row r="4782" spans="1:30" x14ac:dyDescent="0.3">
      <c r="A4782">
        <v>4781</v>
      </c>
      <c r="B4782">
        <v>0</v>
      </c>
      <c r="C4782" t="s">
        <v>43</v>
      </c>
      <c r="D4782" t="s">
        <v>18868</v>
      </c>
      <c r="E4782" t="s">
        <v>18869</v>
      </c>
      <c r="F4782" t="s">
        <v>18870</v>
      </c>
      <c r="G4782" t="s">
        <v>18871</v>
      </c>
      <c r="H4782" t="s">
        <v>18872</v>
      </c>
      <c r="I4782">
        <v>3</v>
      </c>
      <c r="J4782">
        <v>0</v>
      </c>
      <c r="K4782">
        <v>0</v>
      </c>
      <c r="L4782">
        <v>1.47</v>
      </c>
      <c r="M4782">
        <v>72.010000000000005</v>
      </c>
      <c r="N4782">
        <v>1</v>
      </c>
      <c r="O4782">
        <v>0</v>
      </c>
      <c r="P4782">
        <v>1</v>
      </c>
      <c r="Q4782">
        <v>0</v>
      </c>
      <c r="R4782">
        <v>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71.073150948254806</v>
      </c>
      <c r="AC4782">
        <v>0</v>
      </c>
      <c r="AD4782" t="s">
        <v>6682</v>
      </c>
    </row>
    <row r="4783" spans="1:30" x14ac:dyDescent="0.3">
      <c r="A4783">
        <v>4782</v>
      </c>
      <c r="B4783">
        <v>0</v>
      </c>
      <c r="C4783" t="s">
        <v>29</v>
      </c>
      <c r="D4783" t="s">
        <v>18873</v>
      </c>
      <c r="E4783" t="s">
        <v>18874</v>
      </c>
      <c r="F4783" t="s">
        <v>18873</v>
      </c>
      <c r="G4783" t="s">
        <v>18875</v>
      </c>
      <c r="I4783">
        <v>17</v>
      </c>
      <c r="J4783">
        <v>0</v>
      </c>
      <c r="K4783">
        <v>0</v>
      </c>
      <c r="L4783">
        <v>2.52</v>
      </c>
      <c r="M4783">
        <v>77.900000000000006</v>
      </c>
      <c r="N4783">
        <v>3</v>
      </c>
      <c r="O4783">
        <v>0</v>
      </c>
      <c r="P4783">
        <v>1</v>
      </c>
      <c r="Q4783">
        <v>0</v>
      </c>
      <c r="R4783">
        <v>3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222.90603896443699</v>
      </c>
      <c r="AC4783">
        <v>0</v>
      </c>
      <c r="AD4783" t="s">
        <v>6682</v>
      </c>
    </row>
    <row r="4784" spans="1:30" x14ac:dyDescent="0.3">
      <c r="A4784">
        <v>4783</v>
      </c>
      <c r="B4784">
        <v>0</v>
      </c>
      <c r="C4784" t="s">
        <v>29</v>
      </c>
      <c r="D4784" t="s">
        <v>18876</v>
      </c>
      <c r="E4784" t="s">
        <v>18877</v>
      </c>
      <c r="F4784" t="s">
        <v>18876</v>
      </c>
      <c r="G4784" t="s">
        <v>18878</v>
      </c>
      <c r="I4784">
        <v>6</v>
      </c>
      <c r="J4784">
        <v>0</v>
      </c>
      <c r="K4784">
        <v>0</v>
      </c>
      <c r="L4784">
        <v>0.73</v>
      </c>
      <c r="M4784">
        <v>59.97</v>
      </c>
      <c r="N4784">
        <v>2</v>
      </c>
      <c r="O4784">
        <v>0</v>
      </c>
      <c r="P4784">
        <v>1</v>
      </c>
      <c r="Q4784">
        <v>0</v>
      </c>
      <c r="R4784">
        <v>2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350.56534377543699</v>
      </c>
      <c r="AC4784">
        <v>0</v>
      </c>
      <c r="AD4784" t="s">
        <v>6682</v>
      </c>
    </row>
    <row r="4785" spans="1:30" x14ac:dyDescent="0.3">
      <c r="A4785">
        <v>4784</v>
      </c>
      <c r="B4785">
        <v>0</v>
      </c>
      <c r="C4785" t="s">
        <v>43</v>
      </c>
      <c r="D4785" t="s">
        <v>18879</v>
      </c>
      <c r="E4785" t="s">
        <v>18880</v>
      </c>
      <c r="F4785" t="s">
        <v>18881</v>
      </c>
      <c r="G4785" t="s">
        <v>18882</v>
      </c>
      <c r="H4785" t="s">
        <v>18883</v>
      </c>
      <c r="I4785">
        <v>14</v>
      </c>
      <c r="J4785">
        <v>0</v>
      </c>
      <c r="K4785">
        <v>0</v>
      </c>
      <c r="L4785">
        <v>1.47</v>
      </c>
      <c r="M4785">
        <v>69.12</v>
      </c>
      <c r="N4785">
        <v>2</v>
      </c>
      <c r="O4785">
        <v>0</v>
      </c>
      <c r="P4785">
        <v>1</v>
      </c>
      <c r="Q4785">
        <v>0</v>
      </c>
      <c r="R4785">
        <v>2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219.28673691173901</v>
      </c>
      <c r="AC4785">
        <v>0</v>
      </c>
      <c r="AD4785" t="s">
        <v>6682</v>
      </c>
    </row>
    <row r="4786" spans="1:30" x14ac:dyDescent="0.3">
      <c r="A4786">
        <v>4785</v>
      </c>
      <c r="B4786">
        <v>0</v>
      </c>
      <c r="C4786" t="s">
        <v>29</v>
      </c>
      <c r="D4786" t="s">
        <v>18884</v>
      </c>
      <c r="E4786" t="s">
        <v>18885</v>
      </c>
      <c r="F4786" t="s">
        <v>18884</v>
      </c>
      <c r="G4786" t="s">
        <v>18886</v>
      </c>
      <c r="I4786">
        <v>12</v>
      </c>
      <c r="J4786">
        <v>0</v>
      </c>
      <c r="K4786">
        <v>0</v>
      </c>
      <c r="L4786">
        <v>3.96</v>
      </c>
      <c r="M4786">
        <v>68.8</v>
      </c>
      <c r="N4786">
        <v>2</v>
      </c>
      <c r="O4786">
        <v>0</v>
      </c>
      <c r="P4786">
        <v>1</v>
      </c>
      <c r="Q4786">
        <v>0</v>
      </c>
      <c r="R4786">
        <v>2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73.787364426952195</v>
      </c>
      <c r="AC4786">
        <v>0</v>
      </c>
      <c r="AD4786" t="s">
        <v>6682</v>
      </c>
    </row>
    <row r="4787" spans="1:30" x14ac:dyDescent="0.3">
      <c r="A4787">
        <v>4786</v>
      </c>
      <c r="B4787">
        <v>0</v>
      </c>
      <c r="C4787" t="s">
        <v>43</v>
      </c>
      <c r="D4787" t="s">
        <v>18887</v>
      </c>
      <c r="E4787" t="s">
        <v>18888</v>
      </c>
      <c r="F4787" t="s">
        <v>18889</v>
      </c>
      <c r="G4787" t="s">
        <v>18890</v>
      </c>
      <c r="H4787" t="s">
        <v>18891</v>
      </c>
      <c r="I4787">
        <v>10</v>
      </c>
      <c r="J4787">
        <v>0</v>
      </c>
      <c r="K4787">
        <v>0</v>
      </c>
      <c r="L4787">
        <v>0.48</v>
      </c>
      <c r="M4787">
        <v>63.84</v>
      </c>
      <c r="N4787">
        <v>1</v>
      </c>
      <c r="O4787">
        <v>0</v>
      </c>
      <c r="P4787">
        <v>1</v>
      </c>
      <c r="Q4787">
        <v>0</v>
      </c>
      <c r="R4787">
        <v>1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187.271227296565</v>
      </c>
      <c r="AC4787">
        <v>0</v>
      </c>
      <c r="AD4787" t="s">
        <v>6682</v>
      </c>
    </row>
    <row r="4788" spans="1:30" x14ac:dyDescent="0.3">
      <c r="A4788">
        <v>4787</v>
      </c>
      <c r="B4788">
        <v>0</v>
      </c>
      <c r="C4788" t="s">
        <v>43</v>
      </c>
      <c r="D4788" t="s">
        <v>18892</v>
      </c>
      <c r="E4788" t="s">
        <v>18893</v>
      </c>
      <c r="F4788" t="s">
        <v>18894</v>
      </c>
      <c r="G4788" t="s">
        <v>18895</v>
      </c>
      <c r="H4788" t="s">
        <v>18896</v>
      </c>
      <c r="I4788">
        <v>21</v>
      </c>
      <c r="J4788">
        <v>0</v>
      </c>
      <c r="K4788">
        <v>0</v>
      </c>
      <c r="L4788">
        <v>2.83</v>
      </c>
      <c r="M4788">
        <v>73.319999999999993</v>
      </c>
      <c r="N4788">
        <v>1</v>
      </c>
      <c r="O4788">
        <v>0</v>
      </c>
      <c r="P4788">
        <v>1</v>
      </c>
      <c r="Q4788">
        <v>0</v>
      </c>
      <c r="R4788">
        <v>1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62.707415093541599</v>
      </c>
      <c r="AC4788">
        <v>0</v>
      </c>
      <c r="AD4788" t="s">
        <v>6682</v>
      </c>
    </row>
    <row r="4789" spans="1:30" x14ac:dyDescent="0.3">
      <c r="A4789">
        <v>4788</v>
      </c>
      <c r="B4789">
        <v>0</v>
      </c>
      <c r="C4789" t="s">
        <v>43</v>
      </c>
      <c r="D4789" t="s">
        <v>18897</v>
      </c>
      <c r="E4789" t="s">
        <v>18898</v>
      </c>
      <c r="F4789" t="s">
        <v>18899</v>
      </c>
      <c r="G4789" t="s">
        <v>18900</v>
      </c>
      <c r="H4789" t="s">
        <v>18901</v>
      </c>
      <c r="I4789">
        <v>16</v>
      </c>
      <c r="J4789">
        <v>0</v>
      </c>
      <c r="K4789">
        <v>0</v>
      </c>
      <c r="L4789">
        <v>1.22</v>
      </c>
      <c r="M4789">
        <v>72.3</v>
      </c>
      <c r="N4789">
        <v>1</v>
      </c>
      <c r="O4789">
        <v>0</v>
      </c>
      <c r="P4789">
        <v>1</v>
      </c>
      <c r="Q4789">
        <v>0</v>
      </c>
      <c r="R4789">
        <v>1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114.585520678186</v>
      </c>
      <c r="AC4789">
        <v>0</v>
      </c>
      <c r="AD4789" t="s">
        <v>6682</v>
      </c>
    </row>
    <row r="4790" spans="1:30" x14ac:dyDescent="0.3">
      <c r="A4790">
        <v>4789</v>
      </c>
      <c r="B4790">
        <v>0</v>
      </c>
      <c r="C4790" t="s">
        <v>29</v>
      </c>
      <c r="D4790" t="s">
        <v>18902</v>
      </c>
      <c r="E4790" t="s">
        <v>18903</v>
      </c>
      <c r="F4790" t="s">
        <v>18902</v>
      </c>
      <c r="G4790" t="s">
        <v>18904</v>
      </c>
      <c r="I4790">
        <v>13</v>
      </c>
      <c r="J4790">
        <v>0</v>
      </c>
      <c r="K4790">
        <v>0</v>
      </c>
      <c r="L4790">
        <v>2.57</v>
      </c>
      <c r="M4790">
        <v>89.49</v>
      </c>
      <c r="N4790">
        <v>1</v>
      </c>
      <c r="O4790">
        <v>0</v>
      </c>
      <c r="P4790">
        <v>1</v>
      </c>
      <c r="Q4790">
        <v>0</v>
      </c>
      <c r="R4790">
        <v>1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48.6756767629915</v>
      </c>
      <c r="AC4790">
        <v>0</v>
      </c>
      <c r="AD4790" t="s">
        <v>6682</v>
      </c>
    </row>
    <row r="4791" spans="1:30" x14ac:dyDescent="0.3">
      <c r="A4791">
        <v>4790</v>
      </c>
      <c r="B4791">
        <v>0</v>
      </c>
      <c r="C4791" t="s">
        <v>43</v>
      </c>
      <c r="D4791" t="s">
        <v>18905</v>
      </c>
      <c r="E4791" t="s">
        <v>18906</v>
      </c>
      <c r="F4791" t="s">
        <v>18907</v>
      </c>
      <c r="G4791" t="s">
        <v>18908</v>
      </c>
      <c r="H4791" t="s">
        <v>18909</v>
      </c>
      <c r="I4791">
        <v>5</v>
      </c>
      <c r="J4791">
        <v>0</v>
      </c>
      <c r="K4791">
        <v>0</v>
      </c>
      <c r="L4791">
        <v>1.42</v>
      </c>
      <c r="M4791">
        <v>66.540000000000006</v>
      </c>
      <c r="N4791">
        <v>1</v>
      </c>
      <c r="O4791">
        <v>0</v>
      </c>
      <c r="P4791">
        <v>1</v>
      </c>
      <c r="Q4791">
        <v>0</v>
      </c>
      <c r="R4791">
        <v>1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85.604587418023698</v>
      </c>
      <c r="AC4791">
        <v>0</v>
      </c>
      <c r="AD4791" t="s">
        <v>6682</v>
      </c>
    </row>
    <row r="4792" spans="1:30" x14ac:dyDescent="0.3">
      <c r="A4792">
        <v>4791</v>
      </c>
      <c r="B4792">
        <v>0</v>
      </c>
      <c r="C4792" t="s">
        <v>43</v>
      </c>
      <c r="D4792" t="s">
        <v>18910</v>
      </c>
      <c r="E4792" t="s">
        <v>18911</v>
      </c>
      <c r="F4792" t="s">
        <v>18912</v>
      </c>
      <c r="G4792" t="s">
        <v>18913</v>
      </c>
      <c r="H4792" t="s">
        <v>18914</v>
      </c>
      <c r="I4792">
        <v>10</v>
      </c>
      <c r="J4792">
        <v>0</v>
      </c>
      <c r="K4792">
        <v>0</v>
      </c>
      <c r="L4792">
        <v>2.42</v>
      </c>
      <c r="M4792">
        <v>72.12</v>
      </c>
      <c r="N4792">
        <v>1</v>
      </c>
      <c r="O4792">
        <v>0</v>
      </c>
      <c r="P4792">
        <v>1</v>
      </c>
      <c r="Q4792">
        <v>0</v>
      </c>
      <c r="R4792">
        <v>1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73.535815439361599</v>
      </c>
      <c r="AC4792">
        <v>0</v>
      </c>
      <c r="AD4792" t="s">
        <v>6682</v>
      </c>
    </row>
    <row r="4793" spans="1:30" x14ac:dyDescent="0.3">
      <c r="A4793">
        <v>4792</v>
      </c>
      <c r="B4793">
        <v>0</v>
      </c>
      <c r="C4793" t="s">
        <v>43</v>
      </c>
      <c r="D4793" t="s">
        <v>18915</v>
      </c>
      <c r="E4793" t="s">
        <v>18916</v>
      </c>
      <c r="F4793" t="s">
        <v>18917</v>
      </c>
      <c r="G4793" t="s">
        <v>18918</v>
      </c>
      <c r="H4793" t="s">
        <v>18919</v>
      </c>
      <c r="I4793">
        <v>7</v>
      </c>
      <c r="J4793">
        <v>0</v>
      </c>
      <c r="K4793">
        <v>0</v>
      </c>
      <c r="L4793">
        <v>1.1599999999999999</v>
      </c>
      <c r="M4793">
        <v>67.510000000000005</v>
      </c>
      <c r="N4793">
        <v>1</v>
      </c>
      <c r="O4793">
        <v>0</v>
      </c>
      <c r="P4793">
        <v>1</v>
      </c>
      <c r="Q4793">
        <v>0</v>
      </c>
      <c r="R4793">
        <v>1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97.526959029211298</v>
      </c>
      <c r="AC4793">
        <v>0</v>
      </c>
      <c r="AD4793" t="s">
        <v>6682</v>
      </c>
    </row>
    <row r="4794" spans="1:30" x14ac:dyDescent="0.3">
      <c r="A4794">
        <v>4793</v>
      </c>
      <c r="B4794">
        <v>0</v>
      </c>
      <c r="C4794" t="s">
        <v>29</v>
      </c>
      <c r="D4794" t="s">
        <v>18920</v>
      </c>
      <c r="E4794" t="s">
        <v>18921</v>
      </c>
      <c r="F4794" t="s">
        <v>18920</v>
      </c>
      <c r="G4794" t="s">
        <v>18922</v>
      </c>
      <c r="I4794">
        <v>15</v>
      </c>
      <c r="J4794">
        <v>0</v>
      </c>
      <c r="K4794">
        <v>0</v>
      </c>
      <c r="L4794">
        <v>2.68</v>
      </c>
      <c r="M4794">
        <v>69.72</v>
      </c>
      <c r="N4794">
        <v>1</v>
      </c>
      <c r="O4794">
        <v>0</v>
      </c>
      <c r="P4794">
        <v>1</v>
      </c>
      <c r="Q4794">
        <v>0</v>
      </c>
      <c r="R4794">
        <v>1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80.264609416504797</v>
      </c>
      <c r="AC4794">
        <v>0</v>
      </c>
      <c r="AD4794" t="s">
        <v>6682</v>
      </c>
    </row>
    <row r="4795" spans="1:30" x14ac:dyDescent="0.3">
      <c r="A4795">
        <v>4794</v>
      </c>
      <c r="B4795">
        <v>0</v>
      </c>
      <c r="C4795" t="s">
        <v>29</v>
      </c>
      <c r="D4795" t="s">
        <v>18923</v>
      </c>
      <c r="E4795" t="s">
        <v>18924</v>
      </c>
      <c r="F4795" t="s">
        <v>18923</v>
      </c>
      <c r="G4795" t="s">
        <v>18925</v>
      </c>
      <c r="I4795">
        <v>3</v>
      </c>
      <c r="J4795">
        <v>0</v>
      </c>
      <c r="K4795">
        <v>0</v>
      </c>
      <c r="L4795">
        <v>1.84</v>
      </c>
      <c r="M4795">
        <v>54.97</v>
      </c>
      <c r="N4795">
        <v>1</v>
      </c>
      <c r="O4795">
        <v>0</v>
      </c>
      <c r="P4795">
        <v>1</v>
      </c>
      <c r="Q4795">
        <v>0</v>
      </c>
      <c r="R4795">
        <v>1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92.096962161864099</v>
      </c>
      <c r="AC4795">
        <v>0</v>
      </c>
      <c r="AD4795" t="s">
        <v>6682</v>
      </c>
    </row>
    <row r="4796" spans="1:30" x14ac:dyDescent="0.3">
      <c r="A4796">
        <v>4795</v>
      </c>
      <c r="B4796">
        <v>0</v>
      </c>
      <c r="C4796" t="s">
        <v>43</v>
      </c>
      <c r="D4796" t="s">
        <v>18926</v>
      </c>
      <c r="E4796" t="s">
        <v>18927</v>
      </c>
      <c r="F4796" t="s">
        <v>18928</v>
      </c>
      <c r="G4796" t="s">
        <v>18929</v>
      </c>
      <c r="H4796" t="s">
        <v>18930</v>
      </c>
      <c r="I4796">
        <v>2</v>
      </c>
      <c r="J4796">
        <v>0</v>
      </c>
      <c r="K4796">
        <v>0</v>
      </c>
      <c r="L4796">
        <v>4.05</v>
      </c>
      <c r="M4796">
        <v>75.680000000000007</v>
      </c>
      <c r="N4796">
        <v>1</v>
      </c>
      <c r="O4796">
        <v>0</v>
      </c>
      <c r="P4796">
        <v>1</v>
      </c>
      <c r="Q4796">
        <v>0</v>
      </c>
      <c r="R4796">
        <v>1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34.8573663286925</v>
      </c>
      <c r="AC4796">
        <v>0</v>
      </c>
      <c r="AD4796" t="s">
        <v>6682</v>
      </c>
    </row>
    <row r="4797" spans="1:30" x14ac:dyDescent="0.3">
      <c r="A4797">
        <v>4796</v>
      </c>
      <c r="B4797">
        <v>0</v>
      </c>
      <c r="C4797" t="s">
        <v>43</v>
      </c>
      <c r="D4797" t="s">
        <v>18931</v>
      </c>
      <c r="E4797" t="s">
        <v>18932</v>
      </c>
      <c r="F4797" t="s">
        <v>18933</v>
      </c>
      <c r="G4797" t="s">
        <v>18934</v>
      </c>
      <c r="H4797" t="s">
        <v>18935</v>
      </c>
      <c r="I4797" t="s">
        <v>101</v>
      </c>
      <c r="J4797">
        <v>0</v>
      </c>
      <c r="K4797">
        <v>0</v>
      </c>
      <c r="L4797">
        <v>1.66</v>
      </c>
      <c r="M4797">
        <v>74.55</v>
      </c>
      <c r="N4797">
        <v>1</v>
      </c>
      <c r="O4797">
        <v>0</v>
      </c>
      <c r="P4797">
        <v>1</v>
      </c>
      <c r="Q4797">
        <v>0</v>
      </c>
      <c r="R4797">
        <v>1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82.169619189306303</v>
      </c>
      <c r="AC4797">
        <v>0</v>
      </c>
      <c r="AD4797" t="s">
        <v>6682</v>
      </c>
    </row>
    <row r="4798" spans="1:30" x14ac:dyDescent="0.3">
      <c r="A4798">
        <v>4797</v>
      </c>
      <c r="B4798">
        <v>0</v>
      </c>
      <c r="C4798" t="s">
        <v>29</v>
      </c>
      <c r="D4798" t="s">
        <v>18936</v>
      </c>
      <c r="E4798" t="s">
        <v>18937</v>
      </c>
      <c r="F4798" t="s">
        <v>18936</v>
      </c>
      <c r="G4798" t="s">
        <v>18938</v>
      </c>
      <c r="I4798">
        <v>20</v>
      </c>
      <c r="J4798">
        <v>0</v>
      </c>
      <c r="K4798">
        <v>0</v>
      </c>
      <c r="L4798">
        <v>1.77</v>
      </c>
      <c r="M4798">
        <v>71.540000000000006</v>
      </c>
      <c r="N4798">
        <v>3</v>
      </c>
      <c r="O4798">
        <v>0</v>
      </c>
      <c r="P4798">
        <v>1</v>
      </c>
      <c r="Q4798">
        <v>0</v>
      </c>
      <c r="R4798">
        <v>3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294.46521055314997</v>
      </c>
      <c r="AC4798">
        <v>0</v>
      </c>
      <c r="AD4798" t="s">
        <v>6682</v>
      </c>
    </row>
    <row r="4799" spans="1:30" x14ac:dyDescent="0.3">
      <c r="A4799">
        <v>4798</v>
      </c>
      <c r="B4799">
        <v>0</v>
      </c>
      <c r="C4799" t="s">
        <v>29</v>
      </c>
      <c r="D4799" t="s">
        <v>18939</v>
      </c>
      <c r="E4799" t="s">
        <v>18940</v>
      </c>
      <c r="F4799" t="s">
        <v>18939</v>
      </c>
      <c r="G4799" t="s">
        <v>18941</v>
      </c>
      <c r="I4799" t="s">
        <v>49</v>
      </c>
      <c r="J4799">
        <v>0</v>
      </c>
      <c r="K4799">
        <v>0</v>
      </c>
      <c r="L4799">
        <v>4.47</v>
      </c>
      <c r="M4799">
        <v>71.540000000000006</v>
      </c>
      <c r="N4799">
        <v>1</v>
      </c>
      <c r="O4799">
        <v>0</v>
      </c>
      <c r="P4799">
        <v>1</v>
      </c>
      <c r="Q4799">
        <v>0</v>
      </c>
      <c r="R4799">
        <v>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55.129315389577897</v>
      </c>
      <c r="AC4799">
        <v>0</v>
      </c>
      <c r="AD4799" t="s">
        <v>6682</v>
      </c>
    </row>
    <row r="4800" spans="1:30" x14ac:dyDescent="0.3">
      <c r="A4800">
        <v>4799</v>
      </c>
      <c r="B4800">
        <v>0</v>
      </c>
      <c r="C4800" t="s">
        <v>29</v>
      </c>
      <c r="D4800" t="s">
        <v>18942</v>
      </c>
      <c r="E4800" t="s">
        <v>18943</v>
      </c>
      <c r="F4800" t="s">
        <v>18942</v>
      </c>
      <c r="G4800" t="s">
        <v>18944</v>
      </c>
      <c r="I4800">
        <v>8</v>
      </c>
      <c r="J4800">
        <v>0</v>
      </c>
      <c r="K4800">
        <v>0</v>
      </c>
      <c r="L4800">
        <v>14.91</v>
      </c>
      <c r="M4800">
        <v>58.77</v>
      </c>
      <c r="N4800">
        <v>1</v>
      </c>
      <c r="O4800">
        <v>0</v>
      </c>
      <c r="P4800">
        <v>1</v>
      </c>
      <c r="Q4800">
        <v>0</v>
      </c>
      <c r="R4800">
        <v>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11.950872671332601</v>
      </c>
      <c r="AC4800">
        <v>0</v>
      </c>
      <c r="AD4800" t="s">
        <v>6682</v>
      </c>
    </row>
    <row r="4801" spans="1:30" x14ac:dyDescent="0.3">
      <c r="A4801">
        <v>4800</v>
      </c>
      <c r="B4801">
        <v>0</v>
      </c>
      <c r="C4801" t="s">
        <v>29</v>
      </c>
      <c r="D4801" t="s">
        <v>18945</v>
      </c>
      <c r="E4801" t="s">
        <v>18946</v>
      </c>
      <c r="F4801" t="s">
        <v>18945</v>
      </c>
      <c r="G4801" t="s">
        <v>18947</v>
      </c>
      <c r="I4801">
        <v>1</v>
      </c>
      <c r="J4801">
        <v>0</v>
      </c>
      <c r="K4801">
        <v>0</v>
      </c>
      <c r="L4801">
        <v>7.2</v>
      </c>
      <c r="M4801">
        <v>72.03</v>
      </c>
      <c r="N4801">
        <v>1</v>
      </c>
      <c r="O4801">
        <v>0</v>
      </c>
      <c r="P4801">
        <v>1</v>
      </c>
      <c r="Q4801">
        <v>0</v>
      </c>
      <c r="R4801">
        <v>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24.4783649921993</v>
      </c>
      <c r="AC4801">
        <v>0</v>
      </c>
      <c r="AD4801" t="s">
        <v>6682</v>
      </c>
    </row>
    <row r="4802" spans="1:30" x14ac:dyDescent="0.3">
      <c r="A4802">
        <v>4801</v>
      </c>
      <c r="B4802">
        <v>0</v>
      </c>
      <c r="C4802" t="s">
        <v>43</v>
      </c>
      <c r="D4802" t="s">
        <v>18948</v>
      </c>
      <c r="E4802" t="s">
        <v>18949</v>
      </c>
      <c r="F4802" t="s">
        <v>18950</v>
      </c>
      <c r="G4802" t="s">
        <v>18951</v>
      </c>
      <c r="H4802" t="s">
        <v>18952</v>
      </c>
      <c r="I4802" t="s">
        <v>2353</v>
      </c>
      <c r="J4802">
        <v>0</v>
      </c>
      <c r="K4802">
        <v>0</v>
      </c>
      <c r="L4802">
        <v>10.32</v>
      </c>
      <c r="M4802">
        <v>35.479999999999997</v>
      </c>
      <c r="N4802">
        <v>1</v>
      </c>
      <c r="O4802">
        <v>0</v>
      </c>
      <c r="P4802">
        <v>1</v>
      </c>
      <c r="Q4802">
        <v>0</v>
      </c>
      <c r="R4802">
        <v>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16.759381980689898</v>
      </c>
      <c r="AC4802">
        <v>0</v>
      </c>
      <c r="AD4802" t="s">
        <v>6682</v>
      </c>
    </row>
    <row r="4803" spans="1:30" x14ac:dyDescent="0.3">
      <c r="A4803">
        <v>4802</v>
      </c>
      <c r="B4803">
        <v>0</v>
      </c>
      <c r="C4803" t="s">
        <v>29</v>
      </c>
      <c r="D4803" t="s">
        <v>18953</v>
      </c>
      <c r="E4803" t="s">
        <v>18954</v>
      </c>
      <c r="F4803" t="s">
        <v>18953</v>
      </c>
      <c r="G4803" t="s">
        <v>18955</v>
      </c>
      <c r="I4803">
        <v>1</v>
      </c>
      <c r="J4803">
        <v>0</v>
      </c>
      <c r="K4803">
        <v>0</v>
      </c>
      <c r="L4803">
        <v>7.06</v>
      </c>
      <c r="M4803">
        <v>43.53</v>
      </c>
      <c r="N4803">
        <v>1</v>
      </c>
      <c r="O4803">
        <v>0</v>
      </c>
      <c r="P4803">
        <v>1</v>
      </c>
      <c r="Q4803">
        <v>0</v>
      </c>
      <c r="R4803">
        <v>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26.809270479044802</v>
      </c>
      <c r="AC4803">
        <v>0</v>
      </c>
      <c r="AD4803" t="s">
        <v>6682</v>
      </c>
    </row>
    <row r="4804" spans="1:30" x14ac:dyDescent="0.3">
      <c r="A4804">
        <v>4803</v>
      </c>
      <c r="B4804">
        <v>0</v>
      </c>
      <c r="C4804" t="s">
        <v>29</v>
      </c>
      <c r="D4804" t="s">
        <v>18956</v>
      </c>
      <c r="E4804" t="s">
        <v>18957</v>
      </c>
      <c r="F4804" t="s">
        <v>18956</v>
      </c>
      <c r="G4804" t="s">
        <v>18958</v>
      </c>
      <c r="I4804">
        <v>7</v>
      </c>
      <c r="J4804">
        <v>0</v>
      </c>
      <c r="K4804">
        <v>0</v>
      </c>
      <c r="L4804">
        <v>2.82</v>
      </c>
      <c r="M4804">
        <v>38.04</v>
      </c>
      <c r="N4804">
        <v>1</v>
      </c>
      <c r="O4804">
        <v>0</v>
      </c>
      <c r="P4804">
        <v>1</v>
      </c>
      <c r="Q4804">
        <v>0</v>
      </c>
      <c r="R4804">
        <v>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53.656789822220297</v>
      </c>
      <c r="AC4804">
        <v>0</v>
      </c>
      <c r="AD4804" t="s">
        <v>6682</v>
      </c>
    </row>
    <row r="4805" spans="1:30" x14ac:dyDescent="0.3">
      <c r="A4805">
        <v>4804</v>
      </c>
      <c r="B4805">
        <v>0</v>
      </c>
      <c r="C4805" t="s">
        <v>29</v>
      </c>
      <c r="D4805" t="s">
        <v>18959</v>
      </c>
      <c r="E4805" t="s">
        <v>18960</v>
      </c>
      <c r="F4805" t="s">
        <v>18959</v>
      </c>
      <c r="G4805" t="s">
        <v>18961</v>
      </c>
      <c r="I4805">
        <v>19</v>
      </c>
      <c r="J4805">
        <v>0</v>
      </c>
      <c r="K4805">
        <v>0</v>
      </c>
      <c r="L4805">
        <v>5.58</v>
      </c>
      <c r="M4805">
        <v>66.540000000000006</v>
      </c>
      <c r="N4805">
        <v>1</v>
      </c>
      <c r="O4805">
        <v>0</v>
      </c>
      <c r="P4805">
        <v>1</v>
      </c>
      <c r="Q4805">
        <v>0</v>
      </c>
      <c r="R4805">
        <v>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59.956191981521201</v>
      </c>
      <c r="AC4805">
        <v>0</v>
      </c>
      <c r="AD4805" t="s">
        <v>6682</v>
      </c>
    </row>
    <row r="4806" spans="1:30" x14ac:dyDescent="0.3">
      <c r="A4806">
        <v>4805</v>
      </c>
      <c r="B4806">
        <v>0</v>
      </c>
      <c r="C4806" t="s">
        <v>29</v>
      </c>
      <c r="D4806" t="s">
        <v>18962</v>
      </c>
      <c r="E4806" t="s">
        <v>18963</v>
      </c>
      <c r="F4806" t="s">
        <v>18962</v>
      </c>
      <c r="G4806" t="s">
        <v>18964</v>
      </c>
      <c r="I4806">
        <v>9</v>
      </c>
      <c r="J4806">
        <v>0</v>
      </c>
      <c r="K4806">
        <v>0</v>
      </c>
      <c r="L4806">
        <v>2.83</v>
      </c>
      <c r="M4806">
        <v>73.819999999999993</v>
      </c>
      <c r="N4806">
        <v>1</v>
      </c>
      <c r="O4806">
        <v>0</v>
      </c>
      <c r="P4806">
        <v>1</v>
      </c>
      <c r="Q4806">
        <v>0</v>
      </c>
      <c r="R4806">
        <v>1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48.204797322479898</v>
      </c>
      <c r="AC4806">
        <v>0</v>
      </c>
      <c r="AD4806" t="s">
        <v>6682</v>
      </c>
    </row>
    <row r="4807" spans="1:30" x14ac:dyDescent="0.3">
      <c r="A4807">
        <v>4806</v>
      </c>
      <c r="B4807">
        <v>0</v>
      </c>
      <c r="C4807" t="s">
        <v>29</v>
      </c>
      <c r="D4807" t="s">
        <v>18965</v>
      </c>
      <c r="E4807" t="s">
        <v>18966</v>
      </c>
      <c r="F4807" t="s">
        <v>18965</v>
      </c>
      <c r="G4807" t="s">
        <v>18967</v>
      </c>
      <c r="I4807">
        <v>16</v>
      </c>
      <c r="J4807">
        <v>0</v>
      </c>
      <c r="K4807">
        <v>0</v>
      </c>
      <c r="L4807">
        <v>4.45</v>
      </c>
      <c r="M4807">
        <v>86.64</v>
      </c>
      <c r="N4807">
        <v>1</v>
      </c>
      <c r="O4807">
        <v>0</v>
      </c>
      <c r="P4807">
        <v>1</v>
      </c>
      <c r="Q4807">
        <v>0</v>
      </c>
      <c r="R4807">
        <v>1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32.4525045005729</v>
      </c>
      <c r="AC4807">
        <v>0</v>
      </c>
      <c r="AD4807" t="s">
        <v>6682</v>
      </c>
    </row>
    <row r="4808" spans="1:30" x14ac:dyDescent="0.3">
      <c r="A4808">
        <v>4807</v>
      </c>
      <c r="B4808">
        <v>0</v>
      </c>
      <c r="C4808" t="s">
        <v>43</v>
      </c>
      <c r="D4808" t="s">
        <v>18968</v>
      </c>
      <c r="E4808" t="s">
        <v>18969</v>
      </c>
      <c r="F4808" t="s">
        <v>18970</v>
      </c>
      <c r="G4808" t="s">
        <v>18971</v>
      </c>
      <c r="H4808" t="s">
        <v>18972</v>
      </c>
      <c r="I4808">
        <v>16</v>
      </c>
      <c r="J4808">
        <v>0</v>
      </c>
      <c r="K4808">
        <v>0</v>
      </c>
      <c r="L4808">
        <v>1.28</v>
      </c>
      <c r="M4808">
        <v>59.25</v>
      </c>
      <c r="N4808">
        <v>1</v>
      </c>
      <c r="O4808">
        <v>0</v>
      </c>
      <c r="P4808">
        <v>1</v>
      </c>
      <c r="Q4808">
        <v>0</v>
      </c>
      <c r="R4808">
        <v>1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115.56446012922</v>
      </c>
      <c r="AC4808">
        <v>0</v>
      </c>
      <c r="AD4808" t="s">
        <v>6682</v>
      </c>
    </row>
    <row r="4809" spans="1:30" x14ac:dyDescent="0.3">
      <c r="A4809">
        <v>4808</v>
      </c>
      <c r="B4809">
        <v>0</v>
      </c>
      <c r="C4809" t="s">
        <v>29</v>
      </c>
      <c r="D4809" t="s">
        <v>18973</v>
      </c>
      <c r="E4809" t="s">
        <v>18974</v>
      </c>
      <c r="F4809" t="s">
        <v>18973</v>
      </c>
      <c r="G4809" t="s">
        <v>18975</v>
      </c>
      <c r="I4809">
        <v>1</v>
      </c>
      <c r="J4809">
        <v>0</v>
      </c>
      <c r="K4809">
        <v>0</v>
      </c>
      <c r="L4809">
        <v>3.23</v>
      </c>
      <c r="M4809">
        <v>75.22</v>
      </c>
      <c r="N4809">
        <v>1</v>
      </c>
      <c r="O4809">
        <v>0</v>
      </c>
      <c r="P4809">
        <v>1</v>
      </c>
      <c r="Q4809">
        <v>0</v>
      </c>
      <c r="R4809">
        <v>1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54.269287688343198</v>
      </c>
      <c r="AC4809">
        <v>0</v>
      </c>
      <c r="AD4809" t="s">
        <v>6682</v>
      </c>
    </row>
    <row r="4810" spans="1:30" x14ac:dyDescent="0.3">
      <c r="A4810">
        <v>4809</v>
      </c>
      <c r="B4810">
        <v>0</v>
      </c>
      <c r="C4810" t="s">
        <v>43</v>
      </c>
      <c r="D4810" t="s">
        <v>18976</v>
      </c>
      <c r="E4810" t="s">
        <v>18977</v>
      </c>
      <c r="F4810" t="s">
        <v>18978</v>
      </c>
      <c r="G4810" t="s">
        <v>18979</v>
      </c>
      <c r="H4810" t="s">
        <v>18980</v>
      </c>
      <c r="I4810" t="s">
        <v>101</v>
      </c>
      <c r="J4810">
        <v>0</v>
      </c>
      <c r="K4810">
        <v>0</v>
      </c>
      <c r="L4810">
        <v>7.05</v>
      </c>
      <c r="M4810">
        <v>54.05</v>
      </c>
      <c r="N4810">
        <v>1</v>
      </c>
      <c r="O4810">
        <v>0</v>
      </c>
      <c r="P4810">
        <v>1</v>
      </c>
      <c r="Q4810">
        <v>0</v>
      </c>
      <c r="R4810">
        <v>1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42.888192400069002</v>
      </c>
      <c r="AC4810">
        <v>0</v>
      </c>
      <c r="AD4810" t="s">
        <v>6682</v>
      </c>
    </row>
    <row r="4811" spans="1:30" x14ac:dyDescent="0.3">
      <c r="A4811">
        <v>4810</v>
      </c>
      <c r="B4811">
        <v>0</v>
      </c>
      <c r="C4811" t="s">
        <v>43</v>
      </c>
      <c r="D4811" t="s">
        <v>18981</v>
      </c>
      <c r="E4811" t="s">
        <v>18982</v>
      </c>
      <c r="F4811" t="s">
        <v>18983</v>
      </c>
      <c r="G4811" t="s">
        <v>18984</v>
      </c>
      <c r="H4811" t="s">
        <v>18985</v>
      </c>
      <c r="I4811">
        <v>19</v>
      </c>
      <c r="J4811">
        <v>0</v>
      </c>
      <c r="K4811">
        <v>0</v>
      </c>
      <c r="L4811">
        <v>1.31</v>
      </c>
      <c r="M4811">
        <v>76.23</v>
      </c>
      <c r="N4811">
        <v>1</v>
      </c>
      <c r="O4811">
        <v>0</v>
      </c>
      <c r="P4811">
        <v>1</v>
      </c>
      <c r="Q4811">
        <v>0</v>
      </c>
      <c r="R4811">
        <v>1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105.774662428761</v>
      </c>
      <c r="AC4811">
        <v>0</v>
      </c>
      <c r="AD4811" t="s">
        <v>6682</v>
      </c>
    </row>
    <row r="4812" spans="1:30" x14ac:dyDescent="0.3">
      <c r="A4812">
        <v>4811</v>
      </c>
      <c r="B4812">
        <v>0</v>
      </c>
      <c r="C4812" t="s">
        <v>29</v>
      </c>
      <c r="D4812" t="s">
        <v>18986</v>
      </c>
      <c r="E4812" t="s">
        <v>18987</v>
      </c>
      <c r="F4812" t="s">
        <v>18986</v>
      </c>
      <c r="G4812" t="s">
        <v>18988</v>
      </c>
      <c r="I4812">
        <v>2</v>
      </c>
      <c r="J4812">
        <v>0</v>
      </c>
      <c r="K4812">
        <v>0</v>
      </c>
      <c r="L4812">
        <v>1.28</v>
      </c>
      <c r="M4812">
        <v>61.9</v>
      </c>
      <c r="N4812">
        <v>1</v>
      </c>
      <c r="O4812">
        <v>0</v>
      </c>
      <c r="P4812">
        <v>1</v>
      </c>
      <c r="Q4812">
        <v>0</v>
      </c>
      <c r="R4812">
        <v>1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90.388344916893203</v>
      </c>
      <c r="AC4812">
        <v>0</v>
      </c>
      <c r="AD4812" t="s">
        <v>6682</v>
      </c>
    </row>
    <row r="4813" spans="1:30" x14ac:dyDescent="0.3">
      <c r="A4813">
        <v>4812</v>
      </c>
      <c r="B4813">
        <v>0</v>
      </c>
      <c r="C4813" t="s">
        <v>29</v>
      </c>
      <c r="D4813" t="s">
        <v>18989</v>
      </c>
      <c r="E4813" t="s">
        <v>18990</v>
      </c>
      <c r="F4813" t="s">
        <v>18989</v>
      </c>
      <c r="G4813" t="s">
        <v>18991</v>
      </c>
      <c r="I4813">
        <v>7</v>
      </c>
      <c r="J4813">
        <v>0</v>
      </c>
      <c r="K4813">
        <v>0</v>
      </c>
      <c r="L4813">
        <v>1</v>
      </c>
      <c r="M4813">
        <v>81.13</v>
      </c>
      <c r="N4813">
        <v>1</v>
      </c>
      <c r="O4813">
        <v>0</v>
      </c>
      <c r="P4813">
        <v>1</v>
      </c>
      <c r="Q4813">
        <v>0</v>
      </c>
      <c r="R4813">
        <v>1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126.373160097751</v>
      </c>
      <c r="AC4813">
        <v>0</v>
      </c>
      <c r="AD4813" t="s">
        <v>6682</v>
      </c>
    </row>
    <row r="4814" spans="1:30" x14ac:dyDescent="0.3">
      <c r="A4814">
        <v>4813</v>
      </c>
      <c r="B4814">
        <v>0</v>
      </c>
      <c r="C4814" t="s">
        <v>43</v>
      </c>
      <c r="D4814" t="s">
        <v>18992</v>
      </c>
      <c r="E4814" t="s">
        <v>18993</v>
      </c>
      <c r="F4814" t="s">
        <v>18994</v>
      </c>
      <c r="G4814" t="s">
        <v>18995</v>
      </c>
      <c r="H4814" t="s">
        <v>18996</v>
      </c>
      <c r="I4814">
        <v>21</v>
      </c>
      <c r="J4814">
        <v>0</v>
      </c>
      <c r="K4814">
        <v>0</v>
      </c>
      <c r="L4814">
        <v>3.17</v>
      </c>
      <c r="M4814">
        <v>77.099999999999994</v>
      </c>
      <c r="N4814">
        <v>1</v>
      </c>
      <c r="O4814">
        <v>0</v>
      </c>
      <c r="P4814">
        <v>1</v>
      </c>
      <c r="Q4814">
        <v>0</v>
      </c>
      <c r="R4814">
        <v>1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49.4516515615164</v>
      </c>
      <c r="AC4814">
        <v>0</v>
      </c>
      <c r="AD4814" t="s">
        <v>6682</v>
      </c>
    </row>
    <row r="4815" spans="1:30" x14ac:dyDescent="0.3">
      <c r="A4815">
        <v>4814</v>
      </c>
      <c r="B4815">
        <v>0</v>
      </c>
      <c r="C4815" t="s">
        <v>43</v>
      </c>
      <c r="D4815" t="s">
        <v>18997</v>
      </c>
      <c r="E4815" t="s">
        <v>18998</v>
      </c>
      <c r="F4815" t="s">
        <v>18999</v>
      </c>
      <c r="G4815" t="s">
        <v>19000</v>
      </c>
      <c r="H4815" t="s">
        <v>19001</v>
      </c>
      <c r="I4815">
        <v>7</v>
      </c>
      <c r="J4815">
        <v>0</v>
      </c>
      <c r="K4815">
        <v>0</v>
      </c>
      <c r="L4815">
        <v>3.73</v>
      </c>
      <c r="M4815">
        <v>61.89</v>
      </c>
      <c r="N4815">
        <v>1</v>
      </c>
      <c r="O4815">
        <v>0</v>
      </c>
      <c r="P4815">
        <v>1</v>
      </c>
      <c r="Q4815">
        <v>0</v>
      </c>
      <c r="R4815">
        <v>1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57.810423632921498</v>
      </c>
      <c r="AC4815">
        <v>0</v>
      </c>
      <c r="AD4815" t="s">
        <v>6682</v>
      </c>
    </row>
    <row r="4816" spans="1:30" x14ac:dyDescent="0.3">
      <c r="A4816">
        <v>4815</v>
      </c>
      <c r="B4816">
        <v>0</v>
      </c>
      <c r="C4816" t="s">
        <v>29</v>
      </c>
      <c r="D4816" t="s">
        <v>19002</v>
      </c>
      <c r="E4816" t="s">
        <v>19003</v>
      </c>
      <c r="F4816" t="s">
        <v>19002</v>
      </c>
      <c r="G4816" t="s">
        <v>19004</v>
      </c>
      <c r="I4816">
        <v>12</v>
      </c>
      <c r="J4816">
        <v>0</v>
      </c>
      <c r="K4816">
        <v>0</v>
      </c>
      <c r="L4816">
        <v>8.2899999999999991</v>
      </c>
      <c r="M4816">
        <v>65.900000000000006</v>
      </c>
      <c r="N4816">
        <v>1</v>
      </c>
      <c r="O4816">
        <v>0</v>
      </c>
      <c r="P4816">
        <v>1</v>
      </c>
      <c r="Q4816">
        <v>0</v>
      </c>
      <c r="R4816">
        <v>1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24.576467682857299</v>
      </c>
      <c r="AC4816">
        <v>0</v>
      </c>
      <c r="AD4816" t="s">
        <v>6682</v>
      </c>
    </row>
    <row r="4817" spans="1:30" x14ac:dyDescent="0.3">
      <c r="A4817">
        <v>4816</v>
      </c>
      <c r="B4817">
        <v>0</v>
      </c>
      <c r="C4817" t="s">
        <v>29</v>
      </c>
      <c r="D4817" t="s">
        <v>19005</v>
      </c>
      <c r="E4817" t="s">
        <v>19006</v>
      </c>
      <c r="F4817" t="s">
        <v>19005</v>
      </c>
      <c r="G4817" t="s">
        <v>19007</v>
      </c>
      <c r="I4817">
        <v>10</v>
      </c>
      <c r="J4817">
        <v>0</v>
      </c>
      <c r="K4817">
        <v>0</v>
      </c>
      <c r="L4817">
        <v>3.09</v>
      </c>
      <c r="M4817">
        <v>57.53</v>
      </c>
      <c r="N4817">
        <v>1</v>
      </c>
      <c r="O4817">
        <v>0</v>
      </c>
      <c r="P4817">
        <v>1</v>
      </c>
      <c r="Q4817">
        <v>0</v>
      </c>
      <c r="R4817">
        <v>1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27.814803312762901</v>
      </c>
      <c r="AC4817">
        <v>0</v>
      </c>
      <c r="AD4817" t="s">
        <v>6682</v>
      </c>
    </row>
    <row r="4818" spans="1:30" x14ac:dyDescent="0.3">
      <c r="A4818">
        <v>4817</v>
      </c>
      <c r="B4818">
        <v>0</v>
      </c>
      <c r="C4818" t="s">
        <v>29</v>
      </c>
      <c r="D4818" t="s">
        <v>19008</v>
      </c>
      <c r="E4818" t="s">
        <v>19009</v>
      </c>
      <c r="F4818" t="s">
        <v>19008</v>
      </c>
      <c r="G4818" t="s">
        <v>19010</v>
      </c>
      <c r="I4818">
        <v>16</v>
      </c>
      <c r="J4818">
        <v>0</v>
      </c>
      <c r="K4818">
        <v>0</v>
      </c>
      <c r="L4818">
        <v>5.44</v>
      </c>
      <c r="M4818">
        <v>73.319999999999993</v>
      </c>
      <c r="N4818">
        <v>1</v>
      </c>
      <c r="O4818">
        <v>0</v>
      </c>
      <c r="P4818">
        <v>1</v>
      </c>
      <c r="Q4818">
        <v>0</v>
      </c>
      <c r="R4818">
        <v>1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45.104068347053101</v>
      </c>
      <c r="AC4818">
        <v>0</v>
      </c>
      <c r="AD4818" t="s">
        <v>6682</v>
      </c>
    </row>
    <row r="4819" spans="1:30" x14ac:dyDescent="0.3">
      <c r="A4819">
        <v>4818</v>
      </c>
      <c r="B4819">
        <v>0</v>
      </c>
      <c r="C4819" t="s">
        <v>43</v>
      </c>
      <c r="D4819" t="s">
        <v>19011</v>
      </c>
      <c r="E4819" t="s">
        <v>19012</v>
      </c>
      <c r="F4819" t="s">
        <v>19013</v>
      </c>
      <c r="G4819" t="s">
        <v>19014</v>
      </c>
      <c r="H4819" t="s">
        <v>19015</v>
      </c>
      <c r="I4819">
        <v>15</v>
      </c>
      <c r="J4819">
        <v>0</v>
      </c>
      <c r="K4819">
        <v>0</v>
      </c>
      <c r="L4819">
        <v>0.64</v>
      </c>
      <c r="M4819">
        <v>72.400000000000006</v>
      </c>
      <c r="N4819">
        <v>1</v>
      </c>
      <c r="O4819">
        <v>0</v>
      </c>
      <c r="P4819">
        <v>1</v>
      </c>
      <c r="Q4819">
        <v>0</v>
      </c>
      <c r="R4819">
        <v>1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195.50399507075801</v>
      </c>
      <c r="AC4819">
        <v>0</v>
      </c>
      <c r="AD4819" t="s">
        <v>6682</v>
      </c>
    </row>
    <row r="4820" spans="1:30" x14ac:dyDescent="0.3">
      <c r="A4820">
        <v>4819</v>
      </c>
      <c r="B4820">
        <v>0</v>
      </c>
      <c r="C4820" t="s">
        <v>29</v>
      </c>
      <c r="D4820" t="s">
        <v>19016</v>
      </c>
      <c r="E4820" t="s">
        <v>19017</v>
      </c>
      <c r="F4820" t="s">
        <v>19016</v>
      </c>
      <c r="G4820" t="s">
        <v>19018</v>
      </c>
      <c r="I4820">
        <v>19</v>
      </c>
      <c r="J4820">
        <v>0</v>
      </c>
      <c r="K4820">
        <v>0</v>
      </c>
      <c r="L4820">
        <v>3.86</v>
      </c>
      <c r="M4820">
        <v>79.56</v>
      </c>
      <c r="N4820">
        <v>3</v>
      </c>
      <c r="O4820">
        <v>0</v>
      </c>
      <c r="P4820">
        <v>1</v>
      </c>
      <c r="Q4820">
        <v>0</v>
      </c>
      <c r="R4820">
        <v>5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90.306321839265493</v>
      </c>
      <c r="AC4820">
        <v>0</v>
      </c>
      <c r="AD4820" t="s">
        <v>6682</v>
      </c>
    </row>
    <row r="4821" spans="1:30" x14ac:dyDescent="0.3">
      <c r="A4821">
        <v>4820</v>
      </c>
      <c r="B4821">
        <v>0</v>
      </c>
      <c r="C4821" t="s">
        <v>29</v>
      </c>
      <c r="D4821" t="s">
        <v>19019</v>
      </c>
      <c r="E4821" t="s">
        <v>19020</v>
      </c>
      <c r="F4821" t="s">
        <v>19019</v>
      </c>
      <c r="G4821" t="s">
        <v>19021</v>
      </c>
      <c r="I4821">
        <v>2</v>
      </c>
      <c r="J4821">
        <v>49.41</v>
      </c>
      <c r="K4821">
        <v>47.55</v>
      </c>
      <c r="L4821">
        <v>51.44</v>
      </c>
      <c r="M4821">
        <v>84.94</v>
      </c>
      <c r="N4821">
        <v>22</v>
      </c>
      <c r="O4821">
        <v>21</v>
      </c>
      <c r="P4821">
        <v>1</v>
      </c>
      <c r="Q4821">
        <v>0</v>
      </c>
      <c r="R4821">
        <v>46</v>
      </c>
      <c r="S4821">
        <v>37</v>
      </c>
      <c r="T4821">
        <v>7.0208728652751407E-2</v>
      </c>
      <c r="U4821">
        <v>1.1041510980664999</v>
      </c>
      <c r="V4821">
        <v>7.8203745343677494E-2</v>
      </c>
      <c r="W4821">
        <v>1.2298862684326799</v>
      </c>
      <c r="X4821">
        <v>782.03745343677497</v>
      </c>
      <c r="Y4821">
        <v>12298.862684326799</v>
      </c>
      <c r="Z4821">
        <v>38.027822198429199</v>
      </c>
      <c r="AA4821">
        <v>598.05187251212305</v>
      </c>
      <c r="AB4821">
        <v>64.483268188619505</v>
      </c>
      <c r="AC4821">
        <v>0</v>
      </c>
      <c r="AD4821" t="s">
        <v>6682</v>
      </c>
    </row>
    <row r="4822" spans="1:30" x14ac:dyDescent="0.3">
      <c r="A4822">
        <v>4821</v>
      </c>
      <c r="B4822">
        <v>0</v>
      </c>
      <c r="C4822" t="s">
        <v>29</v>
      </c>
      <c r="D4822" t="s">
        <v>19022</v>
      </c>
      <c r="E4822" t="s">
        <v>19023</v>
      </c>
      <c r="F4822" t="s">
        <v>19022</v>
      </c>
      <c r="G4822" t="s">
        <v>19024</v>
      </c>
      <c r="I4822">
        <v>6</v>
      </c>
      <c r="J4822">
        <v>0</v>
      </c>
      <c r="K4822">
        <v>0</v>
      </c>
      <c r="L4822">
        <v>3.09</v>
      </c>
      <c r="M4822">
        <v>71.709999999999994</v>
      </c>
      <c r="N4822">
        <v>5</v>
      </c>
      <c r="O4822">
        <v>0</v>
      </c>
      <c r="P4822">
        <v>1</v>
      </c>
      <c r="Q4822">
        <v>0</v>
      </c>
      <c r="R4822">
        <v>7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251.30108356149199</v>
      </c>
      <c r="AC4822">
        <v>0</v>
      </c>
      <c r="AD4822" t="s">
        <v>6682</v>
      </c>
    </row>
    <row r="4823" spans="1:30" x14ac:dyDescent="0.3">
      <c r="A4823">
        <v>4822</v>
      </c>
      <c r="B4823">
        <v>0</v>
      </c>
      <c r="C4823" t="s">
        <v>43</v>
      </c>
      <c r="D4823" t="s">
        <v>19025</v>
      </c>
      <c r="E4823" t="s">
        <v>19026</v>
      </c>
      <c r="F4823" t="s">
        <v>19027</v>
      </c>
      <c r="G4823" t="s">
        <v>19028</v>
      </c>
      <c r="H4823" t="s">
        <v>19029</v>
      </c>
      <c r="I4823">
        <v>1</v>
      </c>
      <c r="J4823">
        <v>0</v>
      </c>
      <c r="K4823">
        <v>0</v>
      </c>
      <c r="L4823">
        <v>5.55</v>
      </c>
      <c r="M4823">
        <v>72.37</v>
      </c>
      <c r="N4823">
        <v>4</v>
      </c>
      <c r="O4823">
        <v>0</v>
      </c>
      <c r="P4823">
        <v>1</v>
      </c>
      <c r="Q4823">
        <v>0</v>
      </c>
      <c r="R4823">
        <v>10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97.713481415467101</v>
      </c>
      <c r="AC4823">
        <v>0</v>
      </c>
      <c r="AD4823" t="s">
        <v>6682</v>
      </c>
    </row>
    <row r="4824" spans="1:30" x14ac:dyDescent="0.3">
      <c r="A4824">
        <v>4823</v>
      </c>
      <c r="B4824">
        <v>0</v>
      </c>
      <c r="C4824" t="s">
        <v>29</v>
      </c>
      <c r="D4824" t="s">
        <v>19030</v>
      </c>
      <c r="E4824" t="s">
        <v>19031</v>
      </c>
      <c r="F4824" t="s">
        <v>19030</v>
      </c>
      <c r="G4824" t="s">
        <v>19032</v>
      </c>
      <c r="I4824">
        <v>17</v>
      </c>
      <c r="J4824">
        <v>0</v>
      </c>
      <c r="K4824">
        <v>0</v>
      </c>
      <c r="L4824">
        <v>1.55</v>
      </c>
      <c r="M4824">
        <v>62.11</v>
      </c>
      <c r="N4824">
        <v>4</v>
      </c>
      <c r="O4824">
        <v>0</v>
      </c>
      <c r="P4824">
        <v>1</v>
      </c>
      <c r="Q4824">
        <v>0</v>
      </c>
      <c r="R4824">
        <v>5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330.86355623578299</v>
      </c>
      <c r="AC4824">
        <v>0</v>
      </c>
      <c r="AD4824" t="s">
        <v>6682</v>
      </c>
    </row>
    <row r="4825" spans="1:30" x14ac:dyDescent="0.3">
      <c r="A4825">
        <v>4824</v>
      </c>
      <c r="B4825">
        <v>0</v>
      </c>
      <c r="C4825" t="s">
        <v>43</v>
      </c>
      <c r="D4825" t="s">
        <v>19033</v>
      </c>
      <c r="E4825" t="s">
        <v>19034</v>
      </c>
      <c r="F4825" t="s">
        <v>19035</v>
      </c>
      <c r="G4825" t="s">
        <v>19036</v>
      </c>
      <c r="H4825" t="s">
        <v>19037</v>
      </c>
      <c r="I4825">
        <v>9</v>
      </c>
      <c r="J4825">
        <v>2.15</v>
      </c>
      <c r="K4825">
        <v>2.15</v>
      </c>
      <c r="L4825">
        <v>5.1100000000000003</v>
      </c>
      <c r="M4825">
        <v>76.08</v>
      </c>
      <c r="N4825">
        <v>2</v>
      </c>
      <c r="O4825">
        <v>1</v>
      </c>
      <c r="P4825">
        <v>1</v>
      </c>
      <c r="Q4825">
        <v>0</v>
      </c>
      <c r="R4825">
        <v>4</v>
      </c>
      <c r="S4825">
        <v>3</v>
      </c>
      <c r="T4825">
        <v>0</v>
      </c>
      <c r="U4825">
        <v>4.5275495320433699E-2</v>
      </c>
      <c r="V4825">
        <v>0</v>
      </c>
      <c r="W4825">
        <v>5.0431240876903503E-2</v>
      </c>
      <c r="X4825">
        <v>0</v>
      </c>
      <c r="Y4825">
        <v>504.31240876903502</v>
      </c>
      <c r="Z4825">
        <v>0</v>
      </c>
      <c r="AA4825">
        <v>24.522997624794499</v>
      </c>
      <c r="AB4825">
        <v>42.7501518990451</v>
      </c>
      <c r="AC4825">
        <v>0</v>
      </c>
      <c r="AD4825" t="s">
        <v>6682</v>
      </c>
    </row>
    <row r="4826" spans="1:30" x14ac:dyDescent="0.3">
      <c r="A4826">
        <v>4825</v>
      </c>
      <c r="B4826">
        <v>0</v>
      </c>
      <c r="C4826" t="s">
        <v>29</v>
      </c>
      <c r="D4826" t="s">
        <v>19038</v>
      </c>
      <c r="E4826" t="s">
        <v>19039</v>
      </c>
      <c r="F4826" t="s">
        <v>19038</v>
      </c>
      <c r="G4826" t="s">
        <v>19040</v>
      </c>
      <c r="I4826">
        <v>6</v>
      </c>
      <c r="J4826">
        <v>0</v>
      </c>
      <c r="K4826">
        <v>0</v>
      </c>
      <c r="L4826">
        <v>6.78</v>
      </c>
      <c r="M4826">
        <v>85.12</v>
      </c>
      <c r="N4826">
        <v>2</v>
      </c>
      <c r="O4826">
        <v>0</v>
      </c>
      <c r="P4826">
        <v>1</v>
      </c>
      <c r="Q4826">
        <v>0</v>
      </c>
      <c r="R4826">
        <v>2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51.179567965849898</v>
      </c>
      <c r="AC4826">
        <v>0</v>
      </c>
      <c r="AD4826" t="s">
        <v>6682</v>
      </c>
    </row>
    <row r="4827" spans="1:30" x14ac:dyDescent="0.3">
      <c r="A4827">
        <v>4826</v>
      </c>
      <c r="B4827">
        <v>0</v>
      </c>
      <c r="C4827" t="s">
        <v>29</v>
      </c>
      <c r="D4827" t="s">
        <v>19041</v>
      </c>
      <c r="E4827" t="s">
        <v>19042</v>
      </c>
      <c r="F4827" t="s">
        <v>19041</v>
      </c>
      <c r="G4827" t="s">
        <v>19043</v>
      </c>
      <c r="I4827">
        <v>1</v>
      </c>
      <c r="J4827">
        <v>0</v>
      </c>
      <c r="K4827">
        <v>0</v>
      </c>
      <c r="L4827">
        <v>6.73</v>
      </c>
      <c r="M4827">
        <v>29.17</v>
      </c>
      <c r="N4827">
        <v>1</v>
      </c>
      <c r="O4827">
        <v>0</v>
      </c>
      <c r="P4827">
        <v>1</v>
      </c>
      <c r="Q4827">
        <v>0</v>
      </c>
      <c r="R4827">
        <v>1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35.420322448376098</v>
      </c>
      <c r="AC4827">
        <v>0</v>
      </c>
      <c r="AD4827" t="s">
        <v>6682</v>
      </c>
    </row>
    <row r="4828" spans="1:30" x14ac:dyDescent="0.3">
      <c r="A4828">
        <v>4827</v>
      </c>
      <c r="B4828">
        <v>0</v>
      </c>
      <c r="C4828" t="s">
        <v>43</v>
      </c>
      <c r="D4828" t="s">
        <v>19044</v>
      </c>
      <c r="E4828" t="s">
        <v>19045</v>
      </c>
      <c r="F4828" t="s">
        <v>19046</v>
      </c>
      <c r="G4828" t="s">
        <v>19047</v>
      </c>
      <c r="H4828" t="s">
        <v>19048</v>
      </c>
      <c r="I4828">
        <v>3</v>
      </c>
      <c r="J4828">
        <v>0</v>
      </c>
      <c r="K4828">
        <v>0</v>
      </c>
      <c r="L4828">
        <v>3.04</v>
      </c>
      <c r="M4828">
        <v>69.87</v>
      </c>
      <c r="N4828">
        <v>1</v>
      </c>
      <c r="O4828">
        <v>0</v>
      </c>
      <c r="P4828">
        <v>1</v>
      </c>
      <c r="Q4828">
        <v>0</v>
      </c>
      <c r="R4828">
        <v>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89.930312694042101</v>
      </c>
      <c r="AC4828">
        <v>0</v>
      </c>
      <c r="AD4828" t="s">
        <v>6682</v>
      </c>
    </row>
    <row r="4829" spans="1:30" x14ac:dyDescent="0.3">
      <c r="A4829">
        <v>4828</v>
      </c>
      <c r="B4829">
        <v>0</v>
      </c>
      <c r="C4829" t="s">
        <v>43</v>
      </c>
      <c r="D4829" t="s">
        <v>19049</v>
      </c>
      <c r="E4829" t="s">
        <v>19050</v>
      </c>
      <c r="F4829" t="s">
        <v>19051</v>
      </c>
      <c r="G4829" t="s">
        <v>19052</v>
      </c>
      <c r="H4829" t="s">
        <v>19053</v>
      </c>
      <c r="I4829">
        <v>21</v>
      </c>
      <c r="J4829">
        <v>0</v>
      </c>
      <c r="K4829">
        <v>0</v>
      </c>
      <c r="L4829">
        <v>5</v>
      </c>
      <c r="M4829">
        <v>72.5</v>
      </c>
      <c r="N4829">
        <v>1</v>
      </c>
      <c r="O4829">
        <v>0</v>
      </c>
      <c r="P4829">
        <v>1</v>
      </c>
      <c r="Q4829">
        <v>0</v>
      </c>
      <c r="R4829">
        <v>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17.7427916552335</v>
      </c>
      <c r="AC4829">
        <v>0</v>
      </c>
      <c r="AD4829" t="s">
        <v>6682</v>
      </c>
    </row>
    <row r="4830" spans="1:30" x14ac:dyDescent="0.3">
      <c r="A4830">
        <v>4829</v>
      </c>
      <c r="B4830">
        <v>0</v>
      </c>
      <c r="C4830" t="s">
        <v>29</v>
      </c>
      <c r="D4830" t="s">
        <v>19054</v>
      </c>
      <c r="E4830" t="s">
        <v>19055</v>
      </c>
      <c r="F4830" t="s">
        <v>19054</v>
      </c>
      <c r="G4830" t="s">
        <v>19056</v>
      </c>
      <c r="I4830">
        <v>20</v>
      </c>
      <c r="J4830">
        <v>0</v>
      </c>
      <c r="K4830">
        <v>0</v>
      </c>
      <c r="L4830">
        <v>3.85</v>
      </c>
      <c r="M4830">
        <v>33.57</v>
      </c>
      <c r="N4830">
        <v>1</v>
      </c>
      <c r="O4830">
        <v>0</v>
      </c>
      <c r="P4830">
        <v>1</v>
      </c>
      <c r="Q4830">
        <v>0</v>
      </c>
      <c r="R4830">
        <v>1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60.424226592908198</v>
      </c>
      <c r="AC4830">
        <v>0</v>
      </c>
      <c r="AD4830" t="s">
        <v>6682</v>
      </c>
    </row>
    <row r="4831" spans="1:30" x14ac:dyDescent="0.3">
      <c r="A4831">
        <v>4830</v>
      </c>
      <c r="B4831">
        <v>0</v>
      </c>
      <c r="C4831" t="s">
        <v>43</v>
      </c>
      <c r="D4831" t="s">
        <v>19057</v>
      </c>
      <c r="E4831" t="s">
        <v>19058</v>
      </c>
      <c r="F4831" t="s">
        <v>19059</v>
      </c>
      <c r="G4831" t="s">
        <v>19060</v>
      </c>
      <c r="H4831" t="s">
        <v>19061</v>
      </c>
      <c r="I4831">
        <v>17</v>
      </c>
      <c r="J4831">
        <v>0</v>
      </c>
      <c r="K4831">
        <v>0</v>
      </c>
      <c r="L4831">
        <v>1.67</v>
      </c>
      <c r="M4831">
        <v>66.52</v>
      </c>
      <c r="N4831">
        <v>1</v>
      </c>
      <c r="O4831">
        <v>0</v>
      </c>
      <c r="P4831">
        <v>1</v>
      </c>
      <c r="Q4831">
        <v>0</v>
      </c>
      <c r="R4831">
        <v>1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74.376186958568994</v>
      </c>
      <c r="AC4831">
        <v>0</v>
      </c>
      <c r="AD4831" t="s">
        <v>6682</v>
      </c>
    </row>
    <row r="4832" spans="1:30" x14ac:dyDescent="0.3">
      <c r="A4832">
        <v>4831</v>
      </c>
      <c r="B4832">
        <v>0</v>
      </c>
      <c r="C4832" t="s">
        <v>43</v>
      </c>
      <c r="D4832" t="s">
        <v>19062</v>
      </c>
      <c r="E4832" t="s">
        <v>19063</v>
      </c>
      <c r="F4832" t="s">
        <v>19064</v>
      </c>
      <c r="G4832" t="s">
        <v>19065</v>
      </c>
      <c r="H4832" t="s">
        <v>19066</v>
      </c>
      <c r="I4832">
        <v>3</v>
      </c>
      <c r="J4832">
        <v>0</v>
      </c>
      <c r="K4832">
        <v>0</v>
      </c>
      <c r="L4832">
        <v>2.65</v>
      </c>
      <c r="M4832">
        <v>60.45</v>
      </c>
      <c r="N4832">
        <v>1</v>
      </c>
      <c r="O4832">
        <v>0</v>
      </c>
      <c r="P4832">
        <v>1</v>
      </c>
      <c r="Q4832">
        <v>0</v>
      </c>
      <c r="R4832">
        <v>1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85.611000638068802</v>
      </c>
      <c r="AC4832">
        <v>0</v>
      </c>
      <c r="AD4832" t="s">
        <v>6682</v>
      </c>
    </row>
    <row r="4833" spans="1:30" x14ac:dyDescent="0.3">
      <c r="A4833">
        <v>4832</v>
      </c>
      <c r="B4833">
        <v>0</v>
      </c>
      <c r="C4833" t="s">
        <v>43</v>
      </c>
      <c r="D4833" t="s">
        <v>17876</v>
      </c>
      <c r="E4833" t="s">
        <v>17877</v>
      </c>
      <c r="F4833" t="s">
        <v>19067</v>
      </c>
      <c r="G4833" t="s">
        <v>19068</v>
      </c>
      <c r="H4833" t="s">
        <v>19069</v>
      </c>
      <c r="I4833">
        <v>14</v>
      </c>
      <c r="J4833">
        <v>0</v>
      </c>
      <c r="K4833">
        <v>0</v>
      </c>
      <c r="L4833">
        <v>4.5199999999999996</v>
      </c>
      <c r="M4833">
        <v>85.52</v>
      </c>
      <c r="N4833">
        <v>1</v>
      </c>
      <c r="O4833">
        <v>0</v>
      </c>
      <c r="P4833">
        <v>1</v>
      </c>
      <c r="Q4833">
        <v>0</v>
      </c>
      <c r="R4833">
        <v>1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51.5049155122245</v>
      </c>
      <c r="AC4833">
        <v>0</v>
      </c>
      <c r="AD4833" t="s">
        <v>6682</v>
      </c>
    </row>
    <row r="4834" spans="1:30" x14ac:dyDescent="0.3">
      <c r="A4834">
        <v>4833</v>
      </c>
      <c r="B4834">
        <v>0</v>
      </c>
      <c r="C4834" t="s">
        <v>29</v>
      </c>
      <c r="D4834" t="s">
        <v>19070</v>
      </c>
      <c r="E4834" t="s">
        <v>19071</v>
      </c>
      <c r="F4834" t="s">
        <v>19070</v>
      </c>
      <c r="G4834" t="s">
        <v>19072</v>
      </c>
      <c r="I4834">
        <v>14</v>
      </c>
      <c r="J4834">
        <v>0</v>
      </c>
      <c r="K4834">
        <v>0</v>
      </c>
      <c r="L4834">
        <v>0.72</v>
      </c>
      <c r="M4834">
        <v>68.19</v>
      </c>
      <c r="N4834">
        <v>1</v>
      </c>
      <c r="O4834">
        <v>0</v>
      </c>
      <c r="P4834">
        <v>1</v>
      </c>
      <c r="Q4834">
        <v>0</v>
      </c>
      <c r="R4834">
        <v>1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232.615666504823</v>
      </c>
      <c r="AC4834">
        <v>0</v>
      </c>
      <c r="AD4834" t="s">
        <v>6682</v>
      </c>
    </row>
    <row r="4835" spans="1:30" x14ac:dyDescent="0.3">
      <c r="A4835">
        <v>4834</v>
      </c>
      <c r="B4835">
        <v>0</v>
      </c>
      <c r="C4835" t="s">
        <v>29</v>
      </c>
      <c r="D4835" t="s">
        <v>19073</v>
      </c>
      <c r="E4835" t="s">
        <v>19074</v>
      </c>
      <c r="F4835" t="s">
        <v>19073</v>
      </c>
      <c r="G4835" t="s">
        <v>19075</v>
      </c>
      <c r="I4835">
        <v>12</v>
      </c>
      <c r="J4835">
        <v>0</v>
      </c>
      <c r="K4835">
        <v>0</v>
      </c>
      <c r="L4835">
        <v>2.38</v>
      </c>
      <c r="M4835">
        <v>63.28</v>
      </c>
      <c r="N4835">
        <v>1</v>
      </c>
      <c r="O4835">
        <v>0</v>
      </c>
      <c r="P4835">
        <v>1</v>
      </c>
      <c r="Q4835">
        <v>0</v>
      </c>
      <c r="R4835">
        <v>1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86.846820727838704</v>
      </c>
      <c r="AC4835">
        <v>0</v>
      </c>
      <c r="AD4835" t="s">
        <v>6682</v>
      </c>
    </row>
    <row r="4836" spans="1:30" x14ac:dyDescent="0.3">
      <c r="A4836">
        <v>4835</v>
      </c>
      <c r="B4836">
        <v>0</v>
      </c>
      <c r="C4836" t="s">
        <v>29</v>
      </c>
      <c r="D4836" t="s">
        <v>19076</v>
      </c>
      <c r="E4836" t="s">
        <v>19077</v>
      </c>
      <c r="F4836" t="s">
        <v>19076</v>
      </c>
      <c r="G4836" t="s">
        <v>19078</v>
      </c>
      <c r="I4836" t="s">
        <v>19079</v>
      </c>
      <c r="J4836">
        <v>0</v>
      </c>
      <c r="K4836">
        <v>0</v>
      </c>
      <c r="L4836">
        <v>1.58</v>
      </c>
      <c r="M4836">
        <v>66.8</v>
      </c>
      <c r="N4836">
        <v>1</v>
      </c>
      <c r="O4836">
        <v>0</v>
      </c>
      <c r="P4836">
        <v>1</v>
      </c>
      <c r="Q4836">
        <v>0</v>
      </c>
      <c r="R4836">
        <v>1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83.091133561921097</v>
      </c>
      <c r="AC4836">
        <v>0</v>
      </c>
      <c r="AD4836" t="s">
        <v>6682</v>
      </c>
    </row>
    <row r="4837" spans="1:30" x14ac:dyDescent="0.3">
      <c r="A4837">
        <v>4836</v>
      </c>
      <c r="B4837">
        <v>0</v>
      </c>
      <c r="C4837" t="s">
        <v>29</v>
      </c>
      <c r="D4837" t="s">
        <v>19080</v>
      </c>
      <c r="E4837" t="s">
        <v>19081</v>
      </c>
      <c r="F4837" t="s">
        <v>19080</v>
      </c>
      <c r="G4837" t="s">
        <v>19082</v>
      </c>
      <c r="I4837">
        <v>5</v>
      </c>
      <c r="J4837">
        <v>0</v>
      </c>
      <c r="K4837">
        <v>0</v>
      </c>
      <c r="L4837">
        <v>0.64</v>
      </c>
      <c r="M4837">
        <v>61.77</v>
      </c>
      <c r="N4837">
        <v>1</v>
      </c>
      <c r="O4837">
        <v>0</v>
      </c>
      <c r="P4837">
        <v>1</v>
      </c>
      <c r="Q4837">
        <v>0</v>
      </c>
      <c r="R4837">
        <v>1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210.68454995514901</v>
      </c>
      <c r="AC4837">
        <v>0</v>
      </c>
      <c r="AD4837" t="s">
        <v>6682</v>
      </c>
    </row>
    <row r="4838" spans="1:30" x14ac:dyDescent="0.3">
      <c r="A4838">
        <v>4837</v>
      </c>
      <c r="B4838">
        <v>0</v>
      </c>
      <c r="C4838" t="s">
        <v>43</v>
      </c>
      <c r="D4838" t="s">
        <v>19083</v>
      </c>
      <c r="E4838" t="s">
        <v>19084</v>
      </c>
      <c r="F4838" t="s">
        <v>19085</v>
      </c>
      <c r="G4838" t="s">
        <v>19086</v>
      </c>
      <c r="H4838" t="s">
        <v>19087</v>
      </c>
      <c r="I4838">
        <v>1</v>
      </c>
      <c r="J4838">
        <v>0</v>
      </c>
      <c r="K4838">
        <v>0</v>
      </c>
      <c r="L4838">
        <v>6.67</v>
      </c>
      <c r="M4838">
        <v>66.67</v>
      </c>
      <c r="N4838">
        <v>1</v>
      </c>
      <c r="O4838">
        <v>0</v>
      </c>
      <c r="P4838">
        <v>1</v>
      </c>
      <c r="Q4838">
        <v>0</v>
      </c>
      <c r="R4838">
        <v>1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26.6804614414838</v>
      </c>
      <c r="AC4838">
        <v>0</v>
      </c>
      <c r="AD4838" t="s">
        <v>6682</v>
      </c>
    </row>
    <row r="4839" spans="1:30" x14ac:dyDescent="0.3">
      <c r="A4839">
        <v>4838</v>
      </c>
      <c r="B4839">
        <v>0</v>
      </c>
      <c r="C4839" t="s">
        <v>43</v>
      </c>
      <c r="D4839" t="s">
        <v>19088</v>
      </c>
      <c r="E4839" t="s">
        <v>19089</v>
      </c>
      <c r="F4839" t="s">
        <v>19090</v>
      </c>
      <c r="G4839" t="s">
        <v>19091</v>
      </c>
      <c r="H4839" t="s">
        <v>19092</v>
      </c>
      <c r="I4839">
        <v>7</v>
      </c>
      <c r="J4839">
        <v>0</v>
      </c>
      <c r="K4839">
        <v>0</v>
      </c>
      <c r="L4839">
        <v>3.27</v>
      </c>
      <c r="M4839">
        <v>68.569999999999993</v>
      </c>
      <c r="N4839">
        <v>1</v>
      </c>
      <c r="O4839">
        <v>0</v>
      </c>
      <c r="P4839">
        <v>1</v>
      </c>
      <c r="Q4839">
        <v>0</v>
      </c>
      <c r="R4839">
        <v>1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79.937848570562295</v>
      </c>
      <c r="AC4839">
        <v>0</v>
      </c>
      <c r="AD4839" t="s">
        <v>6682</v>
      </c>
    </row>
    <row r="4840" spans="1:30" x14ac:dyDescent="0.3">
      <c r="A4840">
        <v>4839</v>
      </c>
      <c r="B4840">
        <v>0</v>
      </c>
      <c r="C4840" t="s">
        <v>29</v>
      </c>
      <c r="D4840" t="s">
        <v>19093</v>
      </c>
      <c r="E4840" t="s">
        <v>19094</v>
      </c>
      <c r="F4840" t="s">
        <v>19093</v>
      </c>
      <c r="G4840" t="s">
        <v>19095</v>
      </c>
      <c r="I4840">
        <v>19</v>
      </c>
      <c r="J4840">
        <v>0</v>
      </c>
      <c r="K4840">
        <v>0</v>
      </c>
      <c r="L4840">
        <v>3.01</v>
      </c>
      <c r="M4840">
        <v>82.93</v>
      </c>
      <c r="N4840">
        <v>1</v>
      </c>
      <c r="O4840">
        <v>0</v>
      </c>
      <c r="P4840">
        <v>1</v>
      </c>
      <c r="Q4840">
        <v>0</v>
      </c>
      <c r="R4840">
        <v>1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54.686305791569403</v>
      </c>
      <c r="AC4840">
        <v>0</v>
      </c>
      <c r="AD4840" t="s">
        <v>6682</v>
      </c>
    </row>
    <row r="4841" spans="1:30" x14ac:dyDescent="0.3">
      <c r="A4841">
        <v>4840</v>
      </c>
      <c r="B4841">
        <v>0</v>
      </c>
      <c r="C4841" t="s">
        <v>43</v>
      </c>
      <c r="D4841" t="s">
        <v>19096</v>
      </c>
      <c r="E4841" t="s">
        <v>19097</v>
      </c>
      <c r="F4841" t="s">
        <v>19098</v>
      </c>
      <c r="G4841" t="s">
        <v>19099</v>
      </c>
      <c r="H4841" t="s">
        <v>19100</v>
      </c>
      <c r="I4841">
        <v>16</v>
      </c>
      <c r="J4841">
        <v>0</v>
      </c>
      <c r="K4841">
        <v>0</v>
      </c>
      <c r="L4841">
        <v>0.79</v>
      </c>
      <c r="M4841">
        <v>83.61</v>
      </c>
      <c r="N4841">
        <v>1</v>
      </c>
      <c r="O4841">
        <v>0</v>
      </c>
      <c r="P4841">
        <v>1</v>
      </c>
      <c r="Q4841">
        <v>0</v>
      </c>
      <c r="R4841">
        <v>1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117.419697785046</v>
      </c>
      <c r="AC4841">
        <v>0</v>
      </c>
      <c r="AD4841" t="s">
        <v>6682</v>
      </c>
    </row>
    <row r="4842" spans="1:30" x14ac:dyDescent="0.3">
      <c r="A4842">
        <v>4841</v>
      </c>
      <c r="B4842">
        <v>0</v>
      </c>
      <c r="C4842" t="s">
        <v>43</v>
      </c>
      <c r="D4842" t="s">
        <v>19101</v>
      </c>
      <c r="E4842" t="s">
        <v>19102</v>
      </c>
      <c r="F4842" t="s">
        <v>19103</v>
      </c>
      <c r="G4842" t="s">
        <v>19104</v>
      </c>
      <c r="H4842" t="s">
        <v>19105</v>
      </c>
      <c r="I4842">
        <v>15</v>
      </c>
      <c r="J4842">
        <v>0</v>
      </c>
      <c r="K4842">
        <v>0</v>
      </c>
      <c r="L4842">
        <v>2.34</v>
      </c>
      <c r="M4842">
        <v>53.59</v>
      </c>
      <c r="N4842">
        <v>1</v>
      </c>
      <c r="O4842">
        <v>0</v>
      </c>
      <c r="P4842">
        <v>1</v>
      </c>
      <c r="Q4842">
        <v>0</v>
      </c>
      <c r="R4842">
        <v>1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77.392966235727101</v>
      </c>
      <c r="AC4842">
        <v>0</v>
      </c>
      <c r="AD4842" t="s">
        <v>6682</v>
      </c>
    </row>
    <row r="4843" spans="1:30" x14ac:dyDescent="0.3">
      <c r="A4843">
        <v>4842</v>
      </c>
      <c r="B4843">
        <v>0</v>
      </c>
      <c r="C4843" t="s">
        <v>29</v>
      </c>
      <c r="D4843" t="s">
        <v>19106</v>
      </c>
      <c r="E4843" t="s">
        <v>19107</v>
      </c>
      <c r="F4843" t="s">
        <v>19106</v>
      </c>
      <c r="G4843" t="s">
        <v>19108</v>
      </c>
      <c r="I4843">
        <v>12</v>
      </c>
      <c r="J4843">
        <v>0</v>
      </c>
      <c r="K4843">
        <v>0</v>
      </c>
      <c r="L4843">
        <v>2.46</v>
      </c>
      <c r="M4843">
        <v>59.46</v>
      </c>
      <c r="N4843">
        <v>1</v>
      </c>
      <c r="O4843">
        <v>0</v>
      </c>
      <c r="P4843">
        <v>1</v>
      </c>
      <c r="Q4843">
        <v>0</v>
      </c>
      <c r="R4843">
        <v>1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45.061820302838299</v>
      </c>
      <c r="AC4843">
        <v>0</v>
      </c>
      <c r="AD4843" t="s">
        <v>6682</v>
      </c>
    </row>
    <row r="4844" spans="1:30" x14ac:dyDescent="0.3">
      <c r="A4844">
        <v>4843</v>
      </c>
      <c r="B4844">
        <v>0</v>
      </c>
      <c r="C4844" t="s">
        <v>43</v>
      </c>
      <c r="D4844" t="s">
        <v>19109</v>
      </c>
      <c r="E4844" t="s">
        <v>19110</v>
      </c>
      <c r="F4844" t="s">
        <v>19111</v>
      </c>
      <c r="G4844" t="s">
        <v>19112</v>
      </c>
      <c r="H4844" t="s">
        <v>19113</v>
      </c>
      <c r="I4844">
        <v>20</v>
      </c>
      <c r="J4844">
        <v>0</v>
      </c>
      <c r="K4844">
        <v>0</v>
      </c>
      <c r="L4844">
        <v>2.74</v>
      </c>
      <c r="M4844">
        <v>58.86</v>
      </c>
      <c r="N4844">
        <v>1</v>
      </c>
      <c r="O4844">
        <v>0</v>
      </c>
      <c r="P4844">
        <v>1</v>
      </c>
      <c r="Q4844">
        <v>0</v>
      </c>
      <c r="R4844">
        <v>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52.750780323414197</v>
      </c>
      <c r="AC4844">
        <v>0</v>
      </c>
      <c r="AD4844" t="s">
        <v>6682</v>
      </c>
    </row>
    <row r="4845" spans="1:30" x14ac:dyDescent="0.3">
      <c r="A4845">
        <v>4844</v>
      </c>
      <c r="B4845">
        <v>0</v>
      </c>
      <c r="C4845" t="s">
        <v>43</v>
      </c>
      <c r="D4845" t="s">
        <v>19114</v>
      </c>
      <c r="E4845" t="s">
        <v>19115</v>
      </c>
      <c r="F4845" t="s">
        <v>19116</v>
      </c>
      <c r="G4845" t="s">
        <v>19117</v>
      </c>
      <c r="H4845" t="s">
        <v>19118</v>
      </c>
      <c r="I4845">
        <v>1</v>
      </c>
      <c r="J4845">
        <v>0</v>
      </c>
      <c r="K4845">
        <v>0</v>
      </c>
      <c r="L4845">
        <v>0.89</v>
      </c>
      <c r="M4845">
        <v>59.86</v>
      </c>
      <c r="N4845">
        <v>1</v>
      </c>
      <c r="O4845">
        <v>0</v>
      </c>
      <c r="P4845">
        <v>1</v>
      </c>
      <c r="Q4845">
        <v>0</v>
      </c>
      <c r="R4845">
        <v>1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196.247392517702</v>
      </c>
      <c r="AC4845">
        <v>0</v>
      </c>
      <c r="AD4845" t="s">
        <v>6682</v>
      </c>
    </row>
    <row r="4846" spans="1:30" x14ac:dyDescent="0.3">
      <c r="A4846">
        <v>4845</v>
      </c>
      <c r="B4846">
        <v>0</v>
      </c>
      <c r="C4846" t="s">
        <v>29</v>
      </c>
      <c r="D4846" t="s">
        <v>19119</v>
      </c>
      <c r="E4846" t="s">
        <v>19120</v>
      </c>
      <c r="F4846" t="s">
        <v>19119</v>
      </c>
      <c r="G4846" t="s">
        <v>19121</v>
      </c>
      <c r="I4846">
        <v>6</v>
      </c>
      <c r="J4846">
        <v>0</v>
      </c>
      <c r="K4846">
        <v>0</v>
      </c>
      <c r="L4846">
        <v>1.43</v>
      </c>
      <c r="M4846">
        <v>67.08</v>
      </c>
      <c r="N4846">
        <v>1</v>
      </c>
      <c r="O4846">
        <v>0</v>
      </c>
      <c r="P4846">
        <v>1</v>
      </c>
      <c r="Q4846">
        <v>0</v>
      </c>
      <c r="R4846">
        <v>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62.9812691578433</v>
      </c>
      <c r="AC4846">
        <v>0</v>
      </c>
      <c r="AD4846" t="s">
        <v>6682</v>
      </c>
    </row>
    <row r="4847" spans="1:30" x14ac:dyDescent="0.3">
      <c r="A4847">
        <v>4846</v>
      </c>
      <c r="B4847">
        <v>0</v>
      </c>
      <c r="C4847" t="s">
        <v>29</v>
      </c>
      <c r="D4847" t="s">
        <v>19122</v>
      </c>
      <c r="E4847" t="s">
        <v>19123</v>
      </c>
      <c r="F4847" t="s">
        <v>19122</v>
      </c>
      <c r="G4847" t="s">
        <v>19124</v>
      </c>
      <c r="I4847">
        <v>1</v>
      </c>
      <c r="J4847">
        <v>0</v>
      </c>
      <c r="K4847">
        <v>0</v>
      </c>
      <c r="L4847">
        <v>9.18</v>
      </c>
      <c r="M4847">
        <v>85.71</v>
      </c>
      <c r="N4847">
        <v>1</v>
      </c>
      <c r="O4847">
        <v>0</v>
      </c>
      <c r="P4847">
        <v>1</v>
      </c>
      <c r="Q4847">
        <v>0</v>
      </c>
      <c r="R4847">
        <v>1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10.6897957733967</v>
      </c>
      <c r="AC4847">
        <v>0</v>
      </c>
      <c r="AD4847" t="s">
        <v>6682</v>
      </c>
    </row>
    <row r="4848" spans="1:30" x14ac:dyDescent="0.3">
      <c r="A4848">
        <v>4847</v>
      </c>
      <c r="B4848">
        <v>0</v>
      </c>
      <c r="C4848" t="s">
        <v>43</v>
      </c>
      <c r="D4848" t="s">
        <v>11634</v>
      </c>
      <c r="E4848" t="s">
        <v>11635</v>
      </c>
      <c r="F4848" t="s">
        <v>19125</v>
      </c>
      <c r="G4848" t="s">
        <v>19126</v>
      </c>
      <c r="H4848" t="s">
        <v>19127</v>
      </c>
      <c r="I4848">
        <v>7</v>
      </c>
      <c r="J4848">
        <v>0</v>
      </c>
      <c r="K4848">
        <v>0</v>
      </c>
      <c r="L4848">
        <v>1.88</v>
      </c>
      <c r="M4848">
        <v>74.12</v>
      </c>
      <c r="N4848">
        <v>1</v>
      </c>
      <c r="O4848">
        <v>0</v>
      </c>
      <c r="P4848">
        <v>1</v>
      </c>
      <c r="Q4848">
        <v>0</v>
      </c>
      <c r="R4848">
        <v>1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97.442013525046093</v>
      </c>
      <c r="AC4848">
        <v>0</v>
      </c>
      <c r="AD4848" t="s">
        <v>6682</v>
      </c>
    </row>
    <row r="4849" spans="1:30" x14ac:dyDescent="0.3">
      <c r="A4849">
        <v>4848</v>
      </c>
      <c r="B4849">
        <v>0</v>
      </c>
      <c r="C4849" t="s">
        <v>43</v>
      </c>
      <c r="D4849" t="s">
        <v>19128</v>
      </c>
      <c r="E4849" t="s">
        <v>19129</v>
      </c>
      <c r="F4849" t="s">
        <v>19130</v>
      </c>
      <c r="G4849" t="s">
        <v>19131</v>
      </c>
      <c r="H4849" t="s">
        <v>19132</v>
      </c>
      <c r="I4849">
        <v>1</v>
      </c>
      <c r="J4849">
        <v>0</v>
      </c>
      <c r="K4849">
        <v>0</v>
      </c>
      <c r="L4849">
        <v>0.52</v>
      </c>
      <c r="M4849">
        <v>76.34</v>
      </c>
      <c r="N4849">
        <v>1</v>
      </c>
      <c r="O4849">
        <v>0</v>
      </c>
      <c r="P4849">
        <v>1</v>
      </c>
      <c r="Q4849">
        <v>0</v>
      </c>
      <c r="R4849">
        <v>1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168.36286193844799</v>
      </c>
      <c r="AC4849">
        <v>0</v>
      </c>
      <c r="AD4849" t="s">
        <v>6682</v>
      </c>
    </row>
    <row r="4850" spans="1:30" x14ac:dyDescent="0.3">
      <c r="A4850">
        <v>4849</v>
      </c>
      <c r="B4850">
        <v>0</v>
      </c>
      <c r="C4850" t="s">
        <v>43</v>
      </c>
      <c r="D4850" t="s">
        <v>19133</v>
      </c>
      <c r="E4850" t="s">
        <v>19134</v>
      </c>
      <c r="F4850" t="s">
        <v>19135</v>
      </c>
      <c r="G4850" t="s">
        <v>19136</v>
      </c>
      <c r="H4850" t="s">
        <v>19137</v>
      </c>
      <c r="I4850">
        <v>15</v>
      </c>
      <c r="J4850">
        <v>0</v>
      </c>
      <c r="K4850">
        <v>0</v>
      </c>
      <c r="L4850">
        <v>0.8</v>
      </c>
      <c r="M4850">
        <v>45.47</v>
      </c>
      <c r="N4850">
        <v>1</v>
      </c>
      <c r="O4850">
        <v>0</v>
      </c>
      <c r="P4850">
        <v>1</v>
      </c>
      <c r="Q4850">
        <v>0</v>
      </c>
      <c r="R4850">
        <v>1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108.79374106129301</v>
      </c>
      <c r="AC4850">
        <v>0</v>
      </c>
      <c r="AD4850" t="s">
        <v>6682</v>
      </c>
    </row>
    <row r="4851" spans="1:30" x14ac:dyDescent="0.3">
      <c r="A4851">
        <v>4850</v>
      </c>
      <c r="B4851">
        <v>0</v>
      </c>
      <c r="C4851" t="s">
        <v>43</v>
      </c>
      <c r="D4851" t="s">
        <v>19138</v>
      </c>
      <c r="E4851" t="s">
        <v>19139</v>
      </c>
      <c r="F4851" t="s">
        <v>19140</v>
      </c>
      <c r="G4851" t="s">
        <v>19141</v>
      </c>
      <c r="H4851" t="s">
        <v>19142</v>
      </c>
      <c r="I4851">
        <v>11</v>
      </c>
      <c r="J4851">
        <v>0</v>
      </c>
      <c r="K4851">
        <v>0</v>
      </c>
      <c r="L4851">
        <v>12.24</v>
      </c>
      <c r="M4851">
        <v>38.369999999999997</v>
      </c>
      <c r="N4851">
        <v>1</v>
      </c>
      <c r="O4851">
        <v>0</v>
      </c>
      <c r="P4851">
        <v>1</v>
      </c>
      <c r="Q4851">
        <v>0</v>
      </c>
      <c r="R4851">
        <v>1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27.840140881880501</v>
      </c>
      <c r="AC4851">
        <v>0</v>
      </c>
      <c r="AD4851" t="s">
        <v>6682</v>
      </c>
    </row>
    <row r="4852" spans="1:30" x14ac:dyDescent="0.3">
      <c r="A4852">
        <v>4851</v>
      </c>
      <c r="B4852">
        <v>0</v>
      </c>
      <c r="C4852" t="s">
        <v>29</v>
      </c>
      <c r="D4852" t="s">
        <v>19143</v>
      </c>
      <c r="E4852" t="s">
        <v>19144</v>
      </c>
      <c r="F4852" t="s">
        <v>19143</v>
      </c>
      <c r="G4852" t="s">
        <v>19145</v>
      </c>
      <c r="I4852">
        <v>13</v>
      </c>
      <c r="J4852">
        <v>0</v>
      </c>
      <c r="K4852">
        <v>0</v>
      </c>
      <c r="L4852">
        <v>18.03</v>
      </c>
      <c r="M4852">
        <v>55.74</v>
      </c>
      <c r="N4852">
        <v>1</v>
      </c>
      <c r="O4852">
        <v>0</v>
      </c>
      <c r="P4852">
        <v>1</v>
      </c>
      <c r="Q4852">
        <v>0</v>
      </c>
      <c r="R4852">
        <v>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13.264397860567501</v>
      </c>
      <c r="AC4852">
        <v>0</v>
      </c>
      <c r="AD4852" t="s">
        <v>6682</v>
      </c>
    </row>
    <row r="4853" spans="1:30" x14ac:dyDescent="0.3">
      <c r="A4853">
        <v>4852</v>
      </c>
      <c r="B4853">
        <v>0</v>
      </c>
      <c r="C4853" t="s">
        <v>43</v>
      </c>
      <c r="D4853" t="s">
        <v>19146</v>
      </c>
      <c r="E4853" t="s">
        <v>19147</v>
      </c>
      <c r="F4853" t="s">
        <v>19148</v>
      </c>
      <c r="G4853" t="s">
        <v>19149</v>
      </c>
      <c r="H4853" t="s">
        <v>19150</v>
      </c>
      <c r="I4853">
        <v>7</v>
      </c>
      <c r="J4853">
        <v>0</v>
      </c>
      <c r="K4853">
        <v>0</v>
      </c>
      <c r="L4853">
        <v>1.38</v>
      </c>
      <c r="M4853">
        <v>67.400000000000006</v>
      </c>
      <c r="N4853">
        <v>1</v>
      </c>
      <c r="O4853">
        <v>0</v>
      </c>
      <c r="P4853">
        <v>1</v>
      </c>
      <c r="Q4853">
        <v>0</v>
      </c>
      <c r="R4853">
        <v>1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83.775607045009707</v>
      </c>
      <c r="AC4853">
        <v>0</v>
      </c>
      <c r="AD4853" t="s">
        <v>6682</v>
      </c>
    </row>
    <row r="4854" spans="1:30" x14ac:dyDescent="0.3">
      <c r="A4854">
        <v>4853</v>
      </c>
      <c r="B4854">
        <v>0</v>
      </c>
      <c r="C4854" t="s">
        <v>43</v>
      </c>
      <c r="D4854" t="s">
        <v>19151</v>
      </c>
      <c r="E4854" t="s">
        <v>19152</v>
      </c>
      <c r="F4854" t="s">
        <v>19153</v>
      </c>
      <c r="G4854" t="s">
        <v>19154</v>
      </c>
      <c r="H4854" t="s">
        <v>19155</v>
      </c>
      <c r="I4854">
        <v>1</v>
      </c>
      <c r="J4854">
        <v>0</v>
      </c>
      <c r="K4854">
        <v>0</v>
      </c>
      <c r="L4854">
        <v>4.3899999999999997</v>
      </c>
      <c r="M4854">
        <v>33.53</v>
      </c>
      <c r="N4854">
        <v>1</v>
      </c>
      <c r="O4854">
        <v>0</v>
      </c>
      <c r="P4854">
        <v>1</v>
      </c>
      <c r="Q4854">
        <v>0</v>
      </c>
      <c r="R4854">
        <v>1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54.938280555629902</v>
      </c>
      <c r="AC4854">
        <v>0</v>
      </c>
      <c r="AD4854" t="s">
        <v>6682</v>
      </c>
    </row>
    <row r="4855" spans="1:30" x14ac:dyDescent="0.3">
      <c r="A4855">
        <v>4854</v>
      </c>
      <c r="B4855">
        <v>0</v>
      </c>
      <c r="C4855" t="s">
        <v>43</v>
      </c>
      <c r="D4855" t="s">
        <v>19156</v>
      </c>
      <c r="E4855" t="s">
        <v>19157</v>
      </c>
      <c r="F4855" t="s">
        <v>19158</v>
      </c>
      <c r="G4855" t="s">
        <v>19159</v>
      </c>
      <c r="H4855" t="s">
        <v>19160</v>
      </c>
      <c r="I4855">
        <v>19</v>
      </c>
      <c r="J4855">
        <v>0</v>
      </c>
      <c r="K4855">
        <v>0</v>
      </c>
      <c r="L4855">
        <v>0.91</v>
      </c>
      <c r="M4855">
        <v>60.22</v>
      </c>
      <c r="N4855">
        <v>1</v>
      </c>
      <c r="O4855">
        <v>0</v>
      </c>
      <c r="P4855">
        <v>1</v>
      </c>
      <c r="Q4855">
        <v>0</v>
      </c>
      <c r="R4855">
        <v>1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121.818828346385</v>
      </c>
      <c r="AC4855">
        <v>0</v>
      </c>
      <c r="AD4855" t="s">
        <v>6682</v>
      </c>
    </row>
    <row r="4856" spans="1:30" x14ac:dyDescent="0.3">
      <c r="A4856">
        <v>4855</v>
      </c>
      <c r="B4856">
        <v>0</v>
      </c>
      <c r="C4856" t="s">
        <v>43</v>
      </c>
      <c r="D4856" t="s">
        <v>19161</v>
      </c>
      <c r="E4856" t="s">
        <v>19162</v>
      </c>
      <c r="F4856" t="s">
        <v>19163</v>
      </c>
      <c r="G4856" t="s">
        <v>19164</v>
      </c>
      <c r="H4856" t="s">
        <v>19165</v>
      </c>
      <c r="I4856">
        <v>8</v>
      </c>
      <c r="J4856">
        <v>0</v>
      </c>
      <c r="K4856">
        <v>0</v>
      </c>
      <c r="L4856">
        <v>1.85</v>
      </c>
      <c r="M4856">
        <v>81.19</v>
      </c>
      <c r="N4856">
        <v>1</v>
      </c>
      <c r="O4856">
        <v>0</v>
      </c>
      <c r="P4856">
        <v>1</v>
      </c>
      <c r="Q4856">
        <v>0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109.77778685990999</v>
      </c>
      <c r="AC4856">
        <v>0</v>
      </c>
      <c r="AD4856" t="s">
        <v>6682</v>
      </c>
    </row>
    <row r="4857" spans="1:30" x14ac:dyDescent="0.3">
      <c r="A4857">
        <v>4856</v>
      </c>
      <c r="B4857">
        <v>0</v>
      </c>
      <c r="C4857" t="s">
        <v>29</v>
      </c>
      <c r="D4857" t="s">
        <v>19166</v>
      </c>
      <c r="E4857" t="s">
        <v>19167</v>
      </c>
      <c r="F4857" t="s">
        <v>19166</v>
      </c>
      <c r="G4857" t="s">
        <v>19168</v>
      </c>
      <c r="I4857">
        <v>1</v>
      </c>
      <c r="J4857">
        <v>0</v>
      </c>
      <c r="K4857">
        <v>0</v>
      </c>
      <c r="L4857">
        <v>13.64</v>
      </c>
      <c r="M4857">
        <v>59.85</v>
      </c>
      <c r="N4857">
        <v>1</v>
      </c>
      <c r="O4857">
        <v>0</v>
      </c>
      <c r="P4857">
        <v>1</v>
      </c>
      <c r="Q4857">
        <v>0</v>
      </c>
      <c r="R4857">
        <v>1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14.8771339252677</v>
      </c>
      <c r="AC4857">
        <v>0</v>
      </c>
      <c r="AD4857" t="s">
        <v>6682</v>
      </c>
    </row>
    <row r="4858" spans="1:30" x14ac:dyDescent="0.3">
      <c r="A4858">
        <v>4857</v>
      </c>
      <c r="B4858">
        <v>0</v>
      </c>
      <c r="C4858" t="s">
        <v>43</v>
      </c>
      <c r="D4858" t="s">
        <v>19169</v>
      </c>
      <c r="E4858" t="s">
        <v>19170</v>
      </c>
      <c r="F4858" t="s">
        <v>19171</v>
      </c>
      <c r="G4858" t="s">
        <v>19172</v>
      </c>
      <c r="H4858" t="s">
        <v>19173</v>
      </c>
      <c r="I4858">
        <v>11</v>
      </c>
      <c r="J4858">
        <v>0</v>
      </c>
      <c r="K4858">
        <v>0</v>
      </c>
      <c r="L4858">
        <v>1.4</v>
      </c>
      <c r="M4858">
        <v>66.92</v>
      </c>
      <c r="N4858">
        <v>1</v>
      </c>
      <c r="O4858">
        <v>0</v>
      </c>
      <c r="P4858">
        <v>1</v>
      </c>
      <c r="Q4858">
        <v>0</v>
      </c>
      <c r="R4858">
        <v>1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103.915354762985</v>
      </c>
      <c r="AC4858">
        <v>0</v>
      </c>
      <c r="AD4858" t="s">
        <v>6682</v>
      </c>
    </row>
    <row r="4859" spans="1:30" x14ac:dyDescent="0.3">
      <c r="A4859">
        <v>4858</v>
      </c>
      <c r="B4859">
        <v>0</v>
      </c>
      <c r="C4859" t="s">
        <v>43</v>
      </c>
      <c r="D4859" t="s">
        <v>19174</v>
      </c>
      <c r="E4859" t="s">
        <v>19175</v>
      </c>
      <c r="F4859" t="s">
        <v>19176</v>
      </c>
      <c r="G4859" t="s">
        <v>19177</v>
      </c>
      <c r="H4859" t="s">
        <v>19178</v>
      </c>
      <c r="I4859">
        <v>13</v>
      </c>
      <c r="J4859">
        <v>0</v>
      </c>
      <c r="K4859">
        <v>0</v>
      </c>
      <c r="L4859">
        <v>1.1000000000000001</v>
      </c>
      <c r="M4859">
        <v>78.790000000000006</v>
      </c>
      <c r="N4859">
        <v>1</v>
      </c>
      <c r="O4859">
        <v>0</v>
      </c>
      <c r="P4859">
        <v>1</v>
      </c>
      <c r="Q4859">
        <v>0</v>
      </c>
      <c r="R4859">
        <v>1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214.68929630121099</v>
      </c>
      <c r="AC4859">
        <v>0</v>
      </c>
      <c r="AD4859" t="s">
        <v>6682</v>
      </c>
    </row>
    <row r="4860" spans="1:30" x14ac:dyDescent="0.3">
      <c r="A4860">
        <v>4859</v>
      </c>
      <c r="B4860">
        <v>0</v>
      </c>
      <c r="C4860" t="s">
        <v>43</v>
      </c>
      <c r="D4860" t="s">
        <v>19179</v>
      </c>
      <c r="E4860" t="s">
        <v>19180</v>
      </c>
      <c r="F4860" t="s">
        <v>19181</v>
      </c>
      <c r="G4860" t="s">
        <v>19182</v>
      </c>
      <c r="H4860" t="s">
        <v>19183</v>
      </c>
      <c r="I4860">
        <v>18</v>
      </c>
      <c r="J4860">
        <v>0</v>
      </c>
      <c r="K4860">
        <v>0</v>
      </c>
      <c r="L4860">
        <v>1.17</v>
      </c>
      <c r="M4860">
        <v>45.39</v>
      </c>
      <c r="N4860">
        <v>1</v>
      </c>
      <c r="O4860">
        <v>0</v>
      </c>
      <c r="P4860">
        <v>1</v>
      </c>
      <c r="Q4860">
        <v>0</v>
      </c>
      <c r="R4860">
        <v>1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101.17948787932001</v>
      </c>
      <c r="AC4860">
        <v>0</v>
      </c>
      <c r="AD4860" t="s">
        <v>6682</v>
      </c>
    </row>
    <row r="4861" spans="1:30" x14ac:dyDescent="0.3">
      <c r="A4861">
        <v>4860</v>
      </c>
      <c r="B4861">
        <v>0</v>
      </c>
      <c r="C4861" t="s">
        <v>43</v>
      </c>
      <c r="D4861" t="s">
        <v>19184</v>
      </c>
      <c r="E4861" t="s">
        <v>19185</v>
      </c>
      <c r="F4861" t="s">
        <v>19186</v>
      </c>
      <c r="G4861" t="s">
        <v>19187</v>
      </c>
      <c r="H4861" t="s">
        <v>19188</v>
      </c>
      <c r="I4861" t="s">
        <v>49</v>
      </c>
      <c r="J4861">
        <v>0</v>
      </c>
      <c r="K4861">
        <v>0</v>
      </c>
      <c r="L4861">
        <v>5.56</v>
      </c>
      <c r="M4861">
        <v>67.78</v>
      </c>
      <c r="N4861">
        <v>1</v>
      </c>
      <c r="O4861">
        <v>0</v>
      </c>
      <c r="P4861">
        <v>1</v>
      </c>
      <c r="Q4861">
        <v>0</v>
      </c>
      <c r="R4861">
        <v>1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39.841945059409603</v>
      </c>
      <c r="AC4861">
        <v>0</v>
      </c>
      <c r="AD4861" t="s">
        <v>6682</v>
      </c>
    </row>
    <row r="4862" spans="1:30" x14ac:dyDescent="0.3">
      <c r="A4862">
        <v>4861</v>
      </c>
      <c r="B4862">
        <v>0</v>
      </c>
      <c r="C4862" t="s">
        <v>29</v>
      </c>
      <c r="D4862" t="s">
        <v>19189</v>
      </c>
      <c r="E4862" t="s">
        <v>19190</v>
      </c>
      <c r="F4862" t="s">
        <v>19189</v>
      </c>
      <c r="G4862" t="s">
        <v>19191</v>
      </c>
      <c r="I4862">
        <v>7</v>
      </c>
      <c r="J4862">
        <v>0</v>
      </c>
      <c r="K4862">
        <v>0</v>
      </c>
      <c r="L4862">
        <v>1.59</v>
      </c>
      <c r="M4862">
        <v>72.52</v>
      </c>
      <c r="N4862">
        <v>1</v>
      </c>
      <c r="O4862">
        <v>0</v>
      </c>
      <c r="P4862">
        <v>1</v>
      </c>
      <c r="Q4862">
        <v>0</v>
      </c>
      <c r="R4862">
        <v>1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84.319064894757403</v>
      </c>
      <c r="AC4862">
        <v>0</v>
      </c>
      <c r="AD4862" t="s">
        <v>6682</v>
      </c>
    </row>
    <row r="4863" spans="1:30" x14ac:dyDescent="0.3">
      <c r="A4863">
        <v>4862</v>
      </c>
      <c r="B4863">
        <v>0</v>
      </c>
      <c r="C4863" t="s">
        <v>29</v>
      </c>
      <c r="D4863" t="s">
        <v>19192</v>
      </c>
      <c r="E4863" t="s">
        <v>19193</v>
      </c>
      <c r="F4863" t="s">
        <v>19192</v>
      </c>
      <c r="G4863" t="s">
        <v>19194</v>
      </c>
      <c r="I4863">
        <v>11</v>
      </c>
      <c r="J4863">
        <v>21.48</v>
      </c>
      <c r="K4863">
        <v>21.48</v>
      </c>
      <c r="L4863">
        <v>34.53</v>
      </c>
      <c r="M4863">
        <v>72.89</v>
      </c>
      <c r="N4863">
        <v>9</v>
      </c>
      <c r="O4863">
        <v>5</v>
      </c>
      <c r="P4863">
        <v>1</v>
      </c>
      <c r="Q4863">
        <v>0</v>
      </c>
      <c r="R4863">
        <v>17</v>
      </c>
      <c r="S4863">
        <v>9</v>
      </c>
      <c r="T4863">
        <v>0</v>
      </c>
      <c r="U4863">
        <v>0.26485521685529601</v>
      </c>
      <c r="V4863">
        <v>0</v>
      </c>
      <c r="W4863">
        <v>0.295015596057006</v>
      </c>
      <c r="X4863">
        <v>0</v>
      </c>
      <c r="Y4863">
        <v>2950.15596057006</v>
      </c>
      <c r="Z4863">
        <v>0</v>
      </c>
      <c r="AA4863">
        <v>143.456052946272</v>
      </c>
      <c r="AB4863">
        <v>45.190943277631298</v>
      </c>
      <c r="AC4863">
        <v>0</v>
      </c>
      <c r="AD4863" t="s">
        <v>6682</v>
      </c>
    </row>
    <row r="4864" spans="1:30" x14ac:dyDescent="0.3">
      <c r="A4864">
        <v>4863</v>
      </c>
      <c r="B4864">
        <v>0</v>
      </c>
      <c r="C4864" t="s">
        <v>29</v>
      </c>
      <c r="D4864" t="s">
        <v>19195</v>
      </c>
      <c r="E4864" t="s">
        <v>19196</v>
      </c>
      <c r="F4864" t="s">
        <v>19195</v>
      </c>
      <c r="G4864" t="s">
        <v>19197</v>
      </c>
      <c r="I4864">
        <v>4</v>
      </c>
      <c r="J4864">
        <v>0</v>
      </c>
      <c r="K4864">
        <v>0</v>
      </c>
      <c r="L4864">
        <v>5.76</v>
      </c>
      <c r="M4864">
        <v>75.05</v>
      </c>
      <c r="N4864">
        <v>1</v>
      </c>
      <c r="O4864">
        <v>0</v>
      </c>
      <c r="P4864">
        <v>1</v>
      </c>
      <c r="Q4864">
        <v>0</v>
      </c>
      <c r="R4864">
        <v>2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56.589133872345201</v>
      </c>
      <c r="AC4864">
        <v>0</v>
      </c>
      <c r="AD4864" t="s">
        <v>6682</v>
      </c>
    </row>
    <row r="4865" spans="1:30" x14ac:dyDescent="0.3">
      <c r="A4865">
        <v>4864</v>
      </c>
      <c r="B4865">
        <v>0</v>
      </c>
      <c r="C4865" t="s">
        <v>29</v>
      </c>
      <c r="D4865" t="s">
        <v>19198</v>
      </c>
      <c r="E4865" t="s">
        <v>19199</v>
      </c>
      <c r="F4865" t="s">
        <v>19198</v>
      </c>
      <c r="G4865" t="s">
        <v>19200</v>
      </c>
      <c r="I4865">
        <v>12</v>
      </c>
      <c r="J4865">
        <v>0</v>
      </c>
      <c r="K4865">
        <v>0</v>
      </c>
      <c r="L4865">
        <v>1.54</v>
      </c>
      <c r="M4865">
        <v>74.11</v>
      </c>
      <c r="N4865">
        <v>1</v>
      </c>
      <c r="O4865">
        <v>0</v>
      </c>
      <c r="P4865">
        <v>1</v>
      </c>
      <c r="Q4865">
        <v>0</v>
      </c>
      <c r="R4865">
        <v>1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73.409994087246304</v>
      </c>
      <c r="AC4865">
        <v>0</v>
      </c>
      <c r="AD4865" t="s">
        <v>6682</v>
      </c>
    </row>
    <row r="4866" spans="1:30" x14ac:dyDescent="0.3">
      <c r="A4866">
        <v>4865</v>
      </c>
      <c r="B4866">
        <v>0</v>
      </c>
      <c r="C4866" t="s">
        <v>43</v>
      </c>
      <c r="D4866" t="s">
        <v>19201</v>
      </c>
      <c r="E4866" t="s">
        <v>19202</v>
      </c>
      <c r="F4866" t="s">
        <v>19203</v>
      </c>
      <c r="G4866" t="s">
        <v>19204</v>
      </c>
      <c r="H4866" t="s">
        <v>19205</v>
      </c>
      <c r="I4866">
        <v>2</v>
      </c>
      <c r="J4866">
        <v>0</v>
      </c>
      <c r="K4866">
        <v>0</v>
      </c>
      <c r="L4866">
        <v>3.15</v>
      </c>
      <c r="M4866">
        <v>64.569999999999993</v>
      </c>
      <c r="N4866">
        <v>1</v>
      </c>
      <c r="O4866">
        <v>0</v>
      </c>
      <c r="P4866">
        <v>1</v>
      </c>
      <c r="Q4866">
        <v>0</v>
      </c>
      <c r="R4866">
        <v>1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28.337405117212899</v>
      </c>
      <c r="AC4866">
        <v>0</v>
      </c>
      <c r="AD4866" t="s">
        <v>6682</v>
      </c>
    </row>
    <row r="4867" spans="1:30" x14ac:dyDescent="0.3">
      <c r="A4867">
        <v>4866</v>
      </c>
      <c r="B4867">
        <v>0</v>
      </c>
      <c r="C4867" t="s">
        <v>43</v>
      </c>
      <c r="D4867" t="s">
        <v>19206</v>
      </c>
      <c r="E4867" t="s">
        <v>19207</v>
      </c>
      <c r="F4867" t="s">
        <v>19208</v>
      </c>
      <c r="G4867" t="s">
        <v>19209</v>
      </c>
      <c r="H4867" t="s">
        <v>19210</v>
      </c>
      <c r="I4867" t="s">
        <v>49</v>
      </c>
      <c r="J4867">
        <v>0</v>
      </c>
      <c r="K4867">
        <v>0</v>
      </c>
      <c r="L4867">
        <v>5.43</v>
      </c>
      <c r="M4867">
        <v>87.6</v>
      </c>
      <c r="N4867">
        <v>1</v>
      </c>
      <c r="O4867">
        <v>0</v>
      </c>
      <c r="P4867">
        <v>1</v>
      </c>
      <c r="Q4867">
        <v>0</v>
      </c>
      <c r="R4867">
        <v>1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29.188720411949699</v>
      </c>
      <c r="AC4867">
        <v>0</v>
      </c>
      <c r="AD4867" t="s">
        <v>6682</v>
      </c>
    </row>
    <row r="4868" spans="1:30" x14ac:dyDescent="0.3">
      <c r="A4868">
        <v>4867</v>
      </c>
      <c r="B4868">
        <v>0</v>
      </c>
      <c r="C4868" t="s">
        <v>29</v>
      </c>
      <c r="D4868" t="s">
        <v>19211</v>
      </c>
      <c r="E4868" t="s">
        <v>19212</v>
      </c>
      <c r="F4868" t="s">
        <v>19211</v>
      </c>
      <c r="G4868" t="s">
        <v>19213</v>
      </c>
      <c r="I4868">
        <v>2</v>
      </c>
      <c r="J4868">
        <v>0</v>
      </c>
      <c r="K4868">
        <v>0</v>
      </c>
      <c r="L4868">
        <v>4.3099999999999996</v>
      </c>
      <c r="M4868">
        <v>52.16</v>
      </c>
      <c r="N4868">
        <v>1</v>
      </c>
      <c r="O4868">
        <v>0</v>
      </c>
      <c r="P4868">
        <v>1</v>
      </c>
      <c r="Q4868">
        <v>0</v>
      </c>
      <c r="R4868">
        <v>1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27.867723050341802</v>
      </c>
      <c r="AC4868">
        <v>0</v>
      </c>
      <c r="AD4868" t="s">
        <v>6682</v>
      </c>
    </row>
    <row r="4869" spans="1:30" x14ac:dyDescent="0.3">
      <c r="A4869">
        <v>4868</v>
      </c>
      <c r="B4869">
        <v>0</v>
      </c>
      <c r="C4869" t="s">
        <v>43</v>
      </c>
      <c r="D4869" t="s">
        <v>19214</v>
      </c>
      <c r="E4869" t="s">
        <v>19215</v>
      </c>
      <c r="F4869" t="s">
        <v>19216</v>
      </c>
      <c r="G4869" t="s">
        <v>19217</v>
      </c>
      <c r="H4869" t="s">
        <v>19218</v>
      </c>
      <c r="I4869">
        <v>17</v>
      </c>
      <c r="J4869">
        <v>0</v>
      </c>
      <c r="K4869">
        <v>0</v>
      </c>
      <c r="L4869">
        <v>2.4900000000000002</v>
      </c>
      <c r="M4869">
        <v>81.22</v>
      </c>
      <c r="N4869">
        <v>1</v>
      </c>
      <c r="O4869">
        <v>0</v>
      </c>
      <c r="P4869">
        <v>1</v>
      </c>
      <c r="Q4869">
        <v>0</v>
      </c>
      <c r="R4869">
        <v>1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79.338215631397404</v>
      </c>
      <c r="AC4869">
        <v>0</v>
      </c>
      <c r="AD4869" t="s">
        <v>6682</v>
      </c>
    </row>
    <row r="4870" spans="1:30" x14ac:dyDescent="0.3">
      <c r="A4870">
        <v>4869</v>
      </c>
      <c r="B4870">
        <v>0</v>
      </c>
      <c r="C4870" t="s">
        <v>29</v>
      </c>
      <c r="D4870" t="s">
        <v>19219</v>
      </c>
      <c r="E4870" t="s">
        <v>19220</v>
      </c>
      <c r="F4870" t="s">
        <v>19219</v>
      </c>
      <c r="G4870" t="s">
        <v>19221</v>
      </c>
      <c r="I4870">
        <v>8</v>
      </c>
      <c r="J4870">
        <v>0</v>
      </c>
      <c r="K4870">
        <v>0</v>
      </c>
      <c r="L4870">
        <v>6.03</v>
      </c>
      <c r="M4870">
        <v>55.34</v>
      </c>
      <c r="N4870">
        <v>1</v>
      </c>
      <c r="O4870">
        <v>0</v>
      </c>
      <c r="P4870">
        <v>1</v>
      </c>
      <c r="Q4870">
        <v>0</v>
      </c>
      <c r="R4870">
        <v>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39.232198601594398</v>
      </c>
      <c r="AC4870">
        <v>0</v>
      </c>
      <c r="AD4870" t="s">
        <v>6682</v>
      </c>
    </row>
    <row r="4871" spans="1:30" x14ac:dyDescent="0.3">
      <c r="A4871">
        <v>4870</v>
      </c>
      <c r="B4871">
        <v>0</v>
      </c>
      <c r="C4871" t="s">
        <v>43</v>
      </c>
      <c r="D4871" t="s">
        <v>19222</v>
      </c>
      <c r="E4871" t="s">
        <v>19223</v>
      </c>
      <c r="F4871" t="s">
        <v>19224</v>
      </c>
      <c r="G4871" t="s">
        <v>19225</v>
      </c>
      <c r="H4871" t="s">
        <v>19226</v>
      </c>
      <c r="I4871">
        <v>1</v>
      </c>
      <c r="J4871">
        <v>0</v>
      </c>
      <c r="K4871">
        <v>0</v>
      </c>
      <c r="L4871">
        <v>3.13</v>
      </c>
      <c r="M4871">
        <v>52.7</v>
      </c>
      <c r="N4871">
        <v>1</v>
      </c>
      <c r="O4871">
        <v>0</v>
      </c>
      <c r="P4871">
        <v>1</v>
      </c>
      <c r="Q4871">
        <v>0</v>
      </c>
      <c r="R4871">
        <v>1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64.738107254964703</v>
      </c>
      <c r="AC4871">
        <v>0</v>
      </c>
      <c r="AD4871" t="s">
        <v>6682</v>
      </c>
    </row>
    <row r="4872" spans="1:30" x14ac:dyDescent="0.3">
      <c r="A4872">
        <v>4871</v>
      </c>
      <c r="B4872">
        <v>0</v>
      </c>
      <c r="C4872" t="s">
        <v>43</v>
      </c>
      <c r="D4872" t="s">
        <v>19227</v>
      </c>
      <c r="E4872" t="s">
        <v>19228</v>
      </c>
      <c r="F4872" t="s">
        <v>19229</v>
      </c>
      <c r="G4872" t="s">
        <v>19230</v>
      </c>
      <c r="H4872" t="s">
        <v>19231</v>
      </c>
      <c r="I4872">
        <v>3</v>
      </c>
      <c r="J4872">
        <v>0</v>
      </c>
      <c r="K4872">
        <v>0</v>
      </c>
      <c r="L4872">
        <v>1.75</v>
      </c>
      <c r="M4872">
        <v>71.77</v>
      </c>
      <c r="N4872">
        <v>1</v>
      </c>
      <c r="O4872">
        <v>0</v>
      </c>
      <c r="P4872">
        <v>1</v>
      </c>
      <c r="Q4872">
        <v>0</v>
      </c>
      <c r="R4872">
        <v>1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51.513283960251002</v>
      </c>
      <c r="AC4872">
        <v>0</v>
      </c>
      <c r="AD4872" t="s">
        <v>6682</v>
      </c>
    </row>
    <row r="4873" spans="1:30" x14ac:dyDescent="0.3">
      <c r="A4873">
        <v>4872</v>
      </c>
      <c r="B4873">
        <v>0</v>
      </c>
      <c r="C4873" t="s">
        <v>29</v>
      </c>
      <c r="D4873" t="s">
        <v>19232</v>
      </c>
      <c r="E4873" t="s">
        <v>19233</v>
      </c>
      <c r="F4873" t="s">
        <v>19232</v>
      </c>
      <c r="G4873" t="s">
        <v>19234</v>
      </c>
      <c r="I4873">
        <v>12</v>
      </c>
      <c r="J4873">
        <v>0</v>
      </c>
      <c r="K4873">
        <v>0</v>
      </c>
      <c r="L4873">
        <v>1.01</v>
      </c>
      <c r="M4873">
        <v>60.04</v>
      </c>
      <c r="N4873">
        <v>1</v>
      </c>
      <c r="O4873">
        <v>0</v>
      </c>
      <c r="P4873">
        <v>1</v>
      </c>
      <c r="Q4873">
        <v>0</v>
      </c>
      <c r="R4873">
        <v>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166.26125487483901</v>
      </c>
      <c r="AC4873">
        <v>0</v>
      </c>
      <c r="AD4873" t="s">
        <v>6682</v>
      </c>
    </row>
    <row r="4874" spans="1:30" x14ac:dyDescent="0.3">
      <c r="A4874">
        <v>4873</v>
      </c>
      <c r="B4874">
        <v>0</v>
      </c>
      <c r="C4874" t="s">
        <v>29</v>
      </c>
      <c r="D4874" t="s">
        <v>19235</v>
      </c>
      <c r="E4874" t="s">
        <v>19236</v>
      </c>
      <c r="F4874" t="s">
        <v>19235</v>
      </c>
      <c r="G4874" t="s">
        <v>19237</v>
      </c>
      <c r="I4874">
        <v>3</v>
      </c>
      <c r="J4874">
        <v>0</v>
      </c>
      <c r="K4874">
        <v>0</v>
      </c>
      <c r="L4874">
        <v>15.58</v>
      </c>
      <c r="M4874">
        <v>74.03</v>
      </c>
      <c r="N4874">
        <v>1</v>
      </c>
      <c r="O4874">
        <v>0</v>
      </c>
      <c r="P4874">
        <v>1</v>
      </c>
      <c r="Q4874">
        <v>0</v>
      </c>
      <c r="R4874">
        <v>1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9.6789274578560605</v>
      </c>
      <c r="AC4874">
        <v>0</v>
      </c>
      <c r="AD4874" t="s">
        <v>6682</v>
      </c>
    </row>
    <row r="4875" spans="1:30" x14ac:dyDescent="0.3">
      <c r="A4875">
        <v>4874</v>
      </c>
      <c r="B4875">
        <v>0</v>
      </c>
      <c r="C4875" t="s">
        <v>43</v>
      </c>
      <c r="D4875" t="s">
        <v>19238</v>
      </c>
      <c r="E4875" t="s">
        <v>19239</v>
      </c>
      <c r="F4875" t="s">
        <v>19240</v>
      </c>
      <c r="G4875" t="s">
        <v>19241</v>
      </c>
      <c r="H4875" t="s">
        <v>19242</v>
      </c>
      <c r="I4875">
        <v>3</v>
      </c>
      <c r="J4875">
        <v>0</v>
      </c>
      <c r="K4875">
        <v>0</v>
      </c>
      <c r="L4875">
        <v>2.42</v>
      </c>
      <c r="M4875">
        <v>71.89</v>
      </c>
      <c r="N4875">
        <v>1</v>
      </c>
      <c r="O4875">
        <v>0</v>
      </c>
      <c r="P4875">
        <v>1</v>
      </c>
      <c r="Q4875">
        <v>0</v>
      </c>
      <c r="R4875">
        <v>1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108.105926671378</v>
      </c>
      <c r="AC4875">
        <v>0</v>
      </c>
      <c r="AD4875" t="s">
        <v>6682</v>
      </c>
    </row>
    <row r="4876" spans="1:30" x14ac:dyDescent="0.3">
      <c r="A4876">
        <v>4875</v>
      </c>
      <c r="B4876">
        <v>0</v>
      </c>
      <c r="C4876" t="s">
        <v>43</v>
      </c>
      <c r="D4876" t="s">
        <v>19243</v>
      </c>
      <c r="E4876" t="s">
        <v>19244</v>
      </c>
      <c r="F4876" t="s">
        <v>19245</v>
      </c>
      <c r="G4876" t="s">
        <v>19246</v>
      </c>
      <c r="H4876" t="s">
        <v>19247</v>
      </c>
      <c r="I4876">
        <v>1</v>
      </c>
      <c r="J4876">
        <v>0</v>
      </c>
      <c r="K4876">
        <v>0</v>
      </c>
      <c r="L4876">
        <v>3.59</v>
      </c>
      <c r="M4876">
        <v>85.89</v>
      </c>
      <c r="N4876">
        <v>1</v>
      </c>
      <c r="O4876">
        <v>0</v>
      </c>
      <c r="P4876">
        <v>1</v>
      </c>
      <c r="Q4876">
        <v>0</v>
      </c>
      <c r="R4876">
        <v>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47.552760119479998</v>
      </c>
      <c r="AC4876">
        <v>0</v>
      </c>
      <c r="AD4876" t="s">
        <v>6682</v>
      </c>
    </row>
    <row r="4877" spans="1:30" x14ac:dyDescent="0.3">
      <c r="A4877">
        <v>4876</v>
      </c>
      <c r="B4877">
        <v>0</v>
      </c>
      <c r="C4877" t="s">
        <v>5062</v>
      </c>
      <c r="D4877" t="s">
        <v>19248</v>
      </c>
      <c r="E4877" t="s">
        <v>19249</v>
      </c>
      <c r="F4877" t="s">
        <v>19250</v>
      </c>
      <c r="G4877" t="s">
        <v>19251</v>
      </c>
      <c r="H4877" t="s">
        <v>19252</v>
      </c>
      <c r="J4877">
        <v>0</v>
      </c>
      <c r="K4877">
        <v>0</v>
      </c>
      <c r="L4877">
        <v>1.92</v>
      </c>
      <c r="M4877">
        <v>62.33</v>
      </c>
      <c r="N4877">
        <v>1</v>
      </c>
      <c r="O4877">
        <v>0</v>
      </c>
      <c r="P4877">
        <v>1</v>
      </c>
      <c r="Q4877">
        <v>0</v>
      </c>
      <c r="R4877">
        <v>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73.553150763503595</v>
      </c>
      <c r="AC4877">
        <v>0</v>
      </c>
      <c r="AD4877" t="s">
        <v>6682</v>
      </c>
    </row>
    <row r="4878" spans="1:30" x14ac:dyDescent="0.3">
      <c r="A4878">
        <v>4877</v>
      </c>
      <c r="B4878">
        <v>0</v>
      </c>
      <c r="C4878" t="s">
        <v>29</v>
      </c>
      <c r="D4878" t="s">
        <v>19253</v>
      </c>
      <c r="E4878" t="s">
        <v>19254</v>
      </c>
      <c r="F4878" t="s">
        <v>19253</v>
      </c>
      <c r="G4878" t="s">
        <v>19255</v>
      </c>
      <c r="I4878">
        <v>15</v>
      </c>
      <c r="J4878">
        <v>0</v>
      </c>
      <c r="K4878">
        <v>0</v>
      </c>
      <c r="L4878">
        <v>4.7</v>
      </c>
      <c r="M4878">
        <v>70.989999999999995</v>
      </c>
      <c r="N4878">
        <v>1</v>
      </c>
      <c r="O4878">
        <v>0</v>
      </c>
      <c r="P4878">
        <v>1</v>
      </c>
      <c r="Q4878">
        <v>0</v>
      </c>
      <c r="R4878">
        <v>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38.482860584892599</v>
      </c>
      <c r="AC4878">
        <v>0</v>
      </c>
      <c r="AD4878" t="s">
        <v>6682</v>
      </c>
    </row>
    <row r="4879" spans="1:30" x14ac:dyDescent="0.3">
      <c r="A4879">
        <v>4878</v>
      </c>
      <c r="B4879">
        <v>0</v>
      </c>
      <c r="C4879" t="s">
        <v>43</v>
      </c>
      <c r="D4879" t="s">
        <v>19256</v>
      </c>
      <c r="E4879" t="s">
        <v>19257</v>
      </c>
      <c r="F4879" t="s">
        <v>19258</v>
      </c>
      <c r="G4879" t="s">
        <v>19259</v>
      </c>
      <c r="H4879" t="s">
        <v>19260</v>
      </c>
      <c r="I4879">
        <v>14</v>
      </c>
      <c r="J4879">
        <v>0</v>
      </c>
      <c r="K4879">
        <v>0</v>
      </c>
      <c r="L4879">
        <v>2.99</v>
      </c>
      <c r="M4879">
        <v>40.19</v>
      </c>
      <c r="N4879">
        <v>1</v>
      </c>
      <c r="O4879">
        <v>0</v>
      </c>
      <c r="P4879">
        <v>1</v>
      </c>
      <c r="Q4879">
        <v>0</v>
      </c>
      <c r="R4879">
        <v>1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58.3435867338438</v>
      </c>
      <c r="AC4879">
        <v>0</v>
      </c>
      <c r="AD4879" t="s">
        <v>6682</v>
      </c>
    </row>
    <row r="4880" spans="1:30" x14ac:dyDescent="0.3">
      <c r="A4880">
        <v>4879</v>
      </c>
      <c r="B4880">
        <v>0</v>
      </c>
      <c r="C4880" t="s">
        <v>43</v>
      </c>
      <c r="D4880" t="s">
        <v>19261</v>
      </c>
      <c r="E4880" t="s">
        <v>19262</v>
      </c>
      <c r="F4880" t="s">
        <v>19263</v>
      </c>
      <c r="G4880" t="s">
        <v>19264</v>
      </c>
      <c r="H4880" t="s">
        <v>19265</v>
      </c>
      <c r="I4880">
        <v>4</v>
      </c>
      <c r="J4880">
        <v>0</v>
      </c>
      <c r="K4880">
        <v>0</v>
      </c>
      <c r="L4880">
        <v>1.01</v>
      </c>
      <c r="M4880">
        <v>58.79</v>
      </c>
      <c r="N4880">
        <v>1</v>
      </c>
      <c r="O4880">
        <v>0</v>
      </c>
      <c r="P4880">
        <v>1</v>
      </c>
      <c r="Q4880">
        <v>0</v>
      </c>
      <c r="R4880">
        <v>1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100.614918169776</v>
      </c>
      <c r="AC4880">
        <v>0</v>
      </c>
      <c r="AD4880" t="s">
        <v>6682</v>
      </c>
    </row>
    <row r="4881" spans="1:30" x14ac:dyDescent="0.3">
      <c r="A4881">
        <v>4880</v>
      </c>
      <c r="B4881">
        <v>0</v>
      </c>
      <c r="C4881" t="s">
        <v>43</v>
      </c>
      <c r="D4881" t="s">
        <v>19266</v>
      </c>
      <c r="E4881" t="s">
        <v>19267</v>
      </c>
      <c r="F4881" t="s">
        <v>19268</v>
      </c>
      <c r="G4881" t="s">
        <v>19269</v>
      </c>
      <c r="H4881" t="s">
        <v>19270</v>
      </c>
      <c r="I4881">
        <v>3</v>
      </c>
      <c r="J4881">
        <v>0</v>
      </c>
      <c r="K4881">
        <v>0</v>
      </c>
      <c r="L4881">
        <v>4.62</v>
      </c>
      <c r="M4881">
        <v>73.08</v>
      </c>
      <c r="N4881">
        <v>1</v>
      </c>
      <c r="O4881">
        <v>0</v>
      </c>
      <c r="P4881">
        <v>1</v>
      </c>
      <c r="Q4881">
        <v>0</v>
      </c>
      <c r="R4881">
        <v>1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28.7736673276757</v>
      </c>
      <c r="AC4881">
        <v>0</v>
      </c>
      <c r="AD4881" t="s">
        <v>6682</v>
      </c>
    </row>
    <row r="4882" spans="1:30" x14ac:dyDescent="0.3">
      <c r="A4882">
        <v>4881</v>
      </c>
      <c r="B4882">
        <v>0</v>
      </c>
      <c r="C4882" t="s">
        <v>29</v>
      </c>
      <c r="D4882" t="s">
        <v>19271</v>
      </c>
      <c r="E4882" t="s">
        <v>19272</v>
      </c>
      <c r="F4882" t="s">
        <v>19271</v>
      </c>
      <c r="G4882" t="s">
        <v>19273</v>
      </c>
      <c r="I4882">
        <v>16</v>
      </c>
      <c r="J4882">
        <v>0</v>
      </c>
      <c r="K4882">
        <v>0</v>
      </c>
      <c r="L4882">
        <v>2.6</v>
      </c>
      <c r="M4882">
        <v>77</v>
      </c>
      <c r="N4882">
        <v>1</v>
      </c>
      <c r="O4882">
        <v>0</v>
      </c>
      <c r="P4882">
        <v>1</v>
      </c>
      <c r="Q4882">
        <v>0</v>
      </c>
      <c r="R4882">
        <v>1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56.4025876082435</v>
      </c>
      <c r="AC4882">
        <v>0</v>
      </c>
      <c r="AD4882" t="s">
        <v>6682</v>
      </c>
    </row>
    <row r="4883" spans="1:30" x14ac:dyDescent="0.3">
      <c r="A4883">
        <v>4882</v>
      </c>
      <c r="B4883">
        <v>0</v>
      </c>
      <c r="C4883" t="s">
        <v>43</v>
      </c>
      <c r="D4883" t="s">
        <v>19274</v>
      </c>
      <c r="E4883" t="s">
        <v>19275</v>
      </c>
      <c r="F4883" t="s">
        <v>19276</v>
      </c>
      <c r="G4883" t="s">
        <v>19277</v>
      </c>
      <c r="H4883" t="s">
        <v>19278</v>
      </c>
      <c r="I4883">
        <v>10</v>
      </c>
      <c r="J4883">
        <v>0</v>
      </c>
      <c r="K4883">
        <v>0</v>
      </c>
      <c r="L4883">
        <v>0.81</v>
      </c>
      <c r="M4883">
        <v>72.06</v>
      </c>
      <c r="N4883">
        <v>1</v>
      </c>
      <c r="O4883">
        <v>0</v>
      </c>
      <c r="P4883">
        <v>1</v>
      </c>
      <c r="Q4883">
        <v>0</v>
      </c>
      <c r="R4883">
        <v>1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142.60723285723699</v>
      </c>
      <c r="AC4883">
        <v>0</v>
      </c>
      <c r="AD4883" t="s">
        <v>6682</v>
      </c>
    </row>
    <row r="4884" spans="1:30" x14ac:dyDescent="0.3">
      <c r="A4884">
        <v>4883</v>
      </c>
      <c r="B4884">
        <v>0</v>
      </c>
      <c r="C4884" t="s">
        <v>29</v>
      </c>
      <c r="D4884" t="s">
        <v>19279</v>
      </c>
      <c r="E4884" t="s">
        <v>19280</v>
      </c>
      <c r="F4884" t="s">
        <v>19279</v>
      </c>
      <c r="G4884" t="s">
        <v>19281</v>
      </c>
      <c r="I4884">
        <v>11</v>
      </c>
      <c r="J4884">
        <v>0</v>
      </c>
      <c r="K4884">
        <v>0</v>
      </c>
      <c r="L4884">
        <v>3.73</v>
      </c>
      <c r="M4884">
        <v>53.07</v>
      </c>
      <c r="N4884">
        <v>1</v>
      </c>
      <c r="O4884">
        <v>0</v>
      </c>
      <c r="P4884">
        <v>1</v>
      </c>
      <c r="Q4884">
        <v>0</v>
      </c>
      <c r="R4884">
        <v>1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40.413225727569802</v>
      </c>
      <c r="AC4884">
        <v>0</v>
      </c>
      <c r="AD4884" t="s">
        <v>6682</v>
      </c>
    </row>
    <row r="4885" spans="1:30" x14ac:dyDescent="0.3">
      <c r="A4885">
        <v>4884</v>
      </c>
      <c r="B4885">
        <v>0</v>
      </c>
      <c r="C4885" t="s">
        <v>29</v>
      </c>
      <c r="D4885" t="s">
        <v>19282</v>
      </c>
      <c r="E4885" t="s">
        <v>19283</v>
      </c>
      <c r="F4885" t="s">
        <v>19282</v>
      </c>
      <c r="G4885" t="s">
        <v>19284</v>
      </c>
      <c r="I4885">
        <v>16</v>
      </c>
      <c r="J4885">
        <v>0</v>
      </c>
      <c r="K4885">
        <v>0</v>
      </c>
      <c r="L4885">
        <v>12.32</v>
      </c>
      <c r="M4885">
        <v>71.56</v>
      </c>
      <c r="N4885">
        <v>1</v>
      </c>
      <c r="O4885">
        <v>0</v>
      </c>
      <c r="P4885">
        <v>1</v>
      </c>
      <c r="Q4885">
        <v>0</v>
      </c>
      <c r="R4885">
        <v>1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23.536122004474201</v>
      </c>
      <c r="AC4885">
        <v>0</v>
      </c>
      <c r="AD4885" t="s">
        <v>6682</v>
      </c>
    </row>
    <row r="4886" spans="1:30" x14ac:dyDescent="0.3">
      <c r="A4886">
        <v>4885</v>
      </c>
      <c r="B4886">
        <v>0</v>
      </c>
      <c r="C4886" t="s">
        <v>43</v>
      </c>
      <c r="D4886" t="s">
        <v>19285</v>
      </c>
      <c r="E4886" t="s">
        <v>19286</v>
      </c>
      <c r="F4886" t="s">
        <v>19287</v>
      </c>
      <c r="G4886" t="s">
        <v>19288</v>
      </c>
      <c r="H4886" t="s">
        <v>19289</v>
      </c>
      <c r="I4886">
        <v>1</v>
      </c>
      <c r="J4886">
        <v>0</v>
      </c>
      <c r="K4886">
        <v>0</v>
      </c>
      <c r="L4886">
        <v>2.39</v>
      </c>
      <c r="M4886">
        <v>72.89</v>
      </c>
      <c r="N4886">
        <v>1</v>
      </c>
      <c r="O4886">
        <v>0</v>
      </c>
      <c r="P4886">
        <v>1</v>
      </c>
      <c r="Q4886">
        <v>0</v>
      </c>
      <c r="R4886">
        <v>1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54.413889323396702</v>
      </c>
      <c r="AC4886">
        <v>0</v>
      </c>
      <c r="AD4886" t="s">
        <v>6682</v>
      </c>
    </row>
    <row r="4887" spans="1:30" x14ac:dyDescent="0.3">
      <c r="A4887">
        <v>4886</v>
      </c>
      <c r="B4887">
        <v>0</v>
      </c>
      <c r="C4887" t="s">
        <v>29</v>
      </c>
      <c r="D4887" t="s">
        <v>19290</v>
      </c>
      <c r="E4887" t="s">
        <v>19291</v>
      </c>
      <c r="F4887" t="s">
        <v>19290</v>
      </c>
      <c r="G4887" t="s">
        <v>19292</v>
      </c>
      <c r="I4887">
        <v>14</v>
      </c>
      <c r="J4887">
        <v>0</v>
      </c>
      <c r="K4887">
        <v>0</v>
      </c>
      <c r="L4887">
        <v>3.69</v>
      </c>
      <c r="M4887">
        <v>74.59</v>
      </c>
      <c r="N4887">
        <v>1</v>
      </c>
      <c r="O4887">
        <v>0</v>
      </c>
      <c r="P4887">
        <v>1</v>
      </c>
      <c r="Q4887">
        <v>0</v>
      </c>
      <c r="R4887">
        <v>1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54.499712511996201</v>
      </c>
      <c r="AC4887">
        <v>0</v>
      </c>
      <c r="AD4887" t="s">
        <v>6682</v>
      </c>
    </row>
    <row r="4888" spans="1:30" x14ac:dyDescent="0.3">
      <c r="A4888">
        <v>4887</v>
      </c>
      <c r="B4888">
        <v>0</v>
      </c>
      <c r="C4888" t="s">
        <v>43</v>
      </c>
      <c r="D4888" t="s">
        <v>19293</v>
      </c>
      <c r="E4888" t="s">
        <v>19294</v>
      </c>
      <c r="F4888" t="s">
        <v>19295</v>
      </c>
      <c r="G4888" t="s">
        <v>19296</v>
      </c>
      <c r="H4888" t="s">
        <v>19297</v>
      </c>
      <c r="I4888">
        <v>5</v>
      </c>
      <c r="J4888">
        <v>0</v>
      </c>
      <c r="K4888">
        <v>0</v>
      </c>
      <c r="L4888">
        <v>1.0900000000000001</v>
      </c>
      <c r="M4888">
        <v>68.52</v>
      </c>
      <c r="N4888">
        <v>1</v>
      </c>
      <c r="O4888">
        <v>0</v>
      </c>
      <c r="P4888">
        <v>1</v>
      </c>
      <c r="Q4888">
        <v>0</v>
      </c>
      <c r="R4888">
        <v>1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133.85846420280501</v>
      </c>
      <c r="AC4888">
        <v>0</v>
      </c>
      <c r="AD4888" t="s">
        <v>6682</v>
      </c>
    </row>
    <row r="4889" spans="1:30" x14ac:dyDescent="0.3">
      <c r="A4889">
        <v>4888</v>
      </c>
      <c r="B4889">
        <v>0</v>
      </c>
      <c r="C4889" t="s">
        <v>43</v>
      </c>
      <c r="D4889" t="s">
        <v>19298</v>
      </c>
      <c r="E4889" t="s">
        <v>19299</v>
      </c>
      <c r="F4889" t="s">
        <v>19300</v>
      </c>
      <c r="G4889" t="s">
        <v>19301</v>
      </c>
      <c r="H4889" t="s">
        <v>19302</v>
      </c>
      <c r="I4889">
        <v>12</v>
      </c>
      <c r="J4889">
        <v>0</v>
      </c>
      <c r="K4889">
        <v>0</v>
      </c>
      <c r="L4889">
        <v>2.54</v>
      </c>
      <c r="M4889">
        <v>71.95</v>
      </c>
      <c r="N4889">
        <v>2</v>
      </c>
      <c r="O4889">
        <v>0</v>
      </c>
      <c r="P4889">
        <v>1</v>
      </c>
      <c r="Q4889">
        <v>0</v>
      </c>
      <c r="R4889">
        <v>2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128.21360085958099</v>
      </c>
      <c r="AC4889">
        <v>0</v>
      </c>
      <c r="AD4889" t="s">
        <v>6682</v>
      </c>
    </row>
    <row r="4890" spans="1:30" x14ac:dyDescent="0.3">
      <c r="A4890">
        <v>4889</v>
      </c>
      <c r="B4890">
        <v>0</v>
      </c>
      <c r="C4890" t="s">
        <v>29</v>
      </c>
      <c r="D4890" t="s">
        <v>19303</v>
      </c>
      <c r="E4890" t="s">
        <v>19304</v>
      </c>
      <c r="F4890" t="s">
        <v>19303</v>
      </c>
      <c r="G4890" t="s">
        <v>19305</v>
      </c>
      <c r="I4890">
        <v>9</v>
      </c>
      <c r="J4890">
        <v>0</v>
      </c>
      <c r="K4890">
        <v>0</v>
      </c>
      <c r="L4890">
        <v>3.57</v>
      </c>
      <c r="M4890">
        <v>75.31</v>
      </c>
      <c r="N4890">
        <v>2</v>
      </c>
      <c r="O4890">
        <v>0</v>
      </c>
      <c r="P4890">
        <v>1</v>
      </c>
      <c r="Q4890">
        <v>0</v>
      </c>
      <c r="R4890">
        <v>2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117.753256204287</v>
      </c>
      <c r="AC4890">
        <v>0</v>
      </c>
      <c r="AD4890" t="s">
        <v>6682</v>
      </c>
    </row>
    <row r="4891" spans="1:30" x14ac:dyDescent="0.3">
      <c r="A4891">
        <v>4890</v>
      </c>
      <c r="B4891">
        <v>0</v>
      </c>
      <c r="C4891" t="s">
        <v>29</v>
      </c>
      <c r="D4891" t="s">
        <v>19306</v>
      </c>
      <c r="E4891" t="s">
        <v>19307</v>
      </c>
      <c r="F4891" t="s">
        <v>19306</v>
      </c>
      <c r="G4891" t="s">
        <v>19308</v>
      </c>
      <c r="I4891">
        <v>17</v>
      </c>
      <c r="J4891">
        <v>0</v>
      </c>
      <c r="K4891">
        <v>0</v>
      </c>
      <c r="L4891">
        <v>1.9</v>
      </c>
      <c r="M4891">
        <v>76.39</v>
      </c>
      <c r="N4891">
        <v>1</v>
      </c>
      <c r="O4891">
        <v>0</v>
      </c>
      <c r="P4891">
        <v>1</v>
      </c>
      <c r="Q4891">
        <v>0</v>
      </c>
      <c r="R4891">
        <v>1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96.3395314484804</v>
      </c>
      <c r="AC4891">
        <v>0</v>
      </c>
      <c r="AD4891" t="s">
        <v>6682</v>
      </c>
    </row>
    <row r="4892" spans="1:30" x14ac:dyDescent="0.3">
      <c r="A4892">
        <v>4891</v>
      </c>
      <c r="B4892">
        <v>0</v>
      </c>
      <c r="C4892" t="s">
        <v>43</v>
      </c>
      <c r="D4892" t="s">
        <v>19309</v>
      </c>
      <c r="E4892" t="s">
        <v>19310</v>
      </c>
      <c r="F4892" t="s">
        <v>19311</v>
      </c>
      <c r="G4892" t="s">
        <v>19312</v>
      </c>
      <c r="H4892" t="s">
        <v>19313</v>
      </c>
      <c r="I4892">
        <v>9</v>
      </c>
      <c r="J4892">
        <v>0</v>
      </c>
      <c r="K4892">
        <v>0</v>
      </c>
      <c r="L4892">
        <v>5.76</v>
      </c>
      <c r="M4892">
        <v>58.63</v>
      </c>
      <c r="N4892">
        <v>1</v>
      </c>
      <c r="O4892">
        <v>0</v>
      </c>
      <c r="P4892">
        <v>1</v>
      </c>
      <c r="Q4892">
        <v>0</v>
      </c>
      <c r="R4892">
        <v>1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30.894123513477901</v>
      </c>
      <c r="AC4892">
        <v>0</v>
      </c>
      <c r="AD4892" t="s">
        <v>6682</v>
      </c>
    </row>
    <row r="4893" spans="1:30" x14ac:dyDescent="0.3">
      <c r="A4893">
        <v>4892</v>
      </c>
      <c r="B4893">
        <v>0</v>
      </c>
      <c r="C4893" t="s">
        <v>29</v>
      </c>
      <c r="D4893" t="s">
        <v>19314</v>
      </c>
      <c r="E4893" t="s">
        <v>19315</v>
      </c>
      <c r="F4893" t="s">
        <v>19314</v>
      </c>
      <c r="G4893" t="s">
        <v>19316</v>
      </c>
      <c r="I4893" t="s">
        <v>49</v>
      </c>
      <c r="J4893">
        <v>0</v>
      </c>
      <c r="K4893">
        <v>0</v>
      </c>
      <c r="L4893">
        <v>5.46</v>
      </c>
      <c r="M4893">
        <v>62.84</v>
      </c>
      <c r="N4893">
        <v>1</v>
      </c>
      <c r="O4893">
        <v>0</v>
      </c>
      <c r="P4893">
        <v>1</v>
      </c>
      <c r="Q4893">
        <v>0</v>
      </c>
      <c r="R4893">
        <v>1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20.188867217868001</v>
      </c>
      <c r="AC4893">
        <v>0</v>
      </c>
      <c r="AD4893" t="s">
        <v>6682</v>
      </c>
    </row>
    <row r="4894" spans="1:30" x14ac:dyDescent="0.3">
      <c r="A4894">
        <v>4893</v>
      </c>
      <c r="B4894">
        <v>0</v>
      </c>
      <c r="C4894" t="s">
        <v>43</v>
      </c>
      <c r="D4894" t="s">
        <v>19317</v>
      </c>
      <c r="E4894" t="s">
        <v>19318</v>
      </c>
      <c r="F4894" t="s">
        <v>19319</v>
      </c>
      <c r="G4894" t="s">
        <v>19320</v>
      </c>
      <c r="H4894" t="s">
        <v>19321</v>
      </c>
      <c r="I4894">
        <v>14</v>
      </c>
      <c r="J4894">
        <v>0</v>
      </c>
      <c r="K4894">
        <v>0</v>
      </c>
      <c r="L4894">
        <v>2.76</v>
      </c>
      <c r="M4894">
        <v>48.97</v>
      </c>
      <c r="N4894">
        <v>1</v>
      </c>
      <c r="O4894">
        <v>0</v>
      </c>
      <c r="P4894">
        <v>1</v>
      </c>
      <c r="Q4894">
        <v>0</v>
      </c>
      <c r="R4894">
        <v>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48.5164981926481</v>
      </c>
      <c r="AC4894">
        <v>0</v>
      </c>
      <c r="AD4894" t="s">
        <v>6682</v>
      </c>
    </row>
    <row r="4895" spans="1:30" x14ac:dyDescent="0.3">
      <c r="A4895">
        <v>4894</v>
      </c>
      <c r="B4895">
        <v>0</v>
      </c>
      <c r="C4895" t="s">
        <v>43</v>
      </c>
      <c r="D4895" t="s">
        <v>19322</v>
      </c>
      <c r="E4895" t="s">
        <v>19323</v>
      </c>
      <c r="F4895" t="s">
        <v>19324</v>
      </c>
      <c r="G4895" t="s">
        <v>19325</v>
      </c>
      <c r="H4895" t="s">
        <v>19326</v>
      </c>
      <c r="I4895">
        <v>5</v>
      </c>
      <c r="J4895">
        <v>0</v>
      </c>
      <c r="K4895">
        <v>0</v>
      </c>
      <c r="L4895">
        <v>1.93</v>
      </c>
      <c r="M4895">
        <v>49.95</v>
      </c>
      <c r="N4895">
        <v>1</v>
      </c>
      <c r="O4895">
        <v>0</v>
      </c>
      <c r="P4895">
        <v>1</v>
      </c>
      <c r="Q4895">
        <v>0</v>
      </c>
      <c r="R4895">
        <v>1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108.178649735685</v>
      </c>
      <c r="AC4895">
        <v>0</v>
      </c>
      <c r="AD4895" t="s">
        <v>6682</v>
      </c>
    </row>
    <row r="4896" spans="1:30" x14ac:dyDescent="0.3">
      <c r="A4896">
        <v>4895</v>
      </c>
      <c r="B4896">
        <v>0</v>
      </c>
      <c r="C4896" t="s">
        <v>43</v>
      </c>
      <c r="D4896" t="s">
        <v>19327</v>
      </c>
      <c r="E4896" t="s">
        <v>19328</v>
      </c>
      <c r="F4896" t="s">
        <v>19329</v>
      </c>
      <c r="G4896" t="s">
        <v>19330</v>
      </c>
      <c r="H4896" t="s">
        <v>19331</v>
      </c>
      <c r="I4896">
        <v>3</v>
      </c>
      <c r="J4896">
        <v>0</v>
      </c>
      <c r="K4896">
        <v>0</v>
      </c>
      <c r="L4896">
        <v>2.06</v>
      </c>
      <c r="M4896">
        <v>54.44</v>
      </c>
      <c r="N4896">
        <v>1</v>
      </c>
      <c r="O4896">
        <v>0</v>
      </c>
      <c r="P4896">
        <v>1</v>
      </c>
      <c r="Q4896">
        <v>0</v>
      </c>
      <c r="R4896">
        <v>1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86.029964499520105</v>
      </c>
      <c r="AC4896">
        <v>0</v>
      </c>
      <c r="AD4896" t="s">
        <v>6682</v>
      </c>
    </row>
    <row r="4897" spans="1:30" x14ac:dyDescent="0.3">
      <c r="A4897">
        <v>4896</v>
      </c>
      <c r="B4897">
        <v>0</v>
      </c>
      <c r="C4897" t="s">
        <v>29</v>
      </c>
      <c r="D4897" t="s">
        <v>19332</v>
      </c>
      <c r="E4897" t="s">
        <v>19333</v>
      </c>
      <c r="F4897" t="s">
        <v>19332</v>
      </c>
      <c r="G4897" t="s">
        <v>19334</v>
      </c>
      <c r="I4897">
        <v>7</v>
      </c>
      <c r="J4897">
        <v>0</v>
      </c>
      <c r="K4897">
        <v>0</v>
      </c>
      <c r="L4897">
        <v>0.93</v>
      </c>
      <c r="M4897">
        <v>38.32</v>
      </c>
      <c r="N4897">
        <v>1</v>
      </c>
      <c r="O4897">
        <v>0</v>
      </c>
      <c r="P4897">
        <v>1</v>
      </c>
      <c r="Q4897">
        <v>0</v>
      </c>
      <c r="R4897">
        <v>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164.79891576572399</v>
      </c>
      <c r="AC4897">
        <v>0</v>
      </c>
      <c r="AD4897" t="s">
        <v>6682</v>
      </c>
    </row>
    <row r="4898" spans="1:30" x14ac:dyDescent="0.3">
      <c r="A4898">
        <v>4897</v>
      </c>
      <c r="B4898">
        <v>0</v>
      </c>
      <c r="C4898" t="s">
        <v>43</v>
      </c>
      <c r="D4898" t="s">
        <v>19335</v>
      </c>
      <c r="E4898" t="s">
        <v>19336</v>
      </c>
      <c r="F4898" t="s">
        <v>19337</v>
      </c>
      <c r="G4898" t="s">
        <v>19338</v>
      </c>
      <c r="H4898" t="s">
        <v>19339</v>
      </c>
      <c r="I4898">
        <v>19</v>
      </c>
      <c r="J4898">
        <v>0</v>
      </c>
      <c r="K4898">
        <v>0</v>
      </c>
      <c r="L4898">
        <v>2.19</v>
      </c>
      <c r="M4898">
        <v>76.680000000000007</v>
      </c>
      <c r="N4898">
        <v>1</v>
      </c>
      <c r="O4898">
        <v>0</v>
      </c>
      <c r="P4898">
        <v>1</v>
      </c>
      <c r="Q4898">
        <v>0</v>
      </c>
      <c r="R4898">
        <v>1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76.944400763032903</v>
      </c>
      <c r="AC4898">
        <v>0</v>
      </c>
      <c r="AD4898" t="s">
        <v>6682</v>
      </c>
    </row>
    <row r="4899" spans="1:30" x14ac:dyDescent="0.3">
      <c r="A4899">
        <v>4898</v>
      </c>
      <c r="B4899">
        <v>0</v>
      </c>
      <c r="C4899" t="s">
        <v>29</v>
      </c>
      <c r="D4899" t="s">
        <v>19340</v>
      </c>
      <c r="E4899" t="s">
        <v>19341</v>
      </c>
      <c r="F4899" t="s">
        <v>19340</v>
      </c>
      <c r="G4899" t="s">
        <v>19342</v>
      </c>
      <c r="I4899">
        <v>8</v>
      </c>
      <c r="J4899">
        <v>0</v>
      </c>
      <c r="K4899">
        <v>0</v>
      </c>
      <c r="L4899">
        <v>6.25</v>
      </c>
      <c r="M4899">
        <v>32.5</v>
      </c>
      <c r="N4899">
        <v>1</v>
      </c>
      <c r="O4899">
        <v>0</v>
      </c>
      <c r="P4899">
        <v>1</v>
      </c>
      <c r="Q4899">
        <v>0</v>
      </c>
      <c r="R4899">
        <v>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27.348683510450499</v>
      </c>
      <c r="AC4899">
        <v>0</v>
      </c>
      <c r="AD4899" t="s">
        <v>6682</v>
      </c>
    </row>
    <row r="4900" spans="1:30" x14ac:dyDescent="0.3">
      <c r="A4900">
        <v>4899</v>
      </c>
      <c r="B4900">
        <v>0</v>
      </c>
      <c r="C4900" t="s">
        <v>29</v>
      </c>
      <c r="D4900" t="s">
        <v>19343</v>
      </c>
      <c r="E4900" t="s">
        <v>19344</v>
      </c>
      <c r="F4900" t="s">
        <v>19343</v>
      </c>
      <c r="G4900" t="s">
        <v>19345</v>
      </c>
      <c r="I4900">
        <v>6</v>
      </c>
      <c r="J4900">
        <v>0</v>
      </c>
      <c r="K4900">
        <v>0</v>
      </c>
      <c r="L4900">
        <v>6.27</v>
      </c>
      <c r="M4900">
        <v>54.57</v>
      </c>
      <c r="N4900">
        <v>1</v>
      </c>
      <c r="O4900">
        <v>0</v>
      </c>
      <c r="P4900">
        <v>1</v>
      </c>
      <c r="Q4900">
        <v>0</v>
      </c>
      <c r="R4900">
        <v>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40.519681716098802</v>
      </c>
      <c r="AC4900">
        <v>0</v>
      </c>
      <c r="AD4900" t="s">
        <v>6682</v>
      </c>
    </row>
    <row r="4901" spans="1:30" x14ac:dyDescent="0.3">
      <c r="A4901">
        <v>4900</v>
      </c>
      <c r="B4901">
        <v>0</v>
      </c>
      <c r="C4901" t="s">
        <v>43</v>
      </c>
      <c r="D4901" t="s">
        <v>5872</v>
      </c>
      <c r="E4901" t="s">
        <v>5873</v>
      </c>
      <c r="F4901" t="s">
        <v>19346</v>
      </c>
      <c r="G4901" t="s">
        <v>19347</v>
      </c>
      <c r="H4901" t="s">
        <v>19348</v>
      </c>
      <c r="I4901">
        <v>4</v>
      </c>
      <c r="J4901">
        <v>0</v>
      </c>
      <c r="K4901">
        <v>0</v>
      </c>
      <c r="L4901">
        <v>1.47</v>
      </c>
      <c r="M4901">
        <v>66.81</v>
      </c>
      <c r="N4901">
        <v>1</v>
      </c>
      <c r="O4901">
        <v>0</v>
      </c>
      <c r="P4901">
        <v>1</v>
      </c>
      <c r="Q4901">
        <v>0</v>
      </c>
      <c r="R4901">
        <v>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152.16018973884101</v>
      </c>
      <c r="AC4901">
        <v>0</v>
      </c>
      <c r="AD4901" t="s">
        <v>6682</v>
      </c>
    </row>
    <row r="4902" spans="1:30" x14ac:dyDescent="0.3">
      <c r="A4902">
        <v>4901</v>
      </c>
      <c r="B4902">
        <v>0</v>
      </c>
      <c r="C4902" t="s">
        <v>29</v>
      </c>
      <c r="D4902" t="s">
        <v>19349</v>
      </c>
      <c r="E4902" t="s">
        <v>19350</v>
      </c>
      <c r="F4902" t="s">
        <v>19349</v>
      </c>
      <c r="G4902" t="s">
        <v>19351</v>
      </c>
      <c r="I4902">
        <v>7</v>
      </c>
      <c r="J4902">
        <v>0</v>
      </c>
      <c r="K4902">
        <v>0</v>
      </c>
      <c r="L4902">
        <v>3.95</v>
      </c>
      <c r="M4902">
        <v>41.05</v>
      </c>
      <c r="N4902">
        <v>1</v>
      </c>
      <c r="O4902">
        <v>0</v>
      </c>
      <c r="P4902">
        <v>1</v>
      </c>
      <c r="Q4902">
        <v>0</v>
      </c>
      <c r="R4902">
        <v>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42.342647538980401</v>
      </c>
      <c r="AC4902">
        <v>0</v>
      </c>
      <c r="AD4902" t="s">
        <v>6682</v>
      </c>
    </row>
    <row r="4903" spans="1:30" x14ac:dyDescent="0.3">
      <c r="A4903">
        <v>4902</v>
      </c>
      <c r="B4903">
        <v>0</v>
      </c>
      <c r="C4903" t="s">
        <v>43</v>
      </c>
      <c r="D4903" t="s">
        <v>19352</v>
      </c>
      <c r="E4903" t="s">
        <v>19353</v>
      </c>
      <c r="F4903" t="s">
        <v>19354</v>
      </c>
      <c r="G4903" t="s">
        <v>19355</v>
      </c>
      <c r="H4903" t="s">
        <v>19356</v>
      </c>
      <c r="I4903">
        <v>10</v>
      </c>
      <c r="J4903">
        <v>0</v>
      </c>
      <c r="K4903">
        <v>0</v>
      </c>
      <c r="L4903">
        <v>2.2000000000000002</v>
      </c>
      <c r="M4903">
        <v>53.44</v>
      </c>
      <c r="N4903">
        <v>1</v>
      </c>
      <c r="O4903">
        <v>0</v>
      </c>
      <c r="P4903">
        <v>1</v>
      </c>
      <c r="Q4903">
        <v>0</v>
      </c>
      <c r="R4903">
        <v>1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79.393454917067004</v>
      </c>
      <c r="AC4903">
        <v>0</v>
      </c>
      <c r="AD4903" t="s">
        <v>6682</v>
      </c>
    </row>
    <row r="4904" spans="1:30" x14ac:dyDescent="0.3">
      <c r="A4904">
        <v>4903</v>
      </c>
      <c r="B4904">
        <v>0</v>
      </c>
      <c r="C4904" t="s">
        <v>29</v>
      </c>
      <c r="D4904" t="s">
        <v>19357</v>
      </c>
      <c r="E4904" t="s">
        <v>19358</v>
      </c>
      <c r="F4904" t="s">
        <v>19357</v>
      </c>
      <c r="G4904" t="s">
        <v>19359</v>
      </c>
      <c r="I4904">
        <v>14</v>
      </c>
      <c r="J4904">
        <v>0</v>
      </c>
      <c r="K4904">
        <v>0</v>
      </c>
      <c r="L4904">
        <v>3.67</v>
      </c>
      <c r="M4904">
        <v>79</v>
      </c>
      <c r="N4904">
        <v>1</v>
      </c>
      <c r="O4904">
        <v>0</v>
      </c>
      <c r="P4904">
        <v>1</v>
      </c>
      <c r="Q4904">
        <v>0</v>
      </c>
      <c r="R4904">
        <v>1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33.548842706074502</v>
      </c>
      <c r="AC4904">
        <v>0</v>
      </c>
      <c r="AD4904" t="s">
        <v>6682</v>
      </c>
    </row>
    <row r="4905" spans="1:30" x14ac:dyDescent="0.3">
      <c r="A4905">
        <v>4904</v>
      </c>
      <c r="B4905">
        <v>0</v>
      </c>
      <c r="C4905" t="s">
        <v>29</v>
      </c>
      <c r="D4905" t="s">
        <v>19360</v>
      </c>
      <c r="E4905" t="s">
        <v>19361</v>
      </c>
      <c r="F4905" t="s">
        <v>19360</v>
      </c>
      <c r="G4905" t="s">
        <v>19362</v>
      </c>
      <c r="I4905">
        <v>3</v>
      </c>
      <c r="J4905">
        <v>0</v>
      </c>
      <c r="K4905">
        <v>0</v>
      </c>
      <c r="L4905">
        <v>4.5</v>
      </c>
      <c r="M4905">
        <v>59.24</v>
      </c>
      <c r="N4905">
        <v>1</v>
      </c>
      <c r="O4905">
        <v>0</v>
      </c>
      <c r="P4905">
        <v>1</v>
      </c>
      <c r="Q4905">
        <v>0</v>
      </c>
      <c r="R4905">
        <v>1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45.911135607653002</v>
      </c>
      <c r="AC4905">
        <v>0</v>
      </c>
      <c r="AD4905" t="s">
        <v>6682</v>
      </c>
    </row>
    <row r="4906" spans="1:30" x14ac:dyDescent="0.3">
      <c r="A4906">
        <v>4905</v>
      </c>
      <c r="B4906">
        <v>0</v>
      </c>
      <c r="C4906" t="s">
        <v>29</v>
      </c>
      <c r="D4906" t="s">
        <v>19363</v>
      </c>
      <c r="E4906" t="s">
        <v>19364</v>
      </c>
      <c r="F4906" t="s">
        <v>19363</v>
      </c>
      <c r="G4906" t="s">
        <v>19365</v>
      </c>
      <c r="I4906" t="s">
        <v>49</v>
      </c>
      <c r="J4906">
        <v>0</v>
      </c>
      <c r="K4906">
        <v>0</v>
      </c>
      <c r="L4906">
        <v>0.66</v>
      </c>
      <c r="M4906">
        <v>67.569999999999993</v>
      </c>
      <c r="N4906">
        <v>1</v>
      </c>
      <c r="O4906">
        <v>0</v>
      </c>
      <c r="P4906">
        <v>1</v>
      </c>
      <c r="Q4906">
        <v>0</v>
      </c>
      <c r="R4906">
        <v>1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199.084582774924</v>
      </c>
      <c r="AC4906">
        <v>0</v>
      </c>
      <c r="AD4906" t="s">
        <v>6682</v>
      </c>
    </row>
    <row r="4907" spans="1:30" x14ac:dyDescent="0.3">
      <c r="A4907">
        <v>4906</v>
      </c>
      <c r="B4907">
        <v>0</v>
      </c>
      <c r="C4907" t="s">
        <v>29</v>
      </c>
      <c r="D4907" t="s">
        <v>19366</v>
      </c>
      <c r="E4907" t="s">
        <v>19367</v>
      </c>
      <c r="F4907" t="s">
        <v>19366</v>
      </c>
      <c r="G4907" t="s">
        <v>19368</v>
      </c>
      <c r="I4907">
        <v>20</v>
      </c>
      <c r="J4907">
        <v>0</v>
      </c>
      <c r="K4907">
        <v>0</v>
      </c>
      <c r="L4907">
        <v>5.03</v>
      </c>
      <c r="M4907">
        <v>87.74</v>
      </c>
      <c r="N4907">
        <v>1</v>
      </c>
      <c r="O4907">
        <v>0</v>
      </c>
      <c r="P4907">
        <v>1</v>
      </c>
      <c r="Q4907">
        <v>0</v>
      </c>
      <c r="R4907">
        <v>1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36.503129544605002</v>
      </c>
      <c r="AC4907">
        <v>0</v>
      </c>
      <c r="AD4907" t="s">
        <v>6682</v>
      </c>
    </row>
    <row r="4908" spans="1:30" x14ac:dyDescent="0.3">
      <c r="A4908">
        <v>4907</v>
      </c>
      <c r="B4908">
        <v>0</v>
      </c>
      <c r="C4908" t="s">
        <v>29</v>
      </c>
      <c r="D4908" t="s">
        <v>19369</v>
      </c>
      <c r="E4908" t="s">
        <v>19370</v>
      </c>
      <c r="F4908" t="s">
        <v>19369</v>
      </c>
      <c r="G4908" t="s">
        <v>19371</v>
      </c>
      <c r="I4908" t="s">
        <v>49</v>
      </c>
      <c r="J4908">
        <v>0</v>
      </c>
      <c r="K4908">
        <v>0</v>
      </c>
      <c r="L4908">
        <v>3.49</v>
      </c>
      <c r="M4908">
        <v>73.459999999999994</v>
      </c>
      <c r="N4908">
        <v>1</v>
      </c>
      <c r="O4908">
        <v>0</v>
      </c>
      <c r="P4908">
        <v>1</v>
      </c>
      <c r="Q4908">
        <v>0</v>
      </c>
      <c r="R4908">
        <v>1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41.453223325456698</v>
      </c>
      <c r="AC4908">
        <v>0</v>
      </c>
      <c r="AD4908" t="s">
        <v>6682</v>
      </c>
    </row>
    <row r="4909" spans="1:30" x14ac:dyDescent="0.3">
      <c r="A4909">
        <v>4908</v>
      </c>
      <c r="B4909">
        <v>0</v>
      </c>
      <c r="C4909" t="s">
        <v>43</v>
      </c>
      <c r="D4909" t="s">
        <v>19372</v>
      </c>
      <c r="E4909" t="s">
        <v>19373</v>
      </c>
      <c r="F4909" t="s">
        <v>19374</v>
      </c>
      <c r="G4909" t="s">
        <v>19375</v>
      </c>
      <c r="H4909" t="s">
        <v>19376</v>
      </c>
      <c r="I4909">
        <v>9</v>
      </c>
      <c r="J4909">
        <v>0</v>
      </c>
      <c r="K4909">
        <v>0</v>
      </c>
      <c r="L4909">
        <v>0.94</v>
      </c>
      <c r="M4909">
        <v>68.31</v>
      </c>
      <c r="N4909">
        <v>1</v>
      </c>
      <c r="O4909">
        <v>0</v>
      </c>
      <c r="P4909">
        <v>1</v>
      </c>
      <c r="Q4909">
        <v>0</v>
      </c>
      <c r="R4909">
        <v>2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105.129242239791</v>
      </c>
      <c r="AC4909">
        <v>0</v>
      </c>
      <c r="AD4909" t="s">
        <v>6682</v>
      </c>
    </row>
    <row r="4910" spans="1:30" x14ac:dyDescent="0.3">
      <c r="A4910">
        <v>4909</v>
      </c>
      <c r="B4910">
        <v>0</v>
      </c>
      <c r="C4910" t="s">
        <v>29</v>
      </c>
      <c r="D4910" t="s">
        <v>19377</v>
      </c>
      <c r="E4910" t="s">
        <v>19378</v>
      </c>
      <c r="F4910" t="s">
        <v>19377</v>
      </c>
      <c r="G4910" t="s">
        <v>19379</v>
      </c>
      <c r="I4910">
        <v>22</v>
      </c>
      <c r="J4910">
        <v>0</v>
      </c>
      <c r="K4910">
        <v>0</v>
      </c>
      <c r="L4910">
        <v>6.64</v>
      </c>
      <c r="M4910">
        <v>85.06</v>
      </c>
      <c r="N4910">
        <v>1</v>
      </c>
      <c r="O4910">
        <v>0</v>
      </c>
      <c r="P4910">
        <v>1</v>
      </c>
      <c r="Q4910">
        <v>0</v>
      </c>
      <c r="R4910">
        <v>2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27.266086763080299</v>
      </c>
      <c r="AC4910">
        <v>0</v>
      </c>
      <c r="AD4910" t="s">
        <v>6682</v>
      </c>
    </row>
    <row r="4911" spans="1:30" x14ac:dyDescent="0.3">
      <c r="A4911">
        <v>4910</v>
      </c>
      <c r="B4911">
        <v>0</v>
      </c>
      <c r="C4911" t="s">
        <v>43</v>
      </c>
      <c r="D4911" t="s">
        <v>19380</v>
      </c>
      <c r="E4911" t="s">
        <v>19381</v>
      </c>
      <c r="F4911" t="s">
        <v>19382</v>
      </c>
      <c r="G4911" t="s">
        <v>19383</v>
      </c>
      <c r="H4911" t="s">
        <v>19384</v>
      </c>
      <c r="I4911">
        <v>17</v>
      </c>
      <c r="J4911">
        <v>0</v>
      </c>
      <c r="K4911">
        <v>0</v>
      </c>
      <c r="L4911">
        <v>10.36</v>
      </c>
      <c r="M4911">
        <v>81.96</v>
      </c>
      <c r="N4911">
        <v>4</v>
      </c>
      <c r="O4911">
        <v>0</v>
      </c>
      <c r="P4911">
        <v>1</v>
      </c>
      <c r="Q4911">
        <v>0</v>
      </c>
      <c r="R4911">
        <v>5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60.136226904456002</v>
      </c>
      <c r="AC4911">
        <v>0</v>
      </c>
      <c r="AD4911" t="s">
        <v>6682</v>
      </c>
    </row>
    <row r="4912" spans="1:30" x14ac:dyDescent="0.3">
      <c r="A4912">
        <v>4911</v>
      </c>
      <c r="B4912">
        <v>0</v>
      </c>
      <c r="C4912" t="s">
        <v>29</v>
      </c>
      <c r="D4912" t="s">
        <v>19385</v>
      </c>
      <c r="E4912" t="s">
        <v>19386</v>
      </c>
      <c r="F4912" t="s">
        <v>19385</v>
      </c>
      <c r="G4912" t="s">
        <v>19387</v>
      </c>
      <c r="I4912">
        <v>12</v>
      </c>
      <c r="J4912">
        <v>0</v>
      </c>
      <c r="K4912">
        <v>0</v>
      </c>
      <c r="L4912">
        <v>1.69</v>
      </c>
      <c r="M4912">
        <v>77.040000000000006</v>
      </c>
      <c r="N4912">
        <v>3</v>
      </c>
      <c r="O4912">
        <v>0</v>
      </c>
      <c r="P4912">
        <v>1</v>
      </c>
      <c r="Q4912">
        <v>0</v>
      </c>
      <c r="R4912">
        <v>3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236.458560361282</v>
      </c>
      <c r="AC4912">
        <v>0</v>
      </c>
      <c r="AD4912" t="s">
        <v>6682</v>
      </c>
    </row>
    <row r="4913" spans="1:30" x14ac:dyDescent="0.3">
      <c r="A4913">
        <v>4912</v>
      </c>
      <c r="B4913">
        <v>0</v>
      </c>
      <c r="C4913" t="s">
        <v>29</v>
      </c>
      <c r="D4913" t="s">
        <v>19388</v>
      </c>
      <c r="E4913" t="s">
        <v>19389</v>
      </c>
      <c r="F4913" t="s">
        <v>19388</v>
      </c>
      <c r="G4913" t="s">
        <v>19390</v>
      </c>
      <c r="I4913">
        <v>1</v>
      </c>
      <c r="J4913">
        <v>0</v>
      </c>
      <c r="K4913">
        <v>0</v>
      </c>
      <c r="L4913">
        <v>4.99</v>
      </c>
      <c r="M4913">
        <v>65.39</v>
      </c>
      <c r="N4913">
        <v>2</v>
      </c>
      <c r="O4913">
        <v>0</v>
      </c>
      <c r="P4913">
        <v>1</v>
      </c>
      <c r="Q4913">
        <v>0</v>
      </c>
      <c r="R4913">
        <v>2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97.051450864630596</v>
      </c>
      <c r="AC4913">
        <v>0</v>
      </c>
      <c r="AD4913" t="s">
        <v>6682</v>
      </c>
    </row>
    <row r="4914" spans="1:30" x14ac:dyDescent="0.3">
      <c r="A4914">
        <v>4913</v>
      </c>
      <c r="B4914">
        <v>0</v>
      </c>
      <c r="C4914" t="s">
        <v>29</v>
      </c>
      <c r="D4914" t="s">
        <v>19391</v>
      </c>
      <c r="E4914" t="s">
        <v>19392</v>
      </c>
      <c r="F4914" t="s">
        <v>19391</v>
      </c>
      <c r="G4914" t="s">
        <v>19393</v>
      </c>
      <c r="I4914" t="s">
        <v>14210</v>
      </c>
      <c r="J4914">
        <v>0</v>
      </c>
      <c r="K4914">
        <v>0</v>
      </c>
      <c r="L4914">
        <v>10.26</v>
      </c>
      <c r="M4914">
        <v>17.440000000000001</v>
      </c>
      <c r="N4914">
        <v>2</v>
      </c>
      <c r="O4914">
        <v>0</v>
      </c>
      <c r="P4914">
        <v>1</v>
      </c>
      <c r="Q4914">
        <v>0</v>
      </c>
      <c r="R4914">
        <v>2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20.909733081874901</v>
      </c>
      <c r="AC4914">
        <v>0</v>
      </c>
      <c r="AD4914" t="s">
        <v>6682</v>
      </c>
    </row>
    <row r="4915" spans="1:30" x14ac:dyDescent="0.3">
      <c r="A4915">
        <v>4914</v>
      </c>
      <c r="B4915">
        <v>0</v>
      </c>
      <c r="C4915" t="s">
        <v>43</v>
      </c>
      <c r="D4915" t="s">
        <v>19394</v>
      </c>
      <c r="E4915" t="s">
        <v>19395</v>
      </c>
      <c r="F4915" t="s">
        <v>19396</v>
      </c>
      <c r="G4915" t="s">
        <v>19397</v>
      </c>
      <c r="H4915" t="s">
        <v>19398</v>
      </c>
      <c r="I4915">
        <v>2</v>
      </c>
      <c r="J4915">
        <v>0</v>
      </c>
      <c r="K4915">
        <v>0</v>
      </c>
      <c r="L4915">
        <v>4.0599999999999996</v>
      </c>
      <c r="M4915">
        <v>69.38</v>
      </c>
      <c r="N4915">
        <v>1</v>
      </c>
      <c r="O4915">
        <v>0</v>
      </c>
      <c r="P4915">
        <v>1</v>
      </c>
      <c r="Q4915">
        <v>0</v>
      </c>
      <c r="R4915">
        <v>2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78.345370491955293</v>
      </c>
      <c r="AC4915">
        <v>0</v>
      </c>
      <c r="AD4915" t="s">
        <v>6682</v>
      </c>
    </row>
    <row r="4916" spans="1:30" x14ac:dyDescent="0.3">
      <c r="A4916">
        <v>4915</v>
      </c>
      <c r="B4916">
        <v>0</v>
      </c>
      <c r="C4916" t="s">
        <v>29</v>
      </c>
      <c r="D4916" t="s">
        <v>19399</v>
      </c>
      <c r="E4916" t="s">
        <v>19400</v>
      </c>
      <c r="F4916" t="s">
        <v>19399</v>
      </c>
      <c r="G4916" t="s">
        <v>19401</v>
      </c>
      <c r="I4916">
        <v>22</v>
      </c>
      <c r="J4916">
        <v>0</v>
      </c>
      <c r="K4916">
        <v>0</v>
      </c>
      <c r="L4916">
        <v>2.92</v>
      </c>
      <c r="M4916">
        <v>57.18</v>
      </c>
      <c r="N4916">
        <v>1</v>
      </c>
      <c r="O4916">
        <v>0</v>
      </c>
      <c r="P4916">
        <v>1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45.143982096604503</v>
      </c>
      <c r="AC4916">
        <v>0</v>
      </c>
      <c r="AD4916" t="s">
        <v>6682</v>
      </c>
    </row>
    <row r="4917" spans="1:30" x14ac:dyDescent="0.3">
      <c r="A4917">
        <v>4916</v>
      </c>
      <c r="B4917">
        <v>0</v>
      </c>
      <c r="C4917" t="s">
        <v>29</v>
      </c>
      <c r="D4917" t="s">
        <v>19402</v>
      </c>
      <c r="E4917" t="s">
        <v>19403</v>
      </c>
      <c r="F4917" t="s">
        <v>19402</v>
      </c>
      <c r="G4917" t="s">
        <v>19404</v>
      </c>
      <c r="I4917">
        <v>8</v>
      </c>
      <c r="J4917">
        <v>0</v>
      </c>
      <c r="K4917">
        <v>0</v>
      </c>
      <c r="L4917">
        <v>2.99</v>
      </c>
      <c r="M4917">
        <v>76.569999999999993</v>
      </c>
      <c r="N4917">
        <v>1</v>
      </c>
      <c r="O4917">
        <v>0</v>
      </c>
      <c r="P4917">
        <v>1</v>
      </c>
      <c r="Q4917">
        <v>0</v>
      </c>
      <c r="R4917">
        <v>1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73.543680911393395</v>
      </c>
      <c r="AC4917">
        <v>0</v>
      </c>
      <c r="AD4917" t="s">
        <v>6682</v>
      </c>
    </row>
    <row r="4918" spans="1:30" x14ac:dyDescent="0.3">
      <c r="A4918">
        <v>4917</v>
      </c>
      <c r="B4918">
        <v>0</v>
      </c>
      <c r="C4918" t="s">
        <v>29</v>
      </c>
      <c r="D4918" t="s">
        <v>19405</v>
      </c>
      <c r="E4918" t="s">
        <v>19406</v>
      </c>
      <c r="F4918" t="s">
        <v>19405</v>
      </c>
      <c r="G4918" t="s">
        <v>19407</v>
      </c>
      <c r="I4918">
        <v>6</v>
      </c>
      <c r="J4918">
        <v>0</v>
      </c>
      <c r="K4918">
        <v>0</v>
      </c>
      <c r="L4918">
        <v>3.3</v>
      </c>
      <c r="M4918">
        <v>73.16</v>
      </c>
      <c r="N4918">
        <v>1</v>
      </c>
      <c r="O4918">
        <v>0</v>
      </c>
      <c r="P4918">
        <v>1</v>
      </c>
      <c r="Q4918">
        <v>0</v>
      </c>
      <c r="R4918">
        <v>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72.7193436818538</v>
      </c>
      <c r="AC4918">
        <v>0</v>
      </c>
      <c r="AD4918" t="s">
        <v>6682</v>
      </c>
    </row>
    <row r="4919" spans="1:30" x14ac:dyDescent="0.3">
      <c r="A4919">
        <v>4918</v>
      </c>
      <c r="B4919">
        <v>0</v>
      </c>
      <c r="C4919" t="s">
        <v>43</v>
      </c>
      <c r="D4919" t="s">
        <v>19408</v>
      </c>
      <c r="E4919" t="s">
        <v>19409</v>
      </c>
      <c r="F4919" t="s">
        <v>19410</v>
      </c>
      <c r="G4919" t="s">
        <v>19411</v>
      </c>
      <c r="H4919" t="s">
        <v>19412</v>
      </c>
      <c r="I4919">
        <v>8</v>
      </c>
      <c r="J4919">
        <v>0</v>
      </c>
      <c r="K4919">
        <v>0</v>
      </c>
      <c r="L4919">
        <v>1.83</v>
      </c>
      <c r="M4919">
        <v>62.7</v>
      </c>
      <c r="N4919">
        <v>1</v>
      </c>
      <c r="O4919">
        <v>0</v>
      </c>
      <c r="P4919">
        <v>1</v>
      </c>
      <c r="Q4919">
        <v>0</v>
      </c>
      <c r="R4919">
        <v>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50.974860712060902</v>
      </c>
      <c r="AC4919">
        <v>0</v>
      </c>
      <c r="AD4919" t="s">
        <v>6682</v>
      </c>
    </row>
    <row r="4920" spans="1:30" x14ac:dyDescent="0.3">
      <c r="A4920">
        <v>4919</v>
      </c>
      <c r="B4920">
        <v>0</v>
      </c>
      <c r="C4920" t="s">
        <v>29</v>
      </c>
      <c r="D4920" t="s">
        <v>19413</v>
      </c>
      <c r="E4920" t="s">
        <v>19414</v>
      </c>
      <c r="F4920" t="s">
        <v>19413</v>
      </c>
      <c r="G4920" t="s">
        <v>19415</v>
      </c>
      <c r="I4920" t="s">
        <v>49</v>
      </c>
      <c r="J4920">
        <v>0</v>
      </c>
      <c r="K4920">
        <v>0</v>
      </c>
      <c r="L4920">
        <v>1.92</v>
      </c>
      <c r="M4920">
        <v>72.680000000000007</v>
      </c>
      <c r="N4920">
        <v>1</v>
      </c>
      <c r="O4920">
        <v>0</v>
      </c>
      <c r="P4920">
        <v>1</v>
      </c>
      <c r="Q4920">
        <v>0</v>
      </c>
      <c r="R4920">
        <v>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71.581333310695697</v>
      </c>
      <c r="AC4920">
        <v>0</v>
      </c>
      <c r="AD4920" t="s">
        <v>6682</v>
      </c>
    </row>
    <row r="4921" spans="1:30" x14ac:dyDescent="0.3">
      <c r="A4921">
        <v>4920</v>
      </c>
      <c r="B4921">
        <v>0</v>
      </c>
      <c r="C4921" t="s">
        <v>29</v>
      </c>
      <c r="D4921" t="s">
        <v>19416</v>
      </c>
      <c r="E4921" t="s">
        <v>19417</v>
      </c>
      <c r="F4921" t="s">
        <v>19416</v>
      </c>
      <c r="G4921" t="s">
        <v>19418</v>
      </c>
      <c r="I4921">
        <v>1</v>
      </c>
      <c r="J4921">
        <v>0</v>
      </c>
      <c r="K4921">
        <v>0</v>
      </c>
      <c r="L4921">
        <v>1.04</v>
      </c>
      <c r="M4921">
        <v>65.91</v>
      </c>
      <c r="N4921">
        <v>1</v>
      </c>
      <c r="O4921">
        <v>0</v>
      </c>
      <c r="P4921">
        <v>1</v>
      </c>
      <c r="Q4921">
        <v>0</v>
      </c>
      <c r="R4921">
        <v>1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184.65065427498601</v>
      </c>
      <c r="AC4921">
        <v>0</v>
      </c>
      <c r="AD4921" t="s">
        <v>6682</v>
      </c>
    </row>
    <row r="4922" spans="1:30" x14ac:dyDescent="0.3">
      <c r="A4922">
        <v>4921</v>
      </c>
      <c r="B4922">
        <v>0</v>
      </c>
      <c r="C4922" t="s">
        <v>43</v>
      </c>
      <c r="D4922" t="s">
        <v>19419</v>
      </c>
      <c r="E4922" t="s">
        <v>19420</v>
      </c>
      <c r="F4922" t="s">
        <v>19421</v>
      </c>
      <c r="G4922" t="s">
        <v>19422</v>
      </c>
      <c r="H4922" t="s">
        <v>19423</v>
      </c>
      <c r="I4922">
        <v>7</v>
      </c>
      <c r="J4922">
        <v>0</v>
      </c>
      <c r="K4922">
        <v>0</v>
      </c>
      <c r="L4922">
        <v>2.2799999999999998</v>
      </c>
      <c r="M4922">
        <v>56.85</v>
      </c>
      <c r="N4922">
        <v>1</v>
      </c>
      <c r="O4922">
        <v>0</v>
      </c>
      <c r="P4922">
        <v>1</v>
      </c>
      <c r="Q4922">
        <v>0</v>
      </c>
      <c r="R4922">
        <v>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81.211638055765206</v>
      </c>
      <c r="AC4922">
        <v>0</v>
      </c>
      <c r="AD4922" t="s">
        <v>6682</v>
      </c>
    </row>
    <row r="4923" spans="1:30" x14ac:dyDescent="0.3">
      <c r="A4923">
        <v>4922</v>
      </c>
      <c r="B4923">
        <v>0</v>
      </c>
      <c r="C4923" t="s">
        <v>29</v>
      </c>
      <c r="D4923" t="s">
        <v>19424</v>
      </c>
      <c r="E4923" t="s">
        <v>19425</v>
      </c>
      <c r="F4923" t="s">
        <v>19424</v>
      </c>
      <c r="G4923" t="s">
        <v>19426</v>
      </c>
      <c r="I4923">
        <v>17</v>
      </c>
      <c r="J4923">
        <v>0</v>
      </c>
      <c r="K4923">
        <v>0</v>
      </c>
      <c r="L4923">
        <v>10.58</v>
      </c>
      <c r="M4923">
        <v>63.87</v>
      </c>
      <c r="N4923">
        <v>1</v>
      </c>
      <c r="O4923">
        <v>0</v>
      </c>
      <c r="P4923">
        <v>1</v>
      </c>
      <c r="Q4923">
        <v>0</v>
      </c>
      <c r="R4923">
        <v>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30.992211340157102</v>
      </c>
      <c r="AC4923">
        <v>0</v>
      </c>
      <c r="AD4923" t="s">
        <v>6682</v>
      </c>
    </row>
    <row r="4924" spans="1:30" x14ac:dyDescent="0.3">
      <c r="A4924">
        <v>4923</v>
      </c>
      <c r="B4924">
        <v>0</v>
      </c>
      <c r="C4924" t="s">
        <v>29</v>
      </c>
      <c r="D4924" t="s">
        <v>19427</v>
      </c>
      <c r="E4924" t="s">
        <v>19428</v>
      </c>
      <c r="F4924" t="s">
        <v>19427</v>
      </c>
      <c r="G4924" t="s">
        <v>19429</v>
      </c>
      <c r="I4924">
        <v>12</v>
      </c>
      <c r="J4924">
        <v>0</v>
      </c>
      <c r="K4924">
        <v>0</v>
      </c>
      <c r="L4924">
        <v>7.23</v>
      </c>
      <c r="M4924">
        <v>66.87</v>
      </c>
      <c r="N4924">
        <v>1</v>
      </c>
      <c r="O4924">
        <v>0</v>
      </c>
      <c r="P4924">
        <v>1</v>
      </c>
      <c r="Q4924">
        <v>0</v>
      </c>
      <c r="R4924">
        <v>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19.335945896578199</v>
      </c>
      <c r="AC4924">
        <v>0</v>
      </c>
      <c r="AD4924" t="s">
        <v>6682</v>
      </c>
    </row>
    <row r="4925" spans="1:30" x14ac:dyDescent="0.3">
      <c r="A4925">
        <v>4924</v>
      </c>
      <c r="B4925">
        <v>0</v>
      </c>
      <c r="C4925" t="s">
        <v>43</v>
      </c>
      <c r="D4925" t="s">
        <v>19430</v>
      </c>
      <c r="E4925" t="s">
        <v>19431</v>
      </c>
      <c r="F4925" t="s">
        <v>19432</v>
      </c>
      <c r="G4925" t="s">
        <v>19433</v>
      </c>
      <c r="H4925" t="s">
        <v>19434</v>
      </c>
      <c r="I4925">
        <v>18</v>
      </c>
      <c r="J4925">
        <v>0</v>
      </c>
      <c r="K4925">
        <v>0</v>
      </c>
      <c r="L4925">
        <v>2.94</v>
      </c>
      <c r="M4925">
        <v>64.510000000000005</v>
      </c>
      <c r="N4925">
        <v>1</v>
      </c>
      <c r="O4925">
        <v>0</v>
      </c>
      <c r="P4925">
        <v>1</v>
      </c>
      <c r="Q4925">
        <v>0</v>
      </c>
      <c r="R4925">
        <v>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57.221255991021501</v>
      </c>
      <c r="AC4925">
        <v>0</v>
      </c>
      <c r="AD4925" t="s">
        <v>6682</v>
      </c>
    </row>
    <row r="4926" spans="1:30" x14ac:dyDescent="0.3">
      <c r="A4926">
        <v>4925</v>
      </c>
      <c r="B4926">
        <v>0</v>
      </c>
      <c r="C4926" t="s">
        <v>43</v>
      </c>
      <c r="D4926" t="s">
        <v>19435</v>
      </c>
      <c r="E4926" t="s">
        <v>19436</v>
      </c>
      <c r="F4926" t="s">
        <v>19437</v>
      </c>
      <c r="G4926" t="s">
        <v>19438</v>
      </c>
      <c r="H4926" t="s">
        <v>19439</v>
      </c>
      <c r="I4926">
        <v>11</v>
      </c>
      <c r="J4926">
        <v>0</v>
      </c>
      <c r="K4926">
        <v>0</v>
      </c>
      <c r="L4926">
        <v>5.19</v>
      </c>
      <c r="M4926">
        <v>56.49</v>
      </c>
      <c r="N4926">
        <v>1</v>
      </c>
      <c r="O4926">
        <v>0</v>
      </c>
      <c r="P4926">
        <v>1</v>
      </c>
      <c r="Q4926">
        <v>0</v>
      </c>
      <c r="R4926">
        <v>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32.034224640540799</v>
      </c>
      <c r="AC4926">
        <v>0</v>
      </c>
      <c r="AD4926" t="s">
        <v>6682</v>
      </c>
    </row>
    <row r="4927" spans="1:30" x14ac:dyDescent="0.3">
      <c r="A4927">
        <v>4926</v>
      </c>
      <c r="B4927">
        <v>0</v>
      </c>
      <c r="C4927" t="s">
        <v>29</v>
      </c>
      <c r="D4927" t="s">
        <v>19440</v>
      </c>
      <c r="E4927" t="s">
        <v>19441</v>
      </c>
      <c r="F4927" t="s">
        <v>19440</v>
      </c>
      <c r="G4927" t="s">
        <v>19442</v>
      </c>
      <c r="I4927">
        <v>3</v>
      </c>
      <c r="J4927">
        <v>0</v>
      </c>
      <c r="K4927">
        <v>0</v>
      </c>
      <c r="L4927">
        <v>7.82</v>
      </c>
      <c r="M4927">
        <v>80.319999999999993</v>
      </c>
      <c r="N4927">
        <v>1</v>
      </c>
      <c r="O4927">
        <v>0</v>
      </c>
      <c r="P4927">
        <v>1</v>
      </c>
      <c r="Q4927">
        <v>0</v>
      </c>
      <c r="R4927">
        <v>1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42.916208674543299</v>
      </c>
      <c r="AC4927">
        <v>0</v>
      </c>
      <c r="AD4927" t="s">
        <v>6682</v>
      </c>
    </row>
    <row r="4928" spans="1:30" x14ac:dyDescent="0.3">
      <c r="A4928">
        <v>4927</v>
      </c>
      <c r="B4928">
        <v>0</v>
      </c>
      <c r="C4928" t="s">
        <v>43</v>
      </c>
      <c r="D4928" t="s">
        <v>19443</v>
      </c>
      <c r="E4928" t="s">
        <v>19444</v>
      </c>
      <c r="F4928" t="s">
        <v>19445</v>
      </c>
      <c r="G4928" t="s">
        <v>19446</v>
      </c>
      <c r="H4928" t="s">
        <v>19447</v>
      </c>
      <c r="I4928">
        <v>1</v>
      </c>
      <c r="J4928">
        <v>0</v>
      </c>
      <c r="K4928">
        <v>0</v>
      </c>
      <c r="L4928">
        <v>3.12</v>
      </c>
      <c r="M4928">
        <v>63.88</v>
      </c>
      <c r="N4928">
        <v>1</v>
      </c>
      <c r="O4928">
        <v>0</v>
      </c>
      <c r="P4928">
        <v>1</v>
      </c>
      <c r="Q4928">
        <v>0</v>
      </c>
      <c r="R4928">
        <v>1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80.659685803371403</v>
      </c>
      <c r="AC4928">
        <v>0</v>
      </c>
      <c r="AD4928" t="s">
        <v>6682</v>
      </c>
    </row>
    <row r="4929" spans="1:30" x14ac:dyDescent="0.3">
      <c r="A4929">
        <v>4928</v>
      </c>
      <c r="B4929">
        <v>0</v>
      </c>
      <c r="C4929" t="s">
        <v>43</v>
      </c>
      <c r="D4929" t="s">
        <v>19448</v>
      </c>
      <c r="E4929" t="s">
        <v>19449</v>
      </c>
      <c r="F4929" t="s">
        <v>19450</v>
      </c>
      <c r="G4929" t="s">
        <v>19451</v>
      </c>
      <c r="H4929" t="s">
        <v>19452</v>
      </c>
      <c r="I4929">
        <v>1</v>
      </c>
      <c r="J4929">
        <v>0</v>
      </c>
      <c r="K4929">
        <v>0</v>
      </c>
      <c r="L4929">
        <v>2.44</v>
      </c>
      <c r="M4929">
        <v>62.99</v>
      </c>
      <c r="N4929">
        <v>1</v>
      </c>
      <c r="O4929">
        <v>0</v>
      </c>
      <c r="P4929">
        <v>1</v>
      </c>
      <c r="Q4929">
        <v>0</v>
      </c>
      <c r="R4929">
        <v>1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97.073051020895207</v>
      </c>
      <c r="AC4929">
        <v>0</v>
      </c>
      <c r="AD4929" t="s">
        <v>6682</v>
      </c>
    </row>
    <row r="4930" spans="1:30" x14ac:dyDescent="0.3">
      <c r="A4930">
        <v>4929</v>
      </c>
      <c r="B4930">
        <v>0</v>
      </c>
      <c r="C4930" t="s">
        <v>43</v>
      </c>
      <c r="D4930" t="s">
        <v>19453</v>
      </c>
      <c r="E4930" t="s">
        <v>19454</v>
      </c>
      <c r="F4930" t="s">
        <v>19455</v>
      </c>
      <c r="G4930" t="s">
        <v>19456</v>
      </c>
      <c r="H4930" t="s">
        <v>19457</v>
      </c>
      <c r="I4930">
        <v>4</v>
      </c>
      <c r="J4930">
        <v>0</v>
      </c>
      <c r="K4930">
        <v>0</v>
      </c>
      <c r="L4930">
        <v>2.11</v>
      </c>
      <c r="M4930">
        <v>75.3</v>
      </c>
      <c r="N4930">
        <v>1</v>
      </c>
      <c r="O4930">
        <v>0</v>
      </c>
      <c r="P4930">
        <v>1</v>
      </c>
      <c r="Q4930">
        <v>0</v>
      </c>
      <c r="R4930">
        <v>1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75.161261801837696</v>
      </c>
      <c r="AC4930">
        <v>0</v>
      </c>
      <c r="AD4930" t="s">
        <v>6682</v>
      </c>
    </row>
    <row r="4931" spans="1:30" x14ac:dyDescent="0.3">
      <c r="A4931">
        <v>4930</v>
      </c>
      <c r="B4931">
        <v>0</v>
      </c>
      <c r="C4931" t="s">
        <v>29</v>
      </c>
      <c r="D4931" t="s">
        <v>19458</v>
      </c>
      <c r="E4931" t="s">
        <v>19459</v>
      </c>
      <c r="F4931" t="s">
        <v>19458</v>
      </c>
      <c r="G4931" t="s">
        <v>19460</v>
      </c>
      <c r="I4931">
        <v>1</v>
      </c>
      <c r="J4931">
        <v>0</v>
      </c>
      <c r="K4931">
        <v>0</v>
      </c>
      <c r="L4931">
        <v>1.22</v>
      </c>
      <c r="M4931">
        <v>69.510000000000005</v>
      </c>
      <c r="N4931">
        <v>1</v>
      </c>
      <c r="O4931">
        <v>0</v>
      </c>
      <c r="P4931">
        <v>1</v>
      </c>
      <c r="Q4931">
        <v>0</v>
      </c>
      <c r="R4931">
        <v>1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75.307761990406306</v>
      </c>
      <c r="AC4931">
        <v>0</v>
      </c>
      <c r="AD4931" t="s">
        <v>6682</v>
      </c>
    </row>
    <row r="4932" spans="1:30" x14ac:dyDescent="0.3">
      <c r="A4932">
        <v>4931</v>
      </c>
      <c r="B4932">
        <v>0</v>
      </c>
      <c r="C4932" t="s">
        <v>43</v>
      </c>
      <c r="D4932" t="s">
        <v>19461</v>
      </c>
      <c r="E4932" t="s">
        <v>19462</v>
      </c>
      <c r="F4932" t="s">
        <v>19463</v>
      </c>
      <c r="G4932" t="s">
        <v>19464</v>
      </c>
      <c r="H4932" t="s">
        <v>19465</v>
      </c>
      <c r="I4932">
        <v>20</v>
      </c>
      <c r="J4932">
        <v>0</v>
      </c>
      <c r="K4932">
        <v>0</v>
      </c>
      <c r="L4932">
        <v>0.94</v>
      </c>
      <c r="M4932">
        <v>63.3</v>
      </c>
      <c r="N4932">
        <v>1</v>
      </c>
      <c r="O4932">
        <v>0</v>
      </c>
      <c r="P4932">
        <v>1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120.76983405019401</v>
      </c>
      <c r="AC4932">
        <v>0</v>
      </c>
      <c r="AD4932" t="s">
        <v>6682</v>
      </c>
    </row>
    <row r="4933" spans="1:30" x14ac:dyDescent="0.3">
      <c r="A4933">
        <v>4932</v>
      </c>
      <c r="B4933">
        <v>0</v>
      </c>
      <c r="C4933" t="s">
        <v>43</v>
      </c>
      <c r="D4933" t="s">
        <v>19466</v>
      </c>
      <c r="E4933" t="s">
        <v>19467</v>
      </c>
      <c r="F4933" t="s">
        <v>19468</v>
      </c>
      <c r="G4933" t="s">
        <v>19469</v>
      </c>
      <c r="H4933" t="s">
        <v>19470</v>
      </c>
      <c r="I4933">
        <v>9</v>
      </c>
      <c r="J4933">
        <v>0</v>
      </c>
      <c r="K4933">
        <v>0</v>
      </c>
      <c r="L4933">
        <v>3.87</v>
      </c>
      <c r="M4933">
        <v>49.93</v>
      </c>
      <c r="N4933">
        <v>1</v>
      </c>
      <c r="O4933">
        <v>0</v>
      </c>
      <c r="P4933">
        <v>1</v>
      </c>
      <c r="Q4933">
        <v>0</v>
      </c>
      <c r="R4933">
        <v>1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83.477154545929096</v>
      </c>
      <c r="AC4933">
        <v>0</v>
      </c>
      <c r="AD4933" t="s">
        <v>6682</v>
      </c>
    </row>
    <row r="4934" spans="1:30" x14ac:dyDescent="0.3">
      <c r="A4934">
        <v>4933</v>
      </c>
      <c r="B4934">
        <v>0</v>
      </c>
      <c r="C4934" t="s">
        <v>43</v>
      </c>
      <c r="D4934" t="s">
        <v>19471</v>
      </c>
      <c r="E4934" t="s">
        <v>19472</v>
      </c>
      <c r="F4934" t="s">
        <v>19473</v>
      </c>
      <c r="G4934" t="s">
        <v>19474</v>
      </c>
      <c r="H4934" t="s">
        <v>19475</v>
      </c>
      <c r="I4934">
        <v>2</v>
      </c>
      <c r="J4934">
        <v>0</v>
      </c>
      <c r="K4934">
        <v>0</v>
      </c>
      <c r="L4934">
        <v>2.0299999999999998</v>
      </c>
      <c r="M4934">
        <v>49.49</v>
      </c>
      <c r="N4934">
        <v>1</v>
      </c>
      <c r="O4934">
        <v>0</v>
      </c>
      <c r="P4934">
        <v>1</v>
      </c>
      <c r="Q4934">
        <v>0</v>
      </c>
      <c r="R4934">
        <v>1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67.174586467804303</v>
      </c>
      <c r="AC4934">
        <v>0</v>
      </c>
      <c r="AD4934" t="s">
        <v>6682</v>
      </c>
    </row>
    <row r="4935" spans="1:30" x14ac:dyDescent="0.3">
      <c r="A4935">
        <v>4934</v>
      </c>
      <c r="B4935">
        <v>0</v>
      </c>
      <c r="C4935" t="s">
        <v>29</v>
      </c>
      <c r="D4935" t="s">
        <v>19476</v>
      </c>
      <c r="E4935" t="s">
        <v>19477</v>
      </c>
      <c r="F4935" t="s">
        <v>19476</v>
      </c>
      <c r="G4935" t="s">
        <v>19478</v>
      </c>
      <c r="I4935">
        <v>9</v>
      </c>
      <c r="J4935">
        <v>0</v>
      </c>
      <c r="K4935">
        <v>0</v>
      </c>
      <c r="L4935">
        <v>8.33</v>
      </c>
      <c r="M4935">
        <v>29.49</v>
      </c>
      <c r="N4935">
        <v>1</v>
      </c>
      <c r="O4935">
        <v>0</v>
      </c>
      <c r="P4935">
        <v>1</v>
      </c>
      <c r="Q4935">
        <v>0</v>
      </c>
      <c r="R4935">
        <v>1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34.665279678772798</v>
      </c>
      <c r="AC4935">
        <v>0</v>
      </c>
      <c r="AD4935" t="s">
        <v>6682</v>
      </c>
    </row>
    <row r="4936" spans="1:30" x14ac:dyDescent="0.3">
      <c r="A4936">
        <v>4935</v>
      </c>
      <c r="B4936">
        <v>0</v>
      </c>
      <c r="C4936" t="s">
        <v>29</v>
      </c>
      <c r="D4936" t="s">
        <v>19479</v>
      </c>
      <c r="E4936" t="s">
        <v>19480</v>
      </c>
      <c r="F4936" t="s">
        <v>19479</v>
      </c>
      <c r="G4936" t="s">
        <v>19481</v>
      </c>
      <c r="I4936">
        <v>12</v>
      </c>
      <c r="J4936">
        <v>0</v>
      </c>
      <c r="K4936">
        <v>0</v>
      </c>
      <c r="L4936">
        <v>4.3</v>
      </c>
      <c r="M4936">
        <v>48.14</v>
      </c>
      <c r="N4936">
        <v>1</v>
      </c>
      <c r="O4936">
        <v>0</v>
      </c>
      <c r="P4936">
        <v>1</v>
      </c>
      <c r="Q4936">
        <v>0</v>
      </c>
      <c r="R4936">
        <v>2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40.0006733356349</v>
      </c>
      <c r="AC4936">
        <v>0</v>
      </c>
      <c r="AD4936" t="s">
        <v>6682</v>
      </c>
    </row>
    <row r="4937" spans="1:30" x14ac:dyDescent="0.3">
      <c r="A4937">
        <v>4936</v>
      </c>
      <c r="B4937">
        <v>0</v>
      </c>
      <c r="C4937" t="s">
        <v>43</v>
      </c>
      <c r="D4937" t="s">
        <v>19482</v>
      </c>
      <c r="E4937" t="s">
        <v>19483</v>
      </c>
      <c r="F4937" t="s">
        <v>19484</v>
      </c>
      <c r="G4937" t="s">
        <v>19485</v>
      </c>
      <c r="H4937" t="s">
        <v>19486</v>
      </c>
      <c r="I4937">
        <v>14</v>
      </c>
      <c r="J4937">
        <v>2.57</v>
      </c>
      <c r="K4937">
        <v>2.57</v>
      </c>
      <c r="L4937">
        <v>11.35</v>
      </c>
      <c r="M4937">
        <v>66.81</v>
      </c>
      <c r="N4937">
        <v>3</v>
      </c>
      <c r="O4937">
        <v>1</v>
      </c>
      <c r="P4937">
        <v>1</v>
      </c>
      <c r="Q4937">
        <v>0</v>
      </c>
      <c r="R4937">
        <v>4</v>
      </c>
      <c r="S4937">
        <v>2</v>
      </c>
      <c r="T4937">
        <v>5.8651026392961799E-3</v>
      </c>
      <c r="U4937">
        <v>3.72250954070572E-2</v>
      </c>
      <c r="V4937">
        <v>6.5329910115111403E-3</v>
      </c>
      <c r="W4937">
        <v>4.14641019353299E-2</v>
      </c>
      <c r="X4937">
        <v>65.329910115111403</v>
      </c>
      <c r="Y4937">
        <v>414.64101935329899</v>
      </c>
      <c r="Z4937">
        <v>3.1767713875837602</v>
      </c>
      <c r="AA4937">
        <v>20.162582867161198</v>
      </c>
      <c r="AB4937">
        <v>54.6644858879392</v>
      </c>
      <c r="AC4937">
        <v>0</v>
      </c>
      <c r="AD4937" t="s">
        <v>6682</v>
      </c>
    </row>
    <row r="4938" spans="1:30" x14ac:dyDescent="0.3">
      <c r="A4938">
        <v>4937</v>
      </c>
      <c r="B4938">
        <v>0</v>
      </c>
      <c r="C4938" t="s">
        <v>29</v>
      </c>
      <c r="D4938" t="s">
        <v>19487</v>
      </c>
      <c r="E4938" t="s">
        <v>19488</v>
      </c>
      <c r="F4938" t="s">
        <v>19487</v>
      </c>
      <c r="G4938" t="s">
        <v>19489</v>
      </c>
      <c r="I4938">
        <v>6</v>
      </c>
      <c r="J4938">
        <v>0</v>
      </c>
      <c r="K4938">
        <v>0</v>
      </c>
      <c r="L4938">
        <v>8.2100000000000009</v>
      </c>
      <c r="M4938">
        <v>84.7</v>
      </c>
      <c r="N4938">
        <v>2</v>
      </c>
      <c r="O4938">
        <v>0</v>
      </c>
      <c r="P4938">
        <v>1</v>
      </c>
      <c r="Q4938">
        <v>0</v>
      </c>
      <c r="R4938">
        <v>2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30.0132326177816</v>
      </c>
      <c r="AC4938">
        <v>0</v>
      </c>
      <c r="AD4938" t="s">
        <v>6682</v>
      </c>
    </row>
    <row r="4939" spans="1:30" x14ac:dyDescent="0.3">
      <c r="A4939">
        <v>4938</v>
      </c>
      <c r="B4939">
        <v>0</v>
      </c>
      <c r="C4939" t="s">
        <v>43</v>
      </c>
      <c r="D4939" t="s">
        <v>19490</v>
      </c>
      <c r="E4939" t="s">
        <v>19491</v>
      </c>
      <c r="F4939" t="s">
        <v>19492</v>
      </c>
      <c r="G4939" t="s">
        <v>19493</v>
      </c>
      <c r="H4939" t="s">
        <v>19494</v>
      </c>
      <c r="I4939">
        <v>17</v>
      </c>
      <c r="J4939">
        <v>0</v>
      </c>
      <c r="K4939">
        <v>0</v>
      </c>
      <c r="L4939">
        <v>2.09</v>
      </c>
      <c r="M4939">
        <v>68.83</v>
      </c>
      <c r="N4939">
        <v>1</v>
      </c>
      <c r="O4939">
        <v>0</v>
      </c>
      <c r="P4939">
        <v>1</v>
      </c>
      <c r="Q4939">
        <v>0</v>
      </c>
      <c r="R4939">
        <v>1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55.063622644409797</v>
      </c>
      <c r="AC4939">
        <v>0</v>
      </c>
      <c r="AD4939" t="s">
        <v>6682</v>
      </c>
    </row>
    <row r="4940" spans="1:30" x14ac:dyDescent="0.3">
      <c r="A4940">
        <v>4939</v>
      </c>
      <c r="B4940">
        <v>0</v>
      </c>
      <c r="C4940" t="s">
        <v>29</v>
      </c>
      <c r="D4940" t="s">
        <v>19495</v>
      </c>
      <c r="E4940" t="s">
        <v>19496</v>
      </c>
      <c r="F4940" t="s">
        <v>19495</v>
      </c>
      <c r="G4940" t="s">
        <v>19497</v>
      </c>
      <c r="I4940">
        <v>5</v>
      </c>
      <c r="J4940">
        <v>0</v>
      </c>
      <c r="K4940">
        <v>0</v>
      </c>
      <c r="L4940">
        <v>2.0099999999999998</v>
      </c>
      <c r="M4940">
        <v>73.37</v>
      </c>
      <c r="N4940">
        <v>1</v>
      </c>
      <c r="O4940">
        <v>0</v>
      </c>
      <c r="P4940">
        <v>1</v>
      </c>
      <c r="Q4940">
        <v>0</v>
      </c>
      <c r="R4940">
        <v>1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73.527899815992697</v>
      </c>
      <c r="AC4940">
        <v>0</v>
      </c>
      <c r="AD4940" t="s">
        <v>6682</v>
      </c>
    </row>
    <row r="4941" spans="1:30" x14ac:dyDescent="0.3">
      <c r="A4941">
        <v>4940</v>
      </c>
      <c r="B4941">
        <v>0</v>
      </c>
      <c r="C4941" t="s">
        <v>43</v>
      </c>
      <c r="D4941" t="s">
        <v>19498</v>
      </c>
      <c r="E4941" t="s">
        <v>19499</v>
      </c>
      <c r="F4941" t="s">
        <v>19500</v>
      </c>
      <c r="G4941" t="s">
        <v>19501</v>
      </c>
      <c r="H4941" t="s">
        <v>19502</v>
      </c>
      <c r="I4941">
        <v>4</v>
      </c>
      <c r="J4941">
        <v>0</v>
      </c>
      <c r="K4941">
        <v>0</v>
      </c>
      <c r="L4941">
        <v>1.7</v>
      </c>
      <c r="M4941">
        <v>60.42</v>
      </c>
      <c r="N4941">
        <v>1</v>
      </c>
      <c r="O4941">
        <v>0</v>
      </c>
      <c r="P4941">
        <v>1</v>
      </c>
      <c r="Q4941">
        <v>0</v>
      </c>
      <c r="R4941">
        <v>1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60.473228026262099</v>
      </c>
      <c r="AC4941">
        <v>0</v>
      </c>
      <c r="AD4941" t="s">
        <v>6682</v>
      </c>
    </row>
    <row r="4942" spans="1:30" x14ac:dyDescent="0.3">
      <c r="A4942">
        <v>4941</v>
      </c>
      <c r="B4942">
        <v>0</v>
      </c>
      <c r="C4942" t="s">
        <v>43</v>
      </c>
      <c r="D4942" t="s">
        <v>19503</v>
      </c>
      <c r="E4942" t="s">
        <v>19504</v>
      </c>
      <c r="F4942" t="s">
        <v>19505</v>
      </c>
      <c r="G4942" t="s">
        <v>19506</v>
      </c>
      <c r="H4942" t="s">
        <v>19507</v>
      </c>
      <c r="I4942">
        <v>5</v>
      </c>
      <c r="J4942">
        <v>0</v>
      </c>
      <c r="K4942">
        <v>0</v>
      </c>
      <c r="L4942">
        <v>1.19</v>
      </c>
      <c r="M4942">
        <v>58.75</v>
      </c>
      <c r="N4942">
        <v>1</v>
      </c>
      <c r="O4942">
        <v>0</v>
      </c>
      <c r="P4942">
        <v>1</v>
      </c>
      <c r="Q4942">
        <v>0</v>
      </c>
      <c r="R4942">
        <v>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123.522600274901</v>
      </c>
      <c r="AC4942">
        <v>0</v>
      </c>
      <c r="AD4942" t="s">
        <v>6682</v>
      </c>
    </row>
    <row r="4943" spans="1:30" x14ac:dyDescent="0.3">
      <c r="A4943">
        <v>4942</v>
      </c>
      <c r="B4943">
        <v>0</v>
      </c>
      <c r="C4943" t="s">
        <v>29</v>
      </c>
      <c r="D4943" t="s">
        <v>19508</v>
      </c>
      <c r="E4943" t="s">
        <v>19509</v>
      </c>
      <c r="F4943" t="s">
        <v>19508</v>
      </c>
      <c r="G4943" t="s">
        <v>19510</v>
      </c>
      <c r="I4943">
        <v>17</v>
      </c>
      <c r="J4943">
        <v>0</v>
      </c>
      <c r="K4943">
        <v>0</v>
      </c>
      <c r="L4943">
        <v>1.71</v>
      </c>
      <c r="M4943">
        <v>52.37</v>
      </c>
      <c r="N4943">
        <v>1</v>
      </c>
      <c r="O4943">
        <v>0</v>
      </c>
      <c r="P4943">
        <v>1</v>
      </c>
      <c r="Q4943">
        <v>0</v>
      </c>
      <c r="R4943">
        <v>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58.245516536950298</v>
      </c>
      <c r="AC4943">
        <v>0</v>
      </c>
      <c r="AD4943" t="s">
        <v>6682</v>
      </c>
    </row>
    <row r="4944" spans="1:30" x14ac:dyDescent="0.3">
      <c r="A4944">
        <v>4943</v>
      </c>
      <c r="B4944">
        <v>0</v>
      </c>
      <c r="C4944" t="s">
        <v>43</v>
      </c>
      <c r="D4944" t="s">
        <v>19511</v>
      </c>
      <c r="E4944" t="s">
        <v>19512</v>
      </c>
      <c r="F4944" t="s">
        <v>19513</v>
      </c>
      <c r="G4944" t="s">
        <v>19514</v>
      </c>
      <c r="H4944" t="s">
        <v>19515</v>
      </c>
      <c r="I4944">
        <v>22</v>
      </c>
      <c r="J4944">
        <v>0</v>
      </c>
      <c r="K4944">
        <v>0</v>
      </c>
      <c r="L4944">
        <v>1.62</v>
      </c>
      <c r="M4944">
        <v>69.16</v>
      </c>
      <c r="N4944">
        <v>1</v>
      </c>
      <c r="O4944">
        <v>0</v>
      </c>
      <c r="P4944">
        <v>1</v>
      </c>
      <c r="Q4944">
        <v>0</v>
      </c>
      <c r="R4944">
        <v>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72.671851579016106</v>
      </c>
      <c r="AC4944">
        <v>0</v>
      </c>
      <c r="AD4944" t="s">
        <v>6682</v>
      </c>
    </row>
    <row r="4945" spans="1:30" x14ac:dyDescent="0.3">
      <c r="A4945">
        <v>4944</v>
      </c>
      <c r="B4945">
        <v>0</v>
      </c>
      <c r="C4945" t="s">
        <v>29</v>
      </c>
      <c r="D4945" t="s">
        <v>19516</v>
      </c>
      <c r="E4945" t="s">
        <v>19517</v>
      </c>
      <c r="F4945" t="s">
        <v>19516</v>
      </c>
      <c r="G4945" t="s">
        <v>19518</v>
      </c>
      <c r="I4945">
        <v>6</v>
      </c>
      <c r="J4945">
        <v>0</v>
      </c>
      <c r="K4945">
        <v>0</v>
      </c>
      <c r="L4945">
        <v>2.09</v>
      </c>
      <c r="M4945">
        <v>75.08</v>
      </c>
      <c r="N4945">
        <v>1</v>
      </c>
      <c r="O4945">
        <v>0</v>
      </c>
      <c r="P4945">
        <v>1</v>
      </c>
      <c r="Q4945">
        <v>0</v>
      </c>
      <c r="R4945">
        <v>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71.147665531674505</v>
      </c>
      <c r="AC4945">
        <v>0</v>
      </c>
      <c r="AD4945" t="s">
        <v>6682</v>
      </c>
    </row>
    <row r="4946" spans="1:30" x14ac:dyDescent="0.3">
      <c r="A4946">
        <v>4945</v>
      </c>
      <c r="B4946">
        <v>0</v>
      </c>
      <c r="C4946" t="s">
        <v>29</v>
      </c>
      <c r="D4946" t="s">
        <v>19519</v>
      </c>
      <c r="E4946" t="s">
        <v>19520</v>
      </c>
      <c r="F4946" t="s">
        <v>19519</v>
      </c>
      <c r="G4946" t="s">
        <v>19521</v>
      </c>
      <c r="I4946">
        <v>17</v>
      </c>
      <c r="J4946">
        <v>0</v>
      </c>
      <c r="K4946">
        <v>0</v>
      </c>
      <c r="L4946">
        <v>5.88</v>
      </c>
      <c r="M4946">
        <v>85.97</v>
      </c>
      <c r="N4946">
        <v>1</v>
      </c>
      <c r="O4946">
        <v>0</v>
      </c>
      <c r="P4946">
        <v>1</v>
      </c>
      <c r="Q4946">
        <v>0</v>
      </c>
      <c r="R4946">
        <v>1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24.309347711261399</v>
      </c>
      <c r="AC4946">
        <v>0</v>
      </c>
      <c r="AD4946" t="s">
        <v>6682</v>
      </c>
    </row>
    <row r="4947" spans="1:30" x14ac:dyDescent="0.3">
      <c r="A4947">
        <v>4946</v>
      </c>
      <c r="B4947">
        <v>0</v>
      </c>
      <c r="C4947" t="s">
        <v>29</v>
      </c>
      <c r="D4947" t="s">
        <v>19522</v>
      </c>
      <c r="E4947" t="s">
        <v>19523</v>
      </c>
      <c r="F4947" t="s">
        <v>19522</v>
      </c>
      <c r="G4947" t="s">
        <v>19524</v>
      </c>
      <c r="I4947">
        <v>22</v>
      </c>
      <c r="J4947">
        <v>0</v>
      </c>
      <c r="K4947">
        <v>0</v>
      </c>
      <c r="L4947">
        <v>1.83</v>
      </c>
      <c r="M4947">
        <v>54.24</v>
      </c>
      <c r="N4947">
        <v>1</v>
      </c>
      <c r="O4947">
        <v>0</v>
      </c>
      <c r="P4947">
        <v>1</v>
      </c>
      <c r="Q4947">
        <v>0</v>
      </c>
      <c r="R4947">
        <v>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65.671150377227093</v>
      </c>
      <c r="AC4947">
        <v>0</v>
      </c>
      <c r="AD4947" t="s">
        <v>6682</v>
      </c>
    </row>
    <row r="4948" spans="1:30" x14ac:dyDescent="0.3">
      <c r="A4948">
        <v>4947</v>
      </c>
      <c r="B4948">
        <v>0</v>
      </c>
      <c r="C4948" t="s">
        <v>43</v>
      </c>
      <c r="D4948" t="s">
        <v>19525</v>
      </c>
      <c r="E4948" t="s">
        <v>19526</v>
      </c>
      <c r="F4948" t="s">
        <v>19527</v>
      </c>
      <c r="G4948" t="s">
        <v>19528</v>
      </c>
      <c r="H4948" t="s">
        <v>19529</v>
      </c>
      <c r="I4948">
        <v>4</v>
      </c>
      <c r="J4948">
        <v>0</v>
      </c>
      <c r="K4948">
        <v>0</v>
      </c>
      <c r="L4948">
        <v>2.08</v>
      </c>
      <c r="M4948">
        <v>84.78</v>
      </c>
      <c r="N4948">
        <v>1</v>
      </c>
      <c r="O4948">
        <v>0</v>
      </c>
      <c r="P4948">
        <v>1</v>
      </c>
      <c r="Q4948">
        <v>0</v>
      </c>
      <c r="R4948">
        <v>1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66.540590060054797</v>
      </c>
      <c r="AC4948">
        <v>0</v>
      </c>
      <c r="AD4948" t="s">
        <v>6682</v>
      </c>
    </row>
    <row r="4949" spans="1:30" x14ac:dyDescent="0.3">
      <c r="A4949">
        <v>4948</v>
      </c>
      <c r="B4949">
        <v>0</v>
      </c>
      <c r="C4949" t="s">
        <v>43</v>
      </c>
      <c r="D4949" t="s">
        <v>19530</v>
      </c>
      <c r="E4949" t="s">
        <v>19531</v>
      </c>
      <c r="F4949" t="s">
        <v>19532</v>
      </c>
      <c r="G4949" t="s">
        <v>19533</v>
      </c>
      <c r="H4949" t="s">
        <v>19534</v>
      </c>
      <c r="I4949">
        <v>5</v>
      </c>
      <c r="J4949">
        <v>0</v>
      </c>
      <c r="K4949">
        <v>0</v>
      </c>
      <c r="L4949">
        <v>1.6</v>
      </c>
      <c r="M4949">
        <v>79.010000000000005</v>
      </c>
      <c r="N4949">
        <v>1</v>
      </c>
      <c r="O4949">
        <v>0</v>
      </c>
      <c r="P4949">
        <v>1</v>
      </c>
      <c r="Q4949">
        <v>0</v>
      </c>
      <c r="R4949">
        <v>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94.875465076364904</v>
      </c>
      <c r="AC4949">
        <v>0</v>
      </c>
      <c r="AD4949" t="s">
        <v>6682</v>
      </c>
    </row>
    <row r="4950" spans="1:30" x14ac:dyDescent="0.3">
      <c r="A4950">
        <v>4949</v>
      </c>
      <c r="B4950">
        <v>0</v>
      </c>
      <c r="C4950" t="s">
        <v>43</v>
      </c>
      <c r="D4950" t="s">
        <v>19535</v>
      </c>
      <c r="E4950" t="s">
        <v>19536</v>
      </c>
      <c r="F4950" t="s">
        <v>19537</v>
      </c>
      <c r="G4950" t="s">
        <v>19538</v>
      </c>
      <c r="H4950" t="s">
        <v>19539</v>
      </c>
      <c r="I4950">
        <v>1</v>
      </c>
      <c r="J4950">
        <v>0</v>
      </c>
      <c r="K4950">
        <v>0</v>
      </c>
      <c r="L4950">
        <v>0.89</v>
      </c>
      <c r="M4950">
        <v>69.53</v>
      </c>
      <c r="N4950">
        <v>1</v>
      </c>
      <c r="O4950">
        <v>0</v>
      </c>
      <c r="P4950">
        <v>1</v>
      </c>
      <c r="Q4950">
        <v>0</v>
      </c>
      <c r="R4950">
        <v>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98.594791225069102</v>
      </c>
      <c r="AC4950">
        <v>0</v>
      </c>
      <c r="AD4950" t="s">
        <v>6682</v>
      </c>
    </row>
    <row r="4951" spans="1:30" x14ac:dyDescent="0.3">
      <c r="A4951">
        <v>4950</v>
      </c>
      <c r="B4951">
        <v>0</v>
      </c>
      <c r="C4951" t="s">
        <v>43</v>
      </c>
      <c r="D4951" t="s">
        <v>9854</v>
      </c>
      <c r="E4951" t="s">
        <v>9855</v>
      </c>
      <c r="F4951" t="s">
        <v>19540</v>
      </c>
      <c r="G4951" t="s">
        <v>19541</v>
      </c>
      <c r="H4951" t="s">
        <v>19542</v>
      </c>
      <c r="I4951">
        <v>2</v>
      </c>
      <c r="J4951">
        <v>0</v>
      </c>
      <c r="K4951">
        <v>0</v>
      </c>
      <c r="L4951">
        <v>0.72</v>
      </c>
      <c r="M4951">
        <v>68.97</v>
      </c>
      <c r="N4951">
        <v>1</v>
      </c>
      <c r="O4951">
        <v>0</v>
      </c>
      <c r="P4951">
        <v>1</v>
      </c>
      <c r="Q4951">
        <v>0</v>
      </c>
      <c r="R4951">
        <v>1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219.465053323864</v>
      </c>
      <c r="AC4951">
        <v>0</v>
      </c>
      <c r="AD4951" t="s">
        <v>6682</v>
      </c>
    </row>
    <row r="4952" spans="1:30" x14ac:dyDescent="0.3">
      <c r="A4952">
        <v>4951</v>
      </c>
      <c r="B4952">
        <v>0</v>
      </c>
      <c r="C4952" t="s">
        <v>43</v>
      </c>
      <c r="D4952" t="s">
        <v>19543</v>
      </c>
      <c r="E4952" t="s">
        <v>19544</v>
      </c>
      <c r="F4952" t="s">
        <v>19545</v>
      </c>
      <c r="G4952" t="s">
        <v>19546</v>
      </c>
      <c r="H4952" t="s">
        <v>19547</v>
      </c>
      <c r="I4952">
        <v>7</v>
      </c>
      <c r="J4952">
        <v>0</v>
      </c>
      <c r="K4952">
        <v>0</v>
      </c>
      <c r="L4952">
        <v>1.29</v>
      </c>
      <c r="M4952">
        <v>65.11</v>
      </c>
      <c r="N4952">
        <v>1</v>
      </c>
      <c r="O4952">
        <v>0</v>
      </c>
      <c r="P4952">
        <v>1</v>
      </c>
      <c r="Q4952">
        <v>0</v>
      </c>
      <c r="R4952">
        <v>1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155.44147562679601</v>
      </c>
      <c r="AC4952">
        <v>0</v>
      </c>
      <c r="AD4952" t="s">
        <v>6682</v>
      </c>
    </row>
    <row r="4953" spans="1:30" x14ac:dyDescent="0.3">
      <c r="A4953">
        <v>4952</v>
      </c>
      <c r="B4953">
        <v>0</v>
      </c>
      <c r="C4953" t="s">
        <v>29</v>
      </c>
      <c r="D4953" t="s">
        <v>19548</v>
      </c>
      <c r="E4953" t="s">
        <v>19549</v>
      </c>
      <c r="F4953" t="s">
        <v>19548</v>
      </c>
      <c r="G4953" t="s">
        <v>19550</v>
      </c>
      <c r="I4953">
        <v>20</v>
      </c>
      <c r="J4953">
        <v>0</v>
      </c>
      <c r="K4953">
        <v>0</v>
      </c>
      <c r="L4953">
        <v>3.1</v>
      </c>
      <c r="M4953">
        <v>81.83</v>
      </c>
      <c r="N4953">
        <v>1</v>
      </c>
      <c r="O4953">
        <v>0</v>
      </c>
      <c r="P4953">
        <v>1</v>
      </c>
      <c r="Q4953">
        <v>0</v>
      </c>
      <c r="R4953">
        <v>1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78.2291953830658</v>
      </c>
      <c r="AC4953">
        <v>0</v>
      </c>
      <c r="AD4953" t="s">
        <v>6682</v>
      </c>
    </row>
    <row r="4954" spans="1:30" x14ac:dyDescent="0.3">
      <c r="A4954">
        <v>4953</v>
      </c>
      <c r="B4954">
        <v>0</v>
      </c>
      <c r="C4954" t="s">
        <v>43</v>
      </c>
      <c r="D4954" t="s">
        <v>19551</v>
      </c>
      <c r="E4954" t="s">
        <v>19552</v>
      </c>
      <c r="F4954" t="s">
        <v>19553</v>
      </c>
      <c r="G4954" t="s">
        <v>19554</v>
      </c>
      <c r="H4954" t="s">
        <v>19555</v>
      </c>
      <c r="I4954">
        <v>12</v>
      </c>
      <c r="J4954">
        <v>0</v>
      </c>
      <c r="K4954">
        <v>0</v>
      </c>
      <c r="L4954">
        <v>1.1599999999999999</v>
      </c>
      <c r="M4954">
        <v>63.71</v>
      </c>
      <c r="N4954">
        <v>1</v>
      </c>
      <c r="O4954">
        <v>0</v>
      </c>
      <c r="P4954">
        <v>1</v>
      </c>
      <c r="Q4954">
        <v>0</v>
      </c>
      <c r="R4954">
        <v>1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117.029545276165</v>
      </c>
      <c r="AC4954">
        <v>0</v>
      </c>
      <c r="AD4954" t="s">
        <v>6682</v>
      </c>
    </row>
    <row r="4955" spans="1:30" x14ac:dyDescent="0.3">
      <c r="A4955">
        <v>4954</v>
      </c>
      <c r="B4955">
        <v>0</v>
      </c>
      <c r="C4955" t="s">
        <v>29</v>
      </c>
      <c r="D4955" t="s">
        <v>19556</v>
      </c>
      <c r="E4955" t="s">
        <v>19557</v>
      </c>
      <c r="F4955" t="s">
        <v>19556</v>
      </c>
      <c r="G4955" t="s">
        <v>19558</v>
      </c>
      <c r="I4955">
        <v>2</v>
      </c>
      <c r="J4955">
        <v>0</v>
      </c>
      <c r="K4955">
        <v>0</v>
      </c>
      <c r="L4955">
        <v>0.98</v>
      </c>
      <c r="M4955">
        <v>80.7</v>
      </c>
      <c r="N4955">
        <v>1</v>
      </c>
      <c r="O4955">
        <v>0</v>
      </c>
      <c r="P4955">
        <v>1</v>
      </c>
      <c r="Q4955">
        <v>0</v>
      </c>
      <c r="R4955">
        <v>1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147.248060339912</v>
      </c>
      <c r="AC4955">
        <v>0</v>
      </c>
      <c r="AD4955" t="s">
        <v>6682</v>
      </c>
    </row>
    <row r="4956" spans="1:30" x14ac:dyDescent="0.3">
      <c r="A4956">
        <v>4955</v>
      </c>
      <c r="B4956">
        <v>0</v>
      </c>
      <c r="C4956" t="s">
        <v>43</v>
      </c>
      <c r="D4956" t="s">
        <v>19559</v>
      </c>
      <c r="E4956" t="s">
        <v>19560</v>
      </c>
      <c r="F4956" t="s">
        <v>19561</v>
      </c>
      <c r="G4956" t="s">
        <v>19562</v>
      </c>
      <c r="H4956" t="s">
        <v>19563</v>
      </c>
      <c r="I4956">
        <v>19</v>
      </c>
      <c r="J4956">
        <v>0</v>
      </c>
      <c r="K4956">
        <v>0</v>
      </c>
      <c r="L4956">
        <v>2.95</v>
      </c>
      <c r="M4956">
        <v>61.46</v>
      </c>
      <c r="N4956">
        <v>1</v>
      </c>
      <c r="O4956">
        <v>0</v>
      </c>
      <c r="P4956">
        <v>1</v>
      </c>
      <c r="Q4956">
        <v>0</v>
      </c>
      <c r="R4956">
        <v>1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62.177883104518699</v>
      </c>
      <c r="AC4956">
        <v>0</v>
      </c>
      <c r="AD4956" t="s">
        <v>6682</v>
      </c>
    </row>
    <row r="4957" spans="1:30" x14ac:dyDescent="0.3">
      <c r="A4957">
        <v>4956</v>
      </c>
      <c r="B4957">
        <v>0</v>
      </c>
      <c r="C4957" t="s">
        <v>43</v>
      </c>
      <c r="D4957" t="s">
        <v>19564</v>
      </c>
      <c r="E4957" t="s">
        <v>19565</v>
      </c>
      <c r="F4957" t="s">
        <v>19566</v>
      </c>
      <c r="G4957" t="s">
        <v>19567</v>
      </c>
      <c r="H4957" t="s">
        <v>19568</v>
      </c>
      <c r="I4957">
        <v>7</v>
      </c>
      <c r="J4957">
        <v>0</v>
      </c>
      <c r="K4957">
        <v>0</v>
      </c>
      <c r="L4957">
        <v>2.0499999999999998</v>
      </c>
      <c r="M4957">
        <v>65.22</v>
      </c>
      <c r="N4957">
        <v>1</v>
      </c>
      <c r="O4957">
        <v>0</v>
      </c>
      <c r="P4957">
        <v>1</v>
      </c>
      <c r="Q4957">
        <v>0</v>
      </c>
      <c r="R4957">
        <v>1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89.757062378158494</v>
      </c>
      <c r="AC4957">
        <v>0</v>
      </c>
      <c r="AD4957" t="s">
        <v>6682</v>
      </c>
    </row>
    <row r="4958" spans="1:30" x14ac:dyDescent="0.3">
      <c r="A4958">
        <v>4957</v>
      </c>
      <c r="B4958">
        <v>0</v>
      </c>
      <c r="C4958" t="s">
        <v>29</v>
      </c>
      <c r="D4958" t="s">
        <v>19569</v>
      </c>
      <c r="E4958" t="s">
        <v>19570</v>
      </c>
      <c r="F4958" t="s">
        <v>19569</v>
      </c>
      <c r="G4958" t="s">
        <v>19571</v>
      </c>
      <c r="I4958">
        <v>22</v>
      </c>
      <c r="J4958">
        <v>0</v>
      </c>
      <c r="K4958">
        <v>0</v>
      </c>
      <c r="L4958">
        <v>5.07</v>
      </c>
      <c r="M4958">
        <v>68.66</v>
      </c>
      <c r="N4958">
        <v>1</v>
      </c>
      <c r="O4958">
        <v>0</v>
      </c>
      <c r="P4958">
        <v>1</v>
      </c>
      <c r="Q4958">
        <v>0</v>
      </c>
      <c r="R4958">
        <v>1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24.940077446087699</v>
      </c>
      <c r="AC4958">
        <v>0</v>
      </c>
      <c r="AD4958" t="s">
        <v>6682</v>
      </c>
    </row>
    <row r="4959" spans="1:30" x14ac:dyDescent="0.3">
      <c r="A4959">
        <v>4958</v>
      </c>
      <c r="B4959">
        <v>0</v>
      </c>
      <c r="C4959" t="s">
        <v>29</v>
      </c>
      <c r="D4959" t="s">
        <v>19572</v>
      </c>
      <c r="E4959" t="s">
        <v>19573</v>
      </c>
      <c r="F4959" t="s">
        <v>19572</v>
      </c>
      <c r="G4959" t="s">
        <v>19574</v>
      </c>
      <c r="I4959">
        <v>6</v>
      </c>
      <c r="J4959">
        <v>0</v>
      </c>
      <c r="K4959">
        <v>0</v>
      </c>
      <c r="L4959">
        <v>2.56</v>
      </c>
      <c r="M4959">
        <v>19.87</v>
      </c>
      <c r="N4959">
        <v>1</v>
      </c>
      <c r="O4959">
        <v>0</v>
      </c>
      <c r="P4959">
        <v>1</v>
      </c>
      <c r="Q4959">
        <v>0</v>
      </c>
      <c r="R4959">
        <v>1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34.995596261266499</v>
      </c>
      <c r="AC4959">
        <v>0</v>
      </c>
      <c r="AD4959" t="s">
        <v>6682</v>
      </c>
    </row>
    <row r="4960" spans="1:30" x14ac:dyDescent="0.3">
      <c r="A4960">
        <v>4959</v>
      </c>
      <c r="B4960">
        <v>0</v>
      </c>
      <c r="C4960" t="s">
        <v>29</v>
      </c>
      <c r="D4960" t="s">
        <v>19575</v>
      </c>
      <c r="E4960" t="s">
        <v>19576</v>
      </c>
      <c r="F4960" t="s">
        <v>19575</v>
      </c>
      <c r="G4960" t="s">
        <v>19577</v>
      </c>
      <c r="I4960">
        <v>2</v>
      </c>
      <c r="J4960">
        <v>0</v>
      </c>
      <c r="K4960">
        <v>0</v>
      </c>
      <c r="L4960">
        <v>2.91</v>
      </c>
      <c r="M4960">
        <v>74.94</v>
      </c>
      <c r="N4960">
        <v>1</v>
      </c>
      <c r="O4960">
        <v>0</v>
      </c>
      <c r="P4960">
        <v>1</v>
      </c>
      <c r="Q4960">
        <v>0</v>
      </c>
      <c r="R4960">
        <v>1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51.0378473881294</v>
      </c>
      <c r="AC4960">
        <v>0</v>
      </c>
      <c r="AD4960" t="s">
        <v>6682</v>
      </c>
    </row>
    <row r="4961" spans="1:30" x14ac:dyDescent="0.3">
      <c r="A4961">
        <v>4960</v>
      </c>
      <c r="B4961">
        <v>0</v>
      </c>
      <c r="C4961" t="s">
        <v>29</v>
      </c>
      <c r="D4961" t="s">
        <v>19578</v>
      </c>
      <c r="E4961" t="s">
        <v>19579</v>
      </c>
      <c r="F4961" t="s">
        <v>19578</v>
      </c>
      <c r="G4961" t="s">
        <v>19580</v>
      </c>
      <c r="I4961">
        <v>7</v>
      </c>
      <c r="J4961">
        <v>0</v>
      </c>
      <c r="K4961">
        <v>0</v>
      </c>
      <c r="L4961">
        <v>8.66</v>
      </c>
      <c r="M4961">
        <v>34.65</v>
      </c>
      <c r="N4961">
        <v>1</v>
      </c>
      <c r="O4961">
        <v>0</v>
      </c>
      <c r="P4961">
        <v>1</v>
      </c>
      <c r="Q4961">
        <v>0</v>
      </c>
      <c r="R4961">
        <v>1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28.552075091315899</v>
      </c>
      <c r="AC4961">
        <v>0</v>
      </c>
      <c r="AD4961" t="s">
        <v>6682</v>
      </c>
    </row>
    <row r="4962" spans="1:30" x14ac:dyDescent="0.3">
      <c r="A4962">
        <v>4961</v>
      </c>
      <c r="B4962">
        <v>0</v>
      </c>
      <c r="C4962" t="s">
        <v>43</v>
      </c>
      <c r="D4962" t="s">
        <v>19581</v>
      </c>
      <c r="E4962" t="s">
        <v>19582</v>
      </c>
      <c r="F4962" t="s">
        <v>19583</v>
      </c>
      <c r="G4962" t="s">
        <v>19584</v>
      </c>
      <c r="H4962" t="s">
        <v>19585</v>
      </c>
      <c r="I4962" t="s">
        <v>49</v>
      </c>
      <c r="J4962">
        <v>0</v>
      </c>
      <c r="K4962">
        <v>0</v>
      </c>
      <c r="L4962">
        <v>1.94</v>
      </c>
      <c r="M4962">
        <v>39.72</v>
      </c>
      <c r="N4962">
        <v>1</v>
      </c>
      <c r="O4962">
        <v>0</v>
      </c>
      <c r="P4962">
        <v>1</v>
      </c>
      <c r="Q4962">
        <v>0</v>
      </c>
      <c r="R4962">
        <v>1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87.373500374265205</v>
      </c>
      <c r="AC4962">
        <v>0</v>
      </c>
      <c r="AD4962" t="s">
        <v>6682</v>
      </c>
    </row>
    <row r="4963" spans="1:30" x14ac:dyDescent="0.3">
      <c r="A4963">
        <v>4962</v>
      </c>
      <c r="B4963">
        <v>0</v>
      </c>
      <c r="C4963" t="s">
        <v>29</v>
      </c>
      <c r="D4963" t="s">
        <v>19586</v>
      </c>
      <c r="E4963" t="s">
        <v>19587</v>
      </c>
      <c r="F4963" t="s">
        <v>19586</v>
      </c>
      <c r="G4963" t="s">
        <v>19588</v>
      </c>
      <c r="I4963" t="s">
        <v>1215</v>
      </c>
      <c r="J4963">
        <v>0</v>
      </c>
      <c r="K4963">
        <v>0</v>
      </c>
      <c r="L4963">
        <v>1.56</v>
      </c>
      <c r="M4963">
        <v>79.900000000000006</v>
      </c>
      <c r="N4963">
        <v>1</v>
      </c>
      <c r="O4963">
        <v>0</v>
      </c>
      <c r="P4963">
        <v>1</v>
      </c>
      <c r="Q4963">
        <v>0</v>
      </c>
      <c r="R4963">
        <v>1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98.341293149757306</v>
      </c>
      <c r="AC4963">
        <v>0</v>
      </c>
      <c r="AD4963" t="s">
        <v>6682</v>
      </c>
    </row>
    <row r="4964" spans="1:30" x14ac:dyDescent="0.3">
      <c r="A4964">
        <v>4963</v>
      </c>
      <c r="B4964">
        <v>0</v>
      </c>
      <c r="C4964" t="s">
        <v>43</v>
      </c>
      <c r="D4964" t="s">
        <v>19589</v>
      </c>
      <c r="E4964" t="s">
        <v>19590</v>
      </c>
      <c r="F4964" t="s">
        <v>19591</v>
      </c>
      <c r="G4964" t="s">
        <v>19592</v>
      </c>
      <c r="H4964" t="s">
        <v>19593</v>
      </c>
      <c r="I4964">
        <v>9</v>
      </c>
      <c r="J4964">
        <v>0</v>
      </c>
      <c r="K4964">
        <v>0</v>
      </c>
      <c r="L4964">
        <v>0.94</v>
      </c>
      <c r="M4964">
        <v>70.77</v>
      </c>
      <c r="N4964">
        <v>1</v>
      </c>
      <c r="O4964">
        <v>0</v>
      </c>
      <c r="P4964">
        <v>1</v>
      </c>
      <c r="Q4964">
        <v>0</v>
      </c>
      <c r="R4964">
        <v>1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171.12158813280701</v>
      </c>
      <c r="AC4964">
        <v>0</v>
      </c>
      <c r="AD4964" t="s">
        <v>6682</v>
      </c>
    </row>
    <row r="4965" spans="1:30" x14ac:dyDescent="0.3">
      <c r="A4965">
        <v>4964</v>
      </c>
      <c r="B4965">
        <v>0</v>
      </c>
      <c r="C4965" t="s">
        <v>29</v>
      </c>
      <c r="D4965" t="s">
        <v>19594</v>
      </c>
      <c r="E4965" t="s">
        <v>19595</v>
      </c>
      <c r="F4965" t="s">
        <v>19594</v>
      </c>
      <c r="G4965" t="s">
        <v>19596</v>
      </c>
      <c r="I4965" t="s">
        <v>49</v>
      </c>
      <c r="J4965">
        <v>0</v>
      </c>
      <c r="K4965">
        <v>0</v>
      </c>
      <c r="L4965">
        <v>4.88</v>
      </c>
      <c r="M4965">
        <v>46.56</v>
      </c>
      <c r="N4965">
        <v>3</v>
      </c>
      <c r="O4965">
        <v>0</v>
      </c>
      <c r="P4965">
        <v>1</v>
      </c>
      <c r="Q4965">
        <v>0</v>
      </c>
      <c r="R4965">
        <v>4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87.863192344831901</v>
      </c>
      <c r="AC4965">
        <v>0</v>
      </c>
      <c r="AD4965" t="s">
        <v>6682</v>
      </c>
    </row>
    <row r="4966" spans="1:30" x14ac:dyDescent="0.3">
      <c r="A4966">
        <v>4965</v>
      </c>
      <c r="B4966">
        <v>0</v>
      </c>
      <c r="C4966" t="s">
        <v>43</v>
      </c>
      <c r="D4966" t="s">
        <v>19597</v>
      </c>
      <c r="E4966" t="s">
        <v>19598</v>
      </c>
      <c r="F4966" t="s">
        <v>19599</v>
      </c>
      <c r="G4966" t="s">
        <v>19600</v>
      </c>
      <c r="H4966" t="s">
        <v>19601</v>
      </c>
      <c r="I4966">
        <v>1</v>
      </c>
      <c r="J4966">
        <v>0</v>
      </c>
      <c r="K4966">
        <v>0</v>
      </c>
      <c r="L4966">
        <v>1.71</v>
      </c>
      <c r="M4966">
        <v>65.12</v>
      </c>
      <c r="N4966">
        <v>2</v>
      </c>
      <c r="O4966">
        <v>0</v>
      </c>
      <c r="P4966">
        <v>1</v>
      </c>
      <c r="Q4966">
        <v>0</v>
      </c>
      <c r="R4966">
        <v>3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117.416899249336</v>
      </c>
      <c r="AC4966">
        <v>0</v>
      </c>
      <c r="AD4966" t="s">
        <v>6682</v>
      </c>
    </row>
    <row r="4967" spans="1:30" x14ac:dyDescent="0.3">
      <c r="A4967">
        <v>4966</v>
      </c>
      <c r="B4967">
        <v>0</v>
      </c>
      <c r="C4967" t="s">
        <v>43</v>
      </c>
      <c r="D4967" t="s">
        <v>19602</v>
      </c>
      <c r="E4967" t="s">
        <v>19603</v>
      </c>
      <c r="F4967" t="s">
        <v>19604</v>
      </c>
      <c r="G4967" t="s">
        <v>19605</v>
      </c>
      <c r="H4967" t="s">
        <v>19606</v>
      </c>
      <c r="I4967" t="s">
        <v>1995</v>
      </c>
      <c r="J4967">
        <v>0</v>
      </c>
      <c r="K4967">
        <v>0</v>
      </c>
      <c r="L4967">
        <v>4.32</v>
      </c>
      <c r="M4967">
        <v>63.36</v>
      </c>
      <c r="N4967">
        <v>2</v>
      </c>
      <c r="O4967">
        <v>0</v>
      </c>
      <c r="P4967">
        <v>1</v>
      </c>
      <c r="Q4967">
        <v>0</v>
      </c>
      <c r="R4967">
        <v>2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90.469041145592598</v>
      </c>
      <c r="AC4967">
        <v>0</v>
      </c>
      <c r="AD4967" t="s">
        <v>6682</v>
      </c>
    </row>
    <row r="4968" spans="1:30" x14ac:dyDescent="0.3">
      <c r="A4968">
        <v>4967</v>
      </c>
      <c r="B4968">
        <v>0</v>
      </c>
      <c r="C4968" t="s">
        <v>29</v>
      </c>
      <c r="D4968" t="s">
        <v>19607</v>
      </c>
      <c r="E4968" t="s">
        <v>19608</v>
      </c>
      <c r="F4968" t="s">
        <v>19607</v>
      </c>
      <c r="G4968" t="s">
        <v>19609</v>
      </c>
      <c r="I4968" t="s">
        <v>49</v>
      </c>
      <c r="J4968">
        <v>0</v>
      </c>
      <c r="K4968">
        <v>0</v>
      </c>
      <c r="L4968">
        <v>1.72</v>
      </c>
      <c r="M4968">
        <v>62.91</v>
      </c>
      <c r="N4968">
        <v>1</v>
      </c>
      <c r="O4968">
        <v>0</v>
      </c>
      <c r="P4968">
        <v>1</v>
      </c>
      <c r="Q4968">
        <v>0</v>
      </c>
      <c r="R4968">
        <v>1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60.339275882167001</v>
      </c>
      <c r="AC4968">
        <v>0</v>
      </c>
      <c r="AD4968" t="s">
        <v>6682</v>
      </c>
    </row>
    <row r="4969" spans="1:30" x14ac:dyDescent="0.3">
      <c r="A4969">
        <v>4968</v>
      </c>
      <c r="B4969">
        <v>0</v>
      </c>
      <c r="C4969" t="s">
        <v>29</v>
      </c>
      <c r="D4969" t="s">
        <v>19610</v>
      </c>
      <c r="E4969" t="s">
        <v>19611</v>
      </c>
      <c r="F4969" t="s">
        <v>19610</v>
      </c>
      <c r="G4969" t="s">
        <v>19612</v>
      </c>
      <c r="I4969">
        <v>19</v>
      </c>
      <c r="J4969">
        <v>0</v>
      </c>
      <c r="K4969">
        <v>0</v>
      </c>
      <c r="L4969">
        <v>1.79</v>
      </c>
      <c r="M4969">
        <v>46.18</v>
      </c>
      <c r="N4969">
        <v>1</v>
      </c>
      <c r="O4969">
        <v>0</v>
      </c>
      <c r="P4969">
        <v>1</v>
      </c>
      <c r="Q4969">
        <v>0</v>
      </c>
      <c r="R4969">
        <v>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111.006086405247</v>
      </c>
      <c r="AC4969">
        <v>0</v>
      </c>
      <c r="AD4969" t="s">
        <v>6682</v>
      </c>
    </row>
    <row r="4970" spans="1:30" x14ac:dyDescent="0.3">
      <c r="A4970">
        <v>4969</v>
      </c>
      <c r="B4970">
        <v>0</v>
      </c>
      <c r="C4970" t="s">
        <v>29</v>
      </c>
      <c r="D4970" t="s">
        <v>19613</v>
      </c>
      <c r="E4970" t="s">
        <v>19614</v>
      </c>
      <c r="F4970" t="s">
        <v>19613</v>
      </c>
      <c r="G4970" t="s">
        <v>19615</v>
      </c>
      <c r="I4970">
        <v>13</v>
      </c>
      <c r="J4970">
        <v>0</v>
      </c>
      <c r="K4970">
        <v>0</v>
      </c>
      <c r="L4970">
        <v>3.5</v>
      </c>
      <c r="M4970">
        <v>83.25</v>
      </c>
      <c r="N4970">
        <v>1</v>
      </c>
      <c r="O4970">
        <v>0</v>
      </c>
      <c r="P4970">
        <v>1</v>
      </c>
      <c r="Q4970">
        <v>0</v>
      </c>
      <c r="R4970">
        <v>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45.125166552175301</v>
      </c>
      <c r="AC4970">
        <v>0</v>
      </c>
      <c r="AD4970" t="s">
        <v>6682</v>
      </c>
    </row>
    <row r="4971" spans="1:30" x14ac:dyDescent="0.3">
      <c r="A4971">
        <v>4970</v>
      </c>
      <c r="B4971">
        <v>0</v>
      </c>
      <c r="C4971" t="s">
        <v>43</v>
      </c>
      <c r="D4971" t="s">
        <v>19616</v>
      </c>
      <c r="E4971" t="s">
        <v>19617</v>
      </c>
      <c r="F4971" t="s">
        <v>19618</v>
      </c>
      <c r="G4971" t="s">
        <v>19619</v>
      </c>
      <c r="H4971" t="s">
        <v>19620</v>
      </c>
      <c r="I4971">
        <v>11</v>
      </c>
      <c r="J4971">
        <v>0</v>
      </c>
      <c r="K4971">
        <v>0</v>
      </c>
      <c r="L4971">
        <v>0.39</v>
      </c>
      <c r="M4971">
        <v>64.88</v>
      </c>
      <c r="N4971">
        <v>1</v>
      </c>
      <c r="O4971">
        <v>0</v>
      </c>
      <c r="P4971">
        <v>1</v>
      </c>
      <c r="Q4971">
        <v>0</v>
      </c>
      <c r="R4971">
        <v>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224.32279412381499</v>
      </c>
      <c r="AC4971">
        <v>0</v>
      </c>
      <c r="AD4971" t="s">
        <v>6682</v>
      </c>
    </row>
    <row r="4972" spans="1:30" x14ac:dyDescent="0.3">
      <c r="A4972">
        <v>4971</v>
      </c>
      <c r="B4972">
        <v>0</v>
      </c>
      <c r="C4972" t="s">
        <v>43</v>
      </c>
      <c r="D4972" t="s">
        <v>19621</v>
      </c>
      <c r="E4972" t="s">
        <v>19622</v>
      </c>
      <c r="F4972" t="s">
        <v>19623</v>
      </c>
      <c r="G4972" t="s">
        <v>19624</v>
      </c>
      <c r="H4972" t="s">
        <v>19625</v>
      </c>
      <c r="I4972">
        <v>2</v>
      </c>
      <c r="J4972">
        <v>0</v>
      </c>
      <c r="K4972">
        <v>0</v>
      </c>
      <c r="L4972">
        <v>1.05</v>
      </c>
      <c r="M4972">
        <v>64.599999999999994</v>
      </c>
      <c r="N4972">
        <v>1</v>
      </c>
      <c r="O4972">
        <v>0</v>
      </c>
      <c r="P4972">
        <v>1</v>
      </c>
      <c r="Q4972">
        <v>0</v>
      </c>
      <c r="R4972">
        <v>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115.964451841059</v>
      </c>
      <c r="AC4972">
        <v>0</v>
      </c>
      <c r="AD4972" t="s">
        <v>6682</v>
      </c>
    </row>
    <row r="4973" spans="1:30" x14ac:dyDescent="0.3">
      <c r="A4973">
        <v>4972</v>
      </c>
      <c r="B4973">
        <v>0</v>
      </c>
      <c r="C4973" t="s">
        <v>43</v>
      </c>
      <c r="D4973" t="s">
        <v>4269</v>
      </c>
      <c r="E4973" t="s">
        <v>4270</v>
      </c>
      <c r="F4973" t="s">
        <v>19626</v>
      </c>
      <c r="G4973" t="s">
        <v>19627</v>
      </c>
      <c r="H4973" t="s">
        <v>19628</v>
      </c>
      <c r="I4973">
        <v>1</v>
      </c>
      <c r="J4973">
        <v>0</v>
      </c>
      <c r="K4973">
        <v>0</v>
      </c>
      <c r="L4973">
        <v>1.48</v>
      </c>
      <c r="M4973">
        <v>54.3</v>
      </c>
      <c r="N4973">
        <v>1</v>
      </c>
      <c r="O4973">
        <v>0</v>
      </c>
      <c r="P4973">
        <v>1</v>
      </c>
      <c r="Q4973">
        <v>0</v>
      </c>
      <c r="R4973">
        <v>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76.255445222829493</v>
      </c>
      <c r="AC4973">
        <v>0</v>
      </c>
      <c r="AD4973" t="s">
        <v>6682</v>
      </c>
    </row>
    <row r="4974" spans="1:30" x14ac:dyDescent="0.3">
      <c r="A4974">
        <v>4973</v>
      </c>
      <c r="B4974">
        <v>0</v>
      </c>
      <c r="C4974" t="s">
        <v>29</v>
      </c>
      <c r="D4974" t="s">
        <v>19629</v>
      </c>
      <c r="E4974" t="s">
        <v>19630</v>
      </c>
      <c r="F4974" t="s">
        <v>19629</v>
      </c>
      <c r="G4974" t="s">
        <v>19631</v>
      </c>
      <c r="I4974">
        <v>2</v>
      </c>
      <c r="J4974">
        <v>0</v>
      </c>
      <c r="K4974">
        <v>0</v>
      </c>
      <c r="L4974">
        <v>2.48</v>
      </c>
      <c r="M4974">
        <v>80.760000000000005</v>
      </c>
      <c r="N4974">
        <v>1</v>
      </c>
      <c r="O4974">
        <v>0</v>
      </c>
      <c r="P4974">
        <v>1</v>
      </c>
      <c r="Q4974">
        <v>0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55.638060598552698</v>
      </c>
      <c r="AC4974">
        <v>0</v>
      </c>
      <c r="AD4974" t="s">
        <v>6682</v>
      </c>
    </row>
    <row r="4975" spans="1:30" x14ac:dyDescent="0.3">
      <c r="A4975">
        <v>4974</v>
      </c>
      <c r="B4975">
        <v>0</v>
      </c>
      <c r="C4975" t="s">
        <v>43</v>
      </c>
      <c r="D4975" t="s">
        <v>19632</v>
      </c>
      <c r="E4975" t="s">
        <v>19633</v>
      </c>
      <c r="F4975" t="s">
        <v>19634</v>
      </c>
      <c r="G4975" t="s">
        <v>19635</v>
      </c>
      <c r="H4975" t="s">
        <v>19636</v>
      </c>
      <c r="I4975">
        <v>11</v>
      </c>
      <c r="J4975">
        <v>0</v>
      </c>
      <c r="K4975">
        <v>0</v>
      </c>
      <c r="L4975">
        <v>1.19</v>
      </c>
      <c r="M4975">
        <v>50.48</v>
      </c>
      <c r="N4975">
        <v>1</v>
      </c>
      <c r="O4975">
        <v>0</v>
      </c>
      <c r="P4975">
        <v>1</v>
      </c>
      <c r="Q4975">
        <v>0</v>
      </c>
      <c r="R4975">
        <v>1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146.99665012798101</v>
      </c>
      <c r="AC4975">
        <v>0</v>
      </c>
      <c r="AD4975" t="s">
        <v>6682</v>
      </c>
    </row>
    <row r="4976" spans="1:30" x14ac:dyDescent="0.3">
      <c r="A4976">
        <v>4975</v>
      </c>
      <c r="B4976">
        <v>0</v>
      </c>
      <c r="C4976" t="s">
        <v>29</v>
      </c>
      <c r="D4976" t="s">
        <v>19637</v>
      </c>
      <c r="E4976" t="s">
        <v>19638</v>
      </c>
      <c r="F4976" t="s">
        <v>19637</v>
      </c>
      <c r="G4976" t="s">
        <v>19639</v>
      </c>
      <c r="I4976">
        <v>1</v>
      </c>
      <c r="J4976">
        <v>0</v>
      </c>
      <c r="K4976">
        <v>0</v>
      </c>
      <c r="L4976">
        <v>2.39</v>
      </c>
      <c r="M4976">
        <v>45.37</v>
      </c>
      <c r="N4976">
        <v>1</v>
      </c>
      <c r="O4976">
        <v>0</v>
      </c>
      <c r="P4976">
        <v>1</v>
      </c>
      <c r="Q4976">
        <v>0</v>
      </c>
      <c r="R4976">
        <v>1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74.538113490204594</v>
      </c>
      <c r="AC4976">
        <v>0</v>
      </c>
      <c r="AD4976" t="s">
        <v>6682</v>
      </c>
    </row>
    <row r="4977" spans="1:30" x14ac:dyDescent="0.3">
      <c r="A4977">
        <v>4976</v>
      </c>
      <c r="B4977">
        <v>0</v>
      </c>
      <c r="C4977" t="s">
        <v>29</v>
      </c>
      <c r="D4977" t="s">
        <v>19640</v>
      </c>
      <c r="E4977" t="s">
        <v>19641</v>
      </c>
      <c r="F4977" t="s">
        <v>19640</v>
      </c>
      <c r="G4977" t="s">
        <v>19642</v>
      </c>
      <c r="I4977">
        <v>15</v>
      </c>
      <c r="J4977">
        <v>0</v>
      </c>
      <c r="K4977">
        <v>0</v>
      </c>
      <c r="L4977">
        <v>2.08</v>
      </c>
      <c r="M4977">
        <v>57.14</v>
      </c>
      <c r="N4977">
        <v>1</v>
      </c>
      <c r="O4977">
        <v>0</v>
      </c>
      <c r="P4977">
        <v>1</v>
      </c>
      <c r="Q4977">
        <v>0</v>
      </c>
      <c r="R4977">
        <v>1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82.628696096203697</v>
      </c>
      <c r="AC4977">
        <v>0</v>
      </c>
      <c r="AD4977" t="s">
        <v>6682</v>
      </c>
    </row>
    <row r="4978" spans="1:30" x14ac:dyDescent="0.3">
      <c r="A4978">
        <v>4977</v>
      </c>
      <c r="B4978">
        <v>0</v>
      </c>
      <c r="C4978" t="s">
        <v>29</v>
      </c>
      <c r="D4978" t="s">
        <v>19643</v>
      </c>
      <c r="E4978" t="s">
        <v>19644</v>
      </c>
      <c r="F4978" t="s">
        <v>19643</v>
      </c>
      <c r="G4978" t="s">
        <v>19645</v>
      </c>
      <c r="J4978">
        <v>0</v>
      </c>
      <c r="K4978">
        <v>0</v>
      </c>
      <c r="L4978">
        <v>12.5</v>
      </c>
      <c r="M4978">
        <v>71.88</v>
      </c>
      <c r="N4978">
        <v>1</v>
      </c>
      <c r="O4978">
        <v>0</v>
      </c>
      <c r="P4978">
        <v>1</v>
      </c>
      <c r="Q4978">
        <v>0</v>
      </c>
      <c r="R4978">
        <v>1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14.2121931943157</v>
      </c>
      <c r="AC4978">
        <v>0</v>
      </c>
      <c r="AD4978" t="s">
        <v>6682</v>
      </c>
    </row>
    <row r="4979" spans="1:30" x14ac:dyDescent="0.3">
      <c r="A4979">
        <v>4978</v>
      </c>
      <c r="B4979">
        <v>0</v>
      </c>
      <c r="C4979" t="s">
        <v>43</v>
      </c>
      <c r="D4979" t="s">
        <v>19646</v>
      </c>
      <c r="E4979" t="s">
        <v>19647</v>
      </c>
      <c r="F4979" t="s">
        <v>19648</v>
      </c>
      <c r="G4979" t="s">
        <v>19649</v>
      </c>
      <c r="H4979" t="s">
        <v>19650</v>
      </c>
      <c r="I4979">
        <v>11</v>
      </c>
      <c r="J4979">
        <v>0</v>
      </c>
      <c r="K4979">
        <v>0</v>
      </c>
      <c r="L4979">
        <v>1.81</v>
      </c>
      <c r="M4979">
        <v>43.12</v>
      </c>
      <c r="N4979">
        <v>1</v>
      </c>
      <c r="O4979">
        <v>0</v>
      </c>
      <c r="P4979">
        <v>1</v>
      </c>
      <c r="Q4979">
        <v>0</v>
      </c>
      <c r="R4979">
        <v>1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61.660373357987403</v>
      </c>
      <c r="AC4979">
        <v>0</v>
      </c>
      <c r="AD4979" t="s">
        <v>6682</v>
      </c>
    </row>
    <row r="4980" spans="1:30" x14ac:dyDescent="0.3">
      <c r="A4980">
        <v>4979</v>
      </c>
      <c r="B4980">
        <v>0</v>
      </c>
      <c r="C4980" t="s">
        <v>29</v>
      </c>
      <c r="D4980" t="s">
        <v>19651</v>
      </c>
      <c r="E4980" t="s">
        <v>19652</v>
      </c>
      <c r="F4980" t="s">
        <v>19651</v>
      </c>
      <c r="G4980" t="s">
        <v>19653</v>
      </c>
      <c r="I4980" t="s">
        <v>101</v>
      </c>
      <c r="J4980">
        <v>0</v>
      </c>
      <c r="K4980">
        <v>0</v>
      </c>
      <c r="L4980">
        <v>1.86</v>
      </c>
      <c r="M4980">
        <v>50.25</v>
      </c>
      <c r="N4980">
        <v>1</v>
      </c>
      <c r="O4980">
        <v>0</v>
      </c>
      <c r="P4980">
        <v>1</v>
      </c>
      <c r="Q4980">
        <v>0</v>
      </c>
      <c r="R4980">
        <v>1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87.162720222601294</v>
      </c>
      <c r="AC4980">
        <v>0</v>
      </c>
      <c r="AD4980" t="s">
        <v>6682</v>
      </c>
    </row>
    <row r="4981" spans="1:30" x14ac:dyDescent="0.3">
      <c r="A4981">
        <v>4980</v>
      </c>
      <c r="B4981">
        <v>0</v>
      </c>
      <c r="C4981" t="s">
        <v>43</v>
      </c>
      <c r="D4981" t="s">
        <v>19654</v>
      </c>
      <c r="E4981" t="s">
        <v>19655</v>
      </c>
      <c r="F4981" t="s">
        <v>19656</v>
      </c>
      <c r="G4981" t="s">
        <v>19657</v>
      </c>
      <c r="H4981" t="s">
        <v>19658</v>
      </c>
      <c r="I4981">
        <v>12</v>
      </c>
      <c r="J4981">
        <v>0</v>
      </c>
      <c r="K4981">
        <v>0</v>
      </c>
      <c r="L4981">
        <v>5.53</v>
      </c>
      <c r="M4981">
        <v>72.34</v>
      </c>
      <c r="N4981">
        <v>1</v>
      </c>
      <c r="O4981">
        <v>0</v>
      </c>
      <c r="P4981">
        <v>1</v>
      </c>
      <c r="Q4981">
        <v>0</v>
      </c>
      <c r="R4981">
        <v>1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26.898082485744201</v>
      </c>
      <c r="AC4981">
        <v>0</v>
      </c>
      <c r="AD4981" t="s">
        <v>6682</v>
      </c>
    </row>
    <row r="4982" spans="1:30" x14ac:dyDescent="0.3">
      <c r="A4982">
        <v>4981</v>
      </c>
      <c r="B4982">
        <v>0</v>
      </c>
      <c r="C4982" t="s">
        <v>29</v>
      </c>
      <c r="D4982" t="s">
        <v>19659</v>
      </c>
      <c r="E4982" t="s">
        <v>19660</v>
      </c>
      <c r="F4982" t="s">
        <v>19659</v>
      </c>
      <c r="G4982" t="s">
        <v>19661</v>
      </c>
      <c r="I4982">
        <v>5</v>
      </c>
      <c r="J4982">
        <v>0</v>
      </c>
      <c r="K4982">
        <v>0</v>
      </c>
      <c r="L4982">
        <v>1.4</v>
      </c>
      <c r="M4982">
        <v>55.61</v>
      </c>
      <c r="N4982">
        <v>1</v>
      </c>
      <c r="O4982">
        <v>0</v>
      </c>
      <c r="P4982">
        <v>1</v>
      </c>
      <c r="Q4982">
        <v>0</v>
      </c>
      <c r="R4982">
        <v>1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122.12117763131199</v>
      </c>
      <c r="AC4982">
        <v>0</v>
      </c>
      <c r="AD4982" t="s">
        <v>6682</v>
      </c>
    </row>
    <row r="4983" spans="1:30" x14ac:dyDescent="0.3">
      <c r="A4983">
        <v>4982</v>
      </c>
      <c r="B4983">
        <v>0</v>
      </c>
      <c r="C4983" t="s">
        <v>43</v>
      </c>
      <c r="D4983" t="s">
        <v>15637</v>
      </c>
      <c r="E4983" t="s">
        <v>15638</v>
      </c>
      <c r="F4983" t="s">
        <v>19662</v>
      </c>
      <c r="G4983" t="s">
        <v>19663</v>
      </c>
      <c r="H4983" t="s">
        <v>19664</v>
      </c>
      <c r="I4983">
        <v>11</v>
      </c>
      <c r="J4983">
        <v>0</v>
      </c>
      <c r="K4983">
        <v>0</v>
      </c>
      <c r="L4983">
        <v>2.67</v>
      </c>
      <c r="M4983">
        <v>75.56</v>
      </c>
      <c r="N4983">
        <v>3</v>
      </c>
      <c r="O4983">
        <v>0</v>
      </c>
      <c r="P4983">
        <v>1</v>
      </c>
      <c r="Q4983">
        <v>0</v>
      </c>
      <c r="R4983">
        <v>3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132.70753684507</v>
      </c>
      <c r="AC4983">
        <v>0</v>
      </c>
      <c r="AD4983" t="s">
        <v>6682</v>
      </c>
    </row>
    <row r="4984" spans="1:30" x14ac:dyDescent="0.3">
      <c r="A4984">
        <v>4983</v>
      </c>
      <c r="B4984">
        <v>0</v>
      </c>
      <c r="C4984" t="s">
        <v>29</v>
      </c>
      <c r="D4984" t="s">
        <v>19665</v>
      </c>
      <c r="E4984" t="s">
        <v>19666</v>
      </c>
      <c r="F4984" t="s">
        <v>19665</v>
      </c>
      <c r="G4984" t="s">
        <v>19667</v>
      </c>
      <c r="I4984">
        <v>6</v>
      </c>
      <c r="J4984">
        <v>1.68</v>
      </c>
      <c r="K4984">
        <v>1.68</v>
      </c>
      <c r="L4984">
        <v>4.1900000000000004</v>
      </c>
      <c r="M4984">
        <v>57.44</v>
      </c>
      <c r="N4984">
        <v>2</v>
      </c>
      <c r="O4984">
        <v>1</v>
      </c>
      <c r="P4984">
        <v>1</v>
      </c>
      <c r="Q4984">
        <v>0</v>
      </c>
      <c r="R4984">
        <v>3</v>
      </c>
      <c r="S4984">
        <v>2</v>
      </c>
      <c r="T4984">
        <v>6.13496932515337E-3</v>
      </c>
      <c r="U4984">
        <v>4.9139729136309797E-2</v>
      </c>
      <c r="V4984">
        <v>6.8335887574395701E-3</v>
      </c>
      <c r="W4984">
        <v>5.4735514192830501E-2</v>
      </c>
      <c r="X4984">
        <v>68.335887574395699</v>
      </c>
      <c r="Y4984">
        <v>547.35514192830499</v>
      </c>
      <c r="Z4984">
        <v>3.3229418502026502</v>
      </c>
      <c r="AA4984">
        <v>26.6160193801106</v>
      </c>
      <c r="AB4984">
        <v>52.790821814574997</v>
      </c>
      <c r="AC4984">
        <v>0</v>
      </c>
      <c r="AD4984" t="s">
        <v>6682</v>
      </c>
    </row>
    <row r="4985" spans="1:30" x14ac:dyDescent="0.3">
      <c r="A4985">
        <v>4984</v>
      </c>
      <c r="B4985">
        <v>0</v>
      </c>
      <c r="C4985" t="s">
        <v>29</v>
      </c>
      <c r="D4985" t="s">
        <v>19668</v>
      </c>
      <c r="E4985" t="s">
        <v>19669</v>
      </c>
      <c r="F4985" t="s">
        <v>19668</v>
      </c>
      <c r="G4985" t="s">
        <v>19670</v>
      </c>
      <c r="I4985">
        <v>19</v>
      </c>
      <c r="J4985">
        <v>0</v>
      </c>
      <c r="K4985">
        <v>0</v>
      </c>
      <c r="L4985">
        <v>6.33</v>
      </c>
      <c r="M4985">
        <v>70.17</v>
      </c>
      <c r="N4985">
        <v>2</v>
      </c>
      <c r="O4985">
        <v>0</v>
      </c>
      <c r="P4985">
        <v>1</v>
      </c>
      <c r="Q4985">
        <v>0</v>
      </c>
      <c r="R4985">
        <v>2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68.359378608542499</v>
      </c>
      <c r="AC4985">
        <v>0</v>
      </c>
      <c r="AD4985" t="s">
        <v>6682</v>
      </c>
    </row>
    <row r="4986" spans="1:30" x14ac:dyDescent="0.3">
      <c r="A4986">
        <v>4985</v>
      </c>
      <c r="B4986">
        <v>0</v>
      </c>
      <c r="C4986" t="s">
        <v>29</v>
      </c>
      <c r="D4986" t="s">
        <v>19671</v>
      </c>
      <c r="E4986" t="s">
        <v>19672</v>
      </c>
      <c r="F4986" t="s">
        <v>19671</v>
      </c>
      <c r="G4986" t="s">
        <v>19673</v>
      </c>
      <c r="I4986">
        <v>11</v>
      </c>
      <c r="J4986">
        <v>0</v>
      </c>
      <c r="K4986">
        <v>0</v>
      </c>
      <c r="L4986">
        <v>3.15</v>
      </c>
      <c r="M4986">
        <v>63.95</v>
      </c>
      <c r="N4986">
        <v>2</v>
      </c>
      <c r="O4986">
        <v>0</v>
      </c>
      <c r="P4986">
        <v>1</v>
      </c>
      <c r="Q4986">
        <v>0</v>
      </c>
      <c r="R4986">
        <v>2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78.102216578002498</v>
      </c>
      <c r="AC4986">
        <v>0</v>
      </c>
      <c r="AD4986" t="s">
        <v>6682</v>
      </c>
    </row>
    <row r="4987" spans="1:30" x14ac:dyDescent="0.3">
      <c r="A4987">
        <v>4986</v>
      </c>
      <c r="B4987">
        <v>0</v>
      </c>
      <c r="C4987" t="s">
        <v>29</v>
      </c>
      <c r="D4987" t="s">
        <v>19674</v>
      </c>
      <c r="E4987" t="s">
        <v>19675</v>
      </c>
      <c r="F4987" t="s">
        <v>19674</v>
      </c>
      <c r="G4987" t="s">
        <v>19676</v>
      </c>
      <c r="I4987">
        <v>4</v>
      </c>
      <c r="J4987">
        <v>0</v>
      </c>
      <c r="K4987">
        <v>0</v>
      </c>
      <c r="L4987">
        <v>2.57</v>
      </c>
      <c r="M4987">
        <v>45.79</v>
      </c>
      <c r="N4987">
        <v>1</v>
      </c>
      <c r="O4987">
        <v>0</v>
      </c>
      <c r="P4987">
        <v>1</v>
      </c>
      <c r="Q4987">
        <v>0</v>
      </c>
      <c r="R4987">
        <v>2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47.809663036722696</v>
      </c>
      <c r="AC4987">
        <v>0</v>
      </c>
      <c r="AD4987" t="s">
        <v>6682</v>
      </c>
    </row>
    <row r="4988" spans="1:30" x14ac:dyDescent="0.3">
      <c r="A4988">
        <v>4987</v>
      </c>
      <c r="B4988">
        <v>0</v>
      </c>
      <c r="C4988" t="s">
        <v>29</v>
      </c>
      <c r="D4988" t="s">
        <v>19677</v>
      </c>
      <c r="E4988" t="s">
        <v>19678</v>
      </c>
      <c r="F4988" t="s">
        <v>19677</v>
      </c>
      <c r="G4988" t="s">
        <v>19679</v>
      </c>
      <c r="I4988">
        <v>12</v>
      </c>
      <c r="J4988">
        <v>0</v>
      </c>
      <c r="K4988">
        <v>0</v>
      </c>
      <c r="L4988">
        <v>1.08</v>
      </c>
      <c r="M4988">
        <v>66.08</v>
      </c>
      <c r="N4988">
        <v>1</v>
      </c>
      <c r="O4988">
        <v>0</v>
      </c>
      <c r="P4988">
        <v>1</v>
      </c>
      <c r="Q4988">
        <v>0</v>
      </c>
      <c r="R4988">
        <v>2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83.179418450786002</v>
      </c>
      <c r="AC4988">
        <v>0</v>
      </c>
      <c r="AD4988" t="s">
        <v>6682</v>
      </c>
    </row>
    <row r="4989" spans="1:30" x14ac:dyDescent="0.3">
      <c r="A4989">
        <v>4988</v>
      </c>
      <c r="B4989">
        <v>0</v>
      </c>
      <c r="C4989" t="s">
        <v>29</v>
      </c>
      <c r="D4989" t="s">
        <v>19680</v>
      </c>
      <c r="E4989" t="s">
        <v>19681</v>
      </c>
      <c r="F4989" t="s">
        <v>19680</v>
      </c>
      <c r="G4989" t="s">
        <v>19682</v>
      </c>
      <c r="I4989" t="s">
        <v>19683</v>
      </c>
      <c r="J4989">
        <v>0</v>
      </c>
      <c r="K4989">
        <v>0</v>
      </c>
      <c r="L4989">
        <v>2.71</v>
      </c>
      <c r="M4989">
        <v>87.06</v>
      </c>
      <c r="N4989">
        <v>1</v>
      </c>
      <c r="O4989">
        <v>0</v>
      </c>
      <c r="P4989">
        <v>1</v>
      </c>
      <c r="Q4989">
        <v>0</v>
      </c>
      <c r="R4989">
        <v>1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55.738806865718097</v>
      </c>
      <c r="AC4989">
        <v>0</v>
      </c>
      <c r="AD4989" t="s">
        <v>6682</v>
      </c>
    </row>
    <row r="4990" spans="1:30" x14ac:dyDescent="0.3">
      <c r="A4990">
        <v>4989</v>
      </c>
      <c r="B4990">
        <v>0</v>
      </c>
      <c r="C4990" t="s">
        <v>43</v>
      </c>
      <c r="D4990" t="s">
        <v>19684</v>
      </c>
      <c r="E4990" t="s">
        <v>19685</v>
      </c>
      <c r="F4990" t="s">
        <v>19686</v>
      </c>
      <c r="G4990" t="s">
        <v>19687</v>
      </c>
      <c r="H4990" t="s">
        <v>19688</v>
      </c>
      <c r="I4990">
        <v>14</v>
      </c>
      <c r="J4990">
        <v>0</v>
      </c>
      <c r="K4990">
        <v>0</v>
      </c>
      <c r="L4990">
        <v>3.63</v>
      </c>
      <c r="M4990">
        <v>75.7</v>
      </c>
      <c r="N4990">
        <v>1</v>
      </c>
      <c r="O4990">
        <v>0</v>
      </c>
      <c r="P4990">
        <v>1</v>
      </c>
      <c r="Q4990">
        <v>0</v>
      </c>
      <c r="R4990">
        <v>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41.775800647033698</v>
      </c>
      <c r="AC4990">
        <v>0</v>
      </c>
      <c r="AD4990" t="s">
        <v>6682</v>
      </c>
    </row>
    <row r="4991" spans="1:30" x14ac:dyDescent="0.3">
      <c r="A4991">
        <v>4990</v>
      </c>
      <c r="B4991">
        <v>0</v>
      </c>
      <c r="C4991" t="s">
        <v>29</v>
      </c>
      <c r="D4991" t="s">
        <v>19689</v>
      </c>
      <c r="E4991" t="s">
        <v>19690</v>
      </c>
      <c r="F4991" t="s">
        <v>19689</v>
      </c>
      <c r="G4991" t="s">
        <v>19691</v>
      </c>
      <c r="I4991">
        <v>15</v>
      </c>
      <c r="J4991">
        <v>0</v>
      </c>
      <c r="K4991">
        <v>0</v>
      </c>
      <c r="L4991">
        <v>1.71</v>
      </c>
      <c r="M4991">
        <v>73.42</v>
      </c>
      <c r="N4991">
        <v>1</v>
      </c>
      <c r="O4991">
        <v>0</v>
      </c>
      <c r="P4991">
        <v>1</v>
      </c>
      <c r="Q4991">
        <v>0</v>
      </c>
      <c r="R4991">
        <v>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150.49492899287</v>
      </c>
      <c r="AC4991">
        <v>0</v>
      </c>
      <c r="AD4991" t="s">
        <v>6682</v>
      </c>
    </row>
    <row r="4992" spans="1:30" x14ac:dyDescent="0.3">
      <c r="A4992">
        <v>4991</v>
      </c>
      <c r="B4992">
        <v>0</v>
      </c>
      <c r="C4992" t="s">
        <v>43</v>
      </c>
      <c r="D4992" t="s">
        <v>19692</v>
      </c>
      <c r="E4992" t="s">
        <v>19693</v>
      </c>
      <c r="F4992" t="s">
        <v>19694</v>
      </c>
      <c r="G4992" t="s">
        <v>19695</v>
      </c>
      <c r="H4992" t="s">
        <v>19696</v>
      </c>
      <c r="I4992">
        <v>16</v>
      </c>
      <c r="J4992">
        <v>0</v>
      </c>
      <c r="K4992">
        <v>0</v>
      </c>
      <c r="L4992">
        <v>1.89</v>
      </c>
      <c r="M4992">
        <v>59.01</v>
      </c>
      <c r="N4992">
        <v>1</v>
      </c>
      <c r="O4992">
        <v>0</v>
      </c>
      <c r="P4992">
        <v>1</v>
      </c>
      <c r="Q4992">
        <v>0</v>
      </c>
      <c r="R4992">
        <v>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61.716217437831297</v>
      </c>
      <c r="AC4992">
        <v>0</v>
      </c>
      <c r="AD4992" t="s">
        <v>6682</v>
      </c>
    </row>
    <row r="4993" spans="1:30" x14ac:dyDescent="0.3">
      <c r="A4993">
        <v>4992</v>
      </c>
      <c r="B4993">
        <v>0</v>
      </c>
      <c r="C4993" t="s">
        <v>43</v>
      </c>
      <c r="D4993" t="s">
        <v>19697</v>
      </c>
      <c r="E4993" t="s">
        <v>19698</v>
      </c>
      <c r="F4993" t="s">
        <v>19699</v>
      </c>
      <c r="G4993" t="s">
        <v>19700</v>
      </c>
      <c r="H4993" t="s">
        <v>19701</v>
      </c>
      <c r="I4993" t="s">
        <v>49</v>
      </c>
      <c r="J4993">
        <v>0</v>
      </c>
      <c r="K4993">
        <v>0</v>
      </c>
      <c r="L4993">
        <v>11.46</v>
      </c>
      <c r="M4993">
        <v>79.62</v>
      </c>
      <c r="N4993">
        <v>1</v>
      </c>
      <c r="O4993">
        <v>0</v>
      </c>
      <c r="P4993">
        <v>1</v>
      </c>
      <c r="Q4993">
        <v>0</v>
      </c>
      <c r="R4993">
        <v>1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18.342455127314398</v>
      </c>
      <c r="AC4993">
        <v>0</v>
      </c>
      <c r="AD4993" t="s">
        <v>6682</v>
      </c>
    </row>
    <row r="4994" spans="1:30" x14ac:dyDescent="0.3">
      <c r="A4994">
        <v>4993</v>
      </c>
      <c r="B4994">
        <v>0</v>
      </c>
      <c r="C4994" t="s">
        <v>43</v>
      </c>
      <c r="D4994" t="s">
        <v>19702</v>
      </c>
      <c r="E4994" t="s">
        <v>19703</v>
      </c>
      <c r="F4994" t="s">
        <v>19704</v>
      </c>
      <c r="G4994" t="s">
        <v>19705</v>
      </c>
      <c r="H4994" t="s">
        <v>19706</v>
      </c>
      <c r="I4994">
        <v>8</v>
      </c>
      <c r="J4994">
        <v>0</v>
      </c>
      <c r="K4994">
        <v>0</v>
      </c>
      <c r="L4994">
        <v>0.93</v>
      </c>
      <c r="M4994">
        <v>59.8</v>
      </c>
      <c r="N4994">
        <v>1</v>
      </c>
      <c r="O4994">
        <v>0</v>
      </c>
      <c r="P4994">
        <v>1</v>
      </c>
      <c r="Q4994">
        <v>0</v>
      </c>
      <c r="R4994">
        <v>1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127.413514813714</v>
      </c>
      <c r="AC4994">
        <v>0</v>
      </c>
      <c r="AD4994" t="s">
        <v>6682</v>
      </c>
    </row>
    <row r="4995" spans="1:30" x14ac:dyDescent="0.3">
      <c r="A4995">
        <v>4994</v>
      </c>
      <c r="B4995">
        <v>0</v>
      </c>
      <c r="C4995" t="s">
        <v>29</v>
      </c>
      <c r="D4995" t="s">
        <v>19707</v>
      </c>
      <c r="E4995" t="s">
        <v>19708</v>
      </c>
      <c r="F4995" t="s">
        <v>19707</v>
      </c>
      <c r="G4995" t="s">
        <v>19709</v>
      </c>
      <c r="I4995">
        <v>19</v>
      </c>
      <c r="J4995">
        <v>0</v>
      </c>
      <c r="K4995">
        <v>0</v>
      </c>
      <c r="L4995">
        <v>1.99</v>
      </c>
      <c r="M4995">
        <v>52.24</v>
      </c>
      <c r="N4995">
        <v>1</v>
      </c>
      <c r="O4995">
        <v>0</v>
      </c>
      <c r="P4995">
        <v>1</v>
      </c>
      <c r="Q4995">
        <v>0</v>
      </c>
      <c r="R4995">
        <v>1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64.590085801073599</v>
      </c>
      <c r="AC4995">
        <v>0</v>
      </c>
      <c r="AD4995" t="s">
        <v>6682</v>
      </c>
    </row>
    <row r="4996" spans="1:30" x14ac:dyDescent="0.3">
      <c r="A4996">
        <v>4995</v>
      </c>
      <c r="B4996">
        <v>0</v>
      </c>
      <c r="C4996" t="s">
        <v>43</v>
      </c>
      <c r="D4996" t="s">
        <v>19710</v>
      </c>
      <c r="E4996" t="s">
        <v>19711</v>
      </c>
      <c r="F4996" t="s">
        <v>19712</v>
      </c>
      <c r="G4996" t="s">
        <v>19713</v>
      </c>
      <c r="H4996" t="s">
        <v>19714</v>
      </c>
      <c r="I4996">
        <v>13</v>
      </c>
      <c r="J4996">
        <v>0</v>
      </c>
      <c r="K4996">
        <v>0</v>
      </c>
      <c r="L4996">
        <v>3.27</v>
      </c>
      <c r="M4996">
        <v>65.48</v>
      </c>
      <c r="N4996">
        <v>1</v>
      </c>
      <c r="O4996">
        <v>0</v>
      </c>
      <c r="P4996">
        <v>1</v>
      </c>
      <c r="Q4996">
        <v>0</v>
      </c>
      <c r="R4996">
        <v>1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38.529048664656003</v>
      </c>
      <c r="AC4996">
        <v>0</v>
      </c>
      <c r="AD4996" t="s">
        <v>6682</v>
      </c>
    </row>
    <row r="4997" spans="1:30" x14ac:dyDescent="0.3">
      <c r="A4997">
        <v>4996</v>
      </c>
      <c r="B4997">
        <v>0</v>
      </c>
      <c r="C4997" t="s">
        <v>29</v>
      </c>
      <c r="D4997" t="s">
        <v>19715</v>
      </c>
      <c r="E4997" t="s">
        <v>19716</v>
      </c>
      <c r="F4997" t="s">
        <v>19715</v>
      </c>
      <c r="G4997" t="s">
        <v>19717</v>
      </c>
      <c r="I4997" t="s">
        <v>19718</v>
      </c>
      <c r="J4997">
        <v>0</v>
      </c>
      <c r="K4997">
        <v>0</v>
      </c>
      <c r="L4997">
        <v>2.16</v>
      </c>
      <c r="M4997">
        <v>69.55</v>
      </c>
      <c r="N4997">
        <v>1</v>
      </c>
      <c r="O4997">
        <v>0</v>
      </c>
      <c r="P4997">
        <v>1</v>
      </c>
      <c r="Q4997">
        <v>0</v>
      </c>
      <c r="R4997">
        <v>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71.672921504312498</v>
      </c>
      <c r="AC4997">
        <v>0</v>
      </c>
      <c r="AD4997" t="s">
        <v>6682</v>
      </c>
    </row>
    <row r="4998" spans="1:30" x14ac:dyDescent="0.3">
      <c r="A4998">
        <v>4997</v>
      </c>
      <c r="B4998">
        <v>0</v>
      </c>
      <c r="C4998" t="s">
        <v>29</v>
      </c>
      <c r="D4998" t="s">
        <v>19719</v>
      </c>
      <c r="E4998" t="s">
        <v>19720</v>
      </c>
      <c r="F4998" t="s">
        <v>19719</v>
      </c>
      <c r="G4998" t="s">
        <v>19721</v>
      </c>
      <c r="I4998">
        <v>19</v>
      </c>
      <c r="J4998">
        <v>0</v>
      </c>
      <c r="K4998">
        <v>0</v>
      </c>
      <c r="L4998">
        <v>0.86</v>
      </c>
      <c r="M4998">
        <v>69.13</v>
      </c>
      <c r="N4998">
        <v>1</v>
      </c>
      <c r="O4998">
        <v>0</v>
      </c>
      <c r="P4998">
        <v>1</v>
      </c>
      <c r="Q4998">
        <v>0</v>
      </c>
      <c r="R4998">
        <v>1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118.806594690718</v>
      </c>
      <c r="AC4998">
        <v>0</v>
      </c>
      <c r="AD4998" t="s">
        <v>6682</v>
      </c>
    </row>
    <row r="4999" spans="1:30" x14ac:dyDescent="0.3">
      <c r="A4999">
        <v>4998</v>
      </c>
      <c r="B4999">
        <v>0</v>
      </c>
      <c r="C4999" t="s">
        <v>29</v>
      </c>
      <c r="D4999" t="s">
        <v>19722</v>
      </c>
      <c r="E4999" t="s">
        <v>19723</v>
      </c>
      <c r="F4999" t="s">
        <v>19722</v>
      </c>
      <c r="G4999" t="s">
        <v>19724</v>
      </c>
      <c r="I4999">
        <v>4</v>
      </c>
      <c r="J4999">
        <v>0</v>
      </c>
      <c r="K4999">
        <v>0</v>
      </c>
      <c r="L4999">
        <v>1.1200000000000001</v>
      </c>
      <c r="M4999">
        <v>71.48</v>
      </c>
      <c r="N4999">
        <v>1</v>
      </c>
      <c r="O4999">
        <v>0</v>
      </c>
      <c r="P4999">
        <v>1</v>
      </c>
      <c r="Q4999">
        <v>0</v>
      </c>
      <c r="R4999">
        <v>1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120.73004988174</v>
      </c>
      <c r="AC4999">
        <v>0</v>
      </c>
      <c r="AD4999" t="s">
        <v>6682</v>
      </c>
    </row>
    <row r="5000" spans="1:30" x14ac:dyDescent="0.3">
      <c r="A5000">
        <v>4999</v>
      </c>
      <c r="B5000">
        <v>0</v>
      </c>
      <c r="C5000" t="s">
        <v>29</v>
      </c>
      <c r="D5000" t="s">
        <v>19725</v>
      </c>
      <c r="E5000" t="s">
        <v>19726</v>
      </c>
      <c r="F5000" t="s">
        <v>19725</v>
      </c>
      <c r="G5000" t="s">
        <v>19727</v>
      </c>
      <c r="I5000">
        <v>12</v>
      </c>
      <c r="J5000">
        <v>0</v>
      </c>
      <c r="K5000">
        <v>0</v>
      </c>
      <c r="L5000">
        <v>1.37</v>
      </c>
      <c r="M5000">
        <v>79.42</v>
      </c>
      <c r="N5000">
        <v>1</v>
      </c>
      <c r="O5000">
        <v>0</v>
      </c>
      <c r="P5000">
        <v>1</v>
      </c>
      <c r="Q5000">
        <v>0</v>
      </c>
      <c r="R5000">
        <v>1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83.588817727497997</v>
      </c>
      <c r="AC5000">
        <v>0</v>
      </c>
      <c r="AD5000" t="s">
        <v>6682</v>
      </c>
    </row>
    <row r="5001" spans="1:30" x14ac:dyDescent="0.3">
      <c r="A5001">
        <v>5000</v>
      </c>
      <c r="B5001">
        <v>0</v>
      </c>
      <c r="C5001" t="s">
        <v>29</v>
      </c>
      <c r="D5001" t="s">
        <v>19728</v>
      </c>
      <c r="E5001" t="s">
        <v>19729</v>
      </c>
      <c r="F5001" t="s">
        <v>19728</v>
      </c>
      <c r="G5001" t="s">
        <v>19730</v>
      </c>
      <c r="I5001">
        <v>1</v>
      </c>
      <c r="J5001">
        <v>0</v>
      </c>
      <c r="K5001">
        <v>0</v>
      </c>
      <c r="L5001">
        <v>4.04</v>
      </c>
      <c r="M5001">
        <v>76.77</v>
      </c>
      <c r="N5001">
        <v>1</v>
      </c>
      <c r="O5001">
        <v>0</v>
      </c>
      <c r="P5001">
        <v>1</v>
      </c>
      <c r="Q5001">
        <v>0</v>
      </c>
      <c r="R5001">
        <v>1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45.319772693076303</v>
      </c>
      <c r="AC5001">
        <v>0</v>
      </c>
      <c r="AD5001" t="s">
        <v>6682</v>
      </c>
    </row>
    <row r="5002" spans="1:30" x14ac:dyDescent="0.3">
      <c r="A5002">
        <v>5001</v>
      </c>
      <c r="B5002">
        <v>0</v>
      </c>
      <c r="C5002" t="s">
        <v>29</v>
      </c>
      <c r="D5002" t="s">
        <v>19731</v>
      </c>
      <c r="E5002" t="s">
        <v>19732</v>
      </c>
      <c r="F5002" t="s">
        <v>19731</v>
      </c>
      <c r="G5002" t="s">
        <v>19733</v>
      </c>
      <c r="I5002">
        <v>4</v>
      </c>
      <c r="J5002">
        <v>0</v>
      </c>
      <c r="K5002">
        <v>0</v>
      </c>
      <c r="L5002">
        <v>5.41</v>
      </c>
      <c r="M5002">
        <v>85.33</v>
      </c>
      <c r="N5002">
        <v>1</v>
      </c>
      <c r="O5002">
        <v>0</v>
      </c>
      <c r="P5002">
        <v>1</v>
      </c>
      <c r="Q5002">
        <v>0</v>
      </c>
      <c r="R5002">
        <v>1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28.427788656443902</v>
      </c>
      <c r="AC5002">
        <v>0</v>
      </c>
      <c r="AD5002" t="s">
        <v>6682</v>
      </c>
    </row>
    <row r="5003" spans="1:30" x14ac:dyDescent="0.3">
      <c r="A5003">
        <v>5002</v>
      </c>
      <c r="B5003">
        <v>0</v>
      </c>
      <c r="C5003" t="s">
        <v>29</v>
      </c>
      <c r="D5003" t="s">
        <v>19734</v>
      </c>
      <c r="E5003" t="s">
        <v>19735</v>
      </c>
      <c r="F5003" t="s">
        <v>19734</v>
      </c>
      <c r="G5003" t="s">
        <v>19736</v>
      </c>
      <c r="I5003">
        <v>2</v>
      </c>
      <c r="J5003">
        <v>10.46</v>
      </c>
      <c r="K5003">
        <v>10.46</v>
      </c>
      <c r="L5003">
        <v>14.03</v>
      </c>
      <c r="M5003">
        <v>40.049999999999997</v>
      </c>
      <c r="N5003">
        <v>4</v>
      </c>
      <c r="O5003">
        <v>3</v>
      </c>
      <c r="P5003">
        <v>1</v>
      </c>
      <c r="Q5003">
        <v>0</v>
      </c>
      <c r="R5003">
        <v>14</v>
      </c>
      <c r="S5003">
        <v>10</v>
      </c>
      <c r="T5003">
        <v>0</v>
      </c>
      <c r="U5003">
        <v>0.249609141291986</v>
      </c>
      <c r="V5003">
        <v>0</v>
      </c>
      <c r="W5003">
        <v>0.27803337413499202</v>
      </c>
      <c r="X5003">
        <v>0</v>
      </c>
      <c r="Y5003">
        <v>2780.3337413499198</v>
      </c>
      <c r="Z5003">
        <v>0</v>
      </c>
      <c r="AA5003">
        <v>135.198175872143</v>
      </c>
      <c r="AB5003">
        <v>42.2479471886017</v>
      </c>
      <c r="AC5003">
        <v>0</v>
      </c>
      <c r="AD5003" t="s">
        <v>6682</v>
      </c>
    </row>
    <row r="5004" spans="1:30" x14ac:dyDescent="0.3">
      <c r="A5004">
        <v>5003</v>
      </c>
      <c r="B5004">
        <v>0</v>
      </c>
      <c r="C5004" t="s">
        <v>29</v>
      </c>
      <c r="D5004" t="s">
        <v>19737</v>
      </c>
      <c r="E5004" t="s">
        <v>19738</v>
      </c>
      <c r="F5004" t="s">
        <v>19737</v>
      </c>
      <c r="G5004" t="s">
        <v>19739</v>
      </c>
      <c r="I5004">
        <v>6</v>
      </c>
      <c r="J5004">
        <v>1.52</v>
      </c>
      <c r="K5004">
        <v>1.52</v>
      </c>
      <c r="L5004">
        <v>3.2</v>
      </c>
      <c r="M5004">
        <v>67.62</v>
      </c>
      <c r="N5004">
        <v>2</v>
      </c>
      <c r="O5004">
        <v>1</v>
      </c>
      <c r="P5004">
        <v>1</v>
      </c>
      <c r="Q5004">
        <v>0</v>
      </c>
      <c r="R5004">
        <v>5</v>
      </c>
      <c r="S5004">
        <v>4</v>
      </c>
      <c r="T5004">
        <v>8.29875518672199E-3</v>
      </c>
      <c r="U5004">
        <v>4.0498310365785398E-2</v>
      </c>
      <c r="V5004">
        <v>9.2437756635904596E-3</v>
      </c>
      <c r="W5004">
        <v>4.5110054140981501E-2</v>
      </c>
      <c r="X5004">
        <v>92.437756635904606</v>
      </c>
      <c r="Y5004">
        <v>451.10054140981498</v>
      </c>
      <c r="Z5004">
        <v>4.4949337890708003</v>
      </c>
      <c r="AA5004">
        <v>21.9354854514451</v>
      </c>
      <c r="AB5004">
        <v>65.691740326452802</v>
      </c>
      <c r="AC5004">
        <v>0</v>
      </c>
      <c r="AD5004" t="s">
        <v>6682</v>
      </c>
    </row>
    <row r="5005" spans="1:30" x14ac:dyDescent="0.3">
      <c r="A5005">
        <v>5004</v>
      </c>
      <c r="B5005">
        <v>0</v>
      </c>
      <c r="C5005" t="s">
        <v>43</v>
      </c>
      <c r="D5005" t="s">
        <v>19740</v>
      </c>
      <c r="E5005" t="s">
        <v>19741</v>
      </c>
      <c r="F5005" t="s">
        <v>19742</v>
      </c>
      <c r="G5005" t="s">
        <v>19743</v>
      </c>
      <c r="H5005" t="s">
        <v>19744</v>
      </c>
      <c r="I5005">
        <v>18</v>
      </c>
      <c r="J5005">
        <v>0</v>
      </c>
      <c r="K5005">
        <v>0</v>
      </c>
      <c r="L5005">
        <v>3.61</v>
      </c>
      <c r="M5005">
        <v>55.49</v>
      </c>
      <c r="N5005">
        <v>2</v>
      </c>
      <c r="O5005">
        <v>0</v>
      </c>
      <c r="P5005">
        <v>1</v>
      </c>
      <c r="Q5005">
        <v>0</v>
      </c>
      <c r="R5005">
        <v>2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71.312434524097</v>
      </c>
      <c r="AC5005">
        <v>0</v>
      </c>
      <c r="AD5005" t="s">
        <v>6682</v>
      </c>
    </row>
    <row r="5006" spans="1:30" x14ac:dyDescent="0.3">
      <c r="A5006">
        <v>5005</v>
      </c>
      <c r="B5006">
        <v>0</v>
      </c>
      <c r="C5006" t="s">
        <v>29</v>
      </c>
      <c r="D5006" t="s">
        <v>19745</v>
      </c>
      <c r="E5006" t="s">
        <v>19746</v>
      </c>
      <c r="F5006" t="s">
        <v>19745</v>
      </c>
      <c r="G5006" t="s">
        <v>19747</v>
      </c>
      <c r="I5006">
        <v>9</v>
      </c>
      <c r="J5006">
        <v>0</v>
      </c>
      <c r="K5006">
        <v>0</v>
      </c>
      <c r="L5006">
        <v>1.49</v>
      </c>
      <c r="M5006">
        <v>67.62</v>
      </c>
      <c r="N5006">
        <v>2</v>
      </c>
      <c r="O5006">
        <v>0</v>
      </c>
      <c r="P5006">
        <v>1</v>
      </c>
      <c r="Q5006">
        <v>0</v>
      </c>
      <c r="R5006">
        <v>2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160.892774077784</v>
      </c>
      <c r="AC5006">
        <v>0</v>
      </c>
      <c r="AD5006" t="s">
        <v>6682</v>
      </c>
    </row>
    <row r="5007" spans="1:30" x14ac:dyDescent="0.3">
      <c r="A5007">
        <v>5006</v>
      </c>
      <c r="B5007">
        <v>0</v>
      </c>
      <c r="C5007" t="s">
        <v>43</v>
      </c>
      <c r="D5007" t="s">
        <v>19748</v>
      </c>
      <c r="E5007" t="s">
        <v>19749</v>
      </c>
      <c r="F5007" t="s">
        <v>19750</v>
      </c>
      <c r="G5007" t="s">
        <v>19751</v>
      </c>
      <c r="H5007" t="s">
        <v>19752</v>
      </c>
      <c r="I5007" t="s">
        <v>2859</v>
      </c>
      <c r="J5007">
        <v>0</v>
      </c>
      <c r="K5007">
        <v>0</v>
      </c>
      <c r="L5007">
        <v>1.86</v>
      </c>
      <c r="M5007">
        <v>73.81</v>
      </c>
      <c r="N5007">
        <v>1</v>
      </c>
      <c r="O5007">
        <v>0</v>
      </c>
      <c r="P5007">
        <v>1</v>
      </c>
      <c r="Q5007">
        <v>0</v>
      </c>
      <c r="R5007">
        <v>1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97.536169644793503</v>
      </c>
      <c r="AC5007">
        <v>0</v>
      </c>
      <c r="AD5007" t="s">
        <v>6682</v>
      </c>
    </row>
    <row r="5008" spans="1:30" x14ac:dyDescent="0.3">
      <c r="A5008">
        <v>5007</v>
      </c>
      <c r="B5008">
        <v>0</v>
      </c>
      <c r="C5008" t="s">
        <v>43</v>
      </c>
      <c r="D5008" t="s">
        <v>19753</v>
      </c>
      <c r="E5008" t="s">
        <v>19754</v>
      </c>
      <c r="F5008" t="s">
        <v>19755</v>
      </c>
      <c r="G5008" t="s">
        <v>19756</v>
      </c>
      <c r="H5008" t="s">
        <v>19757</v>
      </c>
      <c r="I5008">
        <v>9</v>
      </c>
      <c r="J5008">
        <v>0</v>
      </c>
      <c r="K5008">
        <v>0</v>
      </c>
      <c r="L5008">
        <v>1.3</v>
      </c>
      <c r="M5008">
        <v>72.540000000000006</v>
      </c>
      <c r="N5008">
        <v>1</v>
      </c>
      <c r="O5008">
        <v>0</v>
      </c>
      <c r="P5008">
        <v>1</v>
      </c>
      <c r="Q5008">
        <v>0</v>
      </c>
      <c r="R5008">
        <v>1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106.53131300538401</v>
      </c>
      <c r="AC5008">
        <v>0</v>
      </c>
      <c r="AD5008" t="s">
        <v>6682</v>
      </c>
    </row>
    <row r="5009" spans="1:30" x14ac:dyDescent="0.3">
      <c r="A5009">
        <v>5008</v>
      </c>
      <c r="B5009">
        <v>0</v>
      </c>
      <c r="C5009" t="s">
        <v>29</v>
      </c>
      <c r="D5009" t="s">
        <v>19758</v>
      </c>
      <c r="E5009" t="s">
        <v>19759</v>
      </c>
      <c r="F5009" t="s">
        <v>19758</v>
      </c>
      <c r="G5009" t="s">
        <v>19760</v>
      </c>
      <c r="I5009">
        <v>17</v>
      </c>
      <c r="J5009">
        <v>0</v>
      </c>
      <c r="K5009">
        <v>0</v>
      </c>
      <c r="L5009">
        <v>1.1399999999999999</v>
      </c>
      <c r="M5009">
        <v>38.67</v>
      </c>
      <c r="N5009">
        <v>1</v>
      </c>
      <c r="O5009">
        <v>0</v>
      </c>
      <c r="P5009">
        <v>1</v>
      </c>
      <c r="Q5009">
        <v>0</v>
      </c>
      <c r="R5009">
        <v>1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207.92490346641301</v>
      </c>
      <c r="AC5009">
        <v>0</v>
      </c>
      <c r="AD5009" t="s">
        <v>6682</v>
      </c>
    </row>
    <row r="5010" spans="1:30" x14ac:dyDescent="0.3">
      <c r="A5010">
        <v>5009</v>
      </c>
      <c r="B5010">
        <v>0</v>
      </c>
      <c r="C5010" t="s">
        <v>43</v>
      </c>
      <c r="D5010" t="s">
        <v>19761</v>
      </c>
      <c r="E5010" t="s">
        <v>19762</v>
      </c>
      <c r="F5010" t="s">
        <v>19763</v>
      </c>
      <c r="G5010" t="s">
        <v>19764</v>
      </c>
      <c r="H5010" t="s">
        <v>19765</v>
      </c>
      <c r="I5010">
        <v>3</v>
      </c>
      <c r="J5010">
        <v>0</v>
      </c>
      <c r="K5010">
        <v>0</v>
      </c>
      <c r="L5010">
        <v>4.4400000000000004</v>
      </c>
      <c r="M5010">
        <v>80.28</v>
      </c>
      <c r="N5010">
        <v>1</v>
      </c>
      <c r="O5010">
        <v>0</v>
      </c>
      <c r="P5010">
        <v>1</v>
      </c>
      <c r="Q5010">
        <v>0</v>
      </c>
      <c r="R5010">
        <v>1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41.027016644199698</v>
      </c>
      <c r="AC5010">
        <v>0</v>
      </c>
      <c r="AD5010" t="s">
        <v>6682</v>
      </c>
    </row>
    <row r="5011" spans="1:30" x14ac:dyDescent="0.3">
      <c r="A5011">
        <v>5010</v>
      </c>
      <c r="B5011">
        <v>0</v>
      </c>
      <c r="C5011" t="s">
        <v>29</v>
      </c>
      <c r="D5011" t="s">
        <v>19766</v>
      </c>
      <c r="E5011" t="s">
        <v>19767</v>
      </c>
      <c r="F5011" t="s">
        <v>19766</v>
      </c>
      <c r="G5011" t="s">
        <v>19768</v>
      </c>
      <c r="I5011">
        <v>3</v>
      </c>
      <c r="J5011">
        <v>0</v>
      </c>
      <c r="K5011">
        <v>0</v>
      </c>
      <c r="L5011">
        <v>1.58</v>
      </c>
      <c r="M5011">
        <v>62.64</v>
      </c>
      <c r="N5011">
        <v>1</v>
      </c>
      <c r="O5011">
        <v>0</v>
      </c>
      <c r="P5011">
        <v>1</v>
      </c>
      <c r="Q5011">
        <v>0</v>
      </c>
      <c r="R5011">
        <v>1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99.972157752639703</v>
      </c>
      <c r="AC5011">
        <v>0</v>
      </c>
      <c r="AD5011" t="s">
        <v>6682</v>
      </c>
    </row>
    <row r="5012" spans="1:30" x14ac:dyDescent="0.3">
      <c r="A5012">
        <v>5011</v>
      </c>
      <c r="B5012">
        <v>0</v>
      </c>
      <c r="C5012" t="s">
        <v>29</v>
      </c>
      <c r="D5012" t="s">
        <v>19769</v>
      </c>
      <c r="E5012" t="s">
        <v>19770</v>
      </c>
      <c r="F5012" t="s">
        <v>19769</v>
      </c>
      <c r="G5012" t="s">
        <v>19771</v>
      </c>
      <c r="I5012" t="s">
        <v>19772</v>
      </c>
      <c r="J5012">
        <v>0</v>
      </c>
      <c r="K5012">
        <v>0</v>
      </c>
      <c r="L5012">
        <v>3.71</v>
      </c>
      <c r="M5012">
        <v>79.209999999999994</v>
      </c>
      <c r="N5012">
        <v>1</v>
      </c>
      <c r="O5012">
        <v>0</v>
      </c>
      <c r="P5012">
        <v>1</v>
      </c>
      <c r="Q5012">
        <v>0</v>
      </c>
      <c r="R5012">
        <v>1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45.911391433712502</v>
      </c>
      <c r="AC5012">
        <v>0</v>
      </c>
      <c r="AD5012" t="s">
        <v>6682</v>
      </c>
    </row>
    <row r="5013" spans="1:30" x14ac:dyDescent="0.3">
      <c r="A5013">
        <v>5012</v>
      </c>
      <c r="B5013">
        <v>0</v>
      </c>
      <c r="C5013" t="s">
        <v>29</v>
      </c>
      <c r="D5013" t="s">
        <v>19773</v>
      </c>
      <c r="E5013" t="s">
        <v>19774</v>
      </c>
      <c r="F5013" t="s">
        <v>19773</v>
      </c>
      <c r="G5013" t="s">
        <v>19775</v>
      </c>
      <c r="I5013">
        <v>12</v>
      </c>
      <c r="J5013">
        <v>0</v>
      </c>
      <c r="K5013">
        <v>0</v>
      </c>
      <c r="L5013">
        <v>5.13</v>
      </c>
      <c r="M5013">
        <v>31.41</v>
      </c>
      <c r="N5013">
        <v>1</v>
      </c>
      <c r="O5013">
        <v>0</v>
      </c>
      <c r="P5013">
        <v>1</v>
      </c>
      <c r="Q5013">
        <v>0</v>
      </c>
      <c r="R5013">
        <v>1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35.2296614150262</v>
      </c>
      <c r="AC5013">
        <v>0</v>
      </c>
      <c r="AD5013" t="s">
        <v>6682</v>
      </c>
    </row>
    <row r="5014" spans="1:30" x14ac:dyDescent="0.3">
      <c r="A5014">
        <v>5013</v>
      </c>
      <c r="B5014">
        <v>0</v>
      </c>
      <c r="C5014" t="s">
        <v>43</v>
      </c>
      <c r="D5014" t="s">
        <v>19776</v>
      </c>
      <c r="E5014" t="s">
        <v>19777</v>
      </c>
      <c r="F5014" t="s">
        <v>19778</v>
      </c>
      <c r="G5014" t="s">
        <v>19779</v>
      </c>
      <c r="H5014" t="s">
        <v>19780</v>
      </c>
      <c r="I5014">
        <v>5</v>
      </c>
      <c r="J5014">
        <v>0</v>
      </c>
      <c r="K5014">
        <v>0</v>
      </c>
      <c r="L5014">
        <v>1.83</v>
      </c>
      <c r="M5014">
        <v>40.71</v>
      </c>
      <c r="N5014">
        <v>1</v>
      </c>
      <c r="O5014">
        <v>0</v>
      </c>
      <c r="P5014">
        <v>1</v>
      </c>
      <c r="Q5014">
        <v>0</v>
      </c>
      <c r="R5014">
        <v>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119.673747312313</v>
      </c>
      <c r="AC5014">
        <v>0</v>
      </c>
      <c r="AD5014" t="s">
        <v>6682</v>
      </c>
    </row>
    <row r="5015" spans="1:30" x14ac:dyDescent="0.3">
      <c r="A5015">
        <v>5014</v>
      </c>
      <c r="B5015">
        <v>0</v>
      </c>
      <c r="C5015" t="s">
        <v>43</v>
      </c>
      <c r="D5015" t="s">
        <v>19781</v>
      </c>
      <c r="E5015" t="s">
        <v>19782</v>
      </c>
      <c r="F5015" t="s">
        <v>19783</v>
      </c>
      <c r="G5015" t="s">
        <v>19784</v>
      </c>
      <c r="H5015" t="s">
        <v>19785</v>
      </c>
      <c r="I5015">
        <v>9</v>
      </c>
      <c r="J5015">
        <v>0</v>
      </c>
      <c r="K5015">
        <v>0</v>
      </c>
      <c r="L5015">
        <v>3.75</v>
      </c>
      <c r="M5015">
        <v>75.5</v>
      </c>
      <c r="N5015">
        <v>1</v>
      </c>
      <c r="O5015">
        <v>0</v>
      </c>
      <c r="P5015">
        <v>1</v>
      </c>
      <c r="Q5015">
        <v>0</v>
      </c>
      <c r="R5015">
        <v>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46.523556934976703</v>
      </c>
      <c r="AC5015">
        <v>0</v>
      </c>
      <c r="AD5015" t="s">
        <v>6682</v>
      </c>
    </row>
    <row r="5016" spans="1:30" x14ac:dyDescent="0.3">
      <c r="A5016">
        <v>5015</v>
      </c>
      <c r="B5016">
        <v>0</v>
      </c>
      <c r="C5016" t="s">
        <v>43</v>
      </c>
      <c r="D5016" t="s">
        <v>19786</v>
      </c>
      <c r="E5016" t="s">
        <v>19787</v>
      </c>
      <c r="F5016" t="s">
        <v>19788</v>
      </c>
      <c r="G5016" t="s">
        <v>19789</v>
      </c>
      <c r="H5016" t="s">
        <v>19790</v>
      </c>
      <c r="I5016">
        <v>6</v>
      </c>
      <c r="J5016">
        <v>0</v>
      </c>
      <c r="K5016">
        <v>0</v>
      </c>
      <c r="L5016">
        <v>1.1499999999999999</v>
      </c>
      <c r="M5016">
        <v>67.47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202.396636089727</v>
      </c>
      <c r="AC5016">
        <v>0</v>
      </c>
      <c r="AD5016" t="s">
        <v>6682</v>
      </c>
    </row>
    <row r="5017" spans="1:30" x14ac:dyDescent="0.3">
      <c r="A5017">
        <v>5016</v>
      </c>
      <c r="B5017">
        <v>0</v>
      </c>
      <c r="C5017" t="s">
        <v>29</v>
      </c>
      <c r="D5017" t="s">
        <v>19791</v>
      </c>
      <c r="E5017" t="s">
        <v>19792</v>
      </c>
      <c r="F5017" t="s">
        <v>19791</v>
      </c>
      <c r="G5017" t="s">
        <v>19793</v>
      </c>
      <c r="I5017">
        <v>7</v>
      </c>
      <c r="J5017">
        <v>0</v>
      </c>
      <c r="K5017">
        <v>0</v>
      </c>
      <c r="L5017">
        <v>2.71</v>
      </c>
      <c r="M5017">
        <v>69.510000000000005</v>
      </c>
      <c r="N5017">
        <v>1</v>
      </c>
      <c r="O5017">
        <v>0</v>
      </c>
      <c r="P5017">
        <v>1</v>
      </c>
      <c r="Q5017">
        <v>0</v>
      </c>
      <c r="R5017">
        <v>1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84.731473332039897</v>
      </c>
      <c r="AC5017">
        <v>0</v>
      </c>
      <c r="AD5017" t="s">
        <v>6682</v>
      </c>
    </row>
    <row r="5018" spans="1:30" x14ac:dyDescent="0.3">
      <c r="A5018">
        <v>5017</v>
      </c>
      <c r="B5018">
        <v>0</v>
      </c>
      <c r="C5018" t="s">
        <v>43</v>
      </c>
      <c r="D5018" t="s">
        <v>19794</v>
      </c>
      <c r="E5018" t="s">
        <v>19795</v>
      </c>
      <c r="F5018" t="s">
        <v>19796</v>
      </c>
      <c r="G5018" t="s">
        <v>19797</v>
      </c>
      <c r="H5018" t="s">
        <v>19798</v>
      </c>
      <c r="I5018">
        <v>8</v>
      </c>
      <c r="J5018">
        <v>0</v>
      </c>
      <c r="K5018">
        <v>0</v>
      </c>
      <c r="L5018">
        <v>1.85</v>
      </c>
      <c r="M5018">
        <v>65.61</v>
      </c>
      <c r="N5018">
        <v>1</v>
      </c>
      <c r="O5018">
        <v>0</v>
      </c>
      <c r="P5018">
        <v>1</v>
      </c>
      <c r="Q5018">
        <v>0</v>
      </c>
      <c r="R5018">
        <v>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86.508854323761199</v>
      </c>
      <c r="AC5018">
        <v>0</v>
      </c>
      <c r="AD5018" t="s">
        <v>6682</v>
      </c>
    </row>
    <row r="5019" spans="1:30" x14ac:dyDescent="0.3">
      <c r="A5019">
        <v>5018</v>
      </c>
      <c r="B5019">
        <v>0</v>
      </c>
      <c r="C5019" t="s">
        <v>29</v>
      </c>
      <c r="D5019" t="s">
        <v>19799</v>
      </c>
      <c r="E5019" t="s">
        <v>19800</v>
      </c>
      <c r="F5019" t="s">
        <v>19799</v>
      </c>
      <c r="G5019" t="s">
        <v>19801</v>
      </c>
      <c r="I5019">
        <v>5</v>
      </c>
      <c r="J5019">
        <v>0</v>
      </c>
      <c r="K5019">
        <v>0</v>
      </c>
      <c r="L5019">
        <v>2.21</v>
      </c>
      <c r="M5019">
        <v>87.42</v>
      </c>
      <c r="N5019">
        <v>1</v>
      </c>
      <c r="O5019">
        <v>0</v>
      </c>
      <c r="P5019">
        <v>1</v>
      </c>
      <c r="Q5019">
        <v>0</v>
      </c>
      <c r="R5019">
        <v>1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53.018390098452599</v>
      </c>
      <c r="AC5019">
        <v>0</v>
      </c>
      <c r="AD5019" t="s">
        <v>6682</v>
      </c>
    </row>
    <row r="5020" spans="1:30" x14ac:dyDescent="0.3">
      <c r="A5020">
        <v>5019</v>
      </c>
      <c r="B5020">
        <v>0</v>
      </c>
      <c r="C5020" t="s">
        <v>29</v>
      </c>
      <c r="D5020" t="s">
        <v>19802</v>
      </c>
      <c r="E5020" t="s">
        <v>19803</v>
      </c>
      <c r="F5020" t="s">
        <v>19802</v>
      </c>
      <c r="G5020" t="s">
        <v>19804</v>
      </c>
      <c r="I5020">
        <v>12</v>
      </c>
      <c r="J5020">
        <v>0</v>
      </c>
      <c r="K5020">
        <v>0</v>
      </c>
      <c r="L5020">
        <v>4.58</v>
      </c>
      <c r="M5020">
        <v>81.680000000000007</v>
      </c>
      <c r="N5020">
        <v>1</v>
      </c>
      <c r="O5020">
        <v>0</v>
      </c>
      <c r="P5020">
        <v>1</v>
      </c>
      <c r="Q5020">
        <v>0</v>
      </c>
      <c r="R5020">
        <v>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44.9058602526299</v>
      </c>
      <c r="AC5020">
        <v>0</v>
      </c>
      <c r="AD5020" t="s">
        <v>6682</v>
      </c>
    </row>
    <row r="5021" spans="1:30" x14ac:dyDescent="0.3">
      <c r="A5021">
        <v>5020</v>
      </c>
      <c r="B5021">
        <v>0</v>
      </c>
      <c r="C5021" t="s">
        <v>43</v>
      </c>
      <c r="D5021" t="s">
        <v>19805</v>
      </c>
      <c r="E5021" t="s">
        <v>19806</v>
      </c>
      <c r="F5021" t="s">
        <v>19807</v>
      </c>
      <c r="G5021" t="s">
        <v>19808</v>
      </c>
      <c r="H5021" t="s">
        <v>19809</v>
      </c>
      <c r="I5021">
        <v>2</v>
      </c>
      <c r="J5021">
        <v>0</v>
      </c>
      <c r="K5021">
        <v>0</v>
      </c>
      <c r="L5021">
        <v>2.23</v>
      </c>
      <c r="M5021">
        <v>59.24</v>
      </c>
      <c r="N5021">
        <v>1</v>
      </c>
      <c r="O5021">
        <v>0</v>
      </c>
      <c r="P5021">
        <v>1</v>
      </c>
      <c r="Q5021">
        <v>0</v>
      </c>
      <c r="R5021">
        <v>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49.416609343735999</v>
      </c>
      <c r="AC5021">
        <v>0</v>
      </c>
      <c r="AD5021" t="s">
        <v>6682</v>
      </c>
    </row>
    <row r="5022" spans="1:30" x14ac:dyDescent="0.3">
      <c r="A5022">
        <v>5021</v>
      </c>
      <c r="B5022">
        <v>0</v>
      </c>
      <c r="C5022" t="s">
        <v>29</v>
      </c>
      <c r="D5022" t="s">
        <v>19810</v>
      </c>
      <c r="E5022" t="s">
        <v>19811</v>
      </c>
      <c r="F5022" t="s">
        <v>19810</v>
      </c>
      <c r="G5022" t="s">
        <v>19812</v>
      </c>
      <c r="I5022">
        <v>9</v>
      </c>
      <c r="J5022">
        <v>0</v>
      </c>
      <c r="K5022">
        <v>0</v>
      </c>
      <c r="L5022">
        <v>3.45</v>
      </c>
      <c r="M5022">
        <v>72.010000000000005</v>
      </c>
      <c r="N5022">
        <v>1</v>
      </c>
      <c r="O5022">
        <v>0</v>
      </c>
      <c r="P5022">
        <v>1</v>
      </c>
      <c r="Q5022">
        <v>0</v>
      </c>
      <c r="R5022">
        <v>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57.068438926478102</v>
      </c>
      <c r="AC5022">
        <v>0</v>
      </c>
      <c r="AD5022" t="s">
        <v>6682</v>
      </c>
    </row>
    <row r="5023" spans="1:30" x14ac:dyDescent="0.3">
      <c r="A5023">
        <v>5022</v>
      </c>
      <c r="B5023">
        <v>0</v>
      </c>
      <c r="C5023" t="s">
        <v>43</v>
      </c>
      <c r="D5023" t="s">
        <v>19813</v>
      </c>
      <c r="E5023" t="s">
        <v>19814</v>
      </c>
      <c r="F5023" t="s">
        <v>19815</v>
      </c>
      <c r="G5023" t="s">
        <v>19816</v>
      </c>
      <c r="H5023" t="s">
        <v>19817</v>
      </c>
      <c r="I5023">
        <v>8</v>
      </c>
      <c r="J5023">
        <v>0</v>
      </c>
      <c r="K5023">
        <v>0</v>
      </c>
      <c r="L5023">
        <v>1.2</v>
      </c>
      <c r="M5023">
        <v>60.87</v>
      </c>
      <c r="N5023">
        <v>1</v>
      </c>
      <c r="O5023">
        <v>0</v>
      </c>
      <c r="P5023">
        <v>1</v>
      </c>
      <c r="Q5023">
        <v>0</v>
      </c>
      <c r="R5023">
        <v>1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100.25296029963501</v>
      </c>
      <c r="AC5023">
        <v>0</v>
      </c>
      <c r="AD5023" t="s">
        <v>6682</v>
      </c>
    </row>
    <row r="5024" spans="1:30" x14ac:dyDescent="0.3">
      <c r="A5024">
        <v>5023</v>
      </c>
      <c r="B5024">
        <v>0</v>
      </c>
      <c r="C5024" t="s">
        <v>29</v>
      </c>
      <c r="D5024" t="s">
        <v>19818</v>
      </c>
      <c r="E5024" t="s">
        <v>19819</v>
      </c>
      <c r="F5024" t="s">
        <v>19818</v>
      </c>
      <c r="G5024" t="s">
        <v>19820</v>
      </c>
      <c r="I5024">
        <v>14</v>
      </c>
      <c r="J5024">
        <v>0</v>
      </c>
      <c r="K5024">
        <v>0</v>
      </c>
      <c r="L5024">
        <v>2.7</v>
      </c>
      <c r="M5024">
        <v>58.92</v>
      </c>
      <c r="N5024">
        <v>1</v>
      </c>
      <c r="O5024">
        <v>0</v>
      </c>
      <c r="P5024">
        <v>1</v>
      </c>
      <c r="Q5024">
        <v>0</v>
      </c>
      <c r="R5024">
        <v>1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62.5904351140057</v>
      </c>
      <c r="AC5024">
        <v>0</v>
      </c>
      <c r="AD5024" t="s">
        <v>6682</v>
      </c>
    </row>
    <row r="5025" spans="1:30" x14ac:dyDescent="0.3">
      <c r="A5025">
        <v>5024</v>
      </c>
      <c r="B5025">
        <v>0</v>
      </c>
      <c r="C5025" t="s">
        <v>29</v>
      </c>
      <c r="D5025" t="s">
        <v>19821</v>
      </c>
      <c r="E5025" t="s">
        <v>19822</v>
      </c>
      <c r="F5025" t="s">
        <v>19821</v>
      </c>
      <c r="G5025" t="s">
        <v>19823</v>
      </c>
      <c r="I5025">
        <v>12</v>
      </c>
      <c r="J5025">
        <v>0</v>
      </c>
      <c r="K5025">
        <v>0</v>
      </c>
      <c r="L5025">
        <v>4.13</v>
      </c>
      <c r="M5025">
        <v>60.89</v>
      </c>
      <c r="N5025">
        <v>2</v>
      </c>
      <c r="O5025">
        <v>0</v>
      </c>
      <c r="P5025">
        <v>1</v>
      </c>
      <c r="Q5025">
        <v>0</v>
      </c>
      <c r="R5025">
        <v>2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67.500792978210995</v>
      </c>
      <c r="AC5025">
        <v>0</v>
      </c>
      <c r="AD5025" t="s">
        <v>6682</v>
      </c>
    </row>
    <row r="5026" spans="1:30" x14ac:dyDescent="0.3">
      <c r="A5026">
        <v>5025</v>
      </c>
      <c r="B5026">
        <v>0</v>
      </c>
      <c r="C5026" t="s">
        <v>29</v>
      </c>
      <c r="D5026" t="s">
        <v>19824</v>
      </c>
      <c r="E5026" t="s">
        <v>19825</v>
      </c>
      <c r="F5026" t="s">
        <v>19824</v>
      </c>
      <c r="G5026" t="s">
        <v>19826</v>
      </c>
      <c r="I5026">
        <v>1</v>
      </c>
      <c r="J5026">
        <v>0</v>
      </c>
      <c r="K5026">
        <v>0</v>
      </c>
      <c r="L5026">
        <v>1.79</v>
      </c>
      <c r="M5026">
        <v>65.41</v>
      </c>
      <c r="N5026">
        <v>1</v>
      </c>
      <c r="O5026">
        <v>0</v>
      </c>
      <c r="P5026">
        <v>1</v>
      </c>
      <c r="Q5026">
        <v>0</v>
      </c>
      <c r="R5026">
        <v>2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118.844097762467</v>
      </c>
      <c r="AC5026">
        <v>0</v>
      </c>
      <c r="AD5026" t="s">
        <v>6682</v>
      </c>
    </row>
    <row r="5027" spans="1:30" x14ac:dyDescent="0.3">
      <c r="A5027">
        <v>5026</v>
      </c>
      <c r="B5027">
        <v>0</v>
      </c>
      <c r="C5027" t="s">
        <v>43</v>
      </c>
      <c r="D5027" t="s">
        <v>19827</v>
      </c>
      <c r="E5027" t="s">
        <v>19828</v>
      </c>
      <c r="F5027" t="s">
        <v>19829</v>
      </c>
      <c r="G5027" t="s">
        <v>19830</v>
      </c>
      <c r="H5027" t="s">
        <v>19831</v>
      </c>
      <c r="I5027">
        <v>12</v>
      </c>
      <c r="J5027">
        <v>0</v>
      </c>
      <c r="K5027">
        <v>0</v>
      </c>
      <c r="L5027">
        <v>8.6</v>
      </c>
      <c r="M5027">
        <v>62.37</v>
      </c>
      <c r="N5027">
        <v>1</v>
      </c>
      <c r="O5027">
        <v>0</v>
      </c>
      <c r="P5027">
        <v>1</v>
      </c>
      <c r="Q5027">
        <v>0</v>
      </c>
      <c r="R5027">
        <v>1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30.5271248527735</v>
      </c>
      <c r="AC5027">
        <v>0</v>
      </c>
      <c r="AD5027" t="s">
        <v>6682</v>
      </c>
    </row>
    <row r="5028" spans="1:30" x14ac:dyDescent="0.3">
      <c r="A5028">
        <v>5027</v>
      </c>
      <c r="B5028">
        <v>0</v>
      </c>
      <c r="C5028" t="s">
        <v>29</v>
      </c>
      <c r="D5028" t="s">
        <v>19832</v>
      </c>
      <c r="E5028" t="s">
        <v>19833</v>
      </c>
      <c r="F5028" t="s">
        <v>19832</v>
      </c>
      <c r="G5028" t="s">
        <v>19834</v>
      </c>
      <c r="I5028">
        <v>14</v>
      </c>
      <c r="J5028">
        <v>0</v>
      </c>
      <c r="K5028">
        <v>0</v>
      </c>
      <c r="L5028">
        <v>7.69</v>
      </c>
      <c r="M5028">
        <v>87.82</v>
      </c>
      <c r="N5028">
        <v>1</v>
      </c>
      <c r="O5028">
        <v>0</v>
      </c>
      <c r="P5028">
        <v>1</v>
      </c>
      <c r="Q5028">
        <v>0</v>
      </c>
      <c r="R5028">
        <v>1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17.632675535328499</v>
      </c>
      <c r="AC5028">
        <v>0</v>
      </c>
      <c r="AD5028" t="s">
        <v>6682</v>
      </c>
    </row>
    <row r="5029" spans="1:30" x14ac:dyDescent="0.3">
      <c r="A5029">
        <v>5028</v>
      </c>
      <c r="B5029">
        <v>0</v>
      </c>
      <c r="C5029" t="s">
        <v>29</v>
      </c>
      <c r="D5029" t="s">
        <v>19835</v>
      </c>
      <c r="E5029" t="s">
        <v>19836</v>
      </c>
      <c r="F5029" t="s">
        <v>19835</v>
      </c>
      <c r="G5029" t="s">
        <v>19837</v>
      </c>
      <c r="I5029">
        <v>16</v>
      </c>
      <c r="J5029">
        <v>0</v>
      </c>
      <c r="K5029">
        <v>0</v>
      </c>
      <c r="L5029">
        <v>2.42</v>
      </c>
      <c r="M5029">
        <v>57.12</v>
      </c>
      <c r="N5029">
        <v>1</v>
      </c>
      <c r="O5029">
        <v>0</v>
      </c>
      <c r="P5029">
        <v>1</v>
      </c>
      <c r="Q5029">
        <v>0</v>
      </c>
      <c r="R5029">
        <v>1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87.584093201568805</v>
      </c>
      <c r="AC5029">
        <v>0</v>
      </c>
      <c r="AD5029" t="s">
        <v>6682</v>
      </c>
    </row>
    <row r="5030" spans="1:30" x14ac:dyDescent="0.3">
      <c r="A5030">
        <v>5029</v>
      </c>
      <c r="B5030">
        <v>0</v>
      </c>
      <c r="C5030" t="s">
        <v>43</v>
      </c>
      <c r="D5030" t="s">
        <v>19838</v>
      </c>
      <c r="E5030" t="s">
        <v>19839</v>
      </c>
      <c r="F5030" t="s">
        <v>19840</v>
      </c>
      <c r="G5030" t="s">
        <v>19841</v>
      </c>
      <c r="H5030" t="s">
        <v>19842</v>
      </c>
      <c r="I5030">
        <v>18</v>
      </c>
      <c r="J5030">
        <v>0</v>
      </c>
      <c r="K5030">
        <v>0</v>
      </c>
      <c r="L5030">
        <v>1.1399999999999999</v>
      </c>
      <c r="M5030">
        <v>74.09</v>
      </c>
      <c r="N5030">
        <v>1</v>
      </c>
      <c r="O5030">
        <v>0</v>
      </c>
      <c r="P5030">
        <v>1</v>
      </c>
      <c r="Q5030">
        <v>0</v>
      </c>
      <c r="R5030">
        <v>1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97.124807424738805</v>
      </c>
      <c r="AC5030">
        <v>0</v>
      </c>
      <c r="AD5030" t="s">
        <v>6682</v>
      </c>
    </row>
    <row r="5031" spans="1:30" x14ac:dyDescent="0.3">
      <c r="A5031">
        <v>5030</v>
      </c>
      <c r="B5031">
        <v>0</v>
      </c>
      <c r="C5031" t="s">
        <v>29</v>
      </c>
      <c r="D5031" t="s">
        <v>19843</v>
      </c>
      <c r="E5031" t="s">
        <v>19844</v>
      </c>
      <c r="F5031" t="s">
        <v>19843</v>
      </c>
      <c r="G5031" t="s">
        <v>19845</v>
      </c>
      <c r="I5031">
        <v>15</v>
      </c>
      <c r="J5031">
        <v>0</v>
      </c>
      <c r="K5031">
        <v>0</v>
      </c>
      <c r="L5031">
        <v>2.36</v>
      </c>
      <c r="M5031">
        <v>29.66</v>
      </c>
      <c r="N5031">
        <v>1</v>
      </c>
      <c r="O5031">
        <v>0</v>
      </c>
      <c r="P5031">
        <v>1</v>
      </c>
      <c r="Q5031">
        <v>0</v>
      </c>
      <c r="R5031">
        <v>1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40.566575665367097</v>
      </c>
      <c r="AC5031">
        <v>0</v>
      </c>
      <c r="AD5031" t="s">
        <v>6682</v>
      </c>
    </row>
    <row r="5032" spans="1:30" x14ac:dyDescent="0.3">
      <c r="A5032">
        <v>5031</v>
      </c>
      <c r="B5032">
        <v>0</v>
      </c>
      <c r="C5032" t="s">
        <v>43</v>
      </c>
      <c r="D5032" t="s">
        <v>19846</v>
      </c>
      <c r="E5032" t="s">
        <v>19847</v>
      </c>
      <c r="F5032" t="s">
        <v>19848</v>
      </c>
      <c r="G5032" t="s">
        <v>19849</v>
      </c>
      <c r="H5032" t="s">
        <v>19850</v>
      </c>
      <c r="I5032">
        <v>9</v>
      </c>
      <c r="J5032">
        <v>0</v>
      </c>
      <c r="K5032">
        <v>0</v>
      </c>
      <c r="L5032">
        <v>1.1000000000000001</v>
      </c>
      <c r="M5032">
        <v>50.75</v>
      </c>
      <c r="N5032">
        <v>1</v>
      </c>
      <c r="O5032">
        <v>0</v>
      </c>
      <c r="P5032">
        <v>1</v>
      </c>
      <c r="Q5032">
        <v>0</v>
      </c>
      <c r="R5032">
        <v>1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79.499567409126996</v>
      </c>
      <c r="AC5032">
        <v>0</v>
      </c>
      <c r="AD5032" t="s">
        <v>6682</v>
      </c>
    </row>
    <row r="5033" spans="1:30" x14ac:dyDescent="0.3">
      <c r="A5033">
        <v>5032</v>
      </c>
      <c r="B5033">
        <v>0</v>
      </c>
      <c r="C5033" t="s">
        <v>43</v>
      </c>
      <c r="D5033" t="s">
        <v>19851</v>
      </c>
      <c r="E5033" t="s">
        <v>19852</v>
      </c>
      <c r="F5033" t="s">
        <v>19853</v>
      </c>
      <c r="G5033" t="s">
        <v>19854</v>
      </c>
      <c r="H5033" t="s">
        <v>19855</v>
      </c>
      <c r="I5033">
        <v>15</v>
      </c>
      <c r="J5033">
        <v>0</v>
      </c>
      <c r="K5033">
        <v>0</v>
      </c>
      <c r="L5033">
        <v>1.02</v>
      </c>
      <c r="M5033">
        <v>69.39</v>
      </c>
      <c r="N5033">
        <v>1</v>
      </c>
      <c r="O5033">
        <v>0</v>
      </c>
      <c r="P5033">
        <v>1</v>
      </c>
      <c r="Q5033">
        <v>0</v>
      </c>
      <c r="R5033">
        <v>1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172.66328032745901</v>
      </c>
      <c r="AC5033">
        <v>0</v>
      </c>
      <c r="AD5033" t="s">
        <v>6682</v>
      </c>
    </row>
    <row r="5034" spans="1:30" x14ac:dyDescent="0.3">
      <c r="A5034">
        <v>5033</v>
      </c>
      <c r="B5034">
        <v>0</v>
      </c>
      <c r="C5034" t="s">
        <v>29</v>
      </c>
      <c r="D5034" t="s">
        <v>19856</v>
      </c>
      <c r="E5034" t="s">
        <v>19857</v>
      </c>
      <c r="F5034" t="s">
        <v>19856</v>
      </c>
      <c r="G5034" t="s">
        <v>19858</v>
      </c>
      <c r="I5034">
        <v>6</v>
      </c>
      <c r="J5034">
        <v>0</v>
      </c>
      <c r="K5034">
        <v>0</v>
      </c>
      <c r="L5034">
        <v>1.35</v>
      </c>
      <c r="M5034">
        <v>70.44</v>
      </c>
      <c r="N5034">
        <v>1</v>
      </c>
      <c r="O5034">
        <v>0</v>
      </c>
      <c r="P5034">
        <v>1</v>
      </c>
      <c r="Q5034">
        <v>0</v>
      </c>
      <c r="R5034">
        <v>1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67.293307345400606</v>
      </c>
      <c r="AC5034">
        <v>0</v>
      </c>
      <c r="AD5034" t="s">
        <v>6682</v>
      </c>
    </row>
    <row r="5035" spans="1:30" x14ac:dyDescent="0.3">
      <c r="A5035">
        <v>5034</v>
      </c>
      <c r="B5035">
        <v>0</v>
      </c>
      <c r="C5035" t="s">
        <v>29</v>
      </c>
      <c r="D5035" t="s">
        <v>19859</v>
      </c>
      <c r="E5035" t="s">
        <v>19860</v>
      </c>
      <c r="F5035" t="s">
        <v>19859</v>
      </c>
      <c r="G5035" t="s">
        <v>19861</v>
      </c>
      <c r="I5035">
        <v>7</v>
      </c>
      <c r="J5035">
        <v>0</v>
      </c>
      <c r="K5035">
        <v>0</v>
      </c>
      <c r="L5035">
        <v>14.39</v>
      </c>
      <c r="M5035">
        <v>70.5</v>
      </c>
      <c r="N5035">
        <v>1</v>
      </c>
      <c r="O5035">
        <v>0</v>
      </c>
      <c r="P5035">
        <v>1</v>
      </c>
      <c r="Q5035">
        <v>0</v>
      </c>
      <c r="R5035">
        <v>1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16.320164944186502</v>
      </c>
      <c r="AC5035">
        <v>0</v>
      </c>
      <c r="AD5035" t="s">
        <v>6682</v>
      </c>
    </row>
    <row r="5036" spans="1:30" x14ac:dyDescent="0.3">
      <c r="A5036">
        <v>5035</v>
      </c>
      <c r="B5036">
        <v>0</v>
      </c>
      <c r="C5036" t="s">
        <v>29</v>
      </c>
      <c r="D5036" t="s">
        <v>19862</v>
      </c>
      <c r="E5036" t="s">
        <v>19863</v>
      </c>
      <c r="F5036" t="s">
        <v>19862</v>
      </c>
      <c r="G5036" t="s">
        <v>19864</v>
      </c>
      <c r="I5036">
        <v>19</v>
      </c>
      <c r="J5036">
        <v>0</v>
      </c>
      <c r="K5036">
        <v>0</v>
      </c>
      <c r="L5036">
        <v>3.56</v>
      </c>
      <c r="M5036">
        <v>80.3</v>
      </c>
      <c r="N5036">
        <v>1</v>
      </c>
      <c r="O5036">
        <v>0</v>
      </c>
      <c r="P5036">
        <v>1</v>
      </c>
      <c r="Q5036">
        <v>0</v>
      </c>
      <c r="R5036">
        <v>1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60.512786195408701</v>
      </c>
      <c r="AC5036">
        <v>0</v>
      </c>
      <c r="AD5036" t="s">
        <v>6682</v>
      </c>
    </row>
    <row r="5037" spans="1:30" x14ac:dyDescent="0.3">
      <c r="A5037">
        <v>5036</v>
      </c>
      <c r="B5037">
        <v>0</v>
      </c>
      <c r="C5037" t="s">
        <v>43</v>
      </c>
      <c r="D5037" t="s">
        <v>19865</v>
      </c>
      <c r="E5037" t="s">
        <v>19866</v>
      </c>
      <c r="F5037" t="s">
        <v>19867</v>
      </c>
      <c r="G5037" t="s">
        <v>19868</v>
      </c>
      <c r="H5037" t="s">
        <v>19869</v>
      </c>
      <c r="I5037">
        <v>21</v>
      </c>
      <c r="J5037">
        <v>0</v>
      </c>
      <c r="K5037">
        <v>0</v>
      </c>
      <c r="L5037">
        <v>1.81</v>
      </c>
      <c r="M5037">
        <v>64.430000000000007</v>
      </c>
      <c r="N5037">
        <v>1</v>
      </c>
      <c r="O5037">
        <v>0</v>
      </c>
      <c r="P5037">
        <v>1</v>
      </c>
      <c r="Q5037">
        <v>0</v>
      </c>
      <c r="R5037">
        <v>1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64.281768648443801</v>
      </c>
      <c r="AC5037">
        <v>0</v>
      </c>
      <c r="AD5037" t="s">
        <v>6682</v>
      </c>
    </row>
    <row r="5038" spans="1:30" x14ac:dyDescent="0.3">
      <c r="A5038">
        <v>5037</v>
      </c>
      <c r="B5038">
        <v>0</v>
      </c>
      <c r="C5038" t="s">
        <v>43</v>
      </c>
      <c r="D5038" t="s">
        <v>19870</v>
      </c>
      <c r="E5038" t="s">
        <v>19871</v>
      </c>
      <c r="F5038" t="s">
        <v>19872</v>
      </c>
      <c r="G5038" t="s">
        <v>19873</v>
      </c>
      <c r="H5038" t="s">
        <v>19874</v>
      </c>
      <c r="I5038">
        <v>4</v>
      </c>
      <c r="J5038">
        <v>0</v>
      </c>
      <c r="K5038">
        <v>0</v>
      </c>
      <c r="L5038">
        <v>4.9400000000000004</v>
      </c>
      <c r="M5038">
        <v>57.27</v>
      </c>
      <c r="N5038">
        <v>1</v>
      </c>
      <c r="O5038">
        <v>0</v>
      </c>
      <c r="P5038">
        <v>1</v>
      </c>
      <c r="Q5038">
        <v>0</v>
      </c>
      <c r="R5038">
        <v>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38.840589889051799</v>
      </c>
      <c r="AC5038">
        <v>0</v>
      </c>
      <c r="AD5038" t="s">
        <v>6682</v>
      </c>
    </row>
    <row r="5039" spans="1:30" x14ac:dyDescent="0.3">
      <c r="A5039">
        <v>5038</v>
      </c>
      <c r="B5039">
        <v>0</v>
      </c>
      <c r="C5039" t="s">
        <v>43</v>
      </c>
      <c r="D5039" t="s">
        <v>19875</v>
      </c>
      <c r="E5039" t="s">
        <v>19876</v>
      </c>
      <c r="F5039" t="s">
        <v>19877</v>
      </c>
      <c r="G5039" t="s">
        <v>19878</v>
      </c>
      <c r="H5039" t="s">
        <v>19879</v>
      </c>
      <c r="I5039">
        <v>20</v>
      </c>
      <c r="J5039">
        <v>0</v>
      </c>
      <c r="K5039">
        <v>0</v>
      </c>
      <c r="L5039">
        <v>2.0499999999999998</v>
      </c>
      <c r="M5039">
        <v>70.45</v>
      </c>
      <c r="N5039">
        <v>2</v>
      </c>
      <c r="O5039">
        <v>0</v>
      </c>
      <c r="P5039">
        <v>1</v>
      </c>
      <c r="Q5039">
        <v>0</v>
      </c>
      <c r="R5039">
        <v>2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243.723193475009</v>
      </c>
      <c r="AC5039">
        <v>0</v>
      </c>
      <c r="AD5039" t="s">
        <v>6682</v>
      </c>
    </row>
    <row r="5040" spans="1:30" x14ac:dyDescent="0.3">
      <c r="A5040">
        <v>5039</v>
      </c>
      <c r="B5040">
        <v>0</v>
      </c>
      <c r="C5040" t="s">
        <v>29</v>
      </c>
      <c r="D5040" t="s">
        <v>19880</v>
      </c>
      <c r="E5040" t="s">
        <v>19881</v>
      </c>
      <c r="F5040" t="s">
        <v>19880</v>
      </c>
      <c r="G5040" t="s">
        <v>19882</v>
      </c>
      <c r="I5040">
        <v>8</v>
      </c>
      <c r="J5040">
        <v>0</v>
      </c>
      <c r="K5040">
        <v>0</v>
      </c>
      <c r="L5040">
        <v>9</v>
      </c>
      <c r="M5040">
        <v>75.36</v>
      </c>
      <c r="N5040">
        <v>1</v>
      </c>
      <c r="O5040">
        <v>0</v>
      </c>
      <c r="P5040">
        <v>1</v>
      </c>
      <c r="Q5040">
        <v>0</v>
      </c>
      <c r="R5040">
        <v>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23.930338630870899</v>
      </c>
      <c r="AC5040">
        <v>0</v>
      </c>
      <c r="AD5040" t="s">
        <v>6682</v>
      </c>
    </row>
    <row r="5041" spans="1:30" x14ac:dyDescent="0.3">
      <c r="A5041">
        <v>5040</v>
      </c>
      <c r="B5041">
        <v>0</v>
      </c>
      <c r="C5041" t="s">
        <v>29</v>
      </c>
      <c r="D5041" t="s">
        <v>19883</v>
      </c>
      <c r="E5041" t="s">
        <v>19884</v>
      </c>
      <c r="F5041" t="s">
        <v>19883</v>
      </c>
      <c r="G5041" t="s">
        <v>19885</v>
      </c>
      <c r="I5041">
        <v>1</v>
      </c>
      <c r="J5041">
        <v>0</v>
      </c>
      <c r="K5041">
        <v>0</v>
      </c>
      <c r="L5041">
        <v>3.79</v>
      </c>
      <c r="M5041">
        <v>72.709999999999994</v>
      </c>
      <c r="N5041">
        <v>1</v>
      </c>
      <c r="O5041">
        <v>0</v>
      </c>
      <c r="P5041">
        <v>1</v>
      </c>
      <c r="Q5041">
        <v>0</v>
      </c>
      <c r="R5041">
        <v>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70.815559858906198</v>
      </c>
      <c r="AC5041">
        <v>0</v>
      </c>
      <c r="AD5041" t="s">
        <v>6682</v>
      </c>
    </row>
    <row r="5042" spans="1:30" x14ac:dyDescent="0.3">
      <c r="A5042">
        <v>5041</v>
      </c>
      <c r="B5042">
        <v>0</v>
      </c>
      <c r="C5042" t="s">
        <v>29</v>
      </c>
      <c r="D5042" t="s">
        <v>19886</v>
      </c>
      <c r="E5042" t="s">
        <v>19887</v>
      </c>
      <c r="F5042" t="s">
        <v>19886</v>
      </c>
      <c r="G5042" t="s">
        <v>19888</v>
      </c>
      <c r="I5042">
        <v>7</v>
      </c>
      <c r="J5042">
        <v>0</v>
      </c>
      <c r="K5042">
        <v>0</v>
      </c>
      <c r="L5042">
        <v>4.62</v>
      </c>
      <c r="M5042">
        <v>60.58</v>
      </c>
      <c r="N5042">
        <v>1</v>
      </c>
      <c r="O5042">
        <v>0</v>
      </c>
      <c r="P5042">
        <v>1</v>
      </c>
      <c r="Q5042">
        <v>0</v>
      </c>
      <c r="R5042">
        <v>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46.925508205136403</v>
      </c>
      <c r="AC5042">
        <v>0</v>
      </c>
      <c r="AD5042" t="s">
        <v>6682</v>
      </c>
    </row>
    <row r="5043" spans="1:30" x14ac:dyDescent="0.3">
      <c r="A5043">
        <v>5042</v>
      </c>
      <c r="B5043">
        <v>0</v>
      </c>
      <c r="C5043" t="s">
        <v>43</v>
      </c>
      <c r="D5043" t="s">
        <v>19889</v>
      </c>
      <c r="E5043" t="s">
        <v>19890</v>
      </c>
      <c r="F5043" t="s">
        <v>19891</v>
      </c>
      <c r="G5043" t="s">
        <v>19892</v>
      </c>
      <c r="H5043" t="s">
        <v>19893</v>
      </c>
      <c r="I5043" t="s">
        <v>19894</v>
      </c>
      <c r="J5043">
        <v>0</v>
      </c>
      <c r="K5043">
        <v>0</v>
      </c>
      <c r="L5043">
        <v>3.42</v>
      </c>
      <c r="M5043">
        <v>61.76</v>
      </c>
      <c r="N5043">
        <v>1</v>
      </c>
      <c r="O5043">
        <v>0</v>
      </c>
      <c r="P5043">
        <v>1</v>
      </c>
      <c r="Q5043">
        <v>0</v>
      </c>
      <c r="R5043">
        <v>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87.110503354553003</v>
      </c>
      <c r="AC5043">
        <v>0</v>
      </c>
      <c r="AD5043" t="s">
        <v>6682</v>
      </c>
    </row>
    <row r="5044" spans="1:30" x14ac:dyDescent="0.3">
      <c r="A5044">
        <v>5043</v>
      </c>
      <c r="B5044">
        <v>0</v>
      </c>
      <c r="C5044" t="s">
        <v>43</v>
      </c>
      <c r="D5044" t="s">
        <v>19895</v>
      </c>
      <c r="E5044" t="s">
        <v>19896</v>
      </c>
      <c r="F5044" t="s">
        <v>19897</v>
      </c>
      <c r="G5044" t="s">
        <v>19898</v>
      </c>
      <c r="H5044" t="s">
        <v>19899</v>
      </c>
      <c r="I5044">
        <v>5</v>
      </c>
      <c r="J5044">
        <v>0</v>
      </c>
      <c r="K5044">
        <v>0</v>
      </c>
      <c r="L5044">
        <v>2.85</v>
      </c>
      <c r="M5044">
        <v>72.040000000000006</v>
      </c>
      <c r="N5044">
        <v>1</v>
      </c>
      <c r="O5044">
        <v>0</v>
      </c>
      <c r="P5044">
        <v>1</v>
      </c>
      <c r="Q5044">
        <v>0</v>
      </c>
      <c r="R5044">
        <v>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75.645715002164096</v>
      </c>
      <c r="AC5044">
        <v>0</v>
      </c>
      <c r="AD5044" t="s">
        <v>6682</v>
      </c>
    </row>
    <row r="5045" spans="1:30" x14ac:dyDescent="0.3">
      <c r="A5045">
        <v>5044</v>
      </c>
      <c r="B5045">
        <v>0</v>
      </c>
      <c r="C5045" t="s">
        <v>43</v>
      </c>
      <c r="D5045" t="s">
        <v>16647</v>
      </c>
      <c r="E5045" t="s">
        <v>16648</v>
      </c>
      <c r="F5045" t="s">
        <v>19900</v>
      </c>
      <c r="G5045" t="s">
        <v>19901</v>
      </c>
      <c r="H5045" t="s">
        <v>19902</v>
      </c>
      <c r="I5045">
        <v>14</v>
      </c>
      <c r="J5045">
        <v>0</v>
      </c>
      <c r="K5045">
        <v>0</v>
      </c>
      <c r="L5045">
        <v>0.39</v>
      </c>
      <c r="M5045">
        <v>63.96</v>
      </c>
      <c r="N5045">
        <v>1</v>
      </c>
      <c r="O5045">
        <v>0</v>
      </c>
      <c r="P5045">
        <v>1</v>
      </c>
      <c r="Q5045">
        <v>0</v>
      </c>
      <c r="R5045">
        <v>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232.045492939078</v>
      </c>
      <c r="AC5045">
        <v>0</v>
      </c>
      <c r="AD5045" t="s">
        <v>6682</v>
      </c>
    </row>
    <row r="5046" spans="1:30" x14ac:dyDescent="0.3">
      <c r="A5046">
        <v>5045</v>
      </c>
      <c r="B5046">
        <v>0</v>
      </c>
      <c r="C5046" t="s">
        <v>43</v>
      </c>
      <c r="D5046" t="s">
        <v>19903</v>
      </c>
      <c r="E5046" t="s">
        <v>19904</v>
      </c>
      <c r="F5046" t="s">
        <v>19905</v>
      </c>
      <c r="G5046" t="s">
        <v>19906</v>
      </c>
      <c r="H5046" t="s">
        <v>19907</v>
      </c>
      <c r="I5046">
        <v>20</v>
      </c>
      <c r="J5046">
        <v>0</v>
      </c>
      <c r="K5046">
        <v>0</v>
      </c>
      <c r="L5046">
        <v>4.96</v>
      </c>
      <c r="M5046">
        <v>40.47</v>
      </c>
      <c r="N5046">
        <v>1</v>
      </c>
      <c r="O5046">
        <v>0</v>
      </c>
      <c r="P5046">
        <v>1</v>
      </c>
      <c r="Q5046">
        <v>0</v>
      </c>
      <c r="R5046">
        <v>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43.194495807909902</v>
      </c>
      <c r="AC5046">
        <v>0</v>
      </c>
      <c r="AD5046" t="s">
        <v>6682</v>
      </c>
    </row>
    <row r="5047" spans="1:30" x14ac:dyDescent="0.3">
      <c r="A5047">
        <v>5046</v>
      </c>
      <c r="B5047">
        <v>0</v>
      </c>
      <c r="C5047" t="s">
        <v>29</v>
      </c>
      <c r="D5047" t="s">
        <v>19908</v>
      </c>
      <c r="E5047" t="s">
        <v>19909</v>
      </c>
      <c r="F5047" t="s">
        <v>19908</v>
      </c>
      <c r="G5047" t="s">
        <v>19910</v>
      </c>
      <c r="I5047">
        <v>22</v>
      </c>
      <c r="J5047">
        <v>0</v>
      </c>
      <c r="K5047">
        <v>0</v>
      </c>
      <c r="L5047">
        <v>3.99</v>
      </c>
      <c r="M5047">
        <v>43.19</v>
      </c>
      <c r="N5047">
        <v>1</v>
      </c>
      <c r="O5047">
        <v>0</v>
      </c>
      <c r="P5047">
        <v>1</v>
      </c>
      <c r="Q5047">
        <v>0</v>
      </c>
      <c r="R5047">
        <v>1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61.078592788655897</v>
      </c>
      <c r="AC5047">
        <v>0</v>
      </c>
      <c r="AD5047" t="s">
        <v>6682</v>
      </c>
    </row>
    <row r="5048" spans="1:30" x14ac:dyDescent="0.3">
      <c r="A5048">
        <v>5047</v>
      </c>
      <c r="B5048">
        <v>0</v>
      </c>
      <c r="C5048" t="s">
        <v>43</v>
      </c>
      <c r="D5048" t="s">
        <v>19911</v>
      </c>
      <c r="E5048" t="s">
        <v>19912</v>
      </c>
      <c r="F5048" t="s">
        <v>19913</v>
      </c>
      <c r="G5048" t="s">
        <v>19914</v>
      </c>
      <c r="H5048" t="s">
        <v>19915</v>
      </c>
      <c r="I5048">
        <v>5</v>
      </c>
      <c r="J5048">
        <v>0</v>
      </c>
      <c r="K5048">
        <v>0</v>
      </c>
      <c r="L5048">
        <v>3.17</v>
      </c>
      <c r="M5048">
        <v>65.959999999999994</v>
      </c>
      <c r="N5048">
        <v>1</v>
      </c>
      <c r="O5048">
        <v>0</v>
      </c>
      <c r="P5048">
        <v>1</v>
      </c>
      <c r="Q5048">
        <v>0</v>
      </c>
      <c r="R5048">
        <v>1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53.330535301084801</v>
      </c>
      <c r="AC5048">
        <v>0</v>
      </c>
      <c r="AD5048" t="s">
        <v>6682</v>
      </c>
    </row>
    <row r="5049" spans="1:30" x14ac:dyDescent="0.3">
      <c r="A5049">
        <v>5048</v>
      </c>
      <c r="B5049">
        <v>0</v>
      </c>
      <c r="C5049" t="s">
        <v>29</v>
      </c>
      <c r="D5049" t="s">
        <v>19916</v>
      </c>
      <c r="E5049" t="s">
        <v>19917</v>
      </c>
      <c r="F5049" t="s">
        <v>19916</v>
      </c>
      <c r="G5049" t="s">
        <v>19918</v>
      </c>
      <c r="I5049">
        <v>12</v>
      </c>
      <c r="J5049">
        <v>0</v>
      </c>
      <c r="K5049">
        <v>0</v>
      </c>
      <c r="L5049">
        <v>10.53</v>
      </c>
      <c r="M5049">
        <v>85.53</v>
      </c>
      <c r="N5049">
        <v>1</v>
      </c>
      <c r="O5049">
        <v>0</v>
      </c>
      <c r="P5049">
        <v>1</v>
      </c>
      <c r="Q5049">
        <v>0</v>
      </c>
      <c r="R5049">
        <v>1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8.78010998132312</v>
      </c>
      <c r="AC5049">
        <v>0</v>
      </c>
      <c r="AD5049" t="s">
        <v>6682</v>
      </c>
    </row>
    <row r="5050" spans="1:30" x14ac:dyDescent="0.3">
      <c r="A5050">
        <v>5049</v>
      </c>
      <c r="B5050">
        <v>0</v>
      </c>
      <c r="C5050" t="s">
        <v>43</v>
      </c>
      <c r="D5050" t="s">
        <v>19919</v>
      </c>
      <c r="E5050" t="s">
        <v>19920</v>
      </c>
      <c r="F5050" t="s">
        <v>19921</v>
      </c>
      <c r="G5050" t="s">
        <v>19922</v>
      </c>
      <c r="H5050" t="s">
        <v>19923</v>
      </c>
      <c r="I5050">
        <v>1</v>
      </c>
      <c r="J5050">
        <v>0</v>
      </c>
      <c r="K5050">
        <v>0</v>
      </c>
      <c r="L5050">
        <v>1</v>
      </c>
      <c r="M5050">
        <v>72.78</v>
      </c>
      <c r="N5050">
        <v>1</v>
      </c>
      <c r="O5050">
        <v>0</v>
      </c>
      <c r="P5050">
        <v>1</v>
      </c>
      <c r="Q5050">
        <v>0</v>
      </c>
      <c r="R5050">
        <v>1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212.74448910848301</v>
      </c>
      <c r="AC5050">
        <v>0</v>
      </c>
      <c r="AD5050" t="s">
        <v>6682</v>
      </c>
    </row>
    <row r="5051" spans="1:30" x14ac:dyDescent="0.3">
      <c r="A5051">
        <v>5050</v>
      </c>
      <c r="B5051">
        <v>0</v>
      </c>
      <c r="C5051" t="s">
        <v>43</v>
      </c>
      <c r="D5051" t="s">
        <v>19924</v>
      </c>
      <c r="E5051" t="s">
        <v>19925</v>
      </c>
      <c r="F5051" t="s">
        <v>19926</v>
      </c>
      <c r="G5051" t="s">
        <v>19927</v>
      </c>
      <c r="H5051" t="s">
        <v>19928</v>
      </c>
      <c r="I5051">
        <v>19</v>
      </c>
      <c r="J5051">
        <v>0</v>
      </c>
      <c r="K5051">
        <v>0</v>
      </c>
      <c r="L5051">
        <v>5.23</v>
      </c>
      <c r="M5051">
        <v>67.94</v>
      </c>
      <c r="N5051">
        <v>1</v>
      </c>
      <c r="O5051">
        <v>0</v>
      </c>
      <c r="P5051">
        <v>1</v>
      </c>
      <c r="Q5051">
        <v>0</v>
      </c>
      <c r="R5051">
        <v>1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32.217200562308598</v>
      </c>
      <c r="AC5051">
        <v>0</v>
      </c>
      <c r="AD5051" t="s">
        <v>6682</v>
      </c>
    </row>
    <row r="5052" spans="1:30" x14ac:dyDescent="0.3">
      <c r="A5052">
        <v>5051</v>
      </c>
      <c r="B5052">
        <v>0</v>
      </c>
      <c r="C5052" t="s">
        <v>29</v>
      </c>
      <c r="D5052" t="s">
        <v>19929</v>
      </c>
      <c r="E5052" t="s">
        <v>19930</v>
      </c>
      <c r="F5052" t="s">
        <v>19929</v>
      </c>
      <c r="G5052" t="s">
        <v>19931</v>
      </c>
      <c r="I5052">
        <v>3</v>
      </c>
      <c r="J5052">
        <v>0</v>
      </c>
      <c r="K5052">
        <v>0</v>
      </c>
      <c r="L5052">
        <v>2.14</v>
      </c>
      <c r="M5052">
        <v>60.35</v>
      </c>
      <c r="N5052">
        <v>4</v>
      </c>
      <c r="O5052">
        <v>0</v>
      </c>
      <c r="P5052">
        <v>1</v>
      </c>
      <c r="Q5052">
        <v>0</v>
      </c>
      <c r="R5052">
        <v>4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275.30004317227599</v>
      </c>
      <c r="AC5052">
        <v>0</v>
      </c>
      <c r="AD5052" t="s">
        <v>6682</v>
      </c>
    </row>
    <row r="5053" spans="1:30" x14ac:dyDescent="0.3">
      <c r="A5053">
        <v>5052</v>
      </c>
      <c r="B5053">
        <v>0</v>
      </c>
      <c r="C5053" t="s">
        <v>43</v>
      </c>
      <c r="D5053" t="s">
        <v>19932</v>
      </c>
      <c r="E5053" t="s">
        <v>19933</v>
      </c>
      <c r="F5053" t="s">
        <v>19934</v>
      </c>
      <c r="G5053" t="s">
        <v>19935</v>
      </c>
      <c r="H5053" t="s">
        <v>19936</v>
      </c>
      <c r="I5053">
        <v>17</v>
      </c>
      <c r="J5053">
        <v>0</v>
      </c>
      <c r="K5053">
        <v>0</v>
      </c>
      <c r="L5053">
        <v>1.95</v>
      </c>
      <c r="M5053">
        <v>75.17</v>
      </c>
      <c r="N5053">
        <v>3</v>
      </c>
      <c r="O5053">
        <v>0</v>
      </c>
      <c r="P5053">
        <v>1</v>
      </c>
      <c r="Q5053">
        <v>0</v>
      </c>
      <c r="R5053">
        <v>3</v>
      </c>
      <c r="S5053">
        <v>1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232.97103128772301</v>
      </c>
      <c r="AC5053">
        <v>0</v>
      </c>
      <c r="AD5053" t="s">
        <v>6682</v>
      </c>
    </row>
    <row r="5054" spans="1:30" x14ac:dyDescent="0.3">
      <c r="A5054">
        <v>5053</v>
      </c>
      <c r="B5054">
        <v>0</v>
      </c>
      <c r="C5054" t="s">
        <v>29</v>
      </c>
      <c r="D5054" t="s">
        <v>19937</v>
      </c>
      <c r="E5054" t="s">
        <v>19938</v>
      </c>
      <c r="F5054" t="s">
        <v>19937</v>
      </c>
      <c r="G5054" t="s">
        <v>19939</v>
      </c>
      <c r="I5054">
        <v>14</v>
      </c>
      <c r="J5054">
        <v>3.76</v>
      </c>
      <c r="K5054">
        <v>3.76</v>
      </c>
      <c r="L5054">
        <v>7.26</v>
      </c>
      <c r="M5054">
        <v>56.72</v>
      </c>
      <c r="N5054">
        <v>2</v>
      </c>
      <c r="O5054">
        <v>1</v>
      </c>
      <c r="P5054">
        <v>1</v>
      </c>
      <c r="Q5054">
        <v>0</v>
      </c>
      <c r="R5054">
        <v>3</v>
      </c>
      <c r="S5054">
        <v>2</v>
      </c>
      <c r="T5054">
        <v>0</v>
      </c>
      <c r="U5054">
        <v>7.0068955693174798E-2</v>
      </c>
      <c r="V5054">
        <v>0</v>
      </c>
      <c r="W5054">
        <v>7.8048055742877001E-2</v>
      </c>
      <c r="X5054">
        <v>0</v>
      </c>
      <c r="Y5054">
        <v>780.48055742877</v>
      </c>
      <c r="Z5054">
        <v>0</v>
      </c>
      <c r="AA5054">
        <v>37.952115639473902</v>
      </c>
      <c r="AB5054">
        <v>41.9806616163347</v>
      </c>
      <c r="AC5054">
        <v>0</v>
      </c>
      <c r="AD5054" t="s">
        <v>6682</v>
      </c>
    </row>
    <row r="5055" spans="1:30" x14ac:dyDescent="0.3">
      <c r="A5055">
        <v>5054</v>
      </c>
      <c r="B5055">
        <v>0</v>
      </c>
      <c r="C5055" t="s">
        <v>43</v>
      </c>
      <c r="D5055" t="s">
        <v>19940</v>
      </c>
      <c r="E5055" t="s">
        <v>19941</v>
      </c>
      <c r="F5055" t="s">
        <v>19942</v>
      </c>
      <c r="G5055" t="s">
        <v>19943</v>
      </c>
      <c r="H5055" t="s">
        <v>19944</v>
      </c>
      <c r="I5055" t="s">
        <v>101</v>
      </c>
      <c r="J5055">
        <v>0</v>
      </c>
      <c r="K5055">
        <v>0</v>
      </c>
      <c r="L5055">
        <v>1.65</v>
      </c>
      <c r="M5055">
        <v>67.709999999999994</v>
      </c>
      <c r="N5055">
        <v>1</v>
      </c>
      <c r="O5055">
        <v>0</v>
      </c>
      <c r="P5055">
        <v>1</v>
      </c>
      <c r="Q5055">
        <v>0</v>
      </c>
      <c r="R5055">
        <v>2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68.618542680491203</v>
      </c>
      <c r="AC5055">
        <v>0</v>
      </c>
      <c r="AD5055" t="s">
        <v>6682</v>
      </c>
    </row>
    <row r="5056" spans="1:30" x14ac:dyDescent="0.3">
      <c r="A5056">
        <v>5055</v>
      </c>
      <c r="B5056">
        <v>0</v>
      </c>
      <c r="C5056" t="s">
        <v>29</v>
      </c>
      <c r="D5056" t="s">
        <v>19945</v>
      </c>
      <c r="E5056" t="s">
        <v>19946</v>
      </c>
      <c r="F5056" t="s">
        <v>19945</v>
      </c>
      <c r="G5056" t="s">
        <v>19947</v>
      </c>
      <c r="I5056">
        <v>17</v>
      </c>
      <c r="J5056">
        <v>0</v>
      </c>
      <c r="K5056">
        <v>0</v>
      </c>
      <c r="L5056">
        <v>3.23</v>
      </c>
      <c r="M5056">
        <v>75.81</v>
      </c>
      <c r="N5056">
        <v>1</v>
      </c>
      <c r="O5056">
        <v>0</v>
      </c>
      <c r="P5056">
        <v>1</v>
      </c>
      <c r="Q5056">
        <v>0</v>
      </c>
      <c r="R5056">
        <v>1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41.973249754169601</v>
      </c>
      <c r="AC5056">
        <v>0</v>
      </c>
      <c r="AD5056" t="s">
        <v>6682</v>
      </c>
    </row>
    <row r="5057" spans="1:30" x14ac:dyDescent="0.3">
      <c r="A5057">
        <v>5056</v>
      </c>
      <c r="B5057">
        <v>0</v>
      </c>
      <c r="C5057" t="s">
        <v>43</v>
      </c>
      <c r="D5057" t="s">
        <v>19948</v>
      </c>
      <c r="E5057" t="s">
        <v>19949</v>
      </c>
      <c r="F5057" t="s">
        <v>19950</v>
      </c>
      <c r="G5057" t="s">
        <v>19951</v>
      </c>
      <c r="H5057" t="s">
        <v>19952</v>
      </c>
      <c r="I5057" t="s">
        <v>49</v>
      </c>
      <c r="J5057">
        <v>0</v>
      </c>
      <c r="K5057">
        <v>0</v>
      </c>
      <c r="L5057">
        <v>1.55</v>
      </c>
      <c r="M5057">
        <v>75.069999999999993</v>
      </c>
      <c r="N5057">
        <v>1</v>
      </c>
      <c r="O5057">
        <v>0</v>
      </c>
      <c r="P5057">
        <v>1</v>
      </c>
      <c r="Q5057">
        <v>0</v>
      </c>
      <c r="R5057">
        <v>1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115.265840428628</v>
      </c>
      <c r="AC5057">
        <v>0</v>
      </c>
      <c r="AD5057" t="s">
        <v>6682</v>
      </c>
    </row>
    <row r="5058" spans="1:30" x14ac:dyDescent="0.3">
      <c r="A5058">
        <v>5057</v>
      </c>
      <c r="B5058">
        <v>0</v>
      </c>
      <c r="C5058" t="s">
        <v>43</v>
      </c>
      <c r="D5058" t="s">
        <v>19953</v>
      </c>
      <c r="E5058" t="s">
        <v>19954</v>
      </c>
      <c r="F5058" t="s">
        <v>19955</v>
      </c>
      <c r="G5058" t="s">
        <v>19956</v>
      </c>
      <c r="H5058" t="s">
        <v>19957</v>
      </c>
      <c r="I5058">
        <v>6</v>
      </c>
      <c r="J5058">
        <v>0</v>
      </c>
      <c r="K5058">
        <v>0</v>
      </c>
      <c r="L5058">
        <v>1.59</v>
      </c>
      <c r="M5058">
        <v>74.53</v>
      </c>
      <c r="N5058">
        <v>1</v>
      </c>
      <c r="O5058">
        <v>0</v>
      </c>
      <c r="P5058">
        <v>1</v>
      </c>
      <c r="Q5058">
        <v>0</v>
      </c>
      <c r="R5058">
        <v>1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123.420360145182</v>
      </c>
      <c r="AC5058">
        <v>0</v>
      </c>
      <c r="AD5058" t="s">
        <v>6682</v>
      </c>
    </row>
    <row r="5059" spans="1:30" x14ac:dyDescent="0.3">
      <c r="A5059">
        <v>5058</v>
      </c>
      <c r="B5059">
        <v>0</v>
      </c>
      <c r="C5059" t="s">
        <v>29</v>
      </c>
      <c r="D5059" t="s">
        <v>19958</v>
      </c>
      <c r="E5059" t="s">
        <v>19959</v>
      </c>
      <c r="F5059" t="s">
        <v>19958</v>
      </c>
      <c r="G5059" t="s">
        <v>19960</v>
      </c>
      <c r="I5059">
        <v>8</v>
      </c>
      <c r="J5059">
        <v>0</v>
      </c>
      <c r="K5059">
        <v>0</v>
      </c>
      <c r="L5059">
        <v>1.32</v>
      </c>
      <c r="M5059">
        <v>56.79</v>
      </c>
      <c r="N5059">
        <v>1</v>
      </c>
      <c r="O5059">
        <v>0</v>
      </c>
      <c r="P5059">
        <v>1</v>
      </c>
      <c r="Q5059">
        <v>0</v>
      </c>
      <c r="R5059">
        <v>1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132.98343421752099</v>
      </c>
      <c r="AC5059">
        <v>0</v>
      </c>
      <c r="AD5059" t="s">
        <v>6682</v>
      </c>
    </row>
    <row r="5060" spans="1:30" x14ac:dyDescent="0.3">
      <c r="A5060">
        <v>5059</v>
      </c>
      <c r="B5060">
        <v>0</v>
      </c>
      <c r="C5060" t="s">
        <v>29</v>
      </c>
      <c r="D5060" t="s">
        <v>19961</v>
      </c>
      <c r="E5060" t="s">
        <v>19962</v>
      </c>
      <c r="F5060" t="s">
        <v>19961</v>
      </c>
      <c r="G5060" t="s">
        <v>19963</v>
      </c>
      <c r="I5060">
        <v>10</v>
      </c>
      <c r="J5060">
        <v>0</v>
      </c>
      <c r="K5060">
        <v>0</v>
      </c>
      <c r="L5060">
        <v>1.51</v>
      </c>
      <c r="M5060">
        <v>68.78</v>
      </c>
      <c r="N5060">
        <v>1</v>
      </c>
      <c r="O5060">
        <v>0</v>
      </c>
      <c r="P5060">
        <v>1</v>
      </c>
      <c r="Q5060">
        <v>0</v>
      </c>
      <c r="R5060">
        <v>1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80.307198268157606</v>
      </c>
      <c r="AC5060">
        <v>0</v>
      </c>
      <c r="AD5060" t="s">
        <v>6682</v>
      </c>
    </row>
    <row r="5061" spans="1:30" x14ac:dyDescent="0.3">
      <c r="A5061">
        <v>5060</v>
      </c>
      <c r="B5061">
        <v>0</v>
      </c>
      <c r="C5061" t="s">
        <v>43</v>
      </c>
      <c r="D5061" t="s">
        <v>19964</v>
      </c>
      <c r="E5061" t="s">
        <v>19965</v>
      </c>
      <c r="F5061" t="s">
        <v>19966</v>
      </c>
      <c r="G5061" t="s">
        <v>19967</v>
      </c>
      <c r="H5061" t="s">
        <v>19968</v>
      </c>
      <c r="I5061">
        <v>6</v>
      </c>
      <c r="J5061">
        <v>0</v>
      </c>
      <c r="K5061">
        <v>0</v>
      </c>
      <c r="L5061">
        <v>0.5</v>
      </c>
      <c r="M5061">
        <v>71.33</v>
      </c>
      <c r="N5061">
        <v>1</v>
      </c>
      <c r="O5061">
        <v>0</v>
      </c>
      <c r="P5061">
        <v>1</v>
      </c>
      <c r="Q5061">
        <v>0</v>
      </c>
      <c r="R5061">
        <v>1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181.569593198436</v>
      </c>
      <c r="AC5061">
        <v>0</v>
      </c>
      <c r="AD5061" t="s">
        <v>6682</v>
      </c>
    </row>
    <row r="5062" spans="1:30" x14ac:dyDescent="0.3">
      <c r="A5062">
        <v>5061</v>
      </c>
      <c r="B5062">
        <v>0</v>
      </c>
      <c r="C5062" t="s">
        <v>29</v>
      </c>
      <c r="D5062" t="s">
        <v>19969</v>
      </c>
      <c r="E5062" t="s">
        <v>19970</v>
      </c>
      <c r="F5062" t="s">
        <v>19969</v>
      </c>
      <c r="G5062" t="s">
        <v>19971</v>
      </c>
      <c r="I5062">
        <v>12</v>
      </c>
      <c r="J5062">
        <v>0</v>
      </c>
      <c r="K5062">
        <v>0</v>
      </c>
      <c r="L5062">
        <v>1.81</v>
      </c>
      <c r="M5062">
        <v>56.88</v>
      </c>
      <c r="N5062">
        <v>1</v>
      </c>
      <c r="O5062">
        <v>0</v>
      </c>
      <c r="P5062">
        <v>1</v>
      </c>
      <c r="Q5062">
        <v>0</v>
      </c>
      <c r="R5062">
        <v>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50.481491481475999</v>
      </c>
      <c r="AC5062">
        <v>0</v>
      </c>
      <c r="AD5062" t="s">
        <v>6682</v>
      </c>
    </row>
    <row r="5063" spans="1:30" x14ac:dyDescent="0.3">
      <c r="A5063">
        <v>5062</v>
      </c>
      <c r="B5063">
        <v>0</v>
      </c>
      <c r="C5063" t="s">
        <v>29</v>
      </c>
      <c r="D5063" t="s">
        <v>19972</v>
      </c>
      <c r="E5063" t="s">
        <v>19973</v>
      </c>
      <c r="F5063" t="s">
        <v>19972</v>
      </c>
      <c r="G5063" t="s">
        <v>19974</v>
      </c>
      <c r="I5063">
        <v>10</v>
      </c>
      <c r="J5063">
        <v>0</v>
      </c>
      <c r="K5063">
        <v>0</v>
      </c>
      <c r="L5063">
        <v>2.39</v>
      </c>
      <c r="M5063">
        <v>50.82</v>
      </c>
      <c r="N5063">
        <v>1</v>
      </c>
      <c r="O5063">
        <v>0</v>
      </c>
      <c r="P5063">
        <v>1</v>
      </c>
      <c r="Q5063">
        <v>0</v>
      </c>
      <c r="R5063">
        <v>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103.011214939288</v>
      </c>
      <c r="AC5063">
        <v>0</v>
      </c>
      <c r="AD5063" t="s">
        <v>6682</v>
      </c>
    </row>
    <row r="5064" spans="1:30" x14ac:dyDescent="0.3">
      <c r="A5064">
        <v>5063</v>
      </c>
      <c r="B5064">
        <v>0</v>
      </c>
      <c r="C5064" t="s">
        <v>29</v>
      </c>
      <c r="D5064" t="s">
        <v>19975</v>
      </c>
      <c r="E5064" t="s">
        <v>19976</v>
      </c>
      <c r="F5064" t="s">
        <v>19975</v>
      </c>
      <c r="G5064" t="s">
        <v>19977</v>
      </c>
      <c r="I5064" t="s">
        <v>49</v>
      </c>
      <c r="J5064">
        <v>0</v>
      </c>
      <c r="K5064">
        <v>0</v>
      </c>
      <c r="L5064">
        <v>1.52</v>
      </c>
      <c r="M5064">
        <v>66.88</v>
      </c>
      <c r="N5064">
        <v>1</v>
      </c>
      <c r="O5064">
        <v>0</v>
      </c>
      <c r="P5064">
        <v>1</v>
      </c>
      <c r="Q5064">
        <v>0</v>
      </c>
      <c r="R5064">
        <v>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128.627017797908</v>
      </c>
      <c r="AC5064">
        <v>0</v>
      </c>
      <c r="AD5064" t="s">
        <v>6682</v>
      </c>
    </row>
    <row r="5065" spans="1:30" x14ac:dyDescent="0.3">
      <c r="A5065">
        <v>5064</v>
      </c>
      <c r="B5065">
        <v>0</v>
      </c>
      <c r="C5065" t="s">
        <v>43</v>
      </c>
      <c r="D5065" t="s">
        <v>19978</v>
      </c>
      <c r="E5065" t="s">
        <v>19979</v>
      </c>
      <c r="F5065" t="s">
        <v>19980</v>
      </c>
      <c r="G5065" t="s">
        <v>19981</v>
      </c>
      <c r="H5065" t="s">
        <v>19982</v>
      </c>
      <c r="I5065">
        <v>14</v>
      </c>
      <c r="J5065">
        <v>0</v>
      </c>
      <c r="K5065">
        <v>0</v>
      </c>
      <c r="L5065">
        <v>1.08</v>
      </c>
      <c r="M5065">
        <v>67.23</v>
      </c>
      <c r="N5065">
        <v>1</v>
      </c>
      <c r="O5065">
        <v>0</v>
      </c>
      <c r="P5065">
        <v>1</v>
      </c>
      <c r="Q5065">
        <v>0</v>
      </c>
      <c r="R5065">
        <v>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95.3079510198626</v>
      </c>
      <c r="AC5065">
        <v>0</v>
      </c>
      <c r="AD5065" t="s">
        <v>6682</v>
      </c>
    </row>
    <row r="5066" spans="1:30" x14ac:dyDescent="0.3">
      <c r="A5066">
        <v>5065</v>
      </c>
      <c r="B5066">
        <v>0</v>
      </c>
      <c r="C5066" t="s">
        <v>43</v>
      </c>
      <c r="D5066" t="s">
        <v>19983</v>
      </c>
      <c r="E5066" t="s">
        <v>19984</v>
      </c>
      <c r="F5066" t="s">
        <v>19985</v>
      </c>
      <c r="G5066" t="s">
        <v>19986</v>
      </c>
      <c r="H5066" t="s">
        <v>19987</v>
      </c>
      <c r="I5066">
        <v>11</v>
      </c>
      <c r="J5066">
        <v>0</v>
      </c>
      <c r="K5066">
        <v>0</v>
      </c>
      <c r="L5066">
        <v>2.48</v>
      </c>
      <c r="M5066">
        <v>61.31</v>
      </c>
      <c r="N5066">
        <v>1</v>
      </c>
      <c r="O5066">
        <v>0</v>
      </c>
      <c r="P5066">
        <v>1</v>
      </c>
      <c r="Q5066">
        <v>0</v>
      </c>
      <c r="R5066">
        <v>1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75.552527753012697</v>
      </c>
      <c r="AC5066">
        <v>0</v>
      </c>
      <c r="AD5066" t="s">
        <v>6682</v>
      </c>
    </row>
    <row r="5067" spans="1:30" x14ac:dyDescent="0.3">
      <c r="A5067">
        <v>5066</v>
      </c>
      <c r="B5067">
        <v>0</v>
      </c>
      <c r="C5067" t="s">
        <v>29</v>
      </c>
      <c r="D5067" t="s">
        <v>19988</v>
      </c>
      <c r="E5067" t="s">
        <v>19989</v>
      </c>
      <c r="F5067" t="s">
        <v>19988</v>
      </c>
      <c r="G5067" t="s">
        <v>19990</v>
      </c>
      <c r="I5067">
        <v>2</v>
      </c>
      <c r="J5067">
        <v>0</v>
      </c>
      <c r="K5067">
        <v>0</v>
      </c>
      <c r="L5067">
        <v>0.92</v>
      </c>
      <c r="M5067">
        <v>42.76</v>
      </c>
      <c r="N5067">
        <v>1</v>
      </c>
      <c r="O5067">
        <v>0</v>
      </c>
      <c r="P5067">
        <v>1</v>
      </c>
      <c r="Q5067">
        <v>0</v>
      </c>
      <c r="R5067">
        <v>1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96.856099831465201</v>
      </c>
      <c r="AC5067">
        <v>0</v>
      </c>
      <c r="AD5067" t="s">
        <v>6682</v>
      </c>
    </row>
    <row r="5068" spans="1:30" x14ac:dyDescent="0.3">
      <c r="A5068">
        <v>5067</v>
      </c>
      <c r="B5068">
        <v>0</v>
      </c>
      <c r="C5068" t="s">
        <v>29</v>
      </c>
      <c r="D5068" t="s">
        <v>19991</v>
      </c>
      <c r="E5068" t="s">
        <v>19992</v>
      </c>
      <c r="F5068" t="s">
        <v>19991</v>
      </c>
      <c r="G5068" t="s">
        <v>19993</v>
      </c>
      <c r="I5068">
        <v>17</v>
      </c>
      <c r="J5068">
        <v>0</v>
      </c>
      <c r="K5068">
        <v>0</v>
      </c>
      <c r="L5068">
        <v>7.41</v>
      </c>
      <c r="M5068">
        <v>63.7</v>
      </c>
      <c r="N5068">
        <v>1</v>
      </c>
      <c r="O5068">
        <v>0</v>
      </c>
      <c r="P5068">
        <v>1</v>
      </c>
      <c r="Q5068">
        <v>0</v>
      </c>
      <c r="R5068">
        <v>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30.414239053126199</v>
      </c>
      <c r="AC5068">
        <v>0</v>
      </c>
      <c r="AD5068" t="s">
        <v>6682</v>
      </c>
    </row>
    <row r="5069" spans="1:30" x14ac:dyDescent="0.3">
      <c r="A5069">
        <v>5068</v>
      </c>
      <c r="B5069">
        <v>0</v>
      </c>
      <c r="C5069" t="s">
        <v>43</v>
      </c>
      <c r="D5069" t="s">
        <v>19994</v>
      </c>
      <c r="E5069" t="s">
        <v>19995</v>
      </c>
      <c r="F5069" t="s">
        <v>19996</v>
      </c>
      <c r="G5069" t="s">
        <v>19997</v>
      </c>
      <c r="H5069" t="s">
        <v>19998</v>
      </c>
      <c r="I5069">
        <v>15</v>
      </c>
      <c r="J5069">
        <v>0</v>
      </c>
      <c r="K5069">
        <v>0</v>
      </c>
      <c r="L5069">
        <v>4.7300000000000004</v>
      </c>
      <c r="M5069">
        <v>55.08</v>
      </c>
      <c r="N5069">
        <v>1</v>
      </c>
      <c r="O5069">
        <v>0</v>
      </c>
      <c r="P5069">
        <v>1</v>
      </c>
      <c r="Q5069">
        <v>0</v>
      </c>
      <c r="R5069">
        <v>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46.625814849021801</v>
      </c>
      <c r="AC5069">
        <v>0</v>
      </c>
      <c r="AD5069" t="s">
        <v>6682</v>
      </c>
    </row>
    <row r="5070" spans="1:30" x14ac:dyDescent="0.3">
      <c r="A5070">
        <v>5069</v>
      </c>
      <c r="B5070">
        <v>0</v>
      </c>
      <c r="C5070" t="s">
        <v>29</v>
      </c>
      <c r="D5070" t="s">
        <v>19999</v>
      </c>
      <c r="E5070" t="s">
        <v>20000</v>
      </c>
      <c r="F5070" t="s">
        <v>19999</v>
      </c>
      <c r="G5070" t="s">
        <v>20001</v>
      </c>
      <c r="I5070">
        <v>12</v>
      </c>
      <c r="J5070">
        <v>0</v>
      </c>
      <c r="K5070">
        <v>0</v>
      </c>
      <c r="L5070">
        <v>4.8600000000000003</v>
      </c>
      <c r="M5070">
        <v>78.650000000000006</v>
      </c>
      <c r="N5070">
        <v>1</v>
      </c>
      <c r="O5070">
        <v>0</v>
      </c>
      <c r="P5070">
        <v>1</v>
      </c>
      <c r="Q5070">
        <v>0</v>
      </c>
      <c r="R5070">
        <v>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40.955172700328099</v>
      </c>
      <c r="AC5070">
        <v>0</v>
      </c>
      <c r="AD5070" t="s">
        <v>6682</v>
      </c>
    </row>
    <row r="5071" spans="1:30" x14ac:dyDescent="0.3">
      <c r="A5071">
        <v>5070</v>
      </c>
      <c r="B5071">
        <v>0</v>
      </c>
      <c r="C5071" t="s">
        <v>29</v>
      </c>
      <c r="D5071" t="s">
        <v>20002</v>
      </c>
      <c r="E5071" t="s">
        <v>20003</v>
      </c>
      <c r="F5071" t="s">
        <v>20002</v>
      </c>
      <c r="G5071" t="s">
        <v>20004</v>
      </c>
      <c r="I5071">
        <v>10</v>
      </c>
      <c r="J5071">
        <v>0</v>
      </c>
      <c r="K5071">
        <v>0</v>
      </c>
      <c r="L5071">
        <v>0.77</v>
      </c>
      <c r="M5071">
        <v>64.62</v>
      </c>
      <c r="N5071">
        <v>1</v>
      </c>
      <c r="O5071">
        <v>0</v>
      </c>
      <c r="P5071">
        <v>1</v>
      </c>
      <c r="Q5071">
        <v>0</v>
      </c>
      <c r="R5071">
        <v>1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116.326162062129</v>
      </c>
      <c r="AC5071">
        <v>0</v>
      </c>
      <c r="AD5071" t="s">
        <v>6682</v>
      </c>
    </row>
    <row r="5072" spans="1:30" x14ac:dyDescent="0.3">
      <c r="A5072">
        <v>5071</v>
      </c>
      <c r="B5072">
        <v>0</v>
      </c>
      <c r="C5072" t="s">
        <v>29</v>
      </c>
      <c r="D5072" t="s">
        <v>20005</v>
      </c>
      <c r="E5072" t="s">
        <v>20006</v>
      </c>
      <c r="F5072" t="s">
        <v>20005</v>
      </c>
      <c r="G5072" t="s">
        <v>20007</v>
      </c>
      <c r="I5072">
        <v>6</v>
      </c>
      <c r="J5072">
        <v>0</v>
      </c>
      <c r="K5072">
        <v>0</v>
      </c>
      <c r="L5072">
        <v>1.76</v>
      </c>
      <c r="M5072">
        <v>60.87</v>
      </c>
      <c r="N5072">
        <v>1</v>
      </c>
      <c r="O5072">
        <v>0</v>
      </c>
      <c r="P5072">
        <v>1</v>
      </c>
      <c r="Q5072">
        <v>0</v>
      </c>
      <c r="R5072">
        <v>1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136.56816394939199</v>
      </c>
      <c r="AC5072">
        <v>0</v>
      </c>
      <c r="AD5072" t="s">
        <v>6682</v>
      </c>
    </row>
    <row r="5073" spans="1:30" x14ac:dyDescent="0.3">
      <c r="A5073">
        <v>5072</v>
      </c>
      <c r="B5073">
        <v>0</v>
      </c>
      <c r="C5073" t="s">
        <v>29</v>
      </c>
      <c r="D5073" t="s">
        <v>20008</v>
      </c>
      <c r="E5073" t="s">
        <v>20009</v>
      </c>
      <c r="F5073" t="s">
        <v>20008</v>
      </c>
      <c r="G5073" t="s">
        <v>20010</v>
      </c>
      <c r="I5073">
        <v>10</v>
      </c>
      <c r="J5073">
        <v>0</v>
      </c>
      <c r="K5073">
        <v>0</v>
      </c>
      <c r="L5073">
        <v>0.85</v>
      </c>
      <c r="M5073">
        <v>65.12</v>
      </c>
      <c r="N5073">
        <v>1</v>
      </c>
      <c r="O5073">
        <v>0</v>
      </c>
      <c r="P5073">
        <v>1</v>
      </c>
      <c r="Q5073">
        <v>0</v>
      </c>
      <c r="R5073">
        <v>1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106.39660930138299</v>
      </c>
      <c r="AC5073">
        <v>0</v>
      </c>
      <c r="AD5073" t="s">
        <v>6682</v>
      </c>
    </row>
    <row r="5074" spans="1:30" x14ac:dyDescent="0.3">
      <c r="A5074">
        <v>5073</v>
      </c>
      <c r="B5074">
        <v>0</v>
      </c>
      <c r="C5074" t="s">
        <v>29</v>
      </c>
      <c r="D5074" t="s">
        <v>20011</v>
      </c>
      <c r="E5074" t="s">
        <v>20012</v>
      </c>
      <c r="F5074" t="s">
        <v>20011</v>
      </c>
      <c r="G5074" t="s">
        <v>20013</v>
      </c>
      <c r="I5074" t="s">
        <v>49</v>
      </c>
      <c r="J5074">
        <v>0</v>
      </c>
      <c r="K5074">
        <v>0</v>
      </c>
      <c r="L5074">
        <v>1.29</v>
      </c>
      <c r="M5074">
        <v>70.64</v>
      </c>
      <c r="N5074">
        <v>1</v>
      </c>
      <c r="O5074">
        <v>0</v>
      </c>
      <c r="P5074">
        <v>1</v>
      </c>
      <c r="Q5074">
        <v>0</v>
      </c>
      <c r="R5074">
        <v>1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97.492935875709094</v>
      </c>
      <c r="AC5074">
        <v>0</v>
      </c>
      <c r="AD5074" t="s">
        <v>6682</v>
      </c>
    </row>
    <row r="5075" spans="1:30" x14ac:dyDescent="0.3">
      <c r="A5075">
        <v>5074</v>
      </c>
      <c r="B5075">
        <v>0</v>
      </c>
      <c r="C5075" t="s">
        <v>29</v>
      </c>
      <c r="D5075" t="s">
        <v>20014</v>
      </c>
      <c r="E5075" t="s">
        <v>20015</v>
      </c>
      <c r="F5075" t="s">
        <v>20014</v>
      </c>
      <c r="G5075" t="s">
        <v>20016</v>
      </c>
      <c r="I5075">
        <v>2</v>
      </c>
      <c r="J5075">
        <v>0</v>
      </c>
      <c r="K5075">
        <v>0</v>
      </c>
      <c r="L5075">
        <v>5.68</v>
      </c>
      <c r="M5075">
        <v>87.03</v>
      </c>
      <c r="N5075">
        <v>1</v>
      </c>
      <c r="O5075">
        <v>0</v>
      </c>
      <c r="P5075">
        <v>1</v>
      </c>
      <c r="Q5075">
        <v>0</v>
      </c>
      <c r="R5075">
        <v>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43.085696669324399</v>
      </c>
      <c r="AC5075">
        <v>0</v>
      </c>
      <c r="AD5075" t="s">
        <v>6682</v>
      </c>
    </row>
    <row r="5076" spans="1:30" x14ac:dyDescent="0.3">
      <c r="A5076">
        <v>5075</v>
      </c>
      <c r="B5076">
        <v>0</v>
      </c>
      <c r="C5076" t="s">
        <v>29</v>
      </c>
      <c r="D5076" t="s">
        <v>20017</v>
      </c>
      <c r="E5076" t="s">
        <v>20018</v>
      </c>
      <c r="F5076" t="s">
        <v>20017</v>
      </c>
      <c r="G5076" t="s">
        <v>20019</v>
      </c>
      <c r="I5076">
        <v>6</v>
      </c>
      <c r="J5076">
        <v>0</v>
      </c>
      <c r="K5076">
        <v>0</v>
      </c>
      <c r="L5076">
        <v>2.08</v>
      </c>
      <c r="M5076">
        <v>79.930000000000007</v>
      </c>
      <c r="N5076">
        <v>1</v>
      </c>
      <c r="O5076">
        <v>0</v>
      </c>
      <c r="P5076">
        <v>1</v>
      </c>
      <c r="Q5076">
        <v>0</v>
      </c>
      <c r="R5076">
        <v>1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65.916304572016401</v>
      </c>
      <c r="AC5076">
        <v>0</v>
      </c>
      <c r="AD5076" t="s">
        <v>6682</v>
      </c>
    </row>
    <row r="5077" spans="1:30" x14ac:dyDescent="0.3">
      <c r="A5077">
        <v>5076</v>
      </c>
      <c r="B5077">
        <v>0</v>
      </c>
      <c r="C5077" t="s">
        <v>43</v>
      </c>
      <c r="D5077" t="s">
        <v>20020</v>
      </c>
      <c r="E5077" t="s">
        <v>20021</v>
      </c>
      <c r="F5077" t="s">
        <v>20022</v>
      </c>
      <c r="G5077" t="s">
        <v>20023</v>
      </c>
      <c r="H5077" t="s">
        <v>20024</v>
      </c>
      <c r="I5077" t="s">
        <v>101</v>
      </c>
      <c r="J5077">
        <v>0</v>
      </c>
      <c r="K5077">
        <v>0</v>
      </c>
      <c r="L5077">
        <v>0.26</v>
      </c>
      <c r="M5077">
        <v>53.32</v>
      </c>
      <c r="N5077">
        <v>1</v>
      </c>
      <c r="O5077">
        <v>0</v>
      </c>
      <c r="P5077">
        <v>1</v>
      </c>
      <c r="Q5077">
        <v>0</v>
      </c>
      <c r="R5077">
        <v>1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458.10021049428201</v>
      </c>
      <c r="AC5077">
        <v>0</v>
      </c>
      <c r="AD5077" t="s">
        <v>6682</v>
      </c>
    </row>
    <row r="5078" spans="1:30" x14ac:dyDescent="0.3">
      <c r="A5078">
        <v>5077</v>
      </c>
      <c r="B5078">
        <v>0</v>
      </c>
      <c r="C5078" t="s">
        <v>43</v>
      </c>
      <c r="D5078" t="s">
        <v>20025</v>
      </c>
      <c r="E5078" t="s">
        <v>20026</v>
      </c>
      <c r="F5078" t="s">
        <v>20027</v>
      </c>
      <c r="G5078" t="s">
        <v>20028</v>
      </c>
      <c r="H5078" t="s">
        <v>20029</v>
      </c>
      <c r="I5078">
        <v>8</v>
      </c>
      <c r="J5078">
        <v>0</v>
      </c>
      <c r="K5078">
        <v>0</v>
      </c>
      <c r="L5078">
        <v>2.2200000000000002</v>
      </c>
      <c r="M5078">
        <v>78.23</v>
      </c>
      <c r="N5078">
        <v>1</v>
      </c>
      <c r="O5078">
        <v>0</v>
      </c>
      <c r="P5078">
        <v>1</v>
      </c>
      <c r="Q5078">
        <v>0</v>
      </c>
      <c r="R5078">
        <v>1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56.882930632444001</v>
      </c>
      <c r="AC5078">
        <v>0</v>
      </c>
      <c r="AD5078" t="s">
        <v>6682</v>
      </c>
    </row>
    <row r="5079" spans="1:30" x14ac:dyDescent="0.3">
      <c r="A5079">
        <v>5078</v>
      </c>
      <c r="B5079">
        <v>0</v>
      </c>
      <c r="C5079" t="s">
        <v>43</v>
      </c>
      <c r="D5079" t="s">
        <v>20030</v>
      </c>
      <c r="E5079" t="s">
        <v>20031</v>
      </c>
      <c r="F5079" t="s">
        <v>20032</v>
      </c>
      <c r="G5079" t="s">
        <v>20033</v>
      </c>
      <c r="H5079" t="s">
        <v>20034</v>
      </c>
      <c r="I5079" t="s">
        <v>3507</v>
      </c>
      <c r="J5079">
        <v>0</v>
      </c>
      <c r="K5079">
        <v>0</v>
      </c>
      <c r="L5079">
        <v>6.56</v>
      </c>
      <c r="M5079">
        <v>63.52</v>
      </c>
      <c r="N5079">
        <v>1</v>
      </c>
      <c r="O5079">
        <v>0</v>
      </c>
      <c r="P5079">
        <v>1</v>
      </c>
      <c r="Q5079">
        <v>0</v>
      </c>
      <c r="R5079">
        <v>1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27.488578109652298</v>
      </c>
      <c r="AC5079">
        <v>0</v>
      </c>
      <c r="AD5079" t="s">
        <v>6682</v>
      </c>
    </row>
    <row r="5080" spans="1:30" x14ac:dyDescent="0.3">
      <c r="A5080">
        <v>5079</v>
      </c>
      <c r="B5080">
        <v>0</v>
      </c>
      <c r="C5080" t="s">
        <v>29</v>
      </c>
      <c r="D5080" t="s">
        <v>20035</v>
      </c>
      <c r="E5080" t="s">
        <v>20036</v>
      </c>
      <c r="F5080" t="s">
        <v>20035</v>
      </c>
      <c r="G5080" t="s">
        <v>20037</v>
      </c>
      <c r="I5080">
        <v>7</v>
      </c>
      <c r="J5080">
        <v>0</v>
      </c>
      <c r="K5080">
        <v>0</v>
      </c>
      <c r="L5080">
        <v>4.68</v>
      </c>
      <c r="M5080">
        <v>78.09</v>
      </c>
      <c r="N5080">
        <v>1</v>
      </c>
      <c r="O5080">
        <v>0</v>
      </c>
      <c r="P5080">
        <v>1</v>
      </c>
      <c r="Q5080">
        <v>0</v>
      </c>
      <c r="R5080">
        <v>1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67.708265885686401</v>
      </c>
      <c r="AC5080">
        <v>0</v>
      </c>
      <c r="AD5080" t="s">
        <v>6682</v>
      </c>
    </row>
    <row r="5081" spans="1:30" x14ac:dyDescent="0.3">
      <c r="A5081">
        <v>5080</v>
      </c>
      <c r="B5081">
        <v>0</v>
      </c>
      <c r="C5081" t="s">
        <v>43</v>
      </c>
      <c r="D5081" t="s">
        <v>20038</v>
      </c>
      <c r="E5081" t="s">
        <v>20039</v>
      </c>
      <c r="F5081" t="s">
        <v>20040</v>
      </c>
      <c r="G5081" t="s">
        <v>20041</v>
      </c>
      <c r="H5081" t="s">
        <v>20042</v>
      </c>
      <c r="I5081">
        <v>17</v>
      </c>
      <c r="J5081">
        <v>0</v>
      </c>
      <c r="K5081">
        <v>0</v>
      </c>
      <c r="L5081">
        <v>3.36</v>
      </c>
      <c r="M5081">
        <v>60.82</v>
      </c>
      <c r="N5081">
        <v>1</v>
      </c>
      <c r="O5081">
        <v>0</v>
      </c>
      <c r="P5081">
        <v>1</v>
      </c>
      <c r="Q5081">
        <v>0</v>
      </c>
      <c r="R5081">
        <v>1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30.287713506328799</v>
      </c>
      <c r="AC5081">
        <v>0</v>
      </c>
      <c r="AD5081" t="s">
        <v>6682</v>
      </c>
    </row>
    <row r="5082" spans="1:30" x14ac:dyDescent="0.3">
      <c r="A5082">
        <v>5081</v>
      </c>
      <c r="B5082">
        <v>0</v>
      </c>
      <c r="C5082" t="s">
        <v>43</v>
      </c>
      <c r="D5082" t="s">
        <v>20043</v>
      </c>
      <c r="E5082" t="s">
        <v>20044</v>
      </c>
      <c r="F5082" t="s">
        <v>20045</v>
      </c>
      <c r="G5082" t="s">
        <v>20046</v>
      </c>
      <c r="H5082" t="s">
        <v>20047</v>
      </c>
      <c r="I5082">
        <v>1</v>
      </c>
      <c r="J5082">
        <v>0</v>
      </c>
      <c r="K5082">
        <v>0</v>
      </c>
      <c r="L5082">
        <v>1.24</v>
      </c>
      <c r="M5082">
        <v>71.36</v>
      </c>
      <c r="N5082">
        <v>2</v>
      </c>
      <c r="O5082">
        <v>0</v>
      </c>
      <c r="P5082">
        <v>1</v>
      </c>
      <c r="Q5082">
        <v>0</v>
      </c>
      <c r="R5082">
        <v>2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264.94065062021201</v>
      </c>
      <c r="AC5082">
        <v>0</v>
      </c>
      <c r="AD5082" t="s">
        <v>6682</v>
      </c>
    </row>
    <row r="5083" spans="1:30" x14ac:dyDescent="0.3">
      <c r="A5083">
        <v>5082</v>
      </c>
      <c r="B5083">
        <v>0</v>
      </c>
      <c r="C5083" t="s">
        <v>29</v>
      </c>
      <c r="D5083" t="s">
        <v>20048</v>
      </c>
      <c r="E5083" t="s">
        <v>20049</v>
      </c>
      <c r="F5083" t="s">
        <v>20048</v>
      </c>
      <c r="G5083" t="s">
        <v>20050</v>
      </c>
      <c r="I5083">
        <v>11</v>
      </c>
      <c r="J5083">
        <v>0</v>
      </c>
      <c r="K5083">
        <v>0</v>
      </c>
      <c r="L5083">
        <v>2.93</v>
      </c>
      <c r="M5083">
        <v>59.37</v>
      </c>
      <c r="N5083">
        <v>1</v>
      </c>
      <c r="O5083">
        <v>0</v>
      </c>
      <c r="P5083">
        <v>1</v>
      </c>
      <c r="Q5083">
        <v>0</v>
      </c>
      <c r="R5083">
        <v>1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49.372269045301699</v>
      </c>
      <c r="AC5083">
        <v>0</v>
      </c>
      <c r="AD5083" t="s">
        <v>6682</v>
      </c>
    </row>
    <row r="5084" spans="1:30" x14ac:dyDescent="0.3">
      <c r="A5084">
        <v>5083</v>
      </c>
      <c r="B5084">
        <v>0</v>
      </c>
      <c r="C5084" t="s">
        <v>29</v>
      </c>
      <c r="D5084" t="s">
        <v>20051</v>
      </c>
      <c r="E5084" t="s">
        <v>20052</v>
      </c>
      <c r="F5084" t="s">
        <v>20051</v>
      </c>
      <c r="G5084" t="s">
        <v>20053</v>
      </c>
      <c r="I5084">
        <v>22</v>
      </c>
      <c r="J5084">
        <v>0</v>
      </c>
      <c r="K5084">
        <v>0</v>
      </c>
      <c r="L5084">
        <v>3.59</v>
      </c>
      <c r="M5084">
        <v>62.31</v>
      </c>
      <c r="N5084">
        <v>3</v>
      </c>
      <c r="O5084">
        <v>0</v>
      </c>
      <c r="P5084">
        <v>1</v>
      </c>
      <c r="Q5084">
        <v>0</v>
      </c>
      <c r="R5084">
        <v>3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115.859289748451</v>
      </c>
      <c r="AC5084">
        <v>0</v>
      </c>
      <c r="AD5084" t="s">
        <v>6682</v>
      </c>
    </row>
    <row r="5085" spans="1:30" x14ac:dyDescent="0.3">
      <c r="A5085">
        <v>5084</v>
      </c>
      <c r="B5085">
        <v>0</v>
      </c>
      <c r="C5085" t="s">
        <v>43</v>
      </c>
      <c r="D5085" t="s">
        <v>20054</v>
      </c>
      <c r="E5085" t="s">
        <v>20055</v>
      </c>
      <c r="F5085" t="s">
        <v>20056</v>
      </c>
      <c r="G5085" t="s">
        <v>20057</v>
      </c>
      <c r="H5085" t="s">
        <v>20058</v>
      </c>
      <c r="I5085">
        <v>1</v>
      </c>
      <c r="J5085">
        <v>0</v>
      </c>
      <c r="K5085">
        <v>0</v>
      </c>
      <c r="L5085">
        <v>1.56</v>
      </c>
      <c r="M5085">
        <v>57.68</v>
      </c>
      <c r="N5085">
        <v>2</v>
      </c>
      <c r="O5085">
        <v>0</v>
      </c>
      <c r="P5085">
        <v>1</v>
      </c>
      <c r="Q5085">
        <v>0</v>
      </c>
      <c r="R5085">
        <v>2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149.933307271937</v>
      </c>
      <c r="AC5085">
        <v>0</v>
      </c>
      <c r="AD5085" t="s">
        <v>6682</v>
      </c>
    </row>
    <row r="5086" spans="1:30" x14ac:dyDescent="0.3">
      <c r="A5086">
        <v>5085</v>
      </c>
      <c r="B5086">
        <v>0</v>
      </c>
      <c r="C5086" t="s">
        <v>43</v>
      </c>
      <c r="D5086" t="s">
        <v>20059</v>
      </c>
      <c r="E5086" t="s">
        <v>20060</v>
      </c>
      <c r="F5086" t="s">
        <v>20061</v>
      </c>
      <c r="G5086" t="s">
        <v>20062</v>
      </c>
      <c r="H5086" t="s">
        <v>20063</v>
      </c>
      <c r="I5086">
        <v>13</v>
      </c>
      <c r="J5086">
        <v>0</v>
      </c>
      <c r="K5086">
        <v>0</v>
      </c>
      <c r="L5086">
        <v>1.58</v>
      </c>
      <c r="M5086">
        <v>65.17</v>
      </c>
      <c r="N5086">
        <v>1</v>
      </c>
      <c r="O5086">
        <v>0</v>
      </c>
      <c r="P5086">
        <v>1</v>
      </c>
      <c r="Q5086">
        <v>0</v>
      </c>
      <c r="R5086">
        <v>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93.132905372832397</v>
      </c>
      <c r="AC5086">
        <v>0</v>
      </c>
      <c r="AD5086" t="s">
        <v>6682</v>
      </c>
    </row>
    <row r="5087" spans="1:30" x14ac:dyDescent="0.3">
      <c r="A5087">
        <v>5086</v>
      </c>
      <c r="B5087">
        <v>0</v>
      </c>
      <c r="C5087" t="s">
        <v>29</v>
      </c>
      <c r="D5087" t="s">
        <v>20064</v>
      </c>
      <c r="E5087" t="s">
        <v>20065</v>
      </c>
      <c r="F5087" t="s">
        <v>20064</v>
      </c>
      <c r="G5087" t="s">
        <v>20066</v>
      </c>
      <c r="I5087">
        <v>1</v>
      </c>
      <c r="J5087">
        <v>0</v>
      </c>
      <c r="K5087">
        <v>0</v>
      </c>
      <c r="L5087">
        <v>1.49</v>
      </c>
      <c r="M5087">
        <v>67.599999999999994</v>
      </c>
      <c r="N5087">
        <v>1</v>
      </c>
      <c r="O5087">
        <v>0</v>
      </c>
      <c r="P5087">
        <v>1</v>
      </c>
      <c r="Q5087">
        <v>0</v>
      </c>
      <c r="R5087">
        <v>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67.959889075580506</v>
      </c>
      <c r="AC5087">
        <v>0</v>
      </c>
      <c r="AD5087" t="s">
        <v>6682</v>
      </c>
    </row>
    <row r="5088" spans="1:30" x14ac:dyDescent="0.3">
      <c r="A5088">
        <v>5087</v>
      </c>
      <c r="B5088">
        <v>0</v>
      </c>
      <c r="C5088" t="s">
        <v>29</v>
      </c>
      <c r="D5088" t="s">
        <v>20067</v>
      </c>
      <c r="E5088" t="s">
        <v>20068</v>
      </c>
      <c r="F5088" t="s">
        <v>20067</v>
      </c>
      <c r="G5088" t="s">
        <v>20069</v>
      </c>
      <c r="I5088" t="s">
        <v>20070</v>
      </c>
      <c r="J5088">
        <v>0</v>
      </c>
      <c r="K5088">
        <v>0</v>
      </c>
      <c r="L5088">
        <v>3.24</v>
      </c>
      <c r="M5088">
        <v>62.34</v>
      </c>
      <c r="N5088">
        <v>1</v>
      </c>
      <c r="O5088">
        <v>0</v>
      </c>
      <c r="P5088">
        <v>1</v>
      </c>
      <c r="Q5088">
        <v>0</v>
      </c>
      <c r="R5088">
        <v>1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46.069682704478403</v>
      </c>
      <c r="AC5088">
        <v>0</v>
      </c>
      <c r="AD5088" t="s">
        <v>6682</v>
      </c>
    </row>
    <row r="5089" spans="1:30" x14ac:dyDescent="0.3">
      <c r="A5089">
        <v>5088</v>
      </c>
      <c r="B5089">
        <v>0</v>
      </c>
      <c r="C5089" t="s">
        <v>43</v>
      </c>
      <c r="D5089" t="s">
        <v>20071</v>
      </c>
      <c r="E5089" t="s">
        <v>20072</v>
      </c>
      <c r="F5089" t="s">
        <v>20073</v>
      </c>
      <c r="G5089" t="s">
        <v>20074</v>
      </c>
      <c r="H5089" t="s">
        <v>20075</v>
      </c>
      <c r="I5089">
        <v>15</v>
      </c>
      <c r="J5089">
        <v>0</v>
      </c>
      <c r="K5089">
        <v>0</v>
      </c>
      <c r="L5089">
        <v>3.08</v>
      </c>
      <c r="M5089">
        <v>70.14</v>
      </c>
      <c r="N5089">
        <v>1</v>
      </c>
      <c r="O5089">
        <v>0</v>
      </c>
      <c r="P5089">
        <v>1</v>
      </c>
      <c r="Q5089">
        <v>0</v>
      </c>
      <c r="R5089">
        <v>1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48.480608406299197</v>
      </c>
      <c r="AC5089">
        <v>0</v>
      </c>
      <c r="AD5089" t="s">
        <v>6682</v>
      </c>
    </row>
    <row r="5090" spans="1:30" x14ac:dyDescent="0.3">
      <c r="A5090">
        <v>5089</v>
      </c>
      <c r="B5090">
        <v>0</v>
      </c>
      <c r="C5090" t="s">
        <v>43</v>
      </c>
      <c r="D5090" t="s">
        <v>20076</v>
      </c>
      <c r="E5090" t="s">
        <v>20077</v>
      </c>
      <c r="F5090" t="s">
        <v>20078</v>
      </c>
      <c r="G5090" t="s">
        <v>20079</v>
      </c>
      <c r="H5090" t="s">
        <v>20080</v>
      </c>
      <c r="I5090">
        <v>16</v>
      </c>
      <c r="J5090">
        <v>0</v>
      </c>
      <c r="K5090">
        <v>0</v>
      </c>
      <c r="L5090">
        <v>0.82</v>
      </c>
      <c r="M5090">
        <v>56.22</v>
      </c>
      <c r="N5090">
        <v>1</v>
      </c>
      <c r="O5090">
        <v>0</v>
      </c>
      <c r="P5090">
        <v>1</v>
      </c>
      <c r="Q5090">
        <v>0</v>
      </c>
      <c r="R5090">
        <v>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199.88861823337501</v>
      </c>
      <c r="AC5090">
        <v>0</v>
      </c>
      <c r="AD5090" t="s">
        <v>6682</v>
      </c>
    </row>
    <row r="5091" spans="1:30" x14ac:dyDescent="0.3">
      <c r="A5091">
        <v>5090</v>
      </c>
      <c r="B5091">
        <v>0</v>
      </c>
      <c r="C5091" t="s">
        <v>43</v>
      </c>
      <c r="D5091" t="s">
        <v>20081</v>
      </c>
      <c r="E5091" t="s">
        <v>20082</v>
      </c>
      <c r="F5091" t="s">
        <v>20083</v>
      </c>
      <c r="G5091" t="s">
        <v>20084</v>
      </c>
      <c r="H5091" t="s">
        <v>20085</v>
      </c>
      <c r="I5091">
        <v>1</v>
      </c>
      <c r="J5091">
        <v>0</v>
      </c>
      <c r="K5091">
        <v>0</v>
      </c>
      <c r="L5091">
        <v>2.27</v>
      </c>
      <c r="M5091">
        <v>74.7</v>
      </c>
      <c r="N5091">
        <v>1</v>
      </c>
      <c r="O5091">
        <v>0</v>
      </c>
      <c r="P5091">
        <v>1</v>
      </c>
      <c r="Q5091">
        <v>0</v>
      </c>
      <c r="R5091">
        <v>1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75.204257146148507</v>
      </c>
      <c r="AC5091">
        <v>0</v>
      </c>
      <c r="AD5091" t="s">
        <v>6682</v>
      </c>
    </row>
    <row r="5092" spans="1:30" x14ac:dyDescent="0.3">
      <c r="A5092">
        <v>5091</v>
      </c>
      <c r="B5092">
        <v>0</v>
      </c>
      <c r="C5092" t="s">
        <v>43</v>
      </c>
      <c r="D5092" t="s">
        <v>20086</v>
      </c>
      <c r="E5092" t="s">
        <v>20087</v>
      </c>
      <c r="F5092" t="s">
        <v>20088</v>
      </c>
      <c r="G5092" t="s">
        <v>20089</v>
      </c>
      <c r="H5092" t="s">
        <v>20090</v>
      </c>
      <c r="I5092">
        <v>7</v>
      </c>
      <c r="J5092">
        <v>0</v>
      </c>
      <c r="K5092">
        <v>0</v>
      </c>
      <c r="L5092">
        <v>1.99</v>
      </c>
      <c r="M5092">
        <v>75.099999999999994</v>
      </c>
      <c r="N5092">
        <v>1</v>
      </c>
      <c r="O5092">
        <v>0</v>
      </c>
      <c r="P5092">
        <v>1</v>
      </c>
      <c r="Q5092">
        <v>0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55.226069830603997</v>
      </c>
      <c r="AC5092">
        <v>0</v>
      </c>
      <c r="AD5092" t="s">
        <v>6682</v>
      </c>
    </row>
    <row r="5093" spans="1:30" x14ac:dyDescent="0.3">
      <c r="A5093">
        <v>5092</v>
      </c>
      <c r="B5093">
        <v>0</v>
      </c>
      <c r="C5093" t="s">
        <v>43</v>
      </c>
      <c r="D5093" t="s">
        <v>20091</v>
      </c>
      <c r="E5093" t="s">
        <v>20092</v>
      </c>
      <c r="F5093" t="s">
        <v>20093</v>
      </c>
      <c r="G5093" t="s">
        <v>20094</v>
      </c>
      <c r="H5093" t="s">
        <v>20095</v>
      </c>
      <c r="I5093">
        <v>17</v>
      </c>
      <c r="J5093">
        <v>0</v>
      </c>
      <c r="K5093">
        <v>0</v>
      </c>
      <c r="L5093">
        <v>1.1499999999999999</v>
      </c>
      <c r="M5093">
        <v>64.08</v>
      </c>
      <c r="N5093">
        <v>1</v>
      </c>
      <c r="O5093">
        <v>0</v>
      </c>
      <c r="P5093">
        <v>1</v>
      </c>
      <c r="Q5093">
        <v>0</v>
      </c>
      <c r="R5093">
        <v>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125.369967380801</v>
      </c>
      <c r="AC5093">
        <v>0</v>
      </c>
      <c r="AD5093" t="s">
        <v>6682</v>
      </c>
    </row>
    <row r="5094" spans="1:30" x14ac:dyDescent="0.3">
      <c r="A5094">
        <v>5093</v>
      </c>
      <c r="B5094">
        <v>0</v>
      </c>
      <c r="C5094" t="s">
        <v>29</v>
      </c>
      <c r="D5094" t="s">
        <v>20096</v>
      </c>
      <c r="E5094" t="s">
        <v>20097</v>
      </c>
      <c r="F5094" t="s">
        <v>20096</v>
      </c>
      <c r="G5094" t="s">
        <v>20098</v>
      </c>
      <c r="I5094">
        <v>19</v>
      </c>
      <c r="J5094">
        <v>0</v>
      </c>
      <c r="K5094">
        <v>0</v>
      </c>
      <c r="L5094">
        <v>1.67</v>
      </c>
      <c r="M5094">
        <v>76.209999999999994</v>
      </c>
      <c r="N5094">
        <v>1</v>
      </c>
      <c r="O5094">
        <v>0</v>
      </c>
      <c r="P5094">
        <v>1</v>
      </c>
      <c r="Q5094">
        <v>0</v>
      </c>
      <c r="R5094">
        <v>1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62.277085183926602</v>
      </c>
      <c r="AC5094">
        <v>0</v>
      </c>
      <c r="AD5094" t="s">
        <v>6682</v>
      </c>
    </row>
    <row r="5095" spans="1:30" x14ac:dyDescent="0.3">
      <c r="A5095">
        <v>5094</v>
      </c>
      <c r="B5095">
        <v>0</v>
      </c>
      <c r="C5095" t="s">
        <v>29</v>
      </c>
      <c r="D5095" t="s">
        <v>20099</v>
      </c>
      <c r="E5095" t="s">
        <v>20100</v>
      </c>
      <c r="F5095" t="s">
        <v>20099</v>
      </c>
      <c r="G5095" t="s">
        <v>20101</v>
      </c>
      <c r="I5095">
        <v>9</v>
      </c>
      <c r="J5095">
        <v>0</v>
      </c>
      <c r="K5095">
        <v>0</v>
      </c>
      <c r="L5095">
        <v>1.61</v>
      </c>
      <c r="M5095">
        <v>71.37</v>
      </c>
      <c r="N5095">
        <v>1</v>
      </c>
      <c r="O5095">
        <v>0</v>
      </c>
      <c r="P5095">
        <v>1</v>
      </c>
      <c r="Q5095">
        <v>0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115.52480055338</v>
      </c>
      <c r="AC5095">
        <v>0</v>
      </c>
      <c r="AD5095" t="s">
        <v>6682</v>
      </c>
    </row>
    <row r="5096" spans="1:30" x14ac:dyDescent="0.3">
      <c r="A5096">
        <v>5095</v>
      </c>
      <c r="B5096">
        <v>0</v>
      </c>
      <c r="C5096" t="s">
        <v>43</v>
      </c>
      <c r="D5096" t="s">
        <v>20102</v>
      </c>
      <c r="E5096" t="s">
        <v>20103</v>
      </c>
      <c r="F5096" t="s">
        <v>20104</v>
      </c>
      <c r="G5096" t="s">
        <v>20105</v>
      </c>
      <c r="H5096" t="s">
        <v>20106</v>
      </c>
      <c r="I5096">
        <v>5</v>
      </c>
      <c r="J5096">
        <v>0</v>
      </c>
      <c r="K5096">
        <v>0</v>
      </c>
      <c r="L5096">
        <v>2.04</v>
      </c>
      <c r="M5096">
        <v>65.650000000000006</v>
      </c>
      <c r="N5096">
        <v>1</v>
      </c>
      <c r="O5096">
        <v>0</v>
      </c>
      <c r="P5096">
        <v>1</v>
      </c>
      <c r="Q5096">
        <v>0</v>
      </c>
      <c r="R5096">
        <v>1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44.385563377118302</v>
      </c>
      <c r="AC5096">
        <v>0</v>
      </c>
      <c r="AD5096" t="s">
        <v>6682</v>
      </c>
    </row>
    <row r="5097" spans="1:30" x14ac:dyDescent="0.3">
      <c r="A5097">
        <v>5096</v>
      </c>
      <c r="B5097">
        <v>0</v>
      </c>
      <c r="C5097" t="s">
        <v>29</v>
      </c>
      <c r="D5097" t="s">
        <v>20107</v>
      </c>
      <c r="E5097" t="s">
        <v>20108</v>
      </c>
      <c r="F5097" t="s">
        <v>20107</v>
      </c>
      <c r="G5097" t="s">
        <v>20109</v>
      </c>
      <c r="I5097">
        <v>5</v>
      </c>
      <c r="J5097">
        <v>0</v>
      </c>
      <c r="K5097">
        <v>0</v>
      </c>
      <c r="L5097">
        <v>0.82</v>
      </c>
      <c r="M5097">
        <v>65.36</v>
      </c>
      <c r="N5097">
        <v>1</v>
      </c>
      <c r="O5097">
        <v>0</v>
      </c>
      <c r="P5097">
        <v>1</v>
      </c>
      <c r="Q5097">
        <v>0</v>
      </c>
      <c r="R5097">
        <v>1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123.664860137445</v>
      </c>
      <c r="AC5097">
        <v>0</v>
      </c>
      <c r="AD5097" t="s">
        <v>6682</v>
      </c>
    </row>
    <row r="5098" spans="1:30" x14ac:dyDescent="0.3">
      <c r="A5098">
        <v>5097</v>
      </c>
      <c r="B5098">
        <v>0</v>
      </c>
      <c r="C5098" t="s">
        <v>29</v>
      </c>
      <c r="D5098" t="s">
        <v>20110</v>
      </c>
      <c r="E5098" t="s">
        <v>20111</v>
      </c>
      <c r="F5098" t="s">
        <v>20110</v>
      </c>
      <c r="G5098" t="s">
        <v>20112</v>
      </c>
      <c r="I5098">
        <v>10</v>
      </c>
      <c r="J5098">
        <v>0</v>
      </c>
      <c r="K5098">
        <v>0</v>
      </c>
      <c r="L5098">
        <v>8.02</v>
      </c>
      <c r="M5098">
        <v>88.83</v>
      </c>
      <c r="N5098">
        <v>1</v>
      </c>
      <c r="O5098">
        <v>0</v>
      </c>
      <c r="P5098">
        <v>1</v>
      </c>
      <c r="Q5098">
        <v>0</v>
      </c>
      <c r="R5098">
        <v>1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37.229471308862898</v>
      </c>
      <c r="AC5098">
        <v>0</v>
      </c>
      <c r="AD5098" t="s">
        <v>6682</v>
      </c>
    </row>
    <row r="5099" spans="1:30" x14ac:dyDescent="0.3">
      <c r="A5099">
        <v>5098</v>
      </c>
      <c r="B5099">
        <v>0</v>
      </c>
      <c r="C5099" t="s">
        <v>29</v>
      </c>
      <c r="D5099" t="s">
        <v>20113</v>
      </c>
      <c r="E5099" t="s">
        <v>20114</v>
      </c>
      <c r="F5099" t="s">
        <v>20113</v>
      </c>
      <c r="G5099" t="s">
        <v>20115</v>
      </c>
      <c r="I5099">
        <v>19</v>
      </c>
      <c r="J5099">
        <v>0</v>
      </c>
      <c r="K5099">
        <v>0</v>
      </c>
      <c r="L5099">
        <v>1.27</v>
      </c>
      <c r="M5099">
        <v>52.31</v>
      </c>
      <c r="N5099">
        <v>1</v>
      </c>
      <c r="O5099">
        <v>0</v>
      </c>
      <c r="P5099">
        <v>1</v>
      </c>
      <c r="Q5099">
        <v>0</v>
      </c>
      <c r="R5099">
        <v>1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64.909807057309905</v>
      </c>
      <c r="AC5099">
        <v>0</v>
      </c>
      <c r="AD5099" t="s">
        <v>6682</v>
      </c>
    </row>
    <row r="5100" spans="1:30" x14ac:dyDescent="0.3">
      <c r="A5100">
        <v>5099</v>
      </c>
      <c r="B5100">
        <v>0</v>
      </c>
      <c r="C5100" t="s">
        <v>43</v>
      </c>
      <c r="D5100" t="s">
        <v>20116</v>
      </c>
      <c r="E5100" t="s">
        <v>20117</v>
      </c>
      <c r="F5100" t="s">
        <v>20118</v>
      </c>
      <c r="G5100" t="s">
        <v>20119</v>
      </c>
      <c r="H5100" t="s">
        <v>20120</v>
      </c>
      <c r="I5100">
        <v>20</v>
      </c>
      <c r="J5100">
        <v>0</v>
      </c>
      <c r="K5100">
        <v>0</v>
      </c>
      <c r="L5100">
        <v>1.23</v>
      </c>
      <c r="M5100">
        <v>59.93</v>
      </c>
      <c r="N5100">
        <v>1</v>
      </c>
      <c r="O5100">
        <v>0</v>
      </c>
      <c r="P5100">
        <v>1</v>
      </c>
      <c r="Q5100">
        <v>0</v>
      </c>
      <c r="R5100">
        <v>1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133.70869199187399</v>
      </c>
      <c r="AC5100">
        <v>0</v>
      </c>
      <c r="AD5100" t="s">
        <v>6682</v>
      </c>
    </row>
    <row r="5101" spans="1:30" x14ac:dyDescent="0.3">
      <c r="A5101">
        <v>5100</v>
      </c>
      <c r="B5101">
        <v>0</v>
      </c>
      <c r="C5101" t="s">
        <v>43</v>
      </c>
      <c r="D5101" t="s">
        <v>20121</v>
      </c>
      <c r="E5101" t="s">
        <v>20122</v>
      </c>
      <c r="F5101" t="s">
        <v>20123</v>
      </c>
      <c r="G5101" t="s">
        <v>20124</v>
      </c>
      <c r="H5101" t="s">
        <v>20125</v>
      </c>
      <c r="I5101">
        <v>9</v>
      </c>
      <c r="J5101">
        <v>0</v>
      </c>
      <c r="K5101">
        <v>0</v>
      </c>
      <c r="L5101">
        <v>2.12</v>
      </c>
      <c r="M5101">
        <v>60.82</v>
      </c>
      <c r="N5101">
        <v>1</v>
      </c>
      <c r="O5101">
        <v>0</v>
      </c>
      <c r="P5101">
        <v>1</v>
      </c>
      <c r="Q5101">
        <v>0</v>
      </c>
      <c r="R5101">
        <v>1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151.80895901179301</v>
      </c>
      <c r="AC5101">
        <v>0</v>
      </c>
      <c r="AD5101" t="s">
        <v>6682</v>
      </c>
    </row>
    <row r="5102" spans="1:30" x14ac:dyDescent="0.3">
      <c r="A5102">
        <v>5101</v>
      </c>
      <c r="B5102">
        <v>0</v>
      </c>
      <c r="C5102" t="s">
        <v>43</v>
      </c>
      <c r="D5102" t="s">
        <v>20126</v>
      </c>
      <c r="E5102" t="s">
        <v>20127</v>
      </c>
      <c r="F5102" t="s">
        <v>20128</v>
      </c>
      <c r="G5102" t="s">
        <v>20129</v>
      </c>
      <c r="H5102" t="s">
        <v>20130</v>
      </c>
      <c r="I5102">
        <v>1</v>
      </c>
      <c r="J5102">
        <v>0</v>
      </c>
      <c r="K5102">
        <v>0</v>
      </c>
      <c r="L5102">
        <v>9.77</v>
      </c>
      <c r="M5102">
        <v>86.98</v>
      </c>
      <c r="N5102">
        <v>1</v>
      </c>
      <c r="O5102">
        <v>0</v>
      </c>
      <c r="P5102">
        <v>1</v>
      </c>
      <c r="Q5102">
        <v>0</v>
      </c>
      <c r="R5102">
        <v>1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24.785928581319201</v>
      </c>
      <c r="AC5102">
        <v>0</v>
      </c>
      <c r="AD5102" t="s">
        <v>6682</v>
      </c>
    </row>
    <row r="5103" spans="1:30" x14ac:dyDescent="0.3">
      <c r="A5103">
        <v>5102</v>
      </c>
      <c r="B5103">
        <v>0</v>
      </c>
      <c r="C5103" t="s">
        <v>43</v>
      </c>
      <c r="D5103" t="s">
        <v>20131</v>
      </c>
      <c r="E5103" t="s">
        <v>20132</v>
      </c>
      <c r="F5103" t="s">
        <v>20133</v>
      </c>
      <c r="G5103" t="s">
        <v>20134</v>
      </c>
      <c r="H5103" t="s">
        <v>20135</v>
      </c>
      <c r="I5103">
        <v>7</v>
      </c>
      <c r="J5103">
        <v>0</v>
      </c>
      <c r="K5103">
        <v>0</v>
      </c>
      <c r="L5103">
        <v>5.2</v>
      </c>
      <c r="M5103">
        <v>88.48</v>
      </c>
      <c r="N5103">
        <v>1</v>
      </c>
      <c r="O5103">
        <v>0</v>
      </c>
      <c r="P5103">
        <v>1</v>
      </c>
      <c r="Q5103">
        <v>0</v>
      </c>
      <c r="R5103">
        <v>1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30.234587618431799</v>
      </c>
      <c r="AC5103">
        <v>0</v>
      </c>
      <c r="AD5103" t="s">
        <v>6682</v>
      </c>
    </row>
    <row r="5104" spans="1:30" x14ac:dyDescent="0.3">
      <c r="A5104">
        <v>5103</v>
      </c>
      <c r="B5104">
        <v>0</v>
      </c>
      <c r="C5104" t="s">
        <v>29</v>
      </c>
      <c r="D5104" t="s">
        <v>20136</v>
      </c>
      <c r="E5104" t="s">
        <v>20137</v>
      </c>
      <c r="F5104" t="s">
        <v>20136</v>
      </c>
      <c r="G5104" t="s">
        <v>20138</v>
      </c>
      <c r="I5104">
        <v>17</v>
      </c>
      <c r="J5104">
        <v>0</v>
      </c>
      <c r="K5104">
        <v>0</v>
      </c>
      <c r="L5104">
        <v>2.6</v>
      </c>
      <c r="M5104">
        <v>44.1</v>
      </c>
      <c r="N5104">
        <v>1</v>
      </c>
      <c r="O5104">
        <v>0</v>
      </c>
      <c r="P5104">
        <v>1</v>
      </c>
      <c r="Q5104">
        <v>0</v>
      </c>
      <c r="R5104">
        <v>1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63.898467915529999</v>
      </c>
      <c r="AC5104">
        <v>0</v>
      </c>
      <c r="AD5104" t="s">
        <v>6682</v>
      </c>
    </row>
    <row r="5105" spans="1:30" x14ac:dyDescent="0.3">
      <c r="A5105">
        <v>5104</v>
      </c>
      <c r="B5105">
        <v>0</v>
      </c>
      <c r="C5105" t="s">
        <v>43</v>
      </c>
      <c r="D5105" t="s">
        <v>20139</v>
      </c>
      <c r="E5105" t="s">
        <v>20140</v>
      </c>
      <c r="F5105" t="s">
        <v>20141</v>
      </c>
      <c r="G5105" t="s">
        <v>20142</v>
      </c>
      <c r="H5105" t="s">
        <v>20143</v>
      </c>
      <c r="I5105">
        <v>14</v>
      </c>
      <c r="J5105">
        <v>3.38</v>
      </c>
      <c r="K5105">
        <v>3.38</v>
      </c>
      <c r="L5105">
        <v>11.18</v>
      </c>
      <c r="M5105">
        <v>68.38</v>
      </c>
      <c r="N5105">
        <v>5</v>
      </c>
      <c r="O5105">
        <v>2</v>
      </c>
      <c r="P5105">
        <v>1</v>
      </c>
      <c r="Q5105">
        <v>0</v>
      </c>
      <c r="R5105">
        <v>5</v>
      </c>
      <c r="S5105">
        <v>2</v>
      </c>
      <c r="T5105">
        <v>0</v>
      </c>
      <c r="U5105">
        <v>5.6354103749187201E-2</v>
      </c>
      <c r="V5105">
        <v>0</v>
      </c>
      <c r="W5105">
        <v>6.2771425480012799E-2</v>
      </c>
      <c r="X5105">
        <v>0</v>
      </c>
      <c r="Y5105">
        <v>627.71425480012795</v>
      </c>
      <c r="Z5105">
        <v>0</v>
      </c>
      <c r="AA5105">
        <v>30.5236097939503</v>
      </c>
      <c r="AB5105">
        <v>77.810609801951401</v>
      </c>
      <c r="AC5105">
        <v>0</v>
      </c>
      <c r="AD5105" t="s">
        <v>6682</v>
      </c>
    </row>
    <row r="5106" spans="1:30" x14ac:dyDescent="0.3">
      <c r="A5106">
        <v>5105</v>
      </c>
      <c r="B5106">
        <v>0</v>
      </c>
      <c r="C5106" t="s">
        <v>43</v>
      </c>
      <c r="D5106" t="s">
        <v>20144</v>
      </c>
      <c r="E5106" t="s">
        <v>20145</v>
      </c>
      <c r="F5106" t="s">
        <v>20146</v>
      </c>
      <c r="G5106" t="s">
        <v>20147</v>
      </c>
      <c r="H5106" t="s">
        <v>20148</v>
      </c>
      <c r="I5106">
        <v>2</v>
      </c>
      <c r="J5106">
        <v>0</v>
      </c>
      <c r="K5106">
        <v>0</v>
      </c>
      <c r="L5106">
        <v>16.02</v>
      </c>
      <c r="M5106">
        <v>83.01</v>
      </c>
      <c r="N5106">
        <v>3</v>
      </c>
      <c r="O5106">
        <v>0</v>
      </c>
      <c r="P5106">
        <v>1</v>
      </c>
      <c r="Q5106">
        <v>0</v>
      </c>
      <c r="R5106">
        <v>3</v>
      </c>
      <c r="S5106">
        <v>1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23.393941154016101</v>
      </c>
      <c r="AC5106">
        <v>0</v>
      </c>
      <c r="AD5106" t="s">
        <v>6682</v>
      </c>
    </row>
    <row r="5107" spans="1:30" x14ac:dyDescent="0.3">
      <c r="A5107">
        <v>5106</v>
      </c>
      <c r="B5107">
        <v>0</v>
      </c>
      <c r="C5107" t="s">
        <v>43</v>
      </c>
      <c r="D5107" t="s">
        <v>20149</v>
      </c>
      <c r="E5107" t="s">
        <v>20150</v>
      </c>
      <c r="F5107" t="s">
        <v>20151</v>
      </c>
      <c r="G5107" t="s">
        <v>20152</v>
      </c>
      <c r="H5107" t="s">
        <v>20153</v>
      </c>
      <c r="I5107">
        <v>3</v>
      </c>
      <c r="J5107">
        <v>0</v>
      </c>
      <c r="K5107">
        <v>0</v>
      </c>
      <c r="L5107">
        <v>6.89</v>
      </c>
      <c r="M5107">
        <v>67.66</v>
      </c>
      <c r="N5107">
        <v>2</v>
      </c>
      <c r="O5107">
        <v>0</v>
      </c>
      <c r="P5107">
        <v>1</v>
      </c>
      <c r="Q5107">
        <v>0</v>
      </c>
      <c r="R5107">
        <v>3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37.2502950914702</v>
      </c>
      <c r="AC5107">
        <v>0</v>
      </c>
      <c r="AD5107" t="s">
        <v>6682</v>
      </c>
    </row>
    <row r="5108" spans="1:30" x14ac:dyDescent="0.3">
      <c r="A5108">
        <v>5107</v>
      </c>
      <c r="B5108">
        <v>0</v>
      </c>
      <c r="C5108" t="s">
        <v>29</v>
      </c>
      <c r="D5108" t="s">
        <v>20154</v>
      </c>
      <c r="E5108" t="s">
        <v>20155</v>
      </c>
      <c r="F5108" t="s">
        <v>20154</v>
      </c>
      <c r="G5108" t="s">
        <v>20156</v>
      </c>
      <c r="I5108">
        <v>2</v>
      </c>
      <c r="J5108">
        <v>2.16</v>
      </c>
      <c r="K5108">
        <v>2.16</v>
      </c>
      <c r="L5108">
        <v>5.41</v>
      </c>
      <c r="M5108">
        <v>70.13</v>
      </c>
      <c r="N5108">
        <v>2</v>
      </c>
      <c r="O5108">
        <v>1</v>
      </c>
      <c r="P5108">
        <v>1</v>
      </c>
      <c r="Q5108">
        <v>0</v>
      </c>
      <c r="R5108">
        <v>2</v>
      </c>
      <c r="S5108">
        <v>1</v>
      </c>
      <c r="T5108">
        <v>0</v>
      </c>
      <c r="U5108">
        <v>4.3562629775391E-2</v>
      </c>
      <c r="V5108">
        <v>0</v>
      </c>
      <c r="W5108">
        <v>4.8523322823651197E-2</v>
      </c>
      <c r="X5108">
        <v>0</v>
      </c>
      <c r="Y5108">
        <v>485.23322823651199</v>
      </c>
      <c r="Z5108">
        <v>0</v>
      </c>
      <c r="AA5108">
        <v>23.595241950441501</v>
      </c>
      <c r="AB5108">
        <v>53.4766669352666</v>
      </c>
      <c r="AC5108">
        <v>0</v>
      </c>
      <c r="AD5108" t="s">
        <v>6682</v>
      </c>
    </row>
    <row r="5109" spans="1:30" x14ac:dyDescent="0.3">
      <c r="A5109">
        <v>5108</v>
      </c>
      <c r="B5109">
        <v>0</v>
      </c>
      <c r="C5109" t="s">
        <v>43</v>
      </c>
      <c r="D5109" t="s">
        <v>20157</v>
      </c>
      <c r="E5109" t="s">
        <v>20158</v>
      </c>
      <c r="F5109" t="s">
        <v>20159</v>
      </c>
      <c r="G5109" t="s">
        <v>20160</v>
      </c>
      <c r="H5109" t="s">
        <v>20161</v>
      </c>
      <c r="I5109">
        <v>2</v>
      </c>
      <c r="J5109">
        <v>0</v>
      </c>
      <c r="K5109">
        <v>0</v>
      </c>
      <c r="L5109">
        <v>1.65</v>
      </c>
      <c r="M5109">
        <v>66.78</v>
      </c>
      <c r="N5109">
        <v>1</v>
      </c>
      <c r="O5109">
        <v>0</v>
      </c>
      <c r="P5109">
        <v>1</v>
      </c>
      <c r="Q5109">
        <v>0</v>
      </c>
      <c r="R5109">
        <v>1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97.396775972909495</v>
      </c>
      <c r="AC5109">
        <v>0</v>
      </c>
      <c r="AD5109" t="s">
        <v>6682</v>
      </c>
    </row>
    <row r="5110" spans="1:30" x14ac:dyDescent="0.3">
      <c r="A5110">
        <v>5109</v>
      </c>
      <c r="B5110">
        <v>0</v>
      </c>
      <c r="C5110" t="s">
        <v>29</v>
      </c>
      <c r="D5110" t="s">
        <v>20162</v>
      </c>
      <c r="E5110" t="s">
        <v>20163</v>
      </c>
      <c r="F5110" t="s">
        <v>20162</v>
      </c>
      <c r="G5110" t="s">
        <v>20164</v>
      </c>
      <c r="I5110">
        <v>1</v>
      </c>
      <c r="J5110">
        <v>0</v>
      </c>
      <c r="K5110">
        <v>0</v>
      </c>
      <c r="L5110">
        <v>0.88</v>
      </c>
      <c r="M5110">
        <v>68.760000000000005</v>
      </c>
      <c r="N5110">
        <v>1</v>
      </c>
      <c r="O5110">
        <v>0</v>
      </c>
      <c r="P5110">
        <v>1</v>
      </c>
      <c r="Q5110">
        <v>0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115.036294484083</v>
      </c>
      <c r="AC5110">
        <v>0</v>
      </c>
      <c r="AD5110" t="s">
        <v>6682</v>
      </c>
    </row>
    <row r="5111" spans="1:30" x14ac:dyDescent="0.3">
      <c r="A5111">
        <v>5110</v>
      </c>
      <c r="B5111">
        <v>0</v>
      </c>
      <c r="C5111" t="s">
        <v>43</v>
      </c>
      <c r="D5111" t="s">
        <v>20165</v>
      </c>
      <c r="E5111" t="s">
        <v>20166</v>
      </c>
      <c r="F5111" t="s">
        <v>20167</v>
      </c>
      <c r="G5111" t="s">
        <v>20168</v>
      </c>
      <c r="H5111" t="s">
        <v>20169</v>
      </c>
      <c r="I5111">
        <v>3</v>
      </c>
      <c r="J5111">
        <v>0</v>
      </c>
      <c r="K5111">
        <v>0</v>
      </c>
      <c r="L5111">
        <v>2.84</v>
      </c>
      <c r="M5111">
        <v>73.400000000000006</v>
      </c>
      <c r="N5111">
        <v>1</v>
      </c>
      <c r="O5111">
        <v>0</v>
      </c>
      <c r="P5111">
        <v>1</v>
      </c>
      <c r="Q5111">
        <v>0</v>
      </c>
      <c r="R5111">
        <v>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81.293194223719496</v>
      </c>
      <c r="AC5111">
        <v>0</v>
      </c>
      <c r="AD5111" t="s">
        <v>6682</v>
      </c>
    </row>
    <row r="5112" spans="1:30" x14ac:dyDescent="0.3">
      <c r="A5112">
        <v>5111</v>
      </c>
      <c r="B5112">
        <v>0</v>
      </c>
      <c r="C5112" t="s">
        <v>29</v>
      </c>
      <c r="D5112" t="s">
        <v>20170</v>
      </c>
      <c r="E5112" t="s">
        <v>20171</v>
      </c>
      <c r="F5112" t="s">
        <v>20170</v>
      </c>
      <c r="G5112" t="s">
        <v>20172</v>
      </c>
      <c r="I5112" t="s">
        <v>10464</v>
      </c>
      <c r="J5112">
        <v>0</v>
      </c>
      <c r="K5112">
        <v>0</v>
      </c>
      <c r="L5112">
        <v>1.93</v>
      </c>
      <c r="M5112">
        <v>60.18</v>
      </c>
      <c r="N5112">
        <v>1</v>
      </c>
      <c r="O5112">
        <v>0</v>
      </c>
      <c r="P5112">
        <v>1</v>
      </c>
      <c r="Q5112">
        <v>0</v>
      </c>
      <c r="R5112">
        <v>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71.6522420119217</v>
      </c>
      <c r="AC5112">
        <v>0</v>
      </c>
      <c r="AD5112" t="s">
        <v>6682</v>
      </c>
    </row>
    <row r="5113" spans="1:30" x14ac:dyDescent="0.3">
      <c r="A5113">
        <v>5112</v>
      </c>
      <c r="B5113">
        <v>0</v>
      </c>
      <c r="C5113" t="s">
        <v>43</v>
      </c>
      <c r="D5113" t="s">
        <v>20173</v>
      </c>
      <c r="E5113" t="s">
        <v>20174</v>
      </c>
      <c r="F5113" t="s">
        <v>20175</v>
      </c>
      <c r="G5113" t="s">
        <v>20176</v>
      </c>
      <c r="H5113" t="s">
        <v>20177</v>
      </c>
      <c r="I5113">
        <v>16</v>
      </c>
      <c r="J5113">
        <v>0</v>
      </c>
      <c r="K5113">
        <v>0</v>
      </c>
      <c r="L5113">
        <v>2.29</v>
      </c>
      <c r="M5113">
        <v>77.08</v>
      </c>
      <c r="N5113">
        <v>1</v>
      </c>
      <c r="O5113">
        <v>0</v>
      </c>
      <c r="P5113">
        <v>1</v>
      </c>
      <c r="Q5113">
        <v>0</v>
      </c>
      <c r="R5113">
        <v>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53.640729771523802</v>
      </c>
      <c r="AC5113">
        <v>0</v>
      </c>
      <c r="AD5113" t="s">
        <v>6682</v>
      </c>
    </row>
    <row r="5114" spans="1:30" x14ac:dyDescent="0.3">
      <c r="A5114">
        <v>5113</v>
      </c>
      <c r="B5114">
        <v>0</v>
      </c>
      <c r="C5114" t="s">
        <v>29</v>
      </c>
      <c r="D5114" t="s">
        <v>20178</v>
      </c>
      <c r="E5114" t="s">
        <v>20179</v>
      </c>
      <c r="F5114" t="s">
        <v>20178</v>
      </c>
      <c r="G5114" t="s">
        <v>20180</v>
      </c>
      <c r="I5114">
        <v>15</v>
      </c>
      <c r="J5114">
        <v>0</v>
      </c>
      <c r="K5114">
        <v>0</v>
      </c>
      <c r="L5114">
        <v>1.88</v>
      </c>
      <c r="M5114">
        <v>60.61</v>
      </c>
      <c r="N5114">
        <v>1</v>
      </c>
      <c r="O5114">
        <v>0</v>
      </c>
      <c r="P5114">
        <v>1</v>
      </c>
      <c r="Q5114">
        <v>0</v>
      </c>
      <c r="R5114">
        <v>1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79.897591994957097</v>
      </c>
      <c r="AC5114">
        <v>0</v>
      </c>
      <c r="AD5114" t="s">
        <v>6682</v>
      </c>
    </row>
    <row r="5115" spans="1:30" x14ac:dyDescent="0.3">
      <c r="A5115">
        <v>5114</v>
      </c>
      <c r="B5115">
        <v>0</v>
      </c>
      <c r="C5115" t="s">
        <v>43</v>
      </c>
      <c r="D5115" t="s">
        <v>20181</v>
      </c>
      <c r="E5115" t="s">
        <v>20182</v>
      </c>
      <c r="F5115" t="s">
        <v>20183</v>
      </c>
      <c r="G5115" t="s">
        <v>20184</v>
      </c>
      <c r="H5115" t="s">
        <v>20185</v>
      </c>
      <c r="I5115" t="s">
        <v>49</v>
      </c>
      <c r="J5115">
        <v>0</v>
      </c>
      <c r="K5115">
        <v>0</v>
      </c>
      <c r="L5115">
        <v>2.12</v>
      </c>
      <c r="M5115">
        <v>61.2</v>
      </c>
      <c r="N5115">
        <v>1</v>
      </c>
      <c r="O5115">
        <v>0</v>
      </c>
      <c r="P5115">
        <v>1</v>
      </c>
      <c r="Q5115">
        <v>0</v>
      </c>
      <c r="R5115">
        <v>1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61.975183843131902</v>
      </c>
      <c r="AC5115">
        <v>0</v>
      </c>
      <c r="AD5115" t="s">
        <v>6682</v>
      </c>
    </row>
    <row r="5116" spans="1:30" x14ac:dyDescent="0.3">
      <c r="A5116">
        <v>5115</v>
      </c>
      <c r="B5116">
        <v>0</v>
      </c>
      <c r="C5116" t="s">
        <v>29</v>
      </c>
      <c r="D5116" t="s">
        <v>20186</v>
      </c>
      <c r="E5116" t="s">
        <v>20187</v>
      </c>
      <c r="F5116" t="s">
        <v>20186</v>
      </c>
      <c r="G5116" t="s">
        <v>20188</v>
      </c>
      <c r="I5116">
        <v>11</v>
      </c>
      <c r="J5116">
        <v>0</v>
      </c>
      <c r="K5116">
        <v>0</v>
      </c>
      <c r="L5116">
        <v>2.64</v>
      </c>
      <c r="M5116">
        <v>59.08</v>
      </c>
      <c r="N5116">
        <v>1</v>
      </c>
      <c r="O5116">
        <v>0</v>
      </c>
      <c r="P5116">
        <v>1</v>
      </c>
      <c r="Q5116">
        <v>0</v>
      </c>
      <c r="R5116">
        <v>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81.735298237290607</v>
      </c>
      <c r="AC5116">
        <v>0</v>
      </c>
      <c r="AD5116" t="s">
        <v>6682</v>
      </c>
    </row>
    <row r="5117" spans="1:30" x14ac:dyDescent="0.3">
      <c r="A5117">
        <v>5116</v>
      </c>
      <c r="B5117">
        <v>0</v>
      </c>
      <c r="C5117" t="s">
        <v>43</v>
      </c>
      <c r="D5117" t="s">
        <v>20189</v>
      </c>
      <c r="E5117" t="s">
        <v>20190</v>
      </c>
      <c r="F5117" t="s">
        <v>20191</v>
      </c>
      <c r="G5117" t="s">
        <v>20192</v>
      </c>
      <c r="H5117" t="s">
        <v>20193</v>
      </c>
      <c r="I5117" t="s">
        <v>49</v>
      </c>
      <c r="J5117">
        <v>0</v>
      </c>
      <c r="K5117">
        <v>0</v>
      </c>
      <c r="L5117">
        <v>8.7200000000000006</v>
      </c>
      <c r="M5117">
        <v>87.69</v>
      </c>
      <c r="N5117">
        <v>1</v>
      </c>
      <c r="O5117">
        <v>0</v>
      </c>
      <c r="P5117">
        <v>1</v>
      </c>
      <c r="Q5117">
        <v>0</v>
      </c>
      <c r="R5117">
        <v>1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22.506944178983801</v>
      </c>
      <c r="AC5117">
        <v>0</v>
      </c>
      <c r="AD5117" t="s">
        <v>6682</v>
      </c>
    </row>
    <row r="5118" spans="1:30" x14ac:dyDescent="0.3">
      <c r="A5118">
        <v>5117</v>
      </c>
      <c r="B5118">
        <v>0</v>
      </c>
      <c r="C5118" t="s">
        <v>43</v>
      </c>
      <c r="D5118" t="s">
        <v>20194</v>
      </c>
      <c r="E5118" t="s">
        <v>20195</v>
      </c>
      <c r="F5118" t="s">
        <v>20196</v>
      </c>
      <c r="G5118" t="s">
        <v>20197</v>
      </c>
      <c r="H5118" t="s">
        <v>20198</v>
      </c>
      <c r="I5118">
        <v>1</v>
      </c>
      <c r="J5118">
        <v>0</v>
      </c>
      <c r="K5118">
        <v>0</v>
      </c>
      <c r="L5118">
        <v>1</v>
      </c>
      <c r="M5118">
        <v>70.45</v>
      </c>
      <c r="N5118">
        <v>1</v>
      </c>
      <c r="O5118">
        <v>0</v>
      </c>
      <c r="P5118">
        <v>1</v>
      </c>
      <c r="Q5118">
        <v>0</v>
      </c>
      <c r="R5118">
        <v>1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110.931570212819</v>
      </c>
      <c r="AC5118">
        <v>0</v>
      </c>
      <c r="AD5118" t="s">
        <v>6682</v>
      </c>
    </row>
    <row r="5119" spans="1:30" x14ac:dyDescent="0.3">
      <c r="A5119">
        <v>5118</v>
      </c>
      <c r="B5119">
        <v>0</v>
      </c>
      <c r="C5119" t="s">
        <v>43</v>
      </c>
      <c r="D5119" t="s">
        <v>9478</v>
      </c>
      <c r="E5119" t="s">
        <v>9479</v>
      </c>
      <c r="F5119" t="s">
        <v>20199</v>
      </c>
      <c r="G5119" t="s">
        <v>20200</v>
      </c>
      <c r="H5119" t="s">
        <v>20201</v>
      </c>
      <c r="I5119">
        <v>5</v>
      </c>
      <c r="J5119">
        <v>0</v>
      </c>
      <c r="K5119">
        <v>0</v>
      </c>
      <c r="L5119">
        <v>0.32</v>
      </c>
      <c r="M5119">
        <v>60.61</v>
      </c>
      <c r="N5119">
        <v>1</v>
      </c>
      <c r="O5119">
        <v>0</v>
      </c>
      <c r="P5119">
        <v>1</v>
      </c>
      <c r="Q5119">
        <v>0</v>
      </c>
      <c r="R5119">
        <v>1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346.68276222308202</v>
      </c>
      <c r="AC5119">
        <v>0</v>
      </c>
      <c r="AD5119" t="s">
        <v>6682</v>
      </c>
    </row>
    <row r="5120" spans="1:30" x14ac:dyDescent="0.3">
      <c r="A5120">
        <v>5119</v>
      </c>
      <c r="B5120">
        <v>0</v>
      </c>
      <c r="C5120" t="s">
        <v>43</v>
      </c>
      <c r="D5120" t="s">
        <v>20202</v>
      </c>
      <c r="E5120" t="s">
        <v>20203</v>
      </c>
      <c r="F5120" t="s">
        <v>20204</v>
      </c>
      <c r="G5120" t="s">
        <v>20205</v>
      </c>
      <c r="H5120" t="s">
        <v>20206</v>
      </c>
      <c r="I5120">
        <v>10</v>
      </c>
      <c r="J5120">
        <v>0</v>
      </c>
      <c r="K5120">
        <v>0</v>
      </c>
      <c r="L5120">
        <v>1.44</v>
      </c>
      <c r="M5120">
        <v>63.52</v>
      </c>
      <c r="N5120">
        <v>1</v>
      </c>
      <c r="O5120">
        <v>0</v>
      </c>
      <c r="P5120">
        <v>1</v>
      </c>
      <c r="Q5120">
        <v>0</v>
      </c>
      <c r="R5120">
        <v>1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68.421076857745703</v>
      </c>
      <c r="AC5120">
        <v>0</v>
      </c>
      <c r="AD5120" t="s">
        <v>6682</v>
      </c>
    </row>
    <row r="5121" spans="1:30" x14ac:dyDescent="0.3">
      <c r="A5121">
        <v>5120</v>
      </c>
      <c r="B5121">
        <v>0</v>
      </c>
      <c r="C5121" t="s">
        <v>43</v>
      </c>
      <c r="D5121" t="s">
        <v>20207</v>
      </c>
      <c r="E5121" t="s">
        <v>20208</v>
      </c>
      <c r="F5121" t="s">
        <v>20209</v>
      </c>
      <c r="G5121" t="s">
        <v>20210</v>
      </c>
      <c r="H5121" t="s">
        <v>20211</v>
      </c>
      <c r="I5121">
        <v>12</v>
      </c>
      <c r="J5121">
        <v>0</v>
      </c>
      <c r="K5121">
        <v>0</v>
      </c>
      <c r="L5121">
        <v>1.3</v>
      </c>
      <c r="M5121">
        <v>76.23</v>
      </c>
      <c r="N5121">
        <v>1</v>
      </c>
      <c r="O5121">
        <v>0</v>
      </c>
      <c r="P5121">
        <v>1</v>
      </c>
      <c r="Q5121">
        <v>0</v>
      </c>
      <c r="R5121">
        <v>1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164.095244670917</v>
      </c>
      <c r="AC5121">
        <v>0</v>
      </c>
      <c r="AD5121" t="s">
        <v>6682</v>
      </c>
    </row>
    <row r="5122" spans="1:30" x14ac:dyDescent="0.3">
      <c r="A5122">
        <v>5121</v>
      </c>
      <c r="B5122">
        <v>0</v>
      </c>
      <c r="C5122" t="s">
        <v>43</v>
      </c>
      <c r="D5122" t="s">
        <v>20212</v>
      </c>
      <c r="E5122" t="s">
        <v>20213</v>
      </c>
      <c r="F5122" t="s">
        <v>20214</v>
      </c>
      <c r="G5122" t="s">
        <v>20215</v>
      </c>
      <c r="H5122" t="s">
        <v>20216</v>
      </c>
      <c r="I5122">
        <v>1</v>
      </c>
      <c r="J5122">
        <v>0</v>
      </c>
      <c r="K5122">
        <v>0</v>
      </c>
      <c r="L5122">
        <v>4.3099999999999996</v>
      </c>
      <c r="M5122">
        <v>85.65</v>
      </c>
      <c r="N5122">
        <v>1</v>
      </c>
      <c r="O5122">
        <v>0</v>
      </c>
      <c r="P5122">
        <v>1</v>
      </c>
      <c r="Q5122">
        <v>0</v>
      </c>
      <c r="R5122">
        <v>1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23.843057513016699</v>
      </c>
      <c r="AC5122">
        <v>0</v>
      </c>
      <c r="AD5122" t="s">
        <v>6682</v>
      </c>
    </row>
    <row r="5123" spans="1:30" x14ac:dyDescent="0.3">
      <c r="A5123">
        <v>5122</v>
      </c>
      <c r="B5123">
        <v>0</v>
      </c>
      <c r="C5123" t="s">
        <v>43</v>
      </c>
      <c r="D5123" t="s">
        <v>20217</v>
      </c>
      <c r="E5123" t="s">
        <v>20218</v>
      </c>
      <c r="F5123" t="s">
        <v>20219</v>
      </c>
      <c r="G5123" t="s">
        <v>20220</v>
      </c>
      <c r="H5123" t="s">
        <v>20221</v>
      </c>
      <c r="I5123">
        <v>19</v>
      </c>
      <c r="J5123">
        <v>0</v>
      </c>
      <c r="K5123">
        <v>0</v>
      </c>
      <c r="L5123">
        <v>5.79</v>
      </c>
      <c r="M5123">
        <v>81.02</v>
      </c>
      <c r="N5123">
        <v>2</v>
      </c>
      <c r="O5123">
        <v>0</v>
      </c>
      <c r="P5123">
        <v>1</v>
      </c>
      <c r="Q5123">
        <v>0</v>
      </c>
      <c r="R5123">
        <v>3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50.109273852246098</v>
      </c>
      <c r="AC5123">
        <v>0</v>
      </c>
      <c r="AD5123" t="s">
        <v>6682</v>
      </c>
    </row>
    <row r="5124" spans="1:30" x14ac:dyDescent="0.3">
      <c r="A5124">
        <v>5123</v>
      </c>
      <c r="B5124">
        <v>0</v>
      </c>
      <c r="C5124" t="s">
        <v>29</v>
      </c>
      <c r="D5124" t="s">
        <v>20222</v>
      </c>
      <c r="E5124" t="s">
        <v>20223</v>
      </c>
      <c r="F5124" t="s">
        <v>20222</v>
      </c>
      <c r="G5124" t="s">
        <v>20224</v>
      </c>
      <c r="I5124">
        <v>9</v>
      </c>
      <c r="J5124">
        <v>4.4800000000000004</v>
      </c>
      <c r="K5124">
        <v>4.4800000000000004</v>
      </c>
      <c r="L5124">
        <v>10.45</v>
      </c>
      <c r="M5124">
        <v>70.650000000000006</v>
      </c>
      <c r="N5124">
        <v>2</v>
      </c>
      <c r="O5124">
        <v>1</v>
      </c>
      <c r="P5124">
        <v>1</v>
      </c>
      <c r="Q5124">
        <v>0</v>
      </c>
      <c r="R5124">
        <v>2</v>
      </c>
      <c r="S5124">
        <v>1</v>
      </c>
      <c r="T5124">
        <v>7.0422535211267599E-3</v>
      </c>
      <c r="U5124">
        <v>0.10529514112602099</v>
      </c>
      <c r="V5124">
        <v>7.8441899117088001E-3</v>
      </c>
      <c r="W5124">
        <v>0.117285621895722</v>
      </c>
      <c r="X5124">
        <v>78.441899117087999</v>
      </c>
      <c r="Y5124">
        <v>1172.8562189572201</v>
      </c>
      <c r="Z5124">
        <v>3.8143628280495201</v>
      </c>
      <c r="AA5124">
        <v>57.032009864516198</v>
      </c>
      <c r="AB5124">
        <v>23.587631690018998</v>
      </c>
      <c r="AC5124">
        <v>0</v>
      </c>
      <c r="AD5124" t="s">
        <v>6682</v>
      </c>
    </row>
    <row r="5125" spans="1:30" x14ac:dyDescent="0.3">
      <c r="A5125">
        <v>5124</v>
      </c>
      <c r="B5125">
        <v>0</v>
      </c>
      <c r="C5125" t="s">
        <v>29</v>
      </c>
      <c r="D5125" t="s">
        <v>20225</v>
      </c>
      <c r="E5125" t="s">
        <v>20226</v>
      </c>
      <c r="F5125" t="s">
        <v>20225</v>
      </c>
      <c r="G5125" t="s">
        <v>20227</v>
      </c>
      <c r="I5125" t="s">
        <v>20228</v>
      </c>
      <c r="J5125">
        <v>0</v>
      </c>
      <c r="K5125">
        <v>0</v>
      </c>
      <c r="L5125">
        <v>7.35</v>
      </c>
      <c r="M5125">
        <v>66.400000000000006</v>
      </c>
      <c r="N5125">
        <v>2</v>
      </c>
      <c r="O5125">
        <v>0</v>
      </c>
      <c r="P5125">
        <v>1</v>
      </c>
      <c r="Q5125">
        <v>0</v>
      </c>
      <c r="R5125">
        <v>2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42.595889913418802</v>
      </c>
      <c r="AC5125">
        <v>0</v>
      </c>
      <c r="AD5125" t="s">
        <v>6682</v>
      </c>
    </row>
    <row r="5126" spans="1:30" x14ac:dyDescent="0.3">
      <c r="A5126">
        <v>5125</v>
      </c>
      <c r="B5126">
        <v>0</v>
      </c>
      <c r="C5126" t="s">
        <v>29</v>
      </c>
      <c r="D5126" t="s">
        <v>20229</v>
      </c>
      <c r="E5126" t="s">
        <v>20230</v>
      </c>
      <c r="F5126" t="s">
        <v>20229</v>
      </c>
      <c r="G5126" t="s">
        <v>20231</v>
      </c>
      <c r="I5126">
        <v>12</v>
      </c>
      <c r="J5126">
        <v>0</v>
      </c>
      <c r="K5126">
        <v>0</v>
      </c>
      <c r="L5126">
        <v>4.67</v>
      </c>
      <c r="M5126">
        <v>42.25</v>
      </c>
      <c r="N5126">
        <v>2</v>
      </c>
      <c r="O5126">
        <v>0</v>
      </c>
      <c r="P5126">
        <v>1</v>
      </c>
      <c r="Q5126">
        <v>0</v>
      </c>
      <c r="R5126">
        <v>2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108.969120201713</v>
      </c>
      <c r="AC5126">
        <v>0</v>
      </c>
      <c r="AD5126" t="s">
        <v>6682</v>
      </c>
    </row>
    <row r="5127" spans="1:30" x14ac:dyDescent="0.3">
      <c r="A5127">
        <v>5126</v>
      </c>
      <c r="B5127">
        <v>0</v>
      </c>
      <c r="C5127" t="s">
        <v>29</v>
      </c>
      <c r="D5127" t="s">
        <v>20232</v>
      </c>
      <c r="E5127" t="s">
        <v>20233</v>
      </c>
      <c r="F5127" t="s">
        <v>20232</v>
      </c>
      <c r="G5127" t="s">
        <v>20234</v>
      </c>
      <c r="I5127">
        <v>11</v>
      </c>
      <c r="J5127">
        <v>0</v>
      </c>
      <c r="K5127">
        <v>0</v>
      </c>
      <c r="L5127">
        <v>2.13</v>
      </c>
      <c r="M5127">
        <v>65.31</v>
      </c>
      <c r="N5127">
        <v>1</v>
      </c>
      <c r="O5127">
        <v>0</v>
      </c>
      <c r="P5127">
        <v>1</v>
      </c>
      <c r="Q5127">
        <v>0</v>
      </c>
      <c r="R5127">
        <v>1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59.314794921869698</v>
      </c>
      <c r="AC5127">
        <v>0</v>
      </c>
      <c r="AD5127" t="s">
        <v>6682</v>
      </c>
    </row>
    <row r="5128" spans="1:30" x14ac:dyDescent="0.3">
      <c r="A5128">
        <v>5127</v>
      </c>
      <c r="B5128">
        <v>0</v>
      </c>
      <c r="C5128" t="s">
        <v>29</v>
      </c>
      <c r="D5128" t="s">
        <v>20235</v>
      </c>
      <c r="E5128" t="s">
        <v>20236</v>
      </c>
      <c r="F5128" t="s">
        <v>20235</v>
      </c>
      <c r="G5128" t="s">
        <v>20237</v>
      </c>
      <c r="J5128">
        <v>0</v>
      </c>
      <c r="K5128">
        <v>0</v>
      </c>
      <c r="L5128">
        <v>9.24</v>
      </c>
      <c r="M5128">
        <v>80.67</v>
      </c>
      <c r="N5128">
        <v>1</v>
      </c>
      <c r="O5128">
        <v>0</v>
      </c>
      <c r="P5128">
        <v>1</v>
      </c>
      <c r="Q5128">
        <v>0</v>
      </c>
      <c r="R5128">
        <v>1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13.3608899548259</v>
      </c>
      <c r="AC5128">
        <v>0</v>
      </c>
      <c r="AD5128" t="s">
        <v>6682</v>
      </c>
    </row>
    <row r="5129" spans="1:30" x14ac:dyDescent="0.3">
      <c r="A5129">
        <v>5128</v>
      </c>
      <c r="B5129">
        <v>0</v>
      </c>
      <c r="C5129" t="s">
        <v>29</v>
      </c>
      <c r="D5129" t="s">
        <v>20238</v>
      </c>
      <c r="E5129" t="s">
        <v>20239</v>
      </c>
      <c r="F5129" t="s">
        <v>20238</v>
      </c>
      <c r="G5129" t="s">
        <v>20240</v>
      </c>
      <c r="I5129">
        <v>19</v>
      </c>
      <c r="J5129">
        <v>0</v>
      </c>
      <c r="K5129">
        <v>0</v>
      </c>
      <c r="L5129">
        <v>7.22</v>
      </c>
      <c r="M5129">
        <v>58.61</v>
      </c>
      <c r="N5129">
        <v>1</v>
      </c>
      <c r="O5129">
        <v>0</v>
      </c>
      <c r="P5129">
        <v>1</v>
      </c>
      <c r="Q5129">
        <v>0</v>
      </c>
      <c r="R5129">
        <v>1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40.882009161859798</v>
      </c>
      <c r="AC5129">
        <v>0</v>
      </c>
      <c r="AD5129" t="s">
        <v>6682</v>
      </c>
    </row>
    <row r="5130" spans="1:30" x14ac:dyDescent="0.3">
      <c r="A5130">
        <v>5129</v>
      </c>
      <c r="B5130">
        <v>0</v>
      </c>
      <c r="C5130" t="s">
        <v>43</v>
      </c>
      <c r="D5130" t="s">
        <v>20241</v>
      </c>
      <c r="E5130" t="s">
        <v>20242</v>
      </c>
      <c r="F5130" t="s">
        <v>20243</v>
      </c>
      <c r="G5130" t="s">
        <v>20244</v>
      </c>
      <c r="H5130" t="s">
        <v>20245</v>
      </c>
      <c r="I5130">
        <v>16</v>
      </c>
      <c r="J5130">
        <v>0</v>
      </c>
      <c r="K5130">
        <v>0</v>
      </c>
      <c r="L5130">
        <v>2.74</v>
      </c>
      <c r="M5130">
        <v>56.72</v>
      </c>
      <c r="N5130">
        <v>1</v>
      </c>
      <c r="O5130">
        <v>0</v>
      </c>
      <c r="P5130">
        <v>1</v>
      </c>
      <c r="Q5130">
        <v>0</v>
      </c>
      <c r="R5130">
        <v>1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45.3620008693158</v>
      </c>
      <c r="AC5130">
        <v>0</v>
      </c>
      <c r="AD5130" t="s">
        <v>6682</v>
      </c>
    </row>
    <row r="5131" spans="1:30" x14ac:dyDescent="0.3">
      <c r="A5131">
        <v>5130</v>
      </c>
      <c r="B5131">
        <v>0</v>
      </c>
      <c r="C5131" t="s">
        <v>43</v>
      </c>
      <c r="D5131" t="s">
        <v>20246</v>
      </c>
      <c r="E5131" t="s">
        <v>20247</v>
      </c>
      <c r="F5131" t="s">
        <v>20248</v>
      </c>
      <c r="G5131" t="s">
        <v>20249</v>
      </c>
      <c r="H5131" t="s">
        <v>20250</v>
      </c>
      <c r="I5131">
        <v>8</v>
      </c>
      <c r="J5131">
        <v>0</v>
      </c>
      <c r="K5131">
        <v>0</v>
      </c>
      <c r="L5131">
        <v>1.66</v>
      </c>
      <c r="M5131">
        <v>84.19</v>
      </c>
      <c r="N5131">
        <v>1</v>
      </c>
      <c r="O5131">
        <v>0</v>
      </c>
      <c r="P5131">
        <v>1</v>
      </c>
      <c r="Q5131">
        <v>0</v>
      </c>
      <c r="R5131">
        <v>1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68.264114659347598</v>
      </c>
      <c r="AC5131">
        <v>0</v>
      </c>
      <c r="AD5131" t="s">
        <v>6682</v>
      </c>
    </row>
    <row r="5132" spans="1:30" x14ac:dyDescent="0.3">
      <c r="A5132">
        <v>5131</v>
      </c>
      <c r="B5132">
        <v>0</v>
      </c>
      <c r="C5132" t="s">
        <v>29</v>
      </c>
      <c r="D5132" t="s">
        <v>20251</v>
      </c>
      <c r="E5132" t="s">
        <v>20252</v>
      </c>
      <c r="F5132" t="s">
        <v>20251</v>
      </c>
      <c r="G5132" t="s">
        <v>20253</v>
      </c>
      <c r="I5132">
        <v>20</v>
      </c>
      <c r="J5132">
        <v>0</v>
      </c>
      <c r="K5132">
        <v>0</v>
      </c>
      <c r="L5132">
        <v>2.76</v>
      </c>
      <c r="M5132">
        <v>78.28</v>
      </c>
      <c r="N5132">
        <v>1</v>
      </c>
      <c r="O5132">
        <v>0</v>
      </c>
      <c r="P5132">
        <v>1</v>
      </c>
      <c r="Q5132">
        <v>0</v>
      </c>
      <c r="R5132">
        <v>1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33.9979255508458</v>
      </c>
      <c r="AC5132">
        <v>0</v>
      </c>
      <c r="AD5132" t="s">
        <v>6682</v>
      </c>
    </row>
    <row r="5133" spans="1:30" x14ac:dyDescent="0.3">
      <c r="A5133">
        <v>5132</v>
      </c>
      <c r="B5133">
        <v>0</v>
      </c>
      <c r="C5133" t="s">
        <v>43</v>
      </c>
      <c r="D5133" t="s">
        <v>20254</v>
      </c>
      <c r="E5133" t="s">
        <v>20255</v>
      </c>
      <c r="F5133" t="s">
        <v>20256</v>
      </c>
      <c r="G5133" t="s">
        <v>20257</v>
      </c>
      <c r="H5133" t="s">
        <v>20258</v>
      </c>
      <c r="I5133">
        <v>5</v>
      </c>
      <c r="J5133">
        <v>0</v>
      </c>
      <c r="K5133">
        <v>0</v>
      </c>
      <c r="L5133">
        <v>0.86</v>
      </c>
      <c r="M5133">
        <v>49.74</v>
      </c>
      <c r="N5133">
        <v>1</v>
      </c>
      <c r="O5133">
        <v>0</v>
      </c>
      <c r="P5133">
        <v>1</v>
      </c>
      <c r="Q5133">
        <v>0</v>
      </c>
      <c r="R5133">
        <v>1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162.10838423088299</v>
      </c>
      <c r="AC5133">
        <v>0</v>
      </c>
      <c r="AD5133" t="s">
        <v>6682</v>
      </c>
    </row>
    <row r="5134" spans="1:30" x14ac:dyDescent="0.3">
      <c r="A5134">
        <v>5133</v>
      </c>
      <c r="B5134">
        <v>0</v>
      </c>
      <c r="C5134" t="s">
        <v>43</v>
      </c>
      <c r="D5134" t="s">
        <v>20259</v>
      </c>
      <c r="E5134" t="s">
        <v>20260</v>
      </c>
      <c r="F5134" t="s">
        <v>20261</v>
      </c>
      <c r="G5134" t="s">
        <v>20262</v>
      </c>
      <c r="H5134" t="s">
        <v>20263</v>
      </c>
      <c r="I5134">
        <v>9</v>
      </c>
      <c r="J5134">
        <v>0</v>
      </c>
      <c r="K5134">
        <v>0</v>
      </c>
      <c r="L5134">
        <v>1</v>
      </c>
      <c r="M5134">
        <v>63.28</v>
      </c>
      <c r="N5134">
        <v>1</v>
      </c>
      <c r="O5134">
        <v>0</v>
      </c>
      <c r="P5134">
        <v>1</v>
      </c>
      <c r="Q5134">
        <v>0</v>
      </c>
      <c r="R5134">
        <v>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212.57569308539701</v>
      </c>
      <c r="AC5134">
        <v>0</v>
      </c>
      <c r="AD5134" t="s">
        <v>6682</v>
      </c>
    </row>
    <row r="5135" spans="1:30" x14ac:dyDescent="0.3">
      <c r="A5135">
        <v>5134</v>
      </c>
      <c r="B5135">
        <v>0</v>
      </c>
      <c r="C5135" t="s">
        <v>29</v>
      </c>
      <c r="D5135" t="s">
        <v>20264</v>
      </c>
      <c r="E5135" t="s">
        <v>20265</v>
      </c>
      <c r="F5135" t="s">
        <v>20264</v>
      </c>
      <c r="G5135" t="s">
        <v>20266</v>
      </c>
      <c r="I5135">
        <v>2</v>
      </c>
      <c r="J5135">
        <v>0</v>
      </c>
      <c r="K5135">
        <v>0</v>
      </c>
      <c r="L5135">
        <v>1.52</v>
      </c>
      <c r="M5135">
        <v>73.67</v>
      </c>
      <c r="N5135">
        <v>1</v>
      </c>
      <c r="O5135">
        <v>0</v>
      </c>
      <c r="P5135">
        <v>1</v>
      </c>
      <c r="Q5135">
        <v>0</v>
      </c>
      <c r="R5135">
        <v>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118.04205635598299</v>
      </c>
      <c r="AC5135">
        <v>0</v>
      </c>
      <c r="AD5135" t="s">
        <v>6682</v>
      </c>
    </row>
    <row r="5136" spans="1:30" x14ac:dyDescent="0.3">
      <c r="A5136">
        <v>5135</v>
      </c>
      <c r="B5136">
        <v>0</v>
      </c>
      <c r="C5136" t="s">
        <v>29</v>
      </c>
      <c r="D5136" t="s">
        <v>20267</v>
      </c>
      <c r="E5136" t="s">
        <v>20268</v>
      </c>
      <c r="F5136" t="s">
        <v>20267</v>
      </c>
      <c r="G5136" t="s">
        <v>20269</v>
      </c>
      <c r="I5136">
        <v>1</v>
      </c>
      <c r="J5136">
        <v>0</v>
      </c>
      <c r="K5136">
        <v>0</v>
      </c>
      <c r="L5136">
        <v>0.56000000000000005</v>
      </c>
      <c r="M5136">
        <v>74.489999999999995</v>
      </c>
      <c r="N5136">
        <v>1</v>
      </c>
      <c r="O5136">
        <v>0</v>
      </c>
      <c r="P5136">
        <v>1</v>
      </c>
      <c r="Q5136">
        <v>0</v>
      </c>
      <c r="R5136">
        <v>1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162.507107665799</v>
      </c>
      <c r="AC5136">
        <v>0</v>
      </c>
      <c r="AD5136" t="s">
        <v>6682</v>
      </c>
    </row>
    <row r="5137" spans="1:30" x14ac:dyDescent="0.3">
      <c r="A5137">
        <v>5136</v>
      </c>
      <c r="B5137">
        <v>0</v>
      </c>
      <c r="C5137" t="s">
        <v>43</v>
      </c>
      <c r="D5137" t="s">
        <v>20270</v>
      </c>
      <c r="E5137" t="s">
        <v>20271</v>
      </c>
      <c r="F5137" t="s">
        <v>20272</v>
      </c>
      <c r="G5137" t="s">
        <v>20273</v>
      </c>
      <c r="H5137" t="s">
        <v>20274</v>
      </c>
      <c r="I5137">
        <v>4</v>
      </c>
      <c r="J5137">
        <v>0</v>
      </c>
      <c r="K5137">
        <v>0</v>
      </c>
      <c r="L5137">
        <v>2.29</v>
      </c>
      <c r="M5137">
        <v>71.08</v>
      </c>
      <c r="N5137">
        <v>1</v>
      </c>
      <c r="O5137">
        <v>0</v>
      </c>
      <c r="P5137">
        <v>1</v>
      </c>
      <c r="Q5137">
        <v>0</v>
      </c>
      <c r="R5137">
        <v>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64.218275070336304</v>
      </c>
      <c r="AC5137">
        <v>0</v>
      </c>
      <c r="AD5137" t="s">
        <v>6682</v>
      </c>
    </row>
    <row r="5138" spans="1:30" x14ac:dyDescent="0.3">
      <c r="A5138">
        <v>5137</v>
      </c>
      <c r="B5138">
        <v>0</v>
      </c>
      <c r="C5138" t="s">
        <v>29</v>
      </c>
      <c r="D5138" t="s">
        <v>20275</v>
      </c>
      <c r="E5138" t="s">
        <v>20276</v>
      </c>
      <c r="F5138" t="s">
        <v>20275</v>
      </c>
      <c r="G5138" t="s">
        <v>20277</v>
      </c>
      <c r="I5138">
        <v>19</v>
      </c>
      <c r="J5138">
        <v>0</v>
      </c>
      <c r="K5138">
        <v>0</v>
      </c>
      <c r="L5138">
        <v>2.57</v>
      </c>
      <c r="M5138">
        <v>82.96</v>
      </c>
      <c r="N5138">
        <v>1</v>
      </c>
      <c r="O5138">
        <v>0</v>
      </c>
      <c r="P5138">
        <v>1</v>
      </c>
      <c r="Q5138">
        <v>0</v>
      </c>
      <c r="R5138">
        <v>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71.753749383591099</v>
      </c>
      <c r="AC5138">
        <v>0</v>
      </c>
      <c r="AD5138" t="s">
        <v>6682</v>
      </c>
    </row>
    <row r="5139" spans="1:30" x14ac:dyDescent="0.3">
      <c r="A5139">
        <v>5138</v>
      </c>
      <c r="B5139">
        <v>0</v>
      </c>
      <c r="C5139" t="s">
        <v>29</v>
      </c>
      <c r="D5139" t="s">
        <v>20278</v>
      </c>
      <c r="E5139" t="s">
        <v>20279</v>
      </c>
      <c r="F5139" t="s">
        <v>20278</v>
      </c>
      <c r="G5139" t="s">
        <v>20280</v>
      </c>
      <c r="I5139">
        <v>4</v>
      </c>
      <c r="J5139">
        <v>0</v>
      </c>
      <c r="K5139">
        <v>0</v>
      </c>
      <c r="L5139">
        <v>1.83</v>
      </c>
      <c r="M5139">
        <v>63.62</v>
      </c>
      <c r="N5139">
        <v>1</v>
      </c>
      <c r="O5139">
        <v>0</v>
      </c>
      <c r="P5139">
        <v>1</v>
      </c>
      <c r="Q5139">
        <v>0</v>
      </c>
      <c r="R5139">
        <v>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75.341020152982395</v>
      </c>
      <c r="AC5139">
        <v>0</v>
      </c>
      <c r="AD5139" t="s">
        <v>6682</v>
      </c>
    </row>
    <row r="5140" spans="1:30" x14ac:dyDescent="0.3">
      <c r="A5140">
        <v>5139</v>
      </c>
      <c r="B5140">
        <v>0</v>
      </c>
      <c r="C5140" t="s">
        <v>43</v>
      </c>
      <c r="D5140" t="s">
        <v>20281</v>
      </c>
      <c r="E5140" t="s">
        <v>20282</v>
      </c>
      <c r="F5140" t="s">
        <v>20283</v>
      </c>
      <c r="G5140" t="s">
        <v>20284</v>
      </c>
      <c r="H5140" t="s">
        <v>20285</v>
      </c>
      <c r="I5140">
        <v>19</v>
      </c>
      <c r="J5140">
        <v>3.66</v>
      </c>
      <c r="K5140">
        <v>3.66</v>
      </c>
      <c r="L5140">
        <v>4.3600000000000003</v>
      </c>
      <c r="M5140">
        <v>78.75</v>
      </c>
      <c r="N5140">
        <v>7</v>
      </c>
      <c r="O5140">
        <v>6</v>
      </c>
      <c r="P5140">
        <v>1</v>
      </c>
      <c r="Q5140">
        <v>0</v>
      </c>
      <c r="R5140">
        <v>12</v>
      </c>
      <c r="S5140">
        <v>10</v>
      </c>
      <c r="T5140">
        <v>5.7288351368554999E-3</v>
      </c>
      <c r="U5140">
        <v>4.4260323643730198E-2</v>
      </c>
      <c r="V5140">
        <v>6.3812060516638099E-3</v>
      </c>
      <c r="W5140">
        <v>4.9300466558546301E-2</v>
      </c>
      <c r="X5140">
        <v>63.812060516638098</v>
      </c>
      <c r="Y5140">
        <v>493.00466558546299</v>
      </c>
      <c r="Z5140">
        <v>3.1029635227544801</v>
      </c>
      <c r="AA5140">
        <v>23.973140523500199</v>
      </c>
      <c r="AB5140">
        <v>227.73176987016501</v>
      </c>
      <c r="AC5140">
        <v>0</v>
      </c>
      <c r="AD5140" t="s">
        <v>6682</v>
      </c>
    </row>
    <row r="5141" spans="1:30" x14ac:dyDescent="0.3">
      <c r="A5141">
        <v>5140</v>
      </c>
      <c r="B5141">
        <v>0</v>
      </c>
      <c r="C5141" t="s">
        <v>43</v>
      </c>
      <c r="D5141" t="s">
        <v>20286</v>
      </c>
      <c r="E5141" t="s">
        <v>20287</v>
      </c>
      <c r="F5141" t="s">
        <v>20288</v>
      </c>
      <c r="G5141" t="s">
        <v>20289</v>
      </c>
      <c r="H5141" t="s">
        <v>20290</v>
      </c>
      <c r="I5141">
        <v>17</v>
      </c>
      <c r="J5141">
        <v>0</v>
      </c>
      <c r="K5141">
        <v>0</v>
      </c>
      <c r="L5141">
        <v>3.43</v>
      </c>
      <c r="M5141">
        <v>68.31</v>
      </c>
      <c r="N5141">
        <v>2</v>
      </c>
      <c r="O5141">
        <v>0</v>
      </c>
      <c r="P5141">
        <v>1</v>
      </c>
      <c r="Q5141">
        <v>0</v>
      </c>
      <c r="R5141">
        <v>2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109.614137711222</v>
      </c>
      <c r="AC5141">
        <v>0</v>
      </c>
      <c r="AD5141" t="s">
        <v>6682</v>
      </c>
    </row>
    <row r="5142" spans="1:30" x14ac:dyDescent="0.3">
      <c r="A5142">
        <v>5141</v>
      </c>
      <c r="B5142">
        <v>0</v>
      </c>
      <c r="C5142" t="s">
        <v>29</v>
      </c>
      <c r="D5142" t="s">
        <v>20291</v>
      </c>
      <c r="E5142" t="s">
        <v>20292</v>
      </c>
      <c r="F5142" t="s">
        <v>20291</v>
      </c>
      <c r="G5142" t="s">
        <v>20293</v>
      </c>
      <c r="I5142">
        <v>7</v>
      </c>
      <c r="J5142">
        <v>0</v>
      </c>
      <c r="K5142">
        <v>0</v>
      </c>
      <c r="L5142">
        <v>1.92</v>
      </c>
      <c r="M5142">
        <v>73.48</v>
      </c>
      <c r="N5142">
        <v>1</v>
      </c>
      <c r="O5142">
        <v>0</v>
      </c>
      <c r="P5142">
        <v>1</v>
      </c>
      <c r="Q5142">
        <v>0</v>
      </c>
      <c r="R5142">
        <v>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68.937721850925797</v>
      </c>
      <c r="AC5142">
        <v>0</v>
      </c>
      <c r="AD5142" t="s">
        <v>6682</v>
      </c>
    </row>
    <row r="5143" spans="1:30" x14ac:dyDescent="0.3">
      <c r="A5143">
        <v>5142</v>
      </c>
      <c r="B5143">
        <v>0</v>
      </c>
      <c r="C5143" t="s">
        <v>29</v>
      </c>
      <c r="D5143" t="s">
        <v>20294</v>
      </c>
      <c r="E5143" t="s">
        <v>20295</v>
      </c>
      <c r="F5143" t="s">
        <v>20294</v>
      </c>
      <c r="G5143" t="s">
        <v>20296</v>
      </c>
      <c r="J5143">
        <v>0</v>
      </c>
      <c r="K5143">
        <v>0</v>
      </c>
      <c r="L5143">
        <v>8.75</v>
      </c>
      <c r="M5143">
        <v>50.42</v>
      </c>
      <c r="N5143">
        <v>1</v>
      </c>
      <c r="O5143">
        <v>0</v>
      </c>
      <c r="P5143">
        <v>1</v>
      </c>
      <c r="Q5143">
        <v>0</v>
      </c>
      <c r="R5143">
        <v>1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26.916005730085299</v>
      </c>
      <c r="AC5143">
        <v>0</v>
      </c>
      <c r="AD5143" t="s">
        <v>6682</v>
      </c>
    </row>
    <row r="5144" spans="1:30" x14ac:dyDescent="0.3">
      <c r="A5144">
        <v>5143</v>
      </c>
      <c r="B5144">
        <v>0</v>
      </c>
      <c r="C5144" t="s">
        <v>29</v>
      </c>
      <c r="D5144" t="s">
        <v>20297</v>
      </c>
      <c r="E5144" t="s">
        <v>20298</v>
      </c>
      <c r="F5144" t="s">
        <v>20297</v>
      </c>
      <c r="G5144" t="s">
        <v>20299</v>
      </c>
      <c r="I5144">
        <v>1</v>
      </c>
      <c r="J5144">
        <v>0</v>
      </c>
      <c r="K5144">
        <v>0</v>
      </c>
      <c r="L5144">
        <v>2.99</v>
      </c>
      <c r="M5144">
        <v>62.35</v>
      </c>
      <c r="N5144">
        <v>1</v>
      </c>
      <c r="O5144">
        <v>0</v>
      </c>
      <c r="P5144">
        <v>1</v>
      </c>
      <c r="Q5144">
        <v>0</v>
      </c>
      <c r="R5144">
        <v>1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56.982066352483798</v>
      </c>
      <c r="AC5144">
        <v>0</v>
      </c>
      <c r="AD5144" t="s">
        <v>6682</v>
      </c>
    </row>
    <row r="5145" spans="1:30" x14ac:dyDescent="0.3">
      <c r="A5145">
        <v>5144</v>
      </c>
      <c r="B5145">
        <v>0</v>
      </c>
      <c r="C5145" t="s">
        <v>29</v>
      </c>
      <c r="D5145" t="s">
        <v>20300</v>
      </c>
      <c r="E5145" t="s">
        <v>20301</v>
      </c>
      <c r="F5145" t="s">
        <v>20300</v>
      </c>
      <c r="G5145" t="s">
        <v>20302</v>
      </c>
      <c r="I5145">
        <v>1</v>
      </c>
      <c r="J5145">
        <v>0</v>
      </c>
      <c r="K5145">
        <v>0</v>
      </c>
      <c r="L5145">
        <v>3.54</v>
      </c>
      <c r="M5145">
        <v>53.32</v>
      </c>
      <c r="N5145">
        <v>1</v>
      </c>
      <c r="O5145">
        <v>0</v>
      </c>
      <c r="P5145">
        <v>1</v>
      </c>
      <c r="Q5145">
        <v>0</v>
      </c>
      <c r="R5145">
        <v>1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50.6759890551929</v>
      </c>
      <c r="AC5145">
        <v>0</v>
      </c>
      <c r="AD5145" t="s">
        <v>6682</v>
      </c>
    </row>
    <row r="5146" spans="1:30" x14ac:dyDescent="0.3">
      <c r="A5146">
        <v>5145</v>
      </c>
      <c r="B5146">
        <v>0</v>
      </c>
      <c r="C5146" t="s">
        <v>29</v>
      </c>
      <c r="D5146" t="s">
        <v>20303</v>
      </c>
      <c r="E5146" t="s">
        <v>20304</v>
      </c>
      <c r="F5146" t="s">
        <v>20303</v>
      </c>
      <c r="G5146" t="s">
        <v>20305</v>
      </c>
      <c r="I5146">
        <v>18</v>
      </c>
      <c r="J5146">
        <v>0</v>
      </c>
      <c r="K5146">
        <v>0</v>
      </c>
      <c r="L5146">
        <v>0.61</v>
      </c>
      <c r="M5146">
        <v>71.56</v>
      </c>
      <c r="N5146">
        <v>1</v>
      </c>
      <c r="O5146">
        <v>0</v>
      </c>
      <c r="P5146">
        <v>1</v>
      </c>
      <c r="Q5146">
        <v>0</v>
      </c>
      <c r="R5146">
        <v>1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141.60634348358701</v>
      </c>
      <c r="AC5146">
        <v>0</v>
      </c>
      <c r="AD5146" t="s">
        <v>6682</v>
      </c>
    </row>
    <row r="5147" spans="1:30" x14ac:dyDescent="0.3">
      <c r="A5147">
        <v>5146</v>
      </c>
      <c r="B5147">
        <v>0</v>
      </c>
      <c r="C5147" t="s">
        <v>43</v>
      </c>
      <c r="D5147" t="s">
        <v>20306</v>
      </c>
      <c r="E5147" t="s">
        <v>20307</v>
      </c>
      <c r="F5147" t="s">
        <v>20308</v>
      </c>
      <c r="G5147" t="s">
        <v>20309</v>
      </c>
      <c r="H5147" t="s">
        <v>20310</v>
      </c>
      <c r="I5147">
        <v>2</v>
      </c>
      <c r="J5147">
        <v>0</v>
      </c>
      <c r="K5147">
        <v>0</v>
      </c>
      <c r="L5147">
        <v>0.83</v>
      </c>
      <c r="M5147">
        <v>54.41</v>
      </c>
      <c r="N5147">
        <v>1</v>
      </c>
      <c r="O5147">
        <v>0</v>
      </c>
      <c r="P5147">
        <v>1</v>
      </c>
      <c r="Q5147">
        <v>0</v>
      </c>
      <c r="R5147">
        <v>1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156.65801448239</v>
      </c>
      <c r="AC5147">
        <v>0</v>
      </c>
      <c r="AD5147" t="s">
        <v>6682</v>
      </c>
    </row>
    <row r="5148" spans="1:30" x14ac:dyDescent="0.3">
      <c r="A5148">
        <v>5147</v>
      </c>
      <c r="B5148">
        <v>0</v>
      </c>
      <c r="C5148" t="s">
        <v>43</v>
      </c>
      <c r="D5148" t="s">
        <v>20311</v>
      </c>
      <c r="E5148" t="s">
        <v>20312</v>
      </c>
      <c r="F5148" t="s">
        <v>20313</v>
      </c>
      <c r="G5148" t="s">
        <v>20314</v>
      </c>
      <c r="H5148" t="s">
        <v>20315</v>
      </c>
      <c r="I5148">
        <v>15</v>
      </c>
      <c r="J5148">
        <v>0</v>
      </c>
      <c r="K5148">
        <v>0</v>
      </c>
      <c r="L5148">
        <v>2.36</v>
      </c>
      <c r="M5148">
        <v>49.86</v>
      </c>
      <c r="N5148">
        <v>1</v>
      </c>
      <c r="O5148">
        <v>0</v>
      </c>
      <c r="P5148">
        <v>1</v>
      </c>
      <c r="Q5148">
        <v>0</v>
      </c>
      <c r="R5148">
        <v>1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80.726505566459494</v>
      </c>
      <c r="AC5148">
        <v>0</v>
      </c>
      <c r="AD5148" t="s">
        <v>6682</v>
      </c>
    </row>
    <row r="5149" spans="1:30" x14ac:dyDescent="0.3">
      <c r="A5149">
        <v>5148</v>
      </c>
      <c r="B5149">
        <v>0</v>
      </c>
      <c r="C5149" t="s">
        <v>43</v>
      </c>
      <c r="D5149" t="s">
        <v>20316</v>
      </c>
      <c r="E5149" t="s">
        <v>20317</v>
      </c>
      <c r="F5149" t="s">
        <v>20318</v>
      </c>
      <c r="G5149" t="s">
        <v>20319</v>
      </c>
      <c r="H5149" t="s">
        <v>20320</v>
      </c>
      <c r="I5149" t="s">
        <v>6207</v>
      </c>
      <c r="J5149">
        <v>0</v>
      </c>
      <c r="K5149">
        <v>0</v>
      </c>
      <c r="L5149">
        <v>1.49</v>
      </c>
      <c r="M5149">
        <v>73.48</v>
      </c>
      <c r="N5149">
        <v>1</v>
      </c>
      <c r="O5149">
        <v>0</v>
      </c>
      <c r="P5149">
        <v>1</v>
      </c>
      <c r="Q5149">
        <v>0</v>
      </c>
      <c r="R5149">
        <v>1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97.285143704218498</v>
      </c>
      <c r="AC5149">
        <v>0</v>
      </c>
      <c r="AD5149" t="s">
        <v>6682</v>
      </c>
    </row>
    <row r="5150" spans="1:30" x14ac:dyDescent="0.3">
      <c r="A5150">
        <v>5149</v>
      </c>
      <c r="B5150">
        <v>0</v>
      </c>
      <c r="C5150" t="s">
        <v>43</v>
      </c>
      <c r="D5150" t="s">
        <v>20321</v>
      </c>
      <c r="E5150" t="s">
        <v>20322</v>
      </c>
      <c r="F5150" t="s">
        <v>20323</v>
      </c>
      <c r="G5150" t="s">
        <v>20324</v>
      </c>
      <c r="H5150" t="s">
        <v>20325</v>
      </c>
      <c r="I5150">
        <v>8</v>
      </c>
      <c r="J5150">
        <v>0</v>
      </c>
      <c r="K5150">
        <v>0</v>
      </c>
      <c r="L5150">
        <v>0.56000000000000005</v>
      </c>
      <c r="M5150">
        <v>42.87</v>
      </c>
      <c r="N5150">
        <v>1</v>
      </c>
      <c r="O5150">
        <v>0</v>
      </c>
      <c r="P5150">
        <v>1</v>
      </c>
      <c r="Q5150">
        <v>0</v>
      </c>
      <c r="R5150">
        <v>1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388.48756256458</v>
      </c>
      <c r="AC5150">
        <v>0</v>
      </c>
      <c r="AD5150" t="s">
        <v>6682</v>
      </c>
    </row>
    <row r="5151" spans="1:30" x14ac:dyDescent="0.3">
      <c r="A5151">
        <v>5150</v>
      </c>
      <c r="B5151">
        <v>0</v>
      </c>
      <c r="C5151" t="s">
        <v>29</v>
      </c>
      <c r="D5151" t="s">
        <v>20326</v>
      </c>
      <c r="E5151" t="s">
        <v>20327</v>
      </c>
      <c r="F5151" t="s">
        <v>20326</v>
      </c>
      <c r="G5151" t="s">
        <v>20328</v>
      </c>
      <c r="I5151">
        <v>7</v>
      </c>
      <c r="J5151">
        <v>0</v>
      </c>
      <c r="K5151">
        <v>0</v>
      </c>
      <c r="L5151">
        <v>4.59</v>
      </c>
      <c r="M5151">
        <v>79.73</v>
      </c>
      <c r="N5151">
        <v>1</v>
      </c>
      <c r="O5151">
        <v>0</v>
      </c>
      <c r="P5151">
        <v>1</v>
      </c>
      <c r="Q5151">
        <v>0</v>
      </c>
      <c r="R5151">
        <v>1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42.160980153519702</v>
      </c>
      <c r="AC5151">
        <v>0</v>
      </c>
      <c r="AD5151" t="s">
        <v>6682</v>
      </c>
    </row>
    <row r="5152" spans="1:30" x14ac:dyDescent="0.3">
      <c r="A5152">
        <v>5151</v>
      </c>
      <c r="B5152">
        <v>0</v>
      </c>
      <c r="C5152" t="s">
        <v>43</v>
      </c>
      <c r="D5152" t="s">
        <v>20329</v>
      </c>
      <c r="E5152" t="s">
        <v>20330</v>
      </c>
      <c r="F5152" t="s">
        <v>20331</v>
      </c>
      <c r="G5152" t="s">
        <v>20332</v>
      </c>
      <c r="H5152" t="s">
        <v>20333</v>
      </c>
      <c r="I5152">
        <v>21</v>
      </c>
      <c r="J5152">
        <v>0</v>
      </c>
      <c r="K5152">
        <v>0</v>
      </c>
      <c r="L5152">
        <v>4.4000000000000004</v>
      </c>
      <c r="M5152">
        <v>49.74</v>
      </c>
      <c r="N5152">
        <v>1</v>
      </c>
      <c r="O5152">
        <v>0</v>
      </c>
      <c r="P5152">
        <v>1</v>
      </c>
      <c r="Q5152">
        <v>0</v>
      </c>
      <c r="R5152">
        <v>1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43.554615546203102</v>
      </c>
      <c r="AC5152">
        <v>0</v>
      </c>
      <c r="AD5152" t="s">
        <v>6682</v>
      </c>
    </row>
    <row r="5153" spans="1:30" x14ac:dyDescent="0.3">
      <c r="A5153">
        <v>5152</v>
      </c>
      <c r="B5153">
        <v>0</v>
      </c>
      <c r="C5153" t="s">
        <v>43</v>
      </c>
      <c r="D5153" t="s">
        <v>20334</v>
      </c>
      <c r="E5153" t="s">
        <v>20335</v>
      </c>
      <c r="F5153" t="s">
        <v>20336</v>
      </c>
      <c r="G5153" t="s">
        <v>20337</v>
      </c>
      <c r="H5153" t="s">
        <v>20338</v>
      </c>
      <c r="I5153">
        <v>6</v>
      </c>
      <c r="J5153">
        <v>0</v>
      </c>
      <c r="K5153">
        <v>0</v>
      </c>
      <c r="L5153">
        <v>4.93</v>
      </c>
      <c r="M5153">
        <v>35.549999999999997</v>
      </c>
      <c r="N5153">
        <v>1</v>
      </c>
      <c r="O5153">
        <v>0</v>
      </c>
      <c r="P5153">
        <v>1</v>
      </c>
      <c r="Q5153">
        <v>0</v>
      </c>
      <c r="R5153">
        <v>1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51.097707981541603</v>
      </c>
      <c r="AC5153">
        <v>0</v>
      </c>
      <c r="AD5153" t="s">
        <v>6682</v>
      </c>
    </row>
    <row r="5154" spans="1:30" x14ac:dyDescent="0.3">
      <c r="A5154">
        <v>5153</v>
      </c>
      <c r="B5154">
        <v>0</v>
      </c>
      <c r="C5154" t="s">
        <v>43</v>
      </c>
      <c r="D5154" t="s">
        <v>20339</v>
      </c>
      <c r="E5154" t="s">
        <v>20340</v>
      </c>
      <c r="F5154" t="s">
        <v>20341</v>
      </c>
      <c r="G5154" t="s">
        <v>20342</v>
      </c>
      <c r="H5154" t="s">
        <v>20343</v>
      </c>
      <c r="I5154">
        <v>11</v>
      </c>
      <c r="J5154">
        <v>0</v>
      </c>
      <c r="K5154">
        <v>0</v>
      </c>
      <c r="L5154">
        <v>4.4400000000000004</v>
      </c>
      <c r="M5154">
        <v>79.44</v>
      </c>
      <c r="N5154">
        <v>1</v>
      </c>
      <c r="O5154">
        <v>0</v>
      </c>
      <c r="P5154">
        <v>1</v>
      </c>
      <c r="Q5154">
        <v>0</v>
      </c>
      <c r="R5154">
        <v>1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48.220818993239298</v>
      </c>
      <c r="AC5154">
        <v>0</v>
      </c>
      <c r="AD5154" t="s">
        <v>6682</v>
      </c>
    </row>
    <row r="5155" spans="1:30" x14ac:dyDescent="0.3">
      <c r="A5155">
        <v>5154</v>
      </c>
      <c r="B5155">
        <v>0</v>
      </c>
      <c r="C5155" t="s">
        <v>29</v>
      </c>
      <c r="D5155" t="s">
        <v>20344</v>
      </c>
      <c r="E5155" t="s">
        <v>20345</v>
      </c>
      <c r="F5155" t="s">
        <v>20344</v>
      </c>
      <c r="G5155" t="s">
        <v>20346</v>
      </c>
      <c r="I5155">
        <v>1</v>
      </c>
      <c r="J5155">
        <v>0</v>
      </c>
      <c r="K5155">
        <v>0</v>
      </c>
      <c r="L5155">
        <v>1.63</v>
      </c>
      <c r="M5155">
        <v>65.87</v>
      </c>
      <c r="N5155">
        <v>4</v>
      </c>
      <c r="O5155">
        <v>0</v>
      </c>
      <c r="P5155">
        <v>1</v>
      </c>
      <c r="Q5155">
        <v>0</v>
      </c>
      <c r="R5155">
        <v>6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399.639864045016</v>
      </c>
      <c r="AC5155">
        <v>0</v>
      </c>
      <c r="AD5155" t="s">
        <v>6682</v>
      </c>
    </row>
    <row r="5156" spans="1:30" x14ac:dyDescent="0.3">
      <c r="A5156">
        <v>5155</v>
      </c>
      <c r="B5156">
        <v>0</v>
      </c>
      <c r="C5156" t="s">
        <v>43</v>
      </c>
      <c r="D5156" t="s">
        <v>20347</v>
      </c>
      <c r="E5156" t="s">
        <v>20348</v>
      </c>
      <c r="F5156" t="s">
        <v>20349</v>
      </c>
      <c r="G5156" t="s">
        <v>20350</v>
      </c>
      <c r="H5156" t="s">
        <v>20351</v>
      </c>
      <c r="I5156">
        <v>16</v>
      </c>
      <c r="J5156">
        <v>5.65</v>
      </c>
      <c r="K5156">
        <v>5.65</v>
      </c>
      <c r="L5156">
        <v>9.0399999999999991</v>
      </c>
      <c r="M5156">
        <v>62.43</v>
      </c>
      <c r="N5156">
        <v>3</v>
      </c>
      <c r="O5156">
        <v>2</v>
      </c>
      <c r="P5156">
        <v>1</v>
      </c>
      <c r="Q5156">
        <v>0</v>
      </c>
      <c r="R5156">
        <v>7</v>
      </c>
      <c r="S5156">
        <v>6</v>
      </c>
      <c r="T5156">
        <v>0.02</v>
      </c>
      <c r="U5156">
        <v>0.113042193267522</v>
      </c>
      <c r="V5156">
        <v>2.2277499349253001E-2</v>
      </c>
      <c r="W5156">
        <v>0.12591486934776799</v>
      </c>
      <c r="X5156">
        <v>222.77499349253</v>
      </c>
      <c r="Y5156">
        <v>1259.1486934776799</v>
      </c>
      <c r="Z5156">
        <v>10.8327904316606</v>
      </c>
      <c r="AA5156">
        <v>61.228119480117499</v>
      </c>
      <c r="AB5156">
        <v>40.024896933430099</v>
      </c>
      <c r="AC5156">
        <v>0</v>
      </c>
      <c r="AD5156" t="s">
        <v>6682</v>
      </c>
    </row>
    <row r="5157" spans="1:30" x14ac:dyDescent="0.3">
      <c r="A5157">
        <v>5156</v>
      </c>
      <c r="B5157">
        <v>0</v>
      </c>
      <c r="C5157" t="s">
        <v>43</v>
      </c>
      <c r="D5157" t="s">
        <v>20352</v>
      </c>
      <c r="E5157" t="s">
        <v>20353</v>
      </c>
      <c r="F5157" t="s">
        <v>20354</v>
      </c>
      <c r="G5157" t="s">
        <v>20355</v>
      </c>
      <c r="H5157" t="s">
        <v>20356</v>
      </c>
      <c r="I5157">
        <v>10</v>
      </c>
      <c r="J5157">
        <v>0</v>
      </c>
      <c r="K5157">
        <v>0</v>
      </c>
      <c r="L5157">
        <v>6.5</v>
      </c>
      <c r="M5157">
        <v>68.790000000000006</v>
      </c>
      <c r="N5157">
        <v>2</v>
      </c>
      <c r="O5157">
        <v>0</v>
      </c>
      <c r="P5157">
        <v>1</v>
      </c>
      <c r="Q5157">
        <v>0</v>
      </c>
      <c r="R5157">
        <v>2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78.386849144830506</v>
      </c>
      <c r="AC5157">
        <v>0</v>
      </c>
      <c r="AD5157" t="s">
        <v>6682</v>
      </c>
    </row>
    <row r="5158" spans="1:30" x14ac:dyDescent="0.3">
      <c r="A5158">
        <v>5157</v>
      </c>
      <c r="B5158">
        <v>0</v>
      </c>
      <c r="C5158" t="s">
        <v>29</v>
      </c>
      <c r="D5158" t="s">
        <v>20357</v>
      </c>
      <c r="E5158" t="s">
        <v>20358</v>
      </c>
      <c r="F5158" t="s">
        <v>20357</v>
      </c>
      <c r="G5158" t="s">
        <v>20359</v>
      </c>
      <c r="J5158">
        <v>0</v>
      </c>
      <c r="K5158">
        <v>0</v>
      </c>
      <c r="L5158">
        <v>11.46</v>
      </c>
      <c r="M5158">
        <v>25.48</v>
      </c>
      <c r="N5158">
        <v>1</v>
      </c>
      <c r="O5158">
        <v>0</v>
      </c>
      <c r="P5158">
        <v>1</v>
      </c>
      <c r="Q5158">
        <v>0</v>
      </c>
      <c r="R5158">
        <v>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16.872272737152901</v>
      </c>
      <c r="AC5158">
        <v>0</v>
      </c>
      <c r="AD5158" t="s">
        <v>6682</v>
      </c>
    </row>
    <row r="5159" spans="1:30" x14ac:dyDescent="0.3">
      <c r="A5159">
        <v>5158</v>
      </c>
      <c r="B5159">
        <v>0</v>
      </c>
      <c r="C5159" t="s">
        <v>29</v>
      </c>
      <c r="D5159" t="s">
        <v>20360</v>
      </c>
      <c r="E5159" t="s">
        <v>20361</v>
      </c>
      <c r="F5159" t="s">
        <v>20360</v>
      </c>
      <c r="G5159" t="s">
        <v>20362</v>
      </c>
      <c r="I5159">
        <v>17</v>
      </c>
      <c r="J5159">
        <v>0</v>
      </c>
      <c r="K5159">
        <v>0</v>
      </c>
      <c r="L5159">
        <v>2.75</v>
      </c>
      <c r="M5159">
        <v>79.12</v>
      </c>
      <c r="N5159">
        <v>1</v>
      </c>
      <c r="O5159">
        <v>0</v>
      </c>
      <c r="P5159">
        <v>1</v>
      </c>
      <c r="Q5159">
        <v>0</v>
      </c>
      <c r="R5159">
        <v>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40.720415311297998</v>
      </c>
      <c r="AC5159">
        <v>0</v>
      </c>
      <c r="AD5159" t="s">
        <v>6682</v>
      </c>
    </row>
    <row r="5160" spans="1:30" x14ac:dyDescent="0.3">
      <c r="A5160">
        <v>5159</v>
      </c>
      <c r="B5160">
        <v>0</v>
      </c>
      <c r="C5160" t="s">
        <v>29</v>
      </c>
      <c r="D5160" t="s">
        <v>20363</v>
      </c>
      <c r="E5160" t="s">
        <v>20364</v>
      </c>
      <c r="F5160" t="s">
        <v>20363</v>
      </c>
      <c r="G5160" t="s">
        <v>20365</v>
      </c>
      <c r="I5160">
        <v>17</v>
      </c>
      <c r="J5160">
        <v>0</v>
      </c>
      <c r="K5160">
        <v>0</v>
      </c>
      <c r="L5160">
        <v>1.61</v>
      </c>
      <c r="M5160">
        <v>53.68</v>
      </c>
      <c r="N5160">
        <v>1</v>
      </c>
      <c r="O5160">
        <v>0</v>
      </c>
      <c r="P5160">
        <v>1</v>
      </c>
      <c r="Q5160">
        <v>0</v>
      </c>
      <c r="R5160">
        <v>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184.16690168255101</v>
      </c>
      <c r="AC5160">
        <v>0</v>
      </c>
      <c r="AD5160" t="s">
        <v>6682</v>
      </c>
    </row>
    <row r="5161" spans="1:30" x14ac:dyDescent="0.3">
      <c r="A5161">
        <v>5160</v>
      </c>
      <c r="B5161">
        <v>0</v>
      </c>
      <c r="C5161" t="s">
        <v>43</v>
      </c>
      <c r="D5161" t="s">
        <v>20366</v>
      </c>
      <c r="E5161" t="s">
        <v>20367</v>
      </c>
      <c r="F5161" t="s">
        <v>20368</v>
      </c>
      <c r="G5161" t="s">
        <v>20369</v>
      </c>
      <c r="H5161" t="s">
        <v>20370</v>
      </c>
      <c r="I5161">
        <v>9</v>
      </c>
      <c r="J5161">
        <v>0</v>
      </c>
      <c r="K5161">
        <v>0</v>
      </c>
      <c r="L5161">
        <v>2.0099999999999998</v>
      </c>
      <c r="M5161">
        <v>68.19</v>
      </c>
      <c r="N5161">
        <v>1</v>
      </c>
      <c r="O5161">
        <v>0</v>
      </c>
      <c r="P5161">
        <v>1</v>
      </c>
      <c r="Q5161">
        <v>0</v>
      </c>
      <c r="R5161">
        <v>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79.785549995721297</v>
      </c>
      <c r="AC5161">
        <v>0</v>
      </c>
      <c r="AD5161" t="s">
        <v>6682</v>
      </c>
    </row>
    <row r="5162" spans="1:30" x14ac:dyDescent="0.3">
      <c r="A5162">
        <v>5161</v>
      </c>
      <c r="B5162">
        <v>0</v>
      </c>
      <c r="C5162" t="s">
        <v>43</v>
      </c>
      <c r="D5162" t="s">
        <v>20371</v>
      </c>
      <c r="E5162" t="s">
        <v>20372</v>
      </c>
      <c r="F5162" t="s">
        <v>20373</v>
      </c>
      <c r="G5162" t="s">
        <v>20374</v>
      </c>
      <c r="H5162" t="s">
        <v>20375</v>
      </c>
      <c r="I5162" t="s">
        <v>20376</v>
      </c>
      <c r="J5162">
        <v>0</v>
      </c>
      <c r="K5162">
        <v>0</v>
      </c>
      <c r="L5162">
        <v>9.34</v>
      </c>
      <c r="M5162">
        <v>78.569999999999993</v>
      </c>
      <c r="N5162">
        <v>1</v>
      </c>
      <c r="O5162">
        <v>0</v>
      </c>
      <c r="P5162">
        <v>1</v>
      </c>
      <c r="Q5162">
        <v>0</v>
      </c>
      <c r="R5162">
        <v>1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21.324900494853001</v>
      </c>
      <c r="AC5162">
        <v>0</v>
      </c>
      <c r="AD5162" t="s">
        <v>6682</v>
      </c>
    </row>
    <row r="5163" spans="1:30" x14ac:dyDescent="0.3">
      <c r="A5163">
        <v>5162</v>
      </c>
      <c r="B5163">
        <v>0</v>
      </c>
      <c r="C5163" t="s">
        <v>29</v>
      </c>
      <c r="D5163" t="s">
        <v>20377</v>
      </c>
      <c r="E5163" t="s">
        <v>20378</v>
      </c>
      <c r="F5163" t="s">
        <v>20377</v>
      </c>
      <c r="G5163" t="s">
        <v>20379</v>
      </c>
      <c r="I5163">
        <v>6</v>
      </c>
      <c r="J5163">
        <v>0</v>
      </c>
      <c r="K5163">
        <v>0</v>
      </c>
      <c r="L5163">
        <v>2.68</v>
      </c>
      <c r="M5163">
        <v>68.77</v>
      </c>
      <c r="N5163">
        <v>1</v>
      </c>
      <c r="O5163">
        <v>0</v>
      </c>
      <c r="P5163">
        <v>1</v>
      </c>
      <c r="Q5163">
        <v>0</v>
      </c>
      <c r="R5163">
        <v>1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70.200987538142897</v>
      </c>
      <c r="AC5163">
        <v>0</v>
      </c>
      <c r="AD5163" t="s">
        <v>6682</v>
      </c>
    </row>
    <row r="5164" spans="1:30" x14ac:dyDescent="0.3">
      <c r="A5164">
        <v>5163</v>
      </c>
      <c r="B5164">
        <v>0</v>
      </c>
      <c r="C5164" t="s">
        <v>29</v>
      </c>
      <c r="D5164" t="s">
        <v>20380</v>
      </c>
      <c r="E5164" t="s">
        <v>20381</v>
      </c>
      <c r="F5164" t="s">
        <v>20380</v>
      </c>
      <c r="G5164" t="s">
        <v>20382</v>
      </c>
      <c r="I5164">
        <v>6</v>
      </c>
      <c r="J5164">
        <v>0</v>
      </c>
      <c r="K5164">
        <v>0</v>
      </c>
      <c r="L5164">
        <v>4.47</v>
      </c>
      <c r="M5164">
        <v>47.49</v>
      </c>
      <c r="N5164">
        <v>1</v>
      </c>
      <c r="O5164">
        <v>0</v>
      </c>
      <c r="P5164">
        <v>1</v>
      </c>
      <c r="Q5164">
        <v>0</v>
      </c>
      <c r="R5164">
        <v>1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37.994856258622399</v>
      </c>
      <c r="AC5164">
        <v>0</v>
      </c>
      <c r="AD5164" t="s">
        <v>6682</v>
      </c>
    </row>
    <row r="5165" spans="1:30" x14ac:dyDescent="0.3">
      <c r="A5165">
        <v>5164</v>
      </c>
      <c r="B5165">
        <v>0</v>
      </c>
      <c r="C5165" t="s">
        <v>43</v>
      </c>
      <c r="D5165" t="s">
        <v>20383</v>
      </c>
      <c r="E5165" t="s">
        <v>20384</v>
      </c>
      <c r="F5165" t="s">
        <v>20385</v>
      </c>
      <c r="G5165" t="s">
        <v>20386</v>
      </c>
      <c r="H5165" t="s">
        <v>20387</v>
      </c>
      <c r="I5165">
        <v>17</v>
      </c>
      <c r="J5165">
        <v>0</v>
      </c>
      <c r="K5165">
        <v>0</v>
      </c>
      <c r="L5165">
        <v>1.58</v>
      </c>
      <c r="M5165">
        <v>71.739999999999995</v>
      </c>
      <c r="N5165">
        <v>1</v>
      </c>
      <c r="O5165">
        <v>0</v>
      </c>
      <c r="P5165">
        <v>1</v>
      </c>
      <c r="Q5165">
        <v>0</v>
      </c>
      <c r="R5165">
        <v>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107.49126867606699</v>
      </c>
      <c r="AC5165">
        <v>0</v>
      </c>
      <c r="AD5165" t="s">
        <v>6682</v>
      </c>
    </row>
    <row r="5166" spans="1:30" x14ac:dyDescent="0.3">
      <c r="A5166">
        <v>5165</v>
      </c>
      <c r="B5166">
        <v>0</v>
      </c>
      <c r="C5166" t="s">
        <v>43</v>
      </c>
      <c r="D5166" t="s">
        <v>20388</v>
      </c>
      <c r="E5166" t="s">
        <v>20389</v>
      </c>
      <c r="F5166" t="s">
        <v>20390</v>
      </c>
      <c r="G5166" t="s">
        <v>20391</v>
      </c>
      <c r="H5166" t="s">
        <v>20392</v>
      </c>
      <c r="I5166">
        <v>19</v>
      </c>
      <c r="J5166">
        <v>0</v>
      </c>
      <c r="K5166">
        <v>0</v>
      </c>
      <c r="L5166">
        <v>2.65</v>
      </c>
      <c r="M5166">
        <v>61.1</v>
      </c>
      <c r="N5166">
        <v>1</v>
      </c>
      <c r="O5166">
        <v>0</v>
      </c>
      <c r="P5166">
        <v>1</v>
      </c>
      <c r="Q5166">
        <v>0</v>
      </c>
      <c r="R5166">
        <v>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55.465841733728702</v>
      </c>
      <c r="AC5166">
        <v>0</v>
      </c>
      <c r="AD5166" t="s">
        <v>6682</v>
      </c>
    </row>
    <row r="5167" spans="1:30" x14ac:dyDescent="0.3">
      <c r="A5167">
        <v>5166</v>
      </c>
      <c r="B5167">
        <v>0</v>
      </c>
      <c r="C5167" t="s">
        <v>29</v>
      </c>
      <c r="D5167" t="s">
        <v>20393</v>
      </c>
      <c r="E5167" t="s">
        <v>20394</v>
      </c>
      <c r="F5167" t="s">
        <v>20393</v>
      </c>
      <c r="G5167" t="s">
        <v>20395</v>
      </c>
      <c r="I5167">
        <v>12</v>
      </c>
      <c r="J5167">
        <v>0</v>
      </c>
      <c r="K5167">
        <v>0</v>
      </c>
      <c r="L5167">
        <v>4.49</v>
      </c>
      <c r="M5167">
        <v>36.86</v>
      </c>
      <c r="N5167">
        <v>1</v>
      </c>
      <c r="O5167">
        <v>0</v>
      </c>
      <c r="P5167">
        <v>1</v>
      </c>
      <c r="Q5167">
        <v>0</v>
      </c>
      <c r="R5167">
        <v>1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35.272577568456597</v>
      </c>
      <c r="AC5167">
        <v>0</v>
      </c>
      <c r="AD5167" t="s">
        <v>6682</v>
      </c>
    </row>
    <row r="5168" spans="1:30" x14ac:dyDescent="0.3">
      <c r="A5168">
        <v>5167</v>
      </c>
      <c r="B5168">
        <v>0</v>
      </c>
      <c r="C5168" t="s">
        <v>43</v>
      </c>
      <c r="D5168" t="s">
        <v>20396</v>
      </c>
      <c r="E5168" t="s">
        <v>20397</v>
      </c>
      <c r="F5168" t="s">
        <v>20398</v>
      </c>
      <c r="G5168" t="s">
        <v>20399</v>
      </c>
      <c r="H5168" t="s">
        <v>20400</v>
      </c>
      <c r="I5168">
        <v>11</v>
      </c>
      <c r="J5168">
        <v>0</v>
      </c>
      <c r="K5168">
        <v>0</v>
      </c>
      <c r="L5168">
        <v>1.9</v>
      </c>
      <c r="M5168">
        <v>71.599999999999994</v>
      </c>
      <c r="N5168">
        <v>1</v>
      </c>
      <c r="O5168">
        <v>0</v>
      </c>
      <c r="P5168">
        <v>1</v>
      </c>
      <c r="Q5168">
        <v>0</v>
      </c>
      <c r="R5168">
        <v>1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81.582119305340797</v>
      </c>
      <c r="AC5168">
        <v>0</v>
      </c>
      <c r="AD5168" t="s">
        <v>6682</v>
      </c>
    </row>
    <row r="5169" spans="1:30" x14ac:dyDescent="0.3">
      <c r="A5169">
        <v>5168</v>
      </c>
      <c r="B5169">
        <v>0</v>
      </c>
      <c r="C5169" t="s">
        <v>29</v>
      </c>
      <c r="D5169" t="s">
        <v>20401</v>
      </c>
      <c r="E5169" t="s">
        <v>20402</v>
      </c>
      <c r="F5169" t="s">
        <v>20401</v>
      </c>
      <c r="G5169" t="s">
        <v>20403</v>
      </c>
      <c r="I5169">
        <v>19</v>
      </c>
      <c r="J5169">
        <v>0</v>
      </c>
      <c r="K5169">
        <v>0</v>
      </c>
      <c r="L5169">
        <v>3.03</v>
      </c>
      <c r="M5169">
        <v>52.91</v>
      </c>
      <c r="N5169">
        <v>1</v>
      </c>
      <c r="O5169">
        <v>0</v>
      </c>
      <c r="P5169">
        <v>1</v>
      </c>
      <c r="Q5169">
        <v>0</v>
      </c>
      <c r="R5169">
        <v>1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46.927872794614302</v>
      </c>
      <c r="AC5169">
        <v>0</v>
      </c>
      <c r="AD5169" t="s">
        <v>6682</v>
      </c>
    </row>
    <row r="5170" spans="1:30" x14ac:dyDescent="0.3">
      <c r="A5170">
        <v>5169</v>
      </c>
      <c r="B5170">
        <v>0</v>
      </c>
      <c r="C5170" t="s">
        <v>43</v>
      </c>
      <c r="D5170" t="s">
        <v>20404</v>
      </c>
      <c r="E5170" t="s">
        <v>20405</v>
      </c>
      <c r="F5170" t="s">
        <v>20406</v>
      </c>
      <c r="G5170" t="s">
        <v>20407</v>
      </c>
      <c r="H5170" t="s">
        <v>20408</v>
      </c>
      <c r="I5170">
        <v>1</v>
      </c>
      <c r="J5170">
        <v>0</v>
      </c>
      <c r="K5170">
        <v>0</v>
      </c>
      <c r="L5170">
        <v>2.14</v>
      </c>
      <c r="M5170">
        <v>67.569999999999993</v>
      </c>
      <c r="N5170">
        <v>1</v>
      </c>
      <c r="O5170">
        <v>0</v>
      </c>
      <c r="P5170">
        <v>1</v>
      </c>
      <c r="Q5170">
        <v>0</v>
      </c>
      <c r="R5170">
        <v>1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79.944793442547805</v>
      </c>
      <c r="AC5170">
        <v>0</v>
      </c>
      <c r="AD5170" t="s">
        <v>6682</v>
      </c>
    </row>
    <row r="5171" spans="1:30" x14ac:dyDescent="0.3">
      <c r="A5171">
        <v>5170</v>
      </c>
      <c r="B5171">
        <v>0</v>
      </c>
      <c r="C5171" t="s">
        <v>43</v>
      </c>
      <c r="D5171" t="s">
        <v>20409</v>
      </c>
      <c r="E5171" t="s">
        <v>20410</v>
      </c>
      <c r="F5171" t="s">
        <v>20411</v>
      </c>
      <c r="G5171" t="s">
        <v>20412</v>
      </c>
      <c r="H5171" t="s">
        <v>20413</v>
      </c>
      <c r="I5171">
        <v>17</v>
      </c>
      <c r="J5171">
        <v>0</v>
      </c>
      <c r="K5171">
        <v>0</v>
      </c>
      <c r="L5171">
        <v>2.11</v>
      </c>
      <c r="M5171">
        <v>60.09</v>
      </c>
      <c r="N5171">
        <v>1</v>
      </c>
      <c r="O5171">
        <v>0</v>
      </c>
      <c r="P5171">
        <v>1</v>
      </c>
      <c r="Q5171">
        <v>0</v>
      </c>
      <c r="R5171">
        <v>1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123.204663649781</v>
      </c>
      <c r="AC5171">
        <v>0</v>
      </c>
      <c r="AD5171" t="s">
        <v>6682</v>
      </c>
    </row>
    <row r="5172" spans="1:30" x14ac:dyDescent="0.3">
      <c r="A5172">
        <v>5171</v>
      </c>
      <c r="B5172">
        <v>0</v>
      </c>
      <c r="C5172" t="s">
        <v>43</v>
      </c>
      <c r="D5172" t="s">
        <v>20414</v>
      </c>
      <c r="E5172" t="s">
        <v>20415</v>
      </c>
      <c r="F5172" t="s">
        <v>20416</v>
      </c>
      <c r="G5172" t="s">
        <v>20417</v>
      </c>
      <c r="H5172" t="s">
        <v>20418</v>
      </c>
      <c r="I5172">
        <v>20</v>
      </c>
      <c r="J5172">
        <v>0</v>
      </c>
      <c r="K5172">
        <v>0</v>
      </c>
      <c r="L5172">
        <v>0.76</v>
      </c>
      <c r="M5172">
        <v>76.349999999999994</v>
      </c>
      <c r="N5172">
        <v>1</v>
      </c>
      <c r="O5172">
        <v>0</v>
      </c>
      <c r="P5172">
        <v>1</v>
      </c>
      <c r="Q5172">
        <v>0</v>
      </c>
      <c r="R5172">
        <v>1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225.705483676532</v>
      </c>
      <c r="AC5172">
        <v>0</v>
      </c>
      <c r="AD5172" t="s">
        <v>6682</v>
      </c>
    </row>
    <row r="5173" spans="1:30" x14ac:dyDescent="0.3">
      <c r="A5173">
        <v>5172</v>
      </c>
      <c r="B5173">
        <v>0</v>
      </c>
      <c r="C5173" t="s">
        <v>29</v>
      </c>
      <c r="D5173" t="s">
        <v>20419</v>
      </c>
      <c r="E5173" t="s">
        <v>20420</v>
      </c>
      <c r="F5173" t="s">
        <v>20419</v>
      </c>
      <c r="G5173" t="s">
        <v>20421</v>
      </c>
      <c r="I5173">
        <v>6</v>
      </c>
      <c r="J5173">
        <v>0</v>
      </c>
      <c r="K5173">
        <v>0</v>
      </c>
      <c r="L5173">
        <v>1.1599999999999999</v>
      </c>
      <c r="M5173">
        <v>38.07</v>
      </c>
      <c r="N5173">
        <v>1</v>
      </c>
      <c r="O5173">
        <v>0</v>
      </c>
      <c r="P5173">
        <v>1</v>
      </c>
      <c r="Q5173">
        <v>0</v>
      </c>
      <c r="R5173">
        <v>1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109.843800132119</v>
      </c>
      <c r="AC5173">
        <v>0</v>
      </c>
      <c r="AD5173" t="s">
        <v>6682</v>
      </c>
    </row>
    <row r="5174" spans="1:30" x14ac:dyDescent="0.3">
      <c r="A5174">
        <v>5173</v>
      </c>
      <c r="B5174">
        <v>0</v>
      </c>
      <c r="C5174" t="s">
        <v>43</v>
      </c>
      <c r="D5174" t="s">
        <v>20422</v>
      </c>
      <c r="E5174" t="s">
        <v>20423</v>
      </c>
      <c r="F5174" t="s">
        <v>20424</v>
      </c>
      <c r="G5174" t="s">
        <v>20425</v>
      </c>
      <c r="H5174" t="s">
        <v>20426</v>
      </c>
      <c r="I5174">
        <v>10</v>
      </c>
      <c r="J5174">
        <v>0</v>
      </c>
      <c r="K5174">
        <v>0</v>
      </c>
      <c r="L5174">
        <v>0.76</v>
      </c>
      <c r="M5174">
        <v>77.98</v>
      </c>
      <c r="N5174">
        <v>1</v>
      </c>
      <c r="O5174">
        <v>0</v>
      </c>
      <c r="P5174">
        <v>1</v>
      </c>
      <c r="Q5174">
        <v>0</v>
      </c>
      <c r="R5174">
        <v>1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132.86271493543501</v>
      </c>
      <c r="AC5174">
        <v>0</v>
      </c>
      <c r="AD5174" t="s">
        <v>6682</v>
      </c>
    </row>
    <row r="5175" spans="1:30" x14ac:dyDescent="0.3">
      <c r="A5175">
        <v>5174</v>
      </c>
      <c r="B5175">
        <v>0</v>
      </c>
      <c r="C5175" t="s">
        <v>29</v>
      </c>
      <c r="D5175" t="s">
        <v>20427</v>
      </c>
      <c r="E5175" t="s">
        <v>20428</v>
      </c>
      <c r="F5175" t="s">
        <v>20427</v>
      </c>
      <c r="G5175" t="s">
        <v>20429</v>
      </c>
      <c r="I5175">
        <v>12</v>
      </c>
      <c r="J5175">
        <v>0</v>
      </c>
      <c r="K5175">
        <v>0</v>
      </c>
      <c r="L5175">
        <v>5.03</v>
      </c>
      <c r="M5175">
        <v>87.42</v>
      </c>
      <c r="N5175">
        <v>1</v>
      </c>
      <c r="O5175">
        <v>0</v>
      </c>
      <c r="P5175">
        <v>1</v>
      </c>
      <c r="Q5175">
        <v>0</v>
      </c>
      <c r="R5175">
        <v>1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17.840005753447699</v>
      </c>
      <c r="AC5175">
        <v>0</v>
      </c>
      <c r="AD5175" t="s">
        <v>6682</v>
      </c>
    </row>
    <row r="5176" spans="1:30" x14ac:dyDescent="0.3">
      <c r="A5176">
        <v>5175</v>
      </c>
      <c r="B5176">
        <v>0</v>
      </c>
      <c r="C5176" t="s">
        <v>43</v>
      </c>
      <c r="D5176" t="s">
        <v>20430</v>
      </c>
      <c r="E5176" t="s">
        <v>20431</v>
      </c>
      <c r="F5176" t="s">
        <v>20432</v>
      </c>
      <c r="G5176" t="s">
        <v>20433</v>
      </c>
      <c r="H5176" t="s">
        <v>20434</v>
      </c>
      <c r="I5176">
        <v>6</v>
      </c>
      <c r="J5176">
        <v>0</v>
      </c>
      <c r="K5176">
        <v>0</v>
      </c>
      <c r="L5176">
        <v>2.73</v>
      </c>
      <c r="M5176">
        <v>66.83</v>
      </c>
      <c r="N5176">
        <v>2</v>
      </c>
      <c r="O5176">
        <v>0</v>
      </c>
      <c r="P5176">
        <v>1</v>
      </c>
      <c r="Q5176">
        <v>0</v>
      </c>
      <c r="R5176">
        <v>2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91.7508565672603</v>
      </c>
      <c r="AC5176">
        <v>0</v>
      </c>
      <c r="AD5176" t="s">
        <v>6682</v>
      </c>
    </row>
    <row r="5177" spans="1:30" x14ac:dyDescent="0.3">
      <c r="A5177">
        <v>5176</v>
      </c>
      <c r="B5177">
        <v>0</v>
      </c>
      <c r="C5177" t="s">
        <v>43</v>
      </c>
      <c r="D5177" t="s">
        <v>20435</v>
      </c>
      <c r="E5177" t="s">
        <v>20436</v>
      </c>
      <c r="F5177" t="s">
        <v>20437</v>
      </c>
      <c r="G5177" t="s">
        <v>20438</v>
      </c>
      <c r="H5177" t="s">
        <v>20439</v>
      </c>
      <c r="I5177">
        <v>12</v>
      </c>
      <c r="J5177">
        <v>0</v>
      </c>
      <c r="K5177">
        <v>0</v>
      </c>
      <c r="L5177">
        <v>2.58</v>
      </c>
      <c r="M5177">
        <v>61.81</v>
      </c>
      <c r="N5177">
        <v>2</v>
      </c>
      <c r="O5177">
        <v>0</v>
      </c>
      <c r="P5177">
        <v>1</v>
      </c>
      <c r="Q5177">
        <v>0</v>
      </c>
      <c r="R5177">
        <v>2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154.21604928901101</v>
      </c>
      <c r="AC5177">
        <v>0</v>
      </c>
      <c r="AD5177" t="s">
        <v>6682</v>
      </c>
    </row>
    <row r="5178" spans="1:30" x14ac:dyDescent="0.3">
      <c r="A5178">
        <v>5177</v>
      </c>
      <c r="B5178">
        <v>0</v>
      </c>
      <c r="C5178" t="s">
        <v>29</v>
      </c>
      <c r="D5178" t="s">
        <v>20440</v>
      </c>
      <c r="E5178" t="s">
        <v>20441</v>
      </c>
      <c r="F5178" t="s">
        <v>20440</v>
      </c>
      <c r="G5178" t="s">
        <v>20442</v>
      </c>
      <c r="I5178" t="s">
        <v>20443</v>
      </c>
      <c r="J5178">
        <v>0</v>
      </c>
      <c r="K5178">
        <v>0</v>
      </c>
      <c r="L5178">
        <v>3.41</v>
      </c>
      <c r="M5178">
        <v>55.37</v>
      </c>
      <c r="N5178">
        <v>1</v>
      </c>
      <c r="O5178">
        <v>0</v>
      </c>
      <c r="P5178">
        <v>1</v>
      </c>
      <c r="Q5178">
        <v>0</v>
      </c>
      <c r="R5178">
        <v>1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44.8995668904399</v>
      </c>
      <c r="AC5178">
        <v>0</v>
      </c>
      <c r="AD5178" t="s">
        <v>6682</v>
      </c>
    </row>
    <row r="5179" spans="1:30" x14ac:dyDescent="0.3">
      <c r="A5179">
        <v>5178</v>
      </c>
      <c r="B5179">
        <v>0</v>
      </c>
      <c r="C5179" t="s">
        <v>43</v>
      </c>
      <c r="D5179" t="s">
        <v>20444</v>
      </c>
      <c r="E5179" t="s">
        <v>20445</v>
      </c>
      <c r="F5179" t="s">
        <v>20446</v>
      </c>
      <c r="G5179" t="s">
        <v>20447</v>
      </c>
      <c r="H5179" t="s">
        <v>20448</v>
      </c>
      <c r="I5179" t="s">
        <v>20449</v>
      </c>
      <c r="J5179">
        <v>0</v>
      </c>
      <c r="K5179">
        <v>0</v>
      </c>
      <c r="L5179">
        <v>4.8099999999999996</v>
      </c>
      <c r="M5179">
        <v>75.400000000000006</v>
      </c>
      <c r="N5179">
        <v>1</v>
      </c>
      <c r="O5179">
        <v>0</v>
      </c>
      <c r="P5179">
        <v>1</v>
      </c>
      <c r="Q5179">
        <v>0</v>
      </c>
      <c r="R5179">
        <v>1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20.607162339434201</v>
      </c>
      <c r="AC5179">
        <v>0</v>
      </c>
      <c r="AD5179" t="s">
        <v>6682</v>
      </c>
    </row>
    <row r="5180" spans="1:30" x14ac:dyDescent="0.3">
      <c r="A5180">
        <v>5179</v>
      </c>
      <c r="B5180">
        <v>0</v>
      </c>
      <c r="C5180" t="s">
        <v>43</v>
      </c>
      <c r="D5180" t="s">
        <v>20450</v>
      </c>
      <c r="E5180" t="s">
        <v>20451</v>
      </c>
      <c r="F5180" t="s">
        <v>20452</v>
      </c>
      <c r="G5180" t="s">
        <v>20453</v>
      </c>
      <c r="H5180" t="s">
        <v>20454</v>
      </c>
      <c r="I5180">
        <v>11</v>
      </c>
      <c r="J5180">
        <v>0</v>
      </c>
      <c r="K5180">
        <v>0</v>
      </c>
      <c r="L5180">
        <v>5.28</v>
      </c>
      <c r="M5180">
        <v>59.15</v>
      </c>
      <c r="N5180">
        <v>1</v>
      </c>
      <c r="O5180">
        <v>0</v>
      </c>
      <c r="P5180">
        <v>1</v>
      </c>
      <c r="Q5180">
        <v>0</v>
      </c>
      <c r="R5180">
        <v>1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29.634811837678001</v>
      </c>
      <c r="AC5180">
        <v>0</v>
      </c>
      <c r="AD5180" t="s">
        <v>6682</v>
      </c>
    </row>
    <row r="5181" spans="1:30" x14ac:dyDescent="0.3">
      <c r="A5181">
        <v>5180</v>
      </c>
      <c r="B5181">
        <v>0</v>
      </c>
      <c r="C5181" t="s">
        <v>43</v>
      </c>
      <c r="D5181" t="s">
        <v>20455</v>
      </c>
      <c r="E5181" t="s">
        <v>20456</v>
      </c>
      <c r="F5181" t="s">
        <v>20457</v>
      </c>
      <c r="G5181" t="s">
        <v>20458</v>
      </c>
      <c r="H5181" t="s">
        <v>20459</v>
      </c>
      <c r="I5181">
        <v>18</v>
      </c>
      <c r="J5181">
        <v>0</v>
      </c>
      <c r="K5181">
        <v>0</v>
      </c>
      <c r="L5181">
        <v>2.06</v>
      </c>
      <c r="M5181">
        <v>80.52</v>
      </c>
      <c r="N5181">
        <v>1</v>
      </c>
      <c r="O5181">
        <v>0</v>
      </c>
      <c r="P5181">
        <v>1</v>
      </c>
      <c r="Q5181">
        <v>0</v>
      </c>
      <c r="R5181">
        <v>1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61.099970892364098</v>
      </c>
      <c r="AC5181">
        <v>0</v>
      </c>
      <c r="AD5181" t="s">
        <v>6682</v>
      </c>
    </row>
    <row r="5182" spans="1:30" x14ac:dyDescent="0.3">
      <c r="A5182">
        <v>5181</v>
      </c>
      <c r="B5182">
        <v>0</v>
      </c>
      <c r="C5182" t="s">
        <v>29</v>
      </c>
      <c r="D5182" t="s">
        <v>20460</v>
      </c>
      <c r="E5182" t="s">
        <v>20461</v>
      </c>
      <c r="F5182" t="s">
        <v>20460</v>
      </c>
      <c r="G5182" t="s">
        <v>20462</v>
      </c>
      <c r="I5182">
        <v>20</v>
      </c>
      <c r="J5182">
        <v>0</v>
      </c>
      <c r="K5182">
        <v>0</v>
      </c>
      <c r="L5182">
        <v>0.94</v>
      </c>
      <c r="M5182">
        <v>67.22</v>
      </c>
      <c r="N5182">
        <v>1</v>
      </c>
      <c r="O5182">
        <v>0</v>
      </c>
      <c r="P5182">
        <v>1</v>
      </c>
      <c r="Q5182">
        <v>0</v>
      </c>
      <c r="R5182">
        <v>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156.24774303036801</v>
      </c>
      <c r="AC5182">
        <v>0</v>
      </c>
      <c r="AD5182" t="s">
        <v>6682</v>
      </c>
    </row>
    <row r="5183" spans="1:30" x14ac:dyDescent="0.3">
      <c r="A5183">
        <v>5182</v>
      </c>
      <c r="B5183">
        <v>0</v>
      </c>
      <c r="C5183" t="s">
        <v>43</v>
      </c>
      <c r="D5183" t="s">
        <v>20463</v>
      </c>
      <c r="E5183" t="s">
        <v>20464</v>
      </c>
      <c r="F5183" t="s">
        <v>20465</v>
      </c>
      <c r="G5183" t="s">
        <v>20466</v>
      </c>
      <c r="H5183" t="s">
        <v>20467</v>
      </c>
      <c r="I5183">
        <v>15</v>
      </c>
      <c r="J5183">
        <v>0</v>
      </c>
      <c r="K5183">
        <v>0</v>
      </c>
      <c r="L5183">
        <v>1.45</v>
      </c>
      <c r="M5183">
        <v>68.97</v>
      </c>
      <c r="N5183">
        <v>1</v>
      </c>
      <c r="O5183">
        <v>0</v>
      </c>
      <c r="P5183">
        <v>1</v>
      </c>
      <c r="Q5183">
        <v>0</v>
      </c>
      <c r="R5183">
        <v>1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129.29955521433999</v>
      </c>
      <c r="AC5183">
        <v>0</v>
      </c>
      <c r="AD5183" t="s">
        <v>6682</v>
      </c>
    </row>
    <row r="5184" spans="1:30" x14ac:dyDescent="0.3">
      <c r="A5184">
        <v>5183</v>
      </c>
      <c r="B5184">
        <v>0</v>
      </c>
      <c r="C5184" t="s">
        <v>29</v>
      </c>
      <c r="D5184" t="s">
        <v>20468</v>
      </c>
      <c r="E5184" t="s">
        <v>20469</v>
      </c>
      <c r="F5184" t="s">
        <v>20468</v>
      </c>
      <c r="G5184" t="s">
        <v>20470</v>
      </c>
      <c r="I5184">
        <v>11</v>
      </c>
      <c r="J5184">
        <v>0</v>
      </c>
      <c r="K5184">
        <v>0</v>
      </c>
      <c r="L5184">
        <v>11.63</v>
      </c>
      <c r="M5184">
        <v>77.209999999999994</v>
      </c>
      <c r="N5184">
        <v>1</v>
      </c>
      <c r="O5184">
        <v>0</v>
      </c>
      <c r="P5184">
        <v>1</v>
      </c>
      <c r="Q5184">
        <v>0</v>
      </c>
      <c r="R5184">
        <v>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24.310116944507399</v>
      </c>
      <c r="AC5184">
        <v>0</v>
      </c>
      <c r="AD5184" t="s">
        <v>6682</v>
      </c>
    </row>
    <row r="5185" spans="1:30" x14ac:dyDescent="0.3">
      <c r="A5185">
        <v>5184</v>
      </c>
      <c r="B5185">
        <v>0</v>
      </c>
      <c r="C5185" t="s">
        <v>43</v>
      </c>
      <c r="D5185" t="s">
        <v>20471</v>
      </c>
      <c r="E5185" t="s">
        <v>20472</v>
      </c>
      <c r="F5185" t="s">
        <v>20473</v>
      </c>
      <c r="G5185" t="s">
        <v>20474</v>
      </c>
      <c r="H5185" t="s">
        <v>20475</v>
      </c>
      <c r="I5185">
        <v>10</v>
      </c>
      <c r="J5185">
        <v>0</v>
      </c>
      <c r="K5185">
        <v>0</v>
      </c>
      <c r="L5185">
        <v>3.9</v>
      </c>
      <c r="M5185">
        <v>68.180000000000007</v>
      </c>
      <c r="N5185">
        <v>1</v>
      </c>
      <c r="O5185">
        <v>0</v>
      </c>
      <c r="P5185">
        <v>1</v>
      </c>
      <c r="Q5185">
        <v>0</v>
      </c>
      <c r="R5185">
        <v>1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51.730495017417603</v>
      </c>
      <c r="AC5185">
        <v>0</v>
      </c>
      <c r="AD5185" t="s">
        <v>6682</v>
      </c>
    </row>
    <row r="5186" spans="1:30" x14ac:dyDescent="0.3">
      <c r="A5186">
        <v>5185</v>
      </c>
      <c r="B5186">
        <v>0</v>
      </c>
      <c r="C5186" t="s">
        <v>43</v>
      </c>
      <c r="D5186" t="s">
        <v>20476</v>
      </c>
      <c r="E5186" t="s">
        <v>20477</v>
      </c>
      <c r="F5186" t="s">
        <v>20478</v>
      </c>
      <c r="G5186" t="s">
        <v>20479</v>
      </c>
      <c r="H5186" t="s">
        <v>20480</v>
      </c>
      <c r="I5186">
        <v>7</v>
      </c>
      <c r="J5186">
        <v>0</v>
      </c>
      <c r="K5186">
        <v>0</v>
      </c>
      <c r="L5186">
        <v>4.68</v>
      </c>
      <c r="M5186">
        <v>67.37</v>
      </c>
      <c r="N5186">
        <v>3</v>
      </c>
      <c r="O5186">
        <v>0</v>
      </c>
      <c r="P5186">
        <v>1</v>
      </c>
      <c r="Q5186">
        <v>0</v>
      </c>
      <c r="R5186">
        <v>3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93.462064045635003</v>
      </c>
      <c r="AC5186">
        <v>0</v>
      </c>
      <c r="AD5186" t="s">
        <v>6682</v>
      </c>
    </row>
    <row r="5187" spans="1:30" x14ac:dyDescent="0.3">
      <c r="A5187">
        <v>5186</v>
      </c>
      <c r="B5187">
        <v>0</v>
      </c>
      <c r="C5187" t="s">
        <v>29</v>
      </c>
      <c r="D5187" t="s">
        <v>20481</v>
      </c>
      <c r="E5187" t="s">
        <v>20482</v>
      </c>
      <c r="F5187" t="s">
        <v>20481</v>
      </c>
      <c r="G5187" t="s">
        <v>20483</v>
      </c>
      <c r="I5187">
        <v>1</v>
      </c>
      <c r="J5187">
        <v>0</v>
      </c>
      <c r="K5187">
        <v>0</v>
      </c>
      <c r="L5187">
        <v>1.35</v>
      </c>
      <c r="M5187">
        <v>50.84</v>
      </c>
      <c r="N5187">
        <v>1</v>
      </c>
      <c r="O5187">
        <v>0</v>
      </c>
      <c r="P5187">
        <v>1</v>
      </c>
      <c r="Q5187">
        <v>0</v>
      </c>
      <c r="R5187">
        <v>1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63.137788888457699</v>
      </c>
      <c r="AC5187">
        <v>0</v>
      </c>
      <c r="AD5187" t="s">
        <v>6682</v>
      </c>
    </row>
    <row r="5188" spans="1:30" x14ac:dyDescent="0.3">
      <c r="A5188">
        <v>5187</v>
      </c>
      <c r="B5188">
        <v>0</v>
      </c>
      <c r="C5188" t="s">
        <v>29</v>
      </c>
      <c r="D5188" t="s">
        <v>20484</v>
      </c>
      <c r="E5188" t="s">
        <v>20485</v>
      </c>
      <c r="F5188" t="s">
        <v>20484</v>
      </c>
      <c r="G5188" t="s">
        <v>20486</v>
      </c>
      <c r="I5188">
        <v>16</v>
      </c>
      <c r="J5188">
        <v>0</v>
      </c>
      <c r="K5188">
        <v>0</v>
      </c>
      <c r="L5188">
        <v>4.3600000000000003</v>
      </c>
      <c r="M5188">
        <v>73.260000000000005</v>
      </c>
      <c r="N5188">
        <v>1</v>
      </c>
      <c r="O5188">
        <v>0</v>
      </c>
      <c r="P5188">
        <v>1</v>
      </c>
      <c r="Q5188">
        <v>0</v>
      </c>
      <c r="R5188">
        <v>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39.052744300784397</v>
      </c>
      <c r="AC5188">
        <v>0</v>
      </c>
      <c r="AD5188" t="s">
        <v>6682</v>
      </c>
    </row>
    <row r="5189" spans="1:30" x14ac:dyDescent="0.3">
      <c r="A5189">
        <v>5188</v>
      </c>
      <c r="B5189">
        <v>0</v>
      </c>
      <c r="C5189" t="s">
        <v>29</v>
      </c>
      <c r="D5189" t="s">
        <v>20487</v>
      </c>
      <c r="E5189" t="s">
        <v>20488</v>
      </c>
      <c r="F5189" t="s">
        <v>20487</v>
      </c>
      <c r="G5189" t="s">
        <v>20489</v>
      </c>
      <c r="I5189" t="s">
        <v>5306</v>
      </c>
      <c r="J5189">
        <v>0</v>
      </c>
      <c r="K5189">
        <v>0</v>
      </c>
      <c r="L5189">
        <v>2.85</v>
      </c>
      <c r="M5189">
        <v>61.54</v>
      </c>
      <c r="N5189">
        <v>1</v>
      </c>
      <c r="O5189">
        <v>0</v>
      </c>
      <c r="P5189">
        <v>1</v>
      </c>
      <c r="Q5189">
        <v>0</v>
      </c>
      <c r="R5189">
        <v>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39.487681594013097</v>
      </c>
      <c r="AC5189">
        <v>0</v>
      </c>
      <c r="AD5189" t="s">
        <v>6682</v>
      </c>
    </row>
    <row r="5190" spans="1:30" x14ac:dyDescent="0.3">
      <c r="A5190">
        <v>5189</v>
      </c>
      <c r="B5190">
        <v>0</v>
      </c>
      <c r="C5190" t="s">
        <v>43</v>
      </c>
      <c r="D5190" t="s">
        <v>20490</v>
      </c>
      <c r="E5190" t="s">
        <v>20491</v>
      </c>
      <c r="F5190" t="s">
        <v>20492</v>
      </c>
      <c r="G5190" t="s">
        <v>20493</v>
      </c>
      <c r="H5190" t="s">
        <v>20494</v>
      </c>
      <c r="I5190" t="s">
        <v>49</v>
      </c>
      <c r="J5190">
        <v>0</v>
      </c>
      <c r="K5190">
        <v>0</v>
      </c>
      <c r="L5190">
        <v>1.83</v>
      </c>
      <c r="M5190">
        <v>72.489999999999995</v>
      </c>
      <c r="N5190">
        <v>1</v>
      </c>
      <c r="O5190">
        <v>0</v>
      </c>
      <c r="P5190">
        <v>1</v>
      </c>
      <c r="Q5190">
        <v>0</v>
      </c>
      <c r="R5190">
        <v>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98.368200935546795</v>
      </c>
      <c r="AC5190">
        <v>0</v>
      </c>
      <c r="AD5190" t="s">
        <v>6682</v>
      </c>
    </row>
    <row r="5191" spans="1:30" x14ac:dyDescent="0.3">
      <c r="A5191">
        <v>5190</v>
      </c>
      <c r="B5191">
        <v>0</v>
      </c>
      <c r="C5191" t="s">
        <v>43</v>
      </c>
      <c r="D5191" t="s">
        <v>20495</v>
      </c>
      <c r="E5191" t="s">
        <v>20496</v>
      </c>
      <c r="F5191" t="s">
        <v>20497</v>
      </c>
      <c r="G5191" t="s">
        <v>20498</v>
      </c>
      <c r="H5191" t="s">
        <v>20499</v>
      </c>
      <c r="I5191">
        <v>8</v>
      </c>
      <c r="J5191">
        <v>0</v>
      </c>
      <c r="K5191">
        <v>0</v>
      </c>
      <c r="L5191">
        <v>2.63</v>
      </c>
      <c r="M5191">
        <v>51.62</v>
      </c>
      <c r="N5191">
        <v>1</v>
      </c>
      <c r="O5191">
        <v>0</v>
      </c>
      <c r="P5191">
        <v>1</v>
      </c>
      <c r="Q5191">
        <v>0</v>
      </c>
      <c r="R5191">
        <v>1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56.861057482930697</v>
      </c>
      <c r="AC5191">
        <v>0</v>
      </c>
      <c r="AD5191" t="s">
        <v>6682</v>
      </c>
    </row>
    <row r="5192" spans="1:30" x14ac:dyDescent="0.3">
      <c r="A5192">
        <v>5191</v>
      </c>
      <c r="B5192">
        <v>0</v>
      </c>
      <c r="C5192" t="s">
        <v>29</v>
      </c>
      <c r="D5192" t="s">
        <v>20500</v>
      </c>
      <c r="E5192" t="s">
        <v>20501</v>
      </c>
      <c r="F5192" t="s">
        <v>20500</v>
      </c>
      <c r="G5192" t="s">
        <v>20502</v>
      </c>
      <c r="I5192">
        <v>12</v>
      </c>
      <c r="J5192">
        <v>0</v>
      </c>
      <c r="K5192">
        <v>0</v>
      </c>
      <c r="L5192">
        <v>1.89</v>
      </c>
      <c r="M5192">
        <v>64.89</v>
      </c>
      <c r="N5192">
        <v>1</v>
      </c>
      <c r="O5192">
        <v>0</v>
      </c>
      <c r="P5192">
        <v>1</v>
      </c>
      <c r="Q5192">
        <v>0</v>
      </c>
      <c r="R5192">
        <v>1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65.291790183972495</v>
      </c>
      <c r="AC5192">
        <v>0</v>
      </c>
      <c r="AD5192" t="s">
        <v>6682</v>
      </c>
    </row>
    <row r="5193" spans="1:30" x14ac:dyDescent="0.3">
      <c r="A5193">
        <v>5192</v>
      </c>
      <c r="B5193">
        <v>0</v>
      </c>
      <c r="C5193" t="s">
        <v>29</v>
      </c>
      <c r="D5193" t="s">
        <v>20503</v>
      </c>
      <c r="E5193" t="s">
        <v>20504</v>
      </c>
      <c r="F5193" t="s">
        <v>20503</v>
      </c>
      <c r="G5193" t="s">
        <v>20505</v>
      </c>
      <c r="I5193">
        <v>9</v>
      </c>
      <c r="J5193">
        <v>0</v>
      </c>
      <c r="K5193">
        <v>0</v>
      </c>
      <c r="L5193">
        <v>2.1</v>
      </c>
      <c r="M5193">
        <v>69.959999999999994</v>
      </c>
      <c r="N5193">
        <v>2</v>
      </c>
      <c r="O5193">
        <v>0</v>
      </c>
      <c r="P5193">
        <v>1</v>
      </c>
      <c r="Q5193">
        <v>0</v>
      </c>
      <c r="R5193">
        <v>2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113.01664275081799</v>
      </c>
      <c r="AC5193">
        <v>0</v>
      </c>
      <c r="AD5193" t="s">
        <v>6682</v>
      </c>
    </row>
    <row r="5194" spans="1:30" x14ac:dyDescent="0.3">
      <c r="A5194">
        <v>5193</v>
      </c>
      <c r="B5194">
        <v>0</v>
      </c>
      <c r="C5194" t="s">
        <v>43</v>
      </c>
      <c r="D5194" t="s">
        <v>20506</v>
      </c>
      <c r="E5194" t="s">
        <v>20507</v>
      </c>
      <c r="F5194" t="s">
        <v>20508</v>
      </c>
      <c r="G5194" t="s">
        <v>20509</v>
      </c>
      <c r="H5194" t="s">
        <v>20510</v>
      </c>
      <c r="I5194">
        <v>10</v>
      </c>
      <c r="J5194">
        <v>0</v>
      </c>
      <c r="K5194">
        <v>0</v>
      </c>
      <c r="L5194">
        <v>2.29</v>
      </c>
      <c r="M5194">
        <v>71.25</v>
      </c>
      <c r="N5194">
        <v>1</v>
      </c>
      <c r="O5194">
        <v>0</v>
      </c>
      <c r="P5194">
        <v>1</v>
      </c>
      <c r="Q5194">
        <v>0</v>
      </c>
      <c r="R5194">
        <v>1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53.549996268553102</v>
      </c>
      <c r="AC5194">
        <v>0</v>
      </c>
      <c r="AD5194" t="s">
        <v>6682</v>
      </c>
    </row>
    <row r="5195" spans="1:30" x14ac:dyDescent="0.3">
      <c r="A5195">
        <v>5194</v>
      </c>
      <c r="B5195">
        <v>0</v>
      </c>
      <c r="C5195" t="s">
        <v>43</v>
      </c>
      <c r="D5195" t="s">
        <v>20511</v>
      </c>
      <c r="E5195" t="s">
        <v>20512</v>
      </c>
      <c r="F5195" t="s">
        <v>20513</v>
      </c>
      <c r="G5195" t="s">
        <v>20514</v>
      </c>
      <c r="H5195" t="s">
        <v>20515</v>
      </c>
      <c r="I5195">
        <v>6</v>
      </c>
      <c r="J5195">
        <v>0</v>
      </c>
      <c r="K5195">
        <v>0</v>
      </c>
      <c r="L5195">
        <v>4.2699999999999996</v>
      </c>
      <c r="M5195">
        <v>87.63</v>
      </c>
      <c r="N5195">
        <v>1</v>
      </c>
      <c r="O5195">
        <v>0</v>
      </c>
      <c r="P5195">
        <v>1</v>
      </c>
      <c r="Q5195">
        <v>0</v>
      </c>
      <c r="R5195">
        <v>1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74.844843708973897</v>
      </c>
      <c r="AC5195">
        <v>0</v>
      </c>
      <c r="AD5195" t="s">
        <v>6682</v>
      </c>
    </row>
    <row r="5196" spans="1:30" x14ac:dyDescent="0.3">
      <c r="A5196">
        <v>5195</v>
      </c>
      <c r="B5196">
        <v>0</v>
      </c>
      <c r="C5196" t="s">
        <v>43</v>
      </c>
      <c r="D5196" t="s">
        <v>20516</v>
      </c>
      <c r="E5196" t="s">
        <v>20517</v>
      </c>
      <c r="F5196" t="s">
        <v>20518</v>
      </c>
      <c r="G5196" t="s">
        <v>20519</v>
      </c>
      <c r="H5196" t="s">
        <v>20520</v>
      </c>
      <c r="I5196">
        <v>17</v>
      </c>
      <c r="J5196">
        <v>0</v>
      </c>
      <c r="K5196">
        <v>0</v>
      </c>
      <c r="L5196">
        <v>2.2999999999999998</v>
      </c>
      <c r="M5196">
        <v>75.37</v>
      </c>
      <c r="N5196">
        <v>1</v>
      </c>
      <c r="O5196">
        <v>0</v>
      </c>
      <c r="P5196">
        <v>1</v>
      </c>
      <c r="Q5196">
        <v>0</v>
      </c>
      <c r="R5196">
        <v>1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67.272307030179704</v>
      </c>
      <c r="AC5196">
        <v>0</v>
      </c>
      <c r="AD5196" t="s">
        <v>6682</v>
      </c>
    </row>
    <row r="5197" spans="1:30" x14ac:dyDescent="0.3">
      <c r="A5197">
        <v>5196</v>
      </c>
      <c r="B5197">
        <v>0</v>
      </c>
      <c r="C5197" t="s">
        <v>29</v>
      </c>
      <c r="D5197" t="s">
        <v>20521</v>
      </c>
      <c r="E5197" t="s">
        <v>20522</v>
      </c>
      <c r="F5197" t="s">
        <v>20521</v>
      </c>
      <c r="G5197" t="s">
        <v>20523</v>
      </c>
      <c r="I5197">
        <v>14</v>
      </c>
      <c r="J5197">
        <v>0</v>
      </c>
      <c r="K5197">
        <v>0</v>
      </c>
      <c r="L5197">
        <v>17.86</v>
      </c>
      <c r="M5197">
        <v>55</v>
      </c>
      <c r="N5197">
        <v>1</v>
      </c>
      <c r="O5197">
        <v>0</v>
      </c>
      <c r="P5197">
        <v>1</v>
      </c>
      <c r="Q5197">
        <v>0</v>
      </c>
      <c r="R5197">
        <v>1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15.8535350300623</v>
      </c>
      <c r="AC5197">
        <v>0</v>
      </c>
      <c r="AD5197" t="s">
        <v>6682</v>
      </c>
    </row>
    <row r="5198" spans="1:30" x14ac:dyDescent="0.3">
      <c r="A5198">
        <v>5197</v>
      </c>
      <c r="B5198">
        <v>0</v>
      </c>
      <c r="C5198" t="s">
        <v>29</v>
      </c>
      <c r="D5198" t="s">
        <v>20524</v>
      </c>
      <c r="E5198" t="s">
        <v>20525</v>
      </c>
      <c r="F5198" t="s">
        <v>20524</v>
      </c>
      <c r="G5198" t="s">
        <v>20526</v>
      </c>
      <c r="I5198">
        <v>5</v>
      </c>
      <c r="J5198">
        <v>0</v>
      </c>
      <c r="K5198">
        <v>0</v>
      </c>
      <c r="L5198">
        <v>2.4300000000000002</v>
      </c>
      <c r="M5198">
        <v>71.31</v>
      </c>
      <c r="N5198">
        <v>1</v>
      </c>
      <c r="O5198">
        <v>0</v>
      </c>
      <c r="P5198">
        <v>1</v>
      </c>
      <c r="Q5198">
        <v>0</v>
      </c>
      <c r="R5198">
        <v>1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68.629287779700803</v>
      </c>
      <c r="AC5198">
        <v>0</v>
      </c>
      <c r="AD5198" t="s">
        <v>6682</v>
      </c>
    </row>
    <row r="5199" spans="1:30" x14ac:dyDescent="0.3">
      <c r="A5199">
        <v>5198</v>
      </c>
      <c r="B5199">
        <v>0</v>
      </c>
      <c r="C5199" t="s">
        <v>43</v>
      </c>
      <c r="D5199" t="s">
        <v>20527</v>
      </c>
      <c r="E5199" t="s">
        <v>20528</v>
      </c>
      <c r="F5199" t="s">
        <v>20529</v>
      </c>
      <c r="G5199" t="s">
        <v>20530</v>
      </c>
      <c r="H5199" t="s">
        <v>20531</v>
      </c>
      <c r="I5199">
        <v>12</v>
      </c>
      <c r="J5199">
        <v>0</v>
      </c>
      <c r="K5199">
        <v>0</v>
      </c>
      <c r="L5199">
        <v>4.07</v>
      </c>
      <c r="M5199">
        <v>69.72</v>
      </c>
      <c r="N5199">
        <v>1</v>
      </c>
      <c r="O5199">
        <v>0</v>
      </c>
      <c r="P5199">
        <v>1</v>
      </c>
      <c r="Q5199">
        <v>0</v>
      </c>
      <c r="R5199">
        <v>1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42.863022162263299</v>
      </c>
      <c r="AC5199">
        <v>0</v>
      </c>
      <c r="AD5199" t="s">
        <v>6682</v>
      </c>
    </row>
    <row r="5200" spans="1:30" x14ac:dyDescent="0.3">
      <c r="A5200">
        <v>5199</v>
      </c>
      <c r="B5200">
        <v>0</v>
      </c>
      <c r="C5200" t="s">
        <v>29</v>
      </c>
      <c r="D5200" t="s">
        <v>20532</v>
      </c>
      <c r="E5200" t="s">
        <v>20533</v>
      </c>
      <c r="F5200" t="s">
        <v>20532</v>
      </c>
      <c r="G5200" t="s">
        <v>20534</v>
      </c>
      <c r="I5200">
        <v>10</v>
      </c>
      <c r="J5200">
        <v>0</v>
      </c>
      <c r="K5200">
        <v>0</v>
      </c>
      <c r="L5200">
        <v>5.88</v>
      </c>
      <c r="M5200">
        <v>81.11</v>
      </c>
      <c r="N5200">
        <v>1</v>
      </c>
      <c r="O5200">
        <v>0</v>
      </c>
      <c r="P5200">
        <v>1</v>
      </c>
      <c r="Q5200">
        <v>0</v>
      </c>
      <c r="R5200">
        <v>1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37.042945170156798</v>
      </c>
      <c r="AC5200">
        <v>0</v>
      </c>
      <c r="AD5200" t="s">
        <v>6682</v>
      </c>
    </row>
    <row r="5201" spans="1:30" x14ac:dyDescent="0.3">
      <c r="A5201">
        <v>5200</v>
      </c>
      <c r="B5201">
        <v>0</v>
      </c>
      <c r="C5201" t="s">
        <v>29</v>
      </c>
      <c r="D5201" t="s">
        <v>20535</v>
      </c>
      <c r="E5201" t="s">
        <v>20536</v>
      </c>
      <c r="F5201" t="s">
        <v>20535</v>
      </c>
      <c r="G5201" t="s">
        <v>20537</v>
      </c>
      <c r="I5201">
        <v>4</v>
      </c>
      <c r="J5201">
        <v>0</v>
      </c>
      <c r="K5201">
        <v>0</v>
      </c>
      <c r="L5201">
        <v>6.12</v>
      </c>
      <c r="M5201">
        <v>72.3</v>
      </c>
      <c r="N5201">
        <v>1</v>
      </c>
      <c r="O5201">
        <v>0</v>
      </c>
      <c r="P5201">
        <v>1</v>
      </c>
      <c r="Q5201">
        <v>0</v>
      </c>
      <c r="R5201">
        <v>1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31.612033430688399</v>
      </c>
      <c r="AC5201">
        <v>0</v>
      </c>
      <c r="AD5201" t="s">
        <v>6682</v>
      </c>
    </row>
    <row r="5202" spans="1:30" x14ac:dyDescent="0.3">
      <c r="A5202">
        <v>5201</v>
      </c>
      <c r="B5202">
        <v>0</v>
      </c>
      <c r="C5202" t="s">
        <v>29</v>
      </c>
      <c r="D5202" t="s">
        <v>20538</v>
      </c>
      <c r="E5202" t="s">
        <v>20539</v>
      </c>
      <c r="F5202" t="s">
        <v>20538</v>
      </c>
      <c r="G5202" t="s">
        <v>20540</v>
      </c>
      <c r="I5202">
        <v>2</v>
      </c>
      <c r="J5202">
        <v>0</v>
      </c>
      <c r="K5202">
        <v>0</v>
      </c>
      <c r="L5202">
        <v>2.85</v>
      </c>
      <c r="M5202">
        <v>74.73</v>
      </c>
      <c r="N5202">
        <v>1</v>
      </c>
      <c r="O5202">
        <v>0</v>
      </c>
      <c r="P5202">
        <v>1</v>
      </c>
      <c r="Q5202">
        <v>0</v>
      </c>
      <c r="R5202">
        <v>1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31.824460762482801</v>
      </c>
      <c r="AC5202">
        <v>0</v>
      </c>
      <c r="AD5202" t="s">
        <v>6682</v>
      </c>
    </row>
    <row r="5203" spans="1:30" x14ac:dyDescent="0.3">
      <c r="A5203">
        <v>5202</v>
      </c>
      <c r="B5203">
        <v>0</v>
      </c>
      <c r="C5203" t="s">
        <v>43</v>
      </c>
      <c r="D5203" t="s">
        <v>20541</v>
      </c>
      <c r="E5203" t="s">
        <v>20542</v>
      </c>
      <c r="F5203" t="s">
        <v>20543</v>
      </c>
      <c r="G5203" t="s">
        <v>20544</v>
      </c>
      <c r="H5203" t="s">
        <v>20545</v>
      </c>
      <c r="I5203">
        <v>14</v>
      </c>
      <c r="J5203">
        <v>0</v>
      </c>
      <c r="K5203">
        <v>0</v>
      </c>
      <c r="L5203">
        <v>1.1200000000000001</v>
      </c>
      <c r="M5203">
        <v>64.959999999999994</v>
      </c>
      <c r="N5203">
        <v>1</v>
      </c>
      <c r="O5203">
        <v>0</v>
      </c>
      <c r="P5203">
        <v>1</v>
      </c>
      <c r="Q5203">
        <v>0</v>
      </c>
      <c r="R5203">
        <v>1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89.808779231539305</v>
      </c>
      <c r="AC5203">
        <v>0</v>
      </c>
      <c r="AD5203" t="s">
        <v>6682</v>
      </c>
    </row>
    <row r="5204" spans="1:30" x14ac:dyDescent="0.3">
      <c r="A5204">
        <v>5203</v>
      </c>
      <c r="B5204">
        <v>0</v>
      </c>
      <c r="C5204" t="s">
        <v>29</v>
      </c>
      <c r="D5204" t="s">
        <v>20546</v>
      </c>
      <c r="E5204" t="s">
        <v>20547</v>
      </c>
      <c r="F5204" t="s">
        <v>20546</v>
      </c>
      <c r="G5204" t="s">
        <v>20548</v>
      </c>
      <c r="I5204">
        <v>11</v>
      </c>
      <c r="J5204">
        <v>0</v>
      </c>
      <c r="K5204">
        <v>0</v>
      </c>
      <c r="L5204">
        <v>1.21</v>
      </c>
      <c r="M5204">
        <v>70.510000000000005</v>
      </c>
      <c r="N5204">
        <v>1</v>
      </c>
      <c r="O5204">
        <v>0</v>
      </c>
      <c r="P5204">
        <v>1</v>
      </c>
      <c r="Q5204">
        <v>0</v>
      </c>
      <c r="R5204">
        <v>1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147.90121512812399</v>
      </c>
      <c r="AC5204">
        <v>0</v>
      </c>
      <c r="AD5204" t="s">
        <v>6682</v>
      </c>
    </row>
    <row r="5205" spans="1:30" x14ac:dyDescent="0.3">
      <c r="A5205">
        <v>5204</v>
      </c>
      <c r="B5205">
        <v>0</v>
      </c>
      <c r="C5205" t="s">
        <v>29</v>
      </c>
      <c r="D5205" t="s">
        <v>20549</v>
      </c>
      <c r="E5205" t="s">
        <v>20550</v>
      </c>
      <c r="F5205" t="s">
        <v>20549</v>
      </c>
      <c r="G5205" t="s">
        <v>20551</v>
      </c>
      <c r="I5205">
        <v>1</v>
      </c>
      <c r="J5205">
        <v>0</v>
      </c>
      <c r="K5205">
        <v>0</v>
      </c>
      <c r="L5205">
        <v>5.21</v>
      </c>
      <c r="M5205">
        <v>17.920000000000002</v>
      </c>
      <c r="N5205">
        <v>1</v>
      </c>
      <c r="O5205">
        <v>0</v>
      </c>
      <c r="P5205">
        <v>1</v>
      </c>
      <c r="Q5205">
        <v>0</v>
      </c>
      <c r="R5205">
        <v>1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34.6490479729055</v>
      </c>
      <c r="AC5205">
        <v>0</v>
      </c>
      <c r="AD5205" t="s">
        <v>6682</v>
      </c>
    </row>
    <row r="5206" spans="1:30" x14ac:dyDescent="0.3">
      <c r="A5206">
        <v>5205</v>
      </c>
      <c r="B5206">
        <v>0</v>
      </c>
      <c r="C5206" t="s">
        <v>43</v>
      </c>
      <c r="D5206" t="s">
        <v>20552</v>
      </c>
      <c r="E5206" t="s">
        <v>20553</v>
      </c>
      <c r="F5206" t="s">
        <v>20554</v>
      </c>
      <c r="G5206" t="s">
        <v>20555</v>
      </c>
      <c r="H5206" t="s">
        <v>20556</v>
      </c>
      <c r="I5206">
        <v>6</v>
      </c>
      <c r="J5206">
        <v>4.66</v>
      </c>
      <c r="K5206">
        <v>4.66</v>
      </c>
      <c r="L5206">
        <v>8.02</v>
      </c>
      <c r="M5206">
        <v>52.8</v>
      </c>
      <c r="N5206">
        <v>3</v>
      </c>
      <c r="O5206">
        <v>2</v>
      </c>
      <c r="P5206">
        <v>1</v>
      </c>
      <c r="Q5206">
        <v>0</v>
      </c>
      <c r="R5206">
        <v>3</v>
      </c>
      <c r="S5206">
        <v>2</v>
      </c>
      <c r="T5206">
        <v>5.5401662049861496E-3</v>
      </c>
      <c r="U5206">
        <v>9.0776691510955299E-2</v>
      </c>
      <c r="V5206">
        <v>6.1710524513166201E-3</v>
      </c>
      <c r="W5206">
        <v>0.10111388430313201</v>
      </c>
      <c r="X5206">
        <v>61.710524513166199</v>
      </c>
      <c r="Y5206">
        <v>1011.13884303132</v>
      </c>
      <c r="Z5206">
        <v>3.0007729727591799</v>
      </c>
      <c r="AA5206">
        <v>49.168243760884302</v>
      </c>
      <c r="AB5206">
        <v>60.310873403971897</v>
      </c>
      <c r="AC5206">
        <v>0</v>
      </c>
      <c r="AD5206" t="s">
        <v>6682</v>
      </c>
    </row>
    <row r="5207" spans="1:30" x14ac:dyDescent="0.3">
      <c r="A5207">
        <v>5206</v>
      </c>
      <c r="B5207">
        <v>0</v>
      </c>
      <c r="C5207" t="s">
        <v>29</v>
      </c>
      <c r="D5207" t="s">
        <v>20557</v>
      </c>
      <c r="E5207" t="s">
        <v>20558</v>
      </c>
      <c r="F5207" t="s">
        <v>20557</v>
      </c>
      <c r="G5207" t="s">
        <v>20559</v>
      </c>
      <c r="I5207">
        <v>8</v>
      </c>
      <c r="J5207">
        <v>0</v>
      </c>
      <c r="K5207">
        <v>0</v>
      </c>
      <c r="L5207">
        <v>4.5999999999999996</v>
      </c>
      <c r="M5207">
        <v>90.49</v>
      </c>
      <c r="N5207">
        <v>1</v>
      </c>
      <c r="O5207">
        <v>0</v>
      </c>
      <c r="P5207">
        <v>1</v>
      </c>
      <c r="Q5207">
        <v>0</v>
      </c>
      <c r="R5207">
        <v>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36.702838249417901</v>
      </c>
      <c r="AC5207">
        <v>0</v>
      </c>
      <c r="AD5207" t="s">
        <v>6682</v>
      </c>
    </row>
    <row r="5208" spans="1:30" x14ac:dyDescent="0.3">
      <c r="A5208">
        <v>5207</v>
      </c>
      <c r="B5208">
        <v>0</v>
      </c>
      <c r="C5208" t="s">
        <v>29</v>
      </c>
      <c r="D5208" t="s">
        <v>20560</v>
      </c>
      <c r="E5208" t="s">
        <v>20561</v>
      </c>
      <c r="F5208" t="s">
        <v>20560</v>
      </c>
      <c r="G5208" t="s">
        <v>20562</v>
      </c>
      <c r="I5208">
        <v>10</v>
      </c>
      <c r="J5208">
        <v>0</v>
      </c>
      <c r="K5208">
        <v>0</v>
      </c>
      <c r="L5208">
        <v>2.11</v>
      </c>
      <c r="M5208">
        <v>61.3</v>
      </c>
      <c r="N5208">
        <v>1</v>
      </c>
      <c r="O5208">
        <v>0</v>
      </c>
      <c r="P5208">
        <v>1</v>
      </c>
      <c r="Q5208">
        <v>0</v>
      </c>
      <c r="R5208">
        <v>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57.763824608540602</v>
      </c>
      <c r="AC5208">
        <v>0</v>
      </c>
      <c r="AD5208" t="s">
        <v>6682</v>
      </c>
    </row>
    <row r="5209" spans="1:30" x14ac:dyDescent="0.3">
      <c r="A5209">
        <v>5208</v>
      </c>
      <c r="B5209">
        <v>0</v>
      </c>
      <c r="C5209" t="s">
        <v>29</v>
      </c>
      <c r="D5209" t="s">
        <v>20563</v>
      </c>
      <c r="E5209" t="s">
        <v>20564</v>
      </c>
      <c r="F5209" t="s">
        <v>20563</v>
      </c>
      <c r="G5209" t="s">
        <v>20565</v>
      </c>
      <c r="I5209">
        <v>21</v>
      </c>
      <c r="J5209">
        <v>0</v>
      </c>
      <c r="K5209">
        <v>0</v>
      </c>
      <c r="L5209">
        <v>1.08</v>
      </c>
      <c r="M5209">
        <v>50.25</v>
      </c>
      <c r="N5209">
        <v>1</v>
      </c>
      <c r="O5209">
        <v>0</v>
      </c>
      <c r="P5209">
        <v>1</v>
      </c>
      <c r="Q5209">
        <v>0</v>
      </c>
      <c r="R5209">
        <v>1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112.862980643052</v>
      </c>
      <c r="AC5209">
        <v>0</v>
      </c>
      <c r="AD5209" t="s">
        <v>6682</v>
      </c>
    </row>
    <row r="5210" spans="1:30" x14ac:dyDescent="0.3">
      <c r="A5210">
        <v>5209</v>
      </c>
      <c r="B5210">
        <v>0</v>
      </c>
      <c r="C5210" t="s">
        <v>43</v>
      </c>
      <c r="D5210" t="s">
        <v>20566</v>
      </c>
      <c r="E5210" t="s">
        <v>20567</v>
      </c>
      <c r="F5210" t="s">
        <v>20568</v>
      </c>
      <c r="G5210" t="s">
        <v>20569</v>
      </c>
      <c r="H5210" t="s">
        <v>20570</v>
      </c>
      <c r="I5210">
        <v>19</v>
      </c>
      <c r="J5210">
        <v>0</v>
      </c>
      <c r="K5210">
        <v>0</v>
      </c>
      <c r="L5210">
        <v>2.56</v>
      </c>
      <c r="M5210">
        <v>66.13</v>
      </c>
      <c r="N5210">
        <v>4</v>
      </c>
      <c r="O5210">
        <v>0</v>
      </c>
      <c r="P5210">
        <v>1</v>
      </c>
      <c r="Q5210">
        <v>0</v>
      </c>
      <c r="R5210">
        <v>4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243.79878701703299</v>
      </c>
      <c r="AC5210">
        <v>0</v>
      </c>
      <c r="AD5210" t="s">
        <v>6682</v>
      </c>
    </row>
    <row r="5211" spans="1:30" x14ac:dyDescent="0.3">
      <c r="A5211">
        <v>5210</v>
      </c>
      <c r="B5211">
        <v>0</v>
      </c>
      <c r="C5211" t="s">
        <v>29</v>
      </c>
      <c r="D5211" t="s">
        <v>20571</v>
      </c>
      <c r="E5211" t="s">
        <v>20572</v>
      </c>
      <c r="F5211" t="s">
        <v>20571</v>
      </c>
      <c r="G5211" t="s">
        <v>20573</v>
      </c>
      <c r="I5211">
        <v>17</v>
      </c>
      <c r="J5211">
        <v>0</v>
      </c>
      <c r="K5211">
        <v>0</v>
      </c>
      <c r="L5211">
        <v>5.84</v>
      </c>
      <c r="M5211">
        <v>53.8</v>
      </c>
      <c r="N5211">
        <v>2</v>
      </c>
      <c r="O5211">
        <v>0</v>
      </c>
      <c r="P5211">
        <v>1</v>
      </c>
      <c r="Q5211">
        <v>0</v>
      </c>
      <c r="R5211">
        <v>2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78.898582228786196</v>
      </c>
      <c r="AC5211">
        <v>0</v>
      </c>
      <c r="AD5211" t="s">
        <v>6682</v>
      </c>
    </row>
    <row r="5212" spans="1:30" x14ac:dyDescent="0.3">
      <c r="A5212">
        <v>5211</v>
      </c>
      <c r="B5212">
        <v>0</v>
      </c>
      <c r="C5212" t="s">
        <v>43</v>
      </c>
      <c r="D5212" t="s">
        <v>20574</v>
      </c>
      <c r="E5212" t="s">
        <v>20575</v>
      </c>
      <c r="F5212" t="s">
        <v>20576</v>
      </c>
      <c r="G5212" t="s">
        <v>20577</v>
      </c>
      <c r="H5212" t="s">
        <v>20578</v>
      </c>
      <c r="I5212">
        <v>1</v>
      </c>
      <c r="J5212">
        <v>0</v>
      </c>
      <c r="K5212">
        <v>0</v>
      </c>
      <c r="L5212">
        <v>1.64</v>
      </c>
      <c r="M5212">
        <v>70.61</v>
      </c>
      <c r="N5212">
        <v>1</v>
      </c>
      <c r="O5212">
        <v>0</v>
      </c>
      <c r="P5212">
        <v>1</v>
      </c>
      <c r="Q5212">
        <v>0</v>
      </c>
      <c r="R5212">
        <v>1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93.551998777227197</v>
      </c>
      <c r="AC5212">
        <v>0</v>
      </c>
      <c r="AD5212" t="s">
        <v>6682</v>
      </c>
    </row>
    <row r="5213" spans="1:30" x14ac:dyDescent="0.3">
      <c r="A5213">
        <v>5212</v>
      </c>
      <c r="B5213">
        <v>0</v>
      </c>
      <c r="C5213" t="s">
        <v>43</v>
      </c>
      <c r="D5213" t="s">
        <v>20579</v>
      </c>
      <c r="E5213" t="s">
        <v>20580</v>
      </c>
      <c r="F5213" t="s">
        <v>20581</v>
      </c>
      <c r="G5213" t="s">
        <v>20582</v>
      </c>
      <c r="H5213" t="s">
        <v>20583</v>
      </c>
      <c r="I5213">
        <v>19</v>
      </c>
      <c r="J5213">
        <v>0</v>
      </c>
      <c r="K5213">
        <v>0</v>
      </c>
      <c r="L5213">
        <v>1.1499999999999999</v>
      </c>
      <c r="M5213">
        <v>58.24</v>
      </c>
      <c r="N5213">
        <v>1</v>
      </c>
      <c r="O5213">
        <v>0</v>
      </c>
      <c r="P5213">
        <v>1</v>
      </c>
      <c r="Q5213">
        <v>0</v>
      </c>
      <c r="R5213">
        <v>1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134.21526091429899</v>
      </c>
      <c r="AC5213">
        <v>0</v>
      </c>
      <c r="AD5213" t="s">
        <v>6682</v>
      </c>
    </row>
    <row r="5214" spans="1:30" x14ac:dyDescent="0.3">
      <c r="A5214">
        <v>5213</v>
      </c>
      <c r="B5214">
        <v>0</v>
      </c>
      <c r="C5214" t="s">
        <v>29</v>
      </c>
      <c r="D5214" t="s">
        <v>20584</v>
      </c>
      <c r="E5214" t="s">
        <v>20585</v>
      </c>
      <c r="F5214" t="s">
        <v>20584</v>
      </c>
      <c r="G5214" t="s">
        <v>20586</v>
      </c>
      <c r="I5214">
        <v>19</v>
      </c>
      <c r="J5214">
        <v>0</v>
      </c>
      <c r="K5214">
        <v>0</v>
      </c>
      <c r="L5214">
        <v>4.88</v>
      </c>
      <c r="M5214">
        <v>62.2</v>
      </c>
      <c r="N5214">
        <v>1</v>
      </c>
      <c r="O5214">
        <v>0</v>
      </c>
      <c r="P5214">
        <v>1</v>
      </c>
      <c r="Q5214">
        <v>0</v>
      </c>
      <c r="R5214">
        <v>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37.469996207368297</v>
      </c>
      <c r="AC5214">
        <v>0</v>
      </c>
      <c r="AD5214" t="s">
        <v>6682</v>
      </c>
    </row>
    <row r="5215" spans="1:30" x14ac:dyDescent="0.3">
      <c r="A5215">
        <v>5214</v>
      </c>
      <c r="B5215">
        <v>0</v>
      </c>
      <c r="C5215" t="s">
        <v>29</v>
      </c>
      <c r="D5215" t="s">
        <v>20587</v>
      </c>
      <c r="E5215" t="s">
        <v>20588</v>
      </c>
      <c r="F5215" t="s">
        <v>20587</v>
      </c>
      <c r="G5215" t="s">
        <v>20589</v>
      </c>
      <c r="I5215">
        <v>2</v>
      </c>
      <c r="J5215">
        <v>0</v>
      </c>
      <c r="K5215">
        <v>0</v>
      </c>
      <c r="L5215">
        <v>1.97</v>
      </c>
      <c r="M5215">
        <v>72.239999999999995</v>
      </c>
      <c r="N5215">
        <v>1</v>
      </c>
      <c r="O5215">
        <v>0</v>
      </c>
      <c r="P5215">
        <v>1</v>
      </c>
      <c r="Q5215">
        <v>0</v>
      </c>
      <c r="R5215">
        <v>1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87.656667485014793</v>
      </c>
      <c r="AC5215">
        <v>0</v>
      </c>
      <c r="AD5215" t="s">
        <v>6682</v>
      </c>
    </row>
    <row r="5216" spans="1:30" x14ac:dyDescent="0.3">
      <c r="A5216">
        <v>5215</v>
      </c>
      <c r="B5216">
        <v>0</v>
      </c>
      <c r="C5216" t="s">
        <v>43</v>
      </c>
      <c r="D5216" t="s">
        <v>20590</v>
      </c>
      <c r="E5216" t="s">
        <v>20591</v>
      </c>
      <c r="F5216" t="s">
        <v>20592</v>
      </c>
      <c r="G5216" t="s">
        <v>20593</v>
      </c>
      <c r="H5216" t="s">
        <v>20594</v>
      </c>
      <c r="I5216">
        <v>10</v>
      </c>
      <c r="J5216">
        <v>0</v>
      </c>
      <c r="K5216">
        <v>0</v>
      </c>
      <c r="L5216">
        <v>2.31</v>
      </c>
      <c r="M5216">
        <v>53.52</v>
      </c>
      <c r="N5216">
        <v>1</v>
      </c>
      <c r="O5216">
        <v>0</v>
      </c>
      <c r="P5216">
        <v>1</v>
      </c>
      <c r="Q5216">
        <v>0</v>
      </c>
      <c r="R5216">
        <v>1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98.086912653822196</v>
      </c>
      <c r="AC5216">
        <v>0</v>
      </c>
      <c r="AD5216" t="s">
        <v>6682</v>
      </c>
    </row>
    <row r="5217" spans="1:30" x14ac:dyDescent="0.3">
      <c r="A5217">
        <v>5216</v>
      </c>
      <c r="B5217">
        <v>0</v>
      </c>
      <c r="C5217" t="s">
        <v>43</v>
      </c>
      <c r="D5217" t="s">
        <v>20595</v>
      </c>
      <c r="E5217" t="s">
        <v>20596</v>
      </c>
      <c r="F5217" t="s">
        <v>20597</v>
      </c>
      <c r="G5217" t="s">
        <v>20598</v>
      </c>
      <c r="H5217" t="s">
        <v>20599</v>
      </c>
      <c r="I5217">
        <v>20</v>
      </c>
      <c r="J5217">
        <v>0</v>
      </c>
      <c r="K5217">
        <v>0</v>
      </c>
      <c r="L5217">
        <v>2.41</v>
      </c>
      <c r="M5217">
        <v>68.62</v>
      </c>
      <c r="N5217">
        <v>1</v>
      </c>
      <c r="O5217">
        <v>0</v>
      </c>
      <c r="P5217">
        <v>1</v>
      </c>
      <c r="Q5217">
        <v>0</v>
      </c>
      <c r="R5217">
        <v>1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64.946449298009597</v>
      </c>
      <c r="AC5217">
        <v>0</v>
      </c>
      <c r="AD5217" t="s">
        <v>6682</v>
      </c>
    </row>
    <row r="5218" spans="1:30" x14ac:dyDescent="0.3">
      <c r="A5218">
        <v>5217</v>
      </c>
      <c r="B5218">
        <v>0</v>
      </c>
      <c r="C5218" t="s">
        <v>29</v>
      </c>
      <c r="D5218" t="s">
        <v>20600</v>
      </c>
      <c r="E5218" t="s">
        <v>20601</v>
      </c>
      <c r="F5218" t="s">
        <v>20600</v>
      </c>
      <c r="G5218" t="s">
        <v>20602</v>
      </c>
      <c r="I5218">
        <v>1</v>
      </c>
      <c r="J5218">
        <v>0</v>
      </c>
      <c r="K5218">
        <v>0</v>
      </c>
      <c r="L5218">
        <v>10.050000000000001</v>
      </c>
      <c r="M5218">
        <v>62.31</v>
      </c>
      <c r="N5218">
        <v>1</v>
      </c>
      <c r="O5218">
        <v>0</v>
      </c>
      <c r="P5218">
        <v>1</v>
      </c>
      <c r="Q5218">
        <v>0</v>
      </c>
      <c r="R5218">
        <v>1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21.862983497795099</v>
      </c>
      <c r="AC5218">
        <v>0</v>
      </c>
      <c r="AD5218" t="s">
        <v>6682</v>
      </c>
    </row>
    <row r="5219" spans="1:30" x14ac:dyDescent="0.3">
      <c r="A5219">
        <v>5218</v>
      </c>
      <c r="B5219">
        <v>0</v>
      </c>
      <c r="C5219" t="s">
        <v>43</v>
      </c>
      <c r="D5219" t="s">
        <v>20603</v>
      </c>
      <c r="E5219" t="s">
        <v>20604</v>
      </c>
      <c r="F5219" t="s">
        <v>20605</v>
      </c>
      <c r="G5219" t="s">
        <v>20606</v>
      </c>
      <c r="H5219" t="s">
        <v>20607</v>
      </c>
      <c r="I5219">
        <v>18</v>
      </c>
      <c r="J5219">
        <v>0</v>
      </c>
      <c r="K5219">
        <v>0</v>
      </c>
      <c r="L5219">
        <v>3.74</v>
      </c>
      <c r="M5219">
        <v>42.64</v>
      </c>
      <c r="N5219">
        <v>1</v>
      </c>
      <c r="O5219">
        <v>0</v>
      </c>
      <c r="P5219">
        <v>1</v>
      </c>
      <c r="Q5219">
        <v>0</v>
      </c>
      <c r="R5219">
        <v>1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42.985615222052502</v>
      </c>
      <c r="AC5219">
        <v>0</v>
      </c>
      <c r="AD5219" t="s">
        <v>6682</v>
      </c>
    </row>
    <row r="5220" spans="1:30" x14ac:dyDescent="0.3">
      <c r="A5220">
        <v>5219</v>
      </c>
      <c r="B5220">
        <v>0</v>
      </c>
      <c r="C5220" t="s">
        <v>29</v>
      </c>
      <c r="D5220" t="s">
        <v>20608</v>
      </c>
      <c r="E5220" t="s">
        <v>20609</v>
      </c>
      <c r="F5220" t="s">
        <v>20608</v>
      </c>
      <c r="G5220" t="s">
        <v>20610</v>
      </c>
      <c r="I5220">
        <v>4</v>
      </c>
      <c r="J5220">
        <v>0</v>
      </c>
      <c r="K5220">
        <v>0</v>
      </c>
      <c r="L5220">
        <v>3.37</v>
      </c>
      <c r="M5220">
        <v>78.45</v>
      </c>
      <c r="N5220">
        <v>1</v>
      </c>
      <c r="O5220">
        <v>0</v>
      </c>
      <c r="P5220">
        <v>1</v>
      </c>
      <c r="Q5220">
        <v>0</v>
      </c>
      <c r="R5220">
        <v>1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33.342814488300696</v>
      </c>
      <c r="AC5220">
        <v>0</v>
      </c>
      <c r="AD5220" t="s">
        <v>6682</v>
      </c>
    </row>
    <row r="5221" spans="1:30" x14ac:dyDescent="0.3">
      <c r="A5221">
        <v>5220</v>
      </c>
      <c r="B5221">
        <v>0</v>
      </c>
      <c r="C5221" t="s">
        <v>29</v>
      </c>
      <c r="D5221" t="s">
        <v>20611</v>
      </c>
      <c r="E5221" t="s">
        <v>20612</v>
      </c>
      <c r="F5221" t="s">
        <v>20611</v>
      </c>
      <c r="G5221" t="s">
        <v>20613</v>
      </c>
      <c r="I5221">
        <v>8</v>
      </c>
      <c r="J5221">
        <v>0</v>
      </c>
      <c r="K5221">
        <v>0</v>
      </c>
      <c r="L5221">
        <v>4.1399999999999997</v>
      </c>
      <c r="M5221">
        <v>54.14</v>
      </c>
      <c r="N5221">
        <v>1</v>
      </c>
      <c r="O5221">
        <v>0</v>
      </c>
      <c r="P5221">
        <v>1</v>
      </c>
      <c r="Q5221">
        <v>0</v>
      </c>
      <c r="R5221">
        <v>1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33.520992522146102</v>
      </c>
      <c r="AC5221">
        <v>0</v>
      </c>
      <c r="AD5221" t="s">
        <v>6682</v>
      </c>
    </row>
    <row r="5222" spans="1:30" x14ac:dyDescent="0.3">
      <c r="A5222">
        <v>5221</v>
      </c>
      <c r="B5222">
        <v>0</v>
      </c>
      <c r="C5222" t="s">
        <v>29</v>
      </c>
      <c r="D5222" t="s">
        <v>20614</v>
      </c>
      <c r="E5222" t="s">
        <v>20615</v>
      </c>
      <c r="F5222" t="s">
        <v>20614</v>
      </c>
      <c r="G5222" t="s">
        <v>20616</v>
      </c>
      <c r="I5222">
        <v>13</v>
      </c>
      <c r="J5222">
        <v>0</v>
      </c>
      <c r="K5222">
        <v>0</v>
      </c>
      <c r="L5222">
        <v>8.6300000000000008</v>
      </c>
      <c r="M5222">
        <v>83.45</v>
      </c>
      <c r="N5222">
        <v>1</v>
      </c>
      <c r="O5222">
        <v>0</v>
      </c>
      <c r="P5222">
        <v>1</v>
      </c>
      <c r="Q5222">
        <v>0</v>
      </c>
      <c r="R5222">
        <v>1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16.351860948897102</v>
      </c>
      <c r="AC5222">
        <v>0</v>
      </c>
      <c r="AD5222" t="s">
        <v>6682</v>
      </c>
    </row>
    <row r="5223" spans="1:30" x14ac:dyDescent="0.3">
      <c r="A5223">
        <v>5222</v>
      </c>
      <c r="B5223">
        <v>0</v>
      </c>
      <c r="C5223" t="s">
        <v>43</v>
      </c>
      <c r="D5223" t="s">
        <v>20617</v>
      </c>
      <c r="E5223" t="s">
        <v>20618</v>
      </c>
      <c r="F5223" t="s">
        <v>20619</v>
      </c>
      <c r="G5223" t="s">
        <v>20620</v>
      </c>
      <c r="H5223" t="s">
        <v>20621</v>
      </c>
      <c r="I5223">
        <v>2</v>
      </c>
      <c r="J5223">
        <v>0</v>
      </c>
      <c r="K5223">
        <v>0</v>
      </c>
      <c r="L5223">
        <v>6.91</v>
      </c>
      <c r="M5223">
        <v>69.31</v>
      </c>
      <c r="N5223">
        <v>1</v>
      </c>
      <c r="O5223">
        <v>0</v>
      </c>
      <c r="P5223">
        <v>1</v>
      </c>
      <c r="Q5223">
        <v>0</v>
      </c>
      <c r="R5223">
        <v>1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43.964164665495503</v>
      </c>
      <c r="AC5223">
        <v>0</v>
      </c>
      <c r="AD5223" t="s">
        <v>6682</v>
      </c>
    </row>
    <row r="5224" spans="1:30" x14ac:dyDescent="0.3">
      <c r="A5224">
        <v>5223</v>
      </c>
      <c r="B5224">
        <v>0</v>
      </c>
      <c r="C5224" t="s">
        <v>29</v>
      </c>
      <c r="D5224" t="s">
        <v>20622</v>
      </c>
      <c r="E5224" t="s">
        <v>20623</v>
      </c>
      <c r="F5224" t="s">
        <v>20622</v>
      </c>
      <c r="G5224" t="s">
        <v>20624</v>
      </c>
      <c r="I5224">
        <v>7</v>
      </c>
      <c r="J5224">
        <v>0</v>
      </c>
      <c r="K5224">
        <v>0</v>
      </c>
      <c r="L5224">
        <v>0.32</v>
      </c>
      <c r="M5224">
        <v>9.61</v>
      </c>
      <c r="N5224">
        <v>1</v>
      </c>
      <c r="O5224">
        <v>0</v>
      </c>
      <c r="P5224">
        <v>1</v>
      </c>
      <c r="Q5224">
        <v>0</v>
      </c>
      <c r="R5224">
        <v>1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317.50809691415998</v>
      </c>
      <c r="AC5224">
        <v>0</v>
      </c>
      <c r="AD5224" t="s">
        <v>6682</v>
      </c>
    </row>
    <row r="5225" spans="1:30" x14ac:dyDescent="0.3">
      <c r="A5225">
        <v>5224</v>
      </c>
      <c r="B5225">
        <v>0</v>
      </c>
      <c r="C5225" t="s">
        <v>29</v>
      </c>
      <c r="D5225" t="s">
        <v>20625</v>
      </c>
      <c r="E5225" t="s">
        <v>20626</v>
      </c>
      <c r="F5225" t="s">
        <v>20625</v>
      </c>
      <c r="G5225" t="s">
        <v>20627</v>
      </c>
      <c r="I5225">
        <v>20</v>
      </c>
      <c r="J5225">
        <v>0</v>
      </c>
      <c r="K5225">
        <v>0</v>
      </c>
      <c r="L5225">
        <v>1.76</v>
      </c>
      <c r="M5225">
        <v>71.430000000000007</v>
      </c>
      <c r="N5225">
        <v>1</v>
      </c>
      <c r="O5225">
        <v>0</v>
      </c>
      <c r="P5225">
        <v>1</v>
      </c>
      <c r="Q5225">
        <v>0</v>
      </c>
      <c r="R5225">
        <v>1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117.08719455595499</v>
      </c>
      <c r="AC5225">
        <v>0</v>
      </c>
      <c r="AD5225" t="s">
        <v>6682</v>
      </c>
    </row>
    <row r="5226" spans="1:30" x14ac:dyDescent="0.3">
      <c r="A5226">
        <v>5225</v>
      </c>
      <c r="B5226">
        <v>0</v>
      </c>
      <c r="C5226" t="s">
        <v>29</v>
      </c>
      <c r="D5226" t="s">
        <v>20628</v>
      </c>
      <c r="E5226" t="s">
        <v>20629</v>
      </c>
      <c r="F5226" t="s">
        <v>20628</v>
      </c>
      <c r="G5226" t="s">
        <v>20630</v>
      </c>
      <c r="I5226">
        <v>1</v>
      </c>
      <c r="J5226">
        <v>0</v>
      </c>
      <c r="K5226">
        <v>0</v>
      </c>
      <c r="L5226">
        <v>2.21</v>
      </c>
      <c r="M5226">
        <v>56.62</v>
      </c>
      <c r="N5226">
        <v>1</v>
      </c>
      <c r="O5226">
        <v>0</v>
      </c>
      <c r="P5226">
        <v>1</v>
      </c>
      <c r="Q5226">
        <v>0</v>
      </c>
      <c r="R5226">
        <v>1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62.299048440628901</v>
      </c>
      <c r="AC5226">
        <v>0</v>
      </c>
      <c r="AD5226" t="s">
        <v>6682</v>
      </c>
    </row>
    <row r="5227" spans="1:30" x14ac:dyDescent="0.3">
      <c r="A5227">
        <v>5226</v>
      </c>
      <c r="B5227">
        <v>0</v>
      </c>
      <c r="C5227" t="s">
        <v>29</v>
      </c>
      <c r="D5227" t="s">
        <v>20631</v>
      </c>
      <c r="E5227" t="s">
        <v>20632</v>
      </c>
      <c r="F5227" t="s">
        <v>20631</v>
      </c>
      <c r="G5227" t="s">
        <v>20633</v>
      </c>
      <c r="I5227">
        <v>1</v>
      </c>
      <c r="J5227">
        <v>0</v>
      </c>
      <c r="K5227">
        <v>0</v>
      </c>
      <c r="L5227">
        <v>9.2799999999999994</v>
      </c>
      <c r="M5227">
        <v>74.23</v>
      </c>
      <c r="N5227">
        <v>1</v>
      </c>
      <c r="O5227">
        <v>0</v>
      </c>
      <c r="P5227">
        <v>1</v>
      </c>
      <c r="Q5227">
        <v>0</v>
      </c>
      <c r="R5227">
        <v>1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21.052790563332699</v>
      </c>
      <c r="AC5227">
        <v>0</v>
      </c>
      <c r="AD5227" t="s">
        <v>6682</v>
      </c>
    </row>
    <row r="5228" spans="1:30" x14ac:dyDescent="0.3">
      <c r="A5228">
        <v>5227</v>
      </c>
      <c r="B5228">
        <v>0</v>
      </c>
      <c r="C5228" t="s">
        <v>29</v>
      </c>
      <c r="D5228" t="s">
        <v>20634</v>
      </c>
      <c r="E5228" t="s">
        <v>20635</v>
      </c>
      <c r="F5228" t="s">
        <v>20634</v>
      </c>
      <c r="G5228" t="s">
        <v>20636</v>
      </c>
      <c r="I5228">
        <v>19</v>
      </c>
      <c r="J5228">
        <v>0</v>
      </c>
      <c r="K5228">
        <v>0</v>
      </c>
      <c r="L5228">
        <v>4.78</v>
      </c>
      <c r="M5228">
        <v>78.31</v>
      </c>
      <c r="N5228">
        <v>3</v>
      </c>
      <c r="O5228">
        <v>0</v>
      </c>
      <c r="P5228">
        <v>1</v>
      </c>
      <c r="Q5228">
        <v>0</v>
      </c>
      <c r="R5228">
        <v>4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71.824635466590294</v>
      </c>
      <c r="AC5228">
        <v>0</v>
      </c>
      <c r="AD5228" t="s">
        <v>6682</v>
      </c>
    </row>
    <row r="5229" spans="1:30" x14ac:dyDescent="0.3">
      <c r="A5229">
        <v>5228</v>
      </c>
      <c r="B5229">
        <v>0</v>
      </c>
      <c r="C5229" t="s">
        <v>29</v>
      </c>
      <c r="D5229" t="s">
        <v>20637</v>
      </c>
      <c r="E5229" t="s">
        <v>20638</v>
      </c>
      <c r="F5229" t="s">
        <v>20637</v>
      </c>
      <c r="G5229" t="s">
        <v>20639</v>
      </c>
      <c r="I5229" t="s">
        <v>49</v>
      </c>
      <c r="J5229">
        <v>0</v>
      </c>
      <c r="K5229">
        <v>0</v>
      </c>
      <c r="L5229">
        <v>4.05</v>
      </c>
      <c r="M5229">
        <v>67.430000000000007</v>
      </c>
      <c r="N5229">
        <v>2</v>
      </c>
      <c r="O5229">
        <v>0</v>
      </c>
      <c r="P5229">
        <v>1</v>
      </c>
      <c r="Q5229">
        <v>0</v>
      </c>
      <c r="R5229">
        <v>2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83.682945836727896</v>
      </c>
      <c r="AC5229">
        <v>0</v>
      </c>
      <c r="AD5229" t="s">
        <v>6682</v>
      </c>
    </row>
    <row r="5230" spans="1:30" x14ac:dyDescent="0.3">
      <c r="A5230">
        <v>5229</v>
      </c>
      <c r="B5230">
        <v>0</v>
      </c>
      <c r="C5230" t="s">
        <v>29</v>
      </c>
      <c r="D5230" t="s">
        <v>20640</v>
      </c>
      <c r="E5230" t="s">
        <v>20641</v>
      </c>
      <c r="F5230" t="s">
        <v>20640</v>
      </c>
      <c r="G5230" t="s">
        <v>20642</v>
      </c>
      <c r="I5230">
        <v>11</v>
      </c>
      <c r="J5230">
        <v>0</v>
      </c>
      <c r="K5230">
        <v>0</v>
      </c>
      <c r="L5230">
        <v>2.25</v>
      </c>
      <c r="M5230">
        <v>77.510000000000005</v>
      </c>
      <c r="N5230">
        <v>1</v>
      </c>
      <c r="O5230">
        <v>0</v>
      </c>
      <c r="P5230">
        <v>1</v>
      </c>
      <c r="Q5230">
        <v>0</v>
      </c>
      <c r="R5230">
        <v>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75.510089414010594</v>
      </c>
      <c r="AC5230">
        <v>0</v>
      </c>
      <c r="AD5230" t="s">
        <v>6682</v>
      </c>
    </row>
    <row r="5231" spans="1:30" x14ac:dyDescent="0.3">
      <c r="A5231">
        <v>5230</v>
      </c>
      <c r="B5231">
        <v>0</v>
      </c>
      <c r="C5231" t="s">
        <v>43</v>
      </c>
      <c r="D5231" t="s">
        <v>20643</v>
      </c>
      <c r="E5231" t="s">
        <v>20644</v>
      </c>
      <c r="F5231" t="s">
        <v>20645</v>
      </c>
      <c r="G5231" t="s">
        <v>20646</v>
      </c>
      <c r="H5231" t="s">
        <v>20647</v>
      </c>
      <c r="I5231">
        <v>15</v>
      </c>
      <c r="J5231">
        <v>0</v>
      </c>
      <c r="K5231">
        <v>0</v>
      </c>
      <c r="L5231">
        <v>1.1000000000000001</v>
      </c>
      <c r="M5231">
        <v>75.83</v>
      </c>
      <c r="N5231">
        <v>1</v>
      </c>
      <c r="O5231">
        <v>0</v>
      </c>
      <c r="P5231">
        <v>1</v>
      </c>
      <c r="Q5231">
        <v>0</v>
      </c>
      <c r="R5231">
        <v>1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93.585478734503596</v>
      </c>
      <c r="AC5231">
        <v>0</v>
      </c>
      <c r="AD5231" t="s">
        <v>6682</v>
      </c>
    </row>
    <row r="5232" spans="1:30" x14ac:dyDescent="0.3">
      <c r="A5232">
        <v>5231</v>
      </c>
      <c r="B5232">
        <v>0</v>
      </c>
      <c r="C5232" t="s">
        <v>43</v>
      </c>
      <c r="D5232" t="s">
        <v>20648</v>
      </c>
      <c r="E5232" t="s">
        <v>20649</v>
      </c>
      <c r="F5232" t="s">
        <v>20650</v>
      </c>
      <c r="G5232" t="s">
        <v>20651</v>
      </c>
      <c r="H5232" t="s">
        <v>20652</v>
      </c>
      <c r="I5232">
        <v>19</v>
      </c>
      <c r="J5232">
        <v>0</v>
      </c>
      <c r="K5232">
        <v>0</v>
      </c>
      <c r="L5232">
        <v>3.24</v>
      </c>
      <c r="M5232">
        <v>55.87</v>
      </c>
      <c r="N5232">
        <v>1</v>
      </c>
      <c r="O5232">
        <v>0</v>
      </c>
      <c r="P5232">
        <v>1</v>
      </c>
      <c r="Q5232">
        <v>0</v>
      </c>
      <c r="R5232">
        <v>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27.591481281118401</v>
      </c>
      <c r="AC5232">
        <v>0</v>
      </c>
      <c r="AD5232" t="s">
        <v>6682</v>
      </c>
    </row>
    <row r="5233" spans="1:30" x14ac:dyDescent="0.3">
      <c r="A5233">
        <v>5232</v>
      </c>
      <c r="B5233">
        <v>0</v>
      </c>
      <c r="C5233" t="s">
        <v>43</v>
      </c>
      <c r="D5233" t="s">
        <v>20653</v>
      </c>
      <c r="E5233" t="s">
        <v>20654</v>
      </c>
      <c r="F5233" t="s">
        <v>20655</v>
      </c>
      <c r="G5233" t="s">
        <v>20656</v>
      </c>
      <c r="H5233" t="s">
        <v>20657</v>
      </c>
      <c r="I5233">
        <v>6</v>
      </c>
      <c r="J5233">
        <v>0</v>
      </c>
      <c r="K5233">
        <v>0</v>
      </c>
      <c r="L5233">
        <v>2.09</v>
      </c>
      <c r="M5233">
        <v>56.37</v>
      </c>
      <c r="N5233">
        <v>1</v>
      </c>
      <c r="O5233">
        <v>0</v>
      </c>
      <c r="P5233">
        <v>1</v>
      </c>
      <c r="Q5233">
        <v>0</v>
      </c>
      <c r="R5233">
        <v>1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55.847299328951699</v>
      </c>
      <c r="AC5233">
        <v>0</v>
      </c>
      <c r="AD5233" t="s">
        <v>6682</v>
      </c>
    </row>
    <row r="5234" spans="1:30" x14ac:dyDescent="0.3">
      <c r="A5234">
        <v>5233</v>
      </c>
      <c r="B5234">
        <v>0</v>
      </c>
      <c r="C5234" t="s">
        <v>43</v>
      </c>
      <c r="D5234" t="s">
        <v>20658</v>
      </c>
      <c r="E5234" t="s">
        <v>20659</v>
      </c>
      <c r="F5234" t="s">
        <v>20660</v>
      </c>
      <c r="G5234" t="s">
        <v>20661</v>
      </c>
      <c r="H5234" t="s">
        <v>20662</v>
      </c>
      <c r="I5234">
        <v>12</v>
      </c>
      <c r="J5234">
        <v>0</v>
      </c>
      <c r="K5234">
        <v>0</v>
      </c>
      <c r="L5234">
        <v>5.68</v>
      </c>
      <c r="M5234">
        <v>65.06</v>
      </c>
      <c r="N5234">
        <v>1</v>
      </c>
      <c r="O5234">
        <v>0</v>
      </c>
      <c r="P5234">
        <v>1</v>
      </c>
      <c r="Q5234">
        <v>0</v>
      </c>
      <c r="R5234">
        <v>1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41.527981886376402</v>
      </c>
      <c r="AC5234">
        <v>0</v>
      </c>
      <c r="AD5234" t="s">
        <v>6682</v>
      </c>
    </row>
    <row r="5235" spans="1:30" x14ac:dyDescent="0.3">
      <c r="A5235">
        <v>5234</v>
      </c>
      <c r="B5235">
        <v>0</v>
      </c>
      <c r="C5235" t="s">
        <v>43</v>
      </c>
      <c r="D5235" t="s">
        <v>20663</v>
      </c>
      <c r="E5235" t="s">
        <v>20664</v>
      </c>
      <c r="F5235" t="s">
        <v>20665</v>
      </c>
      <c r="G5235" t="s">
        <v>20666</v>
      </c>
      <c r="H5235" t="s">
        <v>20667</v>
      </c>
      <c r="I5235">
        <v>10</v>
      </c>
      <c r="J5235">
        <v>0</v>
      </c>
      <c r="K5235">
        <v>0</v>
      </c>
      <c r="L5235">
        <v>3.24</v>
      </c>
      <c r="M5235">
        <v>80.569999999999993</v>
      </c>
      <c r="N5235">
        <v>1</v>
      </c>
      <c r="O5235">
        <v>0</v>
      </c>
      <c r="P5235">
        <v>1</v>
      </c>
      <c r="Q5235">
        <v>0</v>
      </c>
      <c r="R5235">
        <v>1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55.721170533694398</v>
      </c>
      <c r="AC5235">
        <v>0</v>
      </c>
      <c r="AD5235" t="s">
        <v>6682</v>
      </c>
    </row>
    <row r="5236" spans="1:30" x14ac:dyDescent="0.3">
      <c r="A5236">
        <v>5235</v>
      </c>
      <c r="B5236">
        <v>0</v>
      </c>
      <c r="C5236" t="s">
        <v>43</v>
      </c>
      <c r="D5236" t="s">
        <v>20668</v>
      </c>
      <c r="E5236" t="s">
        <v>20669</v>
      </c>
      <c r="F5236" t="s">
        <v>20670</v>
      </c>
      <c r="G5236" t="s">
        <v>20671</v>
      </c>
      <c r="H5236" t="s">
        <v>20672</v>
      </c>
      <c r="I5236">
        <v>9</v>
      </c>
      <c r="J5236">
        <v>0</v>
      </c>
      <c r="K5236">
        <v>0</v>
      </c>
      <c r="L5236">
        <v>1.61</v>
      </c>
      <c r="M5236">
        <v>63.86</v>
      </c>
      <c r="N5236">
        <v>1</v>
      </c>
      <c r="O5236">
        <v>0</v>
      </c>
      <c r="P5236">
        <v>1</v>
      </c>
      <c r="Q5236">
        <v>0</v>
      </c>
      <c r="R5236">
        <v>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121.810546843867</v>
      </c>
      <c r="AC5236">
        <v>0</v>
      </c>
      <c r="AD5236" t="s">
        <v>6682</v>
      </c>
    </row>
    <row r="5237" spans="1:30" x14ac:dyDescent="0.3">
      <c r="A5237">
        <v>5236</v>
      </c>
      <c r="B5237">
        <v>0</v>
      </c>
      <c r="C5237" t="s">
        <v>29</v>
      </c>
      <c r="D5237" t="s">
        <v>20673</v>
      </c>
      <c r="E5237" t="s">
        <v>20674</v>
      </c>
      <c r="F5237" t="s">
        <v>20673</v>
      </c>
      <c r="G5237" t="s">
        <v>20675</v>
      </c>
      <c r="I5237">
        <v>17</v>
      </c>
      <c r="J5237">
        <v>0</v>
      </c>
      <c r="K5237">
        <v>0</v>
      </c>
      <c r="L5237">
        <v>2.13</v>
      </c>
      <c r="M5237">
        <v>71.28</v>
      </c>
      <c r="N5237">
        <v>1</v>
      </c>
      <c r="O5237">
        <v>0</v>
      </c>
      <c r="P5237">
        <v>1</v>
      </c>
      <c r="Q5237">
        <v>0</v>
      </c>
      <c r="R5237">
        <v>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63.914562351060503</v>
      </c>
      <c r="AC5237">
        <v>0</v>
      </c>
      <c r="AD5237" t="s">
        <v>6682</v>
      </c>
    </row>
    <row r="5238" spans="1:30" x14ac:dyDescent="0.3">
      <c r="A5238">
        <v>5237</v>
      </c>
      <c r="B5238">
        <v>0</v>
      </c>
      <c r="C5238" t="s">
        <v>43</v>
      </c>
      <c r="D5238" t="s">
        <v>20676</v>
      </c>
      <c r="E5238" t="s">
        <v>20677</v>
      </c>
      <c r="F5238" t="s">
        <v>20678</v>
      </c>
      <c r="G5238" t="s">
        <v>20679</v>
      </c>
      <c r="H5238" t="s">
        <v>20680</v>
      </c>
      <c r="I5238">
        <v>9</v>
      </c>
      <c r="J5238">
        <v>0</v>
      </c>
      <c r="K5238">
        <v>0</v>
      </c>
      <c r="L5238">
        <v>7.22</v>
      </c>
      <c r="M5238">
        <v>54.87</v>
      </c>
      <c r="N5238">
        <v>1</v>
      </c>
      <c r="O5238">
        <v>0</v>
      </c>
      <c r="P5238">
        <v>1</v>
      </c>
      <c r="Q5238">
        <v>0</v>
      </c>
      <c r="R5238">
        <v>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29.946227032045901</v>
      </c>
      <c r="AC5238">
        <v>0</v>
      </c>
      <c r="AD5238" t="s">
        <v>6682</v>
      </c>
    </row>
    <row r="5239" spans="1:30" x14ac:dyDescent="0.3">
      <c r="A5239">
        <v>5238</v>
      </c>
      <c r="B5239">
        <v>0</v>
      </c>
      <c r="C5239" t="s">
        <v>29</v>
      </c>
      <c r="D5239" t="s">
        <v>20681</v>
      </c>
      <c r="E5239" t="s">
        <v>20682</v>
      </c>
      <c r="F5239" t="s">
        <v>20681</v>
      </c>
      <c r="G5239" t="s">
        <v>20683</v>
      </c>
      <c r="I5239">
        <v>22</v>
      </c>
      <c r="J5239">
        <v>0</v>
      </c>
      <c r="K5239">
        <v>0</v>
      </c>
      <c r="L5239">
        <v>3.82</v>
      </c>
      <c r="M5239">
        <v>88.19</v>
      </c>
      <c r="N5239">
        <v>1</v>
      </c>
      <c r="O5239">
        <v>0</v>
      </c>
      <c r="P5239">
        <v>1</v>
      </c>
      <c r="Q5239">
        <v>0</v>
      </c>
      <c r="R5239">
        <v>1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32.7980276319947</v>
      </c>
      <c r="AC5239">
        <v>0</v>
      </c>
      <c r="AD5239" t="s">
        <v>6682</v>
      </c>
    </row>
    <row r="5240" spans="1:30" x14ac:dyDescent="0.3">
      <c r="A5240">
        <v>5239</v>
      </c>
      <c r="B5240">
        <v>0</v>
      </c>
      <c r="C5240" t="s">
        <v>29</v>
      </c>
      <c r="D5240" t="s">
        <v>20684</v>
      </c>
      <c r="E5240" t="s">
        <v>20685</v>
      </c>
      <c r="F5240" t="s">
        <v>20684</v>
      </c>
      <c r="G5240" t="s">
        <v>20686</v>
      </c>
      <c r="I5240">
        <v>16</v>
      </c>
      <c r="J5240">
        <v>0</v>
      </c>
      <c r="K5240">
        <v>0</v>
      </c>
      <c r="L5240">
        <v>3.55</v>
      </c>
      <c r="M5240">
        <v>67.02</v>
      </c>
      <c r="N5240">
        <v>1</v>
      </c>
      <c r="O5240">
        <v>0</v>
      </c>
      <c r="P5240">
        <v>1</v>
      </c>
      <c r="Q5240">
        <v>0</v>
      </c>
      <c r="R5240">
        <v>1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31.213976094665799</v>
      </c>
      <c r="AC5240">
        <v>0</v>
      </c>
      <c r="AD5240" t="s">
        <v>6682</v>
      </c>
    </row>
    <row r="5241" spans="1:30" x14ac:dyDescent="0.3">
      <c r="A5241">
        <v>5240</v>
      </c>
      <c r="B5241">
        <v>0</v>
      </c>
      <c r="C5241" t="s">
        <v>43</v>
      </c>
      <c r="D5241" t="s">
        <v>20687</v>
      </c>
      <c r="E5241" t="s">
        <v>20688</v>
      </c>
      <c r="F5241" t="s">
        <v>20689</v>
      </c>
      <c r="G5241" t="s">
        <v>20690</v>
      </c>
      <c r="H5241" t="s">
        <v>20691</v>
      </c>
      <c r="I5241">
        <v>9</v>
      </c>
      <c r="J5241">
        <v>0</v>
      </c>
      <c r="K5241">
        <v>0</v>
      </c>
      <c r="L5241">
        <v>4.82</v>
      </c>
      <c r="M5241">
        <v>59.04</v>
      </c>
      <c r="N5241">
        <v>1</v>
      </c>
      <c r="O5241">
        <v>0</v>
      </c>
      <c r="P5241">
        <v>1</v>
      </c>
      <c r="Q5241">
        <v>0</v>
      </c>
      <c r="R5241">
        <v>1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18.177895368290201</v>
      </c>
      <c r="AC5241">
        <v>0</v>
      </c>
      <c r="AD5241" t="s">
        <v>6682</v>
      </c>
    </row>
    <row r="5242" spans="1:30" x14ac:dyDescent="0.3">
      <c r="A5242">
        <v>5241</v>
      </c>
      <c r="B5242">
        <v>0</v>
      </c>
      <c r="C5242" t="s">
        <v>29</v>
      </c>
      <c r="D5242" t="s">
        <v>20692</v>
      </c>
      <c r="E5242" t="s">
        <v>20693</v>
      </c>
      <c r="F5242" t="s">
        <v>20692</v>
      </c>
      <c r="G5242" t="s">
        <v>20694</v>
      </c>
      <c r="I5242">
        <v>1</v>
      </c>
      <c r="J5242">
        <v>0</v>
      </c>
      <c r="K5242">
        <v>0</v>
      </c>
      <c r="L5242">
        <v>2.0499999999999998</v>
      </c>
      <c r="M5242">
        <v>63.53</v>
      </c>
      <c r="N5242">
        <v>1</v>
      </c>
      <c r="O5242">
        <v>0</v>
      </c>
      <c r="P5242">
        <v>1</v>
      </c>
      <c r="Q5242">
        <v>0</v>
      </c>
      <c r="R5242">
        <v>1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65.121035569050406</v>
      </c>
      <c r="AC5242">
        <v>0</v>
      </c>
      <c r="AD5242" t="s">
        <v>6682</v>
      </c>
    </row>
    <row r="5243" spans="1:30" x14ac:dyDescent="0.3">
      <c r="A5243">
        <v>5242</v>
      </c>
      <c r="B5243">
        <v>0</v>
      </c>
      <c r="C5243" t="s">
        <v>29</v>
      </c>
      <c r="D5243" t="s">
        <v>20695</v>
      </c>
      <c r="E5243" t="s">
        <v>20696</v>
      </c>
      <c r="F5243" t="s">
        <v>20695</v>
      </c>
      <c r="G5243" t="s">
        <v>20697</v>
      </c>
      <c r="I5243">
        <v>10</v>
      </c>
      <c r="J5243">
        <v>0</v>
      </c>
      <c r="K5243">
        <v>0</v>
      </c>
      <c r="L5243">
        <v>1.26</v>
      </c>
      <c r="M5243">
        <v>77.64</v>
      </c>
      <c r="N5243">
        <v>1</v>
      </c>
      <c r="O5243">
        <v>0</v>
      </c>
      <c r="P5243">
        <v>1</v>
      </c>
      <c r="Q5243">
        <v>0</v>
      </c>
      <c r="R5243">
        <v>1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103.35356204033501</v>
      </c>
      <c r="AC5243">
        <v>0</v>
      </c>
      <c r="AD5243" t="s">
        <v>6682</v>
      </c>
    </row>
    <row r="5244" spans="1:30" x14ac:dyDescent="0.3">
      <c r="A5244">
        <v>5243</v>
      </c>
      <c r="B5244">
        <v>0</v>
      </c>
      <c r="C5244" t="s">
        <v>43</v>
      </c>
      <c r="D5244" t="s">
        <v>20698</v>
      </c>
      <c r="E5244" t="s">
        <v>20699</v>
      </c>
      <c r="F5244" t="s">
        <v>20700</v>
      </c>
      <c r="G5244" t="s">
        <v>20701</v>
      </c>
      <c r="H5244" t="s">
        <v>20702</v>
      </c>
      <c r="I5244">
        <v>19</v>
      </c>
      <c r="J5244">
        <v>0</v>
      </c>
      <c r="K5244">
        <v>0</v>
      </c>
      <c r="L5244">
        <v>1.26</v>
      </c>
      <c r="M5244">
        <v>79.849999999999994</v>
      </c>
      <c r="N5244">
        <v>1</v>
      </c>
      <c r="O5244">
        <v>0</v>
      </c>
      <c r="P5244">
        <v>1</v>
      </c>
      <c r="Q5244">
        <v>0</v>
      </c>
      <c r="R5244">
        <v>1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137.12785547257599</v>
      </c>
      <c r="AC5244">
        <v>0</v>
      </c>
      <c r="AD5244" t="s">
        <v>6682</v>
      </c>
    </row>
    <row r="5245" spans="1:30" x14ac:dyDescent="0.3">
      <c r="A5245">
        <v>5244</v>
      </c>
      <c r="B5245">
        <v>0</v>
      </c>
      <c r="C5245" t="s">
        <v>43</v>
      </c>
      <c r="D5245" t="s">
        <v>20703</v>
      </c>
      <c r="E5245" t="s">
        <v>20704</v>
      </c>
      <c r="F5245" t="s">
        <v>20705</v>
      </c>
      <c r="G5245" t="s">
        <v>20706</v>
      </c>
      <c r="H5245" t="s">
        <v>20707</v>
      </c>
      <c r="I5245">
        <v>20</v>
      </c>
      <c r="J5245">
        <v>0</v>
      </c>
      <c r="K5245">
        <v>0</v>
      </c>
      <c r="L5245">
        <v>1.31</v>
      </c>
      <c r="M5245">
        <v>68.010000000000005</v>
      </c>
      <c r="N5245">
        <v>1</v>
      </c>
      <c r="O5245">
        <v>0</v>
      </c>
      <c r="P5245">
        <v>1</v>
      </c>
      <c r="Q5245">
        <v>0</v>
      </c>
      <c r="R5245">
        <v>1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133.59910059971699</v>
      </c>
      <c r="AC5245">
        <v>0</v>
      </c>
      <c r="AD5245" t="s">
        <v>6682</v>
      </c>
    </row>
    <row r="5246" spans="1:30" x14ac:dyDescent="0.3">
      <c r="A5246">
        <v>5245</v>
      </c>
      <c r="B5246">
        <v>0</v>
      </c>
      <c r="C5246" t="s">
        <v>29</v>
      </c>
      <c r="D5246" t="s">
        <v>20708</v>
      </c>
      <c r="E5246" t="s">
        <v>20709</v>
      </c>
      <c r="F5246" t="s">
        <v>20708</v>
      </c>
      <c r="G5246" t="s">
        <v>20710</v>
      </c>
      <c r="I5246">
        <v>20</v>
      </c>
      <c r="J5246">
        <v>0</v>
      </c>
      <c r="K5246">
        <v>0</v>
      </c>
      <c r="L5246">
        <v>11.45</v>
      </c>
      <c r="M5246">
        <v>68.7</v>
      </c>
      <c r="N5246">
        <v>1</v>
      </c>
      <c r="O5246">
        <v>0</v>
      </c>
      <c r="P5246">
        <v>1</v>
      </c>
      <c r="Q5246">
        <v>0</v>
      </c>
      <c r="R5246">
        <v>1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15.0026386683583</v>
      </c>
      <c r="AC5246">
        <v>0</v>
      </c>
      <c r="AD5246" t="s">
        <v>6682</v>
      </c>
    </row>
    <row r="5247" spans="1:30" x14ac:dyDescent="0.3">
      <c r="A5247">
        <v>5246</v>
      </c>
      <c r="B5247">
        <v>0</v>
      </c>
      <c r="C5247" t="s">
        <v>43</v>
      </c>
      <c r="D5247" t="s">
        <v>20711</v>
      </c>
      <c r="E5247" t="s">
        <v>20712</v>
      </c>
      <c r="F5247" t="s">
        <v>20713</v>
      </c>
      <c r="G5247" t="s">
        <v>20714</v>
      </c>
      <c r="H5247" t="s">
        <v>20715</v>
      </c>
      <c r="I5247">
        <v>17</v>
      </c>
      <c r="J5247">
        <v>0</v>
      </c>
      <c r="K5247">
        <v>0</v>
      </c>
      <c r="L5247">
        <v>3.46</v>
      </c>
      <c r="M5247">
        <v>70.03</v>
      </c>
      <c r="N5247">
        <v>1</v>
      </c>
      <c r="O5247">
        <v>0</v>
      </c>
      <c r="P5247">
        <v>1</v>
      </c>
      <c r="Q5247">
        <v>0</v>
      </c>
      <c r="R5247">
        <v>1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38.626699617081897</v>
      </c>
      <c r="AC5247">
        <v>0</v>
      </c>
      <c r="AD5247" t="s">
        <v>6682</v>
      </c>
    </row>
    <row r="5248" spans="1:30" x14ac:dyDescent="0.3">
      <c r="A5248">
        <v>5247</v>
      </c>
      <c r="B5248">
        <v>0</v>
      </c>
      <c r="C5248" t="s">
        <v>43</v>
      </c>
      <c r="D5248" t="s">
        <v>20716</v>
      </c>
      <c r="E5248" t="s">
        <v>20717</v>
      </c>
      <c r="F5248" t="s">
        <v>20718</v>
      </c>
      <c r="G5248" t="s">
        <v>20719</v>
      </c>
      <c r="H5248" t="s">
        <v>20720</v>
      </c>
      <c r="I5248">
        <v>21</v>
      </c>
      <c r="J5248">
        <v>0</v>
      </c>
      <c r="K5248">
        <v>0</v>
      </c>
      <c r="L5248">
        <v>2.7</v>
      </c>
      <c r="M5248">
        <v>62.56</v>
      </c>
      <c r="N5248">
        <v>1</v>
      </c>
      <c r="O5248">
        <v>0</v>
      </c>
      <c r="P5248">
        <v>1</v>
      </c>
      <c r="Q5248">
        <v>0</v>
      </c>
      <c r="R5248">
        <v>1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68.448161454577601</v>
      </c>
      <c r="AC5248">
        <v>0</v>
      </c>
      <c r="AD5248" t="s">
        <v>6682</v>
      </c>
    </row>
    <row r="5249" spans="1:30" x14ac:dyDescent="0.3">
      <c r="A5249">
        <v>5248</v>
      </c>
      <c r="B5249">
        <v>0</v>
      </c>
      <c r="C5249" t="s">
        <v>29</v>
      </c>
      <c r="D5249" t="s">
        <v>20721</v>
      </c>
      <c r="E5249" t="s">
        <v>20722</v>
      </c>
      <c r="F5249" t="s">
        <v>20721</v>
      </c>
      <c r="G5249" t="s">
        <v>20723</v>
      </c>
      <c r="I5249">
        <v>7</v>
      </c>
      <c r="J5249">
        <v>0</v>
      </c>
      <c r="K5249">
        <v>0</v>
      </c>
      <c r="L5249">
        <v>3.47</v>
      </c>
      <c r="M5249">
        <v>65.3</v>
      </c>
      <c r="N5249">
        <v>1</v>
      </c>
      <c r="O5249">
        <v>0</v>
      </c>
      <c r="P5249">
        <v>1</v>
      </c>
      <c r="Q5249">
        <v>0</v>
      </c>
      <c r="R5249">
        <v>1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36.896610920367202</v>
      </c>
      <c r="AC5249">
        <v>0</v>
      </c>
      <c r="AD5249" t="s">
        <v>6682</v>
      </c>
    </row>
    <row r="5250" spans="1:30" x14ac:dyDescent="0.3">
      <c r="A5250">
        <v>5249</v>
      </c>
      <c r="B5250">
        <v>0</v>
      </c>
      <c r="C5250" t="s">
        <v>43</v>
      </c>
      <c r="D5250" t="s">
        <v>20724</v>
      </c>
      <c r="E5250" t="s">
        <v>20725</v>
      </c>
      <c r="F5250" t="s">
        <v>20726</v>
      </c>
      <c r="G5250" t="s">
        <v>20727</v>
      </c>
      <c r="H5250" t="s">
        <v>20728</v>
      </c>
      <c r="I5250">
        <v>7</v>
      </c>
      <c r="J5250">
        <v>0</v>
      </c>
      <c r="K5250">
        <v>0</v>
      </c>
      <c r="L5250">
        <v>1.3</v>
      </c>
      <c r="M5250">
        <v>47.56</v>
      </c>
      <c r="N5250">
        <v>1</v>
      </c>
      <c r="O5250">
        <v>0</v>
      </c>
      <c r="P5250">
        <v>1</v>
      </c>
      <c r="Q5250">
        <v>0</v>
      </c>
      <c r="R5250">
        <v>1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67.753277965819294</v>
      </c>
      <c r="AC5250">
        <v>0</v>
      </c>
      <c r="AD5250" t="s">
        <v>6682</v>
      </c>
    </row>
    <row r="5251" spans="1:30" x14ac:dyDescent="0.3">
      <c r="A5251">
        <v>5250</v>
      </c>
      <c r="B5251">
        <v>0</v>
      </c>
      <c r="C5251" t="s">
        <v>29</v>
      </c>
      <c r="D5251" t="s">
        <v>20729</v>
      </c>
      <c r="E5251" t="s">
        <v>20730</v>
      </c>
      <c r="F5251" t="s">
        <v>20729</v>
      </c>
      <c r="G5251" t="s">
        <v>20731</v>
      </c>
      <c r="I5251">
        <v>18</v>
      </c>
      <c r="J5251">
        <v>0</v>
      </c>
      <c r="K5251">
        <v>0</v>
      </c>
      <c r="L5251">
        <v>1.06</v>
      </c>
      <c r="M5251">
        <v>49.43</v>
      </c>
      <c r="N5251">
        <v>1</v>
      </c>
      <c r="O5251">
        <v>0</v>
      </c>
      <c r="P5251">
        <v>1</v>
      </c>
      <c r="Q5251">
        <v>0</v>
      </c>
      <c r="R5251">
        <v>1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122.754846798847</v>
      </c>
      <c r="AC5251">
        <v>0</v>
      </c>
      <c r="AD5251" t="s">
        <v>6682</v>
      </c>
    </row>
    <row r="5252" spans="1:30" x14ac:dyDescent="0.3">
      <c r="A5252">
        <v>5251</v>
      </c>
      <c r="B5252">
        <v>0</v>
      </c>
      <c r="C5252" t="s">
        <v>43</v>
      </c>
      <c r="D5252" t="s">
        <v>18236</v>
      </c>
      <c r="E5252" t="s">
        <v>18237</v>
      </c>
      <c r="F5252" t="s">
        <v>20732</v>
      </c>
      <c r="G5252" t="s">
        <v>20733</v>
      </c>
      <c r="H5252" t="s">
        <v>20734</v>
      </c>
      <c r="I5252">
        <v>3</v>
      </c>
      <c r="J5252">
        <v>0</v>
      </c>
      <c r="K5252">
        <v>0</v>
      </c>
      <c r="L5252">
        <v>2.4500000000000002</v>
      </c>
      <c r="M5252">
        <v>67.430000000000007</v>
      </c>
      <c r="N5252">
        <v>1</v>
      </c>
      <c r="O5252">
        <v>0</v>
      </c>
      <c r="P5252">
        <v>1</v>
      </c>
      <c r="Q5252">
        <v>0</v>
      </c>
      <c r="R5252">
        <v>1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74.343410519693194</v>
      </c>
      <c r="AC5252">
        <v>0</v>
      </c>
      <c r="AD5252" t="s">
        <v>6682</v>
      </c>
    </row>
    <row r="5253" spans="1:30" x14ac:dyDescent="0.3">
      <c r="A5253">
        <v>5252</v>
      </c>
      <c r="B5253">
        <v>0</v>
      </c>
      <c r="C5253" t="s">
        <v>29</v>
      </c>
      <c r="D5253" t="s">
        <v>20735</v>
      </c>
      <c r="E5253" t="s">
        <v>20736</v>
      </c>
      <c r="F5253" t="s">
        <v>20735</v>
      </c>
      <c r="G5253" t="s">
        <v>20737</v>
      </c>
      <c r="I5253">
        <v>10</v>
      </c>
      <c r="J5253">
        <v>0</v>
      </c>
      <c r="K5253">
        <v>0</v>
      </c>
      <c r="L5253">
        <v>0.86</v>
      </c>
      <c r="M5253">
        <v>48.44</v>
      </c>
      <c r="N5253">
        <v>1</v>
      </c>
      <c r="O5253">
        <v>0</v>
      </c>
      <c r="P5253">
        <v>1</v>
      </c>
      <c r="Q5253">
        <v>0</v>
      </c>
      <c r="R5253">
        <v>1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103.51708529391701</v>
      </c>
      <c r="AC5253">
        <v>0</v>
      </c>
      <c r="AD5253" t="s">
        <v>6682</v>
      </c>
    </row>
    <row r="5254" spans="1:30" x14ac:dyDescent="0.3">
      <c r="A5254">
        <v>5253</v>
      </c>
      <c r="B5254">
        <v>0</v>
      </c>
      <c r="C5254" t="s">
        <v>29</v>
      </c>
      <c r="D5254" t="s">
        <v>20738</v>
      </c>
      <c r="E5254" t="s">
        <v>20739</v>
      </c>
      <c r="F5254" t="s">
        <v>20738</v>
      </c>
      <c r="G5254" t="s">
        <v>20740</v>
      </c>
      <c r="I5254">
        <v>3</v>
      </c>
      <c r="J5254">
        <v>0</v>
      </c>
      <c r="K5254">
        <v>0</v>
      </c>
      <c r="L5254">
        <v>1.22</v>
      </c>
      <c r="M5254">
        <v>68.39</v>
      </c>
      <c r="N5254">
        <v>1</v>
      </c>
      <c r="O5254">
        <v>0</v>
      </c>
      <c r="P5254">
        <v>1</v>
      </c>
      <c r="Q5254">
        <v>0</v>
      </c>
      <c r="R5254">
        <v>1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75.178356175321198</v>
      </c>
      <c r="AC5254">
        <v>0</v>
      </c>
      <c r="AD5254" t="s">
        <v>6682</v>
      </c>
    </row>
    <row r="5255" spans="1:30" x14ac:dyDescent="0.3">
      <c r="A5255">
        <v>5254</v>
      </c>
      <c r="B5255">
        <v>0</v>
      </c>
      <c r="C5255" t="s">
        <v>43</v>
      </c>
      <c r="D5255" t="s">
        <v>20741</v>
      </c>
      <c r="E5255" t="s">
        <v>20742</v>
      </c>
      <c r="F5255" t="s">
        <v>20743</v>
      </c>
      <c r="G5255" t="s">
        <v>20744</v>
      </c>
      <c r="H5255" t="s">
        <v>20745</v>
      </c>
      <c r="I5255">
        <v>12</v>
      </c>
      <c r="J5255">
        <v>0</v>
      </c>
      <c r="K5255">
        <v>0</v>
      </c>
      <c r="L5255">
        <v>2.34</v>
      </c>
      <c r="M5255">
        <v>49.33</v>
      </c>
      <c r="N5255">
        <v>1</v>
      </c>
      <c r="O5255">
        <v>0</v>
      </c>
      <c r="P5255">
        <v>1</v>
      </c>
      <c r="Q5255">
        <v>0</v>
      </c>
      <c r="R5255">
        <v>1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64.422220143751801</v>
      </c>
      <c r="AC5255">
        <v>0</v>
      </c>
      <c r="AD5255" t="s">
        <v>6682</v>
      </c>
    </row>
    <row r="5256" spans="1:30" x14ac:dyDescent="0.3">
      <c r="A5256">
        <v>5255</v>
      </c>
      <c r="B5256">
        <v>0</v>
      </c>
      <c r="C5256" t="s">
        <v>29</v>
      </c>
      <c r="D5256" t="s">
        <v>20746</v>
      </c>
      <c r="E5256" t="s">
        <v>20747</v>
      </c>
      <c r="F5256" t="s">
        <v>20746</v>
      </c>
      <c r="G5256" t="s">
        <v>20748</v>
      </c>
      <c r="I5256">
        <v>2</v>
      </c>
      <c r="J5256">
        <v>0</v>
      </c>
      <c r="K5256">
        <v>0</v>
      </c>
      <c r="L5256">
        <v>2.08</v>
      </c>
      <c r="M5256">
        <v>59</v>
      </c>
      <c r="N5256">
        <v>1</v>
      </c>
      <c r="O5256">
        <v>0</v>
      </c>
      <c r="P5256">
        <v>1</v>
      </c>
      <c r="Q5256">
        <v>0</v>
      </c>
      <c r="R5256">
        <v>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63.935120808732897</v>
      </c>
      <c r="AC5256">
        <v>0</v>
      </c>
      <c r="AD5256" t="s">
        <v>6682</v>
      </c>
    </row>
    <row r="5257" spans="1:30" x14ac:dyDescent="0.3">
      <c r="A5257">
        <v>5256</v>
      </c>
      <c r="B5257">
        <v>0</v>
      </c>
      <c r="C5257" t="s">
        <v>29</v>
      </c>
      <c r="D5257" t="s">
        <v>20749</v>
      </c>
      <c r="E5257" t="s">
        <v>20750</v>
      </c>
      <c r="F5257" t="s">
        <v>20749</v>
      </c>
      <c r="G5257" t="s">
        <v>20751</v>
      </c>
      <c r="I5257">
        <v>8</v>
      </c>
      <c r="J5257">
        <v>0</v>
      </c>
      <c r="K5257">
        <v>0</v>
      </c>
      <c r="L5257">
        <v>3.13</v>
      </c>
      <c r="M5257">
        <v>72.22</v>
      </c>
      <c r="N5257">
        <v>1</v>
      </c>
      <c r="O5257">
        <v>0</v>
      </c>
      <c r="P5257">
        <v>1</v>
      </c>
      <c r="Q5257">
        <v>0</v>
      </c>
      <c r="R5257">
        <v>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32.784943235858002</v>
      </c>
      <c r="AC5257">
        <v>0</v>
      </c>
      <c r="AD5257" t="s">
        <v>6682</v>
      </c>
    </row>
    <row r="5258" spans="1:30" x14ac:dyDescent="0.3">
      <c r="A5258">
        <v>5257</v>
      </c>
      <c r="B5258">
        <v>0</v>
      </c>
      <c r="C5258" t="s">
        <v>29</v>
      </c>
      <c r="D5258" t="s">
        <v>20752</v>
      </c>
      <c r="E5258" t="s">
        <v>20753</v>
      </c>
      <c r="F5258" t="s">
        <v>20752</v>
      </c>
      <c r="G5258" t="s">
        <v>20754</v>
      </c>
      <c r="I5258">
        <v>19</v>
      </c>
      <c r="J5258">
        <v>0</v>
      </c>
      <c r="K5258">
        <v>0</v>
      </c>
      <c r="L5258">
        <v>1.9</v>
      </c>
      <c r="M5258">
        <v>72.040000000000006</v>
      </c>
      <c r="N5258">
        <v>1</v>
      </c>
      <c r="O5258">
        <v>0</v>
      </c>
      <c r="P5258">
        <v>1</v>
      </c>
      <c r="Q5258">
        <v>0</v>
      </c>
      <c r="R5258">
        <v>1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46.272601689517202</v>
      </c>
      <c r="AC5258">
        <v>0</v>
      </c>
      <c r="AD5258" t="s">
        <v>6682</v>
      </c>
    </row>
    <row r="5259" spans="1:30" x14ac:dyDescent="0.3">
      <c r="A5259">
        <v>5258</v>
      </c>
      <c r="B5259">
        <v>0</v>
      </c>
      <c r="C5259" t="s">
        <v>43</v>
      </c>
      <c r="D5259" t="s">
        <v>20755</v>
      </c>
      <c r="E5259" t="s">
        <v>20756</v>
      </c>
      <c r="F5259" t="s">
        <v>20757</v>
      </c>
      <c r="G5259" t="s">
        <v>20758</v>
      </c>
      <c r="H5259" t="s">
        <v>20759</v>
      </c>
      <c r="I5259">
        <v>9</v>
      </c>
      <c r="J5259">
        <v>0</v>
      </c>
      <c r="K5259">
        <v>0</v>
      </c>
      <c r="L5259">
        <v>2.2400000000000002</v>
      </c>
      <c r="M5259">
        <v>83.4</v>
      </c>
      <c r="N5259">
        <v>1</v>
      </c>
      <c r="O5259">
        <v>0</v>
      </c>
      <c r="P5259">
        <v>1</v>
      </c>
      <c r="Q5259">
        <v>0</v>
      </c>
      <c r="R5259">
        <v>2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62.201918742029903</v>
      </c>
      <c r="AC5259">
        <v>0</v>
      </c>
      <c r="AD5259" t="s">
        <v>6682</v>
      </c>
    </row>
    <row r="5260" spans="1:30" x14ac:dyDescent="0.3">
      <c r="A5260">
        <v>5259</v>
      </c>
      <c r="B5260">
        <v>0</v>
      </c>
      <c r="C5260" t="s">
        <v>29</v>
      </c>
      <c r="D5260" t="s">
        <v>20760</v>
      </c>
      <c r="E5260" t="s">
        <v>20761</v>
      </c>
      <c r="F5260" t="s">
        <v>20760</v>
      </c>
      <c r="G5260" t="s">
        <v>20762</v>
      </c>
      <c r="I5260">
        <v>9</v>
      </c>
      <c r="J5260">
        <v>0</v>
      </c>
      <c r="K5260">
        <v>0</v>
      </c>
      <c r="L5260">
        <v>3.73</v>
      </c>
      <c r="M5260">
        <v>70.61</v>
      </c>
      <c r="N5260">
        <v>2</v>
      </c>
      <c r="O5260">
        <v>0</v>
      </c>
      <c r="P5260">
        <v>1</v>
      </c>
      <c r="Q5260">
        <v>0</v>
      </c>
      <c r="R5260">
        <v>2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72.018137853555004</v>
      </c>
      <c r="AC5260">
        <v>0</v>
      </c>
      <c r="AD5260" t="s">
        <v>6682</v>
      </c>
    </row>
    <row r="5261" spans="1:30" x14ac:dyDescent="0.3">
      <c r="A5261">
        <v>5260</v>
      </c>
      <c r="B5261">
        <v>0</v>
      </c>
      <c r="C5261" t="s">
        <v>29</v>
      </c>
      <c r="D5261" t="s">
        <v>20763</v>
      </c>
      <c r="E5261" t="s">
        <v>20764</v>
      </c>
      <c r="F5261" t="s">
        <v>20763</v>
      </c>
      <c r="G5261" t="s">
        <v>20765</v>
      </c>
      <c r="I5261">
        <v>17</v>
      </c>
      <c r="J5261">
        <v>0</v>
      </c>
      <c r="K5261">
        <v>0</v>
      </c>
      <c r="L5261">
        <v>22.38</v>
      </c>
      <c r="M5261">
        <v>0</v>
      </c>
      <c r="N5261">
        <v>2</v>
      </c>
      <c r="O5261">
        <v>0</v>
      </c>
      <c r="P5261">
        <v>1</v>
      </c>
      <c r="Q5261">
        <v>0</v>
      </c>
      <c r="R5261">
        <v>2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22.5162053522162</v>
      </c>
      <c r="AC5261">
        <v>0</v>
      </c>
      <c r="AD5261" t="s">
        <v>6682</v>
      </c>
    </row>
    <row r="5262" spans="1:30" x14ac:dyDescent="0.3">
      <c r="A5262">
        <v>5261</v>
      </c>
      <c r="B5262">
        <v>0</v>
      </c>
      <c r="C5262" t="s">
        <v>29</v>
      </c>
      <c r="D5262" t="s">
        <v>20766</v>
      </c>
      <c r="E5262" t="s">
        <v>20767</v>
      </c>
      <c r="F5262" t="s">
        <v>20766</v>
      </c>
      <c r="G5262" t="s">
        <v>20768</v>
      </c>
      <c r="I5262">
        <v>1</v>
      </c>
      <c r="J5262">
        <v>0</v>
      </c>
      <c r="K5262">
        <v>0</v>
      </c>
      <c r="L5262">
        <v>2.61</v>
      </c>
      <c r="M5262">
        <v>76.8</v>
      </c>
      <c r="N5262">
        <v>1</v>
      </c>
      <c r="O5262">
        <v>0</v>
      </c>
      <c r="P5262">
        <v>1</v>
      </c>
      <c r="Q5262">
        <v>0</v>
      </c>
      <c r="R5262">
        <v>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35.001293122933198</v>
      </c>
      <c r="AC5262">
        <v>0</v>
      </c>
      <c r="AD5262" t="s">
        <v>6682</v>
      </c>
    </row>
    <row r="5263" spans="1:30" x14ac:dyDescent="0.3">
      <c r="A5263">
        <v>5262</v>
      </c>
      <c r="B5263">
        <v>0</v>
      </c>
      <c r="C5263" t="s">
        <v>43</v>
      </c>
      <c r="D5263" t="s">
        <v>20769</v>
      </c>
      <c r="E5263" t="s">
        <v>20770</v>
      </c>
      <c r="F5263" t="s">
        <v>20771</v>
      </c>
      <c r="G5263" t="s">
        <v>20772</v>
      </c>
      <c r="H5263" t="s">
        <v>20773</v>
      </c>
      <c r="I5263">
        <v>14</v>
      </c>
      <c r="J5263">
        <v>0</v>
      </c>
      <c r="K5263">
        <v>0</v>
      </c>
      <c r="L5263">
        <v>3.09</v>
      </c>
      <c r="M5263">
        <v>71.180000000000007</v>
      </c>
      <c r="N5263">
        <v>1</v>
      </c>
      <c r="O5263">
        <v>0</v>
      </c>
      <c r="P5263">
        <v>1</v>
      </c>
      <c r="Q5263">
        <v>0</v>
      </c>
      <c r="R5263">
        <v>1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67.2724605985849</v>
      </c>
      <c r="AC5263">
        <v>0</v>
      </c>
      <c r="AD5263" t="s">
        <v>6682</v>
      </c>
    </row>
    <row r="5264" spans="1:30" x14ac:dyDescent="0.3">
      <c r="A5264">
        <v>5263</v>
      </c>
      <c r="B5264">
        <v>0</v>
      </c>
      <c r="C5264" t="s">
        <v>43</v>
      </c>
      <c r="D5264" t="s">
        <v>20774</v>
      </c>
      <c r="E5264" t="s">
        <v>20775</v>
      </c>
      <c r="F5264" t="s">
        <v>20776</v>
      </c>
      <c r="G5264" t="s">
        <v>20777</v>
      </c>
      <c r="H5264" t="s">
        <v>20778</v>
      </c>
      <c r="I5264">
        <v>22</v>
      </c>
      <c r="J5264">
        <v>0</v>
      </c>
      <c r="K5264">
        <v>0</v>
      </c>
      <c r="L5264">
        <v>1.1299999999999999</v>
      </c>
      <c r="M5264">
        <v>68.900000000000006</v>
      </c>
      <c r="N5264">
        <v>1</v>
      </c>
      <c r="O5264">
        <v>0</v>
      </c>
      <c r="P5264">
        <v>1</v>
      </c>
      <c r="Q5264">
        <v>0</v>
      </c>
      <c r="R5264">
        <v>1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119.443774919394</v>
      </c>
      <c r="AC5264">
        <v>0</v>
      </c>
      <c r="AD5264" t="s">
        <v>6682</v>
      </c>
    </row>
    <row r="5265" spans="1:30" x14ac:dyDescent="0.3">
      <c r="A5265">
        <v>5264</v>
      </c>
      <c r="B5265">
        <v>0</v>
      </c>
      <c r="C5265" t="s">
        <v>29</v>
      </c>
      <c r="D5265" t="s">
        <v>20779</v>
      </c>
      <c r="E5265" t="s">
        <v>20780</v>
      </c>
      <c r="F5265" t="s">
        <v>20779</v>
      </c>
      <c r="G5265" t="s">
        <v>20781</v>
      </c>
      <c r="I5265">
        <v>11</v>
      </c>
      <c r="J5265">
        <v>0</v>
      </c>
      <c r="K5265">
        <v>0</v>
      </c>
      <c r="L5265">
        <v>11.49</v>
      </c>
      <c r="M5265">
        <v>59.77</v>
      </c>
      <c r="N5265">
        <v>1</v>
      </c>
      <c r="O5265">
        <v>0</v>
      </c>
      <c r="P5265">
        <v>1</v>
      </c>
      <c r="Q5265">
        <v>0</v>
      </c>
      <c r="R5265">
        <v>1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19.961466926839201</v>
      </c>
      <c r="AC5265">
        <v>0</v>
      </c>
      <c r="AD5265" t="s">
        <v>6682</v>
      </c>
    </row>
    <row r="5266" spans="1:30" x14ac:dyDescent="0.3">
      <c r="A5266">
        <v>5265</v>
      </c>
      <c r="B5266">
        <v>0</v>
      </c>
      <c r="C5266" t="s">
        <v>29</v>
      </c>
      <c r="D5266" t="s">
        <v>20782</v>
      </c>
      <c r="E5266" t="s">
        <v>20783</v>
      </c>
      <c r="F5266" t="s">
        <v>20782</v>
      </c>
      <c r="G5266" t="s">
        <v>20784</v>
      </c>
      <c r="I5266">
        <v>4</v>
      </c>
      <c r="J5266">
        <v>0</v>
      </c>
      <c r="K5266">
        <v>0</v>
      </c>
      <c r="L5266">
        <v>6.06</v>
      </c>
      <c r="M5266">
        <v>62.88</v>
      </c>
      <c r="N5266">
        <v>1</v>
      </c>
      <c r="O5266">
        <v>0</v>
      </c>
      <c r="P5266">
        <v>1</v>
      </c>
      <c r="Q5266">
        <v>0</v>
      </c>
      <c r="R5266">
        <v>1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14.643242567614699</v>
      </c>
      <c r="AC5266">
        <v>0</v>
      </c>
      <c r="AD5266" t="s">
        <v>6682</v>
      </c>
    </row>
    <row r="5267" spans="1:30" x14ac:dyDescent="0.3">
      <c r="A5267">
        <v>5266</v>
      </c>
      <c r="B5267">
        <v>0</v>
      </c>
      <c r="C5267" t="s">
        <v>43</v>
      </c>
      <c r="D5267" t="s">
        <v>20785</v>
      </c>
      <c r="E5267" t="s">
        <v>20786</v>
      </c>
      <c r="F5267" t="s">
        <v>20787</v>
      </c>
      <c r="G5267" t="s">
        <v>20788</v>
      </c>
      <c r="H5267" t="s">
        <v>20789</v>
      </c>
      <c r="I5267">
        <v>3</v>
      </c>
      <c r="J5267">
        <v>0</v>
      </c>
      <c r="K5267">
        <v>0</v>
      </c>
      <c r="L5267">
        <v>4.4800000000000004</v>
      </c>
      <c r="M5267">
        <v>79.66</v>
      </c>
      <c r="N5267">
        <v>1</v>
      </c>
      <c r="O5267">
        <v>0</v>
      </c>
      <c r="P5267">
        <v>1</v>
      </c>
      <c r="Q5267">
        <v>0</v>
      </c>
      <c r="R5267">
        <v>1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66.009491497247794</v>
      </c>
      <c r="AC5267">
        <v>0</v>
      </c>
      <c r="AD5267" t="s">
        <v>6682</v>
      </c>
    </row>
    <row r="5268" spans="1:30" x14ac:dyDescent="0.3">
      <c r="A5268">
        <v>5267</v>
      </c>
      <c r="B5268">
        <v>0</v>
      </c>
      <c r="C5268" t="s">
        <v>43</v>
      </c>
      <c r="D5268" t="s">
        <v>20790</v>
      </c>
      <c r="E5268" t="s">
        <v>20791</v>
      </c>
      <c r="F5268" t="s">
        <v>20792</v>
      </c>
      <c r="G5268" t="s">
        <v>20793</v>
      </c>
      <c r="H5268" t="s">
        <v>20794</v>
      </c>
      <c r="I5268" t="s">
        <v>1015</v>
      </c>
      <c r="J5268">
        <v>0</v>
      </c>
      <c r="K5268">
        <v>0</v>
      </c>
      <c r="L5268">
        <v>1.27</v>
      </c>
      <c r="M5268">
        <v>43.9</v>
      </c>
      <c r="N5268">
        <v>1</v>
      </c>
      <c r="O5268">
        <v>0</v>
      </c>
      <c r="P5268">
        <v>1</v>
      </c>
      <c r="Q5268">
        <v>0</v>
      </c>
      <c r="R5268">
        <v>1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69.342438266827997</v>
      </c>
      <c r="AC5268">
        <v>0</v>
      </c>
      <c r="AD5268" t="s">
        <v>6682</v>
      </c>
    </row>
    <row r="5269" spans="1:30" x14ac:dyDescent="0.3">
      <c r="A5269">
        <v>5268</v>
      </c>
      <c r="B5269">
        <v>0</v>
      </c>
      <c r="C5269" t="s">
        <v>29</v>
      </c>
      <c r="D5269" t="s">
        <v>20795</v>
      </c>
      <c r="E5269" t="s">
        <v>20796</v>
      </c>
      <c r="F5269" t="s">
        <v>20795</v>
      </c>
      <c r="G5269" t="s">
        <v>20797</v>
      </c>
      <c r="I5269">
        <v>19</v>
      </c>
      <c r="J5269">
        <v>0</v>
      </c>
      <c r="K5269">
        <v>0</v>
      </c>
      <c r="L5269">
        <v>2.19</v>
      </c>
      <c r="M5269">
        <v>61.6</v>
      </c>
      <c r="N5269">
        <v>1</v>
      </c>
      <c r="O5269">
        <v>0</v>
      </c>
      <c r="P5269">
        <v>1</v>
      </c>
      <c r="Q5269">
        <v>0</v>
      </c>
      <c r="R5269">
        <v>1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70.154453429605496</v>
      </c>
      <c r="AC5269">
        <v>0</v>
      </c>
      <c r="AD5269" t="s">
        <v>6682</v>
      </c>
    </row>
    <row r="5270" spans="1:30" x14ac:dyDescent="0.3">
      <c r="A5270">
        <v>5269</v>
      </c>
      <c r="B5270">
        <v>0</v>
      </c>
      <c r="C5270" t="s">
        <v>43</v>
      </c>
      <c r="D5270" t="s">
        <v>20798</v>
      </c>
      <c r="E5270" t="s">
        <v>20799</v>
      </c>
      <c r="F5270" t="s">
        <v>20800</v>
      </c>
      <c r="G5270" t="s">
        <v>20801</v>
      </c>
      <c r="H5270" t="s">
        <v>20802</v>
      </c>
      <c r="I5270">
        <v>1</v>
      </c>
      <c r="J5270">
        <v>0</v>
      </c>
      <c r="K5270">
        <v>0</v>
      </c>
      <c r="L5270">
        <v>1.28</v>
      </c>
      <c r="M5270">
        <v>82.05</v>
      </c>
      <c r="N5270">
        <v>1</v>
      </c>
      <c r="O5270">
        <v>0</v>
      </c>
      <c r="P5270">
        <v>1</v>
      </c>
      <c r="Q5270">
        <v>0</v>
      </c>
      <c r="R5270">
        <v>1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73.628429562241394</v>
      </c>
      <c r="AC5270">
        <v>0</v>
      </c>
      <c r="AD5270" t="s">
        <v>6682</v>
      </c>
    </row>
    <row r="5271" spans="1:30" x14ac:dyDescent="0.3">
      <c r="A5271">
        <v>5270</v>
      </c>
      <c r="B5271">
        <v>0</v>
      </c>
      <c r="C5271" t="s">
        <v>29</v>
      </c>
      <c r="D5271" t="s">
        <v>20803</v>
      </c>
      <c r="E5271" t="s">
        <v>20804</v>
      </c>
      <c r="F5271" t="s">
        <v>20803</v>
      </c>
      <c r="G5271" t="s">
        <v>20805</v>
      </c>
      <c r="I5271">
        <v>5</v>
      </c>
      <c r="J5271">
        <v>0</v>
      </c>
      <c r="K5271">
        <v>0</v>
      </c>
      <c r="L5271">
        <v>1.75</v>
      </c>
      <c r="M5271">
        <v>55.91</v>
      </c>
      <c r="N5271">
        <v>3</v>
      </c>
      <c r="O5271">
        <v>0</v>
      </c>
      <c r="P5271">
        <v>1</v>
      </c>
      <c r="Q5271">
        <v>0</v>
      </c>
      <c r="R5271">
        <v>3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314.55782657150002</v>
      </c>
      <c r="AC5271">
        <v>0</v>
      </c>
      <c r="AD5271" t="s">
        <v>6682</v>
      </c>
    </row>
    <row r="5272" spans="1:30" x14ac:dyDescent="0.3">
      <c r="A5272">
        <v>5271</v>
      </c>
      <c r="B5272">
        <v>0</v>
      </c>
      <c r="C5272" t="s">
        <v>43</v>
      </c>
      <c r="D5272" t="s">
        <v>20806</v>
      </c>
      <c r="E5272" t="s">
        <v>20807</v>
      </c>
      <c r="F5272" t="s">
        <v>20808</v>
      </c>
      <c r="G5272" t="s">
        <v>20809</v>
      </c>
      <c r="H5272" t="s">
        <v>20810</v>
      </c>
      <c r="I5272" t="s">
        <v>2539</v>
      </c>
      <c r="J5272">
        <v>2.94</v>
      </c>
      <c r="K5272">
        <v>2.94</v>
      </c>
      <c r="L5272">
        <v>6.18</v>
      </c>
      <c r="M5272">
        <v>45.59</v>
      </c>
      <c r="N5272">
        <v>2</v>
      </c>
      <c r="O5272">
        <v>1</v>
      </c>
      <c r="P5272">
        <v>1</v>
      </c>
      <c r="Q5272">
        <v>0</v>
      </c>
      <c r="R5272">
        <v>3</v>
      </c>
      <c r="S5272">
        <v>2</v>
      </c>
      <c r="T5272">
        <v>9.5238095238095195E-3</v>
      </c>
      <c r="U5272">
        <v>0.10529514112602099</v>
      </c>
      <c r="V5272">
        <v>1.0608333023453801E-2</v>
      </c>
      <c r="W5272">
        <v>0.117285621895722</v>
      </c>
      <c r="X5272">
        <v>106.083330234538</v>
      </c>
      <c r="Y5272">
        <v>1172.8562189572201</v>
      </c>
      <c r="Z5272">
        <v>5.1584716341241101</v>
      </c>
      <c r="AA5272">
        <v>57.032009864516198</v>
      </c>
      <c r="AB5272">
        <v>36.568028338883302</v>
      </c>
      <c r="AC5272">
        <v>0</v>
      </c>
      <c r="AD5272" t="s">
        <v>6682</v>
      </c>
    </row>
    <row r="5273" spans="1:30" x14ac:dyDescent="0.3">
      <c r="A5273">
        <v>5272</v>
      </c>
      <c r="B5273">
        <v>0</v>
      </c>
      <c r="C5273" t="s">
        <v>43</v>
      </c>
      <c r="D5273" t="s">
        <v>20811</v>
      </c>
      <c r="E5273" t="s">
        <v>20812</v>
      </c>
      <c r="F5273" t="s">
        <v>20813</v>
      </c>
      <c r="G5273" t="s">
        <v>20814</v>
      </c>
      <c r="H5273" t="s">
        <v>20815</v>
      </c>
      <c r="I5273">
        <v>17</v>
      </c>
      <c r="J5273">
        <v>0</v>
      </c>
      <c r="K5273">
        <v>0</v>
      </c>
      <c r="L5273">
        <v>2.62</v>
      </c>
      <c r="M5273">
        <v>62.15</v>
      </c>
      <c r="N5273">
        <v>1</v>
      </c>
      <c r="O5273">
        <v>0</v>
      </c>
      <c r="P5273">
        <v>1</v>
      </c>
      <c r="Q5273">
        <v>0</v>
      </c>
      <c r="R5273">
        <v>1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80.445769548612901</v>
      </c>
      <c r="AC5273">
        <v>0</v>
      </c>
      <c r="AD5273" t="s">
        <v>6682</v>
      </c>
    </row>
    <row r="5274" spans="1:30" x14ac:dyDescent="0.3">
      <c r="A5274">
        <v>5273</v>
      </c>
      <c r="B5274">
        <v>0</v>
      </c>
      <c r="C5274" t="s">
        <v>29</v>
      </c>
      <c r="D5274" t="s">
        <v>20816</v>
      </c>
      <c r="E5274" t="s">
        <v>20817</v>
      </c>
      <c r="F5274" t="s">
        <v>20816</v>
      </c>
      <c r="G5274" t="s">
        <v>20818</v>
      </c>
      <c r="I5274" t="s">
        <v>10464</v>
      </c>
      <c r="J5274">
        <v>0</v>
      </c>
      <c r="K5274">
        <v>0</v>
      </c>
      <c r="L5274">
        <v>1.72</v>
      </c>
      <c r="M5274">
        <v>65.819999999999993</v>
      </c>
      <c r="N5274">
        <v>1</v>
      </c>
      <c r="O5274">
        <v>0</v>
      </c>
      <c r="P5274">
        <v>1</v>
      </c>
      <c r="Q5274">
        <v>0</v>
      </c>
      <c r="R5274">
        <v>1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110.06752508005199</v>
      </c>
      <c r="AC5274">
        <v>0</v>
      </c>
      <c r="AD5274" t="s">
        <v>6682</v>
      </c>
    </row>
    <row r="5275" spans="1:30" x14ac:dyDescent="0.3">
      <c r="A5275">
        <v>5274</v>
      </c>
      <c r="B5275">
        <v>0</v>
      </c>
      <c r="C5275" t="s">
        <v>43</v>
      </c>
      <c r="D5275" t="s">
        <v>20819</v>
      </c>
      <c r="E5275" t="s">
        <v>20820</v>
      </c>
      <c r="F5275" t="s">
        <v>20821</v>
      </c>
      <c r="G5275" t="s">
        <v>20822</v>
      </c>
      <c r="H5275" t="s">
        <v>20823</v>
      </c>
      <c r="I5275">
        <v>8</v>
      </c>
      <c r="J5275">
        <v>0</v>
      </c>
      <c r="K5275">
        <v>0</v>
      </c>
      <c r="L5275">
        <v>2.13</v>
      </c>
      <c r="M5275">
        <v>56.48</v>
      </c>
      <c r="N5275">
        <v>1</v>
      </c>
      <c r="O5275">
        <v>0</v>
      </c>
      <c r="P5275">
        <v>1</v>
      </c>
      <c r="Q5275">
        <v>0</v>
      </c>
      <c r="R5275">
        <v>1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57.932152939129899</v>
      </c>
      <c r="AC5275">
        <v>0</v>
      </c>
      <c r="AD5275" t="s">
        <v>6682</v>
      </c>
    </row>
    <row r="5276" spans="1:30" x14ac:dyDescent="0.3">
      <c r="A5276">
        <v>5275</v>
      </c>
      <c r="B5276">
        <v>0</v>
      </c>
      <c r="C5276" t="s">
        <v>43</v>
      </c>
      <c r="D5276" t="s">
        <v>20824</v>
      </c>
      <c r="E5276" t="s">
        <v>20825</v>
      </c>
      <c r="F5276" t="s">
        <v>20826</v>
      </c>
      <c r="G5276" t="s">
        <v>20827</v>
      </c>
      <c r="H5276" t="s">
        <v>20828</v>
      </c>
      <c r="I5276">
        <v>12</v>
      </c>
      <c r="J5276">
        <v>0</v>
      </c>
      <c r="K5276">
        <v>0</v>
      </c>
      <c r="L5276">
        <v>0.85</v>
      </c>
      <c r="M5276">
        <v>52.58</v>
      </c>
      <c r="N5276">
        <v>1</v>
      </c>
      <c r="O5276">
        <v>0</v>
      </c>
      <c r="P5276">
        <v>1</v>
      </c>
      <c r="Q5276">
        <v>0</v>
      </c>
      <c r="R5276">
        <v>1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128.866417680475</v>
      </c>
      <c r="AC5276">
        <v>0</v>
      </c>
      <c r="AD5276" t="s">
        <v>6682</v>
      </c>
    </row>
    <row r="5277" spans="1:30" x14ac:dyDescent="0.3">
      <c r="A5277">
        <v>5276</v>
      </c>
      <c r="B5277">
        <v>0</v>
      </c>
      <c r="C5277" t="s">
        <v>29</v>
      </c>
      <c r="D5277" t="s">
        <v>20829</v>
      </c>
      <c r="E5277" t="s">
        <v>20830</v>
      </c>
      <c r="F5277" t="s">
        <v>20829</v>
      </c>
      <c r="G5277" t="s">
        <v>20831</v>
      </c>
      <c r="I5277">
        <v>17</v>
      </c>
      <c r="J5277">
        <v>0</v>
      </c>
      <c r="K5277">
        <v>0</v>
      </c>
      <c r="L5277">
        <v>6.62</v>
      </c>
      <c r="M5277">
        <v>38.68</v>
      </c>
      <c r="N5277">
        <v>1</v>
      </c>
      <c r="O5277">
        <v>0</v>
      </c>
      <c r="P5277">
        <v>1</v>
      </c>
      <c r="Q5277">
        <v>0</v>
      </c>
      <c r="R5277">
        <v>1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31.718614777437299</v>
      </c>
      <c r="AC5277">
        <v>0</v>
      </c>
      <c r="AD5277" t="s">
        <v>6682</v>
      </c>
    </row>
    <row r="5278" spans="1:30" x14ac:dyDescent="0.3">
      <c r="A5278">
        <v>5277</v>
      </c>
      <c r="B5278">
        <v>0</v>
      </c>
      <c r="C5278" t="s">
        <v>29</v>
      </c>
      <c r="D5278" t="s">
        <v>20832</v>
      </c>
      <c r="E5278" t="s">
        <v>20833</v>
      </c>
      <c r="F5278" t="s">
        <v>20832</v>
      </c>
      <c r="G5278" t="s">
        <v>20834</v>
      </c>
      <c r="I5278">
        <v>12</v>
      </c>
      <c r="J5278">
        <v>0</v>
      </c>
      <c r="K5278">
        <v>0</v>
      </c>
      <c r="L5278">
        <v>1.72</v>
      </c>
      <c r="M5278">
        <v>56.32</v>
      </c>
      <c r="N5278">
        <v>1</v>
      </c>
      <c r="O5278">
        <v>0</v>
      </c>
      <c r="P5278">
        <v>1</v>
      </c>
      <c r="Q5278">
        <v>0</v>
      </c>
      <c r="R5278">
        <v>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69.953920199472904</v>
      </c>
      <c r="AC5278">
        <v>0</v>
      </c>
      <c r="AD5278" t="s">
        <v>6682</v>
      </c>
    </row>
    <row r="5279" spans="1:30" x14ac:dyDescent="0.3">
      <c r="A5279">
        <v>5278</v>
      </c>
      <c r="B5279">
        <v>0</v>
      </c>
      <c r="C5279" t="s">
        <v>43</v>
      </c>
      <c r="D5279" t="s">
        <v>20835</v>
      </c>
      <c r="E5279" t="s">
        <v>20836</v>
      </c>
      <c r="F5279" t="s">
        <v>20837</v>
      </c>
      <c r="G5279" t="s">
        <v>20838</v>
      </c>
      <c r="H5279" t="s">
        <v>20839</v>
      </c>
      <c r="I5279">
        <v>1</v>
      </c>
      <c r="J5279">
        <v>0</v>
      </c>
      <c r="K5279">
        <v>0</v>
      </c>
      <c r="L5279">
        <v>3.27</v>
      </c>
      <c r="M5279">
        <v>76.319999999999993</v>
      </c>
      <c r="N5279">
        <v>1</v>
      </c>
      <c r="O5279">
        <v>0</v>
      </c>
      <c r="P5279">
        <v>1</v>
      </c>
      <c r="Q5279">
        <v>0</v>
      </c>
      <c r="R5279">
        <v>1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46.169332163359599</v>
      </c>
      <c r="AC5279">
        <v>0</v>
      </c>
      <c r="AD5279" t="s">
        <v>6682</v>
      </c>
    </row>
    <row r="5280" spans="1:30" x14ac:dyDescent="0.3">
      <c r="A5280">
        <v>5279</v>
      </c>
      <c r="B5280">
        <v>0</v>
      </c>
      <c r="C5280" t="s">
        <v>29</v>
      </c>
      <c r="D5280" t="s">
        <v>20840</v>
      </c>
      <c r="E5280" t="s">
        <v>20841</v>
      </c>
      <c r="F5280" t="s">
        <v>20840</v>
      </c>
      <c r="G5280" t="s">
        <v>20842</v>
      </c>
      <c r="I5280">
        <v>4</v>
      </c>
      <c r="J5280">
        <v>0</v>
      </c>
      <c r="K5280">
        <v>0</v>
      </c>
      <c r="L5280">
        <v>2.78</v>
      </c>
      <c r="M5280">
        <v>66.67</v>
      </c>
      <c r="N5280">
        <v>1</v>
      </c>
      <c r="O5280">
        <v>0</v>
      </c>
      <c r="P5280">
        <v>1</v>
      </c>
      <c r="Q5280">
        <v>0</v>
      </c>
      <c r="R5280">
        <v>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48.520100679133101</v>
      </c>
      <c r="AC5280">
        <v>0</v>
      </c>
      <c r="AD5280" t="s">
        <v>6682</v>
      </c>
    </row>
    <row r="5281" spans="1:30" x14ac:dyDescent="0.3">
      <c r="A5281">
        <v>5280</v>
      </c>
      <c r="B5281">
        <v>0</v>
      </c>
      <c r="C5281" t="s">
        <v>43</v>
      </c>
      <c r="D5281" t="s">
        <v>20843</v>
      </c>
      <c r="E5281" t="s">
        <v>20844</v>
      </c>
      <c r="F5281" t="s">
        <v>20845</v>
      </c>
      <c r="G5281" t="s">
        <v>20846</v>
      </c>
      <c r="H5281" t="s">
        <v>20847</v>
      </c>
      <c r="I5281">
        <v>5</v>
      </c>
      <c r="J5281">
        <v>0</v>
      </c>
      <c r="K5281">
        <v>0</v>
      </c>
      <c r="L5281">
        <v>0.71</v>
      </c>
      <c r="M5281">
        <v>59.91</v>
      </c>
      <c r="N5281">
        <v>1</v>
      </c>
      <c r="O5281">
        <v>0</v>
      </c>
      <c r="P5281">
        <v>1</v>
      </c>
      <c r="Q5281">
        <v>0</v>
      </c>
      <c r="R5281">
        <v>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169.73769146764701</v>
      </c>
      <c r="AC5281">
        <v>0</v>
      </c>
      <c r="AD5281" t="s">
        <v>6682</v>
      </c>
    </row>
    <row r="5282" spans="1:30" x14ac:dyDescent="0.3">
      <c r="A5282">
        <v>5281</v>
      </c>
      <c r="B5282">
        <v>0</v>
      </c>
      <c r="C5282" t="s">
        <v>43</v>
      </c>
      <c r="D5282" t="s">
        <v>20848</v>
      </c>
      <c r="E5282" t="s">
        <v>20849</v>
      </c>
      <c r="F5282" t="s">
        <v>20850</v>
      </c>
      <c r="G5282" t="s">
        <v>20851</v>
      </c>
      <c r="H5282" t="s">
        <v>20852</v>
      </c>
      <c r="I5282">
        <v>8</v>
      </c>
      <c r="J5282">
        <v>0</v>
      </c>
      <c r="K5282">
        <v>0</v>
      </c>
      <c r="L5282">
        <v>1.52</v>
      </c>
      <c r="M5282">
        <v>44.16</v>
      </c>
      <c r="N5282">
        <v>1</v>
      </c>
      <c r="O5282">
        <v>0</v>
      </c>
      <c r="P5282">
        <v>1</v>
      </c>
      <c r="Q5282">
        <v>0</v>
      </c>
      <c r="R5282">
        <v>1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62.360271883070503</v>
      </c>
      <c r="AC5282">
        <v>0</v>
      </c>
      <c r="AD5282" t="s">
        <v>6682</v>
      </c>
    </row>
    <row r="5283" spans="1:30" x14ac:dyDescent="0.3">
      <c r="A5283">
        <v>5282</v>
      </c>
      <c r="B5283">
        <v>0</v>
      </c>
      <c r="C5283" t="s">
        <v>43</v>
      </c>
      <c r="D5283" t="s">
        <v>20853</v>
      </c>
      <c r="E5283" t="s">
        <v>20854</v>
      </c>
      <c r="F5283" t="s">
        <v>20855</v>
      </c>
      <c r="G5283" t="s">
        <v>20856</v>
      </c>
      <c r="H5283" t="s">
        <v>20857</v>
      </c>
      <c r="I5283">
        <v>20</v>
      </c>
      <c r="J5283">
        <v>0</v>
      </c>
      <c r="K5283">
        <v>0</v>
      </c>
      <c r="L5283">
        <v>5.0199999999999996</v>
      </c>
      <c r="M5283">
        <v>73.650000000000006</v>
      </c>
      <c r="N5283">
        <v>3</v>
      </c>
      <c r="O5283">
        <v>0</v>
      </c>
      <c r="P5283">
        <v>1</v>
      </c>
      <c r="Q5283">
        <v>0</v>
      </c>
      <c r="R5283">
        <v>3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90.793920128213003</v>
      </c>
      <c r="AC5283">
        <v>0</v>
      </c>
      <c r="AD5283" t="s">
        <v>6682</v>
      </c>
    </row>
    <row r="5284" spans="1:30" x14ac:dyDescent="0.3">
      <c r="A5284">
        <v>5283</v>
      </c>
      <c r="B5284">
        <v>0</v>
      </c>
      <c r="C5284" t="s">
        <v>29</v>
      </c>
      <c r="D5284" t="s">
        <v>20858</v>
      </c>
      <c r="E5284" t="s">
        <v>20859</v>
      </c>
      <c r="F5284" t="s">
        <v>20858</v>
      </c>
      <c r="G5284" t="s">
        <v>20860</v>
      </c>
      <c r="I5284">
        <v>19</v>
      </c>
      <c r="J5284">
        <v>0</v>
      </c>
      <c r="K5284">
        <v>0</v>
      </c>
      <c r="L5284">
        <v>5.41</v>
      </c>
      <c r="M5284">
        <v>86.31</v>
      </c>
      <c r="N5284">
        <v>2</v>
      </c>
      <c r="O5284">
        <v>0</v>
      </c>
      <c r="P5284">
        <v>1</v>
      </c>
      <c r="Q5284">
        <v>0</v>
      </c>
      <c r="R5284">
        <v>3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64.074537283197699</v>
      </c>
      <c r="AC5284">
        <v>0</v>
      </c>
      <c r="AD5284" t="s">
        <v>6682</v>
      </c>
    </row>
    <row r="5285" spans="1:30" x14ac:dyDescent="0.3">
      <c r="A5285">
        <v>5284</v>
      </c>
      <c r="B5285">
        <v>0</v>
      </c>
      <c r="C5285" t="s">
        <v>43</v>
      </c>
      <c r="D5285" t="s">
        <v>20861</v>
      </c>
      <c r="E5285" t="s">
        <v>20862</v>
      </c>
      <c r="F5285" t="s">
        <v>20863</v>
      </c>
      <c r="G5285" t="s">
        <v>20864</v>
      </c>
      <c r="H5285" t="s">
        <v>20865</v>
      </c>
      <c r="I5285">
        <v>11</v>
      </c>
      <c r="J5285">
        <v>0</v>
      </c>
      <c r="K5285">
        <v>0</v>
      </c>
      <c r="L5285">
        <v>0.57999999999999996</v>
      </c>
      <c r="M5285">
        <v>69.930000000000007</v>
      </c>
      <c r="N5285">
        <v>1</v>
      </c>
      <c r="O5285">
        <v>0</v>
      </c>
      <c r="P5285">
        <v>1</v>
      </c>
      <c r="Q5285">
        <v>0</v>
      </c>
      <c r="R5285">
        <v>1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151.06830587393901</v>
      </c>
      <c r="AC5285">
        <v>0</v>
      </c>
      <c r="AD5285" t="s">
        <v>6682</v>
      </c>
    </row>
    <row r="5286" spans="1:30" x14ac:dyDescent="0.3">
      <c r="A5286">
        <v>5285</v>
      </c>
      <c r="B5286">
        <v>0</v>
      </c>
      <c r="C5286" t="s">
        <v>43</v>
      </c>
      <c r="D5286" t="s">
        <v>20866</v>
      </c>
      <c r="E5286" t="s">
        <v>20867</v>
      </c>
      <c r="F5286" t="s">
        <v>20868</v>
      </c>
      <c r="G5286" t="s">
        <v>20869</v>
      </c>
      <c r="H5286" t="s">
        <v>20870</v>
      </c>
      <c r="I5286">
        <v>15</v>
      </c>
      <c r="J5286">
        <v>0</v>
      </c>
      <c r="K5286">
        <v>0</v>
      </c>
      <c r="L5286">
        <v>2.82</v>
      </c>
      <c r="M5286">
        <v>54.35</v>
      </c>
      <c r="N5286">
        <v>1</v>
      </c>
      <c r="O5286">
        <v>0</v>
      </c>
      <c r="P5286">
        <v>1</v>
      </c>
      <c r="Q5286">
        <v>0</v>
      </c>
      <c r="R5286">
        <v>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48.049751241462602</v>
      </c>
      <c r="AC5286">
        <v>0</v>
      </c>
      <c r="AD5286" t="s">
        <v>6682</v>
      </c>
    </row>
    <row r="5287" spans="1:30" x14ac:dyDescent="0.3">
      <c r="A5287">
        <v>5286</v>
      </c>
      <c r="B5287">
        <v>0</v>
      </c>
      <c r="C5287" t="s">
        <v>43</v>
      </c>
      <c r="D5287" t="s">
        <v>20871</v>
      </c>
      <c r="E5287" t="s">
        <v>20872</v>
      </c>
      <c r="F5287" t="s">
        <v>20873</v>
      </c>
      <c r="G5287" t="s">
        <v>20874</v>
      </c>
      <c r="H5287" t="s">
        <v>20875</v>
      </c>
      <c r="I5287">
        <v>17</v>
      </c>
      <c r="J5287">
        <v>0</v>
      </c>
      <c r="K5287">
        <v>0</v>
      </c>
      <c r="L5287">
        <v>1.1499999999999999</v>
      </c>
      <c r="M5287">
        <v>66.81</v>
      </c>
      <c r="N5287">
        <v>1</v>
      </c>
      <c r="O5287">
        <v>0</v>
      </c>
      <c r="P5287">
        <v>1</v>
      </c>
      <c r="Q5287">
        <v>0</v>
      </c>
      <c r="R5287">
        <v>1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125.224484622917</v>
      </c>
      <c r="AC5287">
        <v>0</v>
      </c>
      <c r="AD5287" t="s">
        <v>6682</v>
      </c>
    </row>
    <row r="5288" spans="1:30" x14ac:dyDescent="0.3">
      <c r="A5288">
        <v>5287</v>
      </c>
      <c r="B5288">
        <v>0</v>
      </c>
      <c r="C5288" t="s">
        <v>29</v>
      </c>
      <c r="D5288" t="s">
        <v>20876</v>
      </c>
      <c r="E5288" t="s">
        <v>20877</v>
      </c>
      <c r="F5288" t="s">
        <v>20876</v>
      </c>
      <c r="G5288" t="s">
        <v>20878</v>
      </c>
      <c r="I5288">
        <v>3</v>
      </c>
      <c r="J5288">
        <v>0</v>
      </c>
      <c r="K5288">
        <v>0</v>
      </c>
      <c r="L5288">
        <v>1.1000000000000001</v>
      </c>
      <c r="M5288">
        <v>79.03</v>
      </c>
      <c r="N5288">
        <v>1</v>
      </c>
      <c r="O5288">
        <v>0</v>
      </c>
      <c r="P5288">
        <v>1</v>
      </c>
      <c r="Q5288">
        <v>0</v>
      </c>
      <c r="R5288">
        <v>1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80.421930167240703</v>
      </c>
      <c r="AC5288">
        <v>0</v>
      </c>
      <c r="AD5288" t="s">
        <v>6682</v>
      </c>
    </row>
    <row r="5289" spans="1:30" x14ac:dyDescent="0.3">
      <c r="A5289">
        <v>5288</v>
      </c>
      <c r="B5289">
        <v>0</v>
      </c>
      <c r="C5289" t="s">
        <v>29</v>
      </c>
      <c r="D5289" t="s">
        <v>20879</v>
      </c>
      <c r="E5289" t="s">
        <v>20880</v>
      </c>
      <c r="F5289" t="s">
        <v>20879</v>
      </c>
      <c r="G5289" t="s">
        <v>20881</v>
      </c>
      <c r="I5289">
        <v>11</v>
      </c>
      <c r="J5289">
        <v>0</v>
      </c>
      <c r="K5289">
        <v>0</v>
      </c>
      <c r="L5289">
        <v>3.61</v>
      </c>
      <c r="M5289">
        <v>55.56</v>
      </c>
      <c r="N5289">
        <v>1</v>
      </c>
      <c r="O5289">
        <v>0</v>
      </c>
      <c r="P5289">
        <v>1</v>
      </c>
      <c r="Q5289">
        <v>0</v>
      </c>
      <c r="R5289">
        <v>1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78.389064941772702</v>
      </c>
      <c r="AC5289">
        <v>0</v>
      </c>
      <c r="AD5289" t="s">
        <v>6682</v>
      </c>
    </row>
    <row r="5290" spans="1:30" x14ac:dyDescent="0.3">
      <c r="A5290">
        <v>5289</v>
      </c>
      <c r="B5290">
        <v>0</v>
      </c>
      <c r="C5290" t="s">
        <v>43</v>
      </c>
      <c r="D5290" t="s">
        <v>20882</v>
      </c>
      <c r="E5290" t="s">
        <v>20883</v>
      </c>
      <c r="F5290" t="s">
        <v>20884</v>
      </c>
      <c r="G5290" t="s">
        <v>20885</v>
      </c>
      <c r="H5290" t="s">
        <v>20886</v>
      </c>
      <c r="I5290">
        <v>15</v>
      </c>
      <c r="J5290">
        <v>0</v>
      </c>
      <c r="K5290">
        <v>0</v>
      </c>
      <c r="L5290">
        <v>1.1000000000000001</v>
      </c>
      <c r="M5290">
        <v>73.13</v>
      </c>
      <c r="N5290">
        <v>1</v>
      </c>
      <c r="O5290">
        <v>0</v>
      </c>
      <c r="P5290">
        <v>1</v>
      </c>
      <c r="Q5290">
        <v>0</v>
      </c>
      <c r="R5290">
        <v>1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145.142337830326</v>
      </c>
      <c r="AC5290">
        <v>0</v>
      </c>
      <c r="AD5290" t="s">
        <v>6682</v>
      </c>
    </row>
    <row r="5291" spans="1:30" x14ac:dyDescent="0.3">
      <c r="A5291">
        <v>5290</v>
      </c>
      <c r="B5291">
        <v>0</v>
      </c>
      <c r="C5291" t="s">
        <v>43</v>
      </c>
      <c r="D5291" t="s">
        <v>12187</v>
      </c>
      <c r="E5291" t="s">
        <v>12188</v>
      </c>
      <c r="F5291" t="s">
        <v>20887</v>
      </c>
      <c r="G5291" t="s">
        <v>20888</v>
      </c>
      <c r="H5291" t="s">
        <v>20889</v>
      </c>
      <c r="I5291">
        <v>22</v>
      </c>
      <c r="J5291">
        <v>0</v>
      </c>
      <c r="K5291">
        <v>0</v>
      </c>
      <c r="L5291">
        <v>0.59</v>
      </c>
      <c r="M5291">
        <v>69.849999999999994</v>
      </c>
      <c r="N5291">
        <v>1</v>
      </c>
      <c r="O5291">
        <v>0</v>
      </c>
      <c r="P5291">
        <v>1</v>
      </c>
      <c r="Q5291">
        <v>0</v>
      </c>
      <c r="R5291">
        <v>1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261.21693787275399</v>
      </c>
      <c r="AC5291">
        <v>0</v>
      </c>
      <c r="AD5291" t="s">
        <v>6682</v>
      </c>
    </row>
    <row r="5292" spans="1:30" x14ac:dyDescent="0.3">
      <c r="A5292">
        <v>5291</v>
      </c>
      <c r="B5292">
        <v>0</v>
      </c>
      <c r="C5292" t="s">
        <v>43</v>
      </c>
      <c r="D5292" t="s">
        <v>20890</v>
      </c>
      <c r="E5292" t="s">
        <v>20891</v>
      </c>
      <c r="F5292" t="s">
        <v>20892</v>
      </c>
      <c r="G5292" t="s">
        <v>20893</v>
      </c>
      <c r="H5292" t="s">
        <v>20894</v>
      </c>
      <c r="I5292">
        <v>1</v>
      </c>
      <c r="J5292">
        <v>0</v>
      </c>
      <c r="K5292">
        <v>0</v>
      </c>
      <c r="L5292">
        <v>1.53</v>
      </c>
      <c r="M5292">
        <v>51.3</v>
      </c>
      <c r="N5292">
        <v>1</v>
      </c>
      <c r="O5292">
        <v>0</v>
      </c>
      <c r="P5292">
        <v>1</v>
      </c>
      <c r="Q5292">
        <v>0</v>
      </c>
      <c r="R5292">
        <v>1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73.404079333136494</v>
      </c>
      <c r="AC5292">
        <v>0</v>
      </c>
      <c r="AD5292" t="s">
        <v>6682</v>
      </c>
    </row>
    <row r="5293" spans="1:30" x14ac:dyDescent="0.3">
      <c r="A5293">
        <v>5292</v>
      </c>
      <c r="B5293">
        <v>0</v>
      </c>
      <c r="C5293" t="s">
        <v>29</v>
      </c>
      <c r="D5293" t="s">
        <v>20895</v>
      </c>
      <c r="E5293" t="s">
        <v>20896</v>
      </c>
      <c r="F5293" t="s">
        <v>20895</v>
      </c>
      <c r="G5293" t="s">
        <v>20897</v>
      </c>
      <c r="I5293">
        <v>10</v>
      </c>
      <c r="J5293">
        <v>0</v>
      </c>
      <c r="K5293">
        <v>0</v>
      </c>
      <c r="L5293">
        <v>1.3</v>
      </c>
      <c r="M5293">
        <v>64.209999999999994</v>
      </c>
      <c r="N5293">
        <v>1</v>
      </c>
      <c r="O5293">
        <v>0</v>
      </c>
      <c r="P5293">
        <v>1</v>
      </c>
      <c r="Q5293">
        <v>0</v>
      </c>
      <c r="R5293">
        <v>1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128.48342556543</v>
      </c>
      <c r="AC5293">
        <v>0</v>
      </c>
      <c r="AD5293" t="s">
        <v>6682</v>
      </c>
    </row>
    <row r="5294" spans="1:30" x14ac:dyDescent="0.3">
      <c r="A5294">
        <v>5293</v>
      </c>
      <c r="B5294">
        <v>0</v>
      </c>
      <c r="C5294" t="s">
        <v>43</v>
      </c>
      <c r="D5294" t="s">
        <v>20898</v>
      </c>
      <c r="E5294" t="s">
        <v>20899</v>
      </c>
      <c r="F5294" t="s">
        <v>20900</v>
      </c>
      <c r="G5294" t="s">
        <v>20901</v>
      </c>
      <c r="H5294" t="s">
        <v>20902</v>
      </c>
      <c r="I5294">
        <v>1</v>
      </c>
      <c r="J5294">
        <v>0</v>
      </c>
      <c r="K5294">
        <v>0</v>
      </c>
      <c r="L5294">
        <v>2.67</v>
      </c>
      <c r="M5294">
        <v>81.69</v>
      </c>
      <c r="N5294">
        <v>1</v>
      </c>
      <c r="O5294">
        <v>0</v>
      </c>
      <c r="P5294">
        <v>1</v>
      </c>
      <c r="Q5294">
        <v>0</v>
      </c>
      <c r="R5294">
        <v>1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55.773419246697898</v>
      </c>
      <c r="AC5294">
        <v>0</v>
      </c>
      <c r="AD5294" t="s">
        <v>6682</v>
      </c>
    </row>
    <row r="5295" spans="1:30" x14ac:dyDescent="0.3">
      <c r="A5295">
        <v>5294</v>
      </c>
      <c r="B5295">
        <v>0</v>
      </c>
      <c r="C5295" t="s">
        <v>43</v>
      </c>
      <c r="D5295" t="s">
        <v>20903</v>
      </c>
      <c r="E5295" t="s">
        <v>20904</v>
      </c>
      <c r="F5295" t="s">
        <v>20905</v>
      </c>
      <c r="G5295" t="s">
        <v>20906</v>
      </c>
      <c r="H5295" t="s">
        <v>20907</v>
      </c>
      <c r="I5295">
        <v>19</v>
      </c>
      <c r="J5295">
        <v>0</v>
      </c>
      <c r="K5295">
        <v>0</v>
      </c>
      <c r="L5295">
        <v>1.86</v>
      </c>
      <c r="M5295">
        <v>72.61</v>
      </c>
      <c r="N5295">
        <v>1</v>
      </c>
      <c r="O5295">
        <v>0</v>
      </c>
      <c r="P5295">
        <v>1</v>
      </c>
      <c r="Q5295">
        <v>0</v>
      </c>
      <c r="R5295">
        <v>1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82.468356019480197</v>
      </c>
      <c r="AC5295">
        <v>0</v>
      </c>
      <c r="AD5295" t="s">
        <v>6682</v>
      </c>
    </row>
    <row r="5296" spans="1:30" x14ac:dyDescent="0.3">
      <c r="A5296">
        <v>5295</v>
      </c>
      <c r="B5296">
        <v>0</v>
      </c>
      <c r="C5296" t="s">
        <v>43</v>
      </c>
      <c r="D5296" t="s">
        <v>20908</v>
      </c>
      <c r="E5296" t="s">
        <v>20909</v>
      </c>
      <c r="F5296" t="s">
        <v>20910</v>
      </c>
      <c r="G5296" t="s">
        <v>20911</v>
      </c>
      <c r="H5296" t="s">
        <v>20912</v>
      </c>
      <c r="I5296">
        <v>15</v>
      </c>
      <c r="J5296">
        <v>0</v>
      </c>
      <c r="K5296">
        <v>0</v>
      </c>
      <c r="L5296">
        <v>0.8</v>
      </c>
      <c r="M5296">
        <v>64.2</v>
      </c>
      <c r="N5296">
        <v>1</v>
      </c>
      <c r="O5296">
        <v>0</v>
      </c>
      <c r="P5296">
        <v>1</v>
      </c>
      <c r="Q5296">
        <v>0</v>
      </c>
      <c r="R5296">
        <v>1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125.34997792659</v>
      </c>
      <c r="AC5296">
        <v>0</v>
      </c>
      <c r="AD5296" t="s">
        <v>6682</v>
      </c>
    </row>
    <row r="5297" spans="1:30" x14ac:dyDescent="0.3">
      <c r="A5297">
        <v>5296</v>
      </c>
      <c r="B5297">
        <v>0</v>
      </c>
      <c r="C5297" t="s">
        <v>29</v>
      </c>
      <c r="D5297" t="s">
        <v>20913</v>
      </c>
      <c r="E5297" t="s">
        <v>20914</v>
      </c>
      <c r="F5297" t="s">
        <v>20913</v>
      </c>
      <c r="G5297" t="s">
        <v>20915</v>
      </c>
      <c r="I5297" t="s">
        <v>2353</v>
      </c>
      <c r="J5297">
        <v>0</v>
      </c>
      <c r="K5297">
        <v>0</v>
      </c>
      <c r="L5297">
        <v>1.59</v>
      </c>
      <c r="M5297">
        <v>55.92</v>
      </c>
      <c r="N5297">
        <v>1</v>
      </c>
      <c r="O5297">
        <v>0</v>
      </c>
      <c r="P5297">
        <v>1</v>
      </c>
      <c r="Q5297">
        <v>0</v>
      </c>
      <c r="R5297">
        <v>1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135.368469223912</v>
      </c>
      <c r="AC5297">
        <v>0</v>
      </c>
      <c r="AD5297" t="s">
        <v>6682</v>
      </c>
    </row>
    <row r="5298" spans="1:30" x14ac:dyDescent="0.3">
      <c r="A5298">
        <v>5297</v>
      </c>
      <c r="B5298">
        <v>0</v>
      </c>
      <c r="C5298" t="s">
        <v>29</v>
      </c>
      <c r="D5298" t="s">
        <v>20916</v>
      </c>
      <c r="E5298" t="s">
        <v>20917</v>
      </c>
      <c r="F5298" t="s">
        <v>20916</v>
      </c>
      <c r="G5298" t="s">
        <v>20918</v>
      </c>
      <c r="I5298">
        <v>20</v>
      </c>
      <c r="J5298">
        <v>0</v>
      </c>
      <c r="K5298">
        <v>0</v>
      </c>
      <c r="L5298">
        <v>2.02</v>
      </c>
      <c r="M5298">
        <v>74.489999999999995</v>
      </c>
      <c r="N5298">
        <v>1</v>
      </c>
      <c r="O5298">
        <v>0</v>
      </c>
      <c r="P5298">
        <v>1</v>
      </c>
      <c r="Q5298">
        <v>0</v>
      </c>
      <c r="R5298">
        <v>1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44.673778478163698</v>
      </c>
      <c r="AC5298">
        <v>0</v>
      </c>
      <c r="AD5298" t="s">
        <v>6682</v>
      </c>
    </row>
    <row r="5299" spans="1:30" x14ac:dyDescent="0.3">
      <c r="A5299">
        <v>5298</v>
      </c>
      <c r="B5299">
        <v>0</v>
      </c>
      <c r="C5299" t="s">
        <v>29</v>
      </c>
      <c r="D5299" t="s">
        <v>20919</v>
      </c>
      <c r="E5299" t="s">
        <v>20920</v>
      </c>
      <c r="F5299" t="s">
        <v>20919</v>
      </c>
      <c r="G5299" t="s">
        <v>20921</v>
      </c>
      <c r="I5299">
        <v>1</v>
      </c>
      <c r="J5299">
        <v>0</v>
      </c>
      <c r="K5299">
        <v>0</v>
      </c>
      <c r="L5299">
        <v>1.65</v>
      </c>
      <c r="M5299">
        <v>78.16</v>
      </c>
      <c r="N5299">
        <v>1</v>
      </c>
      <c r="O5299">
        <v>0</v>
      </c>
      <c r="P5299">
        <v>1</v>
      </c>
      <c r="Q5299">
        <v>0</v>
      </c>
      <c r="R5299">
        <v>1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82.018968596151893</v>
      </c>
      <c r="AC5299">
        <v>0</v>
      </c>
      <c r="AD5299" t="s">
        <v>6682</v>
      </c>
    </row>
    <row r="5300" spans="1:30" x14ac:dyDescent="0.3">
      <c r="A5300">
        <v>5299</v>
      </c>
      <c r="B5300">
        <v>0</v>
      </c>
      <c r="C5300" t="s">
        <v>29</v>
      </c>
      <c r="D5300" t="s">
        <v>20922</v>
      </c>
      <c r="E5300" t="s">
        <v>20923</v>
      </c>
      <c r="F5300" t="s">
        <v>20922</v>
      </c>
      <c r="G5300" t="s">
        <v>20924</v>
      </c>
      <c r="I5300" t="s">
        <v>540</v>
      </c>
      <c r="J5300">
        <v>0</v>
      </c>
      <c r="K5300">
        <v>0</v>
      </c>
      <c r="L5300">
        <v>1.31</v>
      </c>
      <c r="M5300">
        <v>68.849999999999994</v>
      </c>
      <c r="N5300">
        <v>1</v>
      </c>
      <c r="O5300">
        <v>0</v>
      </c>
      <c r="P5300">
        <v>1</v>
      </c>
      <c r="Q5300">
        <v>0</v>
      </c>
      <c r="R5300">
        <v>1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68.028760024018197</v>
      </c>
      <c r="AC5300">
        <v>0</v>
      </c>
      <c r="AD5300" t="s">
        <v>6682</v>
      </c>
    </row>
    <row r="5301" spans="1:30" x14ac:dyDescent="0.3">
      <c r="A5301">
        <v>5300</v>
      </c>
      <c r="B5301">
        <v>0</v>
      </c>
      <c r="C5301" t="s">
        <v>29</v>
      </c>
      <c r="D5301" t="s">
        <v>20925</v>
      </c>
      <c r="E5301" t="s">
        <v>20926</v>
      </c>
      <c r="F5301" t="s">
        <v>20925</v>
      </c>
      <c r="G5301" t="s">
        <v>20927</v>
      </c>
      <c r="I5301">
        <v>14</v>
      </c>
      <c r="J5301">
        <v>0</v>
      </c>
      <c r="K5301">
        <v>0</v>
      </c>
      <c r="L5301">
        <v>1.4</v>
      </c>
      <c r="M5301">
        <v>63.18</v>
      </c>
      <c r="N5301">
        <v>1</v>
      </c>
      <c r="O5301">
        <v>0</v>
      </c>
      <c r="P5301">
        <v>1</v>
      </c>
      <c r="Q5301">
        <v>0</v>
      </c>
      <c r="R5301">
        <v>1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87.061679718710806</v>
      </c>
      <c r="AC5301">
        <v>0</v>
      </c>
      <c r="AD5301" t="s">
        <v>6682</v>
      </c>
    </row>
    <row r="5302" spans="1:30" x14ac:dyDescent="0.3">
      <c r="A5302">
        <v>5301</v>
      </c>
      <c r="B5302">
        <v>0</v>
      </c>
      <c r="C5302" t="s">
        <v>29</v>
      </c>
      <c r="D5302" t="s">
        <v>20928</v>
      </c>
      <c r="E5302" t="s">
        <v>20929</v>
      </c>
      <c r="F5302" t="s">
        <v>20928</v>
      </c>
      <c r="G5302" t="s">
        <v>20930</v>
      </c>
      <c r="I5302">
        <v>11</v>
      </c>
      <c r="J5302">
        <v>0</v>
      </c>
      <c r="K5302">
        <v>0</v>
      </c>
      <c r="L5302">
        <v>1.93</v>
      </c>
      <c r="M5302">
        <v>58.31</v>
      </c>
      <c r="N5302">
        <v>1</v>
      </c>
      <c r="O5302">
        <v>0</v>
      </c>
      <c r="P5302">
        <v>1</v>
      </c>
      <c r="Q5302">
        <v>0</v>
      </c>
      <c r="R5302">
        <v>1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47.0888725684432</v>
      </c>
      <c r="AC5302">
        <v>0</v>
      </c>
      <c r="AD5302" t="s">
        <v>6682</v>
      </c>
    </row>
    <row r="5303" spans="1:30" x14ac:dyDescent="0.3">
      <c r="A5303">
        <v>5302</v>
      </c>
      <c r="B5303">
        <v>0</v>
      </c>
      <c r="C5303" t="s">
        <v>29</v>
      </c>
      <c r="D5303" t="s">
        <v>20931</v>
      </c>
      <c r="E5303" t="s">
        <v>20932</v>
      </c>
      <c r="F5303" t="s">
        <v>20931</v>
      </c>
      <c r="G5303" t="s">
        <v>20933</v>
      </c>
      <c r="I5303">
        <v>22</v>
      </c>
      <c r="J5303">
        <v>0</v>
      </c>
      <c r="K5303">
        <v>0</v>
      </c>
      <c r="L5303">
        <v>2.92</v>
      </c>
      <c r="M5303">
        <v>47.64</v>
      </c>
      <c r="N5303">
        <v>1</v>
      </c>
      <c r="O5303">
        <v>0</v>
      </c>
      <c r="P5303">
        <v>1</v>
      </c>
      <c r="Q5303">
        <v>0</v>
      </c>
      <c r="R5303">
        <v>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49.4678124878956</v>
      </c>
      <c r="AC5303">
        <v>0</v>
      </c>
      <c r="AD5303" t="s">
        <v>6682</v>
      </c>
    </row>
    <row r="5304" spans="1:30" x14ac:dyDescent="0.3">
      <c r="A5304">
        <v>5303</v>
      </c>
      <c r="B5304">
        <v>0</v>
      </c>
      <c r="C5304" t="s">
        <v>43</v>
      </c>
      <c r="D5304" t="s">
        <v>20934</v>
      </c>
      <c r="E5304" t="s">
        <v>20935</v>
      </c>
      <c r="F5304" t="s">
        <v>20936</v>
      </c>
      <c r="G5304" t="s">
        <v>20937</v>
      </c>
      <c r="H5304" t="s">
        <v>20938</v>
      </c>
      <c r="I5304" t="s">
        <v>20376</v>
      </c>
      <c r="J5304">
        <v>0</v>
      </c>
      <c r="K5304">
        <v>0</v>
      </c>
      <c r="L5304">
        <v>3.35</v>
      </c>
      <c r="M5304">
        <v>58.36</v>
      </c>
      <c r="N5304">
        <v>1</v>
      </c>
      <c r="O5304">
        <v>0</v>
      </c>
      <c r="P5304">
        <v>1</v>
      </c>
      <c r="Q5304">
        <v>0</v>
      </c>
      <c r="R5304">
        <v>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31.8053968842278</v>
      </c>
      <c r="AC5304">
        <v>0</v>
      </c>
      <c r="AD5304" t="s">
        <v>6682</v>
      </c>
    </row>
    <row r="5305" spans="1:30" x14ac:dyDescent="0.3">
      <c r="A5305">
        <v>5304</v>
      </c>
      <c r="B5305">
        <v>0</v>
      </c>
      <c r="C5305" t="s">
        <v>29</v>
      </c>
      <c r="D5305" t="s">
        <v>20939</v>
      </c>
      <c r="E5305" t="s">
        <v>20940</v>
      </c>
      <c r="F5305" t="s">
        <v>20939</v>
      </c>
      <c r="G5305" t="s">
        <v>20941</v>
      </c>
      <c r="I5305" t="s">
        <v>49</v>
      </c>
      <c r="J5305">
        <v>0</v>
      </c>
      <c r="K5305">
        <v>0</v>
      </c>
      <c r="L5305">
        <v>2.46</v>
      </c>
      <c r="M5305">
        <v>64.92</v>
      </c>
      <c r="N5305">
        <v>1</v>
      </c>
      <c r="O5305">
        <v>0</v>
      </c>
      <c r="P5305">
        <v>1</v>
      </c>
      <c r="Q5305">
        <v>0</v>
      </c>
      <c r="R5305">
        <v>1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70.037024232601894</v>
      </c>
      <c r="AC5305">
        <v>0</v>
      </c>
      <c r="AD5305" t="s">
        <v>6682</v>
      </c>
    </row>
    <row r="5306" spans="1:30" x14ac:dyDescent="0.3">
      <c r="A5306">
        <v>5305</v>
      </c>
      <c r="B5306">
        <v>0</v>
      </c>
      <c r="C5306" t="s">
        <v>43</v>
      </c>
      <c r="D5306" t="s">
        <v>20942</v>
      </c>
      <c r="E5306" t="s">
        <v>20943</v>
      </c>
      <c r="F5306" t="s">
        <v>20944</v>
      </c>
      <c r="G5306" t="s">
        <v>20945</v>
      </c>
      <c r="H5306" t="s">
        <v>20946</v>
      </c>
      <c r="I5306">
        <v>22</v>
      </c>
      <c r="J5306">
        <v>0</v>
      </c>
      <c r="K5306">
        <v>0</v>
      </c>
      <c r="L5306">
        <v>2.0099999999999998</v>
      </c>
      <c r="M5306">
        <v>57.29</v>
      </c>
      <c r="N5306">
        <v>1</v>
      </c>
      <c r="O5306">
        <v>0</v>
      </c>
      <c r="P5306">
        <v>1</v>
      </c>
      <c r="Q5306">
        <v>0</v>
      </c>
      <c r="R5306">
        <v>1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43.946894171801702</v>
      </c>
      <c r="AC5306">
        <v>0</v>
      </c>
      <c r="AD5306" t="s">
        <v>6682</v>
      </c>
    </row>
    <row r="5307" spans="1:30" x14ac:dyDescent="0.3">
      <c r="A5307">
        <v>5306</v>
      </c>
      <c r="B5307">
        <v>0</v>
      </c>
      <c r="C5307" t="s">
        <v>43</v>
      </c>
      <c r="D5307" t="s">
        <v>20947</v>
      </c>
      <c r="E5307" t="s">
        <v>20948</v>
      </c>
      <c r="F5307" t="s">
        <v>20949</v>
      </c>
      <c r="G5307" t="s">
        <v>20950</v>
      </c>
      <c r="H5307" t="s">
        <v>20951</v>
      </c>
      <c r="I5307" t="s">
        <v>20952</v>
      </c>
      <c r="J5307">
        <v>0</v>
      </c>
      <c r="K5307">
        <v>0</v>
      </c>
      <c r="L5307">
        <v>5.98</v>
      </c>
      <c r="M5307">
        <v>84.24</v>
      </c>
      <c r="N5307">
        <v>1</v>
      </c>
      <c r="O5307">
        <v>0</v>
      </c>
      <c r="P5307">
        <v>1</v>
      </c>
      <c r="Q5307">
        <v>0</v>
      </c>
      <c r="R5307">
        <v>1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20.683451047115501</v>
      </c>
      <c r="AC5307">
        <v>0</v>
      </c>
      <c r="AD5307" t="s">
        <v>6682</v>
      </c>
    </row>
    <row r="5308" spans="1:30" x14ac:dyDescent="0.3">
      <c r="A5308">
        <v>5307</v>
      </c>
      <c r="B5308">
        <v>0</v>
      </c>
      <c r="C5308" t="s">
        <v>29</v>
      </c>
      <c r="D5308" t="s">
        <v>20953</v>
      </c>
      <c r="E5308" t="s">
        <v>20954</v>
      </c>
      <c r="F5308" t="s">
        <v>20953</v>
      </c>
      <c r="G5308" t="s">
        <v>20955</v>
      </c>
      <c r="I5308">
        <v>6</v>
      </c>
      <c r="J5308">
        <v>0</v>
      </c>
      <c r="K5308">
        <v>0</v>
      </c>
      <c r="L5308">
        <v>3.22</v>
      </c>
      <c r="M5308">
        <v>21.05</v>
      </c>
      <c r="N5308">
        <v>1</v>
      </c>
      <c r="O5308">
        <v>0</v>
      </c>
      <c r="P5308">
        <v>1</v>
      </c>
      <c r="Q5308">
        <v>0</v>
      </c>
      <c r="R5308">
        <v>1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38.003486883328797</v>
      </c>
      <c r="AC5308">
        <v>0</v>
      </c>
      <c r="AD5308" t="s">
        <v>6682</v>
      </c>
    </row>
    <row r="5309" spans="1:30" x14ac:dyDescent="0.3">
      <c r="A5309">
        <v>5308</v>
      </c>
      <c r="B5309">
        <v>0</v>
      </c>
      <c r="C5309" t="s">
        <v>43</v>
      </c>
      <c r="D5309" t="s">
        <v>20956</v>
      </c>
      <c r="E5309" t="s">
        <v>20957</v>
      </c>
      <c r="F5309" t="s">
        <v>20958</v>
      </c>
      <c r="G5309" t="s">
        <v>20959</v>
      </c>
      <c r="H5309" t="s">
        <v>20960</v>
      </c>
      <c r="I5309">
        <v>7</v>
      </c>
      <c r="J5309">
        <v>0</v>
      </c>
      <c r="K5309">
        <v>0</v>
      </c>
      <c r="L5309">
        <v>3.04</v>
      </c>
      <c r="M5309">
        <v>74.14</v>
      </c>
      <c r="N5309">
        <v>1</v>
      </c>
      <c r="O5309">
        <v>0</v>
      </c>
      <c r="P5309">
        <v>1</v>
      </c>
      <c r="Q5309">
        <v>0</v>
      </c>
      <c r="R5309">
        <v>2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112.735917872954</v>
      </c>
      <c r="AC5309">
        <v>0</v>
      </c>
      <c r="AD5309" t="s">
        <v>6682</v>
      </c>
    </row>
    <row r="5310" spans="1:30" x14ac:dyDescent="0.3">
      <c r="A5310">
        <v>5309</v>
      </c>
      <c r="B5310">
        <v>0</v>
      </c>
      <c r="C5310" t="s">
        <v>43</v>
      </c>
      <c r="D5310" t="s">
        <v>20961</v>
      </c>
      <c r="E5310" t="s">
        <v>20962</v>
      </c>
      <c r="F5310" t="s">
        <v>20963</v>
      </c>
      <c r="G5310" t="s">
        <v>20964</v>
      </c>
      <c r="H5310" t="s">
        <v>20965</v>
      </c>
      <c r="I5310">
        <v>19</v>
      </c>
      <c r="J5310">
        <v>0</v>
      </c>
      <c r="K5310">
        <v>0</v>
      </c>
      <c r="L5310">
        <v>1.4</v>
      </c>
      <c r="M5310">
        <v>84.6</v>
      </c>
      <c r="N5310">
        <v>1</v>
      </c>
      <c r="O5310">
        <v>0</v>
      </c>
      <c r="P5310">
        <v>1</v>
      </c>
      <c r="Q5310">
        <v>0</v>
      </c>
      <c r="R5310">
        <v>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74.239591867182796</v>
      </c>
      <c r="AC5310">
        <v>0</v>
      </c>
      <c r="AD5310" t="s">
        <v>6682</v>
      </c>
    </row>
    <row r="5311" spans="1:30" x14ac:dyDescent="0.3">
      <c r="A5311">
        <v>5310</v>
      </c>
      <c r="B5311">
        <v>0</v>
      </c>
      <c r="C5311" t="s">
        <v>43</v>
      </c>
      <c r="D5311" t="s">
        <v>20966</v>
      </c>
      <c r="E5311" t="s">
        <v>20967</v>
      </c>
      <c r="F5311" t="s">
        <v>20968</v>
      </c>
      <c r="G5311" t="s">
        <v>20969</v>
      </c>
      <c r="H5311" t="s">
        <v>20970</v>
      </c>
      <c r="I5311">
        <v>2</v>
      </c>
      <c r="J5311">
        <v>0</v>
      </c>
      <c r="K5311">
        <v>0</v>
      </c>
      <c r="L5311">
        <v>1.73</v>
      </c>
      <c r="M5311">
        <v>73.63</v>
      </c>
      <c r="N5311">
        <v>1</v>
      </c>
      <c r="O5311">
        <v>0</v>
      </c>
      <c r="P5311">
        <v>1</v>
      </c>
      <c r="Q5311">
        <v>0</v>
      </c>
      <c r="R5311">
        <v>1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78.788676920700397</v>
      </c>
      <c r="AC5311">
        <v>0</v>
      </c>
      <c r="AD5311" t="s">
        <v>6682</v>
      </c>
    </row>
    <row r="5312" spans="1:30" x14ac:dyDescent="0.3">
      <c r="A5312">
        <v>5311</v>
      </c>
      <c r="B5312">
        <v>0</v>
      </c>
      <c r="C5312" t="s">
        <v>43</v>
      </c>
      <c r="D5312" t="s">
        <v>20971</v>
      </c>
      <c r="E5312" t="s">
        <v>20972</v>
      </c>
      <c r="F5312" t="s">
        <v>20973</v>
      </c>
      <c r="G5312" t="s">
        <v>20974</v>
      </c>
      <c r="H5312" t="s">
        <v>20975</v>
      </c>
      <c r="I5312">
        <v>5</v>
      </c>
      <c r="J5312">
        <v>0</v>
      </c>
      <c r="K5312">
        <v>0</v>
      </c>
      <c r="L5312">
        <v>1.43</v>
      </c>
      <c r="M5312">
        <v>68.58</v>
      </c>
      <c r="N5312">
        <v>1</v>
      </c>
      <c r="O5312">
        <v>0</v>
      </c>
      <c r="P5312">
        <v>1</v>
      </c>
      <c r="Q5312">
        <v>0</v>
      </c>
      <c r="R5312">
        <v>1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77.701953418161594</v>
      </c>
      <c r="AC5312">
        <v>0</v>
      </c>
      <c r="AD5312" t="s">
        <v>6682</v>
      </c>
    </row>
    <row r="5313" spans="1:30" x14ac:dyDescent="0.3">
      <c r="A5313">
        <v>5312</v>
      </c>
      <c r="B5313">
        <v>0</v>
      </c>
      <c r="C5313" t="s">
        <v>43</v>
      </c>
      <c r="D5313" t="s">
        <v>20976</v>
      </c>
      <c r="E5313" t="s">
        <v>20977</v>
      </c>
      <c r="F5313" t="s">
        <v>20978</v>
      </c>
      <c r="G5313" t="s">
        <v>20979</v>
      </c>
      <c r="H5313" t="s">
        <v>20980</v>
      </c>
      <c r="I5313">
        <v>11</v>
      </c>
      <c r="J5313">
        <v>0</v>
      </c>
      <c r="K5313">
        <v>0</v>
      </c>
      <c r="L5313">
        <v>1.75</v>
      </c>
      <c r="M5313">
        <v>73.430000000000007</v>
      </c>
      <c r="N5313">
        <v>1</v>
      </c>
      <c r="O5313">
        <v>0</v>
      </c>
      <c r="P5313">
        <v>1</v>
      </c>
      <c r="Q5313">
        <v>0</v>
      </c>
      <c r="R5313">
        <v>1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77.375289520930394</v>
      </c>
      <c r="AC5313">
        <v>0</v>
      </c>
      <c r="AD5313" t="s">
        <v>6682</v>
      </c>
    </row>
    <row r="5314" spans="1:30" x14ac:dyDescent="0.3">
      <c r="A5314">
        <v>5313</v>
      </c>
      <c r="B5314">
        <v>0</v>
      </c>
      <c r="C5314" t="s">
        <v>29</v>
      </c>
      <c r="D5314" t="s">
        <v>20981</v>
      </c>
      <c r="E5314" t="s">
        <v>20982</v>
      </c>
      <c r="F5314" t="s">
        <v>20981</v>
      </c>
      <c r="G5314" t="s">
        <v>20983</v>
      </c>
      <c r="I5314">
        <v>8</v>
      </c>
      <c r="J5314">
        <v>0</v>
      </c>
      <c r="K5314">
        <v>0</v>
      </c>
      <c r="L5314">
        <v>11.89</v>
      </c>
      <c r="M5314">
        <v>70.63</v>
      </c>
      <c r="N5314">
        <v>1</v>
      </c>
      <c r="O5314">
        <v>0</v>
      </c>
      <c r="P5314">
        <v>1</v>
      </c>
      <c r="Q5314">
        <v>0</v>
      </c>
      <c r="R5314">
        <v>1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16.2683150665593</v>
      </c>
      <c r="AC5314">
        <v>0</v>
      </c>
      <c r="AD5314" t="s">
        <v>6682</v>
      </c>
    </row>
    <row r="5315" spans="1:30" x14ac:dyDescent="0.3">
      <c r="A5315">
        <v>5314</v>
      </c>
      <c r="B5315">
        <v>0</v>
      </c>
      <c r="C5315" t="s">
        <v>43</v>
      </c>
      <c r="D5315" t="s">
        <v>20984</v>
      </c>
      <c r="E5315" t="s">
        <v>20985</v>
      </c>
      <c r="F5315" t="s">
        <v>20986</v>
      </c>
      <c r="G5315" t="s">
        <v>20987</v>
      </c>
      <c r="H5315" t="s">
        <v>20988</v>
      </c>
      <c r="I5315">
        <v>15</v>
      </c>
      <c r="J5315">
        <v>0</v>
      </c>
      <c r="K5315">
        <v>0</v>
      </c>
      <c r="L5315">
        <v>2.1800000000000002</v>
      </c>
      <c r="M5315">
        <v>64.73</v>
      </c>
      <c r="N5315">
        <v>1</v>
      </c>
      <c r="O5315">
        <v>0</v>
      </c>
      <c r="P5315">
        <v>1</v>
      </c>
      <c r="Q5315">
        <v>0</v>
      </c>
      <c r="R5315">
        <v>1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63.808067538392002</v>
      </c>
      <c r="AC5315">
        <v>0</v>
      </c>
      <c r="AD5315" t="s">
        <v>6682</v>
      </c>
    </row>
    <row r="5316" spans="1:30" x14ac:dyDescent="0.3">
      <c r="A5316">
        <v>5315</v>
      </c>
      <c r="B5316">
        <v>0</v>
      </c>
      <c r="C5316" t="s">
        <v>29</v>
      </c>
      <c r="D5316" t="s">
        <v>20989</v>
      </c>
      <c r="E5316" t="s">
        <v>20990</v>
      </c>
      <c r="F5316" t="s">
        <v>20989</v>
      </c>
      <c r="G5316" t="s">
        <v>20991</v>
      </c>
      <c r="I5316">
        <v>15</v>
      </c>
      <c r="J5316">
        <v>9.25</v>
      </c>
      <c r="K5316">
        <v>9.25</v>
      </c>
      <c r="L5316">
        <v>11.94</v>
      </c>
      <c r="M5316">
        <v>68.06</v>
      </c>
      <c r="N5316">
        <v>3</v>
      </c>
      <c r="O5316">
        <v>2</v>
      </c>
      <c r="P5316">
        <v>1</v>
      </c>
      <c r="Q5316">
        <v>0</v>
      </c>
      <c r="R5316">
        <v>6</v>
      </c>
      <c r="S5316">
        <v>3</v>
      </c>
      <c r="T5316">
        <v>0</v>
      </c>
      <c r="U5316">
        <v>0.14062492385132</v>
      </c>
      <c r="V5316">
        <v>0</v>
      </c>
      <c r="W5316">
        <v>0.15663858247932699</v>
      </c>
      <c r="X5316">
        <v>0</v>
      </c>
      <c r="Y5316">
        <v>1566.3858247932701</v>
      </c>
      <c r="Z5316">
        <v>0</v>
      </c>
      <c r="AA5316">
        <v>76.168016477479796</v>
      </c>
      <c r="AB5316">
        <v>39.114770455995597</v>
      </c>
      <c r="AC5316">
        <v>0</v>
      </c>
      <c r="AD5316" t="s">
        <v>6682</v>
      </c>
    </row>
    <row r="5317" spans="1:30" x14ac:dyDescent="0.3">
      <c r="A5317">
        <v>5316</v>
      </c>
      <c r="B5317">
        <v>0</v>
      </c>
      <c r="C5317" t="s">
        <v>43</v>
      </c>
      <c r="D5317" t="s">
        <v>20992</v>
      </c>
      <c r="E5317" t="s">
        <v>20993</v>
      </c>
      <c r="F5317" t="s">
        <v>20994</v>
      </c>
      <c r="G5317" t="s">
        <v>20995</v>
      </c>
      <c r="H5317" t="s">
        <v>20996</v>
      </c>
      <c r="I5317">
        <v>1</v>
      </c>
      <c r="J5317">
        <v>0</v>
      </c>
      <c r="K5317">
        <v>0</v>
      </c>
      <c r="L5317">
        <v>2.54</v>
      </c>
      <c r="M5317">
        <v>70.12</v>
      </c>
      <c r="N5317">
        <v>2</v>
      </c>
      <c r="O5317">
        <v>0</v>
      </c>
      <c r="P5317">
        <v>1</v>
      </c>
      <c r="Q5317">
        <v>0</v>
      </c>
      <c r="R5317">
        <v>2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111.964243451797</v>
      </c>
      <c r="AC5317">
        <v>0</v>
      </c>
      <c r="AD5317" t="s">
        <v>6682</v>
      </c>
    </row>
    <row r="5318" spans="1:30" x14ac:dyDescent="0.3">
      <c r="A5318">
        <v>5317</v>
      </c>
      <c r="B5318">
        <v>0</v>
      </c>
      <c r="C5318" t="s">
        <v>43</v>
      </c>
      <c r="D5318" t="s">
        <v>20997</v>
      </c>
      <c r="E5318" t="s">
        <v>20998</v>
      </c>
      <c r="F5318" t="s">
        <v>20999</v>
      </c>
      <c r="G5318" t="s">
        <v>21000</v>
      </c>
      <c r="H5318" t="s">
        <v>21001</v>
      </c>
      <c r="I5318">
        <v>14</v>
      </c>
      <c r="J5318">
        <v>0</v>
      </c>
      <c r="K5318">
        <v>0</v>
      </c>
      <c r="L5318">
        <v>1.2</v>
      </c>
      <c r="M5318">
        <v>44.15</v>
      </c>
      <c r="N5318">
        <v>1</v>
      </c>
      <c r="O5318">
        <v>0</v>
      </c>
      <c r="P5318">
        <v>1</v>
      </c>
      <c r="Q5318">
        <v>0</v>
      </c>
      <c r="R5318">
        <v>1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153.75142646104601</v>
      </c>
      <c r="AC5318">
        <v>0</v>
      </c>
      <c r="AD5318" t="s">
        <v>6682</v>
      </c>
    </row>
    <row r="5319" spans="1:30" x14ac:dyDescent="0.3">
      <c r="A5319">
        <v>5318</v>
      </c>
      <c r="B5319">
        <v>0</v>
      </c>
      <c r="C5319" t="s">
        <v>43</v>
      </c>
      <c r="D5319" t="s">
        <v>21002</v>
      </c>
      <c r="E5319" t="s">
        <v>21003</v>
      </c>
      <c r="F5319" t="s">
        <v>21004</v>
      </c>
      <c r="G5319" t="s">
        <v>21005</v>
      </c>
      <c r="H5319" t="s">
        <v>21006</v>
      </c>
      <c r="I5319">
        <v>1</v>
      </c>
      <c r="J5319">
        <v>0</v>
      </c>
      <c r="K5319">
        <v>0</v>
      </c>
      <c r="L5319">
        <v>1.06</v>
      </c>
      <c r="M5319">
        <v>69</v>
      </c>
      <c r="N5319">
        <v>1</v>
      </c>
      <c r="O5319">
        <v>0</v>
      </c>
      <c r="P5319">
        <v>1</v>
      </c>
      <c r="Q5319">
        <v>0</v>
      </c>
      <c r="R5319">
        <v>1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106.658714285648</v>
      </c>
      <c r="AC5319">
        <v>0</v>
      </c>
      <c r="AD5319" t="s">
        <v>6682</v>
      </c>
    </row>
    <row r="5320" spans="1:30" x14ac:dyDescent="0.3">
      <c r="A5320">
        <v>5319</v>
      </c>
      <c r="B5320">
        <v>0</v>
      </c>
      <c r="C5320" t="s">
        <v>43</v>
      </c>
      <c r="D5320" t="s">
        <v>21007</v>
      </c>
      <c r="E5320" t="s">
        <v>21008</v>
      </c>
      <c r="F5320" t="s">
        <v>21009</v>
      </c>
      <c r="G5320" t="s">
        <v>21010</v>
      </c>
      <c r="H5320" t="s">
        <v>21011</v>
      </c>
      <c r="I5320">
        <v>22</v>
      </c>
      <c r="J5320">
        <v>0</v>
      </c>
      <c r="K5320">
        <v>0</v>
      </c>
      <c r="L5320">
        <v>3.94</v>
      </c>
      <c r="M5320">
        <v>68.31</v>
      </c>
      <c r="N5320">
        <v>1</v>
      </c>
      <c r="O5320">
        <v>0</v>
      </c>
      <c r="P5320">
        <v>1</v>
      </c>
      <c r="Q5320">
        <v>0</v>
      </c>
      <c r="R5320">
        <v>1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57.081334038524403</v>
      </c>
      <c r="AC5320">
        <v>0</v>
      </c>
      <c r="AD5320" t="s">
        <v>6682</v>
      </c>
    </row>
    <row r="5321" spans="1:30" x14ac:dyDescent="0.3">
      <c r="A5321">
        <v>5320</v>
      </c>
      <c r="B5321">
        <v>0</v>
      </c>
      <c r="C5321" t="s">
        <v>43</v>
      </c>
      <c r="D5321" t="s">
        <v>21012</v>
      </c>
      <c r="E5321" t="s">
        <v>21013</v>
      </c>
      <c r="F5321" t="s">
        <v>21014</v>
      </c>
      <c r="G5321" t="s">
        <v>21015</v>
      </c>
      <c r="H5321" t="s">
        <v>21016</v>
      </c>
      <c r="I5321">
        <v>1</v>
      </c>
      <c r="J5321">
        <v>0</v>
      </c>
      <c r="K5321">
        <v>0</v>
      </c>
      <c r="L5321">
        <v>1.37</v>
      </c>
      <c r="M5321">
        <v>70.790000000000006</v>
      </c>
      <c r="N5321">
        <v>1</v>
      </c>
      <c r="O5321">
        <v>0</v>
      </c>
      <c r="P5321">
        <v>1</v>
      </c>
      <c r="Q5321">
        <v>0</v>
      </c>
      <c r="R5321">
        <v>1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172.472809590217</v>
      </c>
      <c r="AC5321">
        <v>0</v>
      </c>
      <c r="AD5321" t="s">
        <v>6682</v>
      </c>
    </row>
    <row r="5322" spans="1:30" x14ac:dyDescent="0.3">
      <c r="A5322">
        <v>5321</v>
      </c>
      <c r="B5322">
        <v>0</v>
      </c>
      <c r="C5322" t="s">
        <v>29</v>
      </c>
      <c r="D5322" t="s">
        <v>21017</v>
      </c>
      <c r="E5322" t="s">
        <v>21018</v>
      </c>
      <c r="F5322" t="s">
        <v>21017</v>
      </c>
      <c r="G5322" t="s">
        <v>21019</v>
      </c>
      <c r="I5322">
        <v>1</v>
      </c>
      <c r="J5322">
        <v>0</v>
      </c>
      <c r="K5322">
        <v>0</v>
      </c>
      <c r="L5322">
        <v>8.9600000000000009</v>
      </c>
      <c r="M5322">
        <v>65.67</v>
      </c>
      <c r="N5322">
        <v>1</v>
      </c>
      <c r="O5322">
        <v>0</v>
      </c>
      <c r="P5322">
        <v>1</v>
      </c>
      <c r="Q5322">
        <v>0</v>
      </c>
      <c r="R5322">
        <v>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22.741254173748001</v>
      </c>
      <c r="AC5322">
        <v>0</v>
      </c>
      <c r="AD5322" t="s">
        <v>6682</v>
      </c>
    </row>
    <row r="5323" spans="1:30" x14ac:dyDescent="0.3">
      <c r="A5323">
        <v>5322</v>
      </c>
      <c r="B5323">
        <v>0</v>
      </c>
      <c r="C5323" t="s">
        <v>43</v>
      </c>
      <c r="D5323" t="s">
        <v>21020</v>
      </c>
      <c r="E5323" t="s">
        <v>21021</v>
      </c>
      <c r="F5323" t="s">
        <v>21022</v>
      </c>
      <c r="G5323" t="s">
        <v>21023</v>
      </c>
      <c r="H5323" t="s">
        <v>21024</v>
      </c>
      <c r="I5323">
        <v>2</v>
      </c>
      <c r="J5323">
        <v>0</v>
      </c>
      <c r="K5323">
        <v>0</v>
      </c>
      <c r="L5323">
        <v>2.36</v>
      </c>
      <c r="M5323">
        <v>79.010000000000005</v>
      </c>
      <c r="N5323">
        <v>1</v>
      </c>
      <c r="O5323">
        <v>0</v>
      </c>
      <c r="P5323">
        <v>1</v>
      </c>
      <c r="Q5323">
        <v>0</v>
      </c>
      <c r="R5323">
        <v>1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47.461058283203201</v>
      </c>
      <c r="AC5323">
        <v>0</v>
      </c>
      <c r="AD5323" t="s">
        <v>6682</v>
      </c>
    </row>
    <row r="5324" spans="1:30" x14ac:dyDescent="0.3">
      <c r="A5324">
        <v>5323</v>
      </c>
      <c r="B5324">
        <v>0</v>
      </c>
      <c r="C5324" t="s">
        <v>43</v>
      </c>
      <c r="D5324" t="s">
        <v>21025</v>
      </c>
      <c r="E5324" t="s">
        <v>21026</v>
      </c>
      <c r="F5324" t="s">
        <v>21027</v>
      </c>
      <c r="G5324" t="s">
        <v>21028</v>
      </c>
      <c r="H5324" t="s">
        <v>21029</v>
      </c>
      <c r="I5324">
        <v>1</v>
      </c>
      <c r="J5324">
        <v>0</v>
      </c>
      <c r="K5324">
        <v>0</v>
      </c>
      <c r="L5324">
        <v>0.84</v>
      </c>
      <c r="M5324">
        <v>76.27</v>
      </c>
      <c r="N5324">
        <v>1</v>
      </c>
      <c r="O5324">
        <v>0</v>
      </c>
      <c r="P5324">
        <v>1</v>
      </c>
      <c r="Q5324">
        <v>0</v>
      </c>
      <c r="R5324">
        <v>1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136.304138556026</v>
      </c>
      <c r="AC5324">
        <v>0</v>
      </c>
      <c r="AD5324" t="s">
        <v>6682</v>
      </c>
    </row>
    <row r="5325" spans="1:30" x14ac:dyDescent="0.3">
      <c r="A5325">
        <v>5324</v>
      </c>
      <c r="B5325">
        <v>0</v>
      </c>
      <c r="C5325" t="s">
        <v>43</v>
      </c>
      <c r="D5325" t="s">
        <v>21030</v>
      </c>
      <c r="E5325" t="s">
        <v>21031</v>
      </c>
      <c r="F5325" t="s">
        <v>21032</v>
      </c>
      <c r="G5325" t="s">
        <v>21033</v>
      </c>
      <c r="H5325" t="s">
        <v>21034</v>
      </c>
      <c r="I5325">
        <v>7</v>
      </c>
      <c r="J5325">
        <v>0</v>
      </c>
      <c r="K5325">
        <v>0</v>
      </c>
      <c r="L5325">
        <v>0.99</v>
      </c>
      <c r="M5325">
        <v>80.67</v>
      </c>
      <c r="N5325">
        <v>1</v>
      </c>
      <c r="O5325">
        <v>0</v>
      </c>
      <c r="P5325">
        <v>1</v>
      </c>
      <c r="Q5325">
        <v>0</v>
      </c>
      <c r="R5325">
        <v>1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113.781871275409</v>
      </c>
      <c r="AC5325">
        <v>0</v>
      </c>
      <c r="AD5325" t="s">
        <v>6682</v>
      </c>
    </row>
    <row r="5326" spans="1:30" x14ac:dyDescent="0.3">
      <c r="A5326">
        <v>5325</v>
      </c>
      <c r="B5326">
        <v>0</v>
      </c>
      <c r="C5326" t="s">
        <v>29</v>
      </c>
      <c r="D5326" t="s">
        <v>21035</v>
      </c>
      <c r="E5326" t="s">
        <v>21036</v>
      </c>
      <c r="F5326" t="s">
        <v>21035</v>
      </c>
      <c r="G5326" t="s">
        <v>21037</v>
      </c>
      <c r="I5326">
        <v>10</v>
      </c>
      <c r="J5326">
        <v>0</v>
      </c>
      <c r="K5326">
        <v>0</v>
      </c>
      <c r="L5326">
        <v>3.32</v>
      </c>
      <c r="M5326">
        <v>54.36</v>
      </c>
      <c r="N5326">
        <v>1</v>
      </c>
      <c r="O5326">
        <v>0</v>
      </c>
      <c r="P5326">
        <v>1</v>
      </c>
      <c r="Q5326">
        <v>0</v>
      </c>
      <c r="R5326">
        <v>1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26.937266183477199</v>
      </c>
      <c r="AC5326">
        <v>0</v>
      </c>
      <c r="AD5326" t="s">
        <v>6682</v>
      </c>
    </row>
    <row r="5327" spans="1:30" x14ac:dyDescent="0.3">
      <c r="A5327">
        <v>5326</v>
      </c>
      <c r="B5327">
        <v>0</v>
      </c>
      <c r="C5327" t="s">
        <v>43</v>
      </c>
      <c r="D5327" t="s">
        <v>21038</v>
      </c>
      <c r="E5327" t="s">
        <v>21039</v>
      </c>
      <c r="F5327" t="s">
        <v>21040</v>
      </c>
      <c r="G5327" t="s">
        <v>21041</v>
      </c>
      <c r="H5327" t="s">
        <v>21042</v>
      </c>
      <c r="I5327">
        <v>11</v>
      </c>
      <c r="J5327">
        <v>0</v>
      </c>
      <c r="K5327">
        <v>0</v>
      </c>
      <c r="L5327">
        <v>1.41</v>
      </c>
      <c r="M5327">
        <v>45.14</v>
      </c>
      <c r="N5327">
        <v>1</v>
      </c>
      <c r="O5327">
        <v>0</v>
      </c>
      <c r="P5327">
        <v>1</v>
      </c>
      <c r="Q5327">
        <v>0</v>
      </c>
      <c r="R5327">
        <v>1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68.853348950351204</v>
      </c>
      <c r="AC5327">
        <v>0</v>
      </c>
      <c r="AD5327" t="s">
        <v>6682</v>
      </c>
    </row>
    <row r="5328" spans="1:30" x14ac:dyDescent="0.3">
      <c r="A5328">
        <v>5327</v>
      </c>
      <c r="B5328">
        <v>0</v>
      </c>
      <c r="C5328" t="s">
        <v>43</v>
      </c>
      <c r="D5328" t="s">
        <v>21043</v>
      </c>
      <c r="E5328" t="s">
        <v>21044</v>
      </c>
      <c r="F5328" t="s">
        <v>21045</v>
      </c>
      <c r="G5328" t="s">
        <v>21046</v>
      </c>
      <c r="H5328" t="s">
        <v>21047</v>
      </c>
      <c r="I5328">
        <v>20</v>
      </c>
      <c r="J5328">
        <v>0</v>
      </c>
      <c r="K5328">
        <v>0</v>
      </c>
      <c r="L5328">
        <v>2.82</v>
      </c>
      <c r="M5328">
        <v>57.88</v>
      </c>
      <c r="N5328">
        <v>1</v>
      </c>
      <c r="O5328">
        <v>0</v>
      </c>
      <c r="P5328">
        <v>1</v>
      </c>
      <c r="Q5328">
        <v>0</v>
      </c>
      <c r="R5328">
        <v>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47.3918190484655</v>
      </c>
      <c r="AC5328">
        <v>0</v>
      </c>
      <c r="AD5328" t="s">
        <v>6682</v>
      </c>
    </row>
    <row r="5329" spans="1:30" x14ac:dyDescent="0.3">
      <c r="A5329">
        <v>5328</v>
      </c>
      <c r="B5329">
        <v>0</v>
      </c>
      <c r="C5329" t="s">
        <v>43</v>
      </c>
      <c r="D5329" t="s">
        <v>21048</v>
      </c>
      <c r="E5329" t="s">
        <v>21049</v>
      </c>
      <c r="F5329" t="s">
        <v>21050</v>
      </c>
      <c r="G5329" t="s">
        <v>21051</v>
      </c>
      <c r="H5329" t="s">
        <v>21052</v>
      </c>
      <c r="I5329">
        <v>7</v>
      </c>
      <c r="J5329">
        <v>0</v>
      </c>
      <c r="K5329">
        <v>0</v>
      </c>
      <c r="L5329">
        <v>4.26</v>
      </c>
      <c r="M5329">
        <v>54.89</v>
      </c>
      <c r="N5329">
        <v>1</v>
      </c>
      <c r="O5329">
        <v>0</v>
      </c>
      <c r="P5329">
        <v>1</v>
      </c>
      <c r="Q5329">
        <v>0</v>
      </c>
      <c r="R5329">
        <v>1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26.9159769037635</v>
      </c>
      <c r="AC5329">
        <v>0</v>
      </c>
      <c r="AD5329" t="s">
        <v>6682</v>
      </c>
    </row>
    <row r="5330" spans="1:30" x14ac:dyDescent="0.3">
      <c r="A5330">
        <v>5329</v>
      </c>
      <c r="B5330">
        <v>0</v>
      </c>
      <c r="C5330" t="s">
        <v>29</v>
      </c>
      <c r="D5330" t="s">
        <v>21053</v>
      </c>
      <c r="E5330" t="s">
        <v>21054</v>
      </c>
      <c r="F5330" t="s">
        <v>21053</v>
      </c>
      <c r="G5330" t="s">
        <v>21055</v>
      </c>
      <c r="I5330">
        <v>11</v>
      </c>
      <c r="J5330">
        <v>0</v>
      </c>
      <c r="K5330">
        <v>0</v>
      </c>
      <c r="L5330">
        <v>8.4700000000000006</v>
      </c>
      <c r="M5330">
        <v>50.79</v>
      </c>
      <c r="N5330">
        <v>1</v>
      </c>
      <c r="O5330">
        <v>0</v>
      </c>
      <c r="P5330">
        <v>1</v>
      </c>
      <c r="Q5330">
        <v>0</v>
      </c>
      <c r="R5330">
        <v>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21.040473816648699</v>
      </c>
      <c r="AC5330">
        <v>0</v>
      </c>
      <c r="AD5330" t="s">
        <v>6682</v>
      </c>
    </row>
    <row r="5331" spans="1:30" x14ac:dyDescent="0.3">
      <c r="A5331">
        <v>5330</v>
      </c>
      <c r="B5331">
        <v>0</v>
      </c>
      <c r="C5331" t="s">
        <v>43</v>
      </c>
      <c r="D5331" t="s">
        <v>21056</v>
      </c>
      <c r="E5331" t="s">
        <v>21057</v>
      </c>
      <c r="F5331" t="s">
        <v>21058</v>
      </c>
      <c r="G5331" t="s">
        <v>21059</v>
      </c>
      <c r="H5331" t="s">
        <v>21060</v>
      </c>
      <c r="I5331">
        <v>4</v>
      </c>
      <c r="J5331">
        <v>0</v>
      </c>
      <c r="K5331">
        <v>0</v>
      </c>
      <c r="L5331">
        <v>2.7</v>
      </c>
      <c r="M5331">
        <v>40.97</v>
      </c>
      <c r="N5331">
        <v>1</v>
      </c>
      <c r="O5331">
        <v>0</v>
      </c>
      <c r="P5331">
        <v>1</v>
      </c>
      <c r="Q5331">
        <v>0</v>
      </c>
      <c r="R5331">
        <v>1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40.463108858817698</v>
      </c>
      <c r="AC5331">
        <v>0</v>
      </c>
      <c r="AD5331" t="s">
        <v>6682</v>
      </c>
    </row>
    <row r="5332" spans="1:30" x14ac:dyDescent="0.3">
      <c r="A5332">
        <v>5331</v>
      </c>
      <c r="B5332">
        <v>0</v>
      </c>
      <c r="C5332" t="s">
        <v>29</v>
      </c>
      <c r="D5332" t="s">
        <v>21061</v>
      </c>
      <c r="E5332" t="s">
        <v>21062</v>
      </c>
      <c r="F5332" t="s">
        <v>21061</v>
      </c>
      <c r="G5332" t="s">
        <v>21063</v>
      </c>
      <c r="I5332">
        <v>8</v>
      </c>
      <c r="J5332">
        <v>0</v>
      </c>
      <c r="K5332">
        <v>0</v>
      </c>
      <c r="L5332">
        <v>5.97</v>
      </c>
      <c r="M5332">
        <v>86.07</v>
      </c>
      <c r="N5332">
        <v>1</v>
      </c>
      <c r="O5332">
        <v>0</v>
      </c>
      <c r="P5332">
        <v>1</v>
      </c>
      <c r="Q5332">
        <v>0</v>
      </c>
      <c r="R5332">
        <v>1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22.892305531073799</v>
      </c>
      <c r="AC5332">
        <v>0</v>
      </c>
      <c r="AD5332" t="s">
        <v>6682</v>
      </c>
    </row>
    <row r="5333" spans="1:30" x14ac:dyDescent="0.3">
      <c r="A5333">
        <v>5332</v>
      </c>
      <c r="B5333">
        <v>0</v>
      </c>
      <c r="C5333" t="s">
        <v>29</v>
      </c>
      <c r="D5333" t="s">
        <v>21064</v>
      </c>
      <c r="E5333" t="s">
        <v>21065</v>
      </c>
      <c r="F5333" t="s">
        <v>21064</v>
      </c>
      <c r="G5333" t="s">
        <v>21066</v>
      </c>
      <c r="I5333">
        <v>16</v>
      </c>
      <c r="J5333">
        <v>0</v>
      </c>
      <c r="K5333">
        <v>0</v>
      </c>
      <c r="L5333">
        <v>31.82</v>
      </c>
      <c r="M5333">
        <v>51.14</v>
      </c>
      <c r="N5333">
        <v>1</v>
      </c>
      <c r="O5333">
        <v>0</v>
      </c>
      <c r="P5333">
        <v>1</v>
      </c>
      <c r="Q5333">
        <v>0</v>
      </c>
      <c r="R5333">
        <v>1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9.4908977805925794</v>
      </c>
      <c r="AC5333">
        <v>0</v>
      </c>
      <c r="AD5333" t="s">
        <v>6682</v>
      </c>
    </row>
    <row r="5334" spans="1:30" x14ac:dyDescent="0.3">
      <c r="A5334">
        <v>5333</v>
      </c>
      <c r="B5334">
        <v>0</v>
      </c>
      <c r="C5334" t="s">
        <v>29</v>
      </c>
      <c r="D5334" t="s">
        <v>21067</v>
      </c>
      <c r="E5334" t="s">
        <v>21068</v>
      </c>
      <c r="F5334" t="s">
        <v>21067</v>
      </c>
      <c r="G5334" t="s">
        <v>21069</v>
      </c>
      <c r="I5334" t="s">
        <v>21070</v>
      </c>
      <c r="J5334">
        <v>0</v>
      </c>
      <c r="K5334">
        <v>0</v>
      </c>
      <c r="L5334">
        <v>4.7699999999999996</v>
      </c>
      <c r="M5334">
        <v>75.81</v>
      </c>
      <c r="N5334">
        <v>1</v>
      </c>
      <c r="O5334">
        <v>0</v>
      </c>
      <c r="P5334">
        <v>1</v>
      </c>
      <c r="Q5334">
        <v>0</v>
      </c>
      <c r="R5334">
        <v>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65.880130498188507</v>
      </c>
      <c r="AC5334">
        <v>0</v>
      </c>
      <c r="AD5334" t="s">
        <v>6682</v>
      </c>
    </row>
    <row r="5335" spans="1:30" x14ac:dyDescent="0.3">
      <c r="A5335">
        <v>5334</v>
      </c>
      <c r="B5335">
        <v>0</v>
      </c>
      <c r="C5335" t="s">
        <v>29</v>
      </c>
      <c r="D5335" t="s">
        <v>21071</v>
      </c>
      <c r="E5335" t="s">
        <v>21072</v>
      </c>
      <c r="F5335" t="s">
        <v>21071</v>
      </c>
      <c r="G5335" t="s">
        <v>21073</v>
      </c>
      <c r="I5335">
        <v>1</v>
      </c>
      <c r="J5335">
        <v>0</v>
      </c>
      <c r="K5335">
        <v>0</v>
      </c>
      <c r="L5335">
        <v>19.75</v>
      </c>
      <c r="M5335">
        <v>50.62</v>
      </c>
      <c r="N5335">
        <v>1</v>
      </c>
      <c r="O5335">
        <v>0</v>
      </c>
      <c r="P5335">
        <v>1</v>
      </c>
      <c r="Q5335">
        <v>0</v>
      </c>
      <c r="R5335">
        <v>1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9.16454273125699</v>
      </c>
      <c r="AC5335">
        <v>0</v>
      </c>
      <c r="AD5335" t="s">
        <v>6682</v>
      </c>
    </row>
    <row r="5336" spans="1:30" x14ac:dyDescent="0.3">
      <c r="A5336">
        <v>5335</v>
      </c>
      <c r="B5336">
        <v>0</v>
      </c>
      <c r="C5336" t="s">
        <v>29</v>
      </c>
      <c r="D5336" t="s">
        <v>21074</v>
      </c>
      <c r="E5336" t="s">
        <v>21075</v>
      </c>
      <c r="F5336" t="s">
        <v>21074</v>
      </c>
      <c r="G5336" t="s">
        <v>21076</v>
      </c>
      <c r="I5336" t="s">
        <v>101</v>
      </c>
      <c r="J5336">
        <v>0</v>
      </c>
      <c r="K5336">
        <v>0</v>
      </c>
      <c r="L5336">
        <v>2.73</v>
      </c>
      <c r="M5336">
        <v>59.06</v>
      </c>
      <c r="N5336">
        <v>1</v>
      </c>
      <c r="O5336">
        <v>0</v>
      </c>
      <c r="P5336">
        <v>1</v>
      </c>
      <c r="Q5336">
        <v>0</v>
      </c>
      <c r="R5336">
        <v>1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58.4517613387276</v>
      </c>
      <c r="AC5336">
        <v>0</v>
      </c>
      <c r="AD5336" t="s">
        <v>6682</v>
      </c>
    </row>
    <row r="5337" spans="1:30" x14ac:dyDescent="0.3">
      <c r="A5337">
        <v>5336</v>
      </c>
      <c r="B5337">
        <v>0</v>
      </c>
      <c r="C5337" t="s">
        <v>29</v>
      </c>
      <c r="D5337" t="s">
        <v>21077</v>
      </c>
      <c r="E5337" t="s">
        <v>21078</v>
      </c>
      <c r="F5337" t="s">
        <v>21077</v>
      </c>
      <c r="G5337" t="s">
        <v>21079</v>
      </c>
      <c r="I5337">
        <v>17</v>
      </c>
      <c r="J5337">
        <v>0</v>
      </c>
      <c r="K5337">
        <v>0</v>
      </c>
      <c r="L5337">
        <v>6.64</v>
      </c>
      <c r="M5337">
        <v>57.82</v>
      </c>
      <c r="N5337">
        <v>1</v>
      </c>
      <c r="O5337">
        <v>0</v>
      </c>
      <c r="P5337">
        <v>1</v>
      </c>
      <c r="Q5337">
        <v>0</v>
      </c>
      <c r="R5337">
        <v>1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23.0114160412788</v>
      </c>
      <c r="AC5337">
        <v>0</v>
      </c>
      <c r="AD5337" t="s">
        <v>6682</v>
      </c>
    </row>
    <row r="5338" spans="1:30" x14ac:dyDescent="0.3">
      <c r="A5338">
        <v>5337</v>
      </c>
      <c r="B5338">
        <v>0</v>
      </c>
      <c r="C5338" t="s">
        <v>29</v>
      </c>
      <c r="D5338" t="s">
        <v>21080</v>
      </c>
      <c r="E5338" t="s">
        <v>21081</v>
      </c>
      <c r="F5338" t="s">
        <v>21080</v>
      </c>
      <c r="G5338" t="s">
        <v>21082</v>
      </c>
      <c r="I5338">
        <v>4</v>
      </c>
      <c r="J5338">
        <v>14.52</v>
      </c>
      <c r="K5338">
        <v>14.52</v>
      </c>
      <c r="L5338">
        <v>20.16</v>
      </c>
      <c r="M5338">
        <v>64.52</v>
      </c>
      <c r="N5338">
        <v>4</v>
      </c>
      <c r="O5338">
        <v>3</v>
      </c>
      <c r="P5338">
        <v>1</v>
      </c>
      <c r="Q5338">
        <v>0</v>
      </c>
      <c r="R5338">
        <v>12</v>
      </c>
      <c r="S5338">
        <v>10</v>
      </c>
      <c r="T5338">
        <v>0</v>
      </c>
      <c r="U5338">
        <v>0.24093776075171899</v>
      </c>
      <c r="V5338">
        <v>0</v>
      </c>
      <c r="W5338">
        <v>0.26837454041784498</v>
      </c>
      <c r="X5338">
        <v>0</v>
      </c>
      <c r="Y5338">
        <v>2683.7454041784499</v>
      </c>
      <c r="Z5338">
        <v>0</v>
      </c>
      <c r="AA5338">
        <v>130.50141346484801</v>
      </c>
      <c r="AB5338">
        <v>28.759575508986401</v>
      </c>
      <c r="AC5338">
        <v>0</v>
      </c>
      <c r="AD5338" t="s">
        <v>6682</v>
      </c>
    </row>
    <row r="5339" spans="1:30" x14ac:dyDescent="0.3">
      <c r="A5339">
        <v>5338</v>
      </c>
      <c r="B5339">
        <v>0</v>
      </c>
      <c r="C5339" t="s">
        <v>43</v>
      </c>
      <c r="D5339" t="s">
        <v>21083</v>
      </c>
      <c r="E5339" t="s">
        <v>21084</v>
      </c>
      <c r="F5339" t="s">
        <v>21085</v>
      </c>
      <c r="G5339" t="s">
        <v>21086</v>
      </c>
      <c r="H5339" t="s">
        <v>21087</v>
      </c>
      <c r="I5339">
        <v>10</v>
      </c>
      <c r="J5339">
        <v>0</v>
      </c>
      <c r="K5339">
        <v>0</v>
      </c>
      <c r="L5339">
        <v>2.75</v>
      </c>
      <c r="M5339">
        <v>75.459999999999994</v>
      </c>
      <c r="N5339">
        <v>2</v>
      </c>
      <c r="O5339">
        <v>0</v>
      </c>
      <c r="P5339">
        <v>1</v>
      </c>
      <c r="Q5339">
        <v>0</v>
      </c>
      <c r="R5339">
        <v>2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96.343934385156501</v>
      </c>
      <c r="AC5339">
        <v>0</v>
      </c>
      <c r="AD5339" t="s">
        <v>6682</v>
      </c>
    </row>
    <row r="5340" spans="1:30" x14ac:dyDescent="0.3">
      <c r="A5340">
        <v>5339</v>
      </c>
      <c r="B5340">
        <v>0</v>
      </c>
      <c r="C5340" t="s">
        <v>29</v>
      </c>
      <c r="D5340" t="s">
        <v>21088</v>
      </c>
      <c r="E5340" t="s">
        <v>21089</v>
      </c>
      <c r="F5340" t="s">
        <v>21088</v>
      </c>
      <c r="G5340" t="s">
        <v>21090</v>
      </c>
      <c r="I5340">
        <v>17</v>
      </c>
      <c r="J5340">
        <v>0</v>
      </c>
      <c r="K5340">
        <v>0</v>
      </c>
      <c r="L5340">
        <v>7.46</v>
      </c>
      <c r="M5340">
        <v>74.63</v>
      </c>
      <c r="N5340">
        <v>1</v>
      </c>
      <c r="O5340">
        <v>0</v>
      </c>
      <c r="P5340">
        <v>1</v>
      </c>
      <c r="Q5340">
        <v>0</v>
      </c>
      <c r="R5340">
        <v>10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22.674498135797201</v>
      </c>
      <c r="AC5340">
        <v>0</v>
      </c>
      <c r="AD5340" t="s">
        <v>6682</v>
      </c>
    </row>
    <row r="5341" spans="1:30" x14ac:dyDescent="0.3">
      <c r="A5341">
        <v>5340</v>
      </c>
      <c r="B5341">
        <v>0</v>
      </c>
      <c r="C5341" t="s">
        <v>43</v>
      </c>
      <c r="D5341" t="s">
        <v>21091</v>
      </c>
      <c r="E5341" t="s">
        <v>21092</v>
      </c>
      <c r="F5341" t="s">
        <v>21093</v>
      </c>
      <c r="G5341" t="s">
        <v>21094</v>
      </c>
      <c r="H5341" t="s">
        <v>21095</v>
      </c>
      <c r="I5341">
        <v>1</v>
      </c>
      <c r="J5341">
        <v>0</v>
      </c>
      <c r="K5341">
        <v>0</v>
      </c>
      <c r="L5341">
        <v>1.27</v>
      </c>
      <c r="M5341">
        <v>74.72</v>
      </c>
      <c r="N5341">
        <v>1</v>
      </c>
      <c r="O5341">
        <v>0</v>
      </c>
      <c r="P5341">
        <v>1</v>
      </c>
      <c r="Q5341">
        <v>0</v>
      </c>
      <c r="R5341">
        <v>1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71.935024715957596</v>
      </c>
      <c r="AC5341">
        <v>0</v>
      </c>
      <c r="AD5341" t="s">
        <v>6682</v>
      </c>
    </row>
    <row r="5342" spans="1:30" x14ac:dyDescent="0.3">
      <c r="A5342">
        <v>5341</v>
      </c>
      <c r="B5342">
        <v>0</v>
      </c>
      <c r="C5342" t="s">
        <v>29</v>
      </c>
      <c r="D5342" t="s">
        <v>21096</v>
      </c>
      <c r="E5342" t="s">
        <v>21097</v>
      </c>
      <c r="F5342" t="s">
        <v>21096</v>
      </c>
      <c r="G5342" t="s">
        <v>21098</v>
      </c>
      <c r="I5342">
        <v>17</v>
      </c>
      <c r="J5342">
        <v>0</v>
      </c>
      <c r="K5342">
        <v>0</v>
      </c>
      <c r="L5342">
        <v>2.62</v>
      </c>
      <c r="M5342">
        <v>50.26</v>
      </c>
      <c r="N5342">
        <v>1</v>
      </c>
      <c r="O5342">
        <v>0</v>
      </c>
      <c r="P5342">
        <v>1</v>
      </c>
      <c r="Q5342">
        <v>0</v>
      </c>
      <c r="R5342">
        <v>1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85.926056418505397</v>
      </c>
      <c r="AC5342">
        <v>0</v>
      </c>
      <c r="AD5342" t="s">
        <v>6682</v>
      </c>
    </row>
    <row r="5343" spans="1:30" x14ac:dyDescent="0.3">
      <c r="A5343">
        <v>5342</v>
      </c>
      <c r="B5343">
        <v>0</v>
      </c>
      <c r="C5343" t="s">
        <v>43</v>
      </c>
      <c r="D5343" t="s">
        <v>21099</v>
      </c>
      <c r="E5343" t="s">
        <v>21100</v>
      </c>
      <c r="F5343" t="s">
        <v>21101</v>
      </c>
      <c r="G5343" t="s">
        <v>21102</v>
      </c>
      <c r="H5343" t="s">
        <v>21103</v>
      </c>
      <c r="I5343">
        <v>16</v>
      </c>
      <c r="J5343">
        <v>0</v>
      </c>
      <c r="K5343">
        <v>0</v>
      </c>
      <c r="L5343">
        <v>2.54</v>
      </c>
      <c r="M5343">
        <v>55.07</v>
      </c>
      <c r="N5343">
        <v>1</v>
      </c>
      <c r="O5343">
        <v>0</v>
      </c>
      <c r="P5343">
        <v>1</v>
      </c>
      <c r="Q5343">
        <v>0</v>
      </c>
      <c r="R5343">
        <v>1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59.6221364071015</v>
      </c>
      <c r="AC5343">
        <v>0</v>
      </c>
      <c r="AD5343" t="s">
        <v>6682</v>
      </c>
    </row>
    <row r="5344" spans="1:30" x14ac:dyDescent="0.3">
      <c r="A5344">
        <v>5343</v>
      </c>
      <c r="B5344">
        <v>0</v>
      </c>
      <c r="C5344" t="s">
        <v>29</v>
      </c>
      <c r="D5344" t="s">
        <v>21104</v>
      </c>
      <c r="E5344" t="s">
        <v>21105</v>
      </c>
      <c r="F5344" t="s">
        <v>21104</v>
      </c>
      <c r="G5344" t="s">
        <v>21106</v>
      </c>
      <c r="I5344" t="s">
        <v>2100</v>
      </c>
      <c r="J5344">
        <v>0</v>
      </c>
      <c r="K5344">
        <v>0</v>
      </c>
      <c r="L5344">
        <v>1.07</v>
      </c>
      <c r="M5344">
        <v>45.37</v>
      </c>
      <c r="N5344">
        <v>1</v>
      </c>
      <c r="O5344">
        <v>0</v>
      </c>
      <c r="P5344">
        <v>1</v>
      </c>
      <c r="Q5344">
        <v>0</v>
      </c>
      <c r="R5344">
        <v>1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113.131745547348</v>
      </c>
      <c r="AC5344">
        <v>0</v>
      </c>
      <c r="AD5344" t="s">
        <v>6682</v>
      </c>
    </row>
    <row r="5345" spans="1:30" x14ac:dyDescent="0.3">
      <c r="A5345">
        <v>5344</v>
      </c>
      <c r="B5345">
        <v>0</v>
      </c>
      <c r="C5345" t="s">
        <v>29</v>
      </c>
      <c r="D5345" t="s">
        <v>21107</v>
      </c>
      <c r="E5345" t="s">
        <v>21108</v>
      </c>
      <c r="F5345" t="s">
        <v>21107</v>
      </c>
      <c r="G5345" t="s">
        <v>21109</v>
      </c>
      <c r="I5345">
        <v>11</v>
      </c>
      <c r="J5345">
        <v>0</v>
      </c>
      <c r="K5345">
        <v>0</v>
      </c>
      <c r="L5345">
        <v>3.42</v>
      </c>
      <c r="M5345">
        <v>86.99</v>
      </c>
      <c r="N5345">
        <v>1</v>
      </c>
      <c r="O5345">
        <v>0</v>
      </c>
      <c r="P5345">
        <v>1</v>
      </c>
      <c r="Q5345">
        <v>0</v>
      </c>
      <c r="R5345">
        <v>1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32.6933472137531</v>
      </c>
      <c r="AC5345">
        <v>0</v>
      </c>
      <c r="AD5345" t="s">
        <v>6682</v>
      </c>
    </row>
    <row r="5346" spans="1:30" x14ac:dyDescent="0.3">
      <c r="A5346">
        <v>5345</v>
      </c>
      <c r="B5346">
        <v>0</v>
      </c>
      <c r="C5346" t="s">
        <v>43</v>
      </c>
      <c r="D5346" t="s">
        <v>21110</v>
      </c>
      <c r="E5346" t="s">
        <v>21111</v>
      </c>
      <c r="F5346" t="s">
        <v>21112</v>
      </c>
      <c r="G5346" t="s">
        <v>21113</v>
      </c>
      <c r="H5346" t="s">
        <v>21114</v>
      </c>
      <c r="I5346">
        <v>12</v>
      </c>
      <c r="J5346">
        <v>0</v>
      </c>
      <c r="K5346">
        <v>0</v>
      </c>
      <c r="L5346">
        <v>1.72</v>
      </c>
      <c r="M5346">
        <v>63.67</v>
      </c>
      <c r="N5346">
        <v>1</v>
      </c>
      <c r="O5346">
        <v>0</v>
      </c>
      <c r="P5346">
        <v>1</v>
      </c>
      <c r="Q5346">
        <v>0</v>
      </c>
      <c r="R5346">
        <v>1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57.255992766274296</v>
      </c>
      <c r="AC5346">
        <v>0</v>
      </c>
      <c r="AD5346" t="s">
        <v>6682</v>
      </c>
    </row>
    <row r="5347" spans="1:30" x14ac:dyDescent="0.3">
      <c r="A5347">
        <v>5346</v>
      </c>
      <c r="B5347">
        <v>0</v>
      </c>
      <c r="C5347" t="s">
        <v>29</v>
      </c>
      <c r="D5347" t="s">
        <v>21115</v>
      </c>
      <c r="E5347" t="s">
        <v>21116</v>
      </c>
      <c r="F5347" t="s">
        <v>21115</v>
      </c>
      <c r="G5347" t="s">
        <v>21117</v>
      </c>
      <c r="I5347">
        <v>5</v>
      </c>
      <c r="J5347">
        <v>0</v>
      </c>
      <c r="K5347">
        <v>0</v>
      </c>
      <c r="L5347">
        <v>2.62</v>
      </c>
      <c r="M5347">
        <v>79.88</v>
      </c>
      <c r="N5347">
        <v>1</v>
      </c>
      <c r="O5347">
        <v>0</v>
      </c>
      <c r="P5347">
        <v>1</v>
      </c>
      <c r="Q5347">
        <v>0</v>
      </c>
      <c r="R5347">
        <v>1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79.009907950452202</v>
      </c>
      <c r="AC5347">
        <v>0</v>
      </c>
      <c r="AD5347" t="s">
        <v>6682</v>
      </c>
    </row>
    <row r="5348" spans="1:30" x14ac:dyDescent="0.3">
      <c r="A5348">
        <v>5347</v>
      </c>
      <c r="B5348">
        <v>0</v>
      </c>
      <c r="C5348" t="s">
        <v>43</v>
      </c>
      <c r="D5348" t="s">
        <v>21118</v>
      </c>
      <c r="E5348" t="s">
        <v>21119</v>
      </c>
      <c r="F5348" t="s">
        <v>21120</v>
      </c>
      <c r="G5348" t="s">
        <v>21121</v>
      </c>
      <c r="H5348" t="s">
        <v>21122</v>
      </c>
      <c r="I5348">
        <v>2</v>
      </c>
      <c r="J5348">
        <v>0</v>
      </c>
      <c r="K5348">
        <v>0</v>
      </c>
      <c r="L5348">
        <v>3.06</v>
      </c>
      <c r="M5348">
        <v>69.11</v>
      </c>
      <c r="N5348">
        <v>1</v>
      </c>
      <c r="O5348">
        <v>0</v>
      </c>
      <c r="P5348">
        <v>1</v>
      </c>
      <c r="Q5348">
        <v>0</v>
      </c>
      <c r="R5348">
        <v>1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110.45375094207201</v>
      </c>
      <c r="AC5348">
        <v>0</v>
      </c>
      <c r="AD5348" t="s">
        <v>6682</v>
      </c>
    </row>
    <row r="5349" spans="1:30" x14ac:dyDescent="0.3">
      <c r="A5349">
        <v>5348</v>
      </c>
      <c r="B5349">
        <v>0</v>
      </c>
      <c r="C5349" t="s">
        <v>29</v>
      </c>
      <c r="D5349" t="s">
        <v>21123</v>
      </c>
      <c r="E5349" t="s">
        <v>21124</v>
      </c>
      <c r="F5349" t="s">
        <v>21123</v>
      </c>
      <c r="G5349" t="s">
        <v>21125</v>
      </c>
      <c r="I5349">
        <v>19</v>
      </c>
      <c r="J5349">
        <v>0</v>
      </c>
      <c r="K5349">
        <v>0</v>
      </c>
      <c r="L5349">
        <v>3.15</v>
      </c>
      <c r="M5349">
        <v>81.08</v>
      </c>
      <c r="N5349">
        <v>1</v>
      </c>
      <c r="O5349">
        <v>0</v>
      </c>
      <c r="P5349">
        <v>1</v>
      </c>
      <c r="Q5349">
        <v>0</v>
      </c>
      <c r="R5349">
        <v>1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49.161920988389497</v>
      </c>
      <c r="AC5349">
        <v>0</v>
      </c>
      <c r="AD5349" t="s">
        <v>6682</v>
      </c>
    </row>
    <row r="5350" spans="1:30" x14ac:dyDescent="0.3">
      <c r="A5350">
        <v>5349</v>
      </c>
      <c r="B5350">
        <v>0</v>
      </c>
      <c r="C5350" t="s">
        <v>29</v>
      </c>
      <c r="D5350" t="s">
        <v>21126</v>
      </c>
      <c r="E5350" t="s">
        <v>21127</v>
      </c>
      <c r="F5350" t="s">
        <v>21126</v>
      </c>
      <c r="G5350" t="s">
        <v>21128</v>
      </c>
      <c r="I5350">
        <v>19</v>
      </c>
      <c r="J5350">
        <v>0</v>
      </c>
      <c r="K5350">
        <v>0</v>
      </c>
      <c r="L5350">
        <v>12.6</v>
      </c>
      <c r="M5350">
        <v>87.4</v>
      </c>
      <c r="N5350">
        <v>1</v>
      </c>
      <c r="O5350">
        <v>0</v>
      </c>
      <c r="P5350">
        <v>1</v>
      </c>
      <c r="Q5350">
        <v>0</v>
      </c>
      <c r="R5350">
        <v>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15.261755638089801</v>
      </c>
      <c r="AC5350">
        <v>0</v>
      </c>
      <c r="AD5350" t="s">
        <v>6682</v>
      </c>
    </row>
    <row r="5351" spans="1:30" x14ac:dyDescent="0.3">
      <c r="A5351">
        <v>5350</v>
      </c>
      <c r="B5351">
        <v>0</v>
      </c>
      <c r="C5351" t="s">
        <v>43</v>
      </c>
      <c r="D5351" t="s">
        <v>21129</v>
      </c>
      <c r="E5351" t="s">
        <v>21130</v>
      </c>
      <c r="F5351" t="s">
        <v>21131</v>
      </c>
      <c r="G5351" t="s">
        <v>21132</v>
      </c>
      <c r="H5351" t="s">
        <v>21133</v>
      </c>
      <c r="I5351">
        <v>15</v>
      </c>
      <c r="J5351">
        <v>0</v>
      </c>
      <c r="K5351">
        <v>0</v>
      </c>
      <c r="L5351">
        <v>1.9</v>
      </c>
      <c r="M5351">
        <v>57.59</v>
      </c>
      <c r="N5351">
        <v>1</v>
      </c>
      <c r="O5351">
        <v>0</v>
      </c>
      <c r="P5351">
        <v>1</v>
      </c>
      <c r="Q5351">
        <v>0</v>
      </c>
      <c r="R5351">
        <v>1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71.492063123303097</v>
      </c>
      <c r="AC5351">
        <v>0</v>
      </c>
      <c r="AD5351" t="s">
        <v>6682</v>
      </c>
    </row>
    <row r="5352" spans="1:30" x14ac:dyDescent="0.3">
      <c r="A5352">
        <v>5351</v>
      </c>
      <c r="B5352">
        <v>0</v>
      </c>
      <c r="C5352" t="s">
        <v>29</v>
      </c>
      <c r="D5352" t="s">
        <v>21134</v>
      </c>
      <c r="E5352" t="s">
        <v>21135</v>
      </c>
      <c r="F5352" t="s">
        <v>21134</v>
      </c>
      <c r="G5352" t="s">
        <v>21136</v>
      </c>
      <c r="I5352">
        <v>8</v>
      </c>
      <c r="J5352">
        <v>0</v>
      </c>
      <c r="K5352">
        <v>0</v>
      </c>
      <c r="L5352">
        <v>3.49</v>
      </c>
      <c r="M5352">
        <v>49.06</v>
      </c>
      <c r="N5352">
        <v>1</v>
      </c>
      <c r="O5352">
        <v>0</v>
      </c>
      <c r="P5352">
        <v>1</v>
      </c>
      <c r="Q5352">
        <v>0</v>
      </c>
      <c r="R5352">
        <v>1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43.376591036622003</v>
      </c>
      <c r="AC5352">
        <v>0</v>
      </c>
      <c r="AD5352" t="s">
        <v>6682</v>
      </c>
    </row>
    <row r="5353" spans="1:30" x14ac:dyDescent="0.3">
      <c r="A5353">
        <v>5352</v>
      </c>
      <c r="B5353">
        <v>0</v>
      </c>
      <c r="C5353" t="s">
        <v>29</v>
      </c>
      <c r="D5353" t="s">
        <v>21137</v>
      </c>
      <c r="E5353" t="s">
        <v>21138</v>
      </c>
      <c r="F5353" t="s">
        <v>21137</v>
      </c>
      <c r="G5353" t="s">
        <v>21139</v>
      </c>
      <c r="I5353">
        <v>7</v>
      </c>
      <c r="J5353">
        <v>0</v>
      </c>
      <c r="K5353">
        <v>0</v>
      </c>
      <c r="L5353">
        <v>0.99</v>
      </c>
      <c r="M5353">
        <v>60.05</v>
      </c>
      <c r="N5353">
        <v>1</v>
      </c>
      <c r="O5353">
        <v>0</v>
      </c>
      <c r="P5353">
        <v>1</v>
      </c>
      <c r="Q5353">
        <v>0</v>
      </c>
      <c r="R5353">
        <v>1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88.667523145999297</v>
      </c>
      <c r="AC5353">
        <v>0</v>
      </c>
      <c r="AD5353" t="s">
        <v>6682</v>
      </c>
    </row>
    <row r="5354" spans="1:30" x14ac:dyDescent="0.3">
      <c r="A5354">
        <v>5353</v>
      </c>
      <c r="B5354">
        <v>0</v>
      </c>
      <c r="C5354" t="s">
        <v>29</v>
      </c>
      <c r="D5354" t="s">
        <v>21140</v>
      </c>
      <c r="E5354" t="s">
        <v>21141</v>
      </c>
      <c r="F5354" t="s">
        <v>21140</v>
      </c>
      <c r="G5354" t="s">
        <v>21142</v>
      </c>
      <c r="I5354">
        <v>3</v>
      </c>
      <c r="J5354">
        <v>0</v>
      </c>
      <c r="K5354">
        <v>0</v>
      </c>
      <c r="L5354">
        <v>5.17</v>
      </c>
      <c r="M5354">
        <v>68.39</v>
      </c>
      <c r="N5354">
        <v>1</v>
      </c>
      <c r="O5354">
        <v>0</v>
      </c>
      <c r="P5354">
        <v>1</v>
      </c>
      <c r="Q5354">
        <v>0</v>
      </c>
      <c r="R5354">
        <v>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38.608073356556702</v>
      </c>
      <c r="AC5354">
        <v>0</v>
      </c>
      <c r="AD5354" t="s">
        <v>6682</v>
      </c>
    </row>
    <row r="5355" spans="1:30" x14ac:dyDescent="0.3">
      <c r="A5355">
        <v>5354</v>
      </c>
      <c r="B5355">
        <v>0</v>
      </c>
      <c r="C5355" t="s">
        <v>29</v>
      </c>
      <c r="D5355" t="s">
        <v>21143</v>
      </c>
      <c r="E5355" t="s">
        <v>21144</v>
      </c>
      <c r="F5355" t="s">
        <v>21143</v>
      </c>
      <c r="G5355" t="s">
        <v>21145</v>
      </c>
      <c r="I5355">
        <v>22</v>
      </c>
      <c r="J5355">
        <v>0</v>
      </c>
      <c r="K5355">
        <v>0</v>
      </c>
      <c r="L5355">
        <v>5.37</v>
      </c>
      <c r="M5355">
        <v>89.76</v>
      </c>
      <c r="N5355">
        <v>1</v>
      </c>
      <c r="O5355">
        <v>0</v>
      </c>
      <c r="P5355">
        <v>1</v>
      </c>
      <c r="Q5355">
        <v>0</v>
      </c>
      <c r="R5355">
        <v>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23.365422365803798</v>
      </c>
      <c r="AC5355">
        <v>0</v>
      </c>
      <c r="AD5355" t="s">
        <v>6682</v>
      </c>
    </row>
    <row r="5356" spans="1:30" x14ac:dyDescent="0.3">
      <c r="A5356">
        <v>5355</v>
      </c>
      <c r="B5356">
        <v>0</v>
      </c>
      <c r="C5356" t="s">
        <v>29</v>
      </c>
      <c r="D5356" t="s">
        <v>21146</v>
      </c>
      <c r="E5356" t="s">
        <v>21147</v>
      </c>
      <c r="F5356" t="s">
        <v>21146</v>
      </c>
      <c r="G5356" t="s">
        <v>21148</v>
      </c>
      <c r="I5356" t="s">
        <v>49</v>
      </c>
      <c r="J5356">
        <v>0</v>
      </c>
      <c r="K5356">
        <v>0</v>
      </c>
      <c r="L5356">
        <v>6.25</v>
      </c>
      <c r="M5356">
        <v>71.180000000000007</v>
      </c>
      <c r="N5356">
        <v>1</v>
      </c>
      <c r="O5356">
        <v>0</v>
      </c>
      <c r="P5356">
        <v>1</v>
      </c>
      <c r="Q5356">
        <v>0</v>
      </c>
      <c r="R5356">
        <v>1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31.200754577024401</v>
      </c>
      <c r="AC5356">
        <v>0</v>
      </c>
      <c r="AD5356" t="s">
        <v>6682</v>
      </c>
    </row>
    <row r="5357" spans="1:30" x14ac:dyDescent="0.3">
      <c r="A5357">
        <v>5356</v>
      </c>
      <c r="B5357">
        <v>0</v>
      </c>
      <c r="C5357" t="s">
        <v>29</v>
      </c>
      <c r="D5357" t="s">
        <v>21149</v>
      </c>
      <c r="E5357" t="s">
        <v>21150</v>
      </c>
      <c r="F5357" t="s">
        <v>21149</v>
      </c>
      <c r="G5357" t="s">
        <v>21151</v>
      </c>
      <c r="I5357">
        <v>17</v>
      </c>
      <c r="J5357">
        <v>0</v>
      </c>
      <c r="K5357">
        <v>0</v>
      </c>
      <c r="L5357">
        <v>7.53</v>
      </c>
      <c r="M5357">
        <v>58.9</v>
      </c>
      <c r="N5357">
        <v>1</v>
      </c>
      <c r="O5357">
        <v>0</v>
      </c>
      <c r="P5357">
        <v>1</v>
      </c>
      <c r="Q5357">
        <v>0</v>
      </c>
      <c r="R5357">
        <v>1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16.392394932864001</v>
      </c>
      <c r="AC5357">
        <v>0</v>
      </c>
      <c r="AD5357" t="s">
        <v>6682</v>
      </c>
    </row>
    <row r="5358" spans="1:30" x14ac:dyDescent="0.3">
      <c r="A5358">
        <v>5357</v>
      </c>
      <c r="B5358">
        <v>0</v>
      </c>
      <c r="C5358" t="s">
        <v>43</v>
      </c>
      <c r="D5358" t="s">
        <v>21152</v>
      </c>
      <c r="E5358" t="s">
        <v>21153</v>
      </c>
      <c r="F5358" t="s">
        <v>21154</v>
      </c>
      <c r="G5358" t="s">
        <v>21155</v>
      </c>
      <c r="H5358" t="s">
        <v>21156</v>
      </c>
      <c r="I5358">
        <v>3</v>
      </c>
      <c r="J5358">
        <v>0</v>
      </c>
      <c r="K5358">
        <v>0</v>
      </c>
      <c r="L5358">
        <v>1.85</v>
      </c>
      <c r="M5358">
        <v>67.28</v>
      </c>
      <c r="N5358">
        <v>1</v>
      </c>
      <c r="O5358">
        <v>0</v>
      </c>
      <c r="P5358">
        <v>1</v>
      </c>
      <c r="Q5358">
        <v>0</v>
      </c>
      <c r="R5358">
        <v>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65.373080149281904</v>
      </c>
      <c r="AC5358">
        <v>0</v>
      </c>
      <c r="AD5358" t="s">
        <v>6682</v>
      </c>
    </row>
    <row r="5359" spans="1:30" x14ac:dyDescent="0.3">
      <c r="A5359">
        <v>5358</v>
      </c>
      <c r="B5359">
        <v>0</v>
      </c>
      <c r="C5359" t="s">
        <v>29</v>
      </c>
      <c r="D5359" t="s">
        <v>21157</v>
      </c>
      <c r="E5359" t="s">
        <v>21158</v>
      </c>
      <c r="F5359" t="s">
        <v>21157</v>
      </c>
      <c r="G5359" t="s">
        <v>21159</v>
      </c>
      <c r="I5359">
        <v>11</v>
      </c>
      <c r="J5359">
        <v>0</v>
      </c>
      <c r="K5359">
        <v>0</v>
      </c>
      <c r="L5359">
        <v>0.54</v>
      </c>
      <c r="M5359">
        <v>60.79</v>
      </c>
      <c r="N5359">
        <v>1</v>
      </c>
      <c r="O5359">
        <v>0</v>
      </c>
      <c r="P5359">
        <v>1</v>
      </c>
      <c r="Q5359">
        <v>0</v>
      </c>
      <c r="R5359">
        <v>1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208.33261885613899</v>
      </c>
      <c r="AC5359">
        <v>0</v>
      </c>
      <c r="AD5359" t="s">
        <v>6682</v>
      </c>
    </row>
    <row r="5360" spans="1:30" x14ac:dyDescent="0.3">
      <c r="A5360">
        <v>5359</v>
      </c>
      <c r="B5360">
        <v>0</v>
      </c>
      <c r="C5360" t="s">
        <v>43</v>
      </c>
      <c r="D5360" t="s">
        <v>21160</v>
      </c>
      <c r="E5360" t="s">
        <v>21161</v>
      </c>
      <c r="F5360" t="s">
        <v>21162</v>
      </c>
      <c r="G5360" t="s">
        <v>21163</v>
      </c>
      <c r="H5360" t="s">
        <v>21164</v>
      </c>
      <c r="I5360">
        <v>9</v>
      </c>
      <c r="J5360">
        <v>0</v>
      </c>
      <c r="K5360">
        <v>0</v>
      </c>
      <c r="L5360">
        <v>1.42</v>
      </c>
      <c r="M5360">
        <v>65.58</v>
      </c>
      <c r="N5360">
        <v>1</v>
      </c>
      <c r="O5360">
        <v>0</v>
      </c>
      <c r="P5360">
        <v>1</v>
      </c>
      <c r="Q5360">
        <v>0</v>
      </c>
      <c r="R5360">
        <v>1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100.97254130285</v>
      </c>
      <c r="AC5360">
        <v>0</v>
      </c>
      <c r="AD5360" t="s">
        <v>6682</v>
      </c>
    </row>
    <row r="5361" spans="1:30" x14ac:dyDescent="0.3">
      <c r="A5361">
        <v>5360</v>
      </c>
      <c r="B5361">
        <v>0</v>
      </c>
      <c r="C5361" t="s">
        <v>43</v>
      </c>
      <c r="D5361" t="s">
        <v>21165</v>
      </c>
      <c r="E5361" t="s">
        <v>21166</v>
      </c>
      <c r="F5361" t="s">
        <v>21167</v>
      </c>
      <c r="G5361" t="s">
        <v>21168</v>
      </c>
      <c r="H5361" t="s">
        <v>21169</v>
      </c>
      <c r="I5361">
        <v>11</v>
      </c>
      <c r="J5361">
        <v>0</v>
      </c>
      <c r="K5361">
        <v>0</v>
      </c>
      <c r="L5361">
        <v>9.3800000000000008</v>
      </c>
      <c r="M5361">
        <v>63.28</v>
      </c>
      <c r="N5361">
        <v>1</v>
      </c>
      <c r="O5361">
        <v>0</v>
      </c>
      <c r="P5361">
        <v>1</v>
      </c>
      <c r="Q5361">
        <v>0</v>
      </c>
      <c r="R5361">
        <v>1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14.1677929880418</v>
      </c>
      <c r="AC5361">
        <v>0</v>
      </c>
      <c r="AD5361" t="s">
        <v>6682</v>
      </c>
    </row>
    <row r="5362" spans="1:30" x14ac:dyDescent="0.3">
      <c r="A5362">
        <v>5361</v>
      </c>
      <c r="B5362">
        <v>0</v>
      </c>
      <c r="C5362" t="s">
        <v>29</v>
      </c>
      <c r="D5362" t="s">
        <v>21170</v>
      </c>
      <c r="E5362" t="s">
        <v>21171</v>
      </c>
      <c r="F5362" t="s">
        <v>21170</v>
      </c>
      <c r="G5362" t="s">
        <v>21172</v>
      </c>
      <c r="I5362" t="s">
        <v>21173</v>
      </c>
      <c r="J5362">
        <v>0</v>
      </c>
      <c r="K5362">
        <v>0</v>
      </c>
      <c r="L5362">
        <v>6.77</v>
      </c>
      <c r="M5362">
        <v>28.71</v>
      </c>
      <c r="N5362">
        <v>1</v>
      </c>
      <c r="O5362">
        <v>0</v>
      </c>
      <c r="P5362">
        <v>1</v>
      </c>
      <c r="Q5362">
        <v>0</v>
      </c>
      <c r="R5362">
        <v>1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34.582203643214903</v>
      </c>
      <c r="AC5362">
        <v>0</v>
      </c>
      <c r="AD5362" t="s">
        <v>6682</v>
      </c>
    </row>
    <row r="5363" spans="1:30" x14ac:dyDescent="0.3">
      <c r="A5363">
        <v>5362</v>
      </c>
      <c r="B5363">
        <v>0</v>
      </c>
      <c r="C5363" t="s">
        <v>43</v>
      </c>
      <c r="D5363" t="s">
        <v>21174</v>
      </c>
      <c r="E5363" t="s">
        <v>21175</v>
      </c>
      <c r="F5363" t="s">
        <v>21176</v>
      </c>
      <c r="G5363" t="s">
        <v>21177</v>
      </c>
      <c r="H5363" t="s">
        <v>21178</v>
      </c>
      <c r="I5363">
        <v>12</v>
      </c>
      <c r="J5363">
        <v>0</v>
      </c>
      <c r="K5363">
        <v>0</v>
      </c>
      <c r="L5363">
        <v>1.46</v>
      </c>
      <c r="M5363">
        <v>46.66</v>
      </c>
      <c r="N5363">
        <v>1</v>
      </c>
      <c r="O5363">
        <v>0</v>
      </c>
      <c r="P5363">
        <v>1</v>
      </c>
      <c r="Q5363">
        <v>0</v>
      </c>
      <c r="R5363">
        <v>1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122.85808360916501</v>
      </c>
      <c r="AC5363">
        <v>0</v>
      </c>
      <c r="AD5363" t="s">
        <v>6682</v>
      </c>
    </row>
    <row r="5364" spans="1:30" x14ac:dyDescent="0.3">
      <c r="A5364">
        <v>5363</v>
      </c>
      <c r="B5364">
        <v>0</v>
      </c>
      <c r="C5364" t="s">
        <v>29</v>
      </c>
      <c r="D5364" t="s">
        <v>21179</v>
      </c>
      <c r="E5364" t="s">
        <v>21180</v>
      </c>
      <c r="F5364" t="s">
        <v>21179</v>
      </c>
      <c r="G5364" t="s">
        <v>21181</v>
      </c>
      <c r="I5364">
        <v>14</v>
      </c>
      <c r="J5364">
        <v>0</v>
      </c>
      <c r="K5364">
        <v>0</v>
      </c>
      <c r="L5364">
        <v>1.01</v>
      </c>
      <c r="M5364">
        <v>69.319999999999993</v>
      </c>
      <c r="N5364">
        <v>1</v>
      </c>
      <c r="O5364">
        <v>0</v>
      </c>
      <c r="P5364">
        <v>1</v>
      </c>
      <c r="Q5364">
        <v>0</v>
      </c>
      <c r="R5364">
        <v>1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108.993187191697</v>
      </c>
      <c r="AC5364">
        <v>0</v>
      </c>
      <c r="AD5364" t="s">
        <v>6682</v>
      </c>
    </row>
    <row r="5365" spans="1:30" x14ac:dyDescent="0.3">
      <c r="A5365">
        <v>5364</v>
      </c>
      <c r="B5365">
        <v>0</v>
      </c>
      <c r="C5365" t="s">
        <v>43</v>
      </c>
      <c r="D5365" t="s">
        <v>21182</v>
      </c>
      <c r="E5365" t="s">
        <v>21183</v>
      </c>
      <c r="F5365" t="s">
        <v>21184</v>
      </c>
      <c r="G5365" t="s">
        <v>21185</v>
      </c>
      <c r="H5365" t="s">
        <v>21186</v>
      </c>
      <c r="I5365" t="s">
        <v>5549</v>
      </c>
      <c r="J5365">
        <v>1.92</v>
      </c>
      <c r="K5365">
        <v>1.92</v>
      </c>
      <c r="L5365">
        <v>5.92</v>
      </c>
      <c r="M5365">
        <v>77.87</v>
      </c>
      <c r="N5365">
        <v>3</v>
      </c>
      <c r="O5365">
        <v>1</v>
      </c>
      <c r="P5365">
        <v>1</v>
      </c>
      <c r="Q5365">
        <v>0</v>
      </c>
      <c r="R5365">
        <v>5</v>
      </c>
      <c r="S5365">
        <v>3</v>
      </c>
      <c r="T5365">
        <v>3.1779661016949098E-3</v>
      </c>
      <c r="U5365">
        <v>3.97984184814901E-2</v>
      </c>
      <c r="V5365">
        <v>3.5398568881228301E-3</v>
      </c>
      <c r="W5365">
        <v>4.4330462091134698E-2</v>
      </c>
      <c r="X5365">
        <v>35.3985688812283</v>
      </c>
      <c r="Y5365">
        <v>443.304620911347</v>
      </c>
      <c r="Z5365">
        <v>1.7213120389291201</v>
      </c>
      <c r="AA5365">
        <v>21.556396346075601</v>
      </c>
      <c r="AB5365">
        <v>61.791489099915701</v>
      </c>
      <c r="AC5365">
        <v>0</v>
      </c>
      <c r="AD5365" t="s">
        <v>6682</v>
      </c>
    </row>
    <row r="5366" spans="1:30" x14ac:dyDescent="0.3">
      <c r="A5366">
        <v>5365</v>
      </c>
      <c r="B5366">
        <v>0</v>
      </c>
      <c r="C5366" t="s">
        <v>29</v>
      </c>
      <c r="D5366" t="s">
        <v>21187</v>
      </c>
      <c r="E5366" t="s">
        <v>21188</v>
      </c>
      <c r="F5366" t="s">
        <v>21187</v>
      </c>
      <c r="G5366" t="s">
        <v>21189</v>
      </c>
      <c r="I5366">
        <v>4</v>
      </c>
      <c r="J5366">
        <v>0</v>
      </c>
      <c r="K5366">
        <v>0</v>
      </c>
      <c r="L5366">
        <v>3.51</v>
      </c>
      <c r="M5366">
        <v>81.12</v>
      </c>
      <c r="N5366">
        <v>2</v>
      </c>
      <c r="O5366">
        <v>0</v>
      </c>
      <c r="P5366">
        <v>1</v>
      </c>
      <c r="Q5366">
        <v>0</v>
      </c>
      <c r="R5366">
        <v>3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101.269949268041</v>
      </c>
      <c r="AC5366">
        <v>0</v>
      </c>
      <c r="AD5366" t="s">
        <v>6682</v>
      </c>
    </row>
    <row r="5367" spans="1:30" x14ac:dyDescent="0.3">
      <c r="A5367">
        <v>5366</v>
      </c>
      <c r="B5367">
        <v>0</v>
      </c>
      <c r="C5367" t="s">
        <v>43</v>
      </c>
      <c r="D5367" t="s">
        <v>21190</v>
      </c>
      <c r="E5367" t="s">
        <v>21191</v>
      </c>
      <c r="F5367" t="s">
        <v>21192</v>
      </c>
      <c r="G5367" t="s">
        <v>21193</v>
      </c>
      <c r="H5367" t="s">
        <v>21194</v>
      </c>
      <c r="I5367">
        <v>2</v>
      </c>
      <c r="J5367">
        <v>0.53</v>
      </c>
      <c r="K5367">
        <v>0.53</v>
      </c>
      <c r="L5367">
        <v>1.47</v>
      </c>
      <c r="M5367">
        <v>60.53</v>
      </c>
      <c r="N5367">
        <v>2</v>
      </c>
      <c r="O5367">
        <v>1</v>
      </c>
      <c r="P5367">
        <v>1</v>
      </c>
      <c r="Q5367">
        <v>0</v>
      </c>
      <c r="R5367">
        <v>2</v>
      </c>
      <c r="S5367">
        <v>1</v>
      </c>
      <c r="T5367" s="1">
        <v>9.5969289827255199E-4</v>
      </c>
      <c r="U5367">
        <v>1.48696299574591E-2</v>
      </c>
      <c r="V5367">
        <v>1.06897789583747E-3</v>
      </c>
      <c r="W5367">
        <v>1.6562908585046401E-2</v>
      </c>
      <c r="X5367">
        <v>10.689778958374699</v>
      </c>
      <c r="Y5367">
        <v>165.62908585046401</v>
      </c>
      <c r="Z5367">
        <v>0.51980760228697898</v>
      </c>
      <c r="AA5367">
        <v>8.0539792562748698</v>
      </c>
      <c r="AB5367">
        <v>164.83480729403999</v>
      </c>
      <c r="AC5367">
        <v>0</v>
      </c>
      <c r="AD5367" t="s">
        <v>6682</v>
      </c>
    </row>
    <row r="5368" spans="1:30" x14ac:dyDescent="0.3">
      <c r="A5368">
        <v>5367</v>
      </c>
      <c r="B5368">
        <v>0</v>
      </c>
      <c r="C5368" t="s">
        <v>29</v>
      </c>
      <c r="D5368" t="s">
        <v>21195</v>
      </c>
      <c r="E5368" t="s">
        <v>21196</v>
      </c>
      <c r="F5368" t="s">
        <v>21195</v>
      </c>
      <c r="G5368" t="s">
        <v>21197</v>
      </c>
      <c r="I5368">
        <v>4</v>
      </c>
      <c r="J5368">
        <v>0</v>
      </c>
      <c r="K5368">
        <v>0</v>
      </c>
      <c r="L5368">
        <v>2.98</v>
      </c>
      <c r="M5368">
        <v>74.22</v>
      </c>
      <c r="N5368">
        <v>2</v>
      </c>
      <c r="O5368">
        <v>0</v>
      </c>
      <c r="P5368">
        <v>1</v>
      </c>
      <c r="Q5368">
        <v>0</v>
      </c>
      <c r="R5368">
        <v>2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151.483226686564</v>
      </c>
      <c r="AC5368">
        <v>0</v>
      </c>
      <c r="AD5368" t="s">
        <v>6682</v>
      </c>
    </row>
    <row r="5369" spans="1:30" x14ac:dyDescent="0.3">
      <c r="A5369">
        <v>5368</v>
      </c>
      <c r="B5369">
        <v>0</v>
      </c>
      <c r="C5369" t="s">
        <v>29</v>
      </c>
      <c r="D5369" t="s">
        <v>21198</v>
      </c>
      <c r="E5369" t="s">
        <v>21199</v>
      </c>
      <c r="F5369" t="s">
        <v>21198</v>
      </c>
      <c r="G5369" t="s">
        <v>21200</v>
      </c>
      <c r="I5369" t="s">
        <v>49</v>
      </c>
      <c r="J5369">
        <v>0</v>
      </c>
      <c r="K5369">
        <v>0</v>
      </c>
      <c r="L5369">
        <v>4.29</v>
      </c>
      <c r="M5369">
        <v>51.14</v>
      </c>
      <c r="N5369">
        <v>1</v>
      </c>
      <c r="O5369">
        <v>0</v>
      </c>
      <c r="P5369">
        <v>1</v>
      </c>
      <c r="Q5369">
        <v>0</v>
      </c>
      <c r="R5369">
        <v>1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40.603491937915003</v>
      </c>
      <c r="AC5369">
        <v>0</v>
      </c>
      <c r="AD5369" t="s">
        <v>6682</v>
      </c>
    </row>
    <row r="5370" spans="1:30" x14ac:dyDescent="0.3">
      <c r="A5370">
        <v>5369</v>
      </c>
      <c r="B5370">
        <v>0</v>
      </c>
      <c r="C5370" t="s">
        <v>43</v>
      </c>
      <c r="D5370" t="s">
        <v>21201</v>
      </c>
      <c r="E5370" t="s">
        <v>21202</v>
      </c>
      <c r="F5370" t="s">
        <v>21203</v>
      </c>
      <c r="G5370" t="s">
        <v>21204</v>
      </c>
      <c r="H5370" t="s">
        <v>21205</v>
      </c>
      <c r="I5370">
        <v>19</v>
      </c>
      <c r="J5370">
        <v>0</v>
      </c>
      <c r="K5370">
        <v>0</v>
      </c>
      <c r="L5370">
        <v>3.82</v>
      </c>
      <c r="M5370">
        <v>70.41</v>
      </c>
      <c r="N5370">
        <v>1</v>
      </c>
      <c r="O5370">
        <v>0</v>
      </c>
      <c r="P5370">
        <v>1</v>
      </c>
      <c r="Q5370">
        <v>0</v>
      </c>
      <c r="R5370">
        <v>1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47.192994622811</v>
      </c>
      <c r="AC5370">
        <v>0</v>
      </c>
      <c r="AD5370" t="s">
        <v>6682</v>
      </c>
    </row>
    <row r="5371" spans="1:30" x14ac:dyDescent="0.3">
      <c r="A5371">
        <v>5370</v>
      </c>
      <c r="B5371">
        <v>0</v>
      </c>
      <c r="C5371" t="s">
        <v>29</v>
      </c>
      <c r="D5371" t="s">
        <v>21206</v>
      </c>
      <c r="E5371" t="s">
        <v>21207</v>
      </c>
      <c r="F5371" t="s">
        <v>21206</v>
      </c>
      <c r="G5371" t="s">
        <v>21208</v>
      </c>
      <c r="I5371">
        <v>15</v>
      </c>
      <c r="J5371">
        <v>0</v>
      </c>
      <c r="K5371">
        <v>0</v>
      </c>
      <c r="L5371">
        <v>2</v>
      </c>
      <c r="M5371">
        <v>52.51</v>
      </c>
      <c r="N5371">
        <v>1</v>
      </c>
      <c r="O5371">
        <v>0</v>
      </c>
      <c r="P5371">
        <v>1</v>
      </c>
      <c r="Q5371">
        <v>0</v>
      </c>
      <c r="R5371">
        <v>1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55.878737882028702</v>
      </c>
      <c r="AC5371">
        <v>0</v>
      </c>
      <c r="AD5371" t="s">
        <v>6682</v>
      </c>
    </row>
    <row r="5372" spans="1:30" x14ac:dyDescent="0.3">
      <c r="A5372">
        <v>5371</v>
      </c>
      <c r="B5372">
        <v>0</v>
      </c>
      <c r="C5372" t="s">
        <v>43</v>
      </c>
      <c r="D5372" t="s">
        <v>21209</v>
      </c>
      <c r="E5372" t="s">
        <v>21210</v>
      </c>
      <c r="F5372" t="s">
        <v>21211</v>
      </c>
      <c r="G5372" t="s">
        <v>21212</v>
      </c>
      <c r="H5372" t="s">
        <v>21213</v>
      </c>
      <c r="I5372">
        <v>9</v>
      </c>
      <c r="J5372">
        <v>0</v>
      </c>
      <c r="K5372">
        <v>0</v>
      </c>
      <c r="L5372">
        <v>7.02</v>
      </c>
      <c r="M5372">
        <v>50.88</v>
      </c>
      <c r="N5372">
        <v>1</v>
      </c>
      <c r="O5372">
        <v>0</v>
      </c>
      <c r="P5372">
        <v>1</v>
      </c>
      <c r="Q5372">
        <v>0</v>
      </c>
      <c r="R5372">
        <v>1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25.572996450858799</v>
      </c>
      <c r="AC5372">
        <v>0</v>
      </c>
      <c r="AD5372" t="s">
        <v>6682</v>
      </c>
    </row>
    <row r="5373" spans="1:30" x14ac:dyDescent="0.3">
      <c r="A5373">
        <v>5372</v>
      </c>
      <c r="B5373">
        <v>0</v>
      </c>
      <c r="C5373" t="s">
        <v>43</v>
      </c>
      <c r="D5373" t="s">
        <v>21214</v>
      </c>
      <c r="E5373" t="s">
        <v>21215</v>
      </c>
      <c r="F5373" t="s">
        <v>21216</v>
      </c>
      <c r="G5373" t="s">
        <v>21217</v>
      </c>
      <c r="H5373" t="s">
        <v>21218</v>
      </c>
      <c r="I5373">
        <v>3</v>
      </c>
      <c r="J5373">
        <v>0</v>
      </c>
      <c r="K5373">
        <v>0</v>
      </c>
      <c r="L5373">
        <v>1.0900000000000001</v>
      </c>
      <c r="M5373">
        <v>53.91</v>
      </c>
      <c r="N5373">
        <v>1</v>
      </c>
      <c r="O5373">
        <v>0</v>
      </c>
      <c r="P5373">
        <v>1</v>
      </c>
      <c r="Q5373">
        <v>0</v>
      </c>
      <c r="R5373">
        <v>1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180.817625810918</v>
      </c>
      <c r="AC5373">
        <v>0</v>
      </c>
      <c r="AD5373" t="s">
        <v>6682</v>
      </c>
    </row>
    <row r="5374" spans="1:30" x14ac:dyDescent="0.3">
      <c r="A5374">
        <v>5373</v>
      </c>
      <c r="B5374">
        <v>0</v>
      </c>
      <c r="C5374" t="s">
        <v>29</v>
      </c>
      <c r="D5374" t="s">
        <v>21219</v>
      </c>
      <c r="E5374" t="s">
        <v>21220</v>
      </c>
      <c r="F5374" t="s">
        <v>21219</v>
      </c>
      <c r="G5374" t="s">
        <v>21221</v>
      </c>
      <c r="I5374">
        <v>12</v>
      </c>
      <c r="J5374">
        <v>0</v>
      </c>
      <c r="K5374">
        <v>0</v>
      </c>
      <c r="L5374">
        <v>4.2699999999999996</v>
      </c>
      <c r="M5374">
        <v>71.27</v>
      </c>
      <c r="N5374">
        <v>1</v>
      </c>
      <c r="O5374">
        <v>0</v>
      </c>
      <c r="P5374">
        <v>1</v>
      </c>
      <c r="Q5374">
        <v>0</v>
      </c>
      <c r="R5374">
        <v>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80.937716370869495</v>
      </c>
      <c r="AC5374">
        <v>0</v>
      </c>
      <c r="AD5374" t="s">
        <v>6682</v>
      </c>
    </row>
    <row r="5375" spans="1:30" x14ac:dyDescent="0.3">
      <c r="A5375">
        <v>5374</v>
      </c>
      <c r="B5375">
        <v>0</v>
      </c>
      <c r="C5375" t="s">
        <v>43</v>
      </c>
      <c r="D5375" t="s">
        <v>21222</v>
      </c>
      <c r="E5375" t="s">
        <v>21223</v>
      </c>
      <c r="F5375" t="s">
        <v>21224</v>
      </c>
      <c r="G5375" t="s">
        <v>21225</v>
      </c>
      <c r="H5375" t="s">
        <v>21226</v>
      </c>
      <c r="I5375">
        <v>18</v>
      </c>
      <c r="J5375">
        <v>0</v>
      </c>
      <c r="K5375">
        <v>0</v>
      </c>
      <c r="L5375">
        <v>1.58</v>
      </c>
      <c r="M5375">
        <v>68.53</v>
      </c>
      <c r="N5375">
        <v>1</v>
      </c>
      <c r="O5375">
        <v>0</v>
      </c>
      <c r="P5375">
        <v>1</v>
      </c>
      <c r="Q5375">
        <v>0</v>
      </c>
      <c r="R5375">
        <v>1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108.401086601394</v>
      </c>
      <c r="AC5375">
        <v>0</v>
      </c>
      <c r="AD5375" t="s">
        <v>6682</v>
      </c>
    </row>
    <row r="5376" spans="1:30" x14ac:dyDescent="0.3">
      <c r="A5376">
        <v>5375</v>
      </c>
      <c r="B5376">
        <v>0</v>
      </c>
      <c r="C5376" t="s">
        <v>29</v>
      </c>
      <c r="D5376" t="s">
        <v>21227</v>
      </c>
      <c r="E5376" t="s">
        <v>21228</v>
      </c>
      <c r="F5376" t="s">
        <v>21227</v>
      </c>
      <c r="G5376" t="s">
        <v>21229</v>
      </c>
      <c r="I5376">
        <v>10</v>
      </c>
      <c r="J5376">
        <v>0</v>
      </c>
      <c r="K5376">
        <v>0</v>
      </c>
      <c r="L5376">
        <v>9.02</v>
      </c>
      <c r="M5376">
        <v>55.64</v>
      </c>
      <c r="N5376">
        <v>1</v>
      </c>
      <c r="O5376">
        <v>0</v>
      </c>
      <c r="P5376">
        <v>1</v>
      </c>
      <c r="Q5376">
        <v>0</v>
      </c>
      <c r="R5376">
        <v>1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28.652632511026798</v>
      </c>
      <c r="AC5376">
        <v>0</v>
      </c>
      <c r="AD5376" t="s">
        <v>6682</v>
      </c>
    </row>
    <row r="5377" spans="1:30" x14ac:dyDescent="0.3">
      <c r="A5377">
        <v>5376</v>
      </c>
      <c r="B5377">
        <v>0</v>
      </c>
      <c r="C5377" t="s">
        <v>29</v>
      </c>
      <c r="D5377" t="s">
        <v>21230</v>
      </c>
      <c r="E5377" t="s">
        <v>21231</v>
      </c>
      <c r="F5377" t="s">
        <v>21230</v>
      </c>
      <c r="G5377" t="s">
        <v>21232</v>
      </c>
      <c r="I5377">
        <v>1</v>
      </c>
      <c r="J5377">
        <v>0</v>
      </c>
      <c r="K5377">
        <v>0</v>
      </c>
      <c r="L5377">
        <v>0.75</v>
      </c>
      <c r="M5377">
        <v>43.83</v>
      </c>
      <c r="N5377">
        <v>1</v>
      </c>
      <c r="O5377">
        <v>0</v>
      </c>
      <c r="P5377">
        <v>1</v>
      </c>
      <c r="Q5377">
        <v>0</v>
      </c>
      <c r="R5377">
        <v>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212.211927385232</v>
      </c>
      <c r="AC5377">
        <v>0</v>
      </c>
      <c r="AD5377" t="s">
        <v>6682</v>
      </c>
    </row>
    <row r="5378" spans="1:30" x14ac:dyDescent="0.3">
      <c r="A5378">
        <v>5377</v>
      </c>
      <c r="B5378">
        <v>0</v>
      </c>
      <c r="C5378" t="s">
        <v>29</v>
      </c>
      <c r="D5378" t="s">
        <v>21233</v>
      </c>
      <c r="E5378" t="s">
        <v>21234</v>
      </c>
      <c r="F5378" t="s">
        <v>21233</v>
      </c>
      <c r="G5378" t="s">
        <v>21235</v>
      </c>
      <c r="I5378">
        <v>11</v>
      </c>
      <c r="J5378">
        <v>0</v>
      </c>
      <c r="K5378">
        <v>0</v>
      </c>
      <c r="L5378">
        <v>1.68</v>
      </c>
      <c r="M5378">
        <v>60.53</v>
      </c>
      <c r="N5378">
        <v>1</v>
      </c>
      <c r="O5378">
        <v>0</v>
      </c>
      <c r="P5378">
        <v>1</v>
      </c>
      <c r="Q5378">
        <v>0</v>
      </c>
      <c r="R5378">
        <v>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103.220356401266</v>
      </c>
      <c r="AC5378">
        <v>0</v>
      </c>
      <c r="AD5378" t="s">
        <v>6682</v>
      </c>
    </row>
    <row r="5379" spans="1:30" x14ac:dyDescent="0.3">
      <c r="A5379">
        <v>5378</v>
      </c>
      <c r="B5379">
        <v>0</v>
      </c>
      <c r="C5379" t="s">
        <v>43</v>
      </c>
      <c r="D5379" t="s">
        <v>21236</v>
      </c>
      <c r="E5379" t="s">
        <v>21237</v>
      </c>
      <c r="F5379" t="s">
        <v>21238</v>
      </c>
      <c r="G5379" t="s">
        <v>21239</v>
      </c>
      <c r="H5379" t="s">
        <v>21240</v>
      </c>
      <c r="I5379">
        <v>4</v>
      </c>
      <c r="J5379">
        <v>0</v>
      </c>
      <c r="K5379">
        <v>0</v>
      </c>
      <c r="L5379">
        <v>4.78</v>
      </c>
      <c r="M5379">
        <v>20.22</v>
      </c>
      <c r="N5379">
        <v>1</v>
      </c>
      <c r="O5379">
        <v>0</v>
      </c>
      <c r="P5379">
        <v>1</v>
      </c>
      <c r="Q5379">
        <v>0</v>
      </c>
      <c r="R5379">
        <v>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49.598381450248603</v>
      </c>
      <c r="AC5379">
        <v>0</v>
      </c>
      <c r="AD5379" t="s">
        <v>6682</v>
      </c>
    </row>
    <row r="5380" spans="1:30" x14ac:dyDescent="0.3">
      <c r="A5380">
        <v>5379</v>
      </c>
      <c r="B5380">
        <v>0</v>
      </c>
      <c r="C5380" t="s">
        <v>43</v>
      </c>
      <c r="D5380" t="s">
        <v>7857</v>
      </c>
      <c r="E5380" t="s">
        <v>7858</v>
      </c>
      <c r="F5380" t="s">
        <v>21241</v>
      </c>
      <c r="G5380" t="s">
        <v>21242</v>
      </c>
      <c r="H5380" t="s">
        <v>21243</v>
      </c>
      <c r="I5380">
        <v>7</v>
      </c>
      <c r="J5380">
        <v>0</v>
      </c>
      <c r="K5380">
        <v>0</v>
      </c>
      <c r="L5380">
        <v>3.27</v>
      </c>
      <c r="M5380">
        <v>51.49</v>
      </c>
      <c r="N5380">
        <v>1</v>
      </c>
      <c r="O5380">
        <v>0</v>
      </c>
      <c r="P5380">
        <v>1</v>
      </c>
      <c r="Q5380">
        <v>0</v>
      </c>
      <c r="R5380">
        <v>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73.684467963502996</v>
      </c>
      <c r="AC5380">
        <v>0</v>
      </c>
      <c r="AD5380" t="s">
        <v>6682</v>
      </c>
    </row>
    <row r="5381" spans="1:30" x14ac:dyDescent="0.3">
      <c r="A5381">
        <v>5380</v>
      </c>
      <c r="B5381">
        <v>0</v>
      </c>
      <c r="C5381" t="s">
        <v>29</v>
      </c>
      <c r="D5381" t="s">
        <v>21244</v>
      </c>
      <c r="E5381" t="s">
        <v>21245</v>
      </c>
      <c r="F5381" t="s">
        <v>21244</v>
      </c>
      <c r="G5381" t="s">
        <v>21246</v>
      </c>
      <c r="I5381">
        <v>3</v>
      </c>
      <c r="J5381">
        <v>0</v>
      </c>
      <c r="K5381">
        <v>0</v>
      </c>
      <c r="L5381">
        <v>2.59</v>
      </c>
      <c r="M5381">
        <v>50.93</v>
      </c>
      <c r="N5381">
        <v>1</v>
      </c>
      <c r="O5381">
        <v>0</v>
      </c>
      <c r="P5381">
        <v>1</v>
      </c>
      <c r="Q5381">
        <v>0</v>
      </c>
      <c r="R5381">
        <v>1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60.453148227868397</v>
      </c>
      <c r="AC5381">
        <v>0</v>
      </c>
      <c r="AD5381" t="s">
        <v>6682</v>
      </c>
    </row>
    <row r="5382" spans="1:30" x14ac:dyDescent="0.3">
      <c r="A5382">
        <v>5381</v>
      </c>
      <c r="B5382">
        <v>0</v>
      </c>
      <c r="C5382" t="s">
        <v>29</v>
      </c>
      <c r="D5382" t="s">
        <v>21247</v>
      </c>
      <c r="E5382" t="s">
        <v>21248</v>
      </c>
      <c r="F5382" t="s">
        <v>21247</v>
      </c>
      <c r="G5382" t="s">
        <v>21249</v>
      </c>
      <c r="I5382">
        <v>10</v>
      </c>
      <c r="J5382">
        <v>0</v>
      </c>
      <c r="K5382">
        <v>0</v>
      </c>
      <c r="L5382">
        <v>6.95</v>
      </c>
      <c r="M5382">
        <v>62.03</v>
      </c>
      <c r="N5382">
        <v>2</v>
      </c>
      <c r="O5382">
        <v>0</v>
      </c>
      <c r="P5382">
        <v>1</v>
      </c>
      <c r="Q5382">
        <v>0</v>
      </c>
      <c r="R5382">
        <v>2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64.884556992302393</v>
      </c>
      <c r="AC5382">
        <v>0</v>
      </c>
      <c r="AD5382" t="s">
        <v>6682</v>
      </c>
    </row>
    <row r="5383" spans="1:30" x14ac:dyDescent="0.3">
      <c r="A5383">
        <v>5382</v>
      </c>
      <c r="B5383">
        <v>0</v>
      </c>
      <c r="C5383" t="s">
        <v>29</v>
      </c>
      <c r="D5383" t="s">
        <v>21250</v>
      </c>
      <c r="E5383" t="s">
        <v>21251</v>
      </c>
      <c r="F5383" t="s">
        <v>21250</v>
      </c>
      <c r="G5383" t="s">
        <v>21252</v>
      </c>
      <c r="I5383">
        <v>9</v>
      </c>
      <c r="J5383">
        <v>0</v>
      </c>
      <c r="K5383">
        <v>0</v>
      </c>
      <c r="L5383">
        <v>26.09</v>
      </c>
      <c r="M5383">
        <v>89.57</v>
      </c>
      <c r="N5383">
        <v>2</v>
      </c>
      <c r="O5383">
        <v>0</v>
      </c>
      <c r="P5383">
        <v>1</v>
      </c>
      <c r="Q5383">
        <v>0</v>
      </c>
      <c r="R5383">
        <v>2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12.6985645722625</v>
      </c>
      <c r="AC5383">
        <v>0</v>
      </c>
      <c r="AD5383" t="s">
        <v>6682</v>
      </c>
    </row>
    <row r="5384" spans="1:30" x14ac:dyDescent="0.3">
      <c r="A5384">
        <v>5383</v>
      </c>
      <c r="B5384">
        <v>0</v>
      </c>
      <c r="C5384" t="s">
        <v>29</v>
      </c>
      <c r="D5384" t="s">
        <v>21253</v>
      </c>
      <c r="E5384" t="s">
        <v>21254</v>
      </c>
      <c r="F5384" t="s">
        <v>21253</v>
      </c>
      <c r="G5384" t="s">
        <v>21255</v>
      </c>
      <c r="I5384">
        <v>15</v>
      </c>
      <c r="J5384">
        <v>0</v>
      </c>
      <c r="K5384">
        <v>0</v>
      </c>
      <c r="L5384">
        <v>11.85</v>
      </c>
      <c r="M5384">
        <v>87.2</v>
      </c>
      <c r="N5384">
        <v>2</v>
      </c>
      <c r="O5384">
        <v>0</v>
      </c>
      <c r="P5384">
        <v>1</v>
      </c>
      <c r="Q5384">
        <v>0</v>
      </c>
      <c r="R5384">
        <v>2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23.339534952883199</v>
      </c>
      <c r="AC5384">
        <v>0</v>
      </c>
      <c r="AD5384" t="s">
        <v>6682</v>
      </c>
    </row>
    <row r="5385" spans="1:30" x14ac:dyDescent="0.3">
      <c r="A5385">
        <v>5384</v>
      </c>
      <c r="B5385">
        <v>0</v>
      </c>
      <c r="C5385" t="s">
        <v>43</v>
      </c>
      <c r="D5385" t="s">
        <v>21256</v>
      </c>
      <c r="E5385" t="s">
        <v>21257</v>
      </c>
      <c r="F5385" t="s">
        <v>21258</v>
      </c>
      <c r="G5385" t="s">
        <v>21259</v>
      </c>
      <c r="H5385" t="s">
        <v>21260</v>
      </c>
      <c r="I5385">
        <v>1</v>
      </c>
      <c r="J5385">
        <v>0</v>
      </c>
      <c r="K5385">
        <v>0</v>
      </c>
      <c r="L5385">
        <v>1.04</v>
      </c>
      <c r="M5385">
        <v>66.77</v>
      </c>
      <c r="N5385">
        <v>1</v>
      </c>
      <c r="O5385">
        <v>0</v>
      </c>
      <c r="P5385">
        <v>1</v>
      </c>
      <c r="Q5385">
        <v>0</v>
      </c>
      <c r="R5385">
        <v>1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175.54465755451699</v>
      </c>
      <c r="AC5385">
        <v>0</v>
      </c>
      <c r="AD5385" t="s">
        <v>6682</v>
      </c>
    </row>
    <row r="5386" spans="1:30" x14ac:dyDescent="0.3">
      <c r="A5386">
        <v>5385</v>
      </c>
      <c r="B5386">
        <v>0</v>
      </c>
      <c r="C5386" t="s">
        <v>29</v>
      </c>
      <c r="D5386" t="s">
        <v>21261</v>
      </c>
      <c r="E5386" t="s">
        <v>21262</v>
      </c>
      <c r="F5386" t="s">
        <v>21261</v>
      </c>
      <c r="G5386" t="s">
        <v>21263</v>
      </c>
      <c r="I5386">
        <v>11</v>
      </c>
      <c r="J5386">
        <v>0</v>
      </c>
      <c r="K5386">
        <v>0</v>
      </c>
      <c r="L5386">
        <v>3.08</v>
      </c>
      <c r="M5386">
        <v>69.540000000000006</v>
      </c>
      <c r="N5386">
        <v>1</v>
      </c>
      <c r="O5386">
        <v>0</v>
      </c>
      <c r="P5386">
        <v>1</v>
      </c>
      <c r="Q5386">
        <v>0</v>
      </c>
      <c r="R5386">
        <v>1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35.482716358705098</v>
      </c>
      <c r="AC5386">
        <v>0</v>
      </c>
      <c r="AD5386" t="s">
        <v>6682</v>
      </c>
    </row>
    <row r="5387" spans="1:30" x14ac:dyDescent="0.3">
      <c r="A5387">
        <v>5386</v>
      </c>
      <c r="B5387">
        <v>0</v>
      </c>
      <c r="C5387" t="s">
        <v>43</v>
      </c>
      <c r="D5387" t="s">
        <v>21264</v>
      </c>
      <c r="E5387" t="s">
        <v>21265</v>
      </c>
      <c r="F5387" t="s">
        <v>21266</v>
      </c>
      <c r="G5387" t="s">
        <v>21267</v>
      </c>
      <c r="H5387" t="s">
        <v>21268</v>
      </c>
      <c r="I5387">
        <v>4</v>
      </c>
      <c r="J5387">
        <v>0</v>
      </c>
      <c r="K5387">
        <v>0</v>
      </c>
      <c r="L5387">
        <v>1.19</v>
      </c>
      <c r="M5387">
        <v>56.41</v>
      </c>
      <c r="N5387">
        <v>1</v>
      </c>
      <c r="O5387">
        <v>0</v>
      </c>
      <c r="P5387">
        <v>1</v>
      </c>
      <c r="Q5387">
        <v>0</v>
      </c>
      <c r="R5387">
        <v>1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113.284108389628</v>
      </c>
      <c r="AC5387">
        <v>0</v>
      </c>
      <c r="AD5387" t="s">
        <v>6682</v>
      </c>
    </row>
    <row r="5388" spans="1:30" x14ac:dyDescent="0.3">
      <c r="A5388">
        <v>5387</v>
      </c>
      <c r="B5388">
        <v>0</v>
      </c>
      <c r="C5388" t="s">
        <v>43</v>
      </c>
      <c r="D5388" t="s">
        <v>21269</v>
      </c>
      <c r="E5388" t="s">
        <v>21270</v>
      </c>
      <c r="F5388" t="s">
        <v>21271</v>
      </c>
      <c r="G5388" t="s">
        <v>21272</v>
      </c>
      <c r="H5388" t="s">
        <v>21273</v>
      </c>
      <c r="I5388" t="s">
        <v>49</v>
      </c>
      <c r="J5388">
        <v>0</v>
      </c>
      <c r="K5388">
        <v>0</v>
      </c>
      <c r="L5388">
        <v>3.22</v>
      </c>
      <c r="M5388">
        <v>70.39</v>
      </c>
      <c r="N5388">
        <v>1</v>
      </c>
      <c r="O5388">
        <v>0</v>
      </c>
      <c r="P5388">
        <v>1</v>
      </c>
      <c r="Q5388">
        <v>0</v>
      </c>
      <c r="R5388">
        <v>1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52.263646691195902</v>
      </c>
      <c r="AC5388">
        <v>0</v>
      </c>
      <c r="AD5388" t="s">
        <v>6682</v>
      </c>
    </row>
    <row r="5389" spans="1:30" x14ac:dyDescent="0.3">
      <c r="A5389">
        <v>5388</v>
      </c>
      <c r="B5389">
        <v>0</v>
      </c>
      <c r="C5389" t="s">
        <v>43</v>
      </c>
      <c r="D5389" t="s">
        <v>21274</v>
      </c>
      <c r="E5389" t="s">
        <v>21275</v>
      </c>
      <c r="F5389" t="s">
        <v>21276</v>
      </c>
      <c r="G5389" t="s">
        <v>21277</v>
      </c>
      <c r="H5389" t="s">
        <v>21278</v>
      </c>
      <c r="I5389">
        <v>3</v>
      </c>
      <c r="J5389">
        <v>0</v>
      </c>
      <c r="K5389">
        <v>0</v>
      </c>
      <c r="L5389">
        <v>2.2200000000000002</v>
      </c>
      <c r="M5389">
        <v>71.959999999999994</v>
      </c>
      <c r="N5389">
        <v>1</v>
      </c>
      <c r="O5389">
        <v>0</v>
      </c>
      <c r="P5389">
        <v>1</v>
      </c>
      <c r="Q5389">
        <v>0</v>
      </c>
      <c r="R5389">
        <v>1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95.847301471744203</v>
      </c>
      <c r="AC5389">
        <v>0</v>
      </c>
      <c r="AD5389" t="s">
        <v>6682</v>
      </c>
    </row>
    <row r="5390" spans="1:30" x14ac:dyDescent="0.3">
      <c r="A5390">
        <v>5389</v>
      </c>
      <c r="B5390">
        <v>0</v>
      </c>
      <c r="C5390" t="s">
        <v>43</v>
      </c>
      <c r="D5390" t="s">
        <v>21279</v>
      </c>
      <c r="E5390" t="s">
        <v>21280</v>
      </c>
      <c r="F5390" t="s">
        <v>21281</v>
      </c>
      <c r="G5390" t="s">
        <v>21282</v>
      </c>
      <c r="H5390" t="s">
        <v>21283</v>
      </c>
      <c r="I5390">
        <v>16</v>
      </c>
      <c r="J5390">
        <v>0</v>
      </c>
      <c r="K5390">
        <v>0</v>
      </c>
      <c r="L5390">
        <v>5.44</v>
      </c>
      <c r="M5390">
        <v>60.39</v>
      </c>
      <c r="N5390">
        <v>1</v>
      </c>
      <c r="O5390">
        <v>0</v>
      </c>
      <c r="P5390">
        <v>1</v>
      </c>
      <c r="Q5390">
        <v>0</v>
      </c>
      <c r="R5390">
        <v>1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56.071032902915398</v>
      </c>
      <c r="AC5390">
        <v>0</v>
      </c>
      <c r="AD5390" t="s">
        <v>6682</v>
      </c>
    </row>
    <row r="5391" spans="1:30" x14ac:dyDescent="0.3">
      <c r="A5391">
        <v>5390</v>
      </c>
      <c r="B5391">
        <v>0</v>
      </c>
      <c r="C5391" t="s">
        <v>29</v>
      </c>
      <c r="D5391" t="s">
        <v>21284</v>
      </c>
      <c r="E5391" t="s">
        <v>21285</v>
      </c>
      <c r="F5391" t="s">
        <v>21284</v>
      </c>
      <c r="G5391" t="s">
        <v>21286</v>
      </c>
      <c r="I5391">
        <v>20</v>
      </c>
      <c r="J5391">
        <v>0</v>
      </c>
      <c r="K5391">
        <v>0</v>
      </c>
      <c r="L5391">
        <v>1.82</v>
      </c>
      <c r="M5391">
        <v>60</v>
      </c>
      <c r="N5391">
        <v>1</v>
      </c>
      <c r="O5391">
        <v>0</v>
      </c>
      <c r="P5391">
        <v>1</v>
      </c>
      <c r="Q5391">
        <v>0</v>
      </c>
      <c r="R5391">
        <v>1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56.4801519595797</v>
      </c>
      <c r="AC5391">
        <v>0</v>
      </c>
      <c r="AD5391" t="s">
        <v>6682</v>
      </c>
    </row>
    <row r="5392" spans="1:30" x14ac:dyDescent="0.3">
      <c r="A5392">
        <v>5391</v>
      </c>
      <c r="B5392">
        <v>0</v>
      </c>
      <c r="C5392" t="s">
        <v>29</v>
      </c>
      <c r="D5392" t="s">
        <v>21287</v>
      </c>
      <c r="E5392" t="s">
        <v>21288</v>
      </c>
      <c r="F5392" t="s">
        <v>21287</v>
      </c>
      <c r="G5392" t="s">
        <v>21289</v>
      </c>
      <c r="I5392">
        <v>22</v>
      </c>
      <c r="J5392">
        <v>0</v>
      </c>
      <c r="K5392">
        <v>0</v>
      </c>
      <c r="L5392">
        <v>1.42</v>
      </c>
      <c r="M5392">
        <v>49.36</v>
      </c>
      <c r="N5392">
        <v>1</v>
      </c>
      <c r="O5392">
        <v>0</v>
      </c>
      <c r="P5392">
        <v>1</v>
      </c>
      <c r="Q5392">
        <v>0</v>
      </c>
      <c r="R5392">
        <v>1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77.162351540419706</v>
      </c>
      <c r="AC5392">
        <v>0</v>
      </c>
      <c r="AD5392" t="s">
        <v>6682</v>
      </c>
    </row>
    <row r="5393" spans="1:30" x14ac:dyDescent="0.3">
      <c r="A5393">
        <v>5392</v>
      </c>
      <c r="B5393">
        <v>0</v>
      </c>
      <c r="C5393" t="s">
        <v>43</v>
      </c>
      <c r="D5393" t="s">
        <v>21290</v>
      </c>
      <c r="E5393" t="s">
        <v>21291</v>
      </c>
      <c r="F5393" t="s">
        <v>21292</v>
      </c>
      <c r="G5393" t="s">
        <v>21293</v>
      </c>
      <c r="H5393" t="s">
        <v>21294</v>
      </c>
      <c r="I5393">
        <v>22</v>
      </c>
      <c r="J5393">
        <v>0</v>
      </c>
      <c r="K5393">
        <v>0</v>
      </c>
      <c r="L5393">
        <v>0.67</v>
      </c>
      <c r="M5393">
        <v>66.28</v>
      </c>
      <c r="N5393">
        <v>1</v>
      </c>
      <c r="O5393">
        <v>0</v>
      </c>
      <c r="P5393">
        <v>1</v>
      </c>
      <c r="Q5393">
        <v>0</v>
      </c>
      <c r="R5393">
        <v>1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133.534191936593</v>
      </c>
      <c r="AC5393">
        <v>0</v>
      </c>
      <c r="AD5393" t="s">
        <v>6682</v>
      </c>
    </row>
    <row r="5394" spans="1:30" x14ac:dyDescent="0.3">
      <c r="A5394">
        <v>5393</v>
      </c>
      <c r="B5394">
        <v>0</v>
      </c>
      <c r="C5394" t="s">
        <v>43</v>
      </c>
      <c r="D5394" t="s">
        <v>21295</v>
      </c>
      <c r="E5394" t="s">
        <v>21296</v>
      </c>
      <c r="F5394" t="s">
        <v>21297</v>
      </c>
      <c r="G5394" t="s">
        <v>21298</v>
      </c>
      <c r="H5394" t="s">
        <v>21299</v>
      </c>
      <c r="I5394">
        <v>9</v>
      </c>
      <c r="J5394">
        <v>0</v>
      </c>
      <c r="K5394">
        <v>0</v>
      </c>
      <c r="L5394">
        <v>5</v>
      </c>
      <c r="M5394">
        <v>68.89</v>
      </c>
      <c r="N5394">
        <v>1</v>
      </c>
      <c r="O5394">
        <v>0</v>
      </c>
      <c r="P5394">
        <v>1</v>
      </c>
      <c r="Q5394">
        <v>0</v>
      </c>
      <c r="R5394">
        <v>1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20.610519885041501</v>
      </c>
      <c r="AC5394">
        <v>0</v>
      </c>
      <c r="AD5394" t="s">
        <v>6682</v>
      </c>
    </row>
    <row r="5395" spans="1:30" x14ac:dyDescent="0.3">
      <c r="A5395">
        <v>5394</v>
      </c>
      <c r="B5395">
        <v>0</v>
      </c>
      <c r="C5395" t="s">
        <v>43</v>
      </c>
      <c r="D5395" t="s">
        <v>21300</v>
      </c>
      <c r="E5395" t="s">
        <v>21301</v>
      </c>
      <c r="F5395" t="s">
        <v>21302</v>
      </c>
      <c r="G5395" t="s">
        <v>21303</v>
      </c>
      <c r="H5395" t="s">
        <v>21304</v>
      </c>
      <c r="I5395">
        <v>21</v>
      </c>
      <c r="J5395">
        <v>0</v>
      </c>
      <c r="K5395">
        <v>0</v>
      </c>
      <c r="L5395">
        <v>1.1499999999999999</v>
      </c>
      <c r="M5395">
        <v>47.77</v>
      </c>
      <c r="N5395">
        <v>1</v>
      </c>
      <c r="O5395">
        <v>0</v>
      </c>
      <c r="P5395">
        <v>1</v>
      </c>
      <c r="Q5395">
        <v>0</v>
      </c>
      <c r="R5395">
        <v>1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84.876354143841596</v>
      </c>
      <c r="AC5395">
        <v>0</v>
      </c>
      <c r="AD5395" t="s">
        <v>6682</v>
      </c>
    </row>
    <row r="5396" spans="1:30" x14ac:dyDescent="0.3">
      <c r="A5396">
        <v>5395</v>
      </c>
      <c r="B5396">
        <v>0</v>
      </c>
      <c r="C5396" t="s">
        <v>29</v>
      </c>
      <c r="D5396" t="s">
        <v>21305</v>
      </c>
      <c r="E5396" t="s">
        <v>21306</v>
      </c>
      <c r="F5396" t="s">
        <v>21305</v>
      </c>
      <c r="G5396" t="s">
        <v>21307</v>
      </c>
      <c r="I5396">
        <v>1</v>
      </c>
      <c r="J5396">
        <v>0</v>
      </c>
      <c r="K5396">
        <v>0</v>
      </c>
      <c r="L5396">
        <v>2.17</v>
      </c>
      <c r="M5396">
        <v>62.39</v>
      </c>
      <c r="N5396">
        <v>1</v>
      </c>
      <c r="O5396">
        <v>0</v>
      </c>
      <c r="P5396">
        <v>1</v>
      </c>
      <c r="Q5396">
        <v>0</v>
      </c>
      <c r="R5396">
        <v>1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53.604222787079401</v>
      </c>
      <c r="AC5396">
        <v>0</v>
      </c>
      <c r="AD5396" t="s">
        <v>6682</v>
      </c>
    </row>
    <row r="5397" spans="1:30" x14ac:dyDescent="0.3">
      <c r="A5397">
        <v>5396</v>
      </c>
      <c r="B5397">
        <v>0</v>
      </c>
      <c r="C5397" t="s">
        <v>43</v>
      </c>
      <c r="D5397" t="s">
        <v>21308</v>
      </c>
      <c r="E5397" t="s">
        <v>21309</v>
      </c>
      <c r="F5397" t="s">
        <v>21310</v>
      </c>
      <c r="G5397" t="s">
        <v>21311</v>
      </c>
      <c r="H5397" t="s">
        <v>21312</v>
      </c>
      <c r="I5397">
        <v>19</v>
      </c>
      <c r="J5397">
        <v>0</v>
      </c>
      <c r="K5397">
        <v>0</v>
      </c>
      <c r="L5397">
        <v>3.83</v>
      </c>
      <c r="M5397">
        <v>75</v>
      </c>
      <c r="N5397">
        <v>1</v>
      </c>
      <c r="O5397">
        <v>0</v>
      </c>
      <c r="P5397">
        <v>1</v>
      </c>
      <c r="Q5397">
        <v>0</v>
      </c>
      <c r="R5397">
        <v>1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55.829788485779602</v>
      </c>
      <c r="AC5397">
        <v>0</v>
      </c>
      <c r="AD5397" t="s">
        <v>6682</v>
      </c>
    </row>
    <row r="5398" spans="1:30" x14ac:dyDescent="0.3">
      <c r="A5398">
        <v>5397</v>
      </c>
      <c r="B5398">
        <v>0</v>
      </c>
      <c r="C5398" t="s">
        <v>43</v>
      </c>
      <c r="D5398" t="s">
        <v>21313</v>
      </c>
      <c r="E5398" t="s">
        <v>21314</v>
      </c>
      <c r="F5398" t="s">
        <v>21315</v>
      </c>
      <c r="G5398" t="s">
        <v>21316</v>
      </c>
      <c r="H5398" t="s">
        <v>21317</v>
      </c>
      <c r="I5398">
        <v>9</v>
      </c>
      <c r="J5398">
        <v>0</v>
      </c>
      <c r="K5398">
        <v>0</v>
      </c>
      <c r="L5398">
        <v>1.23</v>
      </c>
      <c r="M5398">
        <v>69.17</v>
      </c>
      <c r="N5398">
        <v>1</v>
      </c>
      <c r="O5398">
        <v>0</v>
      </c>
      <c r="P5398">
        <v>1</v>
      </c>
      <c r="Q5398">
        <v>0</v>
      </c>
      <c r="R5398">
        <v>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73.008733146029201</v>
      </c>
      <c r="AC5398">
        <v>0</v>
      </c>
      <c r="AD5398" t="s">
        <v>6682</v>
      </c>
    </row>
    <row r="5399" spans="1:30" x14ac:dyDescent="0.3">
      <c r="A5399">
        <v>5398</v>
      </c>
      <c r="B5399">
        <v>0</v>
      </c>
      <c r="C5399" t="s">
        <v>43</v>
      </c>
      <c r="D5399" t="s">
        <v>21318</v>
      </c>
      <c r="E5399" t="s">
        <v>21319</v>
      </c>
      <c r="F5399" t="s">
        <v>21320</v>
      </c>
      <c r="G5399" t="s">
        <v>21321</v>
      </c>
      <c r="H5399" t="s">
        <v>21322</v>
      </c>
      <c r="I5399">
        <v>16</v>
      </c>
      <c r="J5399">
        <v>0</v>
      </c>
      <c r="K5399">
        <v>0</v>
      </c>
      <c r="L5399">
        <v>3.85</v>
      </c>
      <c r="M5399">
        <v>39.880000000000003</v>
      </c>
      <c r="N5399">
        <v>1</v>
      </c>
      <c r="O5399">
        <v>0</v>
      </c>
      <c r="P5399">
        <v>1</v>
      </c>
      <c r="Q5399">
        <v>0</v>
      </c>
      <c r="R5399">
        <v>1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56.459194208722501</v>
      </c>
      <c r="AC5399">
        <v>0</v>
      </c>
      <c r="AD5399" t="s">
        <v>6682</v>
      </c>
    </row>
    <row r="5400" spans="1:30" x14ac:dyDescent="0.3">
      <c r="A5400">
        <v>5399</v>
      </c>
      <c r="B5400">
        <v>0</v>
      </c>
      <c r="C5400" t="s">
        <v>29</v>
      </c>
      <c r="D5400" t="s">
        <v>21323</v>
      </c>
      <c r="E5400" t="s">
        <v>21324</v>
      </c>
      <c r="F5400" t="s">
        <v>21323</v>
      </c>
      <c r="G5400" t="s">
        <v>21325</v>
      </c>
      <c r="I5400">
        <v>8</v>
      </c>
      <c r="J5400">
        <v>0</v>
      </c>
      <c r="K5400">
        <v>0</v>
      </c>
      <c r="L5400">
        <v>1.39</v>
      </c>
      <c r="M5400">
        <v>66.709999999999994</v>
      </c>
      <c r="N5400">
        <v>1</v>
      </c>
      <c r="O5400">
        <v>0</v>
      </c>
      <c r="P5400">
        <v>1</v>
      </c>
      <c r="Q5400">
        <v>0</v>
      </c>
      <c r="R5400">
        <v>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83.074436591867695</v>
      </c>
      <c r="AC5400">
        <v>0</v>
      </c>
      <c r="AD5400" t="s">
        <v>6682</v>
      </c>
    </row>
    <row r="5401" spans="1:30" x14ac:dyDescent="0.3">
      <c r="A5401">
        <v>5400</v>
      </c>
      <c r="B5401">
        <v>0</v>
      </c>
      <c r="C5401" t="s">
        <v>43</v>
      </c>
      <c r="D5401" t="s">
        <v>21326</v>
      </c>
      <c r="E5401" t="s">
        <v>21327</v>
      </c>
      <c r="F5401" t="s">
        <v>21328</v>
      </c>
      <c r="G5401" t="s">
        <v>21329</v>
      </c>
      <c r="H5401" t="s">
        <v>21330</v>
      </c>
      <c r="I5401">
        <v>12</v>
      </c>
      <c r="J5401">
        <v>0</v>
      </c>
      <c r="K5401">
        <v>0</v>
      </c>
      <c r="L5401">
        <v>0.93</v>
      </c>
      <c r="M5401">
        <v>74.03</v>
      </c>
      <c r="N5401">
        <v>1</v>
      </c>
      <c r="O5401">
        <v>0</v>
      </c>
      <c r="P5401">
        <v>1</v>
      </c>
      <c r="Q5401">
        <v>0</v>
      </c>
      <c r="R5401">
        <v>1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167.252287333385</v>
      </c>
      <c r="AC5401">
        <v>0</v>
      </c>
      <c r="AD5401" t="s">
        <v>6682</v>
      </c>
    </row>
    <row r="5402" spans="1:30" x14ac:dyDescent="0.3">
      <c r="A5402">
        <v>5401</v>
      </c>
      <c r="B5402">
        <v>0</v>
      </c>
      <c r="C5402" t="s">
        <v>29</v>
      </c>
      <c r="D5402" t="s">
        <v>21331</v>
      </c>
      <c r="E5402" t="s">
        <v>21332</v>
      </c>
      <c r="F5402" t="s">
        <v>21331</v>
      </c>
      <c r="G5402" t="s">
        <v>21333</v>
      </c>
      <c r="I5402">
        <v>8</v>
      </c>
      <c r="J5402">
        <v>0</v>
      </c>
      <c r="K5402">
        <v>0</v>
      </c>
      <c r="L5402">
        <v>2.25</v>
      </c>
      <c r="M5402">
        <v>67.900000000000006</v>
      </c>
      <c r="N5402">
        <v>1</v>
      </c>
      <c r="O5402">
        <v>0</v>
      </c>
      <c r="P5402">
        <v>1</v>
      </c>
      <c r="Q5402">
        <v>0</v>
      </c>
      <c r="R5402">
        <v>1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85.612720096465907</v>
      </c>
      <c r="AC5402">
        <v>0</v>
      </c>
      <c r="AD5402" t="s">
        <v>6682</v>
      </c>
    </row>
    <row r="5403" spans="1:30" x14ac:dyDescent="0.3">
      <c r="A5403">
        <v>5402</v>
      </c>
      <c r="B5403">
        <v>0</v>
      </c>
      <c r="C5403" t="s">
        <v>29</v>
      </c>
      <c r="D5403" t="s">
        <v>21334</v>
      </c>
      <c r="E5403" t="s">
        <v>21335</v>
      </c>
      <c r="F5403" t="s">
        <v>21334</v>
      </c>
      <c r="G5403" t="s">
        <v>21336</v>
      </c>
      <c r="I5403">
        <v>1</v>
      </c>
      <c r="J5403">
        <v>0</v>
      </c>
      <c r="K5403">
        <v>0</v>
      </c>
      <c r="L5403">
        <v>3.61</v>
      </c>
      <c r="M5403">
        <v>47.77</v>
      </c>
      <c r="N5403">
        <v>1</v>
      </c>
      <c r="O5403">
        <v>0</v>
      </c>
      <c r="P5403">
        <v>1</v>
      </c>
      <c r="Q5403">
        <v>0</v>
      </c>
      <c r="R5403">
        <v>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64.505517193334398</v>
      </c>
      <c r="AC5403">
        <v>0</v>
      </c>
      <c r="AD5403" t="s">
        <v>6682</v>
      </c>
    </row>
    <row r="5404" spans="1:30" x14ac:dyDescent="0.3">
      <c r="A5404">
        <v>5403</v>
      </c>
      <c r="B5404">
        <v>0</v>
      </c>
      <c r="C5404" t="s">
        <v>29</v>
      </c>
      <c r="D5404" t="s">
        <v>21337</v>
      </c>
      <c r="E5404" t="s">
        <v>21338</v>
      </c>
      <c r="F5404" t="s">
        <v>21337</v>
      </c>
      <c r="G5404" t="s">
        <v>21339</v>
      </c>
      <c r="I5404">
        <v>16</v>
      </c>
      <c r="J5404">
        <v>0</v>
      </c>
      <c r="K5404">
        <v>0</v>
      </c>
      <c r="L5404">
        <v>26.53</v>
      </c>
      <c r="M5404">
        <v>87.76</v>
      </c>
      <c r="N5404">
        <v>1</v>
      </c>
      <c r="O5404">
        <v>0</v>
      </c>
      <c r="P5404">
        <v>1</v>
      </c>
      <c r="Q5404">
        <v>0</v>
      </c>
      <c r="R5404">
        <v>1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4.9788195045057302</v>
      </c>
      <c r="AC5404">
        <v>0</v>
      </c>
      <c r="AD5404" t="s">
        <v>6682</v>
      </c>
    </row>
    <row r="5405" spans="1:30" x14ac:dyDescent="0.3">
      <c r="A5405">
        <v>5404</v>
      </c>
      <c r="B5405">
        <v>0</v>
      </c>
      <c r="C5405" t="s">
        <v>29</v>
      </c>
      <c r="D5405" t="s">
        <v>21340</v>
      </c>
      <c r="E5405" t="s">
        <v>21341</v>
      </c>
      <c r="F5405" t="s">
        <v>21340</v>
      </c>
      <c r="G5405" t="s">
        <v>21342</v>
      </c>
      <c r="I5405">
        <v>7</v>
      </c>
      <c r="J5405">
        <v>0</v>
      </c>
      <c r="K5405">
        <v>0</v>
      </c>
      <c r="L5405">
        <v>1.86</v>
      </c>
      <c r="M5405">
        <v>73.02</v>
      </c>
      <c r="N5405">
        <v>1</v>
      </c>
      <c r="O5405">
        <v>0</v>
      </c>
      <c r="P5405">
        <v>1</v>
      </c>
      <c r="Q5405">
        <v>0</v>
      </c>
      <c r="R5405">
        <v>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96.197588100813803</v>
      </c>
      <c r="AC5405">
        <v>0</v>
      </c>
      <c r="AD5405" t="s">
        <v>6682</v>
      </c>
    </row>
    <row r="5406" spans="1:30" x14ac:dyDescent="0.3">
      <c r="A5406">
        <v>5405</v>
      </c>
      <c r="B5406">
        <v>0</v>
      </c>
      <c r="C5406" t="s">
        <v>29</v>
      </c>
      <c r="D5406" t="s">
        <v>21343</v>
      </c>
      <c r="E5406" t="s">
        <v>21344</v>
      </c>
      <c r="F5406" t="s">
        <v>21343</v>
      </c>
      <c r="G5406" t="s">
        <v>21345</v>
      </c>
      <c r="I5406" t="s">
        <v>49</v>
      </c>
      <c r="J5406">
        <v>0</v>
      </c>
      <c r="K5406">
        <v>0</v>
      </c>
      <c r="L5406">
        <v>1.2</v>
      </c>
      <c r="M5406">
        <v>66.8</v>
      </c>
      <c r="N5406">
        <v>1</v>
      </c>
      <c r="O5406">
        <v>0</v>
      </c>
      <c r="P5406">
        <v>1</v>
      </c>
      <c r="Q5406">
        <v>0</v>
      </c>
      <c r="R5406">
        <v>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141.015346192686</v>
      </c>
      <c r="AC5406">
        <v>0</v>
      </c>
      <c r="AD5406" t="s">
        <v>6682</v>
      </c>
    </row>
    <row r="5407" spans="1:30" x14ac:dyDescent="0.3">
      <c r="A5407">
        <v>5406</v>
      </c>
      <c r="B5407">
        <v>0</v>
      </c>
      <c r="C5407" t="s">
        <v>29</v>
      </c>
      <c r="D5407" t="s">
        <v>21346</v>
      </c>
      <c r="E5407" t="s">
        <v>21347</v>
      </c>
      <c r="F5407" t="s">
        <v>21346</v>
      </c>
      <c r="G5407" t="s">
        <v>21348</v>
      </c>
      <c r="I5407">
        <v>6</v>
      </c>
      <c r="J5407">
        <v>0</v>
      </c>
      <c r="K5407">
        <v>0</v>
      </c>
      <c r="L5407">
        <v>2.52</v>
      </c>
      <c r="M5407">
        <v>67.05</v>
      </c>
      <c r="N5407">
        <v>1</v>
      </c>
      <c r="O5407">
        <v>0</v>
      </c>
      <c r="P5407">
        <v>1</v>
      </c>
      <c r="Q5407">
        <v>0</v>
      </c>
      <c r="R5407">
        <v>1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49.1618431160691</v>
      </c>
      <c r="AC5407">
        <v>0</v>
      </c>
      <c r="AD5407" t="s">
        <v>6682</v>
      </c>
    </row>
    <row r="5408" spans="1:30" x14ac:dyDescent="0.3">
      <c r="A5408">
        <v>5407</v>
      </c>
      <c r="B5408">
        <v>0</v>
      </c>
      <c r="C5408" t="s">
        <v>29</v>
      </c>
      <c r="D5408" t="s">
        <v>21349</v>
      </c>
      <c r="E5408" t="s">
        <v>21350</v>
      </c>
      <c r="F5408" t="s">
        <v>21349</v>
      </c>
      <c r="G5408" t="s">
        <v>21351</v>
      </c>
      <c r="I5408">
        <v>19</v>
      </c>
      <c r="J5408">
        <v>0</v>
      </c>
      <c r="K5408">
        <v>0</v>
      </c>
      <c r="L5408">
        <v>1.95</v>
      </c>
      <c r="M5408">
        <v>84.82</v>
      </c>
      <c r="N5408">
        <v>1</v>
      </c>
      <c r="O5408">
        <v>0</v>
      </c>
      <c r="P5408">
        <v>1</v>
      </c>
      <c r="Q5408">
        <v>0</v>
      </c>
      <c r="R5408">
        <v>1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83.495230155763096</v>
      </c>
      <c r="AC5408">
        <v>0</v>
      </c>
      <c r="AD5408" t="s">
        <v>6682</v>
      </c>
    </row>
    <row r="5409" spans="1:30" x14ac:dyDescent="0.3">
      <c r="A5409">
        <v>5408</v>
      </c>
      <c r="B5409">
        <v>0</v>
      </c>
      <c r="C5409" t="s">
        <v>43</v>
      </c>
      <c r="D5409" t="s">
        <v>21352</v>
      </c>
      <c r="E5409" t="s">
        <v>21353</v>
      </c>
      <c r="F5409" t="s">
        <v>21354</v>
      </c>
      <c r="G5409" t="s">
        <v>21355</v>
      </c>
      <c r="H5409" t="s">
        <v>21356</v>
      </c>
      <c r="I5409">
        <v>17</v>
      </c>
      <c r="J5409">
        <v>0</v>
      </c>
      <c r="K5409">
        <v>0</v>
      </c>
      <c r="L5409">
        <v>1.1299999999999999</v>
      </c>
      <c r="M5409">
        <v>70.150000000000006</v>
      </c>
      <c r="N5409">
        <v>1</v>
      </c>
      <c r="O5409">
        <v>0</v>
      </c>
      <c r="P5409">
        <v>1</v>
      </c>
      <c r="Q5409">
        <v>0</v>
      </c>
      <c r="R5409">
        <v>1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90.590327209200595</v>
      </c>
      <c r="AC5409">
        <v>0</v>
      </c>
      <c r="AD5409" t="s">
        <v>6682</v>
      </c>
    </row>
    <row r="5410" spans="1:30" x14ac:dyDescent="0.3">
      <c r="A5410">
        <v>5409</v>
      </c>
      <c r="B5410">
        <v>0</v>
      </c>
      <c r="C5410" t="s">
        <v>43</v>
      </c>
      <c r="D5410" t="s">
        <v>21357</v>
      </c>
      <c r="E5410" t="s">
        <v>21358</v>
      </c>
      <c r="F5410" t="s">
        <v>21359</v>
      </c>
      <c r="G5410" t="s">
        <v>21360</v>
      </c>
      <c r="H5410" t="s">
        <v>11708</v>
      </c>
      <c r="I5410">
        <v>10</v>
      </c>
      <c r="J5410">
        <v>0</v>
      </c>
      <c r="K5410">
        <v>0</v>
      </c>
      <c r="L5410">
        <v>2.2999999999999998</v>
      </c>
      <c r="M5410">
        <v>56.61</v>
      </c>
      <c r="N5410">
        <v>1</v>
      </c>
      <c r="O5410">
        <v>0</v>
      </c>
      <c r="P5410">
        <v>1</v>
      </c>
      <c r="Q5410">
        <v>0</v>
      </c>
      <c r="R5410">
        <v>1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38.425511751134202</v>
      </c>
      <c r="AC5410">
        <v>0</v>
      </c>
      <c r="AD5410" t="s">
        <v>6682</v>
      </c>
    </row>
    <row r="5411" spans="1:30" x14ac:dyDescent="0.3">
      <c r="A5411">
        <v>5410</v>
      </c>
      <c r="B5411">
        <v>0</v>
      </c>
      <c r="C5411" t="s">
        <v>43</v>
      </c>
      <c r="D5411" t="s">
        <v>21361</v>
      </c>
      <c r="E5411" t="s">
        <v>21362</v>
      </c>
      <c r="F5411" t="s">
        <v>21363</v>
      </c>
      <c r="G5411" t="s">
        <v>21364</v>
      </c>
      <c r="H5411" t="s">
        <v>21365</v>
      </c>
      <c r="I5411">
        <v>3</v>
      </c>
      <c r="J5411">
        <v>0</v>
      </c>
      <c r="K5411">
        <v>0</v>
      </c>
      <c r="L5411">
        <v>1.34</v>
      </c>
      <c r="M5411">
        <v>73.58</v>
      </c>
      <c r="N5411">
        <v>1</v>
      </c>
      <c r="O5411">
        <v>0</v>
      </c>
      <c r="P5411">
        <v>1</v>
      </c>
      <c r="Q5411">
        <v>0</v>
      </c>
      <c r="R5411">
        <v>1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65.661234374969396</v>
      </c>
      <c r="AC5411">
        <v>0</v>
      </c>
      <c r="AD5411" t="s">
        <v>6682</v>
      </c>
    </row>
    <row r="5412" spans="1:30" x14ac:dyDescent="0.3">
      <c r="A5412">
        <v>5411</v>
      </c>
      <c r="B5412">
        <v>0</v>
      </c>
      <c r="C5412" t="s">
        <v>43</v>
      </c>
      <c r="D5412" t="s">
        <v>21366</v>
      </c>
      <c r="E5412" t="s">
        <v>21367</v>
      </c>
      <c r="F5412" t="s">
        <v>21368</v>
      </c>
      <c r="G5412" t="s">
        <v>21369</v>
      </c>
      <c r="H5412" t="s">
        <v>21370</v>
      </c>
      <c r="I5412">
        <v>5</v>
      </c>
      <c r="J5412">
        <v>0</v>
      </c>
      <c r="K5412">
        <v>0</v>
      </c>
      <c r="L5412">
        <v>5.28</v>
      </c>
      <c r="M5412">
        <v>57.93</v>
      </c>
      <c r="N5412">
        <v>1</v>
      </c>
      <c r="O5412">
        <v>0</v>
      </c>
      <c r="P5412">
        <v>1</v>
      </c>
      <c r="Q5412">
        <v>0</v>
      </c>
      <c r="R5412">
        <v>1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54.205420117777898</v>
      </c>
      <c r="AC5412">
        <v>0</v>
      </c>
      <c r="AD5412" t="s">
        <v>6682</v>
      </c>
    </row>
    <row r="5413" spans="1:30" x14ac:dyDescent="0.3">
      <c r="A5413">
        <v>5412</v>
      </c>
      <c r="B5413">
        <v>0</v>
      </c>
      <c r="C5413" t="s">
        <v>29</v>
      </c>
      <c r="D5413" t="s">
        <v>21371</v>
      </c>
      <c r="E5413" t="s">
        <v>21372</v>
      </c>
      <c r="F5413" t="s">
        <v>21371</v>
      </c>
      <c r="G5413" t="s">
        <v>21373</v>
      </c>
      <c r="I5413" t="s">
        <v>4396</v>
      </c>
      <c r="J5413">
        <v>0</v>
      </c>
      <c r="K5413">
        <v>0</v>
      </c>
      <c r="L5413">
        <v>2.13</v>
      </c>
      <c r="M5413">
        <v>64.45</v>
      </c>
      <c r="N5413">
        <v>1</v>
      </c>
      <c r="O5413">
        <v>0</v>
      </c>
      <c r="P5413">
        <v>1</v>
      </c>
      <c r="Q5413">
        <v>0</v>
      </c>
      <c r="R5413">
        <v>1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47.107423495280003</v>
      </c>
      <c r="AC5413">
        <v>0</v>
      </c>
      <c r="AD5413" t="s">
        <v>6682</v>
      </c>
    </row>
    <row r="5414" spans="1:30" x14ac:dyDescent="0.3">
      <c r="A5414">
        <v>5413</v>
      </c>
      <c r="B5414">
        <v>0</v>
      </c>
      <c r="C5414" t="s">
        <v>29</v>
      </c>
      <c r="D5414" t="s">
        <v>21374</v>
      </c>
      <c r="E5414" t="s">
        <v>21375</v>
      </c>
      <c r="F5414" t="s">
        <v>21374</v>
      </c>
      <c r="G5414" t="s">
        <v>21376</v>
      </c>
      <c r="I5414">
        <v>1</v>
      </c>
      <c r="J5414">
        <v>0</v>
      </c>
      <c r="K5414">
        <v>0</v>
      </c>
      <c r="L5414">
        <v>1.31</v>
      </c>
      <c r="M5414">
        <v>54.7</v>
      </c>
      <c r="N5414">
        <v>1</v>
      </c>
      <c r="O5414">
        <v>0</v>
      </c>
      <c r="P5414">
        <v>1</v>
      </c>
      <c r="Q5414">
        <v>0</v>
      </c>
      <c r="R5414">
        <v>1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100.16306980436001</v>
      </c>
      <c r="AC5414">
        <v>0</v>
      </c>
      <c r="AD5414" t="s">
        <v>6682</v>
      </c>
    </row>
    <row r="5415" spans="1:30" x14ac:dyDescent="0.3">
      <c r="A5415">
        <v>5414</v>
      </c>
      <c r="B5415">
        <v>0</v>
      </c>
      <c r="C5415" t="s">
        <v>43</v>
      </c>
      <c r="D5415" t="s">
        <v>21377</v>
      </c>
      <c r="E5415" t="s">
        <v>21378</v>
      </c>
      <c r="F5415" t="s">
        <v>21379</v>
      </c>
      <c r="G5415" t="s">
        <v>21380</v>
      </c>
      <c r="H5415" t="s">
        <v>21381</v>
      </c>
      <c r="I5415">
        <v>6</v>
      </c>
      <c r="J5415">
        <v>0</v>
      </c>
      <c r="K5415">
        <v>0</v>
      </c>
      <c r="L5415">
        <v>1.92</v>
      </c>
      <c r="M5415">
        <v>70.91</v>
      </c>
      <c r="N5415">
        <v>1</v>
      </c>
      <c r="O5415">
        <v>0</v>
      </c>
      <c r="P5415">
        <v>1</v>
      </c>
      <c r="Q5415">
        <v>0</v>
      </c>
      <c r="R5415">
        <v>1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63.327485315598402</v>
      </c>
      <c r="AC5415">
        <v>0</v>
      </c>
      <c r="AD5415" t="s">
        <v>6682</v>
      </c>
    </row>
    <row r="5416" spans="1:30" x14ac:dyDescent="0.3">
      <c r="A5416">
        <v>5415</v>
      </c>
      <c r="B5416">
        <v>0</v>
      </c>
      <c r="C5416" t="s">
        <v>29</v>
      </c>
      <c r="D5416" t="s">
        <v>21382</v>
      </c>
      <c r="E5416" t="s">
        <v>21383</v>
      </c>
      <c r="F5416" t="s">
        <v>21382</v>
      </c>
      <c r="G5416" t="s">
        <v>21384</v>
      </c>
      <c r="I5416">
        <v>7</v>
      </c>
      <c r="J5416">
        <v>22.78</v>
      </c>
      <c r="K5416">
        <v>11.67</v>
      </c>
      <c r="L5416">
        <v>30.56</v>
      </c>
      <c r="M5416">
        <v>74.44</v>
      </c>
      <c r="N5416">
        <v>4</v>
      </c>
      <c r="O5416">
        <v>3</v>
      </c>
      <c r="P5416">
        <v>1</v>
      </c>
      <c r="Q5416">
        <v>0</v>
      </c>
      <c r="R5416">
        <v>10</v>
      </c>
      <c r="S5416">
        <v>9</v>
      </c>
      <c r="T5416">
        <v>3.7267080745341602E-2</v>
      </c>
      <c r="U5416">
        <v>0.41253754462275399</v>
      </c>
      <c r="V5416">
        <v>4.1510868352645301E-2</v>
      </c>
      <c r="W5416">
        <v>0.45951524409379202</v>
      </c>
      <c r="X5416">
        <v>415.10868352645298</v>
      </c>
      <c r="Y5416">
        <v>4595.1524409379199</v>
      </c>
      <c r="Z5416">
        <v>20.185323785703002</v>
      </c>
      <c r="AA5416">
        <v>223.44663830450699</v>
      </c>
      <c r="AB5416">
        <v>20.5165798506101</v>
      </c>
      <c r="AC5416">
        <v>0</v>
      </c>
      <c r="AD5416" t="s">
        <v>6682</v>
      </c>
    </row>
    <row r="5417" spans="1:30" x14ac:dyDescent="0.3">
      <c r="A5417">
        <v>5416</v>
      </c>
      <c r="B5417">
        <v>0</v>
      </c>
      <c r="C5417" t="s">
        <v>29</v>
      </c>
      <c r="D5417" t="s">
        <v>21385</v>
      </c>
      <c r="E5417" t="s">
        <v>21386</v>
      </c>
      <c r="F5417" t="s">
        <v>21385</v>
      </c>
      <c r="G5417" t="s">
        <v>21387</v>
      </c>
      <c r="I5417" t="s">
        <v>49</v>
      </c>
      <c r="J5417">
        <v>0</v>
      </c>
      <c r="K5417">
        <v>0</v>
      </c>
      <c r="L5417">
        <v>2.34</v>
      </c>
      <c r="M5417">
        <v>42.21</v>
      </c>
      <c r="N5417">
        <v>1</v>
      </c>
      <c r="O5417">
        <v>0</v>
      </c>
      <c r="P5417">
        <v>1</v>
      </c>
      <c r="Q5417">
        <v>0</v>
      </c>
      <c r="R5417">
        <v>1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80.079788635261593</v>
      </c>
      <c r="AC5417">
        <v>0</v>
      </c>
      <c r="AD5417" t="s">
        <v>6682</v>
      </c>
    </row>
    <row r="5418" spans="1:30" x14ac:dyDescent="0.3">
      <c r="A5418">
        <v>5417</v>
      </c>
      <c r="B5418">
        <v>0</v>
      </c>
      <c r="C5418" t="s">
        <v>43</v>
      </c>
      <c r="D5418" t="s">
        <v>21388</v>
      </c>
      <c r="E5418" t="s">
        <v>21389</v>
      </c>
      <c r="F5418" t="s">
        <v>21390</v>
      </c>
      <c r="G5418" t="s">
        <v>21391</v>
      </c>
      <c r="H5418" t="s">
        <v>21392</v>
      </c>
      <c r="I5418">
        <v>11</v>
      </c>
      <c r="J5418">
        <v>0</v>
      </c>
      <c r="K5418">
        <v>0</v>
      </c>
      <c r="L5418">
        <v>3.05</v>
      </c>
      <c r="M5418">
        <v>79.39</v>
      </c>
      <c r="N5418">
        <v>1</v>
      </c>
      <c r="O5418">
        <v>0</v>
      </c>
      <c r="P5418">
        <v>1</v>
      </c>
      <c r="Q5418">
        <v>0</v>
      </c>
      <c r="R5418">
        <v>1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44.912293296768901</v>
      </c>
      <c r="AC5418">
        <v>0</v>
      </c>
      <c r="AD5418" t="s">
        <v>6682</v>
      </c>
    </row>
    <row r="5419" spans="1:30" x14ac:dyDescent="0.3">
      <c r="A5419">
        <v>5418</v>
      </c>
      <c r="B5419">
        <v>0</v>
      </c>
      <c r="C5419" t="s">
        <v>29</v>
      </c>
      <c r="D5419" t="s">
        <v>21393</v>
      </c>
      <c r="E5419" t="s">
        <v>21394</v>
      </c>
      <c r="F5419" t="s">
        <v>21393</v>
      </c>
      <c r="G5419" t="s">
        <v>21395</v>
      </c>
      <c r="I5419">
        <v>4</v>
      </c>
      <c r="J5419">
        <v>0</v>
      </c>
      <c r="K5419">
        <v>0</v>
      </c>
      <c r="L5419">
        <v>1.83</v>
      </c>
      <c r="M5419">
        <v>70.62</v>
      </c>
      <c r="N5419">
        <v>1</v>
      </c>
      <c r="O5419">
        <v>0</v>
      </c>
      <c r="P5419">
        <v>1</v>
      </c>
      <c r="Q5419">
        <v>0</v>
      </c>
      <c r="R5419">
        <v>1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75.985408791596797</v>
      </c>
      <c r="AC5419">
        <v>0</v>
      </c>
      <c r="AD5419" t="s">
        <v>6682</v>
      </c>
    </row>
    <row r="5420" spans="1:30" x14ac:dyDescent="0.3">
      <c r="A5420">
        <v>5419</v>
      </c>
      <c r="B5420">
        <v>0</v>
      </c>
      <c r="C5420" t="s">
        <v>43</v>
      </c>
      <c r="D5420" t="s">
        <v>15582</v>
      </c>
      <c r="E5420" t="s">
        <v>15583</v>
      </c>
      <c r="F5420" t="s">
        <v>21396</v>
      </c>
      <c r="G5420" t="s">
        <v>21397</v>
      </c>
      <c r="H5420" t="s">
        <v>21398</v>
      </c>
      <c r="I5420">
        <v>10</v>
      </c>
      <c r="J5420">
        <v>0</v>
      </c>
      <c r="K5420">
        <v>0</v>
      </c>
      <c r="L5420">
        <v>1.39</v>
      </c>
      <c r="M5420">
        <v>71.739999999999995</v>
      </c>
      <c r="N5420">
        <v>3</v>
      </c>
      <c r="O5420">
        <v>0</v>
      </c>
      <c r="P5420">
        <v>1</v>
      </c>
      <c r="Q5420">
        <v>0</v>
      </c>
      <c r="R5420">
        <v>3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213.982656460421</v>
      </c>
      <c r="AC5420">
        <v>0</v>
      </c>
      <c r="AD5420" t="s">
        <v>6682</v>
      </c>
    </row>
    <row r="5421" spans="1:30" x14ac:dyDescent="0.3">
      <c r="A5421">
        <v>5420</v>
      </c>
      <c r="B5421">
        <v>0</v>
      </c>
      <c r="C5421" t="s">
        <v>29</v>
      </c>
      <c r="D5421" t="s">
        <v>21399</v>
      </c>
      <c r="E5421" t="s">
        <v>21400</v>
      </c>
      <c r="F5421" t="s">
        <v>21399</v>
      </c>
      <c r="G5421" t="s">
        <v>21401</v>
      </c>
      <c r="I5421">
        <v>14</v>
      </c>
      <c r="J5421">
        <v>0</v>
      </c>
      <c r="K5421">
        <v>0</v>
      </c>
      <c r="L5421">
        <v>14.41</v>
      </c>
      <c r="M5421">
        <v>71.17</v>
      </c>
      <c r="N5421">
        <v>1</v>
      </c>
      <c r="O5421">
        <v>0</v>
      </c>
      <c r="P5421">
        <v>1</v>
      </c>
      <c r="Q5421">
        <v>0</v>
      </c>
      <c r="R5421">
        <v>2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12.406164378684799</v>
      </c>
      <c r="AC5421">
        <v>0</v>
      </c>
      <c r="AD5421" t="s">
        <v>6682</v>
      </c>
    </row>
    <row r="5422" spans="1:30" x14ac:dyDescent="0.3">
      <c r="A5422">
        <v>5421</v>
      </c>
      <c r="B5422">
        <v>0</v>
      </c>
      <c r="C5422" t="s">
        <v>43</v>
      </c>
      <c r="D5422" t="s">
        <v>21402</v>
      </c>
      <c r="E5422" t="s">
        <v>21403</v>
      </c>
      <c r="F5422" t="s">
        <v>21404</v>
      </c>
      <c r="G5422" t="s">
        <v>21405</v>
      </c>
      <c r="H5422" t="s">
        <v>21406</v>
      </c>
      <c r="I5422">
        <v>17</v>
      </c>
      <c r="J5422">
        <v>0</v>
      </c>
      <c r="K5422">
        <v>0</v>
      </c>
      <c r="L5422">
        <v>4.8499999999999996</v>
      </c>
      <c r="M5422">
        <v>47.58</v>
      </c>
      <c r="N5422">
        <v>1</v>
      </c>
      <c r="O5422">
        <v>0</v>
      </c>
      <c r="P5422">
        <v>1</v>
      </c>
      <c r="Q5422">
        <v>0</v>
      </c>
      <c r="R5422">
        <v>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36.566027685573097</v>
      </c>
      <c r="AC5422">
        <v>0</v>
      </c>
      <c r="AD5422" t="s">
        <v>6682</v>
      </c>
    </row>
    <row r="5423" spans="1:30" x14ac:dyDescent="0.3">
      <c r="A5423">
        <v>5422</v>
      </c>
      <c r="B5423">
        <v>0</v>
      </c>
      <c r="C5423" t="s">
        <v>43</v>
      </c>
      <c r="D5423" t="s">
        <v>21407</v>
      </c>
      <c r="E5423" t="s">
        <v>21408</v>
      </c>
      <c r="F5423" t="s">
        <v>21409</v>
      </c>
      <c r="G5423" t="s">
        <v>21410</v>
      </c>
      <c r="H5423" t="s">
        <v>21411</v>
      </c>
      <c r="I5423">
        <v>1</v>
      </c>
      <c r="J5423">
        <v>0</v>
      </c>
      <c r="K5423">
        <v>0</v>
      </c>
      <c r="L5423">
        <v>0.98</v>
      </c>
      <c r="M5423">
        <v>72.87</v>
      </c>
      <c r="N5423">
        <v>1</v>
      </c>
      <c r="O5423">
        <v>0</v>
      </c>
      <c r="P5423">
        <v>1</v>
      </c>
      <c r="Q5423">
        <v>0</v>
      </c>
      <c r="R5423">
        <v>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149.47132198093101</v>
      </c>
      <c r="AC5423">
        <v>0</v>
      </c>
      <c r="AD5423" t="s">
        <v>6682</v>
      </c>
    </row>
    <row r="5424" spans="1:30" x14ac:dyDescent="0.3">
      <c r="A5424">
        <v>5423</v>
      </c>
      <c r="B5424">
        <v>0</v>
      </c>
      <c r="C5424" t="s">
        <v>43</v>
      </c>
      <c r="D5424" t="s">
        <v>21412</v>
      </c>
      <c r="E5424" t="s">
        <v>21413</v>
      </c>
      <c r="F5424" t="s">
        <v>21414</v>
      </c>
      <c r="G5424" t="s">
        <v>21415</v>
      </c>
      <c r="H5424" t="s">
        <v>21416</v>
      </c>
      <c r="I5424">
        <v>15</v>
      </c>
      <c r="J5424">
        <v>0</v>
      </c>
      <c r="K5424">
        <v>0</v>
      </c>
      <c r="L5424">
        <v>2.0099999999999998</v>
      </c>
      <c r="M5424">
        <v>59.22</v>
      </c>
      <c r="N5424">
        <v>1</v>
      </c>
      <c r="O5424">
        <v>0</v>
      </c>
      <c r="P5424">
        <v>1</v>
      </c>
      <c r="Q5424">
        <v>0</v>
      </c>
      <c r="R5424">
        <v>1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152.65856504675699</v>
      </c>
      <c r="AC5424">
        <v>0</v>
      </c>
      <c r="AD5424" t="s">
        <v>6682</v>
      </c>
    </row>
    <row r="5425" spans="1:30" x14ac:dyDescent="0.3">
      <c r="A5425">
        <v>5424</v>
      </c>
      <c r="B5425">
        <v>0</v>
      </c>
      <c r="C5425" t="s">
        <v>43</v>
      </c>
      <c r="D5425" t="s">
        <v>21417</v>
      </c>
      <c r="E5425" t="s">
        <v>21418</v>
      </c>
      <c r="F5425" t="s">
        <v>21419</v>
      </c>
      <c r="G5425" t="s">
        <v>21420</v>
      </c>
      <c r="H5425" t="s">
        <v>21421</v>
      </c>
      <c r="I5425">
        <v>16</v>
      </c>
      <c r="J5425">
        <v>0</v>
      </c>
      <c r="K5425">
        <v>0</v>
      </c>
      <c r="L5425">
        <v>3.7</v>
      </c>
      <c r="M5425">
        <v>73.61</v>
      </c>
      <c r="N5425">
        <v>1</v>
      </c>
      <c r="O5425">
        <v>0</v>
      </c>
      <c r="P5425">
        <v>1</v>
      </c>
      <c r="Q5425">
        <v>0</v>
      </c>
      <c r="R5425">
        <v>1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24.519192528167</v>
      </c>
      <c r="AC5425">
        <v>0</v>
      </c>
      <c r="AD5425" t="s">
        <v>6682</v>
      </c>
    </row>
    <row r="5426" spans="1:30" x14ac:dyDescent="0.3">
      <c r="A5426">
        <v>5425</v>
      </c>
      <c r="B5426">
        <v>0</v>
      </c>
      <c r="C5426" t="s">
        <v>29</v>
      </c>
      <c r="D5426" t="s">
        <v>21422</v>
      </c>
      <c r="E5426" t="s">
        <v>21423</v>
      </c>
      <c r="F5426" t="s">
        <v>21422</v>
      </c>
      <c r="G5426" t="s">
        <v>21424</v>
      </c>
      <c r="I5426">
        <v>6</v>
      </c>
      <c r="J5426">
        <v>0</v>
      </c>
      <c r="K5426">
        <v>0</v>
      </c>
      <c r="L5426">
        <v>2.85</v>
      </c>
      <c r="M5426">
        <v>77.97</v>
      </c>
      <c r="N5426">
        <v>1</v>
      </c>
      <c r="O5426">
        <v>0</v>
      </c>
      <c r="P5426">
        <v>1</v>
      </c>
      <c r="Q5426">
        <v>0</v>
      </c>
      <c r="R5426">
        <v>1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73.864319432394595</v>
      </c>
      <c r="AC5426">
        <v>0</v>
      </c>
      <c r="AD5426" t="s">
        <v>6682</v>
      </c>
    </row>
    <row r="5427" spans="1:30" x14ac:dyDescent="0.3">
      <c r="A5427">
        <v>5426</v>
      </c>
      <c r="B5427">
        <v>0</v>
      </c>
      <c r="C5427" t="s">
        <v>29</v>
      </c>
      <c r="D5427" t="s">
        <v>21425</v>
      </c>
      <c r="E5427" t="s">
        <v>21426</v>
      </c>
      <c r="F5427" t="s">
        <v>21425</v>
      </c>
      <c r="G5427" t="s">
        <v>21427</v>
      </c>
      <c r="I5427">
        <v>10</v>
      </c>
      <c r="J5427">
        <v>0</v>
      </c>
      <c r="K5427">
        <v>0</v>
      </c>
      <c r="L5427">
        <v>1.67</v>
      </c>
      <c r="M5427">
        <v>79.84</v>
      </c>
      <c r="N5427">
        <v>1</v>
      </c>
      <c r="O5427">
        <v>0</v>
      </c>
      <c r="P5427">
        <v>1</v>
      </c>
      <c r="Q5427">
        <v>0</v>
      </c>
      <c r="R5427">
        <v>1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103.623072455078</v>
      </c>
      <c r="AC5427">
        <v>0</v>
      </c>
      <c r="AD5427" t="s">
        <v>6682</v>
      </c>
    </row>
    <row r="5428" spans="1:30" x14ac:dyDescent="0.3">
      <c r="A5428">
        <v>5427</v>
      </c>
      <c r="B5428">
        <v>0</v>
      </c>
      <c r="C5428" t="s">
        <v>43</v>
      </c>
      <c r="D5428" t="s">
        <v>21428</v>
      </c>
      <c r="E5428" t="s">
        <v>21429</v>
      </c>
      <c r="F5428" t="s">
        <v>21430</v>
      </c>
      <c r="G5428" t="s">
        <v>21431</v>
      </c>
      <c r="H5428" t="s">
        <v>21432</v>
      </c>
      <c r="I5428">
        <v>11</v>
      </c>
      <c r="J5428">
        <v>0</v>
      </c>
      <c r="K5428">
        <v>0</v>
      </c>
      <c r="L5428">
        <v>3.26</v>
      </c>
      <c r="M5428">
        <v>55.98</v>
      </c>
      <c r="N5428">
        <v>1</v>
      </c>
      <c r="O5428">
        <v>0</v>
      </c>
      <c r="P5428">
        <v>1</v>
      </c>
      <c r="Q5428">
        <v>0</v>
      </c>
      <c r="R5428">
        <v>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40.8101357286763</v>
      </c>
      <c r="AC5428">
        <v>0</v>
      </c>
      <c r="AD5428" t="s">
        <v>6682</v>
      </c>
    </row>
    <row r="5429" spans="1:30" x14ac:dyDescent="0.3">
      <c r="A5429">
        <v>5428</v>
      </c>
      <c r="B5429">
        <v>0</v>
      </c>
      <c r="C5429" t="s">
        <v>29</v>
      </c>
      <c r="D5429" t="s">
        <v>21433</v>
      </c>
      <c r="E5429" t="s">
        <v>21434</v>
      </c>
      <c r="F5429" t="s">
        <v>21433</v>
      </c>
      <c r="G5429" t="s">
        <v>21435</v>
      </c>
      <c r="I5429">
        <v>5</v>
      </c>
      <c r="J5429">
        <v>0</v>
      </c>
      <c r="K5429">
        <v>0</v>
      </c>
      <c r="L5429">
        <v>2.44</v>
      </c>
      <c r="M5429">
        <v>57.72</v>
      </c>
      <c r="N5429">
        <v>1</v>
      </c>
      <c r="O5429">
        <v>0</v>
      </c>
      <c r="P5429">
        <v>1</v>
      </c>
      <c r="Q5429">
        <v>0</v>
      </c>
      <c r="R5429">
        <v>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67.747894485760696</v>
      </c>
      <c r="AC5429">
        <v>0</v>
      </c>
      <c r="AD5429" t="s">
        <v>6682</v>
      </c>
    </row>
    <row r="5430" spans="1:30" x14ac:dyDescent="0.3">
      <c r="A5430">
        <v>5429</v>
      </c>
      <c r="B5430">
        <v>0</v>
      </c>
      <c r="C5430" t="s">
        <v>43</v>
      </c>
      <c r="D5430" t="s">
        <v>21436</v>
      </c>
      <c r="E5430" t="s">
        <v>21437</v>
      </c>
      <c r="F5430" t="s">
        <v>21438</v>
      </c>
      <c r="G5430" t="s">
        <v>21439</v>
      </c>
      <c r="H5430" t="s">
        <v>21440</v>
      </c>
      <c r="I5430">
        <v>2</v>
      </c>
      <c r="J5430">
        <v>0</v>
      </c>
      <c r="K5430">
        <v>0</v>
      </c>
      <c r="L5430">
        <v>0.74</v>
      </c>
      <c r="M5430">
        <v>45.25</v>
      </c>
      <c r="N5430">
        <v>1</v>
      </c>
      <c r="O5430">
        <v>0</v>
      </c>
      <c r="P5430">
        <v>1</v>
      </c>
      <c r="Q5430">
        <v>0</v>
      </c>
      <c r="R5430">
        <v>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159.79480840762801</v>
      </c>
      <c r="AC5430">
        <v>0</v>
      </c>
      <c r="AD5430" t="s">
        <v>6682</v>
      </c>
    </row>
    <row r="5431" spans="1:30" x14ac:dyDescent="0.3">
      <c r="A5431">
        <v>5430</v>
      </c>
      <c r="B5431">
        <v>0</v>
      </c>
      <c r="C5431" t="s">
        <v>43</v>
      </c>
      <c r="D5431" t="s">
        <v>21441</v>
      </c>
      <c r="E5431" t="s">
        <v>21442</v>
      </c>
      <c r="F5431" t="s">
        <v>21443</v>
      </c>
      <c r="G5431" t="s">
        <v>21444</v>
      </c>
      <c r="H5431" t="s">
        <v>21445</v>
      </c>
      <c r="I5431">
        <v>6</v>
      </c>
      <c r="J5431">
        <v>0</v>
      </c>
      <c r="K5431">
        <v>0</v>
      </c>
      <c r="L5431">
        <v>5.12</v>
      </c>
      <c r="M5431">
        <v>86.35</v>
      </c>
      <c r="N5431">
        <v>1</v>
      </c>
      <c r="O5431">
        <v>0</v>
      </c>
      <c r="P5431">
        <v>1</v>
      </c>
      <c r="Q5431">
        <v>0</v>
      </c>
      <c r="R5431">
        <v>1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33.9495135978311</v>
      </c>
      <c r="AC5431">
        <v>0</v>
      </c>
      <c r="AD5431" t="s">
        <v>6682</v>
      </c>
    </row>
    <row r="5432" spans="1:30" x14ac:dyDescent="0.3">
      <c r="A5432">
        <v>5431</v>
      </c>
      <c r="B5432">
        <v>0</v>
      </c>
      <c r="C5432" t="s">
        <v>43</v>
      </c>
      <c r="D5432" t="s">
        <v>16920</v>
      </c>
      <c r="E5432" t="s">
        <v>16921</v>
      </c>
      <c r="F5432" t="s">
        <v>21446</v>
      </c>
      <c r="G5432" t="s">
        <v>21447</v>
      </c>
      <c r="H5432" t="s">
        <v>21448</v>
      </c>
      <c r="I5432">
        <v>9</v>
      </c>
      <c r="J5432">
        <v>0</v>
      </c>
      <c r="K5432">
        <v>0</v>
      </c>
      <c r="L5432">
        <v>1.88</v>
      </c>
      <c r="M5432">
        <v>60.12</v>
      </c>
      <c r="N5432">
        <v>1</v>
      </c>
      <c r="O5432">
        <v>0</v>
      </c>
      <c r="P5432">
        <v>1</v>
      </c>
      <c r="Q5432">
        <v>0</v>
      </c>
      <c r="R5432">
        <v>1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112.781562249497</v>
      </c>
      <c r="AC5432">
        <v>0</v>
      </c>
      <c r="AD5432" t="s">
        <v>6682</v>
      </c>
    </row>
    <row r="5433" spans="1:30" x14ac:dyDescent="0.3">
      <c r="A5433">
        <v>5432</v>
      </c>
      <c r="B5433">
        <v>0</v>
      </c>
      <c r="C5433" t="s">
        <v>29</v>
      </c>
      <c r="D5433" t="s">
        <v>21449</v>
      </c>
      <c r="E5433" t="s">
        <v>21450</v>
      </c>
      <c r="F5433" t="s">
        <v>21449</v>
      </c>
      <c r="G5433" t="s">
        <v>21451</v>
      </c>
      <c r="J5433">
        <v>0</v>
      </c>
      <c r="K5433">
        <v>0</v>
      </c>
      <c r="L5433">
        <v>14.89</v>
      </c>
      <c r="M5433">
        <v>79.790000000000006</v>
      </c>
      <c r="N5433">
        <v>1</v>
      </c>
      <c r="O5433">
        <v>0</v>
      </c>
      <c r="P5433">
        <v>1</v>
      </c>
      <c r="Q5433">
        <v>0</v>
      </c>
      <c r="R5433">
        <v>1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10.7626177940519</v>
      </c>
      <c r="AC5433">
        <v>0</v>
      </c>
      <c r="AD5433" t="s">
        <v>6682</v>
      </c>
    </row>
    <row r="5434" spans="1:30" x14ac:dyDescent="0.3">
      <c r="A5434">
        <v>5433</v>
      </c>
      <c r="B5434">
        <v>0</v>
      </c>
      <c r="C5434" t="s">
        <v>43</v>
      </c>
      <c r="D5434" t="s">
        <v>21452</v>
      </c>
      <c r="E5434" t="s">
        <v>21453</v>
      </c>
      <c r="F5434" t="s">
        <v>21454</v>
      </c>
      <c r="G5434" t="s">
        <v>21455</v>
      </c>
      <c r="H5434" t="s">
        <v>21456</v>
      </c>
      <c r="I5434">
        <v>22</v>
      </c>
      <c r="J5434">
        <v>0</v>
      </c>
      <c r="K5434">
        <v>0</v>
      </c>
      <c r="L5434">
        <v>1.96</v>
      </c>
      <c r="M5434">
        <v>42.47</v>
      </c>
      <c r="N5434">
        <v>1</v>
      </c>
      <c r="O5434">
        <v>0</v>
      </c>
      <c r="P5434">
        <v>1</v>
      </c>
      <c r="Q5434">
        <v>0</v>
      </c>
      <c r="R5434">
        <v>1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73.449329014040103</v>
      </c>
      <c r="AC5434">
        <v>0</v>
      </c>
      <c r="AD5434" t="s">
        <v>6682</v>
      </c>
    </row>
    <row r="5435" spans="1:30" x14ac:dyDescent="0.3">
      <c r="A5435">
        <v>5434</v>
      </c>
      <c r="B5435">
        <v>0</v>
      </c>
      <c r="C5435" t="s">
        <v>29</v>
      </c>
      <c r="D5435" t="s">
        <v>21457</v>
      </c>
      <c r="E5435" t="s">
        <v>21458</v>
      </c>
      <c r="F5435" t="s">
        <v>21457</v>
      </c>
      <c r="G5435" t="s">
        <v>21459</v>
      </c>
      <c r="I5435">
        <v>16</v>
      </c>
      <c r="J5435">
        <v>0</v>
      </c>
      <c r="K5435">
        <v>0</v>
      </c>
      <c r="L5435">
        <v>5.35</v>
      </c>
      <c r="M5435">
        <v>49.37</v>
      </c>
      <c r="N5435">
        <v>1</v>
      </c>
      <c r="O5435">
        <v>0</v>
      </c>
      <c r="P5435">
        <v>1</v>
      </c>
      <c r="Q5435">
        <v>0</v>
      </c>
      <c r="R5435">
        <v>1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35.486606626391797</v>
      </c>
      <c r="AC5435">
        <v>0</v>
      </c>
      <c r="AD5435" t="s">
        <v>6682</v>
      </c>
    </row>
    <row r="5436" spans="1:30" x14ac:dyDescent="0.3">
      <c r="A5436">
        <v>5435</v>
      </c>
      <c r="B5436">
        <v>0</v>
      </c>
      <c r="C5436" t="s">
        <v>29</v>
      </c>
      <c r="D5436" t="s">
        <v>21460</v>
      </c>
      <c r="E5436" t="s">
        <v>21461</v>
      </c>
      <c r="F5436" t="s">
        <v>21460</v>
      </c>
      <c r="G5436" t="s">
        <v>21462</v>
      </c>
      <c r="I5436">
        <v>1</v>
      </c>
      <c r="J5436">
        <v>0</v>
      </c>
      <c r="K5436">
        <v>0</v>
      </c>
      <c r="L5436">
        <v>3.89</v>
      </c>
      <c r="M5436">
        <v>78.209999999999994</v>
      </c>
      <c r="N5436">
        <v>1</v>
      </c>
      <c r="O5436">
        <v>0</v>
      </c>
      <c r="P5436">
        <v>1</v>
      </c>
      <c r="Q5436">
        <v>0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29.823436725432</v>
      </c>
      <c r="AC5436">
        <v>0</v>
      </c>
      <c r="AD5436" t="s">
        <v>6682</v>
      </c>
    </row>
    <row r="5437" spans="1:30" x14ac:dyDescent="0.3">
      <c r="A5437">
        <v>5436</v>
      </c>
      <c r="B5437">
        <v>0</v>
      </c>
      <c r="C5437" t="s">
        <v>43</v>
      </c>
      <c r="D5437" t="s">
        <v>21463</v>
      </c>
      <c r="E5437" t="s">
        <v>21464</v>
      </c>
      <c r="F5437" t="s">
        <v>21465</v>
      </c>
      <c r="G5437" t="s">
        <v>21466</v>
      </c>
      <c r="H5437" t="s">
        <v>21467</v>
      </c>
      <c r="I5437" t="s">
        <v>49</v>
      </c>
      <c r="J5437">
        <v>0</v>
      </c>
      <c r="K5437">
        <v>0</v>
      </c>
      <c r="L5437">
        <v>1.1200000000000001</v>
      </c>
      <c r="M5437">
        <v>58.31</v>
      </c>
      <c r="N5437">
        <v>1</v>
      </c>
      <c r="O5437">
        <v>0</v>
      </c>
      <c r="P5437">
        <v>1</v>
      </c>
      <c r="Q5437">
        <v>0</v>
      </c>
      <c r="R5437">
        <v>1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163.704290911301</v>
      </c>
      <c r="AC5437">
        <v>0</v>
      </c>
      <c r="AD5437" t="s">
        <v>6682</v>
      </c>
    </row>
    <row r="5438" spans="1:30" x14ac:dyDescent="0.3">
      <c r="A5438">
        <v>5437</v>
      </c>
      <c r="B5438">
        <v>0</v>
      </c>
      <c r="C5438" t="s">
        <v>43</v>
      </c>
      <c r="D5438" t="s">
        <v>21468</v>
      </c>
      <c r="E5438" t="s">
        <v>21469</v>
      </c>
      <c r="F5438" t="s">
        <v>21470</v>
      </c>
      <c r="G5438" t="s">
        <v>21471</v>
      </c>
      <c r="H5438" t="s">
        <v>21472</v>
      </c>
      <c r="I5438">
        <v>17</v>
      </c>
      <c r="J5438">
        <v>2.97</v>
      </c>
      <c r="K5438">
        <v>2.97</v>
      </c>
      <c r="L5438">
        <v>3.84</v>
      </c>
      <c r="M5438">
        <v>54.84</v>
      </c>
      <c r="N5438">
        <v>3</v>
      </c>
      <c r="O5438">
        <v>2</v>
      </c>
      <c r="P5438">
        <v>1</v>
      </c>
      <c r="Q5438">
        <v>0</v>
      </c>
      <c r="R5438">
        <v>5</v>
      </c>
      <c r="S5438">
        <v>4</v>
      </c>
      <c r="T5438">
        <v>5.6497175141242903E-3</v>
      </c>
      <c r="U5438">
        <v>4.7615752789664699E-2</v>
      </c>
      <c r="V5438">
        <v>6.2930789122183596E-3</v>
      </c>
      <c r="W5438">
        <v>5.30379950892974E-2</v>
      </c>
      <c r="X5438">
        <v>62.930789122183597</v>
      </c>
      <c r="Y5438">
        <v>530.37995089297397</v>
      </c>
      <c r="Z5438">
        <v>3.0601102914295599</v>
      </c>
      <c r="AA5438">
        <v>25.7905735608099</v>
      </c>
      <c r="AB5438">
        <v>113.90435875775999</v>
      </c>
      <c r="AC5438">
        <v>0</v>
      </c>
      <c r="AD5438" t="s">
        <v>6682</v>
      </c>
    </row>
    <row r="5439" spans="1:30" x14ac:dyDescent="0.3">
      <c r="A5439">
        <v>5438</v>
      </c>
      <c r="B5439">
        <v>0</v>
      </c>
      <c r="C5439" t="s">
        <v>29</v>
      </c>
      <c r="D5439" t="s">
        <v>21473</v>
      </c>
      <c r="E5439" t="s">
        <v>21474</v>
      </c>
      <c r="F5439" t="s">
        <v>21473</v>
      </c>
      <c r="G5439" t="s">
        <v>21475</v>
      </c>
      <c r="I5439">
        <v>17</v>
      </c>
      <c r="J5439">
        <v>0</v>
      </c>
      <c r="K5439">
        <v>0</v>
      </c>
      <c r="L5439">
        <v>3.63</v>
      </c>
      <c r="M5439">
        <v>32.26</v>
      </c>
      <c r="N5439">
        <v>1</v>
      </c>
      <c r="O5439">
        <v>0</v>
      </c>
      <c r="P5439">
        <v>1</v>
      </c>
      <c r="Q5439">
        <v>0</v>
      </c>
      <c r="R5439">
        <v>1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27.021745502532099</v>
      </c>
      <c r="AC5439">
        <v>0</v>
      </c>
      <c r="AD5439" t="s">
        <v>6682</v>
      </c>
    </row>
    <row r="5440" spans="1:30" x14ac:dyDescent="0.3">
      <c r="A5440">
        <v>5439</v>
      </c>
      <c r="B5440">
        <v>0</v>
      </c>
      <c r="C5440" t="s">
        <v>43</v>
      </c>
      <c r="D5440" t="s">
        <v>21476</v>
      </c>
      <c r="E5440" t="s">
        <v>21477</v>
      </c>
      <c r="F5440" t="s">
        <v>21478</v>
      </c>
      <c r="G5440" t="s">
        <v>21479</v>
      </c>
      <c r="H5440" t="s">
        <v>21480</v>
      </c>
      <c r="I5440">
        <v>6</v>
      </c>
      <c r="J5440">
        <v>0</v>
      </c>
      <c r="K5440">
        <v>0</v>
      </c>
      <c r="L5440">
        <v>2.94</v>
      </c>
      <c r="M5440">
        <v>25.25</v>
      </c>
      <c r="N5440">
        <v>1</v>
      </c>
      <c r="O5440">
        <v>0</v>
      </c>
      <c r="P5440">
        <v>1</v>
      </c>
      <c r="Q5440">
        <v>0</v>
      </c>
      <c r="R5440">
        <v>1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45.316981580438302</v>
      </c>
      <c r="AC5440">
        <v>0</v>
      </c>
      <c r="AD5440" t="s">
        <v>6682</v>
      </c>
    </row>
    <row r="5441" spans="1:30" x14ac:dyDescent="0.3">
      <c r="A5441">
        <v>5440</v>
      </c>
      <c r="B5441">
        <v>0</v>
      </c>
      <c r="C5441" t="s">
        <v>43</v>
      </c>
      <c r="D5441" t="s">
        <v>17871</v>
      </c>
      <c r="E5441" t="s">
        <v>17872</v>
      </c>
      <c r="F5441" t="s">
        <v>21481</v>
      </c>
      <c r="G5441" t="s">
        <v>21482</v>
      </c>
      <c r="H5441" t="s">
        <v>21483</v>
      </c>
      <c r="I5441">
        <v>16</v>
      </c>
      <c r="J5441">
        <v>0</v>
      </c>
      <c r="K5441">
        <v>0</v>
      </c>
      <c r="L5441">
        <v>1.1000000000000001</v>
      </c>
      <c r="M5441">
        <v>45.67</v>
      </c>
      <c r="N5441">
        <v>1</v>
      </c>
      <c r="O5441">
        <v>0</v>
      </c>
      <c r="P5441">
        <v>1</v>
      </c>
      <c r="Q5441">
        <v>0</v>
      </c>
      <c r="R5441">
        <v>1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272.34042672105898</v>
      </c>
      <c r="AC5441">
        <v>0</v>
      </c>
      <c r="AD5441" t="s">
        <v>6682</v>
      </c>
    </row>
    <row r="5442" spans="1:30" x14ac:dyDescent="0.3">
      <c r="A5442">
        <v>5441</v>
      </c>
      <c r="B5442">
        <v>0</v>
      </c>
      <c r="C5442" t="s">
        <v>29</v>
      </c>
      <c r="D5442" t="s">
        <v>21484</v>
      </c>
      <c r="E5442" t="s">
        <v>21485</v>
      </c>
      <c r="F5442" t="s">
        <v>21484</v>
      </c>
      <c r="G5442" t="s">
        <v>21486</v>
      </c>
      <c r="I5442">
        <v>2</v>
      </c>
      <c r="J5442">
        <v>0</v>
      </c>
      <c r="K5442">
        <v>0</v>
      </c>
      <c r="L5442">
        <v>4.57</v>
      </c>
      <c r="M5442">
        <v>87.21</v>
      </c>
      <c r="N5442">
        <v>1</v>
      </c>
      <c r="O5442">
        <v>0</v>
      </c>
      <c r="P5442">
        <v>1</v>
      </c>
      <c r="Q5442">
        <v>0</v>
      </c>
      <c r="R5442">
        <v>1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24.108491442370099</v>
      </c>
      <c r="AC5442">
        <v>0</v>
      </c>
      <c r="AD5442" t="s">
        <v>6682</v>
      </c>
    </row>
    <row r="5443" spans="1:30" x14ac:dyDescent="0.3">
      <c r="A5443">
        <v>5442</v>
      </c>
      <c r="B5443">
        <v>0</v>
      </c>
      <c r="C5443" t="s">
        <v>43</v>
      </c>
      <c r="D5443" t="s">
        <v>21487</v>
      </c>
      <c r="E5443" t="s">
        <v>21488</v>
      </c>
      <c r="F5443" t="s">
        <v>21489</v>
      </c>
      <c r="G5443" t="s">
        <v>21490</v>
      </c>
      <c r="H5443" t="s">
        <v>21491</v>
      </c>
      <c r="I5443">
        <v>14</v>
      </c>
      <c r="J5443">
        <v>0</v>
      </c>
      <c r="K5443">
        <v>0</v>
      </c>
      <c r="L5443">
        <v>0.62</v>
      </c>
      <c r="M5443">
        <v>72.260000000000005</v>
      </c>
      <c r="N5443">
        <v>1</v>
      </c>
      <c r="O5443">
        <v>0</v>
      </c>
      <c r="P5443">
        <v>1</v>
      </c>
      <c r="Q5443">
        <v>0</v>
      </c>
      <c r="R5443">
        <v>1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166.80504167169099</v>
      </c>
      <c r="AC5443">
        <v>0</v>
      </c>
      <c r="AD5443" t="s">
        <v>6682</v>
      </c>
    </row>
    <row r="5444" spans="1:30" x14ac:dyDescent="0.3">
      <c r="A5444">
        <v>5443</v>
      </c>
      <c r="B5444">
        <v>0</v>
      </c>
      <c r="C5444" t="s">
        <v>29</v>
      </c>
      <c r="D5444" t="s">
        <v>21492</v>
      </c>
      <c r="E5444" t="s">
        <v>21493</v>
      </c>
      <c r="F5444" t="s">
        <v>21492</v>
      </c>
      <c r="G5444" t="s">
        <v>21494</v>
      </c>
      <c r="I5444">
        <v>19</v>
      </c>
      <c r="J5444">
        <v>0</v>
      </c>
      <c r="K5444">
        <v>0</v>
      </c>
      <c r="L5444">
        <v>1.39</v>
      </c>
      <c r="M5444">
        <v>83.4</v>
      </c>
      <c r="N5444">
        <v>1</v>
      </c>
      <c r="O5444">
        <v>0</v>
      </c>
      <c r="P5444">
        <v>1</v>
      </c>
      <c r="Q5444">
        <v>0</v>
      </c>
      <c r="R5444">
        <v>1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82.596965099123906</v>
      </c>
      <c r="AC5444">
        <v>0</v>
      </c>
      <c r="AD5444" t="s">
        <v>6682</v>
      </c>
    </row>
    <row r="5445" spans="1:30" x14ac:dyDescent="0.3">
      <c r="A5445">
        <v>5444</v>
      </c>
      <c r="B5445">
        <v>0</v>
      </c>
      <c r="C5445" t="s">
        <v>29</v>
      </c>
      <c r="D5445" t="s">
        <v>21495</v>
      </c>
      <c r="E5445" t="s">
        <v>21496</v>
      </c>
      <c r="F5445" t="s">
        <v>21495</v>
      </c>
      <c r="G5445" t="s">
        <v>21497</v>
      </c>
      <c r="I5445">
        <v>1</v>
      </c>
      <c r="J5445">
        <v>0</v>
      </c>
      <c r="K5445">
        <v>0</v>
      </c>
      <c r="L5445">
        <v>2.59</v>
      </c>
      <c r="M5445">
        <v>63.67</v>
      </c>
      <c r="N5445">
        <v>1</v>
      </c>
      <c r="O5445">
        <v>0</v>
      </c>
      <c r="P5445">
        <v>1</v>
      </c>
      <c r="Q5445">
        <v>0</v>
      </c>
      <c r="R5445">
        <v>1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56.231174890137098</v>
      </c>
      <c r="AC5445">
        <v>0</v>
      </c>
      <c r="AD5445" t="s">
        <v>6682</v>
      </c>
    </row>
    <row r="5446" spans="1:30" x14ac:dyDescent="0.3">
      <c r="A5446">
        <v>5445</v>
      </c>
      <c r="B5446">
        <v>0</v>
      </c>
      <c r="C5446" t="s">
        <v>43</v>
      </c>
      <c r="D5446" t="s">
        <v>21498</v>
      </c>
      <c r="E5446" t="s">
        <v>21499</v>
      </c>
      <c r="F5446" t="s">
        <v>21500</v>
      </c>
      <c r="G5446" t="s">
        <v>21501</v>
      </c>
      <c r="H5446" t="s">
        <v>21502</v>
      </c>
      <c r="I5446">
        <v>22</v>
      </c>
      <c r="J5446">
        <v>0</v>
      </c>
      <c r="K5446">
        <v>0</v>
      </c>
      <c r="L5446">
        <v>0.93</v>
      </c>
      <c r="M5446">
        <v>71</v>
      </c>
      <c r="N5446">
        <v>1</v>
      </c>
      <c r="O5446">
        <v>0</v>
      </c>
      <c r="P5446">
        <v>1</v>
      </c>
      <c r="Q5446">
        <v>0</v>
      </c>
      <c r="R5446">
        <v>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96.599154183244096</v>
      </c>
      <c r="AC5446">
        <v>0</v>
      </c>
      <c r="AD5446" t="s">
        <v>6682</v>
      </c>
    </row>
    <row r="5447" spans="1:30" x14ac:dyDescent="0.3">
      <c r="A5447">
        <v>5446</v>
      </c>
      <c r="B5447">
        <v>0</v>
      </c>
      <c r="C5447" t="s">
        <v>29</v>
      </c>
      <c r="D5447" t="s">
        <v>21503</v>
      </c>
      <c r="E5447" t="s">
        <v>21504</v>
      </c>
      <c r="F5447" t="s">
        <v>21503</v>
      </c>
      <c r="G5447" t="s">
        <v>21505</v>
      </c>
      <c r="I5447">
        <v>9</v>
      </c>
      <c r="J5447">
        <v>0</v>
      </c>
      <c r="K5447">
        <v>0</v>
      </c>
      <c r="L5447">
        <v>9.14</v>
      </c>
      <c r="M5447">
        <v>72.569999999999993</v>
      </c>
      <c r="N5447">
        <v>1</v>
      </c>
      <c r="O5447">
        <v>0</v>
      </c>
      <c r="P5447">
        <v>1</v>
      </c>
      <c r="Q5447">
        <v>0</v>
      </c>
      <c r="R5447">
        <v>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18.313175549379999</v>
      </c>
      <c r="AC5447">
        <v>0</v>
      </c>
      <c r="AD5447" t="s">
        <v>6682</v>
      </c>
    </row>
    <row r="5448" spans="1:30" x14ac:dyDescent="0.3">
      <c r="A5448">
        <v>5447</v>
      </c>
      <c r="B5448">
        <v>0</v>
      </c>
      <c r="C5448" t="s">
        <v>29</v>
      </c>
      <c r="D5448" t="s">
        <v>21506</v>
      </c>
      <c r="E5448" t="s">
        <v>21507</v>
      </c>
      <c r="F5448" t="s">
        <v>21506</v>
      </c>
      <c r="G5448" t="s">
        <v>21508</v>
      </c>
      <c r="I5448" t="s">
        <v>3996</v>
      </c>
      <c r="J5448">
        <v>0</v>
      </c>
      <c r="K5448">
        <v>0</v>
      </c>
      <c r="L5448">
        <v>11.57</v>
      </c>
      <c r="M5448">
        <v>49.59</v>
      </c>
      <c r="N5448">
        <v>1</v>
      </c>
      <c r="O5448">
        <v>0</v>
      </c>
      <c r="P5448">
        <v>1</v>
      </c>
      <c r="Q5448">
        <v>0</v>
      </c>
      <c r="R5448">
        <v>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13.0078255020562</v>
      </c>
      <c r="AC5448">
        <v>0</v>
      </c>
      <c r="AD5448" t="s">
        <v>6682</v>
      </c>
    </row>
    <row r="5449" spans="1:30" x14ac:dyDescent="0.3">
      <c r="A5449">
        <v>5448</v>
      </c>
      <c r="B5449">
        <v>0</v>
      </c>
      <c r="C5449" t="s">
        <v>43</v>
      </c>
      <c r="D5449" t="s">
        <v>21509</v>
      </c>
      <c r="E5449" t="s">
        <v>21510</v>
      </c>
      <c r="F5449" t="s">
        <v>21511</v>
      </c>
      <c r="G5449" t="s">
        <v>21512</v>
      </c>
      <c r="H5449" t="s">
        <v>21513</v>
      </c>
      <c r="I5449">
        <v>14</v>
      </c>
      <c r="J5449">
        <v>0</v>
      </c>
      <c r="K5449">
        <v>0</v>
      </c>
      <c r="L5449">
        <v>7.17</v>
      </c>
      <c r="M5449">
        <v>28.99</v>
      </c>
      <c r="N5449">
        <v>1</v>
      </c>
      <c r="O5449">
        <v>0</v>
      </c>
      <c r="P5449">
        <v>1</v>
      </c>
      <c r="Q5449">
        <v>0</v>
      </c>
      <c r="R5449">
        <v>1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32.230978211832898</v>
      </c>
      <c r="AC5449">
        <v>0</v>
      </c>
      <c r="AD5449" t="s">
        <v>6682</v>
      </c>
    </row>
    <row r="5450" spans="1:30" x14ac:dyDescent="0.3">
      <c r="A5450">
        <v>5449</v>
      </c>
      <c r="B5450">
        <v>0</v>
      </c>
      <c r="C5450" t="s">
        <v>43</v>
      </c>
      <c r="D5450" t="s">
        <v>21514</v>
      </c>
      <c r="E5450" t="s">
        <v>21515</v>
      </c>
      <c r="F5450" t="s">
        <v>21516</v>
      </c>
      <c r="G5450" t="s">
        <v>21517</v>
      </c>
      <c r="H5450" t="s">
        <v>21518</v>
      </c>
      <c r="I5450" t="s">
        <v>49</v>
      </c>
      <c r="J5450">
        <v>0</v>
      </c>
      <c r="K5450">
        <v>0</v>
      </c>
      <c r="L5450">
        <v>2.2400000000000002</v>
      </c>
      <c r="M5450">
        <v>64.430000000000007</v>
      </c>
      <c r="N5450">
        <v>1</v>
      </c>
      <c r="O5450">
        <v>0</v>
      </c>
      <c r="P5450">
        <v>1</v>
      </c>
      <c r="Q5450">
        <v>0</v>
      </c>
      <c r="R5450">
        <v>1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81.562036934082897</v>
      </c>
      <c r="AC5450">
        <v>0</v>
      </c>
      <c r="AD5450" t="s">
        <v>6682</v>
      </c>
    </row>
    <row r="5451" spans="1:30" x14ac:dyDescent="0.3">
      <c r="A5451">
        <v>5450</v>
      </c>
      <c r="B5451">
        <v>0</v>
      </c>
      <c r="C5451" t="s">
        <v>43</v>
      </c>
      <c r="D5451" t="s">
        <v>21519</v>
      </c>
      <c r="E5451" t="s">
        <v>21520</v>
      </c>
      <c r="F5451" t="s">
        <v>21521</v>
      </c>
      <c r="G5451" t="s">
        <v>21522</v>
      </c>
      <c r="H5451" t="s">
        <v>21523</v>
      </c>
      <c r="I5451" t="s">
        <v>2539</v>
      </c>
      <c r="J5451">
        <v>0</v>
      </c>
      <c r="K5451">
        <v>0</v>
      </c>
      <c r="L5451">
        <v>12.82</v>
      </c>
      <c r="M5451">
        <v>90.6</v>
      </c>
      <c r="N5451">
        <v>1</v>
      </c>
      <c r="O5451">
        <v>0</v>
      </c>
      <c r="P5451">
        <v>1</v>
      </c>
      <c r="Q5451">
        <v>0</v>
      </c>
      <c r="R5451">
        <v>1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12.938443703450901</v>
      </c>
      <c r="AC5451">
        <v>0</v>
      </c>
      <c r="AD5451" t="s">
        <v>6682</v>
      </c>
    </row>
    <row r="5452" spans="1:30" x14ac:dyDescent="0.3">
      <c r="A5452">
        <v>5451</v>
      </c>
      <c r="B5452">
        <v>0</v>
      </c>
      <c r="C5452" t="s">
        <v>43</v>
      </c>
      <c r="D5452" t="s">
        <v>21524</v>
      </c>
      <c r="E5452" t="s">
        <v>21525</v>
      </c>
      <c r="F5452" t="s">
        <v>21526</v>
      </c>
      <c r="G5452" t="s">
        <v>21527</v>
      </c>
      <c r="H5452" t="s">
        <v>21528</v>
      </c>
      <c r="I5452">
        <v>4</v>
      </c>
      <c r="J5452">
        <v>0</v>
      </c>
      <c r="K5452">
        <v>0</v>
      </c>
      <c r="L5452">
        <v>2.2200000000000002</v>
      </c>
      <c r="M5452">
        <v>46.76</v>
      </c>
      <c r="N5452">
        <v>1</v>
      </c>
      <c r="O5452">
        <v>0</v>
      </c>
      <c r="P5452">
        <v>1</v>
      </c>
      <c r="Q5452">
        <v>0</v>
      </c>
      <c r="R5452">
        <v>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115.964887640453</v>
      </c>
      <c r="AC5452">
        <v>0</v>
      </c>
      <c r="AD5452" t="s">
        <v>6682</v>
      </c>
    </row>
    <row r="5453" spans="1:30" x14ac:dyDescent="0.3">
      <c r="A5453">
        <v>5452</v>
      </c>
      <c r="B5453">
        <v>0</v>
      </c>
      <c r="C5453" t="s">
        <v>29</v>
      </c>
      <c r="D5453" t="s">
        <v>21529</v>
      </c>
      <c r="E5453" t="s">
        <v>21530</v>
      </c>
      <c r="F5453" t="s">
        <v>21529</v>
      </c>
      <c r="G5453" t="s">
        <v>21531</v>
      </c>
      <c r="I5453">
        <v>3</v>
      </c>
      <c r="J5453">
        <v>0</v>
      </c>
      <c r="K5453">
        <v>0</v>
      </c>
      <c r="L5453">
        <v>4.7300000000000004</v>
      </c>
      <c r="M5453">
        <v>89.45</v>
      </c>
      <c r="N5453">
        <v>1</v>
      </c>
      <c r="O5453">
        <v>0</v>
      </c>
      <c r="P5453">
        <v>1</v>
      </c>
      <c r="Q5453">
        <v>0</v>
      </c>
      <c r="R5453">
        <v>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31.2096727147322</v>
      </c>
      <c r="AC5453">
        <v>0</v>
      </c>
      <c r="AD5453" t="s">
        <v>6682</v>
      </c>
    </row>
    <row r="5454" spans="1:30" x14ac:dyDescent="0.3">
      <c r="A5454">
        <v>5453</v>
      </c>
      <c r="B5454">
        <v>0</v>
      </c>
      <c r="C5454" t="s">
        <v>29</v>
      </c>
      <c r="D5454" t="s">
        <v>21532</v>
      </c>
      <c r="E5454" t="s">
        <v>21533</v>
      </c>
      <c r="F5454" t="s">
        <v>21532</v>
      </c>
      <c r="G5454" t="s">
        <v>21534</v>
      </c>
      <c r="I5454">
        <v>8</v>
      </c>
      <c r="J5454">
        <v>0</v>
      </c>
      <c r="K5454">
        <v>0</v>
      </c>
      <c r="L5454">
        <v>2.04</v>
      </c>
      <c r="M5454">
        <v>77.7</v>
      </c>
      <c r="N5454">
        <v>1</v>
      </c>
      <c r="O5454">
        <v>0</v>
      </c>
      <c r="P5454">
        <v>1</v>
      </c>
      <c r="Q5454">
        <v>0</v>
      </c>
      <c r="R5454">
        <v>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58.025054059714698</v>
      </c>
      <c r="AC5454">
        <v>0</v>
      </c>
      <c r="AD5454" t="s">
        <v>6682</v>
      </c>
    </row>
    <row r="5455" spans="1:30" x14ac:dyDescent="0.3">
      <c r="A5455">
        <v>5454</v>
      </c>
      <c r="B5455">
        <v>0</v>
      </c>
      <c r="C5455" t="s">
        <v>29</v>
      </c>
      <c r="D5455" t="s">
        <v>21535</v>
      </c>
      <c r="E5455" t="s">
        <v>21536</v>
      </c>
      <c r="F5455" t="s">
        <v>21535</v>
      </c>
      <c r="G5455" t="s">
        <v>21537</v>
      </c>
      <c r="I5455">
        <v>4</v>
      </c>
      <c r="J5455">
        <v>0</v>
      </c>
      <c r="K5455">
        <v>0</v>
      </c>
      <c r="L5455">
        <v>1.72</v>
      </c>
      <c r="M5455">
        <v>48.76</v>
      </c>
      <c r="N5455">
        <v>1</v>
      </c>
      <c r="O5455">
        <v>0</v>
      </c>
      <c r="P5455">
        <v>1</v>
      </c>
      <c r="Q5455">
        <v>0</v>
      </c>
      <c r="R5455">
        <v>1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103.07988544651801</v>
      </c>
      <c r="AC5455">
        <v>0</v>
      </c>
      <c r="AD5455" t="s">
        <v>6682</v>
      </c>
    </row>
    <row r="5456" spans="1:30" x14ac:dyDescent="0.3">
      <c r="A5456">
        <v>5455</v>
      </c>
      <c r="B5456">
        <v>0</v>
      </c>
      <c r="C5456" t="s">
        <v>43</v>
      </c>
      <c r="D5456" t="s">
        <v>21538</v>
      </c>
      <c r="E5456" t="s">
        <v>21539</v>
      </c>
      <c r="F5456" t="s">
        <v>21540</v>
      </c>
      <c r="G5456" t="s">
        <v>21541</v>
      </c>
      <c r="H5456" t="s">
        <v>21542</v>
      </c>
      <c r="I5456">
        <v>15</v>
      </c>
      <c r="J5456">
        <v>0</v>
      </c>
      <c r="K5456">
        <v>0</v>
      </c>
      <c r="L5456">
        <v>1.86</v>
      </c>
      <c r="M5456">
        <v>76.400000000000006</v>
      </c>
      <c r="N5456">
        <v>1</v>
      </c>
      <c r="O5456">
        <v>0</v>
      </c>
      <c r="P5456">
        <v>1</v>
      </c>
      <c r="Q5456">
        <v>0</v>
      </c>
      <c r="R5456">
        <v>1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55.032257810287597</v>
      </c>
      <c r="AC5456">
        <v>0</v>
      </c>
      <c r="AD5456" t="s">
        <v>6682</v>
      </c>
    </row>
    <row r="5457" spans="1:30" x14ac:dyDescent="0.3">
      <c r="A5457">
        <v>5456</v>
      </c>
      <c r="B5457">
        <v>0</v>
      </c>
      <c r="C5457" t="s">
        <v>29</v>
      </c>
      <c r="D5457" t="s">
        <v>21543</v>
      </c>
      <c r="E5457" t="s">
        <v>21544</v>
      </c>
      <c r="F5457" t="s">
        <v>21543</v>
      </c>
      <c r="G5457" t="s">
        <v>21545</v>
      </c>
      <c r="I5457">
        <v>11</v>
      </c>
      <c r="J5457">
        <v>0</v>
      </c>
      <c r="K5457">
        <v>0</v>
      </c>
      <c r="L5457">
        <v>3.15</v>
      </c>
      <c r="M5457">
        <v>86.61</v>
      </c>
      <c r="N5457">
        <v>1</v>
      </c>
      <c r="O5457">
        <v>0</v>
      </c>
      <c r="P5457">
        <v>1</v>
      </c>
      <c r="Q5457">
        <v>0</v>
      </c>
      <c r="R5457">
        <v>1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29.487150310542901</v>
      </c>
      <c r="AC5457">
        <v>0</v>
      </c>
      <c r="AD5457" t="s">
        <v>6682</v>
      </c>
    </row>
    <row r="5458" spans="1:30" x14ac:dyDescent="0.3">
      <c r="A5458">
        <v>5457</v>
      </c>
      <c r="B5458">
        <v>0</v>
      </c>
      <c r="C5458" t="s">
        <v>43</v>
      </c>
      <c r="D5458" t="s">
        <v>21546</v>
      </c>
      <c r="E5458" t="s">
        <v>21547</v>
      </c>
      <c r="F5458" t="s">
        <v>21548</v>
      </c>
      <c r="G5458" t="s">
        <v>21549</v>
      </c>
      <c r="H5458" t="s">
        <v>21550</v>
      </c>
      <c r="I5458">
        <v>17</v>
      </c>
      <c r="J5458">
        <v>0</v>
      </c>
      <c r="K5458">
        <v>0</v>
      </c>
      <c r="L5458">
        <v>0.98</v>
      </c>
      <c r="M5458">
        <v>68.959999999999994</v>
      </c>
      <c r="N5458">
        <v>1</v>
      </c>
      <c r="O5458">
        <v>0</v>
      </c>
      <c r="P5458">
        <v>1</v>
      </c>
      <c r="Q5458">
        <v>0</v>
      </c>
      <c r="R5458">
        <v>1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165.022427683399</v>
      </c>
      <c r="AC5458">
        <v>0</v>
      </c>
      <c r="AD5458" t="s">
        <v>6682</v>
      </c>
    </row>
    <row r="5459" spans="1:30" x14ac:dyDescent="0.3">
      <c r="A5459">
        <v>5458</v>
      </c>
      <c r="B5459">
        <v>0</v>
      </c>
      <c r="C5459" t="s">
        <v>29</v>
      </c>
      <c r="D5459" t="s">
        <v>21551</v>
      </c>
      <c r="E5459" t="s">
        <v>21552</v>
      </c>
      <c r="F5459" t="s">
        <v>21551</v>
      </c>
      <c r="G5459" t="s">
        <v>21553</v>
      </c>
      <c r="I5459">
        <v>1</v>
      </c>
      <c r="J5459">
        <v>0</v>
      </c>
      <c r="K5459">
        <v>0</v>
      </c>
      <c r="L5459">
        <v>2.97</v>
      </c>
      <c r="M5459">
        <v>67.959999999999994</v>
      </c>
      <c r="N5459">
        <v>1</v>
      </c>
      <c r="O5459">
        <v>0</v>
      </c>
      <c r="P5459">
        <v>1</v>
      </c>
      <c r="Q5459">
        <v>0</v>
      </c>
      <c r="R5459">
        <v>1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50.758699238681302</v>
      </c>
      <c r="AC5459">
        <v>0</v>
      </c>
      <c r="AD5459" t="s">
        <v>6682</v>
      </c>
    </row>
    <row r="5460" spans="1:30" x14ac:dyDescent="0.3">
      <c r="A5460">
        <v>5459</v>
      </c>
      <c r="B5460">
        <v>0</v>
      </c>
      <c r="C5460" t="s">
        <v>43</v>
      </c>
      <c r="D5460" t="s">
        <v>21554</v>
      </c>
      <c r="E5460" t="s">
        <v>21555</v>
      </c>
      <c r="F5460" t="s">
        <v>21556</v>
      </c>
      <c r="G5460" t="s">
        <v>21557</v>
      </c>
      <c r="H5460" t="s">
        <v>21558</v>
      </c>
      <c r="I5460">
        <v>5</v>
      </c>
      <c r="J5460">
        <v>0</v>
      </c>
      <c r="K5460">
        <v>0</v>
      </c>
      <c r="L5460">
        <v>10.24</v>
      </c>
      <c r="M5460">
        <v>83.9</v>
      </c>
      <c r="N5460">
        <v>1</v>
      </c>
      <c r="O5460">
        <v>0</v>
      </c>
      <c r="P5460">
        <v>1</v>
      </c>
      <c r="Q5460">
        <v>0</v>
      </c>
      <c r="R5460">
        <v>1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23.572407393438102</v>
      </c>
      <c r="AC5460">
        <v>0</v>
      </c>
      <c r="AD5460" t="s">
        <v>6682</v>
      </c>
    </row>
    <row r="5461" spans="1:30" x14ac:dyDescent="0.3">
      <c r="A5461">
        <v>5460</v>
      </c>
      <c r="B5461">
        <v>0</v>
      </c>
      <c r="C5461" t="s">
        <v>43</v>
      </c>
      <c r="D5461" t="s">
        <v>21559</v>
      </c>
      <c r="E5461" t="s">
        <v>21560</v>
      </c>
      <c r="F5461" t="s">
        <v>21561</v>
      </c>
      <c r="G5461" t="s">
        <v>21562</v>
      </c>
      <c r="H5461" t="s">
        <v>21563</v>
      </c>
      <c r="I5461" t="s">
        <v>1995</v>
      </c>
      <c r="J5461">
        <v>0</v>
      </c>
      <c r="K5461">
        <v>0</v>
      </c>
      <c r="L5461">
        <v>2.19</v>
      </c>
      <c r="M5461">
        <v>74.77</v>
      </c>
      <c r="N5461">
        <v>1</v>
      </c>
      <c r="O5461">
        <v>0</v>
      </c>
      <c r="P5461">
        <v>1</v>
      </c>
      <c r="Q5461">
        <v>0</v>
      </c>
      <c r="R5461">
        <v>1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62.574087763496401</v>
      </c>
      <c r="AC5461">
        <v>0</v>
      </c>
      <c r="AD5461" t="s">
        <v>6682</v>
      </c>
    </row>
    <row r="5462" spans="1:30" x14ac:dyDescent="0.3">
      <c r="A5462">
        <v>5461</v>
      </c>
      <c r="B5462">
        <v>0</v>
      </c>
      <c r="C5462" t="s">
        <v>29</v>
      </c>
      <c r="D5462" t="s">
        <v>21564</v>
      </c>
      <c r="E5462" t="s">
        <v>21565</v>
      </c>
      <c r="F5462" t="s">
        <v>21564</v>
      </c>
      <c r="G5462" t="s">
        <v>21566</v>
      </c>
      <c r="I5462">
        <v>14</v>
      </c>
      <c r="J5462">
        <v>0</v>
      </c>
      <c r="K5462">
        <v>0</v>
      </c>
      <c r="L5462">
        <v>2.96</v>
      </c>
      <c r="M5462">
        <v>77.83</v>
      </c>
      <c r="N5462">
        <v>1</v>
      </c>
      <c r="O5462">
        <v>0</v>
      </c>
      <c r="P5462">
        <v>1</v>
      </c>
      <c r="Q5462">
        <v>0</v>
      </c>
      <c r="R5462">
        <v>1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46.069287386664897</v>
      </c>
      <c r="AC5462">
        <v>0</v>
      </c>
      <c r="AD5462" t="s">
        <v>6682</v>
      </c>
    </row>
    <row r="5463" spans="1:30" x14ac:dyDescent="0.3">
      <c r="A5463">
        <v>5462</v>
      </c>
      <c r="B5463">
        <v>0</v>
      </c>
      <c r="C5463" t="s">
        <v>43</v>
      </c>
      <c r="D5463" t="s">
        <v>21567</v>
      </c>
      <c r="E5463" t="s">
        <v>21568</v>
      </c>
      <c r="F5463" t="s">
        <v>21569</v>
      </c>
      <c r="G5463" t="s">
        <v>21570</v>
      </c>
      <c r="H5463" t="s">
        <v>21571</v>
      </c>
      <c r="I5463">
        <v>4</v>
      </c>
      <c r="J5463">
        <v>0</v>
      </c>
      <c r="K5463">
        <v>0</v>
      </c>
      <c r="L5463">
        <v>0.9</v>
      </c>
      <c r="M5463">
        <v>64.06</v>
      </c>
      <c r="N5463">
        <v>1</v>
      </c>
      <c r="O5463">
        <v>0</v>
      </c>
      <c r="P5463">
        <v>1</v>
      </c>
      <c r="Q5463">
        <v>0</v>
      </c>
      <c r="R5463">
        <v>1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161.70950930225899</v>
      </c>
      <c r="AC5463">
        <v>0</v>
      </c>
      <c r="AD5463" t="s">
        <v>6682</v>
      </c>
    </row>
    <row r="5464" spans="1:30" x14ac:dyDescent="0.3">
      <c r="A5464">
        <v>5463</v>
      </c>
      <c r="B5464">
        <v>0</v>
      </c>
      <c r="C5464" t="s">
        <v>29</v>
      </c>
      <c r="D5464" t="s">
        <v>21572</v>
      </c>
      <c r="E5464" t="s">
        <v>21573</v>
      </c>
      <c r="F5464" t="s">
        <v>21572</v>
      </c>
      <c r="G5464" t="s">
        <v>21574</v>
      </c>
      <c r="I5464">
        <v>14</v>
      </c>
      <c r="J5464">
        <v>0</v>
      </c>
      <c r="K5464">
        <v>0</v>
      </c>
      <c r="L5464">
        <v>3.67</v>
      </c>
      <c r="M5464">
        <v>66.53</v>
      </c>
      <c r="N5464">
        <v>1</v>
      </c>
      <c r="O5464">
        <v>0</v>
      </c>
      <c r="P5464">
        <v>1</v>
      </c>
      <c r="Q5464">
        <v>0</v>
      </c>
      <c r="R5464">
        <v>1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51.602508871194701</v>
      </c>
      <c r="AC5464">
        <v>0</v>
      </c>
      <c r="AD5464" t="s">
        <v>6682</v>
      </c>
    </row>
    <row r="5465" spans="1:30" x14ac:dyDescent="0.3">
      <c r="A5465">
        <v>5464</v>
      </c>
      <c r="B5465">
        <v>0</v>
      </c>
      <c r="C5465" t="s">
        <v>43</v>
      </c>
      <c r="D5465" t="s">
        <v>21575</v>
      </c>
      <c r="E5465" t="s">
        <v>21576</v>
      </c>
      <c r="F5465" t="s">
        <v>21577</v>
      </c>
      <c r="G5465" t="s">
        <v>21578</v>
      </c>
      <c r="H5465" t="s">
        <v>21579</v>
      </c>
      <c r="I5465">
        <v>12</v>
      </c>
      <c r="J5465">
        <v>2.65</v>
      </c>
      <c r="K5465">
        <v>2.65</v>
      </c>
      <c r="L5465">
        <v>5.09</v>
      </c>
      <c r="M5465">
        <v>79.650000000000006</v>
      </c>
      <c r="N5465">
        <v>3</v>
      </c>
      <c r="O5465">
        <v>2</v>
      </c>
      <c r="P5465">
        <v>1</v>
      </c>
      <c r="Q5465">
        <v>0</v>
      </c>
      <c r="R5465">
        <v>7</v>
      </c>
      <c r="S5465">
        <v>6</v>
      </c>
      <c r="T5465">
        <v>9.7222222222222206E-3</v>
      </c>
      <c r="U5465">
        <v>7.5835898542178704E-2</v>
      </c>
      <c r="V5465">
        <v>1.08293399614424E-2</v>
      </c>
      <c r="W5465">
        <v>8.4471709021170197E-2</v>
      </c>
      <c r="X5465">
        <v>108.293399614424</v>
      </c>
      <c r="Y5465">
        <v>844.71709021170204</v>
      </c>
      <c r="Z5465">
        <v>5.2659397931683696</v>
      </c>
      <c r="AA5465">
        <v>41.075719805205097</v>
      </c>
      <c r="AB5465">
        <v>50.493779940926302</v>
      </c>
      <c r="AC5465">
        <v>0</v>
      </c>
      <c r="AD5465" t="s">
        <v>6682</v>
      </c>
    </row>
    <row r="5466" spans="1:30" x14ac:dyDescent="0.3">
      <c r="A5466">
        <v>5465</v>
      </c>
      <c r="B5466">
        <v>0</v>
      </c>
      <c r="C5466" t="s">
        <v>43</v>
      </c>
      <c r="D5466" t="s">
        <v>21580</v>
      </c>
      <c r="E5466" t="s">
        <v>21581</v>
      </c>
      <c r="F5466" t="s">
        <v>21582</v>
      </c>
      <c r="G5466" t="s">
        <v>21583</v>
      </c>
      <c r="H5466" t="s">
        <v>21584</v>
      </c>
      <c r="I5466">
        <v>19</v>
      </c>
      <c r="J5466">
        <v>0</v>
      </c>
      <c r="K5466">
        <v>0</v>
      </c>
      <c r="L5466">
        <v>1.42</v>
      </c>
      <c r="M5466">
        <v>54.31</v>
      </c>
      <c r="N5466">
        <v>2</v>
      </c>
      <c r="O5466">
        <v>0</v>
      </c>
      <c r="P5466">
        <v>1</v>
      </c>
      <c r="Q5466">
        <v>0</v>
      </c>
      <c r="R5466">
        <v>2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256.61291472511601</v>
      </c>
      <c r="AC5466">
        <v>0</v>
      </c>
      <c r="AD5466" t="s">
        <v>6682</v>
      </c>
    </row>
    <row r="5467" spans="1:30" x14ac:dyDescent="0.3">
      <c r="A5467">
        <v>5466</v>
      </c>
      <c r="B5467">
        <v>0</v>
      </c>
      <c r="C5467" t="s">
        <v>29</v>
      </c>
      <c r="D5467" t="s">
        <v>21585</v>
      </c>
      <c r="E5467" t="s">
        <v>21586</v>
      </c>
      <c r="F5467" t="s">
        <v>21585</v>
      </c>
      <c r="G5467" t="s">
        <v>21587</v>
      </c>
      <c r="I5467">
        <v>12</v>
      </c>
      <c r="J5467">
        <v>0</v>
      </c>
      <c r="K5467">
        <v>0</v>
      </c>
      <c r="L5467">
        <v>2.2200000000000002</v>
      </c>
      <c r="M5467">
        <v>45.32</v>
      </c>
      <c r="N5467">
        <v>1</v>
      </c>
      <c r="O5467">
        <v>0</v>
      </c>
      <c r="P5467">
        <v>1</v>
      </c>
      <c r="Q5467">
        <v>0</v>
      </c>
      <c r="R5467">
        <v>1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46.452706106088698</v>
      </c>
      <c r="AC5467">
        <v>0</v>
      </c>
      <c r="AD5467" t="s">
        <v>6682</v>
      </c>
    </row>
    <row r="5468" spans="1:30" x14ac:dyDescent="0.3">
      <c r="A5468">
        <v>5467</v>
      </c>
      <c r="B5468">
        <v>0</v>
      </c>
      <c r="C5468" t="s">
        <v>29</v>
      </c>
      <c r="D5468" t="s">
        <v>21588</v>
      </c>
      <c r="E5468" t="s">
        <v>21589</v>
      </c>
      <c r="F5468" t="s">
        <v>21588</v>
      </c>
      <c r="G5468" t="s">
        <v>21590</v>
      </c>
      <c r="I5468">
        <v>19</v>
      </c>
      <c r="J5468">
        <v>0</v>
      </c>
      <c r="K5468">
        <v>0</v>
      </c>
      <c r="L5468">
        <v>3.98</v>
      </c>
      <c r="M5468">
        <v>63.47</v>
      </c>
      <c r="N5468">
        <v>1</v>
      </c>
      <c r="O5468">
        <v>0</v>
      </c>
      <c r="P5468">
        <v>1</v>
      </c>
      <c r="Q5468">
        <v>0</v>
      </c>
      <c r="R5468">
        <v>1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47.664549025581401</v>
      </c>
      <c r="AC5468">
        <v>0</v>
      </c>
      <c r="AD5468" t="s">
        <v>6682</v>
      </c>
    </row>
    <row r="5469" spans="1:30" x14ac:dyDescent="0.3">
      <c r="A5469">
        <v>5468</v>
      </c>
      <c r="B5469">
        <v>0</v>
      </c>
      <c r="C5469" t="s">
        <v>29</v>
      </c>
      <c r="D5469" t="s">
        <v>21591</v>
      </c>
      <c r="E5469" t="s">
        <v>21592</v>
      </c>
      <c r="F5469" t="s">
        <v>21591</v>
      </c>
      <c r="G5469" t="s">
        <v>21593</v>
      </c>
      <c r="I5469">
        <v>17</v>
      </c>
      <c r="J5469">
        <v>0</v>
      </c>
      <c r="K5469">
        <v>0</v>
      </c>
      <c r="L5469">
        <v>2.65</v>
      </c>
      <c r="M5469">
        <v>69.47</v>
      </c>
      <c r="N5469">
        <v>1</v>
      </c>
      <c r="O5469">
        <v>0</v>
      </c>
      <c r="P5469">
        <v>1</v>
      </c>
      <c r="Q5469">
        <v>0</v>
      </c>
      <c r="R5469">
        <v>1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51.933638223634503</v>
      </c>
      <c r="AC5469">
        <v>0</v>
      </c>
      <c r="AD5469" t="s">
        <v>6682</v>
      </c>
    </row>
    <row r="5470" spans="1:30" x14ac:dyDescent="0.3">
      <c r="A5470">
        <v>5469</v>
      </c>
      <c r="B5470">
        <v>0</v>
      </c>
      <c r="C5470" t="s">
        <v>29</v>
      </c>
      <c r="D5470" t="s">
        <v>21594</v>
      </c>
      <c r="E5470" t="s">
        <v>21595</v>
      </c>
      <c r="F5470" t="s">
        <v>21594</v>
      </c>
      <c r="G5470" t="s">
        <v>21596</v>
      </c>
      <c r="I5470">
        <v>20</v>
      </c>
      <c r="J5470">
        <v>0</v>
      </c>
      <c r="K5470">
        <v>0</v>
      </c>
      <c r="L5470">
        <v>3.26</v>
      </c>
      <c r="M5470">
        <v>70.22</v>
      </c>
      <c r="N5470">
        <v>1</v>
      </c>
      <c r="O5470">
        <v>0</v>
      </c>
      <c r="P5470">
        <v>1</v>
      </c>
      <c r="Q5470">
        <v>0</v>
      </c>
      <c r="R5470">
        <v>1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49.637900359327801</v>
      </c>
      <c r="AC5470">
        <v>0</v>
      </c>
      <c r="AD5470" t="s">
        <v>6682</v>
      </c>
    </row>
    <row r="5471" spans="1:30" x14ac:dyDescent="0.3">
      <c r="A5471">
        <v>5470</v>
      </c>
      <c r="B5471">
        <v>0</v>
      </c>
      <c r="C5471" t="s">
        <v>29</v>
      </c>
      <c r="D5471" t="s">
        <v>21597</v>
      </c>
      <c r="E5471" t="s">
        <v>21598</v>
      </c>
      <c r="F5471" t="s">
        <v>21597</v>
      </c>
      <c r="G5471" t="s">
        <v>21599</v>
      </c>
      <c r="I5471">
        <v>7</v>
      </c>
      <c r="J5471">
        <v>0</v>
      </c>
      <c r="K5471">
        <v>0</v>
      </c>
      <c r="L5471">
        <v>5.33</v>
      </c>
      <c r="M5471">
        <v>51.64</v>
      </c>
      <c r="N5471">
        <v>1</v>
      </c>
      <c r="O5471">
        <v>0</v>
      </c>
      <c r="P5471">
        <v>1</v>
      </c>
      <c r="Q5471">
        <v>0</v>
      </c>
      <c r="R5471">
        <v>1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28.149495416137501</v>
      </c>
      <c r="AC5471">
        <v>0</v>
      </c>
      <c r="AD5471" t="s">
        <v>6682</v>
      </c>
    </row>
    <row r="5472" spans="1:30" x14ac:dyDescent="0.3">
      <c r="A5472">
        <v>5471</v>
      </c>
      <c r="B5472">
        <v>0</v>
      </c>
      <c r="C5472" t="s">
        <v>29</v>
      </c>
      <c r="D5472" t="s">
        <v>21600</v>
      </c>
      <c r="E5472" t="s">
        <v>21601</v>
      </c>
      <c r="F5472" t="s">
        <v>21600</v>
      </c>
      <c r="G5472" t="s">
        <v>21602</v>
      </c>
      <c r="I5472">
        <v>16</v>
      </c>
      <c r="J5472">
        <v>0</v>
      </c>
      <c r="K5472">
        <v>0</v>
      </c>
      <c r="L5472">
        <v>16.670000000000002</v>
      </c>
      <c r="M5472">
        <v>64.290000000000006</v>
      </c>
      <c r="N5472">
        <v>1</v>
      </c>
      <c r="O5472">
        <v>0</v>
      </c>
      <c r="P5472">
        <v>1</v>
      </c>
      <c r="Q5472">
        <v>0</v>
      </c>
      <c r="R5472">
        <v>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14.444454163813401</v>
      </c>
      <c r="AC5472">
        <v>0</v>
      </c>
      <c r="AD5472" t="s">
        <v>6682</v>
      </c>
    </row>
    <row r="5473" spans="1:30" x14ac:dyDescent="0.3">
      <c r="A5473">
        <v>5472</v>
      </c>
      <c r="B5473">
        <v>0</v>
      </c>
      <c r="C5473" t="s">
        <v>29</v>
      </c>
      <c r="D5473" t="s">
        <v>21603</v>
      </c>
      <c r="E5473" t="s">
        <v>21604</v>
      </c>
      <c r="F5473" t="s">
        <v>21603</v>
      </c>
      <c r="G5473" t="s">
        <v>21605</v>
      </c>
      <c r="I5473">
        <v>4</v>
      </c>
      <c r="J5473">
        <v>0</v>
      </c>
      <c r="K5473">
        <v>0</v>
      </c>
      <c r="L5473">
        <v>14.04</v>
      </c>
      <c r="M5473">
        <v>59.65</v>
      </c>
      <c r="N5473">
        <v>1</v>
      </c>
      <c r="O5473">
        <v>0</v>
      </c>
      <c r="P5473">
        <v>1</v>
      </c>
      <c r="Q5473">
        <v>0</v>
      </c>
      <c r="R5473">
        <v>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11.964507202672699</v>
      </c>
      <c r="AC5473">
        <v>0</v>
      </c>
      <c r="AD5473" t="s">
        <v>6682</v>
      </c>
    </row>
    <row r="5474" spans="1:30" x14ac:dyDescent="0.3">
      <c r="A5474">
        <v>5473</v>
      </c>
      <c r="B5474">
        <v>0</v>
      </c>
      <c r="C5474" t="s">
        <v>29</v>
      </c>
      <c r="D5474" t="s">
        <v>21606</v>
      </c>
      <c r="E5474" t="s">
        <v>21607</v>
      </c>
      <c r="F5474" t="s">
        <v>21606</v>
      </c>
      <c r="G5474" t="s">
        <v>21608</v>
      </c>
      <c r="I5474">
        <v>19</v>
      </c>
      <c r="J5474">
        <v>0</v>
      </c>
      <c r="K5474">
        <v>0</v>
      </c>
      <c r="L5474">
        <v>3.02</v>
      </c>
      <c r="M5474">
        <v>73.489999999999995</v>
      </c>
      <c r="N5474">
        <v>1</v>
      </c>
      <c r="O5474">
        <v>0</v>
      </c>
      <c r="P5474">
        <v>1</v>
      </c>
      <c r="Q5474">
        <v>0</v>
      </c>
      <c r="R5474">
        <v>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81.494924261204403</v>
      </c>
      <c r="AC5474">
        <v>0</v>
      </c>
      <c r="AD5474" t="s">
        <v>6682</v>
      </c>
    </row>
    <row r="5475" spans="1:30" x14ac:dyDescent="0.3">
      <c r="A5475">
        <v>5474</v>
      </c>
      <c r="B5475">
        <v>0</v>
      </c>
      <c r="C5475" t="s">
        <v>43</v>
      </c>
      <c r="D5475" t="s">
        <v>21609</v>
      </c>
      <c r="E5475" t="s">
        <v>21610</v>
      </c>
      <c r="F5475" t="s">
        <v>21611</v>
      </c>
      <c r="G5475" t="s">
        <v>21612</v>
      </c>
      <c r="H5475" t="s">
        <v>21613</v>
      </c>
      <c r="I5475" t="s">
        <v>49</v>
      </c>
      <c r="J5475">
        <v>0</v>
      </c>
      <c r="K5475">
        <v>0</v>
      </c>
      <c r="L5475">
        <v>2.25</v>
      </c>
      <c r="M5475">
        <v>57.41</v>
      </c>
      <c r="N5475">
        <v>1</v>
      </c>
      <c r="O5475">
        <v>0</v>
      </c>
      <c r="P5475">
        <v>1</v>
      </c>
      <c r="Q5475">
        <v>0</v>
      </c>
      <c r="R5475">
        <v>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86.664559820923898</v>
      </c>
      <c r="AC5475">
        <v>0</v>
      </c>
      <c r="AD5475" t="s">
        <v>6682</v>
      </c>
    </row>
    <row r="5476" spans="1:30" x14ac:dyDescent="0.3">
      <c r="A5476">
        <v>5475</v>
      </c>
      <c r="B5476">
        <v>0</v>
      </c>
      <c r="C5476" t="s">
        <v>29</v>
      </c>
      <c r="D5476" t="s">
        <v>21614</v>
      </c>
      <c r="E5476" t="s">
        <v>21615</v>
      </c>
      <c r="F5476" t="s">
        <v>21614</v>
      </c>
      <c r="G5476" t="s">
        <v>21616</v>
      </c>
      <c r="I5476">
        <v>2</v>
      </c>
      <c r="J5476">
        <v>0</v>
      </c>
      <c r="K5476">
        <v>0</v>
      </c>
      <c r="L5476">
        <v>0.95</v>
      </c>
      <c r="M5476">
        <v>79.47</v>
      </c>
      <c r="N5476">
        <v>1</v>
      </c>
      <c r="O5476">
        <v>0</v>
      </c>
      <c r="P5476">
        <v>1</v>
      </c>
      <c r="Q5476">
        <v>0</v>
      </c>
      <c r="R5476">
        <v>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133.82184359435499</v>
      </c>
      <c r="AC5476">
        <v>0</v>
      </c>
      <c r="AD5476" t="s">
        <v>6682</v>
      </c>
    </row>
    <row r="5477" spans="1:30" x14ac:dyDescent="0.3">
      <c r="A5477">
        <v>5476</v>
      </c>
      <c r="B5477">
        <v>0</v>
      </c>
      <c r="C5477" t="s">
        <v>43</v>
      </c>
      <c r="D5477" t="s">
        <v>21617</v>
      </c>
      <c r="E5477" t="s">
        <v>21618</v>
      </c>
      <c r="F5477" t="s">
        <v>21619</v>
      </c>
      <c r="G5477" t="s">
        <v>21620</v>
      </c>
      <c r="H5477" t="s">
        <v>21621</v>
      </c>
      <c r="I5477">
        <v>17</v>
      </c>
      <c r="J5477">
        <v>0</v>
      </c>
      <c r="K5477">
        <v>0</v>
      </c>
      <c r="L5477">
        <v>1.06</v>
      </c>
      <c r="M5477">
        <v>54.38</v>
      </c>
      <c r="N5477">
        <v>1</v>
      </c>
      <c r="O5477">
        <v>0</v>
      </c>
      <c r="P5477">
        <v>1</v>
      </c>
      <c r="Q5477">
        <v>0</v>
      </c>
      <c r="R5477">
        <v>1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105.501122836579</v>
      </c>
      <c r="AC5477">
        <v>0</v>
      </c>
      <c r="AD5477" t="s">
        <v>6682</v>
      </c>
    </row>
    <row r="5478" spans="1:30" x14ac:dyDescent="0.3">
      <c r="A5478">
        <v>5477</v>
      </c>
      <c r="B5478">
        <v>0</v>
      </c>
      <c r="C5478" t="s">
        <v>29</v>
      </c>
      <c r="D5478" t="s">
        <v>21622</v>
      </c>
      <c r="E5478" t="s">
        <v>21623</v>
      </c>
      <c r="F5478" t="s">
        <v>21622</v>
      </c>
      <c r="G5478" t="s">
        <v>21624</v>
      </c>
      <c r="I5478">
        <v>10</v>
      </c>
      <c r="J5478">
        <v>0</v>
      </c>
      <c r="K5478">
        <v>0</v>
      </c>
      <c r="L5478">
        <v>5.47</v>
      </c>
      <c r="M5478">
        <v>81.64</v>
      </c>
      <c r="N5478">
        <v>1</v>
      </c>
      <c r="O5478">
        <v>0</v>
      </c>
      <c r="P5478">
        <v>1</v>
      </c>
      <c r="Q5478">
        <v>0</v>
      </c>
      <c r="R5478">
        <v>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29.435523457002599</v>
      </c>
      <c r="AC5478">
        <v>0</v>
      </c>
      <c r="AD5478" t="s">
        <v>6682</v>
      </c>
    </row>
    <row r="5479" spans="1:30" x14ac:dyDescent="0.3">
      <c r="A5479">
        <v>5478</v>
      </c>
      <c r="B5479">
        <v>0</v>
      </c>
      <c r="C5479" t="s">
        <v>29</v>
      </c>
      <c r="D5479" t="s">
        <v>21625</v>
      </c>
      <c r="E5479" t="s">
        <v>21626</v>
      </c>
      <c r="F5479" t="s">
        <v>21625</v>
      </c>
      <c r="G5479" t="s">
        <v>21627</v>
      </c>
      <c r="I5479">
        <v>8</v>
      </c>
      <c r="J5479">
        <v>0</v>
      </c>
      <c r="K5479">
        <v>0</v>
      </c>
      <c r="L5479">
        <v>7.05</v>
      </c>
      <c r="M5479">
        <v>70.510000000000005</v>
      </c>
      <c r="N5479">
        <v>1</v>
      </c>
      <c r="O5479">
        <v>0</v>
      </c>
      <c r="P5479">
        <v>1</v>
      </c>
      <c r="Q5479">
        <v>0</v>
      </c>
      <c r="R5479">
        <v>1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36.356511154103501</v>
      </c>
      <c r="AC5479">
        <v>0</v>
      </c>
      <c r="AD5479" t="s">
        <v>6682</v>
      </c>
    </row>
    <row r="5480" spans="1:30" x14ac:dyDescent="0.3">
      <c r="A5480">
        <v>5479</v>
      </c>
      <c r="B5480">
        <v>0</v>
      </c>
      <c r="C5480" t="s">
        <v>43</v>
      </c>
      <c r="D5480" t="s">
        <v>21628</v>
      </c>
      <c r="E5480" t="s">
        <v>21629</v>
      </c>
      <c r="F5480" t="s">
        <v>21630</v>
      </c>
      <c r="G5480" t="s">
        <v>21631</v>
      </c>
      <c r="H5480" t="s">
        <v>21632</v>
      </c>
      <c r="I5480">
        <v>12</v>
      </c>
      <c r="J5480">
        <v>0</v>
      </c>
      <c r="K5480">
        <v>0</v>
      </c>
      <c r="L5480">
        <v>1.62</v>
      </c>
      <c r="M5480">
        <v>48.72</v>
      </c>
      <c r="N5480">
        <v>1</v>
      </c>
      <c r="O5480">
        <v>0</v>
      </c>
      <c r="P5480">
        <v>1</v>
      </c>
      <c r="Q5480">
        <v>0</v>
      </c>
      <c r="R5480">
        <v>1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79.338657358331602</v>
      </c>
      <c r="AC5480">
        <v>0</v>
      </c>
      <c r="AD5480" t="s">
        <v>6682</v>
      </c>
    </row>
    <row r="5481" spans="1:30" x14ac:dyDescent="0.3">
      <c r="A5481">
        <v>5480</v>
      </c>
      <c r="B5481">
        <v>0</v>
      </c>
      <c r="C5481" t="s">
        <v>29</v>
      </c>
      <c r="D5481" t="s">
        <v>21633</v>
      </c>
      <c r="E5481" t="s">
        <v>21634</v>
      </c>
      <c r="F5481" t="s">
        <v>21633</v>
      </c>
      <c r="G5481" t="s">
        <v>21635</v>
      </c>
      <c r="I5481" t="s">
        <v>49</v>
      </c>
      <c r="J5481">
        <v>0</v>
      </c>
      <c r="K5481">
        <v>0</v>
      </c>
      <c r="L5481">
        <v>14.66</v>
      </c>
      <c r="M5481">
        <v>64.66</v>
      </c>
      <c r="N5481">
        <v>1</v>
      </c>
      <c r="O5481">
        <v>0</v>
      </c>
      <c r="P5481">
        <v>1</v>
      </c>
      <c r="Q5481">
        <v>0</v>
      </c>
      <c r="R5481">
        <v>1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13.0531903274128</v>
      </c>
      <c r="AC5481">
        <v>0</v>
      </c>
      <c r="AD5481" t="s">
        <v>6682</v>
      </c>
    </row>
    <row r="5482" spans="1:30" x14ac:dyDescent="0.3">
      <c r="A5482">
        <v>5481</v>
      </c>
      <c r="B5482">
        <v>0</v>
      </c>
      <c r="C5482" t="s">
        <v>29</v>
      </c>
      <c r="D5482" t="s">
        <v>21636</v>
      </c>
      <c r="E5482" t="s">
        <v>21637</v>
      </c>
      <c r="F5482" t="s">
        <v>21636</v>
      </c>
      <c r="G5482" t="s">
        <v>21638</v>
      </c>
      <c r="I5482">
        <v>11</v>
      </c>
      <c r="J5482">
        <v>0</v>
      </c>
      <c r="K5482">
        <v>0</v>
      </c>
      <c r="L5482">
        <v>1.1000000000000001</v>
      </c>
      <c r="M5482">
        <v>70.37</v>
      </c>
      <c r="N5482">
        <v>1</v>
      </c>
      <c r="O5482">
        <v>0</v>
      </c>
      <c r="P5482">
        <v>1</v>
      </c>
      <c r="Q5482">
        <v>0</v>
      </c>
      <c r="R5482">
        <v>1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129.55141125237299</v>
      </c>
      <c r="AC5482">
        <v>0</v>
      </c>
      <c r="AD5482" t="s">
        <v>6682</v>
      </c>
    </row>
    <row r="5483" spans="1:30" x14ac:dyDescent="0.3">
      <c r="A5483">
        <v>5482</v>
      </c>
      <c r="B5483">
        <v>0</v>
      </c>
      <c r="C5483" t="s">
        <v>29</v>
      </c>
      <c r="D5483" t="s">
        <v>21639</v>
      </c>
      <c r="E5483" t="s">
        <v>21640</v>
      </c>
      <c r="F5483" t="s">
        <v>21639</v>
      </c>
      <c r="G5483" t="s">
        <v>21641</v>
      </c>
      <c r="I5483">
        <v>2</v>
      </c>
      <c r="J5483">
        <v>0</v>
      </c>
      <c r="K5483">
        <v>0</v>
      </c>
      <c r="L5483">
        <v>1.66</v>
      </c>
      <c r="M5483">
        <v>51.25</v>
      </c>
      <c r="N5483">
        <v>1</v>
      </c>
      <c r="O5483">
        <v>0</v>
      </c>
      <c r="P5483">
        <v>1</v>
      </c>
      <c r="Q5483">
        <v>0</v>
      </c>
      <c r="R5483">
        <v>1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193.366106826818</v>
      </c>
      <c r="AC5483">
        <v>0</v>
      </c>
      <c r="AD5483" t="s">
        <v>6682</v>
      </c>
    </row>
    <row r="5484" spans="1:30" x14ac:dyDescent="0.3">
      <c r="A5484">
        <v>5483</v>
      </c>
      <c r="B5484">
        <v>0</v>
      </c>
      <c r="C5484" t="s">
        <v>43</v>
      </c>
      <c r="D5484" t="s">
        <v>21642</v>
      </c>
      <c r="E5484" t="s">
        <v>21643</v>
      </c>
      <c r="F5484" t="s">
        <v>21644</v>
      </c>
      <c r="G5484" t="s">
        <v>21645</v>
      </c>
      <c r="H5484" t="s">
        <v>21646</v>
      </c>
      <c r="I5484">
        <v>9</v>
      </c>
      <c r="J5484">
        <v>0</v>
      </c>
      <c r="K5484">
        <v>0</v>
      </c>
      <c r="L5484">
        <v>1.29</v>
      </c>
      <c r="M5484">
        <v>52.3</v>
      </c>
      <c r="N5484">
        <v>1</v>
      </c>
      <c r="O5484">
        <v>0</v>
      </c>
      <c r="P5484">
        <v>1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164.87649700314799</v>
      </c>
      <c r="AC5484">
        <v>0</v>
      </c>
      <c r="AD5484" t="s">
        <v>6682</v>
      </c>
    </row>
    <row r="5485" spans="1:30" x14ac:dyDescent="0.3">
      <c r="A5485">
        <v>5484</v>
      </c>
      <c r="B5485">
        <v>0</v>
      </c>
      <c r="C5485" t="s">
        <v>29</v>
      </c>
      <c r="D5485" t="s">
        <v>21647</v>
      </c>
      <c r="E5485" t="s">
        <v>21648</v>
      </c>
      <c r="F5485" t="s">
        <v>21647</v>
      </c>
      <c r="G5485" t="s">
        <v>21649</v>
      </c>
      <c r="I5485">
        <v>12</v>
      </c>
      <c r="J5485">
        <v>0</v>
      </c>
      <c r="K5485">
        <v>0</v>
      </c>
      <c r="L5485">
        <v>3.13</v>
      </c>
      <c r="M5485">
        <v>66.260000000000005</v>
      </c>
      <c r="N5485">
        <v>1</v>
      </c>
      <c r="O5485">
        <v>0</v>
      </c>
      <c r="P5485">
        <v>1</v>
      </c>
      <c r="Q5485">
        <v>0</v>
      </c>
      <c r="R5485">
        <v>1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63.185583493557402</v>
      </c>
      <c r="AC5485">
        <v>0</v>
      </c>
      <c r="AD5485" t="s">
        <v>6682</v>
      </c>
    </row>
    <row r="5486" spans="1:30" x14ac:dyDescent="0.3">
      <c r="A5486">
        <v>5485</v>
      </c>
      <c r="B5486">
        <v>0</v>
      </c>
      <c r="C5486" t="s">
        <v>29</v>
      </c>
      <c r="D5486" t="s">
        <v>21650</v>
      </c>
      <c r="E5486" t="s">
        <v>21651</v>
      </c>
      <c r="F5486" t="s">
        <v>21650</v>
      </c>
      <c r="G5486" t="s">
        <v>21652</v>
      </c>
      <c r="I5486">
        <v>5</v>
      </c>
      <c r="J5486">
        <v>0</v>
      </c>
      <c r="K5486">
        <v>0</v>
      </c>
      <c r="L5486">
        <v>5.67</v>
      </c>
      <c r="M5486">
        <v>50.81</v>
      </c>
      <c r="N5486">
        <v>1</v>
      </c>
      <c r="O5486">
        <v>0</v>
      </c>
      <c r="P5486">
        <v>1</v>
      </c>
      <c r="Q5486">
        <v>0</v>
      </c>
      <c r="R5486">
        <v>1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54.611869644972899</v>
      </c>
      <c r="AC5486">
        <v>0</v>
      </c>
      <c r="AD5486" t="s">
        <v>6682</v>
      </c>
    </row>
    <row r="5487" spans="1:30" x14ac:dyDescent="0.3">
      <c r="A5487">
        <v>5486</v>
      </c>
      <c r="B5487">
        <v>0</v>
      </c>
      <c r="C5487" t="s">
        <v>43</v>
      </c>
      <c r="D5487" t="s">
        <v>21653</v>
      </c>
      <c r="E5487" t="s">
        <v>21654</v>
      </c>
      <c r="F5487" t="s">
        <v>21655</v>
      </c>
      <c r="G5487" t="s">
        <v>21656</v>
      </c>
      <c r="H5487" t="s">
        <v>21657</v>
      </c>
      <c r="I5487">
        <v>18</v>
      </c>
      <c r="J5487">
        <v>0</v>
      </c>
      <c r="K5487">
        <v>0</v>
      </c>
      <c r="L5487">
        <v>0.93</v>
      </c>
      <c r="M5487">
        <v>58.82</v>
      </c>
      <c r="N5487">
        <v>1</v>
      </c>
      <c r="O5487">
        <v>0</v>
      </c>
      <c r="P5487">
        <v>1</v>
      </c>
      <c r="Q5487">
        <v>0</v>
      </c>
      <c r="R5487">
        <v>1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91.033812327778406</v>
      </c>
      <c r="AC5487">
        <v>0</v>
      </c>
      <c r="AD5487" t="s">
        <v>6682</v>
      </c>
    </row>
    <row r="5488" spans="1:30" x14ac:dyDescent="0.3">
      <c r="A5488">
        <v>5487</v>
      </c>
      <c r="B5488">
        <v>0</v>
      </c>
      <c r="C5488" t="s">
        <v>29</v>
      </c>
      <c r="D5488" t="s">
        <v>21658</v>
      </c>
      <c r="E5488" t="s">
        <v>21659</v>
      </c>
      <c r="F5488" t="s">
        <v>21658</v>
      </c>
      <c r="G5488" t="s">
        <v>21660</v>
      </c>
      <c r="I5488">
        <v>17</v>
      </c>
      <c r="J5488">
        <v>0</v>
      </c>
      <c r="K5488">
        <v>0</v>
      </c>
      <c r="L5488">
        <v>1.27</v>
      </c>
      <c r="M5488">
        <v>72.23</v>
      </c>
      <c r="N5488">
        <v>1</v>
      </c>
      <c r="O5488">
        <v>0</v>
      </c>
      <c r="P5488">
        <v>1</v>
      </c>
      <c r="Q5488">
        <v>0</v>
      </c>
      <c r="R5488">
        <v>1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160.362492950812</v>
      </c>
      <c r="AC5488">
        <v>0</v>
      </c>
      <c r="AD5488" t="s">
        <v>6682</v>
      </c>
    </row>
    <row r="5489" spans="1:30" x14ac:dyDescent="0.3">
      <c r="A5489">
        <v>5488</v>
      </c>
      <c r="B5489">
        <v>0</v>
      </c>
      <c r="C5489" t="s">
        <v>29</v>
      </c>
      <c r="D5489" t="s">
        <v>21661</v>
      </c>
      <c r="E5489" t="s">
        <v>21662</v>
      </c>
      <c r="F5489" t="s">
        <v>21661</v>
      </c>
      <c r="G5489" t="s">
        <v>21663</v>
      </c>
      <c r="I5489">
        <v>7</v>
      </c>
      <c r="J5489">
        <v>0</v>
      </c>
      <c r="K5489">
        <v>0</v>
      </c>
      <c r="L5489">
        <v>17.71</v>
      </c>
      <c r="M5489">
        <v>88.34</v>
      </c>
      <c r="N5489">
        <v>4</v>
      </c>
      <c r="O5489">
        <v>0</v>
      </c>
      <c r="P5489">
        <v>1</v>
      </c>
      <c r="Q5489">
        <v>0</v>
      </c>
      <c r="R5489">
        <v>5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50.883805235609302</v>
      </c>
      <c r="AC5489">
        <v>0</v>
      </c>
      <c r="AD5489" t="s">
        <v>6682</v>
      </c>
    </row>
    <row r="5490" spans="1:30" x14ac:dyDescent="0.3">
      <c r="A5490">
        <v>5489</v>
      </c>
      <c r="B5490">
        <v>0</v>
      </c>
      <c r="C5490" t="s">
        <v>43</v>
      </c>
      <c r="D5490" t="s">
        <v>21664</v>
      </c>
      <c r="E5490" t="s">
        <v>21665</v>
      </c>
      <c r="F5490" t="s">
        <v>21666</v>
      </c>
      <c r="G5490" t="s">
        <v>21667</v>
      </c>
      <c r="H5490" t="s">
        <v>21668</v>
      </c>
      <c r="I5490">
        <v>6</v>
      </c>
      <c r="J5490">
        <v>0</v>
      </c>
      <c r="K5490">
        <v>0</v>
      </c>
      <c r="L5490">
        <v>4.33</v>
      </c>
      <c r="M5490">
        <v>85.83</v>
      </c>
      <c r="N5490">
        <v>1</v>
      </c>
      <c r="O5490">
        <v>0</v>
      </c>
      <c r="P5490">
        <v>1</v>
      </c>
      <c r="Q5490">
        <v>0</v>
      </c>
      <c r="R5490">
        <v>2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26.111161082264001</v>
      </c>
      <c r="AC5490">
        <v>0</v>
      </c>
      <c r="AD5490" t="s">
        <v>6682</v>
      </c>
    </row>
    <row r="5491" spans="1:30" x14ac:dyDescent="0.3">
      <c r="A5491">
        <v>5490</v>
      </c>
      <c r="B5491">
        <v>0</v>
      </c>
      <c r="C5491" t="s">
        <v>29</v>
      </c>
      <c r="D5491" t="s">
        <v>21669</v>
      </c>
      <c r="E5491" t="s">
        <v>21670</v>
      </c>
      <c r="F5491" t="s">
        <v>21669</v>
      </c>
      <c r="G5491" t="s">
        <v>21671</v>
      </c>
      <c r="I5491" t="s">
        <v>1582</v>
      </c>
      <c r="J5491">
        <v>0</v>
      </c>
      <c r="K5491">
        <v>0</v>
      </c>
      <c r="L5491">
        <v>10.48</v>
      </c>
      <c r="M5491">
        <v>77.94</v>
      </c>
      <c r="N5491">
        <v>3</v>
      </c>
      <c r="O5491">
        <v>0</v>
      </c>
      <c r="P5491">
        <v>1</v>
      </c>
      <c r="Q5491">
        <v>0</v>
      </c>
      <c r="R5491">
        <v>4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59.7951617942174</v>
      </c>
      <c r="AC5491">
        <v>0</v>
      </c>
      <c r="AD5491" t="s">
        <v>6682</v>
      </c>
    </row>
    <row r="5492" spans="1:30" x14ac:dyDescent="0.3">
      <c r="A5492">
        <v>5491</v>
      </c>
      <c r="B5492">
        <v>0</v>
      </c>
      <c r="C5492" t="s">
        <v>29</v>
      </c>
      <c r="D5492" t="s">
        <v>21672</v>
      </c>
      <c r="E5492" t="s">
        <v>21673</v>
      </c>
      <c r="F5492" t="s">
        <v>21672</v>
      </c>
      <c r="G5492" t="s">
        <v>21674</v>
      </c>
      <c r="I5492" t="s">
        <v>49</v>
      </c>
      <c r="J5492">
        <v>0</v>
      </c>
      <c r="K5492">
        <v>0</v>
      </c>
      <c r="L5492">
        <v>2.27</v>
      </c>
      <c r="M5492">
        <v>30.96</v>
      </c>
      <c r="N5492">
        <v>1</v>
      </c>
      <c r="O5492">
        <v>0</v>
      </c>
      <c r="P5492">
        <v>1</v>
      </c>
      <c r="Q5492">
        <v>0</v>
      </c>
      <c r="R5492">
        <v>2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67.325070567603703</v>
      </c>
      <c r="AC5492">
        <v>0</v>
      </c>
      <c r="AD5492" t="s">
        <v>6682</v>
      </c>
    </row>
    <row r="5493" spans="1:30" x14ac:dyDescent="0.3">
      <c r="A5493">
        <v>5492</v>
      </c>
      <c r="B5493">
        <v>0</v>
      </c>
      <c r="C5493" t="s">
        <v>43</v>
      </c>
      <c r="D5493" t="s">
        <v>21675</v>
      </c>
      <c r="E5493" t="s">
        <v>21676</v>
      </c>
      <c r="F5493" t="s">
        <v>21677</v>
      </c>
      <c r="G5493" t="s">
        <v>21678</v>
      </c>
      <c r="H5493" t="s">
        <v>21679</v>
      </c>
      <c r="I5493">
        <v>2</v>
      </c>
      <c r="J5493">
        <v>0</v>
      </c>
      <c r="K5493">
        <v>0</v>
      </c>
      <c r="L5493">
        <v>3.75</v>
      </c>
      <c r="M5493">
        <v>77.150000000000006</v>
      </c>
      <c r="N5493">
        <v>1</v>
      </c>
      <c r="O5493">
        <v>0</v>
      </c>
      <c r="P5493">
        <v>1</v>
      </c>
      <c r="Q5493">
        <v>0</v>
      </c>
      <c r="R5493">
        <v>2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30.2044491570121</v>
      </c>
      <c r="AC5493">
        <v>0</v>
      </c>
      <c r="AD5493" t="s">
        <v>6682</v>
      </c>
    </row>
    <row r="5494" spans="1:30" x14ac:dyDescent="0.3">
      <c r="A5494">
        <v>5493</v>
      </c>
      <c r="B5494">
        <v>0</v>
      </c>
      <c r="C5494" t="s">
        <v>29</v>
      </c>
      <c r="D5494" t="s">
        <v>21680</v>
      </c>
      <c r="E5494" t="s">
        <v>21681</v>
      </c>
      <c r="F5494" t="s">
        <v>21680</v>
      </c>
      <c r="G5494" t="s">
        <v>21682</v>
      </c>
      <c r="I5494">
        <v>5</v>
      </c>
      <c r="J5494">
        <v>0</v>
      </c>
      <c r="K5494">
        <v>0</v>
      </c>
      <c r="L5494">
        <v>9.33</v>
      </c>
      <c r="M5494">
        <v>82</v>
      </c>
      <c r="N5494">
        <v>3</v>
      </c>
      <c r="O5494">
        <v>0</v>
      </c>
      <c r="P5494">
        <v>1</v>
      </c>
      <c r="Q5494">
        <v>0</v>
      </c>
      <c r="R5494">
        <v>5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52.706043196373599</v>
      </c>
      <c r="AC5494">
        <v>0</v>
      </c>
      <c r="AD5494" t="s">
        <v>6682</v>
      </c>
    </row>
    <row r="5495" spans="1:30" x14ac:dyDescent="0.3">
      <c r="A5495">
        <v>5494</v>
      </c>
      <c r="B5495">
        <v>0</v>
      </c>
      <c r="C5495" t="s">
        <v>29</v>
      </c>
      <c r="D5495" t="s">
        <v>21683</v>
      </c>
      <c r="E5495" t="s">
        <v>21684</v>
      </c>
      <c r="F5495" t="s">
        <v>21683</v>
      </c>
      <c r="G5495" t="s">
        <v>21685</v>
      </c>
      <c r="I5495">
        <v>6</v>
      </c>
      <c r="J5495">
        <v>0</v>
      </c>
      <c r="K5495">
        <v>0</v>
      </c>
      <c r="L5495">
        <v>2.29</v>
      </c>
      <c r="M5495">
        <v>64.790000000000006</v>
      </c>
      <c r="N5495">
        <v>1</v>
      </c>
      <c r="O5495">
        <v>0</v>
      </c>
      <c r="P5495">
        <v>1</v>
      </c>
      <c r="Q5495">
        <v>0</v>
      </c>
      <c r="R5495">
        <v>2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65.541660393553002</v>
      </c>
      <c r="AC5495">
        <v>0</v>
      </c>
      <c r="AD5495" t="s">
        <v>6682</v>
      </c>
    </row>
    <row r="5496" spans="1:30" x14ac:dyDescent="0.3">
      <c r="A5496">
        <v>5495</v>
      </c>
      <c r="B5496">
        <v>0</v>
      </c>
      <c r="C5496" t="s">
        <v>29</v>
      </c>
      <c r="D5496" t="s">
        <v>21686</v>
      </c>
      <c r="E5496" t="s">
        <v>21687</v>
      </c>
      <c r="F5496" t="s">
        <v>21686</v>
      </c>
      <c r="G5496" t="s">
        <v>21688</v>
      </c>
      <c r="I5496">
        <v>11</v>
      </c>
      <c r="J5496">
        <v>0</v>
      </c>
      <c r="K5496">
        <v>0</v>
      </c>
      <c r="L5496">
        <v>1.43</v>
      </c>
      <c r="M5496">
        <v>68.16</v>
      </c>
      <c r="N5496">
        <v>1</v>
      </c>
      <c r="O5496">
        <v>0</v>
      </c>
      <c r="P5496">
        <v>1</v>
      </c>
      <c r="Q5496">
        <v>0</v>
      </c>
      <c r="R5496">
        <v>2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64.859344553448594</v>
      </c>
      <c r="AC5496">
        <v>0</v>
      </c>
      <c r="AD5496" t="s">
        <v>6682</v>
      </c>
    </row>
    <row r="5497" spans="1:30" x14ac:dyDescent="0.3">
      <c r="A5497">
        <v>5496</v>
      </c>
      <c r="B5497">
        <v>0</v>
      </c>
      <c r="C5497" t="s">
        <v>29</v>
      </c>
      <c r="D5497" t="s">
        <v>21689</v>
      </c>
      <c r="E5497" t="s">
        <v>21690</v>
      </c>
      <c r="F5497" t="s">
        <v>21689</v>
      </c>
      <c r="G5497" t="s">
        <v>21691</v>
      </c>
      <c r="I5497">
        <v>10</v>
      </c>
      <c r="J5497">
        <v>23</v>
      </c>
      <c r="K5497">
        <v>23</v>
      </c>
      <c r="L5497">
        <v>30.27</v>
      </c>
      <c r="M5497">
        <v>80.150000000000006</v>
      </c>
      <c r="N5497">
        <v>9</v>
      </c>
      <c r="O5497">
        <v>7</v>
      </c>
      <c r="P5497">
        <v>1</v>
      </c>
      <c r="Q5497">
        <v>0</v>
      </c>
      <c r="R5497">
        <v>10</v>
      </c>
      <c r="S5497">
        <v>7</v>
      </c>
      <c r="T5497">
        <v>0</v>
      </c>
      <c r="U5497">
        <v>0.44241725524106601</v>
      </c>
      <c r="V5497">
        <v>0</v>
      </c>
      <c r="W5497">
        <v>0.49279750578655701</v>
      </c>
      <c r="X5497">
        <v>0</v>
      </c>
      <c r="Y5497">
        <v>4927.9750578655703</v>
      </c>
      <c r="Z5497">
        <v>0</v>
      </c>
      <c r="AA5497">
        <v>239.63067046884899</v>
      </c>
      <c r="AB5497">
        <v>46.218528843596303</v>
      </c>
      <c r="AC5497">
        <v>0</v>
      </c>
      <c r="AD5497" t="s">
        <v>6682</v>
      </c>
    </row>
    <row r="5498" spans="1:30" x14ac:dyDescent="0.3">
      <c r="A5498">
        <v>5497</v>
      </c>
      <c r="B5498">
        <v>0</v>
      </c>
      <c r="C5498" t="s">
        <v>29</v>
      </c>
      <c r="D5498" t="s">
        <v>21692</v>
      </c>
      <c r="E5498" t="s">
        <v>21693</v>
      </c>
      <c r="F5498" t="s">
        <v>21692</v>
      </c>
      <c r="G5498" t="s">
        <v>21694</v>
      </c>
      <c r="I5498">
        <v>6</v>
      </c>
      <c r="J5498">
        <v>1.31</v>
      </c>
      <c r="K5498">
        <v>1.31</v>
      </c>
      <c r="L5498">
        <v>4.96</v>
      </c>
      <c r="M5498">
        <v>68.260000000000005</v>
      </c>
      <c r="N5498">
        <v>3</v>
      </c>
      <c r="O5498">
        <v>1</v>
      </c>
      <c r="P5498">
        <v>1</v>
      </c>
      <c r="Q5498">
        <v>0</v>
      </c>
      <c r="R5498">
        <v>3</v>
      </c>
      <c r="S5498">
        <v>1</v>
      </c>
      <c r="T5498">
        <v>0</v>
      </c>
      <c r="U5498">
        <v>2.0585884773307101E-2</v>
      </c>
      <c r="V5498">
        <v>0</v>
      </c>
      <c r="W5498">
        <v>2.2930101732057302E-2</v>
      </c>
      <c r="X5498">
        <v>0</v>
      </c>
      <c r="Y5498">
        <v>229.30101732057301</v>
      </c>
      <c r="Z5498">
        <v>0</v>
      </c>
      <c r="AA5498">
        <v>11.1501287799775</v>
      </c>
      <c r="AB5498">
        <v>118.444768774473</v>
      </c>
      <c r="AC5498">
        <v>0</v>
      </c>
      <c r="AD5498" t="s">
        <v>6682</v>
      </c>
    </row>
    <row r="5499" spans="1:30" x14ac:dyDescent="0.3">
      <c r="A5499">
        <v>5498</v>
      </c>
      <c r="B5499">
        <v>0</v>
      </c>
      <c r="C5499" t="s">
        <v>29</v>
      </c>
      <c r="D5499" t="s">
        <v>21695</v>
      </c>
      <c r="E5499" t="s">
        <v>21696</v>
      </c>
      <c r="F5499" t="s">
        <v>21695</v>
      </c>
      <c r="G5499" t="s">
        <v>21697</v>
      </c>
      <c r="I5499" t="s">
        <v>21698</v>
      </c>
      <c r="J5499">
        <v>0</v>
      </c>
      <c r="K5499">
        <v>0</v>
      </c>
      <c r="L5499">
        <v>11.56</v>
      </c>
      <c r="M5499">
        <v>71.11</v>
      </c>
      <c r="N5499">
        <v>2</v>
      </c>
      <c r="O5499">
        <v>0</v>
      </c>
      <c r="P5499">
        <v>1</v>
      </c>
      <c r="Q5499">
        <v>0</v>
      </c>
      <c r="R5499">
        <v>3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26.2500215450127</v>
      </c>
      <c r="AC5499">
        <v>0</v>
      </c>
      <c r="AD5499" t="s">
        <v>6682</v>
      </c>
    </row>
    <row r="5500" spans="1:30" x14ac:dyDescent="0.3">
      <c r="A5500">
        <v>5499</v>
      </c>
      <c r="B5500">
        <v>0</v>
      </c>
      <c r="C5500" t="s">
        <v>43</v>
      </c>
      <c r="D5500" t="s">
        <v>21699</v>
      </c>
      <c r="E5500" t="s">
        <v>21700</v>
      </c>
      <c r="F5500" t="s">
        <v>21701</v>
      </c>
      <c r="G5500" t="s">
        <v>21702</v>
      </c>
      <c r="H5500" t="s">
        <v>21703</v>
      </c>
      <c r="I5500">
        <v>1</v>
      </c>
      <c r="J5500">
        <v>0</v>
      </c>
      <c r="K5500">
        <v>0</v>
      </c>
      <c r="L5500">
        <v>1.65</v>
      </c>
      <c r="M5500">
        <v>72.290000000000006</v>
      </c>
      <c r="N5500">
        <v>1</v>
      </c>
      <c r="O5500">
        <v>0</v>
      </c>
      <c r="P5500">
        <v>1</v>
      </c>
      <c r="Q5500">
        <v>0</v>
      </c>
      <c r="R5500">
        <v>1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94.513226152853903</v>
      </c>
      <c r="AC5500">
        <v>0</v>
      </c>
      <c r="AD5500" t="s">
        <v>6682</v>
      </c>
    </row>
    <row r="5501" spans="1:30" x14ac:dyDescent="0.3">
      <c r="A5501">
        <v>5500</v>
      </c>
      <c r="B5501">
        <v>0</v>
      </c>
      <c r="C5501" t="s">
        <v>43</v>
      </c>
      <c r="D5501" t="s">
        <v>21704</v>
      </c>
      <c r="E5501" t="s">
        <v>21705</v>
      </c>
      <c r="F5501" t="s">
        <v>21706</v>
      </c>
      <c r="G5501" t="s">
        <v>21707</v>
      </c>
      <c r="H5501" t="s">
        <v>21708</v>
      </c>
      <c r="I5501">
        <v>20</v>
      </c>
      <c r="J5501">
        <v>0</v>
      </c>
      <c r="K5501">
        <v>0</v>
      </c>
      <c r="L5501">
        <v>2.27</v>
      </c>
      <c r="M5501">
        <v>76.63</v>
      </c>
      <c r="N5501">
        <v>1</v>
      </c>
      <c r="O5501">
        <v>0</v>
      </c>
      <c r="P5501">
        <v>1</v>
      </c>
      <c r="Q5501">
        <v>0</v>
      </c>
      <c r="R5501">
        <v>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79.262691885263493</v>
      </c>
      <c r="AC5501">
        <v>0</v>
      </c>
      <c r="AD5501" t="s">
        <v>6682</v>
      </c>
    </row>
    <row r="5502" spans="1:30" x14ac:dyDescent="0.3">
      <c r="A5502">
        <v>5501</v>
      </c>
      <c r="B5502">
        <v>0</v>
      </c>
      <c r="C5502" t="s">
        <v>43</v>
      </c>
      <c r="D5502" t="s">
        <v>21709</v>
      </c>
      <c r="E5502" t="s">
        <v>21710</v>
      </c>
      <c r="F5502" t="s">
        <v>21711</v>
      </c>
      <c r="G5502" t="s">
        <v>21712</v>
      </c>
      <c r="H5502" t="s">
        <v>21713</v>
      </c>
      <c r="I5502">
        <v>19</v>
      </c>
      <c r="J5502">
        <v>0</v>
      </c>
      <c r="K5502">
        <v>0</v>
      </c>
      <c r="L5502">
        <v>3.81</v>
      </c>
      <c r="M5502">
        <v>79.16</v>
      </c>
      <c r="N5502">
        <v>1</v>
      </c>
      <c r="O5502">
        <v>0</v>
      </c>
      <c r="P5502">
        <v>1</v>
      </c>
      <c r="Q5502">
        <v>0</v>
      </c>
      <c r="R5502">
        <v>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57.564801319486797</v>
      </c>
      <c r="AC5502">
        <v>0</v>
      </c>
      <c r="AD5502" t="s">
        <v>6682</v>
      </c>
    </row>
    <row r="5503" spans="1:30" x14ac:dyDescent="0.3">
      <c r="A5503">
        <v>5502</v>
      </c>
      <c r="B5503">
        <v>0</v>
      </c>
      <c r="C5503" t="s">
        <v>43</v>
      </c>
      <c r="D5503" t="s">
        <v>21714</v>
      </c>
      <c r="E5503" t="s">
        <v>21715</v>
      </c>
      <c r="F5503" t="s">
        <v>21716</v>
      </c>
      <c r="G5503" t="s">
        <v>21717</v>
      </c>
      <c r="H5503" t="s">
        <v>21718</v>
      </c>
      <c r="I5503">
        <v>2</v>
      </c>
      <c r="J5503">
        <v>0</v>
      </c>
      <c r="K5503">
        <v>0</v>
      </c>
      <c r="L5503">
        <v>1.57</v>
      </c>
      <c r="M5503">
        <v>62.49</v>
      </c>
      <c r="N5503">
        <v>1</v>
      </c>
      <c r="O5503">
        <v>0</v>
      </c>
      <c r="P5503">
        <v>1</v>
      </c>
      <c r="Q5503">
        <v>0</v>
      </c>
      <c r="R5503">
        <v>1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122.297003054382</v>
      </c>
      <c r="AC5503">
        <v>0</v>
      </c>
      <c r="AD5503" t="s">
        <v>6682</v>
      </c>
    </row>
    <row r="5504" spans="1:30" x14ac:dyDescent="0.3">
      <c r="A5504">
        <v>5503</v>
      </c>
      <c r="B5504">
        <v>0</v>
      </c>
      <c r="C5504" t="s">
        <v>29</v>
      </c>
      <c r="D5504" t="s">
        <v>21719</v>
      </c>
      <c r="E5504" t="s">
        <v>21720</v>
      </c>
      <c r="F5504" t="s">
        <v>21719</v>
      </c>
      <c r="G5504" t="s">
        <v>21721</v>
      </c>
      <c r="I5504">
        <v>2</v>
      </c>
      <c r="J5504">
        <v>0</v>
      </c>
      <c r="K5504">
        <v>0</v>
      </c>
      <c r="L5504">
        <v>8.5500000000000007</v>
      </c>
      <c r="M5504">
        <v>91.45</v>
      </c>
      <c r="N5504">
        <v>1</v>
      </c>
      <c r="O5504">
        <v>0</v>
      </c>
      <c r="P5504">
        <v>1</v>
      </c>
      <c r="Q5504">
        <v>0</v>
      </c>
      <c r="R5504">
        <v>1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16.690326486977899</v>
      </c>
      <c r="AC5504">
        <v>0</v>
      </c>
      <c r="AD5504" t="s">
        <v>6682</v>
      </c>
    </row>
    <row r="5505" spans="1:30" x14ac:dyDescent="0.3">
      <c r="A5505">
        <v>5504</v>
      </c>
      <c r="B5505">
        <v>0</v>
      </c>
      <c r="C5505" t="s">
        <v>29</v>
      </c>
      <c r="D5505" t="s">
        <v>21722</v>
      </c>
      <c r="E5505" t="s">
        <v>21723</v>
      </c>
      <c r="F5505" t="s">
        <v>21722</v>
      </c>
      <c r="G5505" t="s">
        <v>21724</v>
      </c>
      <c r="I5505">
        <v>11</v>
      </c>
      <c r="J5505">
        <v>0</v>
      </c>
      <c r="K5505">
        <v>0</v>
      </c>
      <c r="L5505">
        <v>2.2599999999999998</v>
      </c>
      <c r="M5505">
        <v>70.34</v>
      </c>
      <c r="N5505">
        <v>1</v>
      </c>
      <c r="O5505">
        <v>0</v>
      </c>
      <c r="P5505">
        <v>1</v>
      </c>
      <c r="Q5505">
        <v>0</v>
      </c>
      <c r="R5505">
        <v>1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77.146574405884706</v>
      </c>
      <c r="AC5505">
        <v>0</v>
      </c>
      <c r="AD5505" t="s">
        <v>6682</v>
      </c>
    </row>
    <row r="5506" spans="1:30" x14ac:dyDescent="0.3">
      <c r="A5506">
        <v>5505</v>
      </c>
      <c r="B5506">
        <v>0</v>
      </c>
      <c r="C5506" t="s">
        <v>43</v>
      </c>
      <c r="D5506" t="s">
        <v>21725</v>
      </c>
      <c r="E5506" t="s">
        <v>21726</v>
      </c>
      <c r="F5506" t="s">
        <v>21727</v>
      </c>
      <c r="G5506" t="s">
        <v>21728</v>
      </c>
      <c r="H5506" t="s">
        <v>21729</v>
      </c>
      <c r="I5506">
        <v>3</v>
      </c>
      <c r="J5506">
        <v>0</v>
      </c>
      <c r="K5506">
        <v>0</v>
      </c>
      <c r="L5506">
        <v>2.48</v>
      </c>
      <c r="M5506">
        <v>77.2</v>
      </c>
      <c r="N5506">
        <v>1</v>
      </c>
      <c r="O5506">
        <v>0</v>
      </c>
      <c r="P5506">
        <v>1</v>
      </c>
      <c r="Q5506">
        <v>0</v>
      </c>
      <c r="R5506">
        <v>1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51.885014021660901</v>
      </c>
      <c r="AC5506">
        <v>0</v>
      </c>
      <c r="AD5506" t="s">
        <v>6682</v>
      </c>
    </row>
    <row r="5507" spans="1:30" x14ac:dyDescent="0.3">
      <c r="A5507">
        <v>5506</v>
      </c>
      <c r="B5507">
        <v>0</v>
      </c>
      <c r="C5507" t="s">
        <v>43</v>
      </c>
      <c r="D5507" t="s">
        <v>21730</v>
      </c>
      <c r="E5507" t="s">
        <v>21731</v>
      </c>
      <c r="F5507" t="s">
        <v>21732</v>
      </c>
      <c r="G5507" t="s">
        <v>21733</v>
      </c>
      <c r="H5507" t="s">
        <v>21734</v>
      </c>
      <c r="I5507">
        <v>6</v>
      </c>
      <c r="J5507">
        <v>0</v>
      </c>
      <c r="K5507">
        <v>0</v>
      </c>
      <c r="L5507">
        <v>9.94</v>
      </c>
      <c r="M5507">
        <v>87.29</v>
      </c>
      <c r="N5507">
        <v>1</v>
      </c>
      <c r="O5507">
        <v>0</v>
      </c>
      <c r="P5507">
        <v>1</v>
      </c>
      <c r="Q5507">
        <v>0</v>
      </c>
      <c r="R5507">
        <v>1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20.5525324491188</v>
      </c>
      <c r="AC5507">
        <v>0</v>
      </c>
      <c r="AD5507" t="s">
        <v>6682</v>
      </c>
    </row>
    <row r="5508" spans="1:30" x14ac:dyDescent="0.3">
      <c r="A5508">
        <v>5507</v>
      </c>
      <c r="B5508">
        <v>0</v>
      </c>
      <c r="C5508" t="s">
        <v>29</v>
      </c>
      <c r="D5508" t="s">
        <v>21735</v>
      </c>
      <c r="E5508" t="s">
        <v>21736</v>
      </c>
      <c r="F5508" t="s">
        <v>21735</v>
      </c>
      <c r="G5508" t="s">
        <v>21737</v>
      </c>
      <c r="I5508">
        <v>6</v>
      </c>
      <c r="J5508">
        <v>0</v>
      </c>
      <c r="K5508">
        <v>0</v>
      </c>
      <c r="L5508">
        <v>2.4500000000000002</v>
      </c>
      <c r="M5508">
        <v>48.47</v>
      </c>
      <c r="N5508">
        <v>1</v>
      </c>
      <c r="O5508">
        <v>0</v>
      </c>
      <c r="P5508">
        <v>1</v>
      </c>
      <c r="Q5508">
        <v>0</v>
      </c>
      <c r="R5508">
        <v>1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86.869164819098401</v>
      </c>
      <c r="AC5508">
        <v>0</v>
      </c>
      <c r="AD5508" t="s">
        <v>6682</v>
      </c>
    </row>
    <row r="5509" spans="1:30" x14ac:dyDescent="0.3">
      <c r="A5509">
        <v>5508</v>
      </c>
      <c r="B5509">
        <v>0</v>
      </c>
      <c r="C5509" t="s">
        <v>29</v>
      </c>
      <c r="D5509" t="s">
        <v>21738</v>
      </c>
      <c r="E5509" t="s">
        <v>21739</v>
      </c>
      <c r="F5509" t="s">
        <v>21738</v>
      </c>
      <c r="G5509" t="s">
        <v>21740</v>
      </c>
      <c r="I5509">
        <v>2</v>
      </c>
      <c r="J5509">
        <v>0</v>
      </c>
      <c r="K5509">
        <v>0</v>
      </c>
      <c r="L5509">
        <v>2.12</v>
      </c>
      <c r="M5509">
        <v>60.24</v>
      </c>
      <c r="N5509">
        <v>1</v>
      </c>
      <c r="O5509">
        <v>0</v>
      </c>
      <c r="P5509">
        <v>1</v>
      </c>
      <c r="Q5509">
        <v>0</v>
      </c>
      <c r="R5509">
        <v>1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47.785896835597597</v>
      </c>
      <c r="AC5509">
        <v>0</v>
      </c>
      <c r="AD5509" t="s">
        <v>6682</v>
      </c>
    </row>
    <row r="5510" spans="1:30" x14ac:dyDescent="0.3">
      <c r="A5510">
        <v>5509</v>
      </c>
      <c r="B5510">
        <v>0</v>
      </c>
      <c r="C5510" t="s">
        <v>29</v>
      </c>
      <c r="D5510" t="s">
        <v>21741</v>
      </c>
      <c r="E5510" t="s">
        <v>21742</v>
      </c>
      <c r="F5510" t="s">
        <v>21741</v>
      </c>
      <c r="G5510" t="s">
        <v>21743</v>
      </c>
      <c r="I5510" t="s">
        <v>21744</v>
      </c>
      <c r="J5510">
        <v>0</v>
      </c>
      <c r="K5510">
        <v>0</v>
      </c>
      <c r="L5510">
        <v>11.34</v>
      </c>
      <c r="M5510">
        <v>84.54</v>
      </c>
      <c r="N5510">
        <v>1</v>
      </c>
      <c r="O5510">
        <v>0</v>
      </c>
      <c r="P5510">
        <v>1</v>
      </c>
      <c r="Q5510">
        <v>0</v>
      </c>
      <c r="R5510">
        <v>1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10.913612863727</v>
      </c>
      <c r="AC5510">
        <v>0</v>
      </c>
      <c r="AD5510" t="s">
        <v>6682</v>
      </c>
    </row>
    <row r="5511" spans="1:30" x14ac:dyDescent="0.3">
      <c r="A5511">
        <v>5510</v>
      </c>
      <c r="B5511">
        <v>0</v>
      </c>
      <c r="C5511" t="s">
        <v>29</v>
      </c>
      <c r="D5511" t="s">
        <v>21745</v>
      </c>
      <c r="E5511" t="s">
        <v>21746</v>
      </c>
      <c r="F5511" t="s">
        <v>21745</v>
      </c>
      <c r="G5511" t="s">
        <v>21747</v>
      </c>
      <c r="I5511">
        <v>16</v>
      </c>
      <c r="J5511">
        <v>0</v>
      </c>
      <c r="K5511">
        <v>0</v>
      </c>
      <c r="L5511">
        <v>1.07</v>
      </c>
      <c r="M5511">
        <v>51.27</v>
      </c>
      <c r="N5511">
        <v>1</v>
      </c>
      <c r="O5511">
        <v>0</v>
      </c>
      <c r="P5511">
        <v>1</v>
      </c>
      <c r="Q5511">
        <v>0</v>
      </c>
      <c r="R5511">
        <v>1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79.880041708796597</v>
      </c>
      <c r="AC5511">
        <v>0</v>
      </c>
      <c r="AD5511" t="s">
        <v>6682</v>
      </c>
    </row>
    <row r="5512" spans="1:30" x14ac:dyDescent="0.3">
      <c r="A5512">
        <v>5511</v>
      </c>
      <c r="B5512">
        <v>0</v>
      </c>
      <c r="C5512" t="s">
        <v>43</v>
      </c>
      <c r="D5512" t="s">
        <v>21748</v>
      </c>
      <c r="E5512" t="s">
        <v>21749</v>
      </c>
      <c r="F5512" t="s">
        <v>21750</v>
      </c>
      <c r="G5512" t="s">
        <v>21751</v>
      </c>
      <c r="H5512" t="s">
        <v>21752</v>
      </c>
      <c r="I5512">
        <v>10</v>
      </c>
      <c r="J5512">
        <v>0</v>
      </c>
      <c r="K5512">
        <v>0</v>
      </c>
      <c r="L5512">
        <v>1.1299999999999999</v>
      </c>
      <c r="M5512">
        <v>58.17</v>
      </c>
      <c r="N5512">
        <v>1</v>
      </c>
      <c r="O5512">
        <v>0</v>
      </c>
      <c r="P5512">
        <v>1</v>
      </c>
      <c r="Q5512">
        <v>0</v>
      </c>
      <c r="R5512">
        <v>1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137.470841417597</v>
      </c>
      <c r="AC5512">
        <v>0</v>
      </c>
      <c r="AD5512" t="s">
        <v>6682</v>
      </c>
    </row>
    <row r="5513" spans="1:30" x14ac:dyDescent="0.3">
      <c r="A5513">
        <v>5512</v>
      </c>
      <c r="B5513">
        <v>0</v>
      </c>
      <c r="C5513" t="s">
        <v>29</v>
      </c>
      <c r="D5513" t="s">
        <v>21753</v>
      </c>
      <c r="E5513" t="s">
        <v>21754</v>
      </c>
      <c r="F5513" t="s">
        <v>21753</v>
      </c>
      <c r="G5513" t="s">
        <v>21755</v>
      </c>
      <c r="I5513">
        <v>12</v>
      </c>
      <c r="J5513">
        <v>0</v>
      </c>
      <c r="K5513">
        <v>0</v>
      </c>
      <c r="L5513">
        <v>8.5299999999999994</v>
      </c>
      <c r="M5513">
        <v>68.989999999999995</v>
      </c>
      <c r="N5513">
        <v>1</v>
      </c>
      <c r="O5513">
        <v>0</v>
      </c>
      <c r="P5513">
        <v>1</v>
      </c>
      <c r="Q5513">
        <v>0</v>
      </c>
      <c r="R5513">
        <v>1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15.2153990137354</v>
      </c>
      <c r="AC5513">
        <v>0</v>
      </c>
      <c r="AD5513" t="s">
        <v>6682</v>
      </c>
    </row>
    <row r="5514" spans="1:30" x14ac:dyDescent="0.3">
      <c r="A5514">
        <v>5513</v>
      </c>
      <c r="B5514">
        <v>0</v>
      </c>
      <c r="C5514" t="s">
        <v>29</v>
      </c>
      <c r="D5514" t="s">
        <v>21756</v>
      </c>
      <c r="E5514" t="s">
        <v>21757</v>
      </c>
      <c r="F5514" t="s">
        <v>21756</v>
      </c>
      <c r="G5514" t="s">
        <v>21758</v>
      </c>
      <c r="I5514">
        <v>12</v>
      </c>
      <c r="J5514">
        <v>0</v>
      </c>
      <c r="K5514">
        <v>0</v>
      </c>
      <c r="L5514">
        <v>9.09</v>
      </c>
      <c r="M5514">
        <v>30.58</v>
      </c>
      <c r="N5514">
        <v>1</v>
      </c>
      <c r="O5514">
        <v>0</v>
      </c>
      <c r="P5514">
        <v>1</v>
      </c>
      <c r="Q5514">
        <v>0</v>
      </c>
      <c r="R5514">
        <v>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14.218354854952301</v>
      </c>
      <c r="AC5514">
        <v>0</v>
      </c>
      <c r="AD5514" t="s">
        <v>6682</v>
      </c>
    </row>
    <row r="5515" spans="1:30" x14ac:dyDescent="0.3">
      <c r="A5515">
        <v>5514</v>
      </c>
      <c r="B5515">
        <v>0</v>
      </c>
      <c r="C5515" t="s">
        <v>43</v>
      </c>
      <c r="D5515" t="s">
        <v>21759</v>
      </c>
      <c r="E5515" t="s">
        <v>21760</v>
      </c>
      <c r="F5515" t="s">
        <v>21761</v>
      </c>
      <c r="G5515" t="s">
        <v>21762</v>
      </c>
      <c r="H5515" t="s">
        <v>21763</v>
      </c>
      <c r="I5515">
        <v>20</v>
      </c>
      <c r="J5515">
        <v>0</v>
      </c>
      <c r="K5515">
        <v>0</v>
      </c>
      <c r="L5515">
        <v>4.17</v>
      </c>
      <c r="M5515">
        <v>70.209999999999994</v>
      </c>
      <c r="N5515">
        <v>1</v>
      </c>
      <c r="O5515">
        <v>0</v>
      </c>
      <c r="P5515">
        <v>1</v>
      </c>
      <c r="Q5515">
        <v>0</v>
      </c>
      <c r="R5515">
        <v>1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55.166282397878398</v>
      </c>
      <c r="AC5515">
        <v>0</v>
      </c>
      <c r="AD5515" t="s">
        <v>6682</v>
      </c>
    </row>
    <row r="5516" spans="1:30" x14ac:dyDescent="0.3">
      <c r="A5516">
        <v>5515</v>
      </c>
      <c r="B5516">
        <v>0</v>
      </c>
      <c r="C5516" t="s">
        <v>43</v>
      </c>
      <c r="D5516" t="s">
        <v>21764</v>
      </c>
      <c r="E5516" t="s">
        <v>21765</v>
      </c>
      <c r="F5516" t="s">
        <v>21766</v>
      </c>
      <c r="G5516" t="s">
        <v>21767</v>
      </c>
      <c r="H5516" t="s">
        <v>21768</v>
      </c>
      <c r="I5516">
        <v>1</v>
      </c>
      <c r="J5516">
        <v>0</v>
      </c>
      <c r="K5516">
        <v>0</v>
      </c>
      <c r="L5516">
        <v>4.37</v>
      </c>
      <c r="M5516">
        <v>79.69</v>
      </c>
      <c r="N5516">
        <v>1</v>
      </c>
      <c r="O5516">
        <v>0</v>
      </c>
      <c r="P5516">
        <v>1</v>
      </c>
      <c r="Q5516">
        <v>0</v>
      </c>
      <c r="R5516">
        <v>1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44.557978185128199</v>
      </c>
      <c r="AC5516">
        <v>0</v>
      </c>
      <c r="AD5516" t="s">
        <v>6682</v>
      </c>
    </row>
    <row r="5517" spans="1:30" x14ac:dyDescent="0.3">
      <c r="A5517">
        <v>5516</v>
      </c>
      <c r="B5517">
        <v>0</v>
      </c>
      <c r="C5517" t="s">
        <v>29</v>
      </c>
      <c r="D5517" t="s">
        <v>21769</v>
      </c>
      <c r="E5517" t="s">
        <v>21770</v>
      </c>
      <c r="F5517" t="s">
        <v>21769</v>
      </c>
      <c r="G5517" t="s">
        <v>21771</v>
      </c>
      <c r="I5517">
        <v>3</v>
      </c>
      <c r="J5517">
        <v>0</v>
      </c>
      <c r="K5517">
        <v>0</v>
      </c>
      <c r="L5517">
        <v>0.59</v>
      </c>
      <c r="M5517">
        <v>67.48</v>
      </c>
      <c r="N5517">
        <v>1</v>
      </c>
      <c r="O5517">
        <v>0</v>
      </c>
      <c r="P5517">
        <v>1</v>
      </c>
      <c r="Q5517">
        <v>0</v>
      </c>
      <c r="R5517">
        <v>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170.571373048091</v>
      </c>
      <c r="AC5517">
        <v>0</v>
      </c>
      <c r="AD5517" t="s">
        <v>6682</v>
      </c>
    </row>
    <row r="5518" spans="1:30" x14ac:dyDescent="0.3">
      <c r="A5518">
        <v>5517</v>
      </c>
      <c r="B5518">
        <v>0</v>
      </c>
      <c r="C5518" t="s">
        <v>43</v>
      </c>
      <c r="D5518" t="s">
        <v>21772</v>
      </c>
      <c r="E5518" t="s">
        <v>21773</v>
      </c>
      <c r="F5518" t="s">
        <v>21774</v>
      </c>
      <c r="G5518" t="s">
        <v>21775</v>
      </c>
      <c r="H5518" t="s">
        <v>21776</v>
      </c>
      <c r="I5518">
        <v>2</v>
      </c>
      <c r="J5518">
        <v>0</v>
      </c>
      <c r="K5518">
        <v>0</v>
      </c>
      <c r="L5518">
        <v>3.75</v>
      </c>
      <c r="M5518">
        <v>81.569999999999993</v>
      </c>
      <c r="N5518">
        <v>1</v>
      </c>
      <c r="O5518">
        <v>0</v>
      </c>
      <c r="P5518">
        <v>1</v>
      </c>
      <c r="Q5518">
        <v>0</v>
      </c>
      <c r="R5518">
        <v>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67.206427416019395</v>
      </c>
      <c r="AC5518">
        <v>0</v>
      </c>
      <c r="AD5518" t="s">
        <v>6682</v>
      </c>
    </row>
    <row r="5519" spans="1:30" x14ac:dyDescent="0.3">
      <c r="A5519">
        <v>5518</v>
      </c>
      <c r="B5519">
        <v>0</v>
      </c>
      <c r="C5519" t="s">
        <v>29</v>
      </c>
      <c r="D5519" t="s">
        <v>21777</v>
      </c>
      <c r="E5519" t="s">
        <v>21778</v>
      </c>
      <c r="F5519" t="s">
        <v>21777</v>
      </c>
      <c r="G5519" t="s">
        <v>21779</v>
      </c>
      <c r="I5519">
        <v>8</v>
      </c>
      <c r="J5519">
        <v>0</v>
      </c>
      <c r="K5519">
        <v>0</v>
      </c>
      <c r="L5519">
        <v>2.12</v>
      </c>
      <c r="M5519">
        <v>66.38</v>
      </c>
      <c r="N5519">
        <v>3</v>
      </c>
      <c r="O5519">
        <v>0</v>
      </c>
      <c r="P5519">
        <v>1</v>
      </c>
      <c r="Q5519">
        <v>0</v>
      </c>
      <c r="R5519">
        <v>4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182.505069224214</v>
      </c>
      <c r="AC5519">
        <v>0</v>
      </c>
      <c r="AD5519" t="s">
        <v>6682</v>
      </c>
    </row>
    <row r="5520" spans="1:30" x14ac:dyDescent="0.3">
      <c r="A5520">
        <v>5519</v>
      </c>
      <c r="B5520">
        <v>0</v>
      </c>
      <c r="C5520" t="s">
        <v>29</v>
      </c>
      <c r="D5520" t="s">
        <v>21780</v>
      </c>
      <c r="E5520" t="s">
        <v>21781</v>
      </c>
      <c r="F5520" t="s">
        <v>21780</v>
      </c>
      <c r="G5520" t="s">
        <v>21782</v>
      </c>
      <c r="I5520">
        <v>7</v>
      </c>
      <c r="J5520">
        <v>0</v>
      </c>
      <c r="K5520">
        <v>0</v>
      </c>
      <c r="L5520">
        <v>2.2799999999999998</v>
      </c>
      <c r="M5520">
        <v>69.7</v>
      </c>
      <c r="N5520">
        <v>1</v>
      </c>
      <c r="O5520">
        <v>0</v>
      </c>
      <c r="P5520">
        <v>1</v>
      </c>
      <c r="Q5520">
        <v>0</v>
      </c>
      <c r="R5520">
        <v>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50.196827936736199</v>
      </c>
      <c r="AC5520">
        <v>0</v>
      </c>
      <c r="AD5520" t="s">
        <v>6682</v>
      </c>
    </row>
    <row r="5521" spans="1:30" x14ac:dyDescent="0.3">
      <c r="A5521">
        <v>5520</v>
      </c>
      <c r="B5521">
        <v>0</v>
      </c>
      <c r="C5521" t="s">
        <v>43</v>
      </c>
      <c r="D5521" t="s">
        <v>21783</v>
      </c>
      <c r="E5521" t="s">
        <v>21784</v>
      </c>
      <c r="F5521" t="s">
        <v>21785</v>
      </c>
      <c r="G5521" t="s">
        <v>21786</v>
      </c>
      <c r="H5521" t="s">
        <v>21787</v>
      </c>
      <c r="I5521">
        <v>19</v>
      </c>
      <c r="J5521">
        <v>0</v>
      </c>
      <c r="K5521">
        <v>0</v>
      </c>
      <c r="L5521">
        <v>2.34</v>
      </c>
      <c r="M5521">
        <v>76.95</v>
      </c>
      <c r="N5521">
        <v>1</v>
      </c>
      <c r="O5521">
        <v>0</v>
      </c>
      <c r="P5521">
        <v>1</v>
      </c>
      <c r="Q5521">
        <v>0</v>
      </c>
      <c r="R5521">
        <v>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57.333361082838103</v>
      </c>
      <c r="AC5521">
        <v>0</v>
      </c>
      <c r="AD5521" t="s">
        <v>6682</v>
      </c>
    </row>
    <row r="5522" spans="1:30" x14ac:dyDescent="0.3">
      <c r="A5522">
        <v>5521</v>
      </c>
      <c r="B5522">
        <v>0</v>
      </c>
      <c r="C5522" t="s">
        <v>29</v>
      </c>
      <c r="D5522" t="s">
        <v>21788</v>
      </c>
      <c r="E5522" t="s">
        <v>21789</v>
      </c>
      <c r="F5522" t="s">
        <v>21788</v>
      </c>
      <c r="G5522" t="s">
        <v>21790</v>
      </c>
      <c r="I5522">
        <v>14</v>
      </c>
      <c r="J5522">
        <v>0</v>
      </c>
      <c r="K5522">
        <v>0</v>
      </c>
      <c r="L5522">
        <v>5.67</v>
      </c>
      <c r="M5522">
        <v>66.27</v>
      </c>
      <c r="N5522">
        <v>1</v>
      </c>
      <c r="O5522">
        <v>0</v>
      </c>
      <c r="P5522">
        <v>1</v>
      </c>
      <c r="Q5522">
        <v>0</v>
      </c>
      <c r="R5522">
        <v>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36.403272545625903</v>
      </c>
      <c r="AC5522">
        <v>0</v>
      </c>
      <c r="AD5522" t="s">
        <v>6682</v>
      </c>
    </row>
    <row r="5523" spans="1:30" x14ac:dyDescent="0.3">
      <c r="A5523">
        <v>5522</v>
      </c>
      <c r="B5523">
        <v>0</v>
      </c>
      <c r="C5523" t="s">
        <v>29</v>
      </c>
      <c r="D5523" t="s">
        <v>21791</v>
      </c>
      <c r="E5523" t="s">
        <v>21792</v>
      </c>
      <c r="F5523" t="s">
        <v>21791</v>
      </c>
      <c r="G5523" t="s">
        <v>21793</v>
      </c>
      <c r="I5523">
        <v>7</v>
      </c>
      <c r="J5523">
        <v>0</v>
      </c>
      <c r="K5523">
        <v>0</v>
      </c>
      <c r="L5523">
        <v>3.95</v>
      </c>
      <c r="M5523">
        <v>73.16</v>
      </c>
      <c r="N5523">
        <v>1</v>
      </c>
      <c r="O5523">
        <v>0</v>
      </c>
      <c r="P5523">
        <v>1</v>
      </c>
      <c r="Q5523">
        <v>0</v>
      </c>
      <c r="R5523">
        <v>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39.582328661327502</v>
      </c>
      <c r="AC5523">
        <v>0</v>
      </c>
      <c r="AD5523" t="s">
        <v>6682</v>
      </c>
    </row>
    <row r="5524" spans="1:30" x14ac:dyDescent="0.3">
      <c r="A5524">
        <v>5523</v>
      </c>
      <c r="B5524">
        <v>0</v>
      </c>
      <c r="C5524" t="s">
        <v>43</v>
      </c>
      <c r="D5524" t="s">
        <v>21794</v>
      </c>
      <c r="E5524" t="s">
        <v>21795</v>
      </c>
      <c r="F5524" t="s">
        <v>21796</v>
      </c>
      <c r="G5524" t="s">
        <v>21797</v>
      </c>
      <c r="H5524" t="s">
        <v>21798</v>
      </c>
      <c r="I5524">
        <v>9</v>
      </c>
      <c r="J5524">
        <v>0</v>
      </c>
      <c r="K5524">
        <v>0</v>
      </c>
      <c r="L5524">
        <v>7.23</v>
      </c>
      <c r="M5524">
        <v>42.45</v>
      </c>
      <c r="N5524">
        <v>1</v>
      </c>
      <c r="O5524">
        <v>0</v>
      </c>
      <c r="P5524">
        <v>1</v>
      </c>
      <c r="Q5524">
        <v>0</v>
      </c>
      <c r="R5524">
        <v>1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34.875290722351998</v>
      </c>
      <c r="AC5524">
        <v>0</v>
      </c>
      <c r="AD5524" t="s">
        <v>6682</v>
      </c>
    </row>
    <row r="5525" spans="1:30" x14ac:dyDescent="0.3">
      <c r="A5525">
        <v>5524</v>
      </c>
      <c r="B5525">
        <v>0</v>
      </c>
      <c r="C5525" t="s">
        <v>29</v>
      </c>
      <c r="D5525" t="s">
        <v>21799</v>
      </c>
      <c r="E5525" t="s">
        <v>21800</v>
      </c>
      <c r="F5525" t="s">
        <v>21799</v>
      </c>
      <c r="G5525" t="s">
        <v>21801</v>
      </c>
      <c r="I5525">
        <v>2</v>
      </c>
      <c r="J5525">
        <v>3.14</v>
      </c>
      <c r="K5525">
        <v>3.14</v>
      </c>
      <c r="L5525">
        <v>27.43</v>
      </c>
      <c r="M5525">
        <v>73.430000000000007</v>
      </c>
      <c r="N5525">
        <v>5</v>
      </c>
      <c r="O5525">
        <v>1</v>
      </c>
      <c r="P5525">
        <v>1</v>
      </c>
      <c r="Q5525">
        <v>0</v>
      </c>
      <c r="R5525">
        <v>5</v>
      </c>
      <c r="S5525">
        <v>1</v>
      </c>
      <c r="T5525">
        <v>0</v>
      </c>
      <c r="U5525">
        <v>6.42092440647241E-2</v>
      </c>
      <c r="V5525">
        <v>0</v>
      </c>
      <c r="W5525">
        <v>7.1521069643395996E-2</v>
      </c>
      <c r="X5525">
        <v>0</v>
      </c>
      <c r="Y5525">
        <v>715.21069643396004</v>
      </c>
      <c r="Z5525">
        <v>0</v>
      </c>
      <c r="AA5525">
        <v>34.778264236425301</v>
      </c>
      <c r="AB5525">
        <v>37.871195582058</v>
      </c>
      <c r="AC5525">
        <v>0</v>
      </c>
      <c r="AD5525" t="s">
        <v>6682</v>
      </c>
    </row>
    <row r="5526" spans="1:30" x14ac:dyDescent="0.3">
      <c r="A5526">
        <v>5525</v>
      </c>
      <c r="B5526">
        <v>0</v>
      </c>
      <c r="C5526" t="s">
        <v>29</v>
      </c>
      <c r="D5526" t="s">
        <v>21802</v>
      </c>
      <c r="E5526" t="s">
        <v>21803</v>
      </c>
      <c r="F5526" t="s">
        <v>21802</v>
      </c>
      <c r="G5526" t="s">
        <v>21804</v>
      </c>
      <c r="I5526">
        <v>17</v>
      </c>
      <c r="J5526">
        <v>0</v>
      </c>
      <c r="K5526">
        <v>0</v>
      </c>
      <c r="L5526">
        <v>2.42</v>
      </c>
      <c r="M5526">
        <v>76.790000000000006</v>
      </c>
      <c r="N5526">
        <v>3</v>
      </c>
      <c r="O5526">
        <v>0</v>
      </c>
      <c r="P5526">
        <v>1</v>
      </c>
      <c r="Q5526">
        <v>0</v>
      </c>
      <c r="R5526">
        <v>3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222.93231324185999</v>
      </c>
      <c r="AC5526">
        <v>0</v>
      </c>
      <c r="AD5526" t="s">
        <v>6682</v>
      </c>
    </row>
    <row r="5527" spans="1:30" x14ac:dyDescent="0.3">
      <c r="A5527">
        <v>5526</v>
      </c>
      <c r="B5527">
        <v>0</v>
      </c>
      <c r="C5527" t="s">
        <v>29</v>
      </c>
      <c r="D5527" t="s">
        <v>21805</v>
      </c>
      <c r="E5527" t="s">
        <v>21806</v>
      </c>
      <c r="F5527" t="s">
        <v>21805</v>
      </c>
      <c r="G5527" t="s">
        <v>21807</v>
      </c>
      <c r="I5527">
        <v>12</v>
      </c>
      <c r="J5527">
        <v>0</v>
      </c>
      <c r="K5527">
        <v>0</v>
      </c>
      <c r="L5527">
        <v>13.45</v>
      </c>
      <c r="M5527">
        <v>63.45</v>
      </c>
      <c r="N5527">
        <v>2</v>
      </c>
      <c r="O5527">
        <v>0</v>
      </c>
      <c r="P5527">
        <v>1</v>
      </c>
      <c r="Q5527">
        <v>0</v>
      </c>
      <c r="R5527">
        <v>2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26.650447186363799</v>
      </c>
      <c r="AC5527">
        <v>0</v>
      </c>
      <c r="AD5527" t="s">
        <v>6682</v>
      </c>
    </row>
    <row r="5528" spans="1:30" x14ac:dyDescent="0.3">
      <c r="A5528">
        <v>5527</v>
      </c>
      <c r="B5528">
        <v>0</v>
      </c>
      <c r="C5528" t="s">
        <v>43</v>
      </c>
      <c r="D5528" t="s">
        <v>21808</v>
      </c>
      <c r="E5528" t="s">
        <v>21809</v>
      </c>
      <c r="F5528" t="s">
        <v>21810</v>
      </c>
      <c r="G5528" t="s">
        <v>21811</v>
      </c>
      <c r="H5528" t="s">
        <v>21812</v>
      </c>
      <c r="I5528">
        <v>3</v>
      </c>
      <c r="J5528">
        <v>0</v>
      </c>
      <c r="K5528">
        <v>0</v>
      </c>
      <c r="L5528">
        <v>5.25</v>
      </c>
      <c r="M5528">
        <v>54.34</v>
      </c>
      <c r="N5528">
        <v>1</v>
      </c>
      <c r="O5528">
        <v>0</v>
      </c>
      <c r="P5528">
        <v>1</v>
      </c>
      <c r="Q5528">
        <v>0</v>
      </c>
      <c r="R5528">
        <v>1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50.093507878760597</v>
      </c>
      <c r="AC5528">
        <v>0</v>
      </c>
      <c r="AD5528" t="s">
        <v>6682</v>
      </c>
    </row>
    <row r="5529" spans="1:30" x14ac:dyDescent="0.3">
      <c r="A5529">
        <v>5528</v>
      </c>
      <c r="B5529">
        <v>0</v>
      </c>
      <c r="C5529" t="s">
        <v>43</v>
      </c>
      <c r="D5529" t="s">
        <v>21813</v>
      </c>
      <c r="E5529" t="s">
        <v>21814</v>
      </c>
      <c r="F5529" t="s">
        <v>21815</v>
      </c>
      <c r="G5529" t="s">
        <v>21816</v>
      </c>
      <c r="H5529" t="s">
        <v>21817</v>
      </c>
      <c r="I5529">
        <v>19</v>
      </c>
      <c r="J5529">
        <v>0</v>
      </c>
      <c r="K5529">
        <v>0</v>
      </c>
      <c r="L5529">
        <v>2.87</v>
      </c>
      <c r="M5529">
        <v>85.67</v>
      </c>
      <c r="N5529">
        <v>1</v>
      </c>
      <c r="O5529">
        <v>0</v>
      </c>
      <c r="P5529">
        <v>1</v>
      </c>
      <c r="Q5529">
        <v>0</v>
      </c>
      <c r="R5529">
        <v>1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72.091747079168499</v>
      </c>
      <c r="AC5529">
        <v>0</v>
      </c>
      <c r="AD5529" t="s">
        <v>6682</v>
      </c>
    </row>
    <row r="5530" spans="1:30" x14ac:dyDescent="0.3">
      <c r="A5530">
        <v>5529</v>
      </c>
      <c r="B5530">
        <v>0</v>
      </c>
      <c r="C5530" t="s">
        <v>29</v>
      </c>
      <c r="D5530" t="s">
        <v>21818</v>
      </c>
      <c r="E5530" t="s">
        <v>21819</v>
      </c>
      <c r="F5530" t="s">
        <v>21818</v>
      </c>
      <c r="G5530" t="s">
        <v>21820</v>
      </c>
      <c r="I5530">
        <v>12</v>
      </c>
      <c r="J5530">
        <v>0</v>
      </c>
      <c r="K5530">
        <v>0</v>
      </c>
      <c r="L5530">
        <v>2</v>
      </c>
      <c r="M5530">
        <v>68.63</v>
      </c>
      <c r="N5530">
        <v>1</v>
      </c>
      <c r="O5530">
        <v>0</v>
      </c>
      <c r="P5530">
        <v>1</v>
      </c>
      <c r="Q5530">
        <v>0</v>
      </c>
      <c r="R5530">
        <v>1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105.938501204586</v>
      </c>
      <c r="AC5530">
        <v>0</v>
      </c>
      <c r="AD5530" t="s">
        <v>6682</v>
      </c>
    </row>
    <row r="5531" spans="1:30" x14ac:dyDescent="0.3">
      <c r="A5531">
        <v>5530</v>
      </c>
      <c r="B5531">
        <v>0</v>
      </c>
      <c r="C5531" t="s">
        <v>43</v>
      </c>
      <c r="D5531" t="s">
        <v>21821</v>
      </c>
      <c r="E5531" t="s">
        <v>21822</v>
      </c>
      <c r="F5531" t="s">
        <v>21823</v>
      </c>
      <c r="G5531" t="s">
        <v>21824</v>
      </c>
      <c r="H5531" t="s">
        <v>21825</v>
      </c>
      <c r="I5531">
        <v>12</v>
      </c>
      <c r="J5531">
        <v>0</v>
      </c>
      <c r="K5531">
        <v>0</v>
      </c>
      <c r="L5531">
        <v>0.78</v>
      </c>
      <c r="M5531">
        <v>67.86</v>
      </c>
      <c r="N5531">
        <v>1</v>
      </c>
      <c r="O5531">
        <v>0</v>
      </c>
      <c r="P5531">
        <v>1</v>
      </c>
      <c r="Q5531">
        <v>0</v>
      </c>
      <c r="R5531">
        <v>1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187.062834314984</v>
      </c>
      <c r="AC5531">
        <v>0</v>
      </c>
      <c r="AD5531" t="s">
        <v>6682</v>
      </c>
    </row>
    <row r="5532" spans="1:30" x14ac:dyDescent="0.3">
      <c r="A5532">
        <v>5531</v>
      </c>
      <c r="B5532">
        <v>0</v>
      </c>
      <c r="C5532" t="s">
        <v>29</v>
      </c>
      <c r="D5532" t="s">
        <v>21826</v>
      </c>
      <c r="E5532" t="s">
        <v>21827</v>
      </c>
      <c r="F5532" t="s">
        <v>21826</v>
      </c>
      <c r="G5532" t="s">
        <v>21828</v>
      </c>
      <c r="I5532">
        <v>13</v>
      </c>
      <c r="J5532">
        <v>0</v>
      </c>
      <c r="K5532">
        <v>0</v>
      </c>
      <c r="L5532">
        <v>4.37</v>
      </c>
      <c r="M5532">
        <v>87.7</v>
      </c>
      <c r="N5532">
        <v>1</v>
      </c>
      <c r="O5532">
        <v>0</v>
      </c>
      <c r="P5532">
        <v>1</v>
      </c>
      <c r="Q5532">
        <v>0</v>
      </c>
      <c r="R5532">
        <v>1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28.443685330586401</v>
      </c>
      <c r="AC5532">
        <v>0</v>
      </c>
      <c r="AD5532" t="s">
        <v>6682</v>
      </c>
    </row>
    <row r="5533" spans="1:30" x14ac:dyDescent="0.3">
      <c r="A5533">
        <v>5532</v>
      </c>
      <c r="B5533">
        <v>0</v>
      </c>
      <c r="C5533" t="s">
        <v>29</v>
      </c>
      <c r="D5533" t="s">
        <v>21829</v>
      </c>
      <c r="E5533" t="s">
        <v>21830</v>
      </c>
      <c r="F5533" t="s">
        <v>21829</v>
      </c>
      <c r="G5533" t="s">
        <v>21831</v>
      </c>
      <c r="I5533">
        <v>2</v>
      </c>
      <c r="J5533">
        <v>0</v>
      </c>
      <c r="K5533">
        <v>0</v>
      </c>
      <c r="L5533">
        <v>4.95</v>
      </c>
      <c r="M5533">
        <v>61.3</v>
      </c>
      <c r="N5533">
        <v>1</v>
      </c>
      <c r="O5533">
        <v>0</v>
      </c>
      <c r="P5533">
        <v>1</v>
      </c>
      <c r="Q5533">
        <v>0</v>
      </c>
      <c r="R5533">
        <v>1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36.105156310296401</v>
      </c>
      <c r="AC5533">
        <v>0</v>
      </c>
      <c r="AD5533" t="s">
        <v>6682</v>
      </c>
    </row>
    <row r="5534" spans="1:30" x14ac:dyDescent="0.3">
      <c r="A5534">
        <v>5533</v>
      </c>
      <c r="B5534">
        <v>0</v>
      </c>
      <c r="C5534" t="s">
        <v>29</v>
      </c>
      <c r="D5534" t="s">
        <v>21832</v>
      </c>
      <c r="E5534" t="s">
        <v>21833</v>
      </c>
      <c r="F5534" t="s">
        <v>21832</v>
      </c>
      <c r="G5534" t="s">
        <v>21834</v>
      </c>
      <c r="I5534">
        <v>1</v>
      </c>
      <c r="J5534">
        <v>0</v>
      </c>
      <c r="K5534">
        <v>0</v>
      </c>
      <c r="L5534">
        <v>5.62</v>
      </c>
      <c r="M5534">
        <v>75.790000000000006</v>
      </c>
      <c r="N5534">
        <v>1</v>
      </c>
      <c r="O5534">
        <v>0</v>
      </c>
      <c r="P5534">
        <v>1</v>
      </c>
      <c r="Q5534">
        <v>0</v>
      </c>
      <c r="R5534">
        <v>1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46.402820681944398</v>
      </c>
      <c r="AC5534">
        <v>0</v>
      </c>
      <c r="AD5534" t="s">
        <v>6682</v>
      </c>
    </row>
    <row r="5535" spans="1:30" x14ac:dyDescent="0.3">
      <c r="A5535">
        <v>5534</v>
      </c>
      <c r="B5535">
        <v>0</v>
      </c>
      <c r="C5535" t="s">
        <v>43</v>
      </c>
      <c r="D5535" t="s">
        <v>21835</v>
      </c>
      <c r="E5535" t="s">
        <v>21836</v>
      </c>
      <c r="F5535" t="s">
        <v>21837</v>
      </c>
      <c r="G5535" t="s">
        <v>21838</v>
      </c>
      <c r="H5535" t="s">
        <v>21839</v>
      </c>
      <c r="I5535">
        <v>13</v>
      </c>
      <c r="J5535">
        <v>0</v>
      </c>
      <c r="K5535">
        <v>0</v>
      </c>
      <c r="L5535">
        <v>5.5</v>
      </c>
      <c r="M5535">
        <v>70.099999999999994</v>
      </c>
      <c r="N5535">
        <v>1</v>
      </c>
      <c r="O5535">
        <v>0</v>
      </c>
      <c r="P5535">
        <v>1</v>
      </c>
      <c r="Q5535">
        <v>0</v>
      </c>
      <c r="R5535">
        <v>1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32.115215070970002</v>
      </c>
      <c r="AC5535">
        <v>0</v>
      </c>
      <c r="AD5535" t="s">
        <v>6682</v>
      </c>
    </row>
    <row r="5536" spans="1:30" x14ac:dyDescent="0.3">
      <c r="A5536">
        <v>5535</v>
      </c>
      <c r="B5536">
        <v>0</v>
      </c>
      <c r="C5536" t="s">
        <v>29</v>
      </c>
      <c r="D5536" t="s">
        <v>21840</v>
      </c>
      <c r="E5536" t="s">
        <v>21841</v>
      </c>
      <c r="F5536" t="s">
        <v>21840</v>
      </c>
      <c r="G5536" t="s">
        <v>21842</v>
      </c>
      <c r="I5536">
        <v>7</v>
      </c>
      <c r="J5536">
        <v>0</v>
      </c>
      <c r="K5536">
        <v>0</v>
      </c>
      <c r="L5536">
        <v>2.64</v>
      </c>
      <c r="M5536">
        <v>62.08</v>
      </c>
      <c r="N5536">
        <v>1</v>
      </c>
      <c r="O5536">
        <v>0</v>
      </c>
      <c r="P5536">
        <v>1</v>
      </c>
      <c r="Q5536">
        <v>0</v>
      </c>
      <c r="R5536">
        <v>1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73.4050358065235</v>
      </c>
      <c r="AC5536">
        <v>0</v>
      </c>
      <c r="AD5536" t="s">
        <v>6682</v>
      </c>
    </row>
    <row r="5537" spans="1:30" x14ac:dyDescent="0.3">
      <c r="A5537">
        <v>5536</v>
      </c>
      <c r="B5537">
        <v>0</v>
      </c>
      <c r="C5537" t="s">
        <v>29</v>
      </c>
      <c r="D5537" t="s">
        <v>21843</v>
      </c>
      <c r="E5537" t="s">
        <v>21844</v>
      </c>
      <c r="F5537" t="s">
        <v>21843</v>
      </c>
      <c r="G5537" t="s">
        <v>21845</v>
      </c>
      <c r="I5537">
        <v>3</v>
      </c>
      <c r="J5537">
        <v>0</v>
      </c>
      <c r="K5537">
        <v>0</v>
      </c>
      <c r="L5537">
        <v>4.2699999999999996</v>
      </c>
      <c r="M5537">
        <v>51.85</v>
      </c>
      <c r="N5537">
        <v>1</v>
      </c>
      <c r="O5537">
        <v>0</v>
      </c>
      <c r="P5537">
        <v>1</v>
      </c>
      <c r="Q5537">
        <v>0</v>
      </c>
      <c r="R5537">
        <v>1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38.172469129383899</v>
      </c>
      <c r="AC5537">
        <v>0</v>
      </c>
      <c r="AD5537" t="s">
        <v>6682</v>
      </c>
    </row>
    <row r="5538" spans="1:30" x14ac:dyDescent="0.3">
      <c r="A5538">
        <v>5537</v>
      </c>
      <c r="B5538">
        <v>0</v>
      </c>
      <c r="C5538" t="s">
        <v>43</v>
      </c>
      <c r="D5538" t="s">
        <v>21846</v>
      </c>
      <c r="E5538" t="s">
        <v>21847</v>
      </c>
      <c r="F5538" t="s">
        <v>21848</v>
      </c>
      <c r="G5538" t="s">
        <v>21849</v>
      </c>
      <c r="H5538" t="s">
        <v>21850</v>
      </c>
      <c r="I5538" t="s">
        <v>49</v>
      </c>
      <c r="J5538">
        <v>0</v>
      </c>
      <c r="K5538">
        <v>0</v>
      </c>
      <c r="L5538">
        <v>8.4</v>
      </c>
      <c r="M5538">
        <v>75.19</v>
      </c>
      <c r="N5538">
        <v>1</v>
      </c>
      <c r="O5538">
        <v>0</v>
      </c>
      <c r="P5538">
        <v>1</v>
      </c>
      <c r="Q5538">
        <v>0</v>
      </c>
      <c r="R5538">
        <v>1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27.968747550093401</v>
      </c>
      <c r="AC5538">
        <v>0</v>
      </c>
      <c r="AD5538" t="s">
        <v>6682</v>
      </c>
    </row>
    <row r="5539" spans="1:30" x14ac:dyDescent="0.3">
      <c r="A5539">
        <v>5538</v>
      </c>
      <c r="B5539">
        <v>0</v>
      </c>
      <c r="C5539" t="s">
        <v>43</v>
      </c>
      <c r="D5539" t="s">
        <v>21851</v>
      </c>
      <c r="E5539" t="s">
        <v>21852</v>
      </c>
      <c r="F5539" t="s">
        <v>21853</v>
      </c>
      <c r="G5539" t="s">
        <v>21854</v>
      </c>
      <c r="H5539" t="s">
        <v>21855</v>
      </c>
      <c r="I5539">
        <v>2</v>
      </c>
      <c r="J5539">
        <v>0</v>
      </c>
      <c r="K5539">
        <v>0</v>
      </c>
      <c r="L5539">
        <v>3.35</v>
      </c>
      <c r="M5539">
        <v>50</v>
      </c>
      <c r="N5539">
        <v>1</v>
      </c>
      <c r="O5539">
        <v>0</v>
      </c>
      <c r="P5539">
        <v>1</v>
      </c>
      <c r="Q5539">
        <v>0</v>
      </c>
      <c r="R5539">
        <v>1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48.550441574813902</v>
      </c>
      <c r="AC5539">
        <v>0</v>
      </c>
      <c r="AD5539" t="s">
        <v>6682</v>
      </c>
    </row>
    <row r="5540" spans="1:30" x14ac:dyDescent="0.3">
      <c r="A5540">
        <v>5539</v>
      </c>
      <c r="B5540">
        <v>0</v>
      </c>
      <c r="C5540" t="s">
        <v>43</v>
      </c>
      <c r="D5540" t="s">
        <v>21856</v>
      </c>
      <c r="E5540" t="s">
        <v>21857</v>
      </c>
      <c r="F5540" t="s">
        <v>21858</v>
      </c>
      <c r="G5540" t="s">
        <v>21859</v>
      </c>
      <c r="H5540" t="s">
        <v>21860</v>
      </c>
      <c r="I5540">
        <v>5</v>
      </c>
      <c r="J5540">
        <v>0</v>
      </c>
      <c r="K5540">
        <v>0</v>
      </c>
      <c r="L5540">
        <v>2.4</v>
      </c>
      <c r="M5540">
        <v>77.680000000000007</v>
      </c>
      <c r="N5540">
        <v>1</v>
      </c>
      <c r="O5540">
        <v>0</v>
      </c>
      <c r="P5540">
        <v>1</v>
      </c>
      <c r="Q5540">
        <v>0</v>
      </c>
      <c r="R5540">
        <v>1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62.051176222086397</v>
      </c>
      <c r="AC5540">
        <v>0</v>
      </c>
      <c r="AD5540" t="s">
        <v>6682</v>
      </c>
    </row>
    <row r="5541" spans="1:30" x14ac:dyDescent="0.3">
      <c r="A5541">
        <v>5540</v>
      </c>
      <c r="B5541">
        <v>0</v>
      </c>
      <c r="C5541" t="s">
        <v>43</v>
      </c>
      <c r="D5541" t="s">
        <v>21861</v>
      </c>
      <c r="E5541" t="s">
        <v>21862</v>
      </c>
      <c r="F5541" t="s">
        <v>21863</v>
      </c>
      <c r="G5541" t="s">
        <v>21864</v>
      </c>
      <c r="H5541" t="s">
        <v>21865</v>
      </c>
      <c r="I5541">
        <v>5</v>
      </c>
      <c r="J5541">
        <v>0</v>
      </c>
      <c r="K5541">
        <v>0</v>
      </c>
      <c r="L5541">
        <v>1.52</v>
      </c>
      <c r="M5541">
        <v>63.36</v>
      </c>
      <c r="N5541">
        <v>1</v>
      </c>
      <c r="O5541">
        <v>0</v>
      </c>
      <c r="P5541">
        <v>1</v>
      </c>
      <c r="Q5541">
        <v>0</v>
      </c>
      <c r="R5541">
        <v>1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111.37602487416299</v>
      </c>
      <c r="AC5541">
        <v>0</v>
      </c>
      <c r="AD5541" t="s">
        <v>6682</v>
      </c>
    </row>
    <row r="5542" spans="1:30" x14ac:dyDescent="0.3">
      <c r="A5542">
        <v>5541</v>
      </c>
      <c r="B5542">
        <v>0</v>
      </c>
      <c r="C5542" t="s">
        <v>43</v>
      </c>
      <c r="D5542" t="s">
        <v>21866</v>
      </c>
      <c r="E5542" t="s">
        <v>21867</v>
      </c>
      <c r="F5542" t="s">
        <v>21868</v>
      </c>
      <c r="G5542" t="s">
        <v>21869</v>
      </c>
      <c r="H5542" t="s">
        <v>21870</v>
      </c>
      <c r="I5542">
        <v>11</v>
      </c>
      <c r="J5542">
        <v>0</v>
      </c>
      <c r="K5542">
        <v>0</v>
      </c>
      <c r="L5542">
        <v>4.32</v>
      </c>
      <c r="M5542">
        <v>64.03</v>
      </c>
      <c r="N5542">
        <v>1</v>
      </c>
      <c r="O5542">
        <v>0</v>
      </c>
      <c r="P5542">
        <v>1</v>
      </c>
      <c r="Q5542">
        <v>0</v>
      </c>
      <c r="R5542">
        <v>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46.028747909632798</v>
      </c>
      <c r="AC5542">
        <v>0</v>
      </c>
      <c r="AD5542" t="s">
        <v>6682</v>
      </c>
    </row>
    <row r="5543" spans="1:30" x14ac:dyDescent="0.3">
      <c r="A5543">
        <v>5542</v>
      </c>
      <c r="B5543">
        <v>0</v>
      </c>
      <c r="C5543" t="s">
        <v>43</v>
      </c>
      <c r="D5543" t="s">
        <v>21871</v>
      </c>
      <c r="E5543" t="s">
        <v>21872</v>
      </c>
      <c r="F5543" t="s">
        <v>21873</v>
      </c>
      <c r="G5543" t="s">
        <v>21874</v>
      </c>
      <c r="H5543" t="s">
        <v>21875</v>
      </c>
      <c r="I5543">
        <v>2</v>
      </c>
      <c r="J5543">
        <v>0</v>
      </c>
      <c r="K5543">
        <v>0</v>
      </c>
      <c r="L5543">
        <v>1.96</v>
      </c>
      <c r="M5543">
        <v>68.95</v>
      </c>
      <c r="N5543">
        <v>1</v>
      </c>
      <c r="O5543">
        <v>0</v>
      </c>
      <c r="P5543">
        <v>1</v>
      </c>
      <c r="Q5543">
        <v>0</v>
      </c>
      <c r="R5543">
        <v>1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91.760967886222701</v>
      </c>
      <c r="AC5543">
        <v>0</v>
      </c>
      <c r="AD5543" t="s">
        <v>6682</v>
      </c>
    </row>
    <row r="5544" spans="1:30" x14ac:dyDescent="0.3">
      <c r="A5544">
        <v>5543</v>
      </c>
      <c r="B5544">
        <v>0</v>
      </c>
      <c r="C5544" t="s">
        <v>43</v>
      </c>
      <c r="D5544" t="s">
        <v>21876</v>
      </c>
      <c r="E5544" t="s">
        <v>21877</v>
      </c>
      <c r="F5544" t="s">
        <v>21878</v>
      </c>
      <c r="G5544" t="s">
        <v>21879</v>
      </c>
      <c r="H5544" t="s">
        <v>21880</v>
      </c>
      <c r="I5544">
        <v>11</v>
      </c>
      <c r="J5544">
        <v>0</v>
      </c>
      <c r="K5544">
        <v>0</v>
      </c>
      <c r="L5544">
        <v>1.1399999999999999</v>
      </c>
      <c r="M5544">
        <v>71.239999999999995</v>
      </c>
      <c r="N5544">
        <v>1</v>
      </c>
      <c r="O5544">
        <v>0</v>
      </c>
      <c r="P5544">
        <v>1</v>
      </c>
      <c r="Q5544">
        <v>0</v>
      </c>
      <c r="R5544">
        <v>1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108.102104929822</v>
      </c>
      <c r="AC5544">
        <v>0</v>
      </c>
      <c r="AD5544" t="s">
        <v>6682</v>
      </c>
    </row>
    <row r="5545" spans="1:30" x14ac:dyDescent="0.3">
      <c r="A5545">
        <v>5544</v>
      </c>
      <c r="B5545">
        <v>0</v>
      </c>
      <c r="C5545" t="s">
        <v>43</v>
      </c>
      <c r="D5545" t="s">
        <v>21881</v>
      </c>
      <c r="E5545" t="s">
        <v>21882</v>
      </c>
      <c r="F5545" t="s">
        <v>21883</v>
      </c>
      <c r="G5545" t="s">
        <v>21884</v>
      </c>
      <c r="H5545" t="s">
        <v>21885</v>
      </c>
      <c r="I5545">
        <v>1</v>
      </c>
      <c r="J5545">
        <v>0</v>
      </c>
      <c r="K5545">
        <v>0</v>
      </c>
      <c r="L5545">
        <v>1.68</v>
      </c>
      <c r="M5545">
        <v>70.62</v>
      </c>
      <c r="N5545">
        <v>1</v>
      </c>
      <c r="O5545">
        <v>0</v>
      </c>
      <c r="P5545">
        <v>1</v>
      </c>
      <c r="Q5545">
        <v>0</v>
      </c>
      <c r="R5545">
        <v>1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92.436602589617394</v>
      </c>
      <c r="AC5545">
        <v>0</v>
      </c>
      <c r="AD5545" t="s">
        <v>6682</v>
      </c>
    </row>
    <row r="5546" spans="1:30" x14ac:dyDescent="0.3">
      <c r="A5546">
        <v>5545</v>
      </c>
      <c r="B5546">
        <v>0</v>
      </c>
      <c r="C5546" t="s">
        <v>43</v>
      </c>
      <c r="D5546" t="s">
        <v>21886</v>
      </c>
      <c r="E5546" t="s">
        <v>21887</v>
      </c>
      <c r="F5546" t="s">
        <v>21888</v>
      </c>
      <c r="G5546" t="s">
        <v>21889</v>
      </c>
      <c r="H5546" t="s">
        <v>21890</v>
      </c>
      <c r="I5546">
        <v>1</v>
      </c>
      <c r="J5546">
        <v>0</v>
      </c>
      <c r="K5546">
        <v>0</v>
      </c>
      <c r="L5546">
        <v>2.31</v>
      </c>
      <c r="M5546">
        <v>68.92</v>
      </c>
      <c r="N5546">
        <v>1</v>
      </c>
      <c r="O5546">
        <v>0</v>
      </c>
      <c r="P5546">
        <v>1</v>
      </c>
      <c r="Q5546">
        <v>0</v>
      </c>
      <c r="R5546">
        <v>1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61.680595595989203</v>
      </c>
      <c r="AC5546">
        <v>0</v>
      </c>
      <c r="AD5546" t="s">
        <v>6682</v>
      </c>
    </row>
    <row r="5547" spans="1:30" x14ac:dyDescent="0.3">
      <c r="A5547">
        <v>5546</v>
      </c>
      <c r="B5547">
        <v>0</v>
      </c>
      <c r="C5547" t="s">
        <v>43</v>
      </c>
      <c r="D5547" t="s">
        <v>21891</v>
      </c>
      <c r="E5547" t="s">
        <v>21892</v>
      </c>
      <c r="F5547" t="s">
        <v>21893</v>
      </c>
      <c r="G5547" t="s">
        <v>21894</v>
      </c>
      <c r="H5547" t="s">
        <v>21895</v>
      </c>
      <c r="I5547">
        <v>19</v>
      </c>
      <c r="J5547">
        <v>0</v>
      </c>
      <c r="K5547">
        <v>0</v>
      </c>
      <c r="L5547">
        <v>2.52</v>
      </c>
      <c r="M5547">
        <v>72.69</v>
      </c>
      <c r="N5547">
        <v>1</v>
      </c>
      <c r="O5547">
        <v>0</v>
      </c>
      <c r="P5547">
        <v>1</v>
      </c>
      <c r="Q5547">
        <v>0</v>
      </c>
      <c r="R5547">
        <v>1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55.397578953746901</v>
      </c>
      <c r="AC5547">
        <v>0</v>
      </c>
      <c r="AD5547" t="s">
        <v>6682</v>
      </c>
    </row>
    <row r="5548" spans="1:30" x14ac:dyDescent="0.3">
      <c r="A5548">
        <v>5547</v>
      </c>
      <c r="B5548">
        <v>0</v>
      </c>
      <c r="C5548" t="s">
        <v>29</v>
      </c>
      <c r="D5548" t="s">
        <v>21896</v>
      </c>
      <c r="E5548" t="s">
        <v>21897</v>
      </c>
      <c r="F5548" t="s">
        <v>21896</v>
      </c>
      <c r="G5548" t="s">
        <v>21898</v>
      </c>
      <c r="I5548">
        <v>7</v>
      </c>
      <c r="J5548">
        <v>0</v>
      </c>
      <c r="K5548">
        <v>0</v>
      </c>
      <c r="L5548">
        <v>6.43</v>
      </c>
      <c r="M5548">
        <v>60.71</v>
      </c>
      <c r="N5548">
        <v>1</v>
      </c>
      <c r="O5548">
        <v>0</v>
      </c>
      <c r="P5548">
        <v>1</v>
      </c>
      <c r="Q5548">
        <v>0</v>
      </c>
      <c r="R5548">
        <v>1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15.641234288138399</v>
      </c>
      <c r="AC5548">
        <v>0</v>
      </c>
      <c r="AD5548" t="s">
        <v>6682</v>
      </c>
    </row>
    <row r="5549" spans="1:30" x14ac:dyDescent="0.3">
      <c r="A5549">
        <v>5548</v>
      </c>
      <c r="B5549">
        <v>0</v>
      </c>
      <c r="C5549" t="s">
        <v>43</v>
      </c>
      <c r="D5549" t="s">
        <v>21899</v>
      </c>
      <c r="E5549" t="s">
        <v>21900</v>
      </c>
      <c r="F5549" t="s">
        <v>21901</v>
      </c>
      <c r="G5549" t="s">
        <v>21902</v>
      </c>
      <c r="H5549" t="s">
        <v>21903</v>
      </c>
      <c r="I5549" t="s">
        <v>8941</v>
      </c>
      <c r="J5549">
        <v>0</v>
      </c>
      <c r="K5549">
        <v>0</v>
      </c>
      <c r="L5549">
        <v>0.89</v>
      </c>
      <c r="M5549">
        <v>58.35</v>
      </c>
      <c r="N5549">
        <v>1</v>
      </c>
      <c r="O5549">
        <v>0</v>
      </c>
      <c r="P5549">
        <v>1</v>
      </c>
      <c r="Q5549">
        <v>0</v>
      </c>
      <c r="R5549">
        <v>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149.45330545615499</v>
      </c>
      <c r="AC5549">
        <v>0</v>
      </c>
      <c r="AD5549" t="s">
        <v>6682</v>
      </c>
    </row>
    <row r="5550" spans="1:30" x14ac:dyDescent="0.3">
      <c r="A5550">
        <v>5549</v>
      </c>
      <c r="B5550">
        <v>0</v>
      </c>
      <c r="C5550" t="s">
        <v>29</v>
      </c>
      <c r="D5550" t="s">
        <v>21904</v>
      </c>
      <c r="E5550" t="s">
        <v>21905</v>
      </c>
      <c r="F5550" t="s">
        <v>21904</v>
      </c>
      <c r="G5550" t="s">
        <v>21906</v>
      </c>
      <c r="I5550">
        <v>4</v>
      </c>
      <c r="J5550">
        <v>0</v>
      </c>
      <c r="K5550">
        <v>0</v>
      </c>
      <c r="L5550">
        <v>3.71</v>
      </c>
      <c r="M5550">
        <v>62.65</v>
      </c>
      <c r="N5550">
        <v>1</v>
      </c>
      <c r="O5550">
        <v>0</v>
      </c>
      <c r="P5550">
        <v>1</v>
      </c>
      <c r="Q5550">
        <v>0</v>
      </c>
      <c r="R5550">
        <v>1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48.165245252046702</v>
      </c>
      <c r="AC5550">
        <v>0</v>
      </c>
      <c r="AD5550" t="s">
        <v>6682</v>
      </c>
    </row>
    <row r="5551" spans="1:30" x14ac:dyDescent="0.3">
      <c r="A5551">
        <v>5550</v>
      </c>
      <c r="B5551">
        <v>0</v>
      </c>
      <c r="C5551" t="s">
        <v>29</v>
      </c>
      <c r="D5551" t="s">
        <v>21907</v>
      </c>
      <c r="E5551" t="s">
        <v>21908</v>
      </c>
      <c r="F5551" t="s">
        <v>21907</v>
      </c>
      <c r="G5551" t="s">
        <v>21909</v>
      </c>
      <c r="I5551">
        <v>1</v>
      </c>
      <c r="J5551">
        <v>0</v>
      </c>
      <c r="K5551">
        <v>0</v>
      </c>
      <c r="L5551">
        <v>1.34</v>
      </c>
      <c r="M5551">
        <v>62.82</v>
      </c>
      <c r="N5551">
        <v>7</v>
      </c>
      <c r="O5551">
        <v>0</v>
      </c>
      <c r="P5551">
        <v>1</v>
      </c>
      <c r="Q5551">
        <v>0</v>
      </c>
      <c r="R5551">
        <v>7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721.09545173625099</v>
      </c>
      <c r="AC5551">
        <v>0</v>
      </c>
      <c r="AD5551" t="s">
        <v>6682</v>
      </c>
    </row>
    <row r="5552" spans="1:30" x14ac:dyDescent="0.3">
      <c r="A5552">
        <v>5551</v>
      </c>
      <c r="B5552">
        <v>0</v>
      </c>
      <c r="C5552" t="s">
        <v>43</v>
      </c>
      <c r="D5552" t="s">
        <v>21910</v>
      </c>
      <c r="E5552" t="s">
        <v>21911</v>
      </c>
      <c r="F5552" t="s">
        <v>21912</v>
      </c>
      <c r="G5552" t="s">
        <v>21913</v>
      </c>
      <c r="H5552" t="s">
        <v>21914</v>
      </c>
      <c r="I5552">
        <v>1</v>
      </c>
      <c r="J5552">
        <v>0</v>
      </c>
      <c r="K5552">
        <v>0</v>
      </c>
      <c r="L5552">
        <v>4.75</v>
      </c>
      <c r="M5552">
        <v>60.98</v>
      </c>
      <c r="N5552">
        <v>1</v>
      </c>
      <c r="O5552">
        <v>0</v>
      </c>
      <c r="P5552">
        <v>1</v>
      </c>
      <c r="Q5552">
        <v>0</v>
      </c>
      <c r="R5552">
        <v>1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63.321028972442498</v>
      </c>
      <c r="AC5552">
        <v>0</v>
      </c>
      <c r="AD5552" t="s">
        <v>6682</v>
      </c>
    </row>
    <row r="5553" spans="1:30" x14ac:dyDescent="0.3">
      <c r="A5553">
        <v>5552</v>
      </c>
      <c r="B5553">
        <v>0</v>
      </c>
      <c r="C5553" t="s">
        <v>29</v>
      </c>
      <c r="D5553" t="s">
        <v>21915</v>
      </c>
      <c r="E5553" t="s">
        <v>21916</v>
      </c>
      <c r="F5553" t="s">
        <v>21915</v>
      </c>
      <c r="G5553" t="s">
        <v>21917</v>
      </c>
      <c r="I5553">
        <v>8</v>
      </c>
      <c r="J5553">
        <v>0</v>
      </c>
      <c r="K5553">
        <v>0</v>
      </c>
      <c r="L5553">
        <v>4.28</v>
      </c>
      <c r="M5553">
        <v>59.14</v>
      </c>
      <c r="N5553">
        <v>1</v>
      </c>
      <c r="O5553">
        <v>0</v>
      </c>
      <c r="P5553">
        <v>1</v>
      </c>
      <c r="Q5553">
        <v>0</v>
      </c>
      <c r="R5553">
        <v>1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28.062257708963401</v>
      </c>
      <c r="AC5553">
        <v>0</v>
      </c>
      <c r="AD5553" t="s">
        <v>6682</v>
      </c>
    </row>
    <row r="5554" spans="1:30" x14ac:dyDescent="0.3">
      <c r="A5554">
        <v>5553</v>
      </c>
      <c r="B5554">
        <v>0</v>
      </c>
      <c r="C5554" t="s">
        <v>43</v>
      </c>
      <c r="D5554" t="s">
        <v>21918</v>
      </c>
      <c r="E5554" t="s">
        <v>21919</v>
      </c>
      <c r="F5554" t="s">
        <v>21920</v>
      </c>
      <c r="G5554" t="s">
        <v>21921</v>
      </c>
      <c r="H5554" t="s">
        <v>21922</v>
      </c>
      <c r="I5554">
        <v>15</v>
      </c>
      <c r="J5554">
        <v>0</v>
      </c>
      <c r="K5554">
        <v>0</v>
      </c>
      <c r="L5554">
        <v>1.58</v>
      </c>
      <c r="M5554">
        <v>72.42</v>
      </c>
      <c r="N5554">
        <v>1</v>
      </c>
      <c r="O5554">
        <v>0</v>
      </c>
      <c r="P5554">
        <v>1</v>
      </c>
      <c r="Q5554">
        <v>0</v>
      </c>
      <c r="R5554">
        <v>1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70.074229662197496</v>
      </c>
      <c r="AC5554">
        <v>0</v>
      </c>
      <c r="AD5554" t="s">
        <v>6682</v>
      </c>
    </row>
    <row r="5555" spans="1:30" x14ac:dyDescent="0.3">
      <c r="A5555">
        <v>5554</v>
      </c>
      <c r="B5555">
        <v>0</v>
      </c>
      <c r="C5555" t="s">
        <v>29</v>
      </c>
      <c r="D5555" t="s">
        <v>21923</v>
      </c>
      <c r="E5555" t="s">
        <v>21924</v>
      </c>
      <c r="F5555" t="s">
        <v>21923</v>
      </c>
      <c r="G5555" t="s">
        <v>21925</v>
      </c>
      <c r="I5555">
        <v>6</v>
      </c>
      <c r="J5555">
        <v>0</v>
      </c>
      <c r="K5555">
        <v>0</v>
      </c>
      <c r="L5555">
        <v>2</v>
      </c>
      <c r="M5555">
        <v>69.33</v>
      </c>
      <c r="N5555">
        <v>1</v>
      </c>
      <c r="O5555">
        <v>0</v>
      </c>
      <c r="P5555">
        <v>1</v>
      </c>
      <c r="Q5555">
        <v>0</v>
      </c>
      <c r="R5555">
        <v>1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51.801901786389003</v>
      </c>
      <c r="AC5555">
        <v>0</v>
      </c>
      <c r="AD5555" t="s">
        <v>6682</v>
      </c>
    </row>
    <row r="5556" spans="1:30" x14ac:dyDescent="0.3">
      <c r="A5556">
        <v>5555</v>
      </c>
      <c r="B5556">
        <v>0</v>
      </c>
      <c r="C5556" t="s">
        <v>43</v>
      </c>
      <c r="D5556" t="s">
        <v>21926</v>
      </c>
      <c r="E5556" t="s">
        <v>21927</v>
      </c>
      <c r="F5556" t="s">
        <v>21928</v>
      </c>
      <c r="G5556" t="s">
        <v>21929</v>
      </c>
      <c r="H5556" t="s">
        <v>21930</v>
      </c>
      <c r="I5556">
        <v>4</v>
      </c>
      <c r="J5556">
        <v>0</v>
      </c>
      <c r="K5556">
        <v>0</v>
      </c>
      <c r="L5556">
        <v>1.57</v>
      </c>
      <c r="M5556">
        <v>80.31</v>
      </c>
      <c r="N5556">
        <v>1</v>
      </c>
      <c r="O5556">
        <v>0</v>
      </c>
      <c r="P5556">
        <v>1</v>
      </c>
      <c r="Q5556">
        <v>0</v>
      </c>
      <c r="R5556">
        <v>1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87.377198182255398</v>
      </c>
      <c r="AC5556">
        <v>0</v>
      </c>
      <c r="AD5556" t="s">
        <v>6682</v>
      </c>
    </row>
    <row r="5557" spans="1:30" x14ac:dyDescent="0.3">
      <c r="A5557">
        <v>5556</v>
      </c>
      <c r="B5557">
        <v>0</v>
      </c>
      <c r="C5557" t="s">
        <v>29</v>
      </c>
      <c r="D5557" t="s">
        <v>21931</v>
      </c>
      <c r="E5557" t="s">
        <v>21932</v>
      </c>
      <c r="F5557" t="s">
        <v>21931</v>
      </c>
      <c r="G5557" t="s">
        <v>21933</v>
      </c>
      <c r="I5557">
        <v>1</v>
      </c>
      <c r="J5557">
        <v>0</v>
      </c>
      <c r="K5557">
        <v>0</v>
      </c>
      <c r="L5557">
        <v>3.28</v>
      </c>
      <c r="M5557">
        <v>61.25</v>
      </c>
      <c r="N5557">
        <v>1</v>
      </c>
      <c r="O5557">
        <v>0</v>
      </c>
      <c r="P5557">
        <v>1</v>
      </c>
      <c r="Q5557">
        <v>0</v>
      </c>
      <c r="R5557">
        <v>1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73.118520600742997</v>
      </c>
      <c r="AC5557">
        <v>0</v>
      </c>
      <c r="AD5557" t="s">
        <v>6682</v>
      </c>
    </row>
    <row r="5558" spans="1:30" x14ac:dyDescent="0.3">
      <c r="A5558">
        <v>5557</v>
      </c>
      <c r="B5558">
        <v>0</v>
      </c>
      <c r="C5558" t="s">
        <v>43</v>
      </c>
      <c r="D5558" t="s">
        <v>21934</v>
      </c>
      <c r="E5558" t="s">
        <v>21935</v>
      </c>
      <c r="F5558" t="s">
        <v>21936</v>
      </c>
      <c r="G5558" t="s">
        <v>21937</v>
      </c>
      <c r="H5558" t="s">
        <v>21938</v>
      </c>
      <c r="I5558">
        <v>1</v>
      </c>
      <c r="J5558">
        <v>0</v>
      </c>
      <c r="K5558">
        <v>0</v>
      </c>
      <c r="L5558">
        <v>3.95</v>
      </c>
      <c r="M5558">
        <v>83.79</v>
      </c>
      <c r="N5558">
        <v>1</v>
      </c>
      <c r="O5558">
        <v>0</v>
      </c>
      <c r="P5558">
        <v>1</v>
      </c>
      <c r="Q5558">
        <v>0</v>
      </c>
      <c r="R5558">
        <v>1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29.019847961109999</v>
      </c>
      <c r="AC5558">
        <v>0</v>
      </c>
      <c r="AD5558" t="s">
        <v>6682</v>
      </c>
    </row>
    <row r="5559" spans="1:30" x14ac:dyDescent="0.3">
      <c r="A5559">
        <v>5558</v>
      </c>
      <c r="B5559">
        <v>0</v>
      </c>
      <c r="C5559" t="s">
        <v>29</v>
      </c>
      <c r="D5559" t="s">
        <v>21939</v>
      </c>
      <c r="E5559" t="s">
        <v>21940</v>
      </c>
      <c r="F5559" t="s">
        <v>21939</v>
      </c>
      <c r="G5559" t="s">
        <v>21941</v>
      </c>
      <c r="I5559">
        <v>10</v>
      </c>
      <c r="J5559">
        <v>0</v>
      </c>
      <c r="K5559">
        <v>0</v>
      </c>
      <c r="L5559">
        <v>4.8600000000000003</v>
      </c>
      <c r="M5559">
        <v>74.540000000000006</v>
      </c>
      <c r="N5559">
        <v>1</v>
      </c>
      <c r="O5559">
        <v>0</v>
      </c>
      <c r="P5559">
        <v>1</v>
      </c>
      <c r="Q5559">
        <v>0</v>
      </c>
      <c r="R5559">
        <v>1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47.455295287781901</v>
      </c>
      <c r="AC5559">
        <v>0</v>
      </c>
      <c r="AD5559" t="s">
        <v>6682</v>
      </c>
    </row>
    <row r="5560" spans="1:30" x14ac:dyDescent="0.3">
      <c r="A5560">
        <v>5559</v>
      </c>
      <c r="B5560">
        <v>0</v>
      </c>
      <c r="C5560" t="s">
        <v>43</v>
      </c>
      <c r="D5560" t="s">
        <v>21942</v>
      </c>
      <c r="E5560" t="s">
        <v>21943</v>
      </c>
      <c r="F5560" t="s">
        <v>21944</v>
      </c>
      <c r="G5560" t="s">
        <v>21945</v>
      </c>
      <c r="H5560" t="s">
        <v>21946</v>
      </c>
      <c r="I5560">
        <v>18</v>
      </c>
      <c r="J5560">
        <v>0</v>
      </c>
      <c r="K5560">
        <v>0</v>
      </c>
      <c r="L5560">
        <v>1.85</v>
      </c>
      <c r="M5560">
        <v>71.430000000000007</v>
      </c>
      <c r="N5560">
        <v>1</v>
      </c>
      <c r="O5560">
        <v>0</v>
      </c>
      <c r="P5560">
        <v>1</v>
      </c>
      <c r="Q5560">
        <v>0</v>
      </c>
      <c r="R5560">
        <v>1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106.379428847101</v>
      </c>
      <c r="AC5560">
        <v>0</v>
      </c>
      <c r="AD5560" t="s">
        <v>6682</v>
      </c>
    </row>
    <row r="5561" spans="1:30" x14ac:dyDescent="0.3">
      <c r="A5561">
        <v>5560</v>
      </c>
      <c r="B5561">
        <v>0</v>
      </c>
      <c r="C5561" t="s">
        <v>29</v>
      </c>
      <c r="D5561" t="s">
        <v>21947</v>
      </c>
      <c r="E5561" t="s">
        <v>21948</v>
      </c>
      <c r="F5561" t="s">
        <v>21947</v>
      </c>
      <c r="G5561" t="s">
        <v>21949</v>
      </c>
      <c r="I5561">
        <v>2</v>
      </c>
      <c r="J5561">
        <v>0</v>
      </c>
      <c r="K5561">
        <v>0</v>
      </c>
      <c r="L5561">
        <v>2.2400000000000002</v>
      </c>
      <c r="M5561">
        <v>60.39</v>
      </c>
      <c r="N5561">
        <v>1</v>
      </c>
      <c r="O5561">
        <v>0</v>
      </c>
      <c r="P5561">
        <v>1</v>
      </c>
      <c r="Q5561">
        <v>0</v>
      </c>
      <c r="R5561">
        <v>1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76.647476253471893</v>
      </c>
      <c r="AC5561">
        <v>0</v>
      </c>
      <c r="AD5561" t="s">
        <v>6682</v>
      </c>
    </row>
    <row r="5562" spans="1:30" x14ac:dyDescent="0.3">
      <c r="A5562">
        <v>5561</v>
      </c>
      <c r="B5562">
        <v>0</v>
      </c>
      <c r="C5562" t="s">
        <v>43</v>
      </c>
      <c r="D5562" t="s">
        <v>21950</v>
      </c>
      <c r="E5562" t="s">
        <v>21951</v>
      </c>
      <c r="F5562" t="s">
        <v>21952</v>
      </c>
      <c r="G5562" t="s">
        <v>21953</v>
      </c>
      <c r="H5562" t="s">
        <v>21954</v>
      </c>
      <c r="I5562">
        <v>19</v>
      </c>
      <c r="J5562">
        <v>0</v>
      </c>
      <c r="K5562">
        <v>0</v>
      </c>
      <c r="L5562">
        <v>1.89</v>
      </c>
      <c r="M5562">
        <v>79.17</v>
      </c>
      <c r="N5562">
        <v>1</v>
      </c>
      <c r="O5562">
        <v>0</v>
      </c>
      <c r="P5562">
        <v>1</v>
      </c>
      <c r="Q5562">
        <v>0</v>
      </c>
      <c r="R5562">
        <v>1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60.853236190674998</v>
      </c>
      <c r="AC5562">
        <v>0</v>
      </c>
      <c r="AD5562" t="s">
        <v>6682</v>
      </c>
    </row>
    <row r="5563" spans="1:30" x14ac:dyDescent="0.3">
      <c r="A5563">
        <v>5562</v>
      </c>
      <c r="B5563">
        <v>0</v>
      </c>
      <c r="C5563" t="s">
        <v>29</v>
      </c>
      <c r="D5563" t="s">
        <v>21955</v>
      </c>
      <c r="E5563" t="s">
        <v>21956</v>
      </c>
      <c r="F5563" t="s">
        <v>21955</v>
      </c>
      <c r="G5563" t="s">
        <v>21957</v>
      </c>
      <c r="I5563">
        <v>1</v>
      </c>
      <c r="J5563">
        <v>0</v>
      </c>
      <c r="K5563">
        <v>0</v>
      </c>
      <c r="L5563">
        <v>9.8699999999999992</v>
      </c>
      <c r="M5563">
        <v>68.42</v>
      </c>
      <c r="N5563">
        <v>1</v>
      </c>
      <c r="O5563">
        <v>0</v>
      </c>
      <c r="P5563">
        <v>1</v>
      </c>
      <c r="Q5563">
        <v>0</v>
      </c>
      <c r="R5563">
        <v>1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17.6598736642528</v>
      </c>
      <c r="AC5563">
        <v>0</v>
      </c>
      <c r="AD5563" t="s">
        <v>6682</v>
      </c>
    </row>
    <row r="5564" spans="1:30" x14ac:dyDescent="0.3">
      <c r="A5564">
        <v>5563</v>
      </c>
      <c r="B5564">
        <v>0</v>
      </c>
      <c r="C5564" t="s">
        <v>29</v>
      </c>
      <c r="D5564" t="s">
        <v>21958</v>
      </c>
      <c r="E5564" t="s">
        <v>21959</v>
      </c>
      <c r="F5564" t="s">
        <v>21958</v>
      </c>
      <c r="G5564" t="s">
        <v>21960</v>
      </c>
      <c r="I5564">
        <v>1</v>
      </c>
      <c r="J5564">
        <v>0</v>
      </c>
      <c r="K5564">
        <v>0</v>
      </c>
      <c r="L5564">
        <v>2.2000000000000002</v>
      </c>
      <c r="M5564">
        <v>69.06</v>
      </c>
      <c r="N5564">
        <v>1</v>
      </c>
      <c r="O5564">
        <v>0</v>
      </c>
      <c r="P5564">
        <v>1</v>
      </c>
      <c r="Q5564">
        <v>0</v>
      </c>
      <c r="R5564">
        <v>1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119.40197922014799</v>
      </c>
      <c r="AC5564">
        <v>0</v>
      </c>
      <c r="AD5564" t="s">
        <v>6682</v>
      </c>
    </row>
    <row r="5565" spans="1:30" x14ac:dyDescent="0.3">
      <c r="A5565">
        <v>5564</v>
      </c>
      <c r="B5565">
        <v>0</v>
      </c>
      <c r="C5565" t="s">
        <v>43</v>
      </c>
      <c r="D5565" t="s">
        <v>21961</v>
      </c>
      <c r="E5565" t="s">
        <v>21962</v>
      </c>
      <c r="F5565" t="s">
        <v>21963</v>
      </c>
      <c r="G5565" t="s">
        <v>21964</v>
      </c>
      <c r="H5565" t="s">
        <v>21965</v>
      </c>
      <c r="I5565">
        <v>14</v>
      </c>
      <c r="J5565">
        <v>0</v>
      </c>
      <c r="K5565">
        <v>0</v>
      </c>
      <c r="L5565">
        <v>1.86</v>
      </c>
      <c r="M5565">
        <v>81.010000000000005</v>
      </c>
      <c r="N5565">
        <v>1</v>
      </c>
      <c r="O5565">
        <v>0</v>
      </c>
      <c r="P5565">
        <v>1</v>
      </c>
      <c r="Q5565">
        <v>0</v>
      </c>
      <c r="R5565">
        <v>1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84.376069445749295</v>
      </c>
      <c r="AC5565">
        <v>0</v>
      </c>
      <c r="AD5565" t="s">
        <v>6682</v>
      </c>
    </row>
    <row r="5566" spans="1:30" x14ac:dyDescent="0.3">
      <c r="A5566">
        <v>5565</v>
      </c>
      <c r="B5566">
        <v>0</v>
      </c>
      <c r="C5566" t="s">
        <v>43</v>
      </c>
      <c r="D5566" t="s">
        <v>21966</v>
      </c>
      <c r="E5566" t="s">
        <v>21967</v>
      </c>
      <c r="F5566" t="s">
        <v>21968</v>
      </c>
      <c r="G5566" t="s">
        <v>21969</v>
      </c>
      <c r="H5566" t="s">
        <v>21970</v>
      </c>
      <c r="I5566" t="s">
        <v>49</v>
      </c>
      <c r="J5566">
        <v>0</v>
      </c>
      <c r="K5566">
        <v>0</v>
      </c>
      <c r="L5566">
        <v>14.04</v>
      </c>
      <c r="M5566">
        <v>59.59</v>
      </c>
      <c r="N5566">
        <v>3</v>
      </c>
      <c r="O5566">
        <v>0</v>
      </c>
      <c r="P5566">
        <v>1</v>
      </c>
      <c r="Q5566">
        <v>0</v>
      </c>
      <c r="R5566">
        <v>3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33.437218564019901</v>
      </c>
      <c r="AC5566">
        <v>0</v>
      </c>
      <c r="AD5566" t="s">
        <v>6682</v>
      </c>
    </row>
    <row r="5567" spans="1:30" x14ac:dyDescent="0.3">
      <c r="A5567">
        <v>5566</v>
      </c>
      <c r="B5567">
        <v>0</v>
      </c>
      <c r="C5567" t="s">
        <v>43</v>
      </c>
      <c r="D5567" t="s">
        <v>21971</v>
      </c>
      <c r="E5567" t="s">
        <v>21972</v>
      </c>
      <c r="F5567" t="s">
        <v>21973</v>
      </c>
      <c r="G5567" t="s">
        <v>21974</v>
      </c>
      <c r="H5567" t="s">
        <v>21975</v>
      </c>
      <c r="I5567">
        <v>3</v>
      </c>
      <c r="J5567">
        <v>0</v>
      </c>
      <c r="K5567">
        <v>0</v>
      </c>
      <c r="L5567">
        <v>4.6399999999999997</v>
      </c>
      <c r="M5567">
        <v>73.040000000000006</v>
      </c>
      <c r="N5567">
        <v>2</v>
      </c>
      <c r="O5567">
        <v>0</v>
      </c>
      <c r="P5567">
        <v>1</v>
      </c>
      <c r="Q5567">
        <v>0</v>
      </c>
      <c r="R5567">
        <v>3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63.280987488628803</v>
      </c>
      <c r="AC5567">
        <v>0</v>
      </c>
      <c r="AD5567" t="s">
        <v>6682</v>
      </c>
    </row>
    <row r="5568" spans="1:30" x14ac:dyDescent="0.3">
      <c r="A5568">
        <v>5567</v>
      </c>
      <c r="B5568">
        <v>0</v>
      </c>
      <c r="C5568" t="s">
        <v>29</v>
      </c>
      <c r="D5568" t="s">
        <v>21976</v>
      </c>
      <c r="E5568" t="s">
        <v>21977</v>
      </c>
      <c r="F5568" t="s">
        <v>21976</v>
      </c>
      <c r="G5568" t="s">
        <v>21978</v>
      </c>
      <c r="I5568">
        <v>5</v>
      </c>
      <c r="J5568">
        <v>0</v>
      </c>
      <c r="K5568">
        <v>0</v>
      </c>
      <c r="L5568">
        <v>3.14</v>
      </c>
      <c r="M5568">
        <v>73.02</v>
      </c>
      <c r="N5568">
        <v>2</v>
      </c>
      <c r="O5568">
        <v>0</v>
      </c>
      <c r="P5568">
        <v>1</v>
      </c>
      <c r="Q5568">
        <v>0</v>
      </c>
      <c r="R5568">
        <v>2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147.63993068539199</v>
      </c>
      <c r="AC5568">
        <v>0</v>
      </c>
      <c r="AD5568" t="s">
        <v>6682</v>
      </c>
    </row>
    <row r="5569" spans="1:30" x14ac:dyDescent="0.3">
      <c r="A5569">
        <v>5568</v>
      </c>
      <c r="B5569">
        <v>0</v>
      </c>
      <c r="C5569" t="s">
        <v>43</v>
      </c>
      <c r="D5569" t="s">
        <v>21979</v>
      </c>
      <c r="E5569" t="s">
        <v>21980</v>
      </c>
      <c r="F5569" t="s">
        <v>21981</v>
      </c>
      <c r="G5569" t="s">
        <v>21982</v>
      </c>
      <c r="H5569" t="s">
        <v>21983</v>
      </c>
      <c r="I5569">
        <v>12</v>
      </c>
      <c r="J5569">
        <v>0</v>
      </c>
      <c r="K5569">
        <v>0</v>
      </c>
      <c r="L5569">
        <v>2.38</v>
      </c>
      <c r="M5569">
        <v>54.59</v>
      </c>
      <c r="N5569">
        <v>1</v>
      </c>
      <c r="O5569">
        <v>0</v>
      </c>
      <c r="P5569">
        <v>1</v>
      </c>
      <c r="Q5569">
        <v>0</v>
      </c>
      <c r="R5569">
        <v>1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63.889739311575198</v>
      </c>
      <c r="AC5569">
        <v>0</v>
      </c>
      <c r="AD5569" t="s">
        <v>6682</v>
      </c>
    </row>
    <row r="5570" spans="1:30" x14ac:dyDescent="0.3">
      <c r="A5570">
        <v>5569</v>
      </c>
      <c r="B5570">
        <v>0</v>
      </c>
      <c r="C5570" t="s">
        <v>43</v>
      </c>
      <c r="D5570" t="s">
        <v>21984</v>
      </c>
      <c r="E5570" t="s">
        <v>21985</v>
      </c>
      <c r="F5570" t="s">
        <v>21986</v>
      </c>
      <c r="G5570" t="s">
        <v>21987</v>
      </c>
      <c r="H5570" t="s">
        <v>21988</v>
      </c>
      <c r="I5570">
        <v>6</v>
      </c>
      <c r="J5570">
        <v>0</v>
      </c>
      <c r="K5570">
        <v>0</v>
      </c>
      <c r="L5570">
        <v>1.37</v>
      </c>
      <c r="M5570">
        <v>65.959999999999994</v>
      </c>
      <c r="N5570">
        <v>1</v>
      </c>
      <c r="O5570">
        <v>0</v>
      </c>
      <c r="P5570">
        <v>1</v>
      </c>
      <c r="Q5570">
        <v>0</v>
      </c>
      <c r="R5570">
        <v>1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110.111334389327</v>
      </c>
      <c r="AC5570">
        <v>0</v>
      </c>
      <c r="AD5570" t="s">
        <v>6682</v>
      </c>
    </row>
    <row r="5571" spans="1:30" x14ac:dyDescent="0.3">
      <c r="A5571">
        <v>5570</v>
      </c>
      <c r="B5571">
        <v>0</v>
      </c>
      <c r="C5571" t="s">
        <v>29</v>
      </c>
      <c r="D5571" t="s">
        <v>21989</v>
      </c>
      <c r="E5571" t="s">
        <v>21990</v>
      </c>
      <c r="F5571" t="s">
        <v>21989</v>
      </c>
      <c r="G5571" t="s">
        <v>21991</v>
      </c>
      <c r="I5571">
        <v>11</v>
      </c>
      <c r="J5571">
        <v>0</v>
      </c>
      <c r="K5571">
        <v>0</v>
      </c>
      <c r="L5571">
        <v>1.79</v>
      </c>
      <c r="M5571">
        <v>66.069999999999993</v>
      </c>
      <c r="N5571">
        <v>1</v>
      </c>
      <c r="O5571">
        <v>0</v>
      </c>
      <c r="P5571">
        <v>1</v>
      </c>
      <c r="Q5571">
        <v>0</v>
      </c>
      <c r="R5571">
        <v>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125.79281635101</v>
      </c>
      <c r="AC5571">
        <v>0</v>
      </c>
      <c r="AD5571" t="s">
        <v>6682</v>
      </c>
    </row>
    <row r="5572" spans="1:30" x14ac:dyDescent="0.3">
      <c r="A5572">
        <v>5571</v>
      </c>
      <c r="B5572">
        <v>0</v>
      </c>
      <c r="C5572" t="s">
        <v>43</v>
      </c>
      <c r="D5572" t="s">
        <v>21992</v>
      </c>
      <c r="E5572" t="s">
        <v>21993</v>
      </c>
      <c r="F5572" t="s">
        <v>21994</v>
      </c>
      <c r="G5572" t="s">
        <v>21995</v>
      </c>
      <c r="H5572" t="s">
        <v>21996</v>
      </c>
      <c r="I5572">
        <v>1</v>
      </c>
      <c r="J5572">
        <v>0</v>
      </c>
      <c r="K5572">
        <v>0</v>
      </c>
      <c r="L5572">
        <v>3.91</v>
      </c>
      <c r="M5572">
        <v>74.38</v>
      </c>
      <c r="N5572">
        <v>1</v>
      </c>
      <c r="O5572">
        <v>0</v>
      </c>
      <c r="P5572">
        <v>1</v>
      </c>
      <c r="Q5572">
        <v>0</v>
      </c>
      <c r="R5572">
        <v>1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32.1414860791648</v>
      </c>
      <c r="AC5572">
        <v>0</v>
      </c>
      <c r="AD5572" t="s">
        <v>6682</v>
      </c>
    </row>
    <row r="5573" spans="1:30" x14ac:dyDescent="0.3">
      <c r="A5573">
        <v>5572</v>
      </c>
      <c r="B5573">
        <v>0</v>
      </c>
      <c r="C5573" t="s">
        <v>43</v>
      </c>
      <c r="D5573" t="s">
        <v>21997</v>
      </c>
      <c r="E5573" t="s">
        <v>21998</v>
      </c>
      <c r="F5573" t="s">
        <v>21999</v>
      </c>
      <c r="G5573" t="s">
        <v>22000</v>
      </c>
      <c r="H5573" t="s">
        <v>22001</v>
      </c>
      <c r="I5573">
        <v>2</v>
      </c>
      <c r="J5573">
        <v>0</v>
      </c>
      <c r="K5573">
        <v>0</v>
      </c>
      <c r="L5573">
        <v>3.65</v>
      </c>
      <c r="M5573">
        <v>71.400000000000006</v>
      </c>
      <c r="N5573">
        <v>1</v>
      </c>
      <c r="O5573">
        <v>0</v>
      </c>
      <c r="P5573">
        <v>1</v>
      </c>
      <c r="Q5573">
        <v>0</v>
      </c>
      <c r="R5573">
        <v>1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58.913225929666098</v>
      </c>
      <c r="AC5573">
        <v>0</v>
      </c>
      <c r="AD5573" t="s">
        <v>6682</v>
      </c>
    </row>
    <row r="5574" spans="1:30" x14ac:dyDescent="0.3">
      <c r="A5574">
        <v>5573</v>
      </c>
      <c r="B5574">
        <v>0</v>
      </c>
      <c r="C5574" t="s">
        <v>29</v>
      </c>
      <c r="D5574" t="s">
        <v>22002</v>
      </c>
      <c r="E5574" t="s">
        <v>22003</v>
      </c>
      <c r="F5574" t="s">
        <v>22002</v>
      </c>
      <c r="G5574" t="s">
        <v>22004</v>
      </c>
      <c r="I5574">
        <v>17</v>
      </c>
      <c r="J5574">
        <v>0</v>
      </c>
      <c r="K5574">
        <v>0</v>
      </c>
      <c r="L5574">
        <v>4.8</v>
      </c>
      <c r="M5574">
        <v>85.6</v>
      </c>
      <c r="N5574">
        <v>1</v>
      </c>
      <c r="O5574">
        <v>0</v>
      </c>
      <c r="P5574">
        <v>1</v>
      </c>
      <c r="Q5574">
        <v>0</v>
      </c>
      <c r="R5574">
        <v>1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28.594593035372299</v>
      </c>
      <c r="AC5574">
        <v>0</v>
      </c>
      <c r="AD5574" t="s">
        <v>6682</v>
      </c>
    </row>
    <row r="5575" spans="1:30" x14ac:dyDescent="0.3">
      <c r="A5575">
        <v>5574</v>
      </c>
      <c r="B5575">
        <v>0</v>
      </c>
      <c r="C5575" t="s">
        <v>43</v>
      </c>
      <c r="D5575" t="s">
        <v>22005</v>
      </c>
      <c r="E5575" t="s">
        <v>22006</v>
      </c>
      <c r="F5575" t="s">
        <v>22007</v>
      </c>
      <c r="G5575" t="s">
        <v>22008</v>
      </c>
      <c r="H5575" t="s">
        <v>22009</v>
      </c>
      <c r="I5575" t="s">
        <v>8868</v>
      </c>
      <c r="J5575">
        <v>0</v>
      </c>
      <c r="K5575">
        <v>0</v>
      </c>
      <c r="L5575">
        <v>2.48</v>
      </c>
      <c r="M5575">
        <v>64.03</v>
      </c>
      <c r="N5575">
        <v>1</v>
      </c>
      <c r="O5575">
        <v>0</v>
      </c>
      <c r="P5575">
        <v>1</v>
      </c>
      <c r="Q5575">
        <v>0</v>
      </c>
      <c r="R5575">
        <v>1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69.419790241817793</v>
      </c>
      <c r="AC5575">
        <v>0</v>
      </c>
      <c r="AD5575" t="s">
        <v>6682</v>
      </c>
    </row>
    <row r="5576" spans="1:30" x14ac:dyDescent="0.3">
      <c r="A5576">
        <v>5575</v>
      </c>
      <c r="B5576">
        <v>0</v>
      </c>
      <c r="C5576" t="s">
        <v>43</v>
      </c>
      <c r="D5576" t="s">
        <v>22010</v>
      </c>
      <c r="E5576" t="s">
        <v>22011</v>
      </c>
      <c r="F5576" t="s">
        <v>22012</v>
      </c>
      <c r="G5576" t="s">
        <v>22013</v>
      </c>
      <c r="H5576" t="s">
        <v>22014</v>
      </c>
      <c r="I5576">
        <v>19</v>
      </c>
      <c r="J5576">
        <v>0</v>
      </c>
      <c r="K5576">
        <v>0</v>
      </c>
      <c r="L5576">
        <v>2.52</v>
      </c>
      <c r="M5576">
        <v>86.63</v>
      </c>
      <c r="N5576">
        <v>1</v>
      </c>
      <c r="O5576">
        <v>0</v>
      </c>
      <c r="P5576">
        <v>1</v>
      </c>
      <c r="Q5576">
        <v>0</v>
      </c>
      <c r="R5576">
        <v>1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59.6713333682127</v>
      </c>
      <c r="AC5576">
        <v>0</v>
      </c>
      <c r="AD5576" t="s">
        <v>6682</v>
      </c>
    </row>
    <row r="5577" spans="1:30" x14ac:dyDescent="0.3">
      <c r="A5577">
        <v>5576</v>
      </c>
      <c r="B5577">
        <v>0</v>
      </c>
      <c r="C5577" t="s">
        <v>43</v>
      </c>
      <c r="D5577" t="s">
        <v>22015</v>
      </c>
      <c r="E5577" t="s">
        <v>22016</v>
      </c>
      <c r="F5577" t="s">
        <v>22017</v>
      </c>
      <c r="G5577" t="s">
        <v>22018</v>
      </c>
      <c r="H5577" t="s">
        <v>22019</v>
      </c>
      <c r="I5577" t="s">
        <v>6482</v>
      </c>
      <c r="J5577">
        <v>0</v>
      </c>
      <c r="K5577">
        <v>0</v>
      </c>
      <c r="L5577">
        <v>2.14</v>
      </c>
      <c r="M5577">
        <v>43.93</v>
      </c>
      <c r="N5577">
        <v>1</v>
      </c>
      <c r="O5577">
        <v>0</v>
      </c>
      <c r="P5577">
        <v>1</v>
      </c>
      <c r="Q5577">
        <v>0</v>
      </c>
      <c r="R5577">
        <v>1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82.460106715531197</v>
      </c>
      <c r="AC5577">
        <v>0</v>
      </c>
      <c r="AD5577" t="s">
        <v>6682</v>
      </c>
    </row>
    <row r="5578" spans="1:30" x14ac:dyDescent="0.3">
      <c r="A5578">
        <v>5577</v>
      </c>
      <c r="B5578">
        <v>0</v>
      </c>
      <c r="C5578" t="s">
        <v>29</v>
      </c>
      <c r="D5578" t="s">
        <v>22020</v>
      </c>
      <c r="E5578" t="s">
        <v>22021</v>
      </c>
      <c r="F5578" t="s">
        <v>22020</v>
      </c>
      <c r="G5578" t="s">
        <v>22022</v>
      </c>
      <c r="I5578">
        <v>7</v>
      </c>
      <c r="J5578">
        <v>0</v>
      </c>
      <c r="K5578">
        <v>0</v>
      </c>
      <c r="L5578">
        <v>4.68</v>
      </c>
      <c r="M5578">
        <v>57.21</v>
      </c>
      <c r="N5578">
        <v>3</v>
      </c>
      <c r="O5578">
        <v>0</v>
      </c>
      <c r="P5578">
        <v>1</v>
      </c>
      <c r="Q5578">
        <v>0</v>
      </c>
      <c r="R5578">
        <v>3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117.415771897303</v>
      </c>
      <c r="AC5578">
        <v>0</v>
      </c>
      <c r="AD5578" t="s">
        <v>6682</v>
      </c>
    </row>
    <row r="5579" spans="1:30" x14ac:dyDescent="0.3">
      <c r="A5579">
        <v>5578</v>
      </c>
      <c r="B5579">
        <v>0</v>
      </c>
      <c r="C5579" t="s">
        <v>43</v>
      </c>
      <c r="D5579" t="s">
        <v>22023</v>
      </c>
      <c r="E5579" t="s">
        <v>22024</v>
      </c>
      <c r="F5579" t="s">
        <v>22025</v>
      </c>
      <c r="G5579" t="s">
        <v>22026</v>
      </c>
      <c r="H5579" t="s">
        <v>22027</v>
      </c>
      <c r="I5579">
        <v>4</v>
      </c>
      <c r="J5579">
        <v>2.73</v>
      </c>
      <c r="K5579">
        <v>2.73</v>
      </c>
      <c r="L5579">
        <v>5.46</v>
      </c>
      <c r="M5579">
        <v>64.510000000000005</v>
      </c>
      <c r="N5579">
        <v>2</v>
      </c>
      <c r="O5579">
        <v>1</v>
      </c>
      <c r="P5579">
        <v>1</v>
      </c>
      <c r="Q5579">
        <v>0</v>
      </c>
      <c r="R5579">
        <v>3</v>
      </c>
      <c r="S5579">
        <v>1</v>
      </c>
      <c r="T5579">
        <v>5.2910052910052898E-3</v>
      </c>
      <c r="U5579">
        <v>6.42092440647241E-2</v>
      </c>
      <c r="V5579">
        <v>5.8935183463632301E-3</v>
      </c>
      <c r="W5579">
        <v>7.1521069643395996E-2</v>
      </c>
      <c r="X5579">
        <v>58.935183463632299</v>
      </c>
      <c r="Y5579">
        <v>715.21069643396004</v>
      </c>
      <c r="Z5579">
        <v>2.86581757451339</v>
      </c>
      <c r="AA5579">
        <v>34.778264236425301</v>
      </c>
      <c r="AB5579">
        <v>33.288497148590999</v>
      </c>
      <c r="AC5579">
        <v>0</v>
      </c>
      <c r="AD5579" t="s">
        <v>6682</v>
      </c>
    </row>
    <row r="5580" spans="1:30" x14ac:dyDescent="0.3">
      <c r="A5580">
        <v>5579</v>
      </c>
      <c r="B5580">
        <v>0</v>
      </c>
      <c r="C5580" t="s">
        <v>43</v>
      </c>
      <c r="D5580" t="s">
        <v>22028</v>
      </c>
      <c r="E5580" t="s">
        <v>22029</v>
      </c>
      <c r="F5580" t="s">
        <v>22030</v>
      </c>
      <c r="G5580" t="s">
        <v>22031</v>
      </c>
      <c r="H5580" t="s">
        <v>22032</v>
      </c>
      <c r="I5580">
        <v>19</v>
      </c>
      <c r="J5580">
        <v>0</v>
      </c>
      <c r="K5580">
        <v>0</v>
      </c>
      <c r="L5580">
        <v>9.4499999999999993</v>
      </c>
      <c r="M5580">
        <v>65.67</v>
      </c>
      <c r="N5580">
        <v>2</v>
      </c>
      <c r="O5580">
        <v>0</v>
      </c>
      <c r="P5580">
        <v>1</v>
      </c>
      <c r="Q5580">
        <v>0</v>
      </c>
      <c r="R5580">
        <v>3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45.926136683640102</v>
      </c>
      <c r="AC5580">
        <v>0</v>
      </c>
      <c r="AD5580" t="s">
        <v>6682</v>
      </c>
    </row>
    <row r="5581" spans="1:30" x14ac:dyDescent="0.3">
      <c r="A5581">
        <v>5580</v>
      </c>
      <c r="B5581">
        <v>0</v>
      </c>
      <c r="C5581" t="s">
        <v>29</v>
      </c>
      <c r="D5581" t="s">
        <v>22033</v>
      </c>
      <c r="E5581" t="s">
        <v>22034</v>
      </c>
      <c r="F5581" t="s">
        <v>22033</v>
      </c>
      <c r="G5581" t="s">
        <v>22035</v>
      </c>
      <c r="I5581">
        <v>1</v>
      </c>
      <c r="J5581">
        <v>0</v>
      </c>
      <c r="K5581">
        <v>0</v>
      </c>
      <c r="L5581">
        <v>3.81</v>
      </c>
      <c r="M5581">
        <v>50.63</v>
      </c>
      <c r="N5581">
        <v>2</v>
      </c>
      <c r="O5581">
        <v>0</v>
      </c>
      <c r="P5581">
        <v>1</v>
      </c>
      <c r="Q5581">
        <v>0</v>
      </c>
      <c r="R5581">
        <v>2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70.865978608927094</v>
      </c>
      <c r="AC5581">
        <v>0</v>
      </c>
      <c r="AD5581" t="s">
        <v>6682</v>
      </c>
    </row>
    <row r="5582" spans="1:30" x14ac:dyDescent="0.3">
      <c r="A5582">
        <v>5581</v>
      </c>
      <c r="B5582">
        <v>0</v>
      </c>
      <c r="C5582" t="s">
        <v>43</v>
      </c>
      <c r="D5582" t="s">
        <v>22036</v>
      </c>
      <c r="E5582" t="s">
        <v>22037</v>
      </c>
      <c r="F5582" t="s">
        <v>22038</v>
      </c>
      <c r="G5582" t="s">
        <v>22039</v>
      </c>
      <c r="H5582" t="s">
        <v>22040</v>
      </c>
      <c r="I5582">
        <v>9</v>
      </c>
      <c r="J5582">
        <v>0</v>
      </c>
      <c r="K5582">
        <v>0</v>
      </c>
      <c r="L5582">
        <v>0.57999999999999996</v>
      </c>
      <c r="M5582">
        <v>45.73</v>
      </c>
      <c r="N5582">
        <v>1</v>
      </c>
      <c r="O5582">
        <v>0</v>
      </c>
      <c r="P5582">
        <v>1</v>
      </c>
      <c r="Q5582">
        <v>0</v>
      </c>
      <c r="R5582">
        <v>1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340.42491946913498</v>
      </c>
      <c r="AC5582">
        <v>0</v>
      </c>
      <c r="AD5582" t="s">
        <v>6682</v>
      </c>
    </row>
    <row r="5583" spans="1:30" x14ac:dyDescent="0.3">
      <c r="A5583">
        <v>5582</v>
      </c>
      <c r="B5583">
        <v>0</v>
      </c>
      <c r="C5583" t="s">
        <v>43</v>
      </c>
      <c r="D5583" t="s">
        <v>22041</v>
      </c>
      <c r="E5583" t="s">
        <v>22042</v>
      </c>
      <c r="F5583" t="s">
        <v>22043</v>
      </c>
      <c r="G5583" t="s">
        <v>22044</v>
      </c>
      <c r="H5583" t="s">
        <v>22045</v>
      </c>
      <c r="I5583">
        <v>1</v>
      </c>
      <c r="J5583">
        <v>0</v>
      </c>
      <c r="K5583">
        <v>0</v>
      </c>
      <c r="L5583">
        <v>1.8</v>
      </c>
      <c r="M5583">
        <v>63.46</v>
      </c>
      <c r="N5583">
        <v>1</v>
      </c>
      <c r="O5583">
        <v>0</v>
      </c>
      <c r="P5583">
        <v>1</v>
      </c>
      <c r="Q5583">
        <v>0</v>
      </c>
      <c r="R5583">
        <v>1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75.515340677952594</v>
      </c>
      <c r="AC5583">
        <v>0</v>
      </c>
      <c r="AD5583" t="s">
        <v>6682</v>
      </c>
    </row>
    <row r="5584" spans="1:30" x14ac:dyDescent="0.3">
      <c r="A5584">
        <v>5583</v>
      </c>
      <c r="B5584">
        <v>0</v>
      </c>
      <c r="C5584" t="s">
        <v>43</v>
      </c>
      <c r="D5584" t="s">
        <v>22046</v>
      </c>
      <c r="E5584" t="s">
        <v>22047</v>
      </c>
      <c r="F5584" t="s">
        <v>22048</v>
      </c>
      <c r="G5584" t="s">
        <v>22049</v>
      </c>
      <c r="H5584" t="s">
        <v>22050</v>
      </c>
      <c r="I5584">
        <v>17</v>
      </c>
      <c r="J5584">
        <v>0</v>
      </c>
      <c r="K5584">
        <v>0</v>
      </c>
      <c r="L5584">
        <v>1.39</v>
      </c>
      <c r="M5584">
        <v>74.94</v>
      </c>
      <c r="N5584">
        <v>1</v>
      </c>
      <c r="O5584">
        <v>0</v>
      </c>
      <c r="P5584">
        <v>1</v>
      </c>
      <c r="Q5584">
        <v>0</v>
      </c>
      <c r="R5584">
        <v>1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99.229384094920704</v>
      </c>
      <c r="AC5584">
        <v>0</v>
      </c>
      <c r="AD5584" t="s">
        <v>6682</v>
      </c>
    </row>
    <row r="5585" spans="1:30" x14ac:dyDescent="0.3">
      <c r="A5585">
        <v>5584</v>
      </c>
      <c r="B5585">
        <v>0</v>
      </c>
      <c r="C5585" t="s">
        <v>43</v>
      </c>
      <c r="D5585" t="s">
        <v>22051</v>
      </c>
      <c r="E5585" t="s">
        <v>22052</v>
      </c>
      <c r="F5585" t="s">
        <v>22053</v>
      </c>
      <c r="G5585" t="s">
        <v>22054</v>
      </c>
      <c r="H5585" t="s">
        <v>22055</v>
      </c>
      <c r="I5585" t="s">
        <v>5452</v>
      </c>
      <c r="J5585">
        <v>0</v>
      </c>
      <c r="K5585">
        <v>0</v>
      </c>
      <c r="L5585">
        <v>0.53</v>
      </c>
      <c r="M5585">
        <v>53.03</v>
      </c>
      <c r="N5585">
        <v>1</v>
      </c>
      <c r="O5585">
        <v>0</v>
      </c>
      <c r="P5585">
        <v>1</v>
      </c>
      <c r="Q5585">
        <v>0</v>
      </c>
      <c r="R5585">
        <v>1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164.80161120966301</v>
      </c>
      <c r="AC5585">
        <v>0</v>
      </c>
      <c r="AD5585" t="s">
        <v>6682</v>
      </c>
    </row>
    <row r="5586" spans="1:30" x14ac:dyDescent="0.3">
      <c r="A5586">
        <v>5585</v>
      </c>
      <c r="B5586">
        <v>0</v>
      </c>
      <c r="C5586" t="s">
        <v>29</v>
      </c>
      <c r="D5586" t="s">
        <v>22056</v>
      </c>
      <c r="E5586" t="s">
        <v>22057</v>
      </c>
      <c r="F5586" t="s">
        <v>22056</v>
      </c>
      <c r="G5586" t="s">
        <v>22058</v>
      </c>
      <c r="I5586">
        <v>14</v>
      </c>
      <c r="J5586">
        <v>0</v>
      </c>
      <c r="K5586">
        <v>0</v>
      </c>
      <c r="L5586">
        <v>19.13</v>
      </c>
      <c r="M5586">
        <v>89.57</v>
      </c>
      <c r="N5586">
        <v>1</v>
      </c>
      <c r="O5586">
        <v>0</v>
      </c>
      <c r="P5586">
        <v>1</v>
      </c>
      <c r="Q5586">
        <v>0</v>
      </c>
      <c r="R5586">
        <v>1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12.946526930526</v>
      </c>
      <c r="AC5586">
        <v>0</v>
      </c>
      <c r="AD5586" t="s">
        <v>6682</v>
      </c>
    </row>
    <row r="5587" spans="1:30" x14ac:dyDescent="0.3">
      <c r="A5587">
        <v>5586</v>
      </c>
      <c r="B5587">
        <v>0</v>
      </c>
      <c r="C5587" t="s">
        <v>43</v>
      </c>
      <c r="D5587" t="s">
        <v>22059</v>
      </c>
      <c r="E5587" t="s">
        <v>22060</v>
      </c>
      <c r="F5587" t="s">
        <v>22061</v>
      </c>
      <c r="G5587" t="s">
        <v>22062</v>
      </c>
      <c r="H5587" t="s">
        <v>22063</v>
      </c>
      <c r="I5587">
        <v>3</v>
      </c>
      <c r="J5587">
        <v>0</v>
      </c>
      <c r="K5587">
        <v>0</v>
      </c>
      <c r="L5587">
        <v>3.01</v>
      </c>
      <c r="M5587">
        <v>75.7</v>
      </c>
      <c r="N5587">
        <v>1</v>
      </c>
      <c r="O5587">
        <v>0</v>
      </c>
      <c r="P5587">
        <v>1</v>
      </c>
      <c r="Q5587">
        <v>0</v>
      </c>
      <c r="R5587">
        <v>1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53.212930624640599</v>
      </c>
      <c r="AC5587">
        <v>0</v>
      </c>
      <c r="AD5587" t="s">
        <v>6682</v>
      </c>
    </row>
    <row r="5588" spans="1:30" x14ac:dyDescent="0.3">
      <c r="A5588">
        <v>5587</v>
      </c>
      <c r="B5588">
        <v>0</v>
      </c>
      <c r="C5588" t="s">
        <v>43</v>
      </c>
      <c r="D5588" t="s">
        <v>22064</v>
      </c>
      <c r="E5588" t="s">
        <v>22065</v>
      </c>
      <c r="F5588" t="s">
        <v>22066</v>
      </c>
      <c r="G5588" t="s">
        <v>22067</v>
      </c>
      <c r="H5588" t="s">
        <v>22068</v>
      </c>
      <c r="I5588">
        <v>3</v>
      </c>
      <c r="J5588">
        <v>0</v>
      </c>
      <c r="K5588">
        <v>0</v>
      </c>
      <c r="L5588">
        <v>1.56</v>
      </c>
      <c r="M5588">
        <v>69.260000000000005</v>
      </c>
      <c r="N5588">
        <v>1</v>
      </c>
      <c r="O5588">
        <v>0</v>
      </c>
      <c r="P5588">
        <v>1</v>
      </c>
      <c r="Q5588">
        <v>0</v>
      </c>
      <c r="R5588">
        <v>1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78.795458224835897</v>
      </c>
      <c r="AC5588">
        <v>0</v>
      </c>
      <c r="AD5588" t="s">
        <v>6682</v>
      </c>
    </row>
    <row r="5589" spans="1:30" x14ac:dyDescent="0.3">
      <c r="A5589">
        <v>5588</v>
      </c>
      <c r="B5589">
        <v>0</v>
      </c>
      <c r="C5589" t="s">
        <v>29</v>
      </c>
      <c r="D5589" t="s">
        <v>22069</v>
      </c>
      <c r="E5589" t="s">
        <v>22070</v>
      </c>
      <c r="F5589" t="s">
        <v>22069</v>
      </c>
      <c r="G5589" t="s">
        <v>22071</v>
      </c>
      <c r="I5589">
        <v>17</v>
      </c>
      <c r="J5589">
        <v>0</v>
      </c>
      <c r="K5589">
        <v>0</v>
      </c>
      <c r="L5589">
        <v>10.34</v>
      </c>
      <c r="M5589">
        <v>87.59</v>
      </c>
      <c r="N5589">
        <v>1</v>
      </c>
      <c r="O5589">
        <v>0</v>
      </c>
      <c r="P5589">
        <v>1</v>
      </c>
      <c r="Q5589">
        <v>0</v>
      </c>
      <c r="R5589">
        <v>1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16.820604595808899</v>
      </c>
      <c r="AC5589">
        <v>0</v>
      </c>
      <c r="AD5589" t="s">
        <v>6682</v>
      </c>
    </row>
    <row r="5590" spans="1:30" x14ac:dyDescent="0.3">
      <c r="A5590">
        <v>5589</v>
      </c>
      <c r="B5590">
        <v>0</v>
      </c>
      <c r="C5590" t="s">
        <v>43</v>
      </c>
      <c r="D5590" t="s">
        <v>22072</v>
      </c>
      <c r="E5590" t="s">
        <v>22073</v>
      </c>
      <c r="F5590" t="s">
        <v>22074</v>
      </c>
      <c r="G5590" t="s">
        <v>22075</v>
      </c>
      <c r="H5590" t="s">
        <v>22076</v>
      </c>
      <c r="I5590">
        <v>10</v>
      </c>
      <c r="J5590">
        <v>0</v>
      </c>
      <c r="K5590">
        <v>0</v>
      </c>
      <c r="L5590">
        <v>2.0299999999999998</v>
      </c>
      <c r="M5590">
        <v>62.2</v>
      </c>
      <c r="N5590">
        <v>1</v>
      </c>
      <c r="O5590">
        <v>0</v>
      </c>
      <c r="P5590">
        <v>1</v>
      </c>
      <c r="Q5590">
        <v>0</v>
      </c>
      <c r="R5590">
        <v>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63.927685922645097</v>
      </c>
      <c r="AC5590">
        <v>0</v>
      </c>
      <c r="AD5590" t="s">
        <v>6682</v>
      </c>
    </row>
    <row r="5591" spans="1:30" x14ac:dyDescent="0.3">
      <c r="A5591">
        <v>5590</v>
      </c>
      <c r="B5591">
        <v>0</v>
      </c>
      <c r="C5591" t="s">
        <v>43</v>
      </c>
      <c r="D5591" t="s">
        <v>22077</v>
      </c>
      <c r="E5591" t="s">
        <v>22078</v>
      </c>
      <c r="F5591" t="s">
        <v>22079</v>
      </c>
      <c r="G5591" t="s">
        <v>22080</v>
      </c>
      <c r="H5591" t="s">
        <v>22081</v>
      </c>
      <c r="I5591">
        <v>15</v>
      </c>
      <c r="J5591">
        <v>0</v>
      </c>
      <c r="K5591">
        <v>0</v>
      </c>
      <c r="L5591">
        <v>0.98</v>
      </c>
      <c r="M5591">
        <v>51.99</v>
      </c>
      <c r="N5591">
        <v>1</v>
      </c>
      <c r="O5591">
        <v>0</v>
      </c>
      <c r="P5591">
        <v>1</v>
      </c>
      <c r="Q5591">
        <v>0</v>
      </c>
      <c r="R5591">
        <v>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159.420341505647</v>
      </c>
      <c r="AC5591">
        <v>0</v>
      </c>
      <c r="AD5591" t="s">
        <v>6682</v>
      </c>
    </row>
    <row r="5592" spans="1:30" x14ac:dyDescent="0.3">
      <c r="A5592">
        <v>5591</v>
      </c>
      <c r="B5592">
        <v>0</v>
      </c>
      <c r="C5592" t="s">
        <v>29</v>
      </c>
      <c r="D5592" t="s">
        <v>22082</v>
      </c>
      <c r="E5592" t="s">
        <v>22083</v>
      </c>
      <c r="F5592" t="s">
        <v>22082</v>
      </c>
      <c r="G5592" t="s">
        <v>22084</v>
      </c>
      <c r="I5592">
        <v>1</v>
      </c>
      <c r="J5592">
        <v>0</v>
      </c>
      <c r="K5592">
        <v>0</v>
      </c>
      <c r="L5592">
        <v>6.02</v>
      </c>
      <c r="M5592">
        <v>81.09</v>
      </c>
      <c r="N5592">
        <v>1</v>
      </c>
      <c r="O5592">
        <v>0</v>
      </c>
      <c r="P5592">
        <v>1</v>
      </c>
      <c r="Q5592">
        <v>0</v>
      </c>
      <c r="R5592">
        <v>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37.641443507755199</v>
      </c>
      <c r="AC5592">
        <v>0</v>
      </c>
      <c r="AD5592" t="s">
        <v>6682</v>
      </c>
    </row>
    <row r="5593" spans="1:30" x14ac:dyDescent="0.3">
      <c r="A5593">
        <v>5592</v>
      </c>
      <c r="B5593">
        <v>0</v>
      </c>
      <c r="C5593" t="s">
        <v>43</v>
      </c>
      <c r="D5593" t="s">
        <v>22085</v>
      </c>
      <c r="E5593" t="s">
        <v>22086</v>
      </c>
      <c r="F5593" t="s">
        <v>22087</v>
      </c>
      <c r="G5593" t="s">
        <v>22088</v>
      </c>
      <c r="H5593" t="s">
        <v>22089</v>
      </c>
      <c r="I5593" t="s">
        <v>5452</v>
      </c>
      <c r="J5593">
        <v>0</v>
      </c>
      <c r="K5593">
        <v>0</v>
      </c>
      <c r="L5593">
        <v>0.69</v>
      </c>
      <c r="M5593">
        <v>65.38</v>
      </c>
      <c r="N5593">
        <v>1</v>
      </c>
      <c r="O5593">
        <v>0</v>
      </c>
      <c r="P5593">
        <v>1</v>
      </c>
      <c r="Q5593">
        <v>0</v>
      </c>
      <c r="R5593">
        <v>1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192.737081818663</v>
      </c>
      <c r="AC5593">
        <v>0</v>
      </c>
      <c r="AD5593" t="s">
        <v>6682</v>
      </c>
    </row>
    <row r="5594" spans="1:30" x14ac:dyDescent="0.3">
      <c r="A5594">
        <v>5593</v>
      </c>
      <c r="B5594">
        <v>0</v>
      </c>
      <c r="C5594" t="s">
        <v>43</v>
      </c>
      <c r="D5594" t="s">
        <v>22090</v>
      </c>
      <c r="E5594" t="s">
        <v>22091</v>
      </c>
      <c r="F5594" t="s">
        <v>22092</v>
      </c>
      <c r="G5594" t="s">
        <v>22093</v>
      </c>
      <c r="H5594" t="s">
        <v>22094</v>
      </c>
      <c r="I5594">
        <v>4</v>
      </c>
      <c r="J5594">
        <v>0</v>
      </c>
      <c r="K5594">
        <v>0</v>
      </c>
      <c r="L5594">
        <v>6.51</v>
      </c>
      <c r="M5594">
        <v>66.67</v>
      </c>
      <c r="N5594">
        <v>1</v>
      </c>
      <c r="O5594">
        <v>0</v>
      </c>
      <c r="P5594">
        <v>1</v>
      </c>
      <c r="Q5594">
        <v>0</v>
      </c>
      <c r="R5594">
        <v>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30.0897985544702</v>
      </c>
      <c r="AC5594">
        <v>0</v>
      </c>
      <c r="AD5594" t="s">
        <v>6682</v>
      </c>
    </row>
    <row r="5595" spans="1:30" x14ac:dyDescent="0.3">
      <c r="A5595">
        <v>5594</v>
      </c>
      <c r="B5595">
        <v>0</v>
      </c>
      <c r="C5595" t="s">
        <v>43</v>
      </c>
      <c r="D5595" t="s">
        <v>22095</v>
      </c>
      <c r="E5595" t="s">
        <v>22096</v>
      </c>
      <c r="F5595" t="s">
        <v>22097</v>
      </c>
      <c r="G5595" t="s">
        <v>22098</v>
      </c>
      <c r="H5595" t="s">
        <v>22099</v>
      </c>
      <c r="I5595">
        <v>14</v>
      </c>
      <c r="J5595">
        <v>0</v>
      </c>
      <c r="K5595">
        <v>0</v>
      </c>
      <c r="L5595">
        <v>1.07</v>
      </c>
      <c r="M5595">
        <v>67.73</v>
      </c>
      <c r="N5595">
        <v>1</v>
      </c>
      <c r="O5595">
        <v>0</v>
      </c>
      <c r="P5595">
        <v>1</v>
      </c>
      <c r="Q5595">
        <v>0</v>
      </c>
      <c r="R5595">
        <v>1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94.119816504124401</v>
      </c>
      <c r="AC5595">
        <v>0</v>
      </c>
      <c r="AD5595" t="s">
        <v>6682</v>
      </c>
    </row>
    <row r="5596" spans="1:30" x14ac:dyDescent="0.3">
      <c r="A5596">
        <v>5595</v>
      </c>
      <c r="B5596">
        <v>0</v>
      </c>
      <c r="C5596" t="s">
        <v>29</v>
      </c>
      <c r="D5596" t="s">
        <v>22100</v>
      </c>
      <c r="E5596" t="s">
        <v>22101</v>
      </c>
      <c r="F5596" t="s">
        <v>22100</v>
      </c>
      <c r="G5596" t="s">
        <v>22102</v>
      </c>
      <c r="I5596">
        <v>6</v>
      </c>
      <c r="J5596">
        <v>0</v>
      </c>
      <c r="K5596">
        <v>0</v>
      </c>
      <c r="L5596">
        <v>5.99</v>
      </c>
      <c r="M5596">
        <v>71.86</v>
      </c>
      <c r="N5596">
        <v>1</v>
      </c>
      <c r="O5596">
        <v>0</v>
      </c>
      <c r="P5596">
        <v>1</v>
      </c>
      <c r="Q5596">
        <v>0</v>
      </c>
      <c r="R5596">
        <v>1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38.314852191501998</v>
      </c>
      <c r="AC5596">
        <v>0</v>
      </c>
      <c r="AD5596" t="s">
        <v>6682</v>
      </c>
    </row>
    <row r="5597" spans="1:30" x14ac:dyDescent="0.3">
      <c r="A5597">
        <v>5596</v>
      </c>
      <c r="B5597">
        <v>0</v>
      </c>
      <c r="C5597" t="s">
        <v>29</v>
      </c>
      <c r="D5597" t="s">
        <v>22103</v>
      </c>
      <c r="E5597" t="s">
        <v>22104</v>
      </c>
      <c r="F5597" t="s">
        <v>22103</v>
      </c>
      <c r="G5597" t="s">
        <v>22105</v>
      </c>
      <c r="I5597" t="s">
        <v>101</v>
      </c>
      <c r="J5597">
        <v>0</v>
      </c>
      <c r="K5597">
        <v>0</v>
      </c>
      <c r="L5597">
        <v>4.59</v>
      </c>
      <c r="M5597">
        <v>57.95</v>
      </c>
      <c r="N5597">
        <v>1</v>
      </c>
      <c r="O5597">
        <v>0</v>
      </c>
      <c r="P5597">
        <v>1</v>
      </c>
      <c r="Q5597">
        <v>0</v>
      </c>
      <c r="R5597">
        <v>1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31.6956719834855</v>
      </c>
      <c r="AC5597">
        <v>0</v>
      </c>
      <c r="AD5597" t="s">
        <v>6682</v>
      </c>
    </row>
    <row r="5598" spans="1:30" x14ac:dyDescent="0.3">
      <c r="A5598">
        <v>5597</v>
      </c>
      <c r="B5598">
        <v>0</v>
      </c>
      <c r="C5598" t="s">
        <v>29</v>
      </c>
      <c r="D5598" t="s">
        <v>22106</v>
      </c>
      <c r="E5598" t="s">
        <v>22107</v>
      </c>
      <c r="F5598" t="s">
        <v>22106</v>
      </c>
      <c r="G5598" t="s">
        <v>22108</v>
      </c>
      <c r="I5598" t="s">
        <v>49</v>
      </c>
      <c r="J5598">
        <v>0</v>
      </c>
      <c r="K5598">
        <v>0</v>
      </c>
      <c r="L5598">
        <v>4.96</v>
      </c>
      <c r="M5598">
        <v>79.08</v>
      </c>
      <c r="N5598">
        <v>1</v>
      </c>
      <c r="O5598">
        <v>0</v>
      </c>
      <c r="P5598">
        <v>1</v>
      </c>
      <c r="Q5598">
        <v>0</v>
      </c>
      <c r="R5598">
        <v>1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31.5058983273608</v>
      </c>
      <c r="AC5598">
        <v>0</v>
      </c>
      <c r="AD5598" t="s">
        <v>6682</v>
      </c>
    </row>
    <row r="5599" spans="1:30" x14ac:dyDescent="0.3">
      <c r="A5599">
        <v>5598</v>
      </c>
      <c r="B5599">
        <v>0</v>
      </c>
      <c r="C5599" t="s">
        <v>29</v>
      </c>
      <c r="D5599" t="s">
        <v>22109</v>
      </c>
      <c r="E5599" t="s">
        <v>22110</v>
      </c>
      <c r="F5599" t="s">
        <v>22109</v>
      </c>
      <c r="G5599" t="s">
        <v>22111</v>
      </c>
      <c r="I5599">
        <v>10</v>
      </c>
      <c r="J5599">
        <v>0</v>
      </c>
      <c r="K5599">
        <v>0</v>
      </c>
      <c r="L5599">
        <v>0.89</v>
      </c>
      <c r="M5599">
        <v>64.010000000000005</v>
      </c>
      <c r="N5599">
        <v>1</v>
      </c>
      <c r="O5599">
        <v>0</v>
      </c>
      <c r="P5599">
        <v>1</v>
      </c>
      <c r="Q5599">
        <v>0</v>
      </c>
      <c r="R5599">
        <v>1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165.90475971765699</v>
      </c>
      <c r="AC5599">
        <v>0</v>
      </c>
      <c r="AD5599" t="s">
        <v>6682</v>
      </c>
    </row>
    <row r="5600" spans="1:30" x14ac:dyDescent="0.3">
      <c r="A5600">
        <v>5599</v>
      </c>
      <c r="B5600">
        <v>0</v>
      </c>
      <c r="C5600" t="s">
        <v>43</v>
      </c>
      <c r="D5600" t="s">
        <v>22112</v>
      </c>
      <c r="E5600" t="s">
        <v>22113</v>
      </c>
      <c r="F5600" t="s">
        <v>22114</v>
      </c>
      <c r="G5600" t="s">
        <v>22115</v>
      </c>
      <c r="H5600" t="s">
        <v>22116</v>
      </c>
      <c r="I5600">
        <v>19</v>
      </c>
      <c r="J5600">
        <v>0</v>
      </c>
      <c r="K5600">
        <v>0</v>
      </c>
      <c r="L5600">
        <v>2.68</v>
      </c>
      <c r="M5600">
        <v>61.91</v>
      </c>
      <c r="N5600">
        <v>1</v>
      </c>
      <c r="O5600">
        <v>0</v>
      </c>
      <c r="P5600">
        <v>1</v>
      </c>
      <c r="Q5600">
        <v>0</v>
      </c>
      <c r="R5600">
        <v>1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65.766275015548601</v>
      </c>
      <c r="AC5600">
        <v>0</v>
      </c>
      <c r="AD5600" t="s">
        <v>6682</v>
      </c>
    </row>
    <row r="5601" spans="1:30" x14ac:dyDescent="0.3">
      <c r="A5601">
        <v>5600</v>
      </c>
      <c r="B5601">
        <v>0</v>
      </c>
      <c r="C5601" t="s">
        <v>43</v>
      </c>
      <c r="D5601" t="s">
        <v>22117</v>
      </c>
      <c r="E5601" t="s">
        <v>22118</v>
      </c>
      <c r="F5601" t="s">
        <v>22119</v>
      </c>
      <c r="G5601" t="s">
        <v>22120</v>
      </c>
      <c r="H5601" t="s">
        <v>22121</v>
      </c>
      <c r="I5601">
        <v>3</v>
      </c>
      <c r="J5601">
        <v>0</v>
      </c>
      <c r="K5601">
        <v>0</v>
      </c>
      <c r="L5601">
        <v>3.66</v>
      </c>
      <c r="M5601">
        <v>59.16</v>
      </c>
      <c r="N5601">
        <v>1</v>
      </c>
      <c r="O5601">
        <v>0</v>
      </c>
      <c r="P5601">
        <v>1</v>
      </c>
      <c r="Q5601">
        <v>0</v>
      </c>
      <c r="R5601">
        <v>1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62.774416965847301</v>
      </c>
      <c r="AC5601">
        <v>0</v>
      </c>
      <c r="AD5601" t="s">
        <v>6682</v>
      </c>
    </row>
    <row r="5602" spans="1:30" x14ac:dyDescent="0.3">
      <c r="A5602">
        <v>5601</v>
      </c>
      <c r="B5602">
        <v>0</v>
      </c>
      <c r="C5602" t="s">
        <v>29</v>
      </c>
      <c r="D5602" t="s">
        <v>22122</v>
      </c>
      <c r="E5602" t="s">
        <v>22123</v>
      </c>
      <c r="F5602" t="s">
        <v>22122</v>
      </c>
      <c r="G5602" t="s">
        <v>22124</v>
      </c>
      <c r="I5602">
        <v>1</v>
      </c>
      <c r="J5602">
        <v>0</v>
      </c>
      <c r="K5602">
        <v>0</v>
      </c>
      <c r="L5602">
        <v>0.49</v>
      </c>
      <c r="M5602">
        <v>70.86</v>
      </c>
      <c r="N5602">
        <v>1</v>
      </c>
      <c r="O5602">
        <v>0</v>
      </c>
      <c r="P5602">
        <v>1</v>
      </c>
      <c r="Q5602">
        <v>0</v>
      </c>
      <c r="R5602">
        <v>1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185.04842591425401</v>
      </c>
      <c r="AC5602">
        <v>0</v>
      </c>
      <c r="AD5602" t="s">
        <v>6682</v>
      </c>
    </row>
    <row r="5603" spans="1:30" x14ac:dyDescent="0.3">
      <c r="A5603">
        <v>5602</v>
      </c>
      <c r="B5603">
        <v>0</v>
      </c>
      <c r="C5603" t="s">
        <v>29</v>
      </c>
      <c r="D5603" t="s">
        <v>22125</v>
      </c>
      <c r="E5603" t="s">
        <v>22126</v>
      </c>
      <c r="F5603" t="s">
        <v>22125</v>
      </c>
      <c r="G5603" t="s">
        <v>22127</v>
      </c>
      <c r="I5603">
        <v>12</v>
      </c>
      <c r="J5603">
        <v>0</v>
      </c>
      <c r="K5603">
        <v>0</v>
      </c>
      <c r="L5603">
        <v>1.56</v>
      </c>
      <c r="M5603">
        <v>60.91</v>
      </c>
      <c r="N5603">
        <v>1</v>
      </c>
      <c r="O5603">
        <v>0</v>
      </c>
      <c r="P5603">
        <v>1</v>
      </c>
      <c r="Q5603">
        <v>0</v>
      </c>
      <c r="R5603">
        <v>1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105.33972652041101</v>
      </c>
      <c r="AC5603">
        <v>0</v>
      </c>
      <c r="AD5603" t="s">
        <v>6682</v>
      </c>
    </row>
    <row r="5604" spans="1:30" x14ac:dyDescent="0.3">
      <c r="A5604">
        <v>5603</v>
      </c>
      <c r="B5604">
        <v>0</v>
      </c>
      <c r="C5604" t="s">
        <v>43</v>
      </c>
      <c r="D5604" t="s">
        <v>22128</v>
      </c>
      <c r="E5604" t="s">
        <v>22129</v>
      </c>
      <c r="F5604" t="s">
        <v>22130</v>
      </c>
      <c r="G5604" t="s">
        <v>22131</v>
      </c>
      <c r="H5604" t="s">
        <v>22132</v>
      </c>
      <c r="I5604">
        <v>15</v>
      </c>
      <c r="J5604">
        <v>0</v>
      </c>
      <c r="K5604">
        <v>0</v>
      </c>
      <c r="L5604">
        <v>1.07</v>
      </c>
      <c r="M5604">
        <v>57.84</v>
      </c>
      <c r="N5604">
        <v>1</v>
      </c>
      <c r="O5604">
        <v>0</v>
      </c>
      <c r="P5604">
        <v>1</v>
      </c>
      <c r="Q5604">
        <v>0</v>
      </c>
      <c r="R5604">
        <v>1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117.27435495087499</v>
      </c>
      <c r="AC5604">
        <v>0</v>
      </c>
      <c r="AD5604" t="s">
        <v>6682</v>
      </c>
    </row>
    <row r="5605" spans="1:30" x14ac:dyDescent="0.3">
      <c r="A5605">
        <v>5604</v>
      </c>
      <c r="B5605">
        <v>0</v>
      </c>
      <c r="C5605" t="s">
        <v>29</v>
      </c>
      <c r="D5605" t="s">
        <v>22133</v>
      </c>
      <c r="E5605" t="s">
        <v>22134</v>
      </c>
      <c r="F5605" t="s">
        <v>22133</v>
      </c>
      <c r="G5605" t="s">
        <v>22135</v>
      </c>
      <c r="I5605">
        <v>1</v>
      </c>
      <c r="J5605">
        <v>0</v>
      </c>
      <c r="K5605">
        <v>0</v>
      </c>
      <c r="L5605">
        <v>1.84</v>
      </c>
      <c r="M5605">
        <v>63.01</v>
      </c>
      <c r="N5605">
        <v>2</v>
      </c>
      <c r="O5605">
        <v>0</v>
      </c>
      <c r="P5605">
        <v>1</v>
      </c>
      <c r="Q5605">
        <v>0</v>
      </c>
      <c r="R5605">
        <v>3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108.196814079353</v>
      </c>
      <c r="AC5605">
        <v>0</v>
      </c>
      <c r="AD5605" t="s">
        <v>6682</v>
      </c>
    </row>
    <row r="5606" spans="1:30" x14ac:dyDescent="0.3">
      <c r="A5606">
        <v>5605</v>
      </c>
      <c r="B5606">
        <v>0</v>
      </c>
      <c r="C5606" t="s">
        <v>29</v>
      </c>
      <c r="D5606" t="s">
        <v>22136</v>
      </c>
      <c r="E5606" t="s">
        <v>22137</v>
      </c>
      <c r="F5606" t="s">
        <v>22136</v>
      </c>
      <c r="G5606" t="s">
        <v>22138</v>
      </c>
      <c r="I5606">
        <v>1</v>
      </c>
      <c r="J5606">
        <v>0</v>
      </c>
      <c r="K5606">
        <v>0</v>
      </c>
      <c r="L5606">
        <v>0.45</v>
      </c>
      <c r="M5606">
        <v>47.4</v>
      </c>
      <c r="N5606">
        <v>1</v>
      </c>
      <c r="O5606">
        <v>0</v>
      </c>
      <c r="P5606">
        <v>1</v>
      </c>
      <c r="Q5606">
        <v>0</v>
      </c>
      <c r="R5606">
        <v>1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198.410668118377</v>
      </c>
      <c r="AC5606">
        <v>0</v>
      </c>
      <c r="AD5606" t="s">
        <v>6682</v>
      </c>
    </row>
    <row r="5607" spans="1:30" x14ac:dyDescent="0.3">
      <c r="A5607">
        <v>5606</v>
      </c>
      <c r="B5607">
        <v>0</v>
      </c>
      <c r="C5607" t="s">
        <v>43</v>
      </c>
      <c r="D5607" t="s">
        <v>22139</v>
      </c>
      <c r="E5607" t="s">
        <v>22140</v>
      </c>
      <c r="F5607" t="s">
        <v>22141</v>
      </c>
      <c r="G5607" t="s">
        <v>22142</v>
      </c>
      <c r="H5607" t="s">
        <v>22143</v>
      </c>
      <c r="I5607">
        <v>3</v>
      </c>
      <c r="J5607">
        <v>0</v>
      </c>
      <c r="K5607">
        <v>0</v>
      </c>
      <c r="L5607">
        <v>0.98</v>
      </c>
      <c r="M5607">
        <v>73.86</v>
      </c>
      <c r="N5607">
        <v>1</v>
      </c>
      <c r="O5607">
        <v>0</v>
      </c>
      <c r="P5607">
        <v>1</v>
      </c>
      <c r="Q5607">
        <v>0</v>
      </c>
      <c r="R5607">
        <v>1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150.84731403569299</v>
      </c>
      <c r="AC5607">
        <v>0</v>
      </c>
      <c r="AD5607" t="s">
        <v>6682</v>
      </c>
    </row>
    <row r="5608" spans="1:30" x14ac:dyDescent="0.3">
      <c r="A5608">
        <v>5607</v>
      </c>
      <c r="B5608">
        <v>0</v>
      </c>
      <c r="C5608" t="s">
        <v>43</v>
      </c>
      <c r="D5608" t="s">
        <v>22144</v>
      </c>
      <c r="E5608" t="s">
        <v>22145</v>
      </c>
      <c r="F5608" t="s">
        <v>22146</v>
      </c>
      <c r="G5608" t="s">
        <v>22147</v>
      </c>
      <c r="H5608" t="s">
        <v>22148</v>
      </c>
      <c r="I5608">
        <v>11</v>
      </c>
      <c r="J5608">
        <v>0</v>
      </c>
      <c r="K5608">
        <v>0</v>
      </c>
      <c r="L5608">
        <v>1.53</v>
      </c>
      <c r="M5608">
        <v>56.11</v>
      </c>
      <c r="N5608">
        <v>1</v>
      </c>
      <c r="O5608">
        <v>0</v>
      </c>
      <c r="P5608">
        <v>1</v>
      </c>
      <c r="Q5608">
        <v>0</v>
      </c>
      <c r="R5608">
        <v>1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134.76307561001099</v>
      </c>
      <c r="AC5608">
        <v>0</v>
      </c>
      <c r="AD5608" t="s">
        <v>6682</v>
      </c>
    </row>
    <row r="5609" spans="1:30" x14ac:dyDescent="0.3">
      <c r="A5609">
        <v>5608</v>
      </c>
      <c r="B5609">
        <v>0</v>
      </c>
      <c r="C5609" t="s">
        <v>29</v>
      </c>
      <c r="D5609" t="s">
        <v>22149</v>
      </c>
      <c r="E5609" t="s">
        <v>22150</v>
      </c>
      <c r="F5609" t="s">
        <v>22149</v>
      </c>
      <c r="G5609" t="s">
        <v>22151</v>
      </c>
      <c r="I5609">
        <v>9</v>
      </c>
      <c r="J5609">
        <v>0</v>
      </c>
      <c r="K5609">
        <v>0</v>
      </c>
      <c r="L5609">
        <v>2.4300000000000002</v>
      </c>
      <c r="M5609">
        <v>65.67</v>
      </c>
      <c r="N5609">
        <v>1</v>
      </c>
      <c r="O5609">
        <v>0</v>
      </c>
      <c r="P5609">
        <v>1</v>
      </c>
      <c r="Q5609">
        <v>0</v>
      </c>
      <c r="R5609">
        <v>1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79.2327601087039</v>
      </c>
      <c r="AC5609">
        <v>0</v>
      </c>
      <c r="AD5609" t="s">
        <v>6682</v>
      </c>
    </row>
    <row r="5610" spans="1:30" x14ac:dyDescent="0.3">
      <c r="A5610">
        <v>5609</v>
      </c>
      <c r="B5610">
        <v>0</v>
      </c>
      <c r="C5610" t="s">
        <v>43</v>
      </c>
      <c r="D5610" t="s">
        <v>22152</v>
      </c>
      <c r="E5610" t="s">
        <v>22153</v>
      </c>
      <c r="F5610" t="s">
        <v>22154</v>
      </c>
      <c r="G5610" t="s">
        <v>22155</v>
      </c>
      <c r="H5610" t="s">
        <v>22156</v>
      </c>
      <c r="I5610">
        <v>11</v>
      </c>
      <c r="J5610">
        <v>0</v>
      </c>
      <c r="K5610">
        <v>0</v>
      </c>
      <c r="L5610">
        <v>1.48</v>
      </c>
      <c r="M5610">
        <v>39.74</v>
      </c>
      <c r="N5610">
        <v>1</v>
      </c>
      <c r="O5610">
        <v>0</v>
      </c>
      <c r="P5610">
        <v>1</v>
      </c>
      <c r="Q5610">
        <v>0</v>
      </c>
      <c r="R5610">
        <v>1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60.218227117756001</v>
      </c>
      <c r="AC5610">
        <v>0</v>
      </c>
      <c r="AD5610" t="s">
        <v>6682</v>
      </c>
    </row>
    <row r="5611" spans="1:30" x14ac:dyDescent="0.3">
      <c r="A5611">
        <v>5610</v>
      </c>
      <c r="B5611">
        <v>0</v>
      </c>
      <c r="C5611" t="s">
        <v>29</v>
      </c>
      <c r="D5611" t="s">
        <v>22157</v>
      </c>
      <c r="E5611" t="s">
        <v>22158</v>
      </c>
      <c r="F5611" t="s">
        <v>22157</v>
      </c>
      <c r="G5611" t="s">
        <v>22159</v>
      </c>
      <c r="I5611">
        <v>5</v>
      </c>
      <c r="J5611">
        <v>0</v>
      </c>
      <c r="K5611">
        <v>0</v>
      </c>
      <c r="L5611">
        <v>5.18</v>
      </c>
      <c r="M5611">
        <v>65.12</v>
      </c>
      <c r="N5611">
        <v>1</v>
      </c>
      <c r="O5611">
        <v>0</v>
      </c>
      <c r="P5611">
        <v>1</v>
      </c>
      <c r="Q5611">
        <v>0</v>
      </c>
      <c r="R5611">
        <v>1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41.591247641068101</v>
      </c>
      <c r="AC5611">
        <v>0</v>
      </c>
      <c r="AD5611" t="s">
        <v>6682</v>
      </c>
    </row>
    <row r="5612" spans="1:30" x14ac:dyDescent="0.3">
      <c r="A5612">
        <v>5611</v>
      </c>
      <c r="B5612">
        <v>0</v>
      </c>
      <c r="C5612" t="s">
        <v>43</v>
      </c>
      <c r="D5612" t="s">
        <v>22160</v>
      </c>
      <c r="E5612" t="s">
        <v>22161</v>
      </c>
      <c r="F5612" t="s">
        <v>22162</v>
      </c>
      <c r="G5612" t="s">
        <v>22163</v>
      </c>
      <c r="H5612" t="s">
        <v>22164</v>
      </c>
      <c r="I5612">
        <v>3</v>
      </c>
      <c r="J5612">
        <v>0</v>
      </c>
      <c r="K5612">
        <v>0</v>
      </c>
      <c r="L5612">
        <v>0.96</v>
      </c>
      <c r="M5612">
        <v>72.12</v>
      </c>
      <c r="N5612">
        <v>1</v>
      </c>
      <c r="O5612">
        <v>0</v>
      </c>
      <c r="P5612">
        <v>1</v>
      </c>
      <c r="Q5612">
        <v>0</v>
      </c>
      <c r="R5612">
        <v>1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110.499084797357</v>
      </c>
      <c r="AC5612">
        <v>0</v>
      </c>
      <c r="AD5612" t="s">
        <v>6682</v>
      </c>
    </row>
    <row r="5613" spans="1:30" x14ac:dyDescent="0.3">
      <c r="A5613">
        <v>5612</v>
      </c>
      <c r="B5613">
        <v>0</v>
      </c>
      <c r="C5613" t="s">
        <v>43</v>
      </c>
      <c r="D5613" t="s">
        <v>22165</v>
      </c>
      <c r="E5613" t="s">
        <v>22166</v>
      </c>
      <c r="F5613" t="s">
        <v>22167</v>
      </c>
      <c r="G5613" t="s">
        <v>22168</v>
      </c>
      <c r="H5613" t="s">
        <v>22169</v>
      </c>
      <c r="I5613">
        <v>8</v>
      </c>
      <c r="J5613">
        <v>0</v>
      </c>
      <c r="K5613">
        <v>0</v>
      </c>
      <c r="L5613">
        <v>1.01</v>
      </c>
      <c r="M5613">
        <v>66.930000000000007</v>
      </c>
      <c r="N5613">
        <v>1</v>
      </c>
      <c r="O5613">
        <v>0</v>
      </c>
      <c r="P5613">
        <v>1</v>
      </c>
      <c r="Q5613">
        <v>0</v>
      </c>
      <c r="R5613">
        <v>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206.13692443952701</v>
      </c>
      <c r="AC5613">
        <v>0</v>
      </c>
      <c r="AD5613" t="s">
        <v>6682</v>
      </c>
    </row>
    <row r="5614" spans="1:30" x14ac:dyDescent="0.3">
      <c r="A5614">
        <v>5613</v>
      </c>
      <c r="B5614">
        <v>0</v>
      </c>
      <c r="C5614" t="s">
        <v>43</v>
      </c>
      <c r="D5614" t="s">
        <v>22170</v>
      </c>
      <c r="E5614" t="s">
        <v>22171</v>
      </c>
      <c r="F5614" t="s">
        <v>22172</v>
      </c>
      <c r="G5614" t="s">
        <v>22173</v>
      </c>
      <c r="H5614" t="s">
        <v>22174</v>
      </c>
      <c r="I5614">
        <v>1</v>
      </c>
      <c r="J5614">
        <v>0</v>
      </c>
      <c r="K5614">
        <v>0</v>
      </c>
      <c r="L5614">
        <v>2.38</v>
      </c>
      <c r="M5614">
        <v>77.2</v>
      </c>
      <c r="N5614">
        <v>1</v>
      </c>
      <c r="O5614">
        <v>0</v>
      </c>
      <c r="P5614">
        <v>1</v>
      </c>
      <c r="Q5614">
        <v>0</v>
      </c>
      <c r="R5614">
        <v>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48.151740789265702</v>
      </c>
      <c r="AC5614">
        <v>0</v>
      </c>
      <c r="AD5614" t="s">
        <v>6682</v>
      </c>
    </row>
    <row r="5615" spans="1:30" x14ac:dyDescent="0.3">
      <c r="A5615">
        <v>5614</v>
      </c>
      <c r="B5615">
        <v>0</v>
      </c>
      <c r="C5615" t="s">
        <v>29</v>
      </c>
      <c r="D5615" t="s">
        <v>22175</v>
      </c>
      <c r="E5615" t="s">
        <v>22176</v>
      </c>
      <c r="F5615" t="s">
        <v>22175</v>
      </c>
      <c r="G5615" t="s">
        <v>22177</v>
      </c>
      <c r="I5615">
        <v>4</v>
      </c>
      <c r="J5615">
        <v>0</v>
      </c>
      <c r="K5615">
        <v>0</v>
      </c>
      <c r="L5615">
        <v>0.89</v>
      </c>
      <c r="M5615">
        <v>69.34</v>
      </c>
      <c r="N5615">
        <v>1</v>
      </c>
      <c r="O5615">
        <v>0</v>
      </c>
      <c r="P5615">
        <v>1</v>
      </c>
      <c r="Q5615">
        <v>0</v>
      </c>
      <c r="R5615">
        <v>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136.67784058683401</v>
      </c>
      <c r="AC5615">
        <v>0</v>
      </c>
      <c r="AD5615" t="s">
        <v>6682</v>
      </c>
    </row>
    <row r="5616" spans="1:30" x14ac:dyDescent="0.3">
      <c r="A5616">
        <v>5615</v>
      </c>
      <c r="B5616">
        <v>0</v>
      </c>
      <c r="C5616" t="s">
        <v>43</v>
      </c>
      <c r="D5616" t="s">
        <v>22178</v>
      </c>
      <c r="E5616" t="s">
        <v>22179</v>
      </c>
      <c r="F5616" t="s">
        <v>22180</v>
      </c>
      <c r="G5616" t="s">
        <v>22181</v>
      </c>
      <c r="H5616" t="s">
        <v>22182</v>
      </c>
      <c r="I5616">
        <v>1</v>
      </c>
      <c r="J5616">
        <v>0</v>
      </c>
      <c r="K5616">
        <v>0</v>
      </c>
      <c r="L5616">
        <v>2.12</v>
      </c>
      <c r="M5616">
        <v>51.49</v>
      </c>
      <c r="N5616">
        <v>3</v>
      </c>
      <c r="O5616">
        <v>0</v>
      </c>
      <c r="P5616">
        <v>1</v>
      </c>
      <c r="Q5616">
        <v>0</v>
      </c>
      <c r="R5616">
        <v>3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261.56400070858598</v>
      </c>
      <c r="AC5616">
        <v>0</v>
      </c>
      <c r="AD5616" t="s">
        <v>6682</v>
      </c>
    </row>
    <row r="5617" spans="1:30" x14ac:dyDescent="0.3">
      <c r="A5617">
        <v>5616</v>
      </c>
      <c r="B5617">
        <v>0</v>
      </c>
      <c r="C5617" t="s">
        <v>43</v>
      </c>
      <c r="D5617" t="s">
        <v>22183</v>
      </c>
      <c r="E5617" t="s">
        <v>22184</v>
      </c>
      <c r="F5617" t="s">
        <v>22185</v>
      </c>
      <c r="G5617" t="s">
        <v>22186</v>
      </c>
      <c r="H5617" t="s">
        <v>22187</v>
      </c>
      <c r="I5617">
        <v>9</v>
      </c>
      <c r="J5617">
        <v>0</v>
      </c>
      <c r="K5617">
        <v>0</v>
      </c>
      <c r="L5617">
        <v>5.17</v>
      </c>
      <c r="M5617">
        <v>63.6</v>
      </c>
      <c r="N5617">
        <v>1</v>
      </c>
      <c r="O5617">
        <v>0</v>
      </c>
      <c r="P5617">
        <v>1</v>
      </c>
      <c r="Q5617">
        <v>0</v>
      </c>
      <c r="R5617">
        <v>1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59.085983104860802</v>
      </c>
      <c r="AC5617">
        <v>0</v>
      </c>
      <c r="AD5617" t="s">
        <v>6682</v>
      </c>
    </row>
    <row r="5618" spans="1:30" x14ac:dyDescent="0.3">
      <c r="A5618">
        <v>5617</v>
      </c>
      <c r="B5618">
        <v>0</v>
      </c>
      <c r="C5618" t="s">
        <v>29</v>
      </c>
      <c r="D5618" t="s">
        <v>22188</v>
      </c>
      <c r="E5618" t="s">
        <v>22189</v>
      </c>
      <c r="F5618" t="s">
        <v>22188</v>
      </c>
      <c r="G5618" t="s">
        <v>22190</v>
      </c>
      <c r="I5618">
        <v>20</v>
      </c>
      <c r="J5618">
        <v>0</v>
      </c>
      <c r="K5618">
        <v>0</v>
      </c>
      <c r="L5618">
        <v>4.68</v>
      </c>
      <c r="M5618">
        <v>63.16</v>
      </c>
      <c r="N5618">
        <v>1</v>
      </c>
      <c r="O5618">
        <v>0</v>
      </c>
      <c r="P5618">
        <v>1</v>
      </c>
      <c r="Q5618">
        <v>0</v>
      </c>
      <c r="R5618">
        <v>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38.4909576469962</v>
      </c>
      <c r="AC5618">
        <v>0</v>
      </c>
      <c r="AD5618" t="s">
        <v>6682</v>
      </c>
    </row>
    <row r="5619" spans="1:30" x14ac:dyDescent="0.3">
      <c r="A5619">
        <v>5618</v>
      </c>
      <c r="B5619">
        <v>0</v>
      </c>
      <c r="C5619" t="s">
        <v>29</v>
      </c>
      <c r="D5619" t="s">
        <v>22191</v>
      </c>
      <c r="E5619" t="s">
        <v>22192</v>
      </c>
      <c r="F5619" t="s">
        <v>22191</v>
      </c>
      <c r="G5619" t="s">
        <v>22193</v>
      </c>
      <c r="I5619">
        <v>11</v>
      </c>
      <c r="J5619">
        <v>0</v>
      </c>
      <c r="K5619">
        <v>0</v>
      </c>
      <c r="L5619">
        <v>6.35</v>
      </c>
      <c r="M5619">
        <v>84.52</v>
      </c>
      <c r="N5619">
        <v>1</v>
      </c>
      <c r="O5619">
        <v>0</v>
      </c>
      <c r="P5619">
        <v>1</v>
      </c>
      <c r="Q5619">
        <v>0</v>
      </c>
      <c r="R5619">
        <v>1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27.583444710030701</v>
      </c>
      <c r="AC5619">
        <v>0</v>
      </c>
      <c r="AD5619" t="s">
        <v>6682</v>
      </c>
    </row>
    <row r="5620" spans="1:30" x14ac:dyDescent="0.3">
      <c r="A5620">
        <v>5619</v>
      </c>
      <c r="B5620">
        <v>0</v>
      </c>
      <c r="C5620" t="s">
        <v>43</v>
      </c>
      <c r="D5620" t="s">
        <v>22194</v>
      </c>
      <c r="E5620" t="s">
        <v>22195</v>
      </c>
      <c r="F5620" t="s">
        <v>22196</v>
      </c>
      <c r="G5620" t="s">
        <v>22197</v>
      </c>
      <c r="H5620" t="s">
        <v>22198</v>
      </c>
      <c r="I5620">
        <v>1</v>
      </c>
      <c r="J5620">
        <v>0</v>
      </c>
      <c r="K5620">
        <v>0</v>
      </c>
      <c r="L5620">
        <v>1.92</v>
      </c>
      <c r="M5620">
        <v>70.58</v>
      </c>
      <c r="N5620">
        <v>1</v>
      </c>
      <c r="O5620">
        <v>0</v>
      </c>
      <c r="P5620">
        <v>1</v>
      </c>
      <c r="Q5620">
        <v>0</v>
      </c>
      <c r="R5620">
        <v>1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57.336933989344303</v>
      </c>
      <c r="AC5620">
        <v>0</v>
      </c>
      <c r="AD5620" t="s">
        <v>6682</v>
      </c>
    </row>
    <row r="5621" spans="1:30" x14ac:dyDescent="0.3">
      <c r="A5621">
        <v>5620</v>
      </c>
      <c r="B5621">
        <v>0</v>
      </c>
      <c r="C5621" t="s">
        <v>29</v>
      </c>
      <c r="D5621" t="s">
        <v>22199</v>
      </c>
      <c r="E5621" t="s">
        <v>22200</v>
      </c>
      <c r="F5621" t="s">
        <v>22199</v>
      </c>
      <c r="G5621" t="s">
        <v>22201</v>
      </c>
      <c r="I5621">
        <v>4</v>
      </c>
      <c r="J5621">
        <v>0</v>
      </c>
      <c r="K5621">
        <v>0</v>
      </c>
      <c r="L5621">
        <v>6.76</v>
      </c>
      <c r="M5621">
        <v>67.569999999999993</v>
      </c>
      <c r="N5621">
        <v>1</v>
      </c>
      <c r="O5621">
        <v>0</v>
      </c>
      <c r="P5621">
        <v>1</v>
      </c>
      <c r="Q5621">
        <v>0</v>
      </c>
      <c r="R5621">
        <v>1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34.300675990975499</v>
      </c>
      <c r="AC5621">
        <v>0</v>
      </c>
      <c r="AD5621" t="s">
        <v>6682</v>
      </c>
    </row>
    <row r="5622" spans="1:30" x14ac:dyDescent="0.3">
      <c r="A5622">
        <v>5621</v>
      </c>
      <c r="B5622">
        <v>0</v>
      </c>
      <c r="C5622" t="s">
        <v>43</v>
      </c>
      <c r="D5622" t="s">
        <v>22202</v>
      </c>
      <c r="E5622" t="s">
        <v>22203</v>
      </c>
      <c r="F5622" t="s">
        <v>22204</v>
      </c>
      <c r="G5622" t="s">
        <v>22205</v>
      </c>
      <c r="H5622" t="s">
        <v>22206</v>
      </c>
      <c r="I5622">
        <v>7</v>
      </c>
      <c r="J5622">
        <v>0</v>
      </c>
      <c r="K5622">
        <v>0</v>
      </c>
      <c r="L5622">
        <v>6.62</v>
      </c>
      <c r="M5622">
        <v>58.68</v>
      </c>
      <c r="N5622">
        <v>1</v>
      </c>
      <c r="O5622">
        <v>0</v>
      </c>
      <c r="P5622">
        <v>1</v>
      </c>
      <c r="Q5622">
        <v>0</v>
      </c>
      <c r="R5622">
        <v>1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49.446331125140198</v>
      </c>
      <c r="AC5622">
        <v>0</v>
      </c>
      <c r="AD5622" t="s">
        <v>6682</v>
      </c>
    </row>
    <row r="5623" spans="1:30" x14ac:dyDescent="0.3">
      <c r="A5623">
        <v>5622</v>
      </c>
      <c r="B5623">
        <v>0</v>
      </c>
      <c r="C5623" t="s">
        <v>43</v>
      </c>
      <c r="D5623" t="s">
        <v>22207</v>
      </c>
      <c r="E5623" t="s">
        <v>22208</v>
      </c>
      <c r="F5623" t="s">
        <v>22209</v>
      </c>
      <c r="G5623" t="s">
        <v>22210</v>
      </c>
      <c r="H5623" t="s">
        <v>22211</v>
      </c>
      <c r="I5623">
        <v>5</v>
      </c>
      <c r="J5623">
        <v>0</v>
      </c>
      <c r="K5623">
        <v>0</v>
      </c>
      <c r="L5623">
        <v>4.37</v>
      </c>
      <c r="M5623">
        <v>47.6</v>
      </c>
      <c r="N5623">
        <v>1</v>
      </c>
      <c r="O5623">
        <v>0</v>
      </c>
      <c r="P5623">
        <v>1</v>
      </c>
      <c r="Q5623">
        <v>0</v>
      </c>
      <c r="R5623">
        <v>1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25.1751298547453</v>
      </c>
      <c r="AC5623">
        <v>0</v>
      </c>
      <c r="AD5623" t="s">
        <v>6682</v>
      </c>
    </row>
    <row r="5624" spans="1:30" x14ac:dyDescent="0.3">
      <c r="A5624">
        <v>5623</v>
      </c>
      <c r="B5624">
        <v>0</v>
      </c>
      <c r="C5624" t="s">
        <v>43</v>
      </c>
      <c r="D5624" t="s">
        <v>22212</v>
      </c>
      <c r="E5624" t="s">
        <v>22213</v>
      </c>
      <c r="F5624" t="s">
        <v>22214</v>
      </c>
      <c r="G5624" t="s">
        <v>22215</v>
      </c>
      <c r="H5624" t="s">
        <v>22216</v>
      </c>
      <c r="I5624">
        <v>19</v>
      </c>
      <c r="J5624">
        <v>0</v>
      </c>
      <c r="K5624">
        <v>0</v>
      </c>
      <c r="L5624">
        <v>2.0099999999999998</v>
      </c>
      <c r="M5624">
        <v>77.31</v>
      </c>
      <c r="N5624">
        <v>1</v>
      </c>
      <c r="O5624">
        <v>0</v>
      </c>
      <c r="P5624">
        <v>1</v>
      </c>
      <c r="Q5624">
        <v>0</v>
      </c>
      <c r="R5624">
        <v>1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58.322909132474301</v>
      </c>
      <c r="AC5624">
        <v>0</v>
      </c>
      <c r="AD5624" t="s">
        <v>6682</v>
      </c>
    </row>
    <row r="5625" spans="1:30" x14ac:dyDescent="0.3">
      <c r="A5625">
        <v>5624</v>
      </c>
      <c r="B5625">
        <v>0</v>
      </c>
      <c r="C5625" t="s">
        <v>29</v>
      </c>
      <c r="D5625" t="s">
        <v>22217</v>
      </c>
      <c r="E5625" t="s">
        <v>22218</v>
      </c>
      <c r="F5625" t="s">
        <v>22217</v>
      </c>
      <c r="G5625" t="s">
        <v>22219</v>
      </c>
      <c r="I5625">
        <v>1</v>
      </c>
      <c r="J5625">
        <v>0</v>
      </c>
      <c r="K5625">
        <v>0</v>
      </c>
      <c r="L5625">
        <v>20.2</v>
      </c>
      <c r="M5625">
        <v>57.58</v>
      </c>
      <c r="N5625">
        <v>1</v>
      </c>
      <c r="O5625">
        <v>0</v>
      </c>
      <c r="P5625">
        <v>1</v>
      </c>
      <c r="Q5625">
        <v>0</v>
      </c>
      <c r="R5625">
        <v>1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9.9729873643920897</v>
      </c>
      <c r="AC5625">
        <v>0</v>
      </c>
      <c r="AD5625" t="s">
        <v>6682</v>
      </c>
    </row>
    <row r="5626" spans="1:30" x14ac:dyDescent="0.3">
      <c r="A5626">
        <v>5625</v>
      </c>
      <c r="B5626">
        <v>0</v>
      </c>
      <c r="C5626" t="s">
        <v>29</v>
      </c>
      <c r="D5626" t="s">
        <v>22220</v>
      </c>
      <c r="E5626" t="s">
        <v>22221</v>
      </c>
      <c r="F5626" t="s">
        <v>22220</v>
      </c>
      <c r="G5626" t="s">
        <v>22222</v>
      </c>
      <c r="I5626" t="s">
        <v>49</v>
      </c>
      <c r="J5626">
        <v>0</v>
      </c>
      <c r="K5626">
        <v>0</v>
      </c>
      <c r="L5626">
        <v>15.15</v>
      </c>
      <c r="M5626">
        <v>27.27</v>
      </c>
      <c r="N5626">
        <v>1</v>
      </c>
      <c r="O5626">
        <v>0</v>
      </c>
      <c r="P5626">
        <v>1</v>
      </c>
      <c r="Q5626">
        <v>0</v>
      </c>
      <c r="R5626">
        <v>1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10.7698074434135</v>
      </c>
      <c r="AC5626">
        <v>0</v>
      </c>
      <c r="AD5626" t="s">
        <v>6682</v>
      </c>
    </row>
    <row r="5627" spans="1:30" x14ac:dyDescent="0.3">
      <c r="A5627">
        <v>5626</v>
      </c>
      <c r="B5627">
        <v>0</v>
      </c>
      <c r="C5627" t="s">
        <v>43</v>
      </c>
      <c r="D5627" t="s">
        <v>22223</v>
      </c>
      <c r="E5627" t="s">
        <v>22224</v>
      </c>
      <c r="F5627" t="s">
        <v>22225</v>
      </c>
      <c r="G5627" t="s">
        <v>22226</v>
      </c>
      <c r="H5627" t="s">
        <v>22227</v>
      </c>
      <c r="I5627">
        <v>6</v>
      </c>
      <c r="J5627">
        <v>0</v>
      </c>
      <c r="K5627">
        <v>0</v>
      </c>
      <c r="L5627">
        <v>2.27</v>
      </c>
      <c r="M5627">
        <v>89.14</v>
      </c>
      <c r="N5627">
        <v>1</v>
      </c>
      <c r="O5627">
        <v>0</v>
      </c>
      <c r="P5627">
        <v>1</v>
      </c>
      <c r="Q5627">
        <v>0</v>
      </c>
      <c r="R5627">
        <v>1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43.561590177494097</v>
      </c>
      <c r="AC5627">
        <v>0</v>
      </c>
      <c r="AD5627" t="s">
        <v>6682</v>
      </c>
    </row>
    <row r="5628" spans="1:30" x14ac:dyDescent="0.3">
      <c r="A5628">
        <v>5627</v>
      </c>
      <c r="B5628">
        <v>0</v>
      </c>
      <c r="C5628" t="s">
        <v>29</v>
      </c>
      <c r="D5628" t="s">
        <v>22228</v>
      </c>
      <c r="E5628" t="s">
        <v>22229</v>
      </c>
      <c r="F5628" t="s">
        <v>22228</v>
      </c>
      <c r="G5628" t="s">
        <v>22230</v>
      </c>
      <c r="I5628" t="s">
        <v>49</v>
      </c>
      <c r="J5628">
        <v>0</v>
      </c>
      <c r="K5628">
        <v>0</v>
      </c>
      <c r="L5628">
        <v>1.18</v>
      </c>
      <c r="M5628">
        <v>54.45</v>
      </c>
      <c r="N5628">
        <v>1</v>
      </c>
      <c r="O5628">
        <v>0</v>
      </c>
      <c r="P5628">
        <v>1</v>
      </c>
      <c r="Q5628">
        <v>0</v>
      </c>
      <c r="R5628">
        <v>1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141.73893058940999</v>
      </c>
      <c r="AC5628">
        <v>0</v>
      </c>
      <c r="AD5628" t="s">
        <v>6682</v>
      </c>
    </row>
    <row r="5629" spans="1:30" x14ac:dyDescent="0.3">
      <c r="A5629">
        <v>5628</v>
      </c>
      <c r="B5629">
        <v>0</v>
      </c>
      <c r="C5629" t="s">
        <v>43</v>
      </c>
      <c r="D5629" t="s">
        <v>22231</v>
      </c>
      <c r="E5629" t="s">
        <v>22232</v>
      </c>
      <c r="F5629" t="s">
        <v>22233</v>
      </c>
      <c r="G5629" t="s">
        <v>22234</v>
      </c>
      <c r="H5629" t="s">
        <v>22235</v>
      </c>
      <c r="I5629" t="s">
        <v>49</v>
      </c>
      <c r="J5629">
        <v>0</v>
      </c>
      <c r="K5629">
        <v>0</v>
      </c>
      <c r="L5629">
        <v>7.57</v>
      </c>
      <c r="M5629">
        <v>56.15</v>
      </c>
      <c r="N5629">
        <v>2</v>
      </c>
      <c r="O5629">
        <v>0</v>
      </c>
      <c r="P5629">
        <v>1</v>
      </c>
      <c r="Q5629">
        <v>0</v>
      </c>
      <c r="R5629">
        <v>3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37.106228214632303</v>
      </c>
      <c r="AC5629">
        <v>0</v>
      </c>
      <c r="AD5629" t="s">
        <v>6682</v>
      </c>
    </row>
    <row r="5630" spans="1:30" x14ac:dyDescent="0.3">
      <c r="A5630">
        <v>5629</v>
      </c>
      <c r="B5630">
        <v>0</v>
      </c>
      <c r="C5630" t="s">
        <v>43</v>
      </c>
      <c r="D5630" t="s">
        <v>22236</v>
      </c>
      <c r="E5630" t="s">
        <v>22237</v>
      </c>
      <c r="F5630" t="s">
        <v>22238</v>
      </c>
      <c r="G5630" t="s">
        <v>22239</v>
      </c>
      <c r="H5630" t="s">
        <v>22240</v>
      </c>
      <c r="I5630" t="s">
        <v>22241</v>
      </c>
      <c r="J5630">
        <v>0</v>
      </c>
      <c r="K5630">
        <v>0</v>
      </c>
      <c r="L5630">
        <v>1.0900000000000001</v>
      </c>
      <c r="M5630">
        <v>49.84</v>
      </c>
      <c r="N5630">
        <v>1</v>
      </c>
      <c r="O5630">
        <v>0</v>
      </c>
      <c r="P5630">
        <v>1</v>
      </c>
      <c r="Q5630">
        <v>0</v>
      </c>
      <c r="R5630">
        <v>1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101.121408127145</v>
      </c>
      <c r="AC5630">
        <v>0</v>
      </c>
      <c r="AD5630" t="s">
        <v>6682</v>
      </c>
    </row>
    <row r="5631" spans="1:30" x14ac:dyDescent="0.3">
      <c r="A5631">
        <v>5630</v>
      </c>
      <c r="B5631">
        <v>0</v>
      </c>
      <c r="C5631" t="s">
        <v>43</v>
      </c>
      <c r="D5631" t="s">
        <v>22242</v>
      </c>
      <c r="E5631" t="s">
        <v>22243</v>
      </c>
      <c r="F5631" t="s">
        <v>22244</v>
      </c>
      <c r="G5631" t="s">
        <v>22245</v>
      </c>
      <c r="H5631" t="s">
        <v>22246</v>
      </c>
      <c r="I5631">
        <v>20</v>
      </c>
      <c r="J5631">
        <v>0</v>
      </c>
      <c r="K5631">
        <v>0</v>
      </c>
      <c r="L5631">
        <v>1.0900000000000001</v>
      </c>
      <c r="M5631">
        <v>70.78</v>
      </c>
      <c r="N5631">
        <v>1</v>
      </c>
      <c r="O5631">
        <v>0</v>
      </c>
      <c r="P5631">
        <v>1</v>
      </c>
      <c r="Q5631">
        <v>0</v>
      </c>
      <c r="R5631">
        <v>1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148.43787551333699</v>
      </c>
      <c r="AC5631">
        <v>0</v>
      </c>
      <c r="AD5631" t="s">
        <v>6682</v>
      </c>
    </row>
    <row r="5632" spans="1:30" x14ac:dyDescent="0.3">
      <c r="A5632">
        <v>5631</v>
      </c>
      <c r="B5632">
        <v>0</v>
      </c>
      <c r="C5632" t="s">
        <v>43</v>
      </c>
      <c r="D5632" t="s">
        <v>22247</v>
      </c>
      <c r="E5632" t="s">
        <v>22248</v>
      </c>
      <c r="F5632" t="s">
        <v>22249</v>
      </c>
      <c r="G5632" t="s">
        <v>22250</v>
      </c>
      <c r="H5632" t="s">
        <v>22251</v>
      </c>
      <c r="I5632">
        <v>5</v>
      </c>
      <c r="J5632">
        <v>0</v>
      </c>
      <c r="K5632">
        <v>0</v>
      </c>
      <c r="L5632">
        <v>1.59</v>
      </c>
      <c r="M5632">
        <v>65.319999999999993</v>
      </c>
      <c r="N5632">
        <v>5</v>
      </c>
      <c r="O5632">
        <v>0</v>
      </c>
      <c r="P5632">
        <v>1</v>
      </c>
      <c r="Q5632">
        <v>0</v>
      </c>
      <c r="R5632">
        <v>5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296.46424184681501</v>
      </c>
      <c r="AC5632">
        <v>0</v>
      </c>
      <c r="AD5632" t="s">
        <v>6682</v>
      </c>
    </row>
    <row r="5633" spans="1:30" x14ac:dyDescent="0.3">
      <c r="A5633">
        <v>5632</v>
      </c>
      <c r="B5633">
        <v>0</v>
      </c>
      <c r="C5633" t="s">
        <v>29</v>
      </c>
      <c r="D5633" t="s">
        <v>22252</v>
      </c>
      <c r="E5633" t="s">
        <v>22253</v>
      </c>
      <c r="F5633" t="s">
        <v>22252</v>
      </c>
      <c r="G5633" t="s">
        <v>22254</v>
      </c>
      <c r="I5633">
        <v>11</v>
      </c>
      <c r="J5633">
        <v>0</v>
      </c>
      <c r="K5633">
        <v>0</v>
      </c>
      <c r="L5633">
        <v>1.1599999999999999</v>
      </c>
      <c r="M5633">
        <v>78.66</v>
      </c>
      <c r="N5633">
        <v>1</v>
      </c>
      <c r="O5633">
        <v>0</v>
      </c>
      <c r="P5633">
        <v>1</v>
      </c>
      <c r="Q5633">
        <v>0</v>
      </c>
      <c r="R5633">
        <v>1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79.522399592738907</v>
      </c>
      <c r="AC5633">
        <v>0</v>
      </c>
      <c r="AD5633" t="s">
        <v>6682</v>
      </c>
    </row>
    <row r="5634" spans="1:30" x14ac:dyDescent="0.3">
      <c r="A5634">
        <v>5633</v>
      </c>
      <c r="B5634">
        <v>0</v>
      </c>
      <c r="C5634" t="s">
        <v>43</v>
      </c>
      <c r="D5634" t="s">
        <v>22255</v>
      </c>
      <c r="E5634" t="s">
        <v>22256</v>
      </c>
      <c r="F5634" t="s">
        <v>22257</v>
      </c>
      <c r="G5634" t="s">
        <v>22258</v>
      </c>
      <c r="H5634" t="s">
        <v>22259</v>
      </c>
      <c r="I5634">
        <v>3</v>
      </c>
      <c r="J5634">
        <v>0</v>
      </c>
      <c r="K5634">
        <v>0</v>
      </c>
      <c r="L5634">
        <v>6.97</v>
      </c>
      <c r="M5634">
        <v>58.41</v>
      </c>
      <c r="N5634">
        <v>1</v>
      </c>
      <c r="O5634">
        <v>0</v>
      </c>
      <c r="P5634">
        <v>1</v>
      </c>
      <c r="Q5634">
        <v>0</v>
      </c>
      <c r="R5634">
        <v>1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46.909412287446301</v>
      </c>
      <c r="AC5634">
        <v>0</v>
      </c>
      <c r="AD5634" t="s">
        <v>6682</v>
      </c>
    </row>
    <row r="5635" spans="1:30" x14ac:dyDescent="0.3">
      <c r="A5635">
        <v>5634</v>
      </c>
      <c r="B5635">
        <v>0</v>
      </c>
      <c r="C5635" t="s">
        <v>43</v>
      </c>
      <c r="D5635" t="s">
        <v>22260</v>
      </c>
      <c r="E5635" t="s">
        <v>22261</v>
      </c>
      <c r="F5635" t="s">
        <v>22262</v>
      </c>
      <c r="G5635" t="s">
        <v>22263</v>
      </c>
      <c r="H5635" t="s">
        <v>22264</v>
      </c>
      <c r="I5635">
        <v>7</v>
      </c>
      <c r="J5635">
        <v>0</v>
      </c>
      <c r="K5635">
        <v>0</v>
      </c>
      <c r="L5635">
        <v>1.29</v>
      </c>
      <c r="M5635">
        <v>76.52</v>
      </c>
      <c r="N5635">
        <v>1</v>
      </c>
      <c r="O5635">
        <v>0</v>
      </c>
      <c r="P5635">
        <v>1</v>
      </c>
      <c r="Q5635">
        <v>0</v>
      </c>
      <c r="R5635">
        <v>1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89.170492294407595</v>
      </c>
      <c r="AC5635">
        <v>0</v>
      </c>
      <c r="AD5635" t="s">
        <v>6682</v>
      </c>
    </row>
    <row r="5636" spans="1:30" x14ac:dyDescent="0.3">
      <c r="A5636">
        <v>5635</v>
      </c>
      <c r="B5636">
        <v>0</v>
      </c>
      <c r="C5636" t="s">
        <v>29</v>
      </c>
      <c r="D5636" t="s">
        <v>22265</v>
      </c>
      <c r="E5636" t="s">
        <v>22266</v>
      </c>
      <c r="F5636" t="s">
        <v>22265</v>
      </c>
      <c r="G5636" t="s">
        <v>22267</v>
      </c>
      <c r="I5636">
        <v>7</v>
      </c>
      <c r="J5636">
        <v>0</v>
      </c>
      <c r="K5636">
        <v>0</v>
      </c>
      <c r="L5636">
        <v>3.23</v>
      </c>
      <c r="M5636">
        <v>49.32</v>
      </c>
      <c r="N5636">
        <v>1</v>
      </c>
      <c r="O5636">
        <v>0</v>
      </c>
      <c r="P5636">
        <v>1</v>
      </c>
      <c r="Q5636">
        <v>0</v>
      </c>
      <c r="R5636">
        <v>1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65.756471682539001</v>
      </c>
      <c r="AC5636">
        <v>0</v>
      </c>
      <c r="AD5636" t="s">
        <v>6682</v>
      </c>
    </row>
    <row r="5637" spans="1:30" x14ac:dyDescent="0.3">
      <c r="A5637">
        <v>5636</v>
      </c>
      <c r="B5637">
        <v>0</v>
      </c>
      <c r="C5637" t="s">
        <v>43</v>
      </c>
      <c r="D5637" t="s">
        <v>22268</v>
      </c>
      <c r="E5637" t="s">
        <v>22269</v>
      </c>
      <c r="F5637" t="s">
        <v>22270</v>
      </c>
      <c r="G5637" t="s">
        <v>22271</v>
      </c>
      <c r="H5637" t="s">
        <v>22272</v>
      </c>
      <c r="I5637">
        <v>7</v>
      </c>
      <c r="J5637">
        <v>0</v>
      </c>
      <c r="K5637">
        <v>0</v>
      </c>
      <c r="L5637">
        <v>8.31</v>
      </c>
      <c r="M5637">
        <v>81.790000000000006</v>
      </c>
      <c r="N5637">
        <v>1</v>
      </c>
      <c r="O5637">
        <v>0</v>
      </c>
      <c r="P5637">
        <v>1</v>
      </c>
      <c r="Q5637">
        <v>0</v>
      </c>
      <c r="R5637">
        <v>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35.795143266879599</v>
      </c>
      <c r="AC5637">
        <v>0</v>
      </c>
      <c r="AD5637" t="s">
        <v>6682</v>
      </c>
    </row>
    <row r="5638" spans="1:30" x14ac:dyDescent="0.3">
      <c r="A5638">
        <v>5637</v>
      </c>
      <c r="B5638">
        <v>0</v>
      </c>
      <c r="C5638" t="s">
        <v>43</v>
      </c>
      <c r="D5638" t="s">
        <v>22273</v>
      </c>
      <c r="E5638" t="s">
        <v>22274</v>
      </c>
      <c r="F5638" t="s">
        <v>22275</v>
      </c>
      <c r="G5638" t="s">
        <v>22276</v>
      </c>
      <c r="H5638" t="s">
        <v>22277</v>
      </c>
      <c r="I5638">
        <v>1</v>
      </c>
      <c r="J5638">
        <v>0</v>
      </c>
      <c r="K5638">
        <v>0</v>
      </c>
      <c r="L5638">
        <v>1.84</v>
      </c>
      <c r="M5638">
        <v>73.73</v>
      </c>
      <c r="N5638">
        <v>1</v>
      </c>
      <c r="O5638">
        <v>0</v>
      </c>
      <c r="P5638">
        <v>1</v>
      </c>
      <c r="Q5638">
        <v>0</v>
      </c>
      <c r="R5638">
        <v>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49.1876058422935</v>
      </c>
      <c r="AC5638">
        <v>0</v>
      </c>
      <c r="AD5638" t="s">
        <v>6682</v>
      </c>
    </row>
    <row r="5639" spans="1:30" x14ac:dyDescent="0.3">
      <c r="A5639">
        <v>5638</v>
      </c>
      <c r="B5639">
        <v>0</v>
      </c>
      <c r="C5639" t="s">
        <v>29</v>
      </c>
      <c r="D5639" t="s">
        <v>22278</v>
      </c>
      <c r="E5639" t="s">
        <v>22279</v>
      </c>
      <c r="F5639" t="s">
        <v>22278</v>
      </c>
      <c r="G5639" t="s">
        <v>22280</v>
      </c>
      <c r="I5639">
        <v>12</v>
      </c>
      <c r="J5639">
        <v>0</v>
      </c>
      <c r="K5639">
        <v>0</v>
      </c>
      <c r="L5639">
        <v>3.34</v>
      </c>
      <c r="M5639">
        <v>55.53</v>
      </c>
      <c r="N5639">
        <v>1</v>
      </c>
      <c r="O5639">
        <v>0</v>
      </c>
      <c r="P5639">
        <v>1</v>
      </c>
      <c r="Q5639">
        <v>0</v>
      </c>
      <c r="R5639">
        <v>1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83.804429563308901</v>
      </c>
      <c r="AC5639">
        <v>0</v>
      </c>
      <c r="AD5639" t="s">
        <v>6682</v>
      </c>
    </row>
    <row r="5640" spans="1:30" x14ac:dyDescent="0.3">
      <c r="A5640">
        <v>5639</v>
      </c>
      <c r="B5640">
        <v>0</v>
      </c>
      <c r="C5640" t="s">
        <v>29</v>
      </c>
      <c r="D5640" t="s">
        <v>22281</v>
      </c>
      <c r="E5640" t="s">
        <v>22282</v>
      </c>
      <c r="F5640" t="s">
        <v>22281</v>
      </c>
      <c r="G5640" t="s">
        <v>22283</v>
      </c>
      <c r="I5640">
        <v>20</v>
      </c>
      <c r="J5640">
        <v>0</v>
      </c>
      <c r="K5640">
        <v>0</v>
      </c>
      <c r="L5640">
        <v>5.61</v>
      </c>
      <c r="M5640">
        <v>62.38</v>
      </c>
      <c r="N5640">
        <v>1</v>
      </c>
      <c r="O5640">
        <v>0</v>
      </c>
      <c r="P5640">
        <v>1</v>
      </c>
      <c r="Q5640">
        <v>0</v>
      </c>
      <c r="R5640">
        <v>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33.846221657053903</v>
      </c>
      <c r="AC5640">
        <v>0</v>
      </c>
      <c r="AD5640" t="s">
        <v>6682</v>
      </c>
    </row>
    <row r="5641" spans="1:30" x14ac:dyDescent="0.3">
      <c r="A5641">
        <v>5640</v>
      </c>
      <c r="B5641">
        <v>0</v>
      </c>
      <c r="C5641" t="s">
        <v>43</v>
      </c>
      <c r="D5641" t="s">
        <v>22284</v>
      </c>
      <c r="E5641" t="s">
        <v>22285</v>
      </c>
      <c r="F5641" t="s">
        <v>22286</v>
      </c>
      <c r="G5641" t="s">
        <v>22287</v>
      </c>
      <c r="H5641" t="s">
        <v>22288</v>
      </c>
      <c r="I5641">
        <v>1</v>
      </c>
      <c r="J5641">
        <v>0</v>
      </c>
      <c r="K5641">
        <v>0</v>
      </c>
      <c r="L5641">
        <v>63.75</v>
      </c>
      <c r="M5641">
        <v>12.75</v>
      </c>
      <c r="N5641">
        <v>1</v>
      </c>
      <c r="O5641">
        <v>0</v>
      </c>
      <c r="P5641">
        <v>1</v>
      </c>
      <c r="Q5641">
        <v>0</v>
      </c>
      <c r="R5641">
        <v>1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122.029087305183</v>
      </c>
      <c r="AC5641">
        <v>0</v>
      </c>
      <c r="AD5641" t="s">
        <v>6682</v>
      </c>
    </row>
    <row r="5642" spans="1:30" x14ac:dyDescent="0.3">
      <c r="A5642">
        <v>5641</v>
      </c>
      <c r="B5642">
        <v>0</v>
      </c>
      <c r="C5642" t="s">
        <v>29</v>
      </c>
      <c r="D5642" t="s">
        <v>22289</v>
      </c>
      <c r="E5642" t="s">
        <v>22290</v>
      </c>
      <c r="F5642" t="s">
        <v>22289</v>
      </c>
      <c r="G5642" t="s">
        <v>22291</v>
      </c>
      <c r="I5642">
        <v>12</v>
      </c>
      <c r="J5642">
        <v>0</v>
      </c>
      <c r="K5642">
        <v>0</v>
      </c>
      <c r="L5642">
        <v>2.4500000000000002</v>
      </c>
      <c r="M5642">
        <v>79.05</v>
      </c>
      <c r="N5642">
        <v>1</v>
      </c>
      <c r="O5642">
        <v>0</v>
      </c>
      <c r="P5642">
        <v>1</v>
      </c>
      <c r="Q5642">
        <v>0</v>
      </c>
      <c r="R5642">
        <v>1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82.576663467548798</v>
      </c>
      <c r="AC5642">
        <v>0</v>
      </c>
      <c r="AD5642" t="s">
        <v>6682</v>
      </c>
    </row>
    <row r="5643" spans="1:30" x14ac:dyDescent="0.3">
      <c r="A5643">
        <v>5642</v>
      </c>
      <c r="B5643">
        <v>0</v>
      </c>
      <c r="C5643" t="s">
        <v>29</v>
      </c>
      <c r="D5643" t="s">
        <v>22292</v>
      </c>
      <c r="E5643" t="s">
        <v>22293</v>
      </c>
      <c r="F5643" t="s">
        <v>22292</v>
      </c>
      <c r="G5643" t="s">
        <v>22294</v>
      </c>
      <c r="I5643" t="s">
        <v>101</v>
      </c>
      <c r="J5643">
        <v>0</v>
      </c>
      <c r="K5643">
        <v>0</v>
      </c>
      <c r="L5643">
        <v>8.08</v>
      </c>
      <c r="M5643">
        <v>40.770000000000003</v>
      </c>
      <c r="N5643">
        <v>1</v>
      </c>
      <c r="O5643">
        <v>0</v>
      </c>
      <c r="P5643">
        <v>1</v>
      </c>
      <c r="Q5643">
        <v>0</v>
      </c>
      <c r="R5643">
        <v>1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29.3618748939206</v>
      </c>
      <c r="AC5643">
        <v>0</v>
      </c>
      <c r="AD5643" t="s">
        <v>6682</v>
      </c>
    </row>
    <row r="5644" spans="1:30" x14ac:dyDescent="0.3">
      <c r="A5644">
        <v>5643</v>
      </c>
      <c r="B5644">
        <v>0</v>
      </c>
      <c r="C5644" t="s">
        <v>29</v>
      </c>
      <c r="D5644" t="s">
        <v>22295</v>
      </c>
      <c r="E5644" t="s">
        <v>22296</v>
      </c>
      <c r="F5644" t="s">
        <v>22295</v>
      </c>
      <c r="G5644" t="s">
        <v>22297</v>
      </c>
      <c r="I5644">
        <v>12</v>
      </c>
      <c r="J5644">
        <v>0</v>
      </c>
      <c r="K5644">
        <v>0</v>
      </c>
      <c r="L5644">
        <v>1.4</v>
      </c>
      <c r="M5644">
        <v>61.94</v>
      </c>
      <c r="N5644">
        <v>1</v>
      </c>
      <c r="O5644">
        <v>0</v>
      </c>
      <c r="P5644">
        <v>1</v>
      </c>
      <c r="Q5644">
        <v>0</v>
      </c>
      <c r="R5644">
        <v>1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78.950390432166998</v>
      </c>
      <c r="AC5644">
        <v>0</v>
      </c>
      <c r="AD5644" t="s">
        <v>6682</v>
      </c>
    </row>
    <row r="5645" spans="1:30" x14ac:dyDescent="0.3">
      <c r="A5645">
        <v>5644</v>
      </c>
      <c r="B5645">
        <v>0</v>
      </c>
      <c r="C5645" t="s">
        <v>43</v>
      </c>
      <c r="D5645" t="s">
        <v>22298</v>
      </c>
      <c r="E5645" t="s">
        <v>22299</v>
      </c>
      <c r="F5645" t="s">
        <v>22300</v>
      </c>
      <c r="G5645" t="s">
        <v>22301</v>
      </c>
      <c r="H5645" t="s">
        <v>22302</v>
      </c>
      <c r="I5645">
        <v>14</v>
      </c>
      <c r="J5645">
        <v>0</v>
      </c>
      <c r="K5645">
        <v>0</v>
      </c>
      <c r="L5645">
        <v>4.82</v>
      </c>
      <c r="M5645">
        <v>56.8</v>
      </c>
      <c r="N5645">
        <v>1</v>
      </c>
      <c r="O5645">
        <v>0</v>
      </c>
      <c r="P5645">
        <v>1</v>
      </c>
      <c r="Q5645">
        <v>0</v>
      </c>
      <c r="R5645">
        <v>1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50.166096922390302</v>
      </c>
      <c r="AC5645">
        <v>0</v>
      </c>
      <c r="AD5645" t="s">
        <v>6682</v>
      </c>
    </row>
    <row r="5646" spans="1:30" x14ac:dyDescent="0.3">
      <c r="A5646">
        <v>5645</v>
      </c>
      <c r="B5646">
        <v>0</v>
      </c>
      <c r="C5646" t="s">
        <v>43</v>
      </c>
      <c r="D5646" t="s">
        <v>22303</v>
      </c>
      <c r="E5646" t="s">
        <v>22304</v>
      </c>
      <c r="F5646" t="s">
        <v>22305</v>
      </c>
      <c r="G5646" t="s">
        <v>22306</v>
      </c>
      <c r="H5646" t="s">
        <v>22307</v>
      </c>
      <c r="I5646">
        <v>15</v>
      </c>
      <c r="J5646">
        <v>0</v>
      </c>
      <c r="K5646">
        <v>0</v>
      </c>
      <c r="L5646">
        <v>2.5</v>
      </c>
      <c r="M5646">
        <v>67.290000000000006</v>
      </c>
      <c r="N5646">
        <v>1</v>
      </c>
      <c r="O5646">
        <v>0</v>
      </c>
      <c r="P5646">
        <v>1</v>
      </c>
      <c r="Q5646">
        <v>0</v>
      </c>
      <c r="R5646">
        <v>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54.918198660907301</v>
      </c>
      <c r="AC5646">
        <v>0</v>
      </c>
      <c r="AD5646" t="s">
        <v>6682</v>
      </c>
    </row>
    <row r="5647" spans="1:30" x14ac:dyDescent="0.3">
      <c r="A5647">
        <v>5646</v>
      </c>
      <c r="B5647">
        <v>0</v>
      </c>
      <c r="C5647" t="s">
        <v>29</v>
      </c>
      <c r="D5647" t="s">
        <v>22308</v>
      </c>
      <c r="E5647" t="s">
        <v>22309</v>
      </c>
      <c r="F5647" t="s">
        <v>22308</v>
      </c>
      <c r="G5647" t="s">
        <v>22310</v>
      </c>
      <c r="I5647">
        <v>5</v>
      </c>
      <c r="J5647">
        <v>0</v>
      </c>
      <c r="K5647">
        <v>0</v>
      </c>
      <c r="L5647">
        <v>3.62</v>
      </c>
      <c r="M5647">
        <v>84.96</v>
      </c>
      <c r="N5647">
        <v>1</v>
      </c>
      <c r="O5647">
        <v>0</v>
      </c>
      <c r="P5647">
        <v>1</v>
      </c>
      <c r="Q5647">
        <v>0</v>
      </c>
      <c r="R5647">
        <v>1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41.268822066074399</v>
      </c>
      <c r="AC5647">
        <v>0</v>
      </c>
      <c r="AD5647" t="s">
        <v>6682</v>
      </c>
    </row>
    <row r="5648" spans="1:30" x14ac:dyDescent="0.3">
      <c r="A5648">
        <v>5647</v>
      </c>
      <c r="B5648">
        <v>0</v>
      </c>
      <c r="C5648" t="s">
        <v>29</v>
      </c>
      <c r="D5648" t="s">
        <v>22311</v>
      </c>
      <c r="E5648" t="s">
        <v>22312</v>
      </c>
      <c r="F5648" t="s">
        <v>22311</v>
      </c>
      <c r="G5648" t="s">
        <v>22313</v>
      </c>
      <c r="I5648">
        <v>13</v>
      </c>
      <c r="J5648">
        <v>0</v>
      </c>
      <c r="K5648">
        <v>0</v>
      </c>
      <c r="L5648">
        <v>3.47</v>
      </c>
      <c r="M5648">
        <v>85.31</v>
      </c>
      <c r="N5648">
        <v>1</v>
      </c>
      <c r="O5648">
        <v>0</v>
      </c>
      <c r="P5648">
        <v>1</v>
      </c>
      <c r="Q5648">
        <v>0</v>
      </c>
      <c r="R5648">
        <v>1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55.357226949363401</v>
      </c>
      <c r="AC5648">
        <v>0</v>
      </c>
      <c r="AD5648" t="s">
        <v>6682</v>
      </c>
    </row>
    <row r="5649" spans="1:30" x14ac:dyDescent="0.3">
      <c r="A5649">
        <v>5648</v>
      </c>
      <c r="B5649">
        <v>0</v>
      </c>
      <c r="C5649" t="s">
        <v>43</v>
      </c>
      <c r="D5649" t="s">
        <v>22314</v>
      </c>
      <c r="E5649" t="s">
        <v>22315</v>
      </c>
      <c r="F5649" t="s">
        <v>22316</v>
      </c>
      <c r="G5649" t="s">
        <v>22317</v>
      </c>
      <c r="H5649" t="s">
        <v>22318</v>
      </c>
      <c r="I5649">
        <v>1</v>
      </c>
      <c r="J5649">
        <v>0</v>
      </c>
      <c r="K5649">
        <v>0</v>
      </c>
      <c r="L5649">
        <v>2.5099999999999998</v>
      </c>
      <c r="M5649">
        <v>56.66</v>
      </c>
      <c r="N5649">
        <v>3</v>
      </c>
      <c r="O5649">
        <v>0</v>
      </c>
      <c r="P5649">
        <v>1</v>
      </c>
      <c r="Q5649">
        <v>0</v>
      </c>
      <c r="R5649">
        <v>3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113.88531380196299</v>
      </c>
      <c r="AC5649">
        <v>0</v>
      </c>
      <c r="AD5649" t="s">
        <v>6682</v>
      </c>
    </row>
    <row r="5650" spans="1:30" x14ac:dyDescent="0.3">
      <c r="A5650">
        <v>5649</v>
      </c>
      <c r="B5650">
        <v>0</v>
      </c>
      <c r="C5650" t="s">
        <v>29</v>
      </c>
      <c r="D5650" t="s">
        <v>22319</v>
      </c>
      <c r="E5650" t="s">
        <v>22320</v>
      </c>
      <c r="F5650" t="s">
        <v>22319</v>
      </c>
      <c r="G5650" t="s">
        <v>22321</v>
      </c>
      <c r="I5650">
        <v>20</v>
      </c>
      <c r="J5650">
        <v>1.34</v>
      </c>
      <c r="K5650">
        <v>1.34</v>
      </c>
      <c r="L5650">
        <v>4.3600000000000003</v>
      </c>
      <c r="M5650">
        <v>66.11</v>
      </c>
      <c r="N5650">
        <v>2</v>
      </c>
      <c r="O5650">
        <v>1</v>
      </c>
      <c r="P5650">
        <v>1</v>
      </c>
      <c r="Q5650">
        <v>0</v>
      </c>
      <c r="R5650">
        <v>2</v>
      </c>
      <c r="S5650">
        <v>1</v>
      </c>
      <c r="T5650">
        <v>0</v>
      </c>
      <c r="U5650">
        <v>3.2962384837093198E-2</v>
      </c>
      <c r="V5650">
        <v>0</v>
      </c>
      <c r="W5650">
        <v>3.6715975337908602E-2</v>
      </c>
      <c r="X5650">
        <v>0</v>
      </c>
      <c r="Y5650">
        <v>367.159753379086</v>
      </c>
      <c r="Z5650">
        <v>0</v>
      </c>
      <c r="AA5650">
        <v>17.853730353398898</v>
      </c>
      <c r="AB5650">
        <v>64.643817018165606</v>
      </c>
      <c r="AC5650">
        <v>0</v>
      </c>
      <c r="AD5650" t="s">
        <v>6682</v>
      </c>
    </row>
    <row r="5651" spans="1:30" x14ac:dyDescent="0.3">
      <c r="A5651">
        <v>5650</v>
      </c>
      <c r="B5651">
        <v>0</v>
      </c>
      <c r="C5651" t="s">
        <v>43</v>
      </c>
      <c r="D5651" t="s">
        <v>22322</v>
      </c>
      <c r="E5651" t="s">
        <v>22323</v>
      </c>
      <c r="F5651" t="s">
        <v>22324</v>
      </c>
      <c r="G5651" t="s">
        <v>22325</v>
      </c>
      <c r="H5651" t="s">
        <v>22326</v>
      </c>
      <c r="I5651">
        <v>6</v>
      </c>
      <c r="J5651">
        <v>0</v>
      </c>
      <c r="K5651">
        <v>0</v>
      </c>
      <c r="L5651">
        <v>1.69</v>
      </c>
      <c r="M5651">
        <v>49.15</v>
      </c>
      <c r="N5651">
        <v>1</v>
      </c>
      <c r="O5651">
        <v>0</v>
      </c>
      <c r="P5651">
        <v>1</v>
      </c>
      <c r="Q5651">
        <v>0</v>
      </c>
      <c r="R5651">
        <v>1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78.517848902515397</v>
      </c>
      <c r="AC5651">
        <v>0</v>
      </c>
      <c r="AD5651" t="s">
        <v>6682</v>
      </c>
    </row>
    <row r="5652" spans="1:30" x14ac:dyDescent="0.3">
      <c r="A5652">
        <v>5651</v>
      </c>
      <c r="B5652">
        <v>0</v>
      </c>
      <c r="C5652" t="s">
        <v>29</v>
      </c>
      <c r="D5652" t="s">
        <v>22327</v>
      </c>
      <c r="E5652" t="s">
        <v>22328</v>
      </c>
      <c r="F5652" t="s">
        <v>22327</v>
      </c>
      <c r="G5652" t="s">
        <v>22329</v>
      </c>
      <c r="I5652" t="s">
        <v>49</v>
      </c>
      <c r="J5652">
        <v>0</v>
      </c>
      <c r="K5652">
        <v>0</v>
      </c>
      <c r="L5652">
        <v>11.94</v>
      </c>
      <c r="M5652">
        <v>69.150000000000006</v>
      </c>
      <c r="N5652">
        <v>1</v>
      </c>
      <c r="O5652">
        <v>0</v>
      </c>
      <c r="P5652">
        <v>1</v>
      </c>
      <c r="Q5652">
        <v>0</v>
      </c>
      <c r="R5652">
        <v>1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22.6296226824937</v>
      </c>
      <c r="AC5652">
        <v>0</v>
      </c>
      <c r="AD5652" t="s">
        <v>6682</v>
      </c>
    </row>
    <row r="5653" spans="1:30" x14ac:dyDescent="0.3">
      <c r="A5653">
        <v>5652</v>
      </c>
      <c r="B5653">
        <v>0</v>
      </c>
      <c r="C5653" t="s">
        <v>43</v>
      </c>
      <c r="D5653" t="s">
        <v>22330</v>
      </c>
      <c r="E5653" t="s">
        <v>22331</v>
      </c>
      <c r="F5653" t="s">
        <v>22332</v>
      </c>
      <c r="G5653" t="s">
        <v>22333</v>
      </c>
      <c r="H5653" t="s">
        <v>22334</v>
      </c>
      <c r="I5653">
        <v>22</v>
      </c>
      <c r="J5653">
        <v>0</v>
      </c>
      <c r="K5653">
        <v>0</v>
      </c>
      <c r="L5653">
        <v>4.51</v>
      </c>
      <c r="M5653">
        <v>84.8</v>
      </c>
      <c r="N5653">
        <v>1</v>
      </c>
      <c r="O5653">
        <v>0</v>
      </c>
      <c r="P5653">
        <v>1</v>
      </c>
      <c r="Q5653">
        <v>0</v>
      </c>
      <c r="R5653">
        <v>1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46.060497961716699</v>
      </c>
      <c r="AC5653">
        <v>0</v>
      </c>
      <c r="AD5653" t="s">
        <v>6682</v>
      </c>
    </row>
    <row r="5654" spans="1:30" x14ac:dyDescent="0.3">
      <c r="A5654">
        <v>5653</v>
      </c>
      <c r="B5654">
        <v>0</v>
      </c>
      <c r="C5654" t="s">
        <v>29</v>
      </c>
      <c r="D5654" t="s">
        <v>22335</v>
      </c>
      <c r="E5654" t="s">
        <v>22336</v>
      </c>
      <c r="F5654" t="s">
        <v>22335</v>
      </c>
      <c r="G5654" t="s">
        <v>22337</v>
      </c>
      <c r="I5654">
        <v>1</v>
      </c>
      <c r="J5654">
        <v>0</v>
      </c>
      <c r="K5654">
        <v>0</v>
      </c>
      <c r="L5654">
        <v>1.28</v>
      </c>
      <c r="M5654">
        <v>68.06</v>
      </c>
      <c r="N5654">
        <v>1</v>
      </c>
      <c r="O5654">
        <v>0</v>
      </c>
      <c r="P5654">
        <v>1</v>
      </c>
      <c r="Q5654">
        <v>0</v>
      </c>
      <c r="R5654">
        <v>1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72.304415007161495</v>
      </c>
      <c r="AC5654">
        <v>0</v>
      </c>
      <c r="AD5654" t="s">
        <v>6682</v>
      </c>
    </row>
    <row r="5655" spans="1:30" x14ac:dyDescent="0.3">
      <c r="A5655">
        <v>5654</v>
      </c>
      <c r="B5655">
        <v>0</v>
      </c>
      <c r="C5655" t="s">
        <v>29</v>
      </c>
      <c r="D5655" t="s">
        <v>22338</v>
      </c>
      <c r="E5655" t="s">
        <v>22339</v>
      </c>
      <c r="F5655" t="s">
        <v>22338</v>
      </c>
      <c r="G5655" t="s">
        <v>22340</v>
      </c>
      <c r="I5655">
        <v>11</v>
      </c>
      <c r="J5655">
        <v>0</v>
      </c>
      <c r="K5655">
        <v>0</v>
      </c>
      <c r="L5655">
        <v>4.42</v>
      </c>
      <c r="M5655">
        <v>58.18</v>
      </c>
      <c r="N5655">
        <v>1</v>
      </c>
      <c r="O5655">
        <v>0</v>
      </c>
      <c r="P5655">
        <v>1</v>
      </c>
      <c r="Q5655">
        <v>0</v>
      </c>
      <c r="R5655">
        <v>1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42.3146955190849</v>
      </c>
      <c r="AC5655">
        <v>0</v>
      </c>
      <c r="AD5655" t="s">
        <v>6682</v>
      </c>
    </row>
    <row r="5656" spans="1:30" x14ac:dyDescent="0.3">
      <c r="A5656">
        <v>5655</v>
      </c>
      <c r="B5656">
        <v>0</v>
      </c>
      <c r="C5656" t="s">
        <v>29</v>
      </c>
      <c r="D5656" t="s">
        <v>22341</v>
      </c>
      <c r="E5656" t="s">
        <v>22342</v>
      </c>
      <c r="F5656" t="s">
        <v>22341</v>
      </c>
      <c r="G5656" t="s">
        <v>22343</v>
      </c>
      <c r="I5656">
        <v>12</v>
      </c>
      <c r="J5656">
        <v>0</v>
      </c>
      <c r="K5656">
        <v>0</v>
      </c>
      <c r="L5656">
        <v>2.99</v>
      </c>
      <c r="M5656">
        <v>64.12</v>
      </c>
      <c r="N5656">
        <v>1</v>
      </c>
      <c r="O5656">
        <v>0</v>
      </c>
      <c r="P5656">
        <v>1</v>
      </c>
      <c r="Q5656">
        <v>0</v>
      </c>
      <c r="R5656">
        <v>1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66.280065430600203</v>
      </c>
      <c r="AC5656">
        <v>0</v>
      </c>
      <c r="AD5656" t="s">
        <v>6682</v>
      </c>
    </row>
    <row r="5657" spans="1:30" x14ac:dyDescent="0.3">
      <c r="A5657">
        <v>5656</v>
      </c>
      <c r="B5657">
        <v>0</v>
      </c>
      <c r="C5657" t="s">
        <v>43</v>
      </c>
      <c r="D5657" t="s">
        <v>22344</v>
      </c>
      <c r="E5657" t="s">
        <v>22345</v>
      </c>
      <c r="F5657" t="s">
        <v>22346</v>
      </c>
      <c r="G5657" t="s">
        <v>22347</v>
      </c>
      <c r="H5657" t="s">
        <v>22348</v>
      </c>
      <c r="I5657">
        <v>18</v>
      </c>
      <c r="J5657">
        <v>0</v>
      </c>
      <c r="K5657">
        <v>0</v>
      </c>
      <c r="L5657">
        <v>0.82</v>
      </c>
      <c r="M5657">
        <v>60.39</v>
      </c>
      <c r="N5657">
        <v>1</v>
      </c>
      <c r="O5657">
        <v>0</v>
      </c>
      <c r="P5657">
        <v>1</v>
      </c>
      <c r="Q5657">
        <v>0</v>
      </c>
      <c r="R5657">
        <v>1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108.80520519883299</v>
      </c>
      <c r="AC5657">
        <v>0</v>
      </c>
      <c r="AD5657" t="s">
        <v>6682</v>
      </c>
    </row>
    <row r="5658" spans="1:30" x14ac:dyDescent="0.3">
      <c r="A5658">
        <v>5657</v>
      </c>
      <c r="B5658">
        <v>0</v>
      </c>
      <c r="C5658" t="s">
        <v>43</v>
      </c>
      <c r="D5658" t="s">
        <v>22349</v>
      </c>
      <c r="E5658" t="s">
        <v>22350</v>
      </c>
      <c r="F5658" t="s">
        <v>22351</v>
      </c>
      <c r="G5658" t="s">
        <v>22352</v>
      </c>
      <c r="H5658" t="s">
        <v>22353</v>
      </c>
      <c r="I5658">
        <v>17</v>
      </c>
      <c r="J5658">
        <v>0</v>
      </c>
      <c r="K5658">
        <v>0</v>
      </c>
      <c r="L5658">
        <v>2.11</v>
      </c>
      <c r="M5658">
        <v>49.57</v>
      </c>
      <c r="N5658">
        <v>1</v>
      </c>
      <c r="O5658">
        <v>0</v>
      </c>
      <c r="P5658">
        <v>1</v>
      </c>
      <c r="Q5658">
        <v>0</v>
      </c>
      <c r="R5658">
        <v>1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89.987220363789504</v>
      </c>
      <c r="AC5658">
        <v>0</v>
      </c>
      <c r="AD5658" t="s">
        <v>6682</v>
      </c>
    </row>
    <row r="5659" spans="1:30" x14ac:dyDescent="0.3">
      <c r="A5659">
        <v>5658</v>
      </c>
      <c r="B5659">
        <v>0</v>
      </c>
      <c r="C5659" t="s">
        <v>29</v>
      </c>
      <c r="D5659" t="s">
        <v>22354</v>
      </c>
      <c r="E5659" t="s">
        <v>22355</v>
      </c>
      <c r="F5659" t="s">
        <v>22354</v>
      </c>
      <c r="G5659" t="s">
        <v>22356</v>
      </c>
      <c r="I5659">
        <v>8</v>
      </c>
      <c r="J5659">
        <v>0</v>
      </c>
      <c r="K5659">
        <v>0</v>
      </c>
      <c r="L5659">
        <v>0.35</v>
      </c>
      <c r="M5659">
        <v>50.6</v>
      </c>
      <c r="N5659">
        <v>1</v>
      </c>
      <c r="O5659">
        <v>0</v>
      </c>
      <c r="P5659">
        <v>1</v>
      </c>
      <c r="Q5659">
        <v>0</v>
      </c>
      <c r="R5659">
        <v>1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465.43924458893599</v>
      </c>
      <c r="AC5659">
        <v>0</v>
      </c>
      <c r="AD5659" t="s">
        <v>6682</v>
      </c>
    </row>
    <row r="5660" spans="1:30" x14ac:dyDescent="0.3">
      <c r="A5660">
        <v>5659</v>
      </c>
      <c r="B5660">
        <v>0</v>
      </c>
      <c r="C5660" t="s">
        <v>29</v>
      </c>
      <c r="D5660" t="s">
        <v>22357</v>
      </c>
      <c r="E5660" t="s">
        <v>22358</v>
      </c>
      <c r="F5660" t="s">
        <v>22357</v>
      </c>
      <c r="G5660" t="s">
        <v>22359</v>
      </c>
      <c r="I5660">
        <v>1</v>
      </c>
      <c r="J5660">
        <v>0</v>
      </c>
      <c r="K5660">
        <v>0</v>
      </c>
      <c r="L5660">
        <v>2.69</v>
      </c>
      <c r="M5660">
        <v>66.61</v>
      </c>
      <c r="N5660">
        <v>1</v>
      </c>
      <c r="O5660">
        <v>0</v>
      </c>
      <c r="P5660">
        <v>1</v>
      </c>
      <c r="Q5660">
        <v>0</v>
      </c>
      <c r="R5660">
        <v>1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70.960446236360795</v>
      </c>
      <c r="AC5660">
        <v>0</v>
      </c>
      <c r="AD5660" t="s">
        <v>6682</v>
      </c>
    </row>
    <row r="5661" spans="1:30" x14ac:dyDescent="0.3">
      <c r="A5661">
        <v>5660</v>
      </c>
      <c r="B5661">
        <v>0</v>
      </c>
      <c r="C5661" t="s">
        <v>29</v>
      </c>
      <c r="D5661" t="s">
        <v>22360</v>
      </c>
      <c r="E5661" t="s">
        <v>22361</v>
      </c>
      <c r="F5661" t="s">
        <v>22360</v>
      </c>
      <c r="G5661" t="s">
        <v>22362</v>
      </c>
      <c r="I5661">
        <v>6</v>
      </c>
      <c r="J5661">
        <v>0</v>
      </c>
      <c r="K5661">
        <v>0</v>
      </c>
      <c r="L5661">
        <v>1.35</v>
      </c>
      <c r="M5661">
        <v>76.099999999999994</v>
      </c>
      <c r="N5661">
        <v>4</v>
      </c>
      <c r="O5661">
        <v>0</v>
      </c>
      <c r="P5661">
        <v>1</v>
      </c>
      <c r="Q5661">
        <v>0</v>
      </c>
      <c r="R5661">
        <v>4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590.669503220519</v>
      </c>
      <c r="AC5661">
        <v>0</v>
      </c>
      <c r="AD5661" t="s">
        <v>6682</v>
      </c>
    </row>
    <row r="5662" spans="1:30" x14ac:dyDescent="0.3">
      <c r="A5662">
        <v>5661</v>
      </c>
      <c r="B5662">
        <v>0</v>
      </c>
      <c r="C5662" t="s">
        <v>29</v>
      </c>
      <c r="D5662" t="s">
        <v>22363</v>
      </c>
      <c r="E5662" t="s">
        <v>22364</v>
      </c>
      <c r="F5662" t="s">
        <v>22363</v>
      </c>
      <c r="G5662" t="s">
        <v>22365</v>
      </c>
      <c r="I5662">
        <v>19</v>
      </c>
      <c r="J5662">
        <v>0.68</v>
      </c>
      <c r="K5662">
        <v>0.68</v>
      </c>
      <c r="L5662">
        <v>4.16</v>
      </c>
      <c r="M5662">
        <v>68.989999999999995</v>
      </c>
      <c r="N5662">
        <v>3</v>
      </c>
      <c r="O5662">
        <v>1</v>
      </c>
      <c r="P5662">
        <v>1</v>
      </c>
      <c r="Q5662">
        <v>0</v>
      </c>
      <c r="R5662">
        <v>3</v>
      </c>
      <c r="S5662">
        <v>1</v>
      </c>
      <c r="T5662">
        <v>0</v>
      </c>
      <c r="U5662">
        <v>1.8151721718181899E-2</v>
      </c>
      <c r="V5662">
        <v>0</v>
      </c>
      <c r="W5662">
        <v>2.0218748438230901E-2</v>
      </c>
      <c r="X5662">
        <v>0</v>
      </c>
      <c r="Y5662">
        <v>202.18748438230901</v>
      </c>
      <c r="Z5662">
        <v>0</v>
      </c>
      <c r="AA5662">
        <v>9.8316898673443909</v>
      </c>
      <c r="AB5662">
        <v>132.49287297112099</v>
      </c>
      <c r="AC5662">
        <v>0</v>
      </c>
      <c r="AD5662" t="s">
        <v>6682</v>
      </c>
    </row>
    <row r="5663" spans="1:30" x14ac:dyDescent="0.3">
      <c r="A5663">
        <v>5662</v>
      </c>
      <c r="B5663">
        <v>0</v>
      </c>
      <c r="C5663" t="s">
        <v>29</v>
      </c>
      <c r="D5663" t="s">
        <v>22366</v>
      </c>
      <c r="E5663" t="s">
        <v>22367</v>
      </c>
      <c r="F5663" t="s">
        <v>22366</v>
      </c>
      <c r="G5663" t="s">
        <v>22368</v>
      </c>
      <c r="I5663">
        <v>5</v>
      </c>
      <c r="J5663">
        <v>3.25</v>
      </c>
      <c r="K5663">
        <v>3.25</v>
      </c>
      <c r="L5663">
        <v>6.93</v>
      </c>
      <c r="M5663">
        <v>35.71</v>
      </c>
      <c r="N5663">
        <v>2</v>
      </c>
      <c r="O5663">
        <v>1</v>
      </c>
      <c r="P5663">
        <v>1</v>
      </c>
      <c r="Q5663">
        <v>0</v>
      </c>
      <c r="R5663">
        <v>3</v>
      </c>
      <c r="S5663">
        <v>2</v>
      </c>
      <c r="T5663">
        <v>0</v>
      </c>
      <c r="U5663">
        <v>8.5711119402204203E-2</v>
      </c>
      <c r="V5663">
        <v>0</v>
      </c>
      <c r="W5663">
        <v>9.5471470335317596E-2</v>
      </c>
      <c r="X5663">
        <v>0</v>
      </c>
      <c r="Y5663">
        <v>954.71470335317497</v>
      </c>
      <c r="Z5663">
        <v>0</v>
      </c>
      <c r="AA5663">
        <v>46.424529707356001</v>
      </c>
      <c r="AB5663">
        <v>48.875902534874903</v>
      </c>
      <c r="AC5663">
        <v>0</v>
      </c>
      <c r="AD5663" t="s">
        <v>6682</v>
      </c>
    </row>
    <row r="5664" spans="1:30" x14ac:dyDescent="0.3">
      <c r="A5664">
        <v>5663</v>
      </c>
      <c r="B5664">
        <v>0</v>
      </c>
      <c r="C5664" t="s">
        <v>29</v>
      </c>
      <c r="D5664" t="s">
        <v>22369</v>
      </c>
      <c r="E5664" t="s">
        <v>22370</v>
      </c>
      <c r="F5664" t="s">
        <v>22369</v>
      </c>
      <c r="G5664" t="s">
        <v>22371</v>
      </c>
      <c r="I5664">
        <v>11</v>
      </c>
      <c r="J5664">
        <v>0</v>
      </c>
      <c r="K5664">
        <v>0</v>
      </c>
      <c r="L5664">
        <v>10.86</v>
      </c>
      <c r="M5664">
        <v>41.95</v>
      </c>
      <c r="N5664">
        <v>1</v>
      </c>
      <c r="O5664">
        <v>0</v>
      </c>
      <c r="P5664">
        <v>1</v>
      </c>
      <c r="Q5664">
        <v>0</v>
      </c>
      <c r="R5664">
        <v>2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31.530329074980301</v>
      </c>
      <c r="AC5664">
        <v>0</v>
      </c>
      <c r="AD5664" t="s">
        <v>6682</v>
      </c>
    </row>
    <row r="5665" spans="1:30" x14ac:dyDescent="0.3">
      <c r="A5665">
        <v>5664</v>
      </c>
      <c r="B5665">
        <v>0</v>
      </c>
      <c r="C5665" t="s">
        <v>29</v>
      </c>
      <c r="D5665" t="s">
        <v>22372</v>
      </c>
      <c r="E5665" t="s">
        <v>22373</v>
      </c>
      <c r="F5665" t="s">
        <v>22372</v>
      </c>
      <c r="G5665" t="s">
        <v>22374</v>
      </c>
      <c r="I5665">
        <v>3</v>
      </c>
      <c r="J5665">
        <v>0</v>
      </c>
      <c r="K5665">
        <v>0</v>
      </c>
      <c r="L5665">
        <v>8.51</v>
      </c>
      <c r="M5665">
        <v>43.26</v>
      </c>
      <c r="N5665">
        <v>1</v>
      </c>
      <c r="O5665">
        <v>0</v>
      </c>
      <c r="P5665">
        <v>1</v>
      </c>
      <c r="Q5665">
        <v>0</v>
      </c>
      <c r="R5665">
        <v>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15.6761646009142</v>
      </c>
      <c r="AC5665">
        <v>0</v>
      </c>
      <c r="AD5665" t="s">
        <v>6682</v>
      </c>
    </row>
    <row r="5666" spans="1:30" x14ac:dyDescent="0.3">
      <c r="A5666">
        <v>5665</v>
      </c>
      <c r="B5666">
        <v>0</v>
      </c>
      <c r="C5666" t="s">
        <v>29</v>
      </c>
      <c r="D5666" t="s">
        <v>22375</v>
      </c>
      <c r="E5666" t="s">
        <v>22376</v>
      </c>
      <c r="F5666" t="s">
        <v>22375</v>
      </c>
      <c r="G5666" t="s">
        <v>22377</v>
      </c>
      <c r="I5666" t="s">
        <v>49</v>
      </c>
      <c r="J5666">
        <v>0</v>
      </c>
      <c r="K5666">
        <v>0</v>
      </c>
      <c r="L5666">
        <v>1.87</v>
      </c>
      <c r="M5666">
        <v>56.14</v>
      </c>
      <c r="N5666">
        <v>1</v>
      </c>
      <c r="O5666">
        <v>0</v>
      </c>
      <c r="P5666">
        <v>1</v>
      </c>
      <c r="Q5666">
        <v>0</v>
      </c>
      <c r="R5666">
        <v>1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71.863144785966199</v>
      </c>
      <c r="AC5666">
        <v>0</v>
      </c>
      <c r="AD5666" t="s">
        <v>6682</v>
      </c>
    </row>
    <row r="5667" spans="1:30" x14ac:dyDescent="0.3">
      <c r="A5667">
        <v>5666</v>
      </c>
      <c r="B5667">
        <v>0</v>
      </c>
      <c r="C5667" t="s">
        <v>43</v>
      </c>
      <c r="D5667" t="s">
        <v>22378</v>
      </c>
      <c r="E5667" t="s">
        <v>22379</v>
      </c>
      <c r="F5667" t="s">
        <v>22380</v>
      </c>
      <c r="G5667" t="s">
        <v>22381</v>
      </c>
      <c r="H5667" t="s">
        <v>22382</v>
      </c>
      <c r="I5667">
        <v>5</v>
      </c>
      <c r="J5667">
        <v>0</v>
      </c>
      <c r="K5667">
        <v>0</v>
      </c>
      <c r="L5667">
        <v>3.51</v>
      </c>
      <c r="M5667">
        <v>39.46</v>
      </c>
      <c r="N5667">
        <v>1</v>
      </c>
      <c r="O5667">
        <v>0</v>
      </c>
      <c r="P5667">
        <v>1</v>
      </c>
      <c r="Q5667">
        <v>0</v>
      </c>
      <c r="R5667">
        <v>1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64.788768451223405</v>
      </c>
      <c r="AC5667">
        <v>0</v>
      </c>
      <c r="AD5667" t="s">
        <v>6682</v>
      </c>
    </row>
    <row r="5668" spans="1:30" x14ac:dyDescent="0.3">
      <c r="A5668">
        <v>5667</v>
      </c>
      <c r="B5668">
        <v>0</v>
      </c>
      <c r="C5668" t="s">
        <v>29</v>
      </c>
      <c r="D5668" t="s">
        <v>22383</v>
      </c>
      <c r="E5668" t="s">
        <v>22384</v>
      </c>
      <c r="F5668" t="s">
        <v>22383</v>
      </c>
      <c r="G5668" t="s">
        <v>22385</v>
      </c>
      <c r="I5668">
        <v>5</v>
      </c>
      <c r="J5668">
        <v>0</v>
      </c>
      <c r="K5668">
        <v>0</v>
      </c>
      <c r="L5668">
        <v>3.6</v>
      </c>
      <c r="M5668">
        <v>48.49</v>
      </c>
      <c r="N5668">
        <v>1</v>
      </c>
      <c r="O5668">
        <v>0</v>
      </c>
      <c r="P5668">
        <v>1</v>
      </c>
      <c r="Q5668">
        <v>0</v>
      </c>
      <c r="R5668">
        <v>1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81.120026672379296</v>
      </c>
      <c r="AC5668">
        <v>0</v>
      </c>
      <c r="AD5668" t="s">
        <v>6682</v>
      </c>
    </row>
    <row r="5669" spans="1:30" x14ac:dyDescent="0.3">
      <c r="A5669">
        <v>5668</v>
      </c>
      <c r="B5669">
        <v>0</v>
      </c>
      <c r="C5669" t="s">
        <v>43</v>
      </c>
      <c r="D5669" t="s">
        <v>22386</v>
      </c>
      <c r="E5669" t="s">
        <v>22387</v>
      </c>
      <c r="F5669" t="s">
        <v>22388</v>
      </c>
      <c r="G5669" t="s">
        <v>22389</v>
      </c>
      <c r="H5669" t="s">
        <v>22390</v>
      </c>
      <c r="I5669">
        <v>2</v>
      </c>
      <c r="J5669">
        <v>0</v>
      </c>
      <c r="K5669">
        <v>0</v>
      </c>
      <c r="L5669">
        <v>2.52</v>
      </c>
      <c r="M5669">
        <v>63.48</v>
      </c>
      <c r="N5669">
        <v>1</v>
      </c>
      <c r="O5669">
        <v>0</v>
      </c>
      <c r="P5669">
        <v>1</v>
      </c>
      <c r="Q5669">
        <v>0</v>
      </c>
      <c r="R5669">
        <v>1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83.113050354410206</v>
      </c>
      <c r="AC5669">
        <v>0</v>
      </c>
      <c r="AD5669" t="s">
        <v>6682</v>
      </c>
    </row>
    <row r="5670" spans="1:30" x14ac:dyDescent="0.3">
      <c r="A5670">
        <v>5669</v>
      </c>
      <c r="B5670">
        <v>0</v>
      </c>
      <c r="C5670" t="s">
        <v>43</v>
      </c>
      <c r="D5670" t="s">
        <v>22391</v>
      </c>
      <c r="E5670" t="s">
        <v>22392</v>
      </c>
      <c r="F5670" t="s">
        <v>22393</v>
      </c>
      <c r="G5670" t="s">
        <v>22394</v>
      </c>
      <c r="H5670" t="s">
        <v>22395</v>
      </c>
      <c r="I5670" t="s">
        <v>22396</v>
      </c>
      <c r="J5670">
        <v>0</v>
      </c>
      <c r="K5670">
        <v>0</v>
      </c>
      <c r="L5670">
        <v>5.18</v>
      </c>
      <c r="M5670">
        <v>57.43</v>
      </c>
      <c r="N5670">
        <v>1</v>
      </c>
      <c r="O5670">
        <v>0</v>
      </c>
      <c r="P5670">
        <v>1</v>
      </c>
      <c r="Q5670">
        <v>0</v>
      </c>
      <c r="R5670">
        <v>1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49.0665307843921</v>
      </c>
      <c r="AC5670">
        <v>0</v>
      </c>
      <c r="AD5670" t="s">
        <v>6682</v>
      </c>
    </row>
    <row r="5671" spans="1:30" x14ac:dyDescent="0.3">
      <c r="A5671">
        <v>5670</v>
      </c>
      <c r="B5671">
        <v>0</v>
      </c>
      <c r="C5671" t="s">
        <v>43</v>
      </c>
      <c r="D5671" t="s">
        <v>22397</v>
      </c>
      <c r="E5671" t="s">
        <v>22398</v>
      </c>
      <c r="F5671" t="s">
        <v>22399</v>
      </c>
      <c r="G5671" t="s">
        <v>22400</v>
      </c>
      <c r="H5671" t="s">
        <v>22401</v>
      </c>
      <c r="I5671">
        <v>2</v>
      </c>
      <c r="J5671">
        <v>0</v>
      </c>
      <c r="K5671">
        <v>0</v>
      </c>
      <c r="L5671">
        <v>9</v>
      </c>
      <c r="M5671">
        <v>76</v>
      </c>
      <c r="N5671">
        <v>1</v>
      </c>
      <c r="O5671">
        <v>0</v>
      </c>
      <c r="P5671">
        <v>1</v>
      </c>
      <c r="Q5671">
        <v>0</v>
      </c>
      <c r="R5671">
        <v>1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21.7688992462007</v>
      </c>
      <c r="AC5671">
        <v>0</v>
      </c>
      <c r="AD5671" t="s">
        <v>6682</v>
      </c>
    </row>
    <row r="5672" spans="1:30" x14ac:dyDescent="0.3">
      <c r="A5672">
        <v>5671</v>
      </c>
      <c r="B5672">
        <v>0</v>
      </c>
      <c r="C5672" t="s">
        <v>43</v>
      </c>
      <c r="D5672" t="s">
        <v>22402</v>
      </c>
      <c r="E5672" t="s">
        <v>22403</v>
      </c>
      <c r="F5672" t="s">
        <v>22404</v>
      </c>
      <c r="G5672" t="s">
        <v>22405</v>
      </c>
      <c r="H5672" t="s">
        <v>22406</v>
      </c>
      <c r="I5672" t="s">
        <v>101</v>
      </c>
      <c r="J5672">
        <v>0</v>
      </c>
      <c r="K5672">
        <v>0</v>
      </c>
      <c r="L5672">
        <v>7.98</v>
      </c>
      <c r="M5672">
        <v>58.51</v>
      </c>
      <c r="N5672">
        <v>1</v>
      </c>
      <c r="O5672">
        <v>0</v>
      </c>
      <c r="P5672">
        <v>1</v>
      </c>
      <c r="Q5672">
        <v>0</v>
      </c>
      <c r="R5672">
        <v>1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21.239439413232599</v>
      </c>
      <c r="AC5672">
        <v>0</v>
      </c>
      <c r="AD5672" t="s">
        <v>6682</v>
      </c>
    </row>
    <row r="5673" spans="1:30" x14ac:dyDescent="0.3">
      <c r="A5673">
        <v>5672</v>
      </c>
      <c r="B5673">
        <v>0</v>
      </c>
      <c r="C5673" t="s">
        <v>43</v>
      </c>
      <c r="D5673" t="s">
        <v>22407</v>
      </c>
      <c r="E5673" t="s">
        <v>22408</v>
      </c>
      <c r="F5673" t="s">
        <v>22409</v>
      </c>
      <c r="G5673" t="s">
        <v>22410</v>
      </c>
      <c r="H5673" t="s">
        <v>22411</v>
      </c>
      <c r="I5673">
        <v>4</v>
      </c>
      <c r="J5673">
        <v>0</v>
      </c>
      <c r="K5673">
        <v>0</v>
      </c>
      <c r="L5673">
        <v>2.06</v>
      </c>
      <c r="M5673">
        <v>70.790000000000006</v>
      </c>
      <c r="N5673">
        <v>1</v>
      </c>
      <c r="O5673">
        <v>0</v>
      </c>
      <c r="P5673">
        <v>1</v>
      </c>
      <c r="Q5673">
        <v>0</v>
      </c>
      <c r="R5673">
        <v>1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73.042976744605596</v>
      </c>
      <c r="AC5673">
        <v>0</v>
      </c>
      <c r="AD5673" t="s">
        <v>6682</v>
      </c>
    </row>
    <row r="5674" spans="1:30" x14ac:dyDescent="0.3">
      <c r="A5674">
        <v>5673</v>
      </c>
      <c r="B5674">
        <v>0</v>
      </c>
      <c r="C5674" t="s">
        <v>43</v>
      </c>
      <c r="D5674" t="s">
        <v>22412</v>
      </c>
      <c r="E5674" t="s">
        <v>22413</v>
      </c>
      <c r="F5674" t="s">
        <v>22414</v>
      </c>
      <c r="G5674" t="s">
        <v>22415</v>
      </c>
      <c r="H5674" t="s">
        <v>22416</v>
      </c>
      <c r="I5674">
        <v>21</v>
      </c>
      <c r="J5674">
        <v>0</v>
      </c>
      <c r="K5674">
        <v>0</v>
      </c>
      <c r="L5674">
        <v>5.51</v>
      </c>
      <c r="M5674">
        <v>54.85</v>
      </c>
      <c r="N5674">
        <v>1</v>
      </c>
      <c r="O5674">
        <v>0</v>
      </c>
      <c r="P5674">
        <v>1</v>
      </c>
      <c r="Q5674">
        <v>0</v>
      </c>
      <c r="R5674">
        <v>1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49.372599971416399</v>
      </c>
      <c r="AC5674">
        <v>0</v>
      </c>
      <c r="AD5674" t="s">
        <v>6682</v>
      </c>
    </row>
    <row r="5675" spans="1:30" x14ac:dyDescent="0.3">
      <c r="A5675">
        <v>5674</v>
      </c>
      <c r="B5675">
        <v>0</v>
      </c>
      <c r="C5675" t="s">
        <v>29</v>
      </c>
      <c r="D5675" t="s">
        <v>22417</v>
      </c>
      <c r="E5675" t="s">
        <v>22418</v>
      </c>
      <c r="F5675" t="s">
        <v>22417</v>
      </c>
      <c r="G5675" t="s">
        <v>22419</v>
      </c>
      <c r="I5675">
        <v>1</v>
      </c>
      <c r="J5675">
        <v>0</v>
      </c>
      <c r="K5675">
        <v>0</v>
      </c>
      <c r="L5675">
        <v>2.69</v>
      </c>
      <c r="M5675">
        <v>50.43</v>
      </c>
      <c r="N5675">
        <v>1</v>
      </c>
      <c r="O5675">
        <v>0</v>
      </c>
      <c r="P5675">
        <v>1</v>
      </c>
      <c r="Q5675">
        <v>0</v>
      </c>
      <c r="R5675">
        <v>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103.070001819697</v>
      </c>
      <c r="AC5675">
        <v>0</v>
      </c>
      <c r="AD5675" t="s">
        <v>6682</v>
      </c>
    </row>
    <row r="5676" spans="1:30" x14ac:dyDescent="0.3">
      <c r="A5676">
        <v>5675</v>
      </c>
      <c r="B5676">
        <v>0</v>
      </c>
      <c r="C5676" t="s">
        <v>29</v>
      </c>
      <c r="D5676" t="s">
        <v>22420</v>
      </c>
      <c r="E5676" t="s">
        <v>22421</v>
      </c>
      <c r="F5676" t="s">
        <v>22420</v>
      </c>
      <c r="G5676" t="s">
        <v>22422</v>
      </c>
      <c r="I5676">
        <v>9</v>
      </c>
      <c r="J5676">
        <v>0</v>
      </c>
      <c r="K5676">
        <v>0</v>
      </c>
      <c r="L5676">
        <v>6.95</v>
      </c>
      <c r="M5676">
        <v>58.82</v>
      </c>
      <c r="N5676">
        <v>1</v>
      </c>
      <c r="O5676">
        <v>0</v>
      </c>
      <c r="P5676">
        <v>1</v>
      </c>
      <c r="Q5676">
        <v>0</v>
      </c>
      <c r="R5676">
        <v>1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22.279490335443398</v>
      </c>
      <c r="AC5676">
        <v>0</v>
      </c>
      <c r="AD5676" t="s">
        <v>6682</v>
      </c>
    </row>
    <row r="5677" spans="1:30" x14ac:dyDescent="0.3">
      <c r="A5677">
        <v>5676</v>
      </c>
      <c r="B5677">
        <v>0</v>
      </c>
      <c r="C5677" t="s">
        <v>43</v>
      </c>
      <c r="D5677" t="s">
        <v>22423</v>
      </c>
      <c r="E5677" t="s">
        <v>22424</v>
      </c>
      <c r="F5677" t="s">
        <v>22425</v>
      </c>
      <c r="G5677" t="s">
        <v>22426</v>
      </c>
      <c r="H5677" t="s">
        <v>22427</v>
      </c>
      <c r="I5677">
        <v>17</v>
      </c>
      <c r="J5677">
        <v>0</v>
      </c>
      <c r="K5677">
        <v>0</v>
      </c>
      <c r="L5677">
        <v>2.19</v>
      </c>
      <c r="M5677">
        <v>60.27</v>
      </c>
      <c r="N5677">
        <v>1</v>
      </c>
      <c r="O5677">
        <v>0</v>
      </c>
      <c r="P5677">
        <v>1</v>
      </c>
      <c r="Q5677">
        <v>0</v>
      </c>
      <c r="R5677">
        <v>1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80.005931372995605</v>
      </c>
      <c r="AC5677">
        <v>0</v>
      </c>
      <c r="AD5677" t="s">
        <v>6682</v>
      </c>
    </row>
    <row r="5678" spans="1:30" x14ac:dyDescent="0.3">
      <c r="A5678">
        <v>5677</v>
      </c>
      <c r="B5678">
        <v>0</v>
      </c>
      <c r="C5678" t="s">
        <v>29</v>
      </c>
      <c r="D5678" t="s">
        <v>22428</v>
      </c>
      <c r="E5678" t="s">
        <v>22429</v>
      </c>
      <c r="F5678" t="s">
        <v>22428</v>
      </c>
      <c r="G5678" t="s">
        <v>22430</v>
      </c>
      <c r="I5678">
        <v>22</v>
      </c>
      <c r="J5678">
        <v>0</v>
      </c>
      <c r="K5678">
        <v>0</v>
      </c>
      <c r="L5678">
        <v>6.51</v>
      </c>
      <c r="M5678">
        <v>71.34</v>
      </c>
      <c r="N5678">
        <v>1</v>
      </c>
      <c r="O5678">
        <v>0</v>
      </c>
      <c r="P5678">
        <v>1</v>
      </c>
      <c r="Q5678">
        <v>0</v>
      </c>
      <c r="R5678">
        <v>1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35.261682481357902</v>
      </c>
      <c r="AC5678">
        <v>0</v>
      </c>
      <c r="AD5678" t="s">
        <v>6682</v>
      </c>
    </row>
    <row r="5679" spans="1:30" x14ac:dyDescent="0.3">
      <c r="A5679">
        <v>5678</v>
      </c>
      <c r="B5679">
        <v>0</v>
      </c>
      <c r="C5679" t="s">
        <v>29</v>
      </c>
      <c r="D5679" t="s">
        <v>22431</v>
      </c>
      <c r="E5679" t="s">
        <v>22432</v>
      </c>
      <c r="F5679" t="s">
        <v>22431</v>
      </c>
      <c r="G5679" t="s">
        <v>22433</v>
      </c>
      <c r="I5679">
        <v>16</v>
      </c>
      <c r="J5679">
        <v>0</v>
      </c>
      <c r="K5679">
        <v>0</v>
      </c>
      <c r="L5679">
        <v>4.96</v>
      </c>
      <c r="M5679">
        <v>68.2</v>
      </c>
      <c r="N5679">
        <v>1</v>
      </c>
      <c r="O5679">
        <v>0</v>
      </c>
      <c r="P5679">
        <v>1</v>
      </c>
      <c r="Q5679">
        <v>0</v>
      </c>
      <c r="R5679">
        <v>1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60.169395734146399</v>
      </c>
      <c r="AC5679">
        <v>0</v>
      </c>
      <c r="AD5679" t="s">
        <v>6682</v>
      </c>
    </row>
    <row r="5680" spans="1:30" x14ac:dyDescent="0.3">
      <c r="A5680">
        <v>5679</v>
      </c>
      <c r="B5680">
        <v>0</v>
      </c>
      <c r="C5680" t="s">
        <v>43</v>
      </c>
      <c r="D5680" t="s">
        <v>22434</v>
      </c>
      <c r="E5680" t="s">
        <v>22435</v>
      </c>
      <c r="F5680" t="s">
        <v>22436</v>
      </c>
      <c r="G5680" t="s">
        <v>22437</v>
      </c>
      <c r="H5680" t="s">
        <v>22438</v>
      </c>
      <c r="I5680">
        <v>8</v>
      </c>
      <c r="J5680">
        <v>0</v>
      </c>
      <c r="K5680">
        <v>0</v>
      </c>
      <c r="L5680">
        <v>1.83</v>
      </c>
      <c r="M5680">
        <v>75.5</v>
      </c>
      <c r="N5680">
        <v>1</v>
      </c>
      <c r="O5680">
        <v>0</v>
      </c>
      <c r="P5680">
        <v>1</v>
      </c>
      <c r="Q5680">
        <v>0</v>
      </c>
      <c r="R5680">
        <v>1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62.219055345328201</v>
      </c>
      <c r="AC5680">
        <v>0</v>
      </c>
      <c r="AD5680" t="s">
        <v>6682</v>
      </c>
    </row>
    <row r="5681" spans="1:30" x14ac:dyDescent="0.3">
      <c r="A5681">
        <v>5680</v>
      </c>
      <c r="B5681">
        <v>0</v>
      </c>
      <c r="C5681" t="s">
        <v>43</v>
      </c>
      <c r="D5681" t="s">
        <v>16536</v>
      </c>
      <c r="E5681" t="s">
        <v>16537</v>
      </c>
      <c r="F5681" t="s">
        <v>22439</v>
      </c>
      <c r="G5681" t="s">
        <v>22440</v>
      </c>
      <c r="H5681" t="s">
        <v>22441</v>
      </c>
      <c r="I5681">
        <v>16</v>
      </c>
      <c r="J5681">
        <v>0</v>
      </c>
      <c r="K5681">
        <v>0</v>
      </c>
      <c r="L5681">
        <v>2.3199999999999998</v>
      </c>
      <c r="M5681">
        <v>66.84</v>
      </c>
      <c r="N5681">
        <v>1</v>
      </c>
      <c r="O5681">
        <v>0</v>
      </c>
      <c r="P5681">
        <v>1</v>
      </c>
      <c r="Q5681">
        <v>0</v>
      </c>
      <c r="R5681">
        <v>1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63.487451689037599</v>
      </c>
      <c r="AC5681">
        <v>0</v>
      </c>
      <c r="AD5681" t="s">
        <v>6682</v>
      </c>
    </row>
    <row r="5682" spans="1:30" x14ac:dyDescent="0.3">
      <c r="A5682">
        <v>5681</v>
      </c>
      <c r="B5682">
        <v>0</v>
      </c>
      <c r="C5682" t="s">
        <v>43</v>
      </c>
      <c r="D5682" t="s">
        <v>22442</v>
      </c>
      <c r="E5682" t="s">
        <v>22443</v>
      </c>
      <c r="F5682" t="s">
        <v>22444</v>
      </c>
      <c r="G5682" t="s">
        <v>22445</v>
      </c>
      <c r="H5682" t="s">
        <v>22446</v>
      </c>
      <c r="I5682">
        <v>1</v>
      </c>
      <c r="J5682">
        <v>0</v>
      </c>
      <c r="K5682">
        <v>0</v>
      </c>
      <c r="L5682">
        <v>3.7</v>
      </c>
      <c r="M5682">
        <v>63.92</v>
      </c>
      <c r="N5682">
        <v>1</v>
      </c>
      <c r="O5682">
        <v>0</v>
      </c>
      <c r="P5682">
        <v>1</v>
      </c>
      <c r="Q5682">
        <v>0</v>
      </c>
      <c r="R5682">
        <v>1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78.813635900270697</v>
      </c>
      <c r="AC5682">
        <v>0</v>
      </c>
      <c r="AD5682" t="s">
        <v>6682</v>
      </c>
    </row>
    <row r="5683" spans="1:30" x14ac:dyDescent="0.3">
      <c r="A5683">
        <v>5682</v>
      </c>
      <c r="B5683">
        <v>0</v>
      </c>
      <c r="C5683" t="s">
        <v>43</v>
      </c>
      <c r="D5683" t="s">
        <v>16702</v>
      </c>
      <c r="E5683" t="s">
        <v>16703</v>
      </c>
      <c r="F5683" t="s">
        <v>22447</v>
      </c>
      <c r="G5683" t="s">
        <v>22448</v>
      </c>
      <c r="H5683" t="s">
        <v>22449</v>
      </c>
      <c r="I5683">
        <v>12</v>
      </c>
      <c r="J5683">
        <v>0</v>
      </c>
      <c r="K5683">
        <v>0</v>
      </c>
      <c r="L5683">
        <v>2.48</v>
      </c>
      <c r="M5683">
        <v>68.02</v>
      </c>
      <c r="N5683">
        <v>1</v>
      </c>
      <c r="O5683">
        <v>0</v>
      </c>
      <c r="P5683">
        <v>1</v>
      </c>
      <c r="Q5683">
        <v>0</v>
      </c>
      <c r="R5683">
        <v>1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48.933115437701403</v>
      </c>
      <c r="AC5683">
        <v>0</v>
      </c>
      <c r="AD5683" t="s">
        <v>6682</v>
      </c>
    </row>
    <row r="5684" spans="1:30" x14ac:dyDescent="0.3">
      <c r="A5684">
        <v>5683</v>
      </c>
      <c r="B5684">
        <v>0</v>
      </c>
      <c r="C5684" t="s">
        <v>29</v>
      </c>
      <c r="D5684" t="s">
        <v>22450</v>
      </c>
      <c r="E5684" t="s">
        <v>22451</v>
      </c>
      <c r="F5684" t="s">
        <v>22450</v>
      </c>
      <c r="G5684" t="s">
        <v>22452</v>
      </c>
      <c r="I5684">
        <v>7</v>
      </c>
      <c r="J5684">
        <v>0</v>
      </c>
      <c r="K5684">
        <v>0</v>
      </c>
      <c r="L5684">
        <v>1.52</v>
      </c>
      <c r="M5684">
        <v>60.96</v>
      </c>
      <c r="N5684">
        <v>1</v>
      </c>
      <c r="O5684">
        <v>0</v>
      </c>
      <c r="P5684">
        <v>1</v>
      </c>
      <c r="Q5684">
        <v>0</v>
      </c>
      <c r="R5684">
        <v>1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125.688862517198</v>
      </c>
      <c r="AC5684">
        <v>0</v>
      </c>
      <c r="AD5684" t="s">
        <v>6682</v>
      </c>
    </row>
    <row r="5685" spans="1:30" x14ac:dyDescent="0.3">
      <c r="A5685">
        <v>5684</v>
      </c>
      <c r="B5685">
        <v>0</v>
      </c>
      <c r="C5685" t="s">
        <v>43</v>
      </c>
      <c r="D5685" t="s">
        <v>22453</v>
      </c>
      <c r="E5685" t="s">
        <v>22454</v>
      </c>
      <c r="F5685" t="s">
        <v>22455</v>
      </c>
      <c r="G5685" t="s">
        <v>22456</v>
      </c>
      <c r="H5685" t="s">
        <v>22457</v>
      </c>
      <c r="I5685">
        <v>1</v>
      </c>
      <c r="J5685">
        <v>0</v>
      </c>
      <c r="K5685">
        <v>0</v>
      </c>
      <c r="L5685">
        <v>1.71</v>
      </c>
      <c r="M5685">
        <v>58.43</v>
      </c>
      <c r="N5685">
        <v>1</v>
      </c>
      <c r="O5685">
        <v>0</v>
      </c>
      <c r="P5685">
        <v>1</v>
      </c>
      <c r="Q5685">
        <v>0</v>
      </c>
      <c r="R5685">
        <v>1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142.86394663075899</v>
      </c>
      <c r="AC5685">
        <v>0</v>
      </c>
      <c r="AD5685" t="s">
        <v>6682</v>
      </c>
    </row>
    <row r="5686" spans="1:30" x14ac:dyDescent="0.3">
      <c r="A5686">
        <v>5685</v>
      </c>
      <c r="B5686">
        <v>0</v>
      </c>
      <c r="C5686" t="s">
        <v>43</v>
      </c>
      <c r="D5686" t="s">
        <v>22458</v>
      </c>
      <c r="E5686" t="s">
        <v>22459</v>
      </c>
      <c r="F5686" t="s">
        <v>22460</v>
      </c>
      <c r="G5686" t="s">
        <v>22461</v>
      </c>
      <c r="H5686" t="s">
        <v>22462</v>
      </c>
      <c r="I5686">
        <v>15</v>
      </c>
      <c r="J5686">
        <v>0</v>
      </c>
      <c r="K5686">
        <v>0</v>
      </c>
      <c r="L5686">
        <v>0.73</v>
      </c>
      <c r="M5686">
        <v>51.36</v>
      </c>
      <c r="N5686">
        <v>1</v>
      </c>
      <c r="O5686">
        <v>0</v>
      </c>
      <c r="P5686">
        <v>1</v>
      </c>
      <c r="Q5686">
        <v>0</v>
      </c>
      <c r="R5686">
        <v>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146.80442763634801</v>
      </c>
      <c r="AC5686">
        <v>0</v>
      </c>
      <c r="AD5686" t="s">
        <v>6682</v>
      </c>
    </row>
    <row r="5687" spans="1:30" x14ac:dyDescent="0.3">
      <c r="A5687">
        <v>5686</v>
      </c>
      <c r="B5687">
        <v>0</v>
      </c>
      <c r="C5687" t="s">
        <v>43</v>
      </c>
      <c r="D5687" t="s">
        <v>22463</v>
      </c>
      <c r="E5687" t="s">
        <v>22464</v>
      </c>
      <c r="F5687" t="s">
        <v>22465</v>
      </c>
      <c r="G5687" t="s">
        <v>22466</v>
      </c>
      <c r="H5687" t="s">
        <v>22467</v>
      </c>
      <c r="I5687">
        <v>12</v>
      </c>
      <c r="J5687">
        <v>0</v>
      </c>
      <c r="K5687">
        <v>0</v>
      </c>
      <c r="L5687">
        <v>0.14000000000000001</v>
      </c>
      <c r="M5687">
        <v>42.57</v>
      </c>
      <c r="N5687">
        <v>1</v>
      </c>
      <c r="O5687">
        <v>0</v>
      </c>
      <c r="P5687">
        <v>1</v>
      </c>
      <c r="Q5687">
        <v>0</v>
      </c>
      <c r="R5687">
        <v>1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593.01719987518004</v>
      </c>
      <c r="AC5687">
        <v>0</v>
      </c>
      <c r="AD5687" t="s">
        <v>6682</v>
      </c>
    </row>
    <row r="5688" spans="1:30" x14ac:dyDescent="0.3">
      <c r="A5688">
        <v>5687</v>
      </c>
      <c r="B5688">
        <v>0</v>
      </c>
      <c r="C5688" t="s">
        <v>43</v>
      </c>
      <c r="D5688" t="s">
        <v>22468</v>
      </c>
      <c r="E5688" t="s">
        <v>22469</v>
      </c>
      <c r="F5688" t="s">
        <v>22470</v>
      </c>
      <c r="G5688" t="s">
        <v>22471</v>
      </c>
      <c r="H5688" t="s">
        <v>22472</v>
      </c>
      <c r="I5688">
        <v>1</v>
      </c>
      <c r="J5688">
        <v>0</v>
      </c>
      <c r="K5688">
        <v>0</v>
      </c>
      <c r="L5688">
        <v>1.1299999999999999</v>
      </c>
      <c r="M5688">
        <v>72.53</v>
      </c>
      <c r="N5688">
        <v>1</v>
      </c>
      <c r="O5688">
        <v>0</v>
      </c>
      <c r="P5688">
        <v>1</v>
      </c>
      <c r="Q5688">
        <v>0</v>
      </c>
      <c r="R5688">
        <v>1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147.99187517687199</v>
      </c>
      <c r="AC5688">
        <v>0</v>
      </c>
      <c r="AD5688" t="s">
        <v>6682</v>
      </c>
    </row>
    <row r="5689" spans="1:30" x14ac:dyDescent="0.3">
      <c r="A5689">
        <v>5688</v>
      </c>
      <c r="B5689">
        <v>0</v>
      </c>
      <c r="C5689" t="s">
        <v>29</v>
      </c>
      <c r="D5689" t="s">
        <v>22473</v>
      </c>
      <c r="E5689" t="s">
        <v>22474</v>
      </c>
      <c r="F5689" t="s">
        <v>22473</v>
      </c>
      <c r="G5689" t="s">
        <v>22475</v>
      </c>
      <c r="I5689">
        <v>22</v>
      </c>
      <c r="J5689">
        <v>0</v>
      </c>
      <c r="K5689">
        <v>0</v>
      </c>
      <c r="L5689">
        <v>2.11</v>
      </c>
      <c r="M5689">
        <v>68.5</v>
      </c>
      <c r="N5689">
        <v>1</v>
      </c>
      <c r="O5689">
        <v>0</v>
      </c>
      <c r="P5689">
        <v>1</v>
      </c>
      <c r="Q5689">
        <v>0</v>
      </c>
      <c r="R5689">
        <v>1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50.676078396244201</v>
      </c>
      <c r="AC5689">
        <v>0</v>
      </c>
      <c r="AD5689" t="s">
        <v>6682</v>
      </c>
    </row>
    <row r="5690" spans="1:30" x14ac:dyDescent="0.3">
      <c r="A5690">
        <v>5689</v>
      </c>
      <c r="B5690">
        <v>0</v>
      </c>
      <c r="C5690" t="s">
        <v>43</v>
      </c>
      <c r="D5690" t="s">
        <v>22476</v>
      </c>
      <c r="E5690" t="s">
        <v>22477</v>
      </c>
      <c r="F5690" t="s">
        <v>22478</v>
      </c>
      <c r="G5690" t="s">
        <v>22479</v>
      </c>
      <c r="H5690" t="s">
        <v>22480</v>
      </c>
      <c r="I5690" t="s">
        <v>49</v>
      </c>
      <c r="J5690">
        <v>0</v>
      </c>
      <c r="K5690">
        <v>0</v>
      </c>
      <c r="L5690">
        <v>2.27</v>
      </c>
      <c r="M5690">
        <v>60.51</v>
      </c>
      <c r="N5690">
        <v>1</v>
      </c>
      <c r="O5690">
        <v>0</v>
      </c>
      <c r="P5690">
        <v>1</v>
      </c>
      <c r="Q5690">
        <v>0</v>
      </c>
      <c r="R5690">
        <v>1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78.867373869520307</v>
      </c>
      <c r="AC5690">
        <v>0</v>
      </c>
      <c r="AD5690" t="s">
        <v>6682</v>
      </c>
    </row>
    <row r="5691" spans="1:30" x14ac:dyDescent="0.3">
      <c r="A5691">
        <v>5690</v>
      </c>
      <c r="B5691">
        <v>0</v>
      </c>
      <c r="C5691" t="s">
        <v>29</v>
      </c>
      <c r="D5691" t="s">
        <v>22481</v>
      </c>
      <c r="E5691" t="s">
        <v>22482</v>
      </c>
      <c r="F5691" t="s">
        <v>22481</v>
      </c>
      <c r="G5691" t="s">
        <v>22483</v>
      </c>
      <c r="I5691">
        <v>16</v>
      </c>
      <c r="J5691">
        <v>0</v>
      </c>
      <c r="K5691">
        <v>0</v>
      </c>
      <c r="L5691">
        <v>2.88</v>
      </c>
      <c r="M5691">
        <v>56.73</v>
      </c>
      <c r="N5691">
        <v>1</v>
      </c>
      <c r="O5691">
        <v>0</v>
      </c>
      <c r="P5691">
        <v>1</v>
      </c>
      <c r="Q5691">
        <v>0</v>
      </c>
      <c r="R5691">
        <v>1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34.733472626997198</v>
      </c>
      <c r="AC5691">
        <v>0</v>
      </c>
      <c r="AD5691" t="s">
        <v>6682</v>
      </c>
    </row>
    <row r="5692" spans="1:30" x14ac:dyDescent="0.3">
      <c r="A5692">
        <v>5691</v>
      </c>
      <c r="B5692">
        <v>0</v>
      </c>
      <c r="C5692" t="s">
        <v>29</v>
      </c>
      <c r="D5692" t="s">
        <v>22484</v>
      </c>
      <c r="E5692" t="s">
        <v>22485</v>
      </c>
      <c r="F5692" t="s">
        <v>22484</v>
      </c>
      <c r="G5692" t="s">
        <v>22486</v>
      </c>
      <c r="I5692">
        <v>16</v>
      </c>
      <c r="J5692">
        <v>0</v>
      </c>
      <c r="K5692">
        <v>0</v>
      </c>
      <c r="L5692">
        <v>7.27</v>
      </c>
      <c r="M5692">
        <v>78.91</v>
      </c>
      <c r="N5692">
        <v>1</v>
      </c>
      <c r="O5692">
        <v>0</v>
      </c>
      <c r="P5692">
        <v>1</v>
      </c>
      <c r="Q5692">
        <v>0</v>
      </c>
      <c r="R5692">
        <v>1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31.4217415857701</v>
      </c>
      <c r="AC5692">
        <v>0</v>
      </c>
      <c r="AD5692" t="s">
        <v>6682</v>
      </c>
    </row>
    <row r="5693" spans="1:30" x14ac:dyDescent="0.3">
      <c r="A5693">
        <v>5692</v>
      </c>
      <c r="B5693">
        <v>0</v>
      </c>
      <c r="C5693" t="s">
        <v>43</v>
      </c>
      <c r="D5693" t="s">
        <v>16109</v>
      </c>
      <c r="E5693" t="s">
        <v>16110</v>
      </c>
      <c r="F5693" t="s">
        <v>22487</v>
      </c>
      <c r="G5693" t="s">
        <v>22488</v>
      </c>
      <c r="H5693" t="s">
        <v>22489</v>
      </c>
      <c r="I5693">
        <v>19</v>
      </c>
      <c r="J5693">
        <v>0</v>
      </c>
      <c r="K5693">
        <v>0</v>
      </c>
      <c r="L5693">
        <v>1.79</v>
      </c>
      <c r="M5693">
        <v>66.92</v>
      </c>
      <c r="N5693">
        <v>1</v>
      </c>
      <c r="O5693">
        <v>0</v>
      </c>
      <c r="P5693">
        <v>1</v>
      </c>
      <c r="Q5693">
        <v>0</v>
      </c>
      <c r="R5693">
        <v>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89.534365888018698</v>
      </c>
      <c r="AC5693">
        <v>0</v>
      </c>
      <c r="AD5693" t="s">
        <v>6682</v>
      </c>
    </row>
    <row r="5694" spans="1:30" x14ac:dyDescent="0.3">
      <c r="A5694">
        <v>5693</v>
      </c>
      <c r="B5694">
        <v>0</v>
      </c>
      <c r="C5694" t="s">
        <v>43</v>
      </c>
      <c r="D5694" t="s">
        <v>22490</v>
      </c>
      <c r="E5694" t="s">
        <v>22491</v>
      </c>
      <c r="F5694" t="s">
        <v>22492</v>
      </c>
      <c r="G5694" t="s">
        <v>22493</v>
      </c>
      <c r="H5694" t="s">
        <v>22494</v>
      </c>
      <c r="I5694" t="s">
        <v>49</v>
      </c>
      <c r="J5694">
        <v>0</v>
      </c>
      <c r="K5694">
        <v>0</v>
      </c>
      <c r="L5694">
        <v>4.26</v>
      </c>
      <c r="M5694">
        <v>82.45</v>
      </c>
      <c r="N5694">
        <v>1</v>
      </c>
      <c r="O5694">
        <v>0</v>
      </c>
      <c r="P5694">
        <v>1</v>
      </c>
      <c r="Q5694">
        <v>0</v>
      </c>
      <c r="R5694">
        <v>1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21.844019463978</v>
      </c>
      <c r="AC5694">
        <v>0</v>
      </c>
      <c r="AD5694" t="s">
        <v>6682</v>
      </c>
    </row>
    <row r="5695" spans="1:30" x14ac:dyDescent="0.3">
      <c r="A5695">
        <v>5694</v>
      </c>
      <c r="B5695">
        <v>0</v>
      </c>
      <c r="C5695" t="s">
        <v>43</v>
      </c>
      <c r="D5695" t="s">
        <v>22495</v>
      </c>
      <c r="E5695" t="s">
        <v>22496</v>
      </c>
      <c r="F5695" t="s">
        <v>22497</v>
      </c>
      <c r="G5695" t="s">
        <v>22498</v>
      </c>
      <c r="H5695" t="s">
        <v>22499</v>
      </c>
      <c r="I5695">
        <v>21</v>
      </c>
      <c r="J5695">
        <v>0</v>
      </c>
      <c r="K5695">
        <v>0</v>
      </c>
      <c r="L5695">
        <v>1.28</v>
      </c>
      <c r="M5695">
        <v>65.06</v>
      </c>
      <c r="N5695">
        <v>1</v>
      </c>
      <c r="O5695">
        <v>0</v>
      </c>
      <c r="P5695">
        <v>1</v>
      </c>
      <c r="Q5695">
        <v>0</v>
      </c>
      <c r="R5695">
        <v>1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108.51193500840699</v>
      </c>
      <c r="AC5695">
        <v>0</v>
      </c>
      <c r="AD5695" t="s">
        <v>6682</v>
      </c>
    </row>
    <row r="5696" spans="1:30" x14ac:dyDescent="0.3">
      <c r="A5696">
        <v>5695</v>
      </c>
      <c r="B5696">
        <v>0</v>
      </c>
      <c r="C5696" t="s">
        <v>43</v>
      </c>
      <c r="D5696" t="s">
        <v>22500</v>
      </c>
      <c r="E5696" t="s">
        <v>22501</v>
      </c>
      <c r="F5696" t="s">
        <v>22502</v>
      </c>
      <c r="G5696" t="s">
        <v>22503</v>
      </c>
      <c r="H5696" t="s">
        <v>22504</v>
      </c>
      <c r="I5696" t="s">
        <v>49</v>
      </c>
      <c r="J5696">
        <v>4.29</v>
      </c>
      <c r="K5696">
        <v>4.29</v>
      </c>
      <c r="L5696">
        <v>20.71</v>
      </c>
      <c r="M5696">
        <v>76.069999999999993</v>
      </c>
      <c r="N5696">
        <v>4</v>
      </c>
      <c r="O5696">
        <v>1</v>
      </c>
      <c r="P5696">
        <v>1</v>
      </c>
      <c r="Q5696">
        <v>0</v>
      </c>
      <c r="R5696">
        <v>4</v>
      </c>
      <c r="S5696">
        <v>1</v>
      </c>
      <c r="T5696">
        <v>0</v>
      </c>
      <c r="U5696">
        <v>5.5008148436552301E-2</v>
      </c>
      <c r="V5696">
        <v>0</v>
      </c>
      <c r="W5696">
        <v>6.1272199549945297E-2</v>
      </c>
      <c r="X5696">
        <v>0</v>
      </c>
      <c r="Y5696">
        <v>612.72199549945299</v>
      </c>
      <c r="Z5696">
        <v>0</v>
      </c>
      <c r="AA5696">
        <v>29.794587202342601</v>
      </c>
      <c r="AB5696">
        <v>31.872838469018099</v>
      </c>
      <c r="AC5696">
        <v>0</v>
      </c>
      <c r="AD5696" t="s">
        <v>6682</v>
      </c>
    </row>
    <row r="5697" spans="1:30" x14ac:dyDescent="0.3">
      <c r="A5697">
        <v>5696</v>
      </c>
      <c r="B5697">
        <v>0</v>
      </c>
      <c r="C5697" t="s">
        <v>29</v>
      </c>
      <c r="D5697" t="s">
        <v>22505</v>
      </c>
      <c r="E5697" t="s">
        <v>22506</v>
      </c>
      <c r="F5697" t="s">
        <v>22505</v>
      </c>
      <c r="G5697" t="s">
        <v>22507</v>
      </c>
      <c r="I5697">
        <v>11</v>
      </c>
      <c r="J5697">
        <v>0</v>
      </c>
      <c r="K5697">
        <v>0</v>
      </c>
      <c r="L5697">
        <v>2.11</v>
      </c>
      <c r="M5697">
        <v>57.2</v>
      </c>
      <c r="N5697">
        <v>1</v>
      </c>
      <c r="O5697">
        <v>0</v>
      </c>
      <c r="P5697">
        <v>1</v>
      </c>
      <c r="Q5697">
        <v>0</v>
      </c>
      <c r="R5697">
        <v>2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114.87857489181</v>
      </c>
      <c r="AC5697">
        <v>0</v>
      </c>
      <c r="AD5697" t="s">
        <v>6682</v>
      </c>
    </row>
    <row r="5698" spans="1:30" x14ac:dyDescent="0.3">
      <c r="A5698">
        <v>5697</v>
      </c>
      <c r="B5698">
        <v>0</v>
      </c>
      <c r="C5698" t="s">
        <v>29</v>
      </c>
      <c r="D5698" t="s">
        <v>22508</v>
      </c>
      <c r="E5698" t="s">
        <v>22509</v>
      </c>
      <c r="F5698" t="s">
        <v>22508</v>
      </c>
      <c r="G5698" t="s">
        <v>22510</v>
      </c>
      <c r="I5698">
        <v>6</v>
      </c>
      <c r="J5698">
        <v>0</v>
      </c>
      <c r="K5698">
        <v>0</v>
      </c>
      <c r="L5698">
        <v>2.8</v>
      </c>
      <c r="M5698">
        <v>58.92</v>
      </c>
      <c r="N5698">
        <v>1</v>
      </c>
      <c r="O5698">
        <v>0</v>
      </c>
      <c r="P5698">
        <v>1</v>
      </c>
      <c r="Q5698">
        <v>0</v>
      </c>
      <c r="R5698">
        <v>1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53.381206220054203</v>
      </c>
      <c r="AC5698">
        <v>0</v>
      </c>
      <c r="AD5698" t="s">
        <v>6682</v>
      </c>
    </row>
    <row r="5699" spans="1:30" x14ac:dyDescent="0.3">
      <c r="A5699">
        <v>5698</v>
      </c>
      <c r="B5699">
        <v>0</v>
      </c>
      <c r="C5699" t="s">
        <v>43</v>
      </c>
      <c r="D5699" t="s">
        <v>22511</v>
      </c>
      <c r="E5699" t="s">
        <v>22512</v>
      </c>
      <c r="F5699" t="s">
        <v>22513</v>
      </c>
      <c r="G5699" t="s">
        <v>22514</v>
      </c>
      <c r="H5699" t="s">
        <v>22515</v>
      </c>
      <c r="I5699">
        <v>11</v>
      </c>
      <c r="J5699">
        <v>0</v>
      </c>
      <c r="K5699">
        <v>0</v>
      </c>
      <c r="L5699">
        <v>1.02</v>
      </c>
      <c r="M5699">
        <v>75.02</v>
      </c>
      <c r="N5699">
        <v>1</v>
      </c>
      <c r="O5699">
        <v>0</v>
      </c>
      <c r="P5699">
        <v>1</v>
      </c>
      <c r="Q5699">
        <v>0</v>
      </c>
      <c r="R5699">
        <v>1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122.41365959511</v>
      </c>
      <c r="AC5699">
        <v>0</v>
      </c>
      <c r="AD5699" t="s">
        <v>6682</v>
      </c>
    </row>
    <row r="5700" spans="1:30" x14ac:dyDescent="0.3">
      <c r="A5700">
        <v>5699</v>
      </c>
      <c r="B5700">
        <v>0</v>
      </c>
      <c r="C5700" t="s">
        <v>43</v>
      </c>
      <c r="D5700" t="s">
        <v>22516</v>
      </c>
      <c r="E5700" t="s">
        <v>22517</v>
      </c>
      <c r="F5700" t="s">
        <v>22518</v>
      </c>
      <c r="G5700" t="s">
        <v>22519</v>
      </c>
      <c r="H5700" t="s">
        <v>22520</v>
      </c>
      <c r="I5700">
        <v>12</v>
      </c>
      <c r="J5700">
        <v>0</v>
      </c>
      <c r="K5700">
        <v>0</v>
      </c>
      <c r="L5700">
        <v>4.12</v>
      </c>
      <c r="M5700">
        <v>62.96</v>
      </c>
      <c r="N5700">
        <v>1</v>
      </c>
      <c r="O5700">
        <v>0</v>
      </c>
      <c r="P5700">
        <v>1</v>
      </c>
      <c r="Q5700">
        <v>0</v>
      </c>
      <c r="R5700">
        <v>1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55.877547182837901</v>
      </c>
      <c r="AC5700">
        <v>0</v>
      </c>
      <c r="AD5700" t="s">
        <v>6682</v>
      </c>
    </row>
    <row r="5701" spans="1:30" x14ac:dyDescent="0.3">
      <c r="A5701">
        <v>5700</v>
      </c>
      <c r="B5701">
        <v>0</v>
      </c>
      <c r="C5701" t="s">
        <v>43</v>
      </c>
      <c r="D5701" t="s">
        <v>22117</v>
      </c>
      <c r="E5701" t="s">
        <v>22118</v>
      </c>
      <c r="F5701" t="s">
        <v>22521</v>
      </c>
      <c r="G5701" t="s">
        <v>22522</v>
      </c>
      <c r="H5701" t="s">
        <v>22523</v>
      </c>
      <c r="I5701">
        <v>3</v>
      </c>
      <c r="J5701">
        <v>0</v>
      </c>
      <c r="K5701">
        <v>0</v>
      </c>
      <c r="L5701">
        <v>2.75</v>
      </c>
      <c r="M5701">
        <v>59.16</v>
      </c>
      <c r="N5701">
        <v>1</v>
      </c>
      <c r="O5701">
        <v>0</v>
      </c>
      <c r="P5701">
        <v>1</v>
      </c>
      <c r="Q5701">
        <v>0</v>
      </c>
      <c r="R5701">
        <v>1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62.774416965847301</v>
      </c>
      <c r="AC5701">
        <v>0</v>
      </c>
      <c r="AD5701" t="s">
        <v>6682</v>
      </c>
    </row>
    <row r="5702" spans="1:30" x14ac:dyDescent="0.3">
      <c r="A5702">
        <v>5701</v>
      </c>
      <c r="B5702">
        <v>0</v>
      </c>
      <c r="C5702" t="s">
        <v>43</v>
      </c>
      <c r="D5702" t="s">
        <v>22524</v>
      </c>
      <c r="E5702" t="s">
        <v>22525</v>
      </c>
      <c r="F5702" t="s">
        <v>22526</v>
      </c>
      <c r="G5702" t="s">
        <v>22527</v>
      </c>
      <c r="H5702" t="s">
        <v>22528</v>
      </c>
      <c r="I5702">
        <v>11</v>
      </c>
      <c r="J5702">
        <v>0</v>
      </c>
      <c r="K5702">
        <v>0</v>
      </c>
      <c r="L5702">
        <v>2.35</v>
      </c>
      <c r="M5702">
        <v>67.91</v>
      </c>
      <c r="N5702">
        <v>1</v>
      </c>
      <c r="O5702">
        <v>0</v>
      </c>
      <c r="P5702">
        <v>1</v>
      </c>
      <c r="Q5702">
        <v>0</v>
      </c>
      <c r="R5702">
        <v>1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57.825946973346802</v>
      </c>
      <c r="AC5702">
        <v>0</v>
      </c>
      <c r="AD5702" t="s">
        <v>6682</v>
      </c>
    </row>
    <row r="5703" spans="1:30" x14ac:dyDescent="0.3">
      <c r="A5703">
        <v>5702</v>
      </c>
      <c r="B5703">
        <v>0</v>
      </c>
      <c r="C5703" t="s">
        <v>43</v>
      </c>
      <c r="D5703" t="s">
        <v>22529</v>
      </c>
      <c r="E5703" t="s">
        <v>22530</v>
      </c>
      <c r="F5703" t="s">
        <v>22531</v>
      </c>
      <c r="G5703" t="s">
        <v>22532</v>
      </c>
      <c r="H5703" t="s">
        <v>22533</v>
      </c>
      <c r="I5703">
        <v>2</v>
      </c>
      <c r="J5703">
        <v>0</v>
      </c>
      <c r="K5703">
        <v>0</v>
      </c>
      <c r="L5703">
        <v>4.59</v>
      </c>
      <c r="M5703">
        <v>29.71</v>
      </c>
      <c r="N5703">
        <v>1</v>
      </c>
      <c r="O5703">
        <v>0</v>
      </c>
      <c r="P5703">
        <v>1</v>
      </c>
      <c r="Q5703">
        <v>0</v>
      </c>
      <c r="R5703">
        <v>1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46.163725315126797</v>
      </c>
      <c r="AC5703">
        <v>0</v>
      </c>
      <c r="AD5703" t="s">
        <v>6682</v>
      </c>
    </row>
    <row r="5704" spans="1:30" x14ac:dyDescent="0.3">
      <c r="A5704">
        <v>5703</v>
      </c>
      <c r="B5704">
        <v>0</v>
      </c>
      <c r="C5704" t="s">
        <v>29</v>
      </c>
      <c r="D5704" t="s">
        <v>22534</v>
      </c>
      <c r="E5704" t="s">
        <v>22535</v>
      </c>
      <c r="F5704" t="s">
        <v>22534</v>
      </c>
      <c r="G5704" t="s">
        <v>22536</v>
      </c>
      <c r="I5704">
        <v>15</v>
      </c>
      <c r="J5704">
        <v>0</v>
      </c>
      <c r="K5704">
        <v>0</v>
      </c>
      <c r="L5704">
        <v>3.52</v>
      </c>
      <c r="M5704">
        <v>83.74</v>
      </c>
      <c r="N5704">
        <v>1</v>
      </c>
      <c r="O5704">
        <v>0</v>
      </c>
      <c r="P5704">
        <v>1</v>
      </c>
      <c r="Q5704">
        <v>0</v>
      </c>
      <c r="R5704">
        <v>1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39.719061525193702</v>
      </c>
      <c r="AC5704">
        <v>0</v>
      </c>
      <c r="AD5704" t="s">
        <v>6682</v>
      </c>
    </row>
    <row r="5705" spans="1:30" x14ac:dyDescent="0.3">
      <c r="A5705">
        <v>5704</v>
      </c>
      <c r="B5705">
        <v>0</v>
      </c>
      <c r="C5705" t="s">
        <v>43</v>
      </c>
      <c r="D5705" t="s">
        <v>22537</v>
      </c>
      <c r="E5705" t="s">
        <v>22538</v>
      </c>
      <c r="F5705" t="s">
        <v>22539</v>
      </c>
      <c r="G5705" t="s">
        <v>22540</v>
      </c>
      <c r="H5705" t="s">
        <v>22541</v>
      </c>
      <c r="I5705">
        <v>6</v>
      </c>
      <c r="J5705">
        <v>0</v>
      </c>
      <c r="K5705">
        <v>0</v>
      </c>
      <c r="L5705">
        <v>3.81</v>
      </c>
      <c r="M5705">
        <v>34.75</v>
      </c>
      <c r="N5705">
        <v>1</v>
      </c>
      <c r="O5705">
        <v>0</v>
      </c>
      <c r="P5705">
        <v>1</v>
      </c>
      <c r="Q5705">
        <v>0</v>
      </c>
      <c r="R5705">
        <v>1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24.760391954055901</v>
      </c>
      <c r="AC5705">
        <v>0</v>
      </c>
      <c r="AD5705" t="s">
        <v>6682</v>
      </c>
    </row>
    <row r="5706" spans="1:30" x14ac:dyDescent="0.3">
      <c r="A5706">
        <v>5705</v>
      </c>
      <c r="B5706">
        <v>0</v>
      </c>
      <c r="C5706" t="s">
        <v>29</v>
      </c>
      <c r="D5706" t="s">
        <v>22542</v>
      </c>
      <c r="E5706" t="s">
        <v>22543</v>
      </c>
      <c r="F5706" t="s">
        <v>22542</v>
      </c>
      <c r="G5706" t="s">
        <v>22544</v>
      </c>
      <c r="I5706" t="s">
        <v>49</v>
      </c>
      <c r="J5706">
        <v>0</v>
      </c>
      <c r="K5706">
        <v>0</v>
      </c>
      <c r="L5706">
        <v>6.67</v>
      </c>
      <c r="M5706">
        <v>88.72</v>
      </c>
      <c r="N5706">
        <v>1</v>
      </c>
      <c r="O5706">
        <v>0</v>
      </c>
      <c r="P5706">
        <v>1</v>
      </c>
      <c r="Q5706">
        <v>0</v>
      </c>
      <c r="R5706">
        <v>1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22.607986876310601</v>
      </c>
      <c r="AC5706">
        <v>0</v>
      </c>
      <c r="AD5706" t="s">
        <v>6682</v>
      </c>
    </row>
    <row r="5707" spans="1:30" x14ac:dyDescent="0.3">
      <c r="A5707">
        <v>5706</v>
      </c>
      <c r="B5707">
        <v>0</v>
      </c>
      <c r="C5707" t="s">
        <v>43</v>
      </c>
      <c r="D5707" t="s">
        <v>22545</v>
      </c>
      <c r="E5707" t="s">
        <v>22546</v>
      </c>
      <c r="F5707" t="s">
        <v>22547</v>
      </c>
      <c r="G5707" t="s">
        <v>22548</v>
      </c>
      <c r="H5707" t="s">
        <v>22549</v>
      </c>
      <c r="I5707">
        <v>5</v>
      </c>
      <c r="J5707">
        <v>0</v>
      </c>
      <c r="K5707">
        <v>0</v>
      </c>
      <c r="L5707">
        <v>7.02</v>
      </c>
      <c r="M5707">
        <v>63.55</v>
      </c>
      <c r="N5707">
        <v>1</v>
      </c>
      <c r="O5707">
        <v>0</v>
      </c>
      <c r="P5707">
        <v>1</v>
      </c>
      <c r="Q5707">
        <v>0</v>
      </c>
      <c r="R5707">
        <v>1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32.519673575742502</v>
      </c>
      <c r="AC5707">
        <v>0</v>
      </c>
      <c r="AD5707" t="s">
        <v>6682</v>
      </c>
    </row>
    <row r="5708" spans="1:30" x14ac:dyDescent="0.3">
      <c r="A5708">
        <v>5707</v>
      </c>
      <c r="B5708">
        <v>0</v>
      </c>
      <c r="C5708" t="s">
        <v>43</v>
      </c>
      <c r="D5708" t="s">
        <v>22550</v>
      </c>
      <c r="E5708" t="s">
        <v>22551</v>
      </c>
      <c r="F5708" t="s">
        <v>22552</v>
      </c>
      <c r="G5708" t="s">
        <v>22553</v>
      </c>
      <c r="H5708" t="s">
        <v>22554</v>
      </c>
      <c r="I5708">
        <v>9</v>
      </c>
      <c r="J5708">
        <v>0</v>
      </c>
      <c r="K5708">
        <v>0</v>
      </c>
      <c r="L5708">
        <v>1.82</v>
      </c>
      <c r="M5708">
        <v>52.99</v>
      </c>
      <c r="N5708">
        <v>1</v>
      </c>
      <c r="O5708">
        <v>0</v>
      </c>
      <c r="P5708">
        <v>1</v>
      </c>
      <c r="Q5708">
        <v>0</v>
      </c>
      <c r="R5708">
        <v>1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83.148398547960298</v>
      </c>
      <c r="AC5708">
        <v>0</v>
      </c>
      <c r="AD5708" t="s">
        <v>6682</v>
      </c>
    </row>
    <row r="5709" spans="1:30" x14ac:dyDescent="0.3">
      <c r="A5709">
        <v>5708</v>
      </c>
      <c r="B5709">
        <v>0</v>
      </c>
      <c r="C5709" t="s">
        <v>29</v>
      </c>
      <c r="D5709" t="s">
        <v>22555</v>
      </c>
      <c r="E5709" t="s">
        <v>22556</v>
      </c>
      <c r="F5709" t="s">
        <v>22555</v>
      </c>
      <c r="G5709" t="s">
        <v>22557</v>
      </c>
      <c r="I5709">
        <v>1</v>
      </c>
      <c r="J5709">
        <v>0</v>
      </c>
      <c r="K5709">
        <v>0</v>
      </c>
      <c r="L5709">
        <v>7.44</v>
      </c>
      <c r="M5709">
        <v>48.51</v>
      </c>
      <c r="N5709">
        <v>1</v>
      </c>
      <c r="O5709">
        <v>0</v>
      </c>
      <c r="P5709">
        <v>1</v>
      </c>
      <c r="Q5709">
        <v>0</v>
      </c>
      <c r="R5709">
        <v>1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36.802352969972603</v>
      </c>
      <c r="AC5709">
        <v>0</v>
      </c>
      <c r="AD5709" t="s">
        <v>6682</v>
      </c>
    </row>
    <row r="5710" spans="1:30" x14ac:dyDescent="0.3">
      <c r="A5710">
        <v>5709</v>
      </c>
      <c r="B5710">
        <v>0</v>
      </c>
      <c r="C5710" t="s">
        <v>29</v>
      </c>
      <c r="D5710" t="s">
        <v>22558</v>
      </c>
      <c r="E5710" t="s">
        <v>22559</v>
      </c>
      <c r="F5710" t="s">
        <v>22558</v>
      </c>
      <c r="G5710" t="s">
        <v>22560</v>
      </c>
      <c r="I5710">
        <v>17</v>
      </c>
      <c r="J5710">
        <v>0</v>
      </c>
      <c r="K5710">
        <v>0</v>
      </c>
      <c r="L5710">
        <v>1.18</v>
      </c>
      <c r="M5710">
        <v>56.83</v>
      </c>
      <c r="N5710">
        <v>1</v>
      </c>
      <c r="O5710">
        <v>0</v>
      </c>
      <c r="P5710">
        <v>1</v>
      </c>
      <c r="Q5710">
        <v>0</v>
      </c>
      <c r="R5710">
        <v>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111.62247352548501</v>
      </c>
      <c r="AC5710">
        <v>0</v>
      </c>
      <c r="AD5710" t="s">
        <v>6682</v>
      </c>
    </row>
    <row r="5711" spans="1:30" x14ac:dyDescent="0.3">
      <c r="A5711">
        <v>5710</v>
      </c>
      <c r="B5711">
        <v>0</v>
      </c>
      <c r="C5711" t="s">
        <v>43</v>
      </c>
      <c r="D5711" t="s">
        <v>22561</v>
      </c>
      <c r="E5711" t="s">
        <v>22562</v>
      </c>
      <c r="F5711" t="s">
        <v>22563</v>
      </c>
      <c r="G5711" t="s">
        <v>22564</v>
      </c>
      <c r="H5711" t="s">
        <v>22565</v>
      </c>
      <c r="I5711">
        <v>8</v>
      </c>
      <c r="J5711">
        <v>0</v>
      </c>
      <c r="K5711">
        <v>0</v>
      </c>
      <c r="L5711">
        <v>3.24</v>
      </c>
      <c r="M5711">
        <v>63.56</v>
      </c>
      <c r="N5711">
        <v>1</v>
      </c>
      <c r="O5711">
        <v>0</v>
      </c>
      <c r="P5711">
        <v>1</v>
      </c>
      <c r="Q5711">
        <v>0</v>
      </c>
      <c r="R5711">
        <v>1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27.603784198433601</v>
      </c>
      <c r="AC5711">
        <v>0</v>
      </c>
      <c r="AD5711" t="s">
        <v>6682</v>
      </c>
    </row>
    <row r="5712" spans="1:30" x14ac:dyDescent="0.3">
      <c r="A5712">
        <v>5711</v>
      </c>
      <c r="B5712">
        <v>0</v>
      </c>
      <c r="C5712" t="s">
        <v>43</v>
      </c>
      <c r="D5712" t="s">
        <v>22566</v>
      </c>
      <c r="E5712" t="s">
        <v>22567</v>
      </c>
      <c r="F5712" t="s">
        <v>22568</v>
      </c>
      <c r="G5712" t="s">
        <v>22569</v>
      </c>
      <c r="H5712" t="s">
        <v>22570</v>
      </c>
      <c r="I5712">
        <v>5</v>
      </c>
      <c r="J5712">
        <v>0</v>
      </c>
      <c r="K5712">
        <v>0</v>
      </c>
      <c r="L5712">
        <v>5.56</v>
      </c>
      <c r="M5712">
        <v>55.56</v>
      </c>
      <c r="N5712">
        <v>1</v>
      </c>
      <c r="O5712">
        <v>0</v>
      </c>
      <c r="P5712">
        <v>1</v>
      </c>
      <c r="Q5712">
        <v>0</v>
      </c>
      <c r="R5712">
        <v>1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30.244317159360001</v>
      </c>
      <c r="AC5712">
        <v>0</v>
      </c>
      <c r="AD5712" t="s">
        <v>6682</v>
      </c>
    </row>
    <row r="5713" spans="1:30" x14ac:dyDescent="0.3">
      <c r="A5713">
        <v>5712</v>
      </c>
      <c r="B5713">
        <v>0</v>
      </c>
      <c r="C5713" t="s">
        <v>43</v>
      </c>
      <c r="D5713" t="s">
        <v>22571</v>
      </c>
      <c r="E5713" t="s">
        <v>22572</v>
      </c>
      <c r="F5713" t="s">
        <v>22573</v>
      </c>
      <c r="G5713" t="s">
        <v>22574</v>
      </c>
      <c r="H5713" t="s">
        <v>22575</v>
      </c>
      <c r="I5713">
        <v>17</v>
      </c>
      <c r="J5713">
        <v>0</v>
      </c>
      <c r="K5713">
        <v>0</v>
      </c>
      <c r="L5713">
        <v>7.83</v>
      </c>
      <c r="M5713">
        <v>74.650000000000006</v>
      </c>
      <c r="N5713">
        <v>1</v>
      </c>
      <c r="O5713">
        <v>0</v>
      </c>
      <c r="P5713">
        <v>1</v>
      </c>
      <c r="Q5713">
        <v>0</v>
      </c>
      <c r="R5713">
        <v>1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25.190433853034602</v>
      </c>
      <c r="AC5713">
        <v>0</v>
      </c>
      <c r="AD5713" t="s">
        <v>6682</v>
      </c>
    </row>
    <row r="5714" spans="1:30" x14ac:dyDescent="0.3">
      <c r="A5714">
        <v>5713</v>
      </c>
      <c r="B5714">
        <v>0</v>
      </c>
      <c r="C5714" t="s">
        <v>29</v>
      </c>
      <c r="D5714" t="s">
        <v>22576</v>
      </c>
      <c r="E5714" t="s">
        <v>22577</v>
      </c>
      <c r="F5714" t="s">
        <v>22576</v>
      </c>
      <c r="G5714" t="s">
        <v>22578</v>
      </c>
      <c r="I5714">
        <v>12</v>
      </c>
      <c r="J5714">
        <v>0</v>
      </c>
      <c r="K5714">
        <v>0</v>
      </c>
      <c r="L5714">
        <v>0.52</v>
      </c>
      <c r="M5714">
        <v>62.77</v>
      </c>
      <c r="N5714">
        <v>1</v>
      </c>
      <c r="O5714">
        <v>0</v>
      </c>
      <c r="P5714">
        <v>1</v>
      </c>
      <c r="Q5714">
        <v>0</v>
      </c>
      <c r="R5714">
        <v>1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261.35129638837202</v>
      </c>
      <c r="AC5714">
        <v>0</v>
      </c>
      <c r="AD5714" t="s">
        <v>6682</v>
      </c>
    </row>
    <row r="5715" spans="1:30" x14ac:dyDescent="0.3">
      <c r="A5715">
        <v>5714</v>
      </c>
      <c r="B5715">
        <v>0</v>
      </c>
      <c r="C5715" t="s">
        <v>29</v>
      </c>
      <c r="D5715" t="s">
        <v>22579</v>
      </c>
      <c r="E5715" t="s">
        <v>22580</v>
      </c>
      <c r="F5715" t="s">
        <v>22579</v>
      </c>
      <c r="G5715" t="s">
        <v>22581</v>
      </c>
      <c r="I5715">
        <v>4</v>
      </c>
      <c r="J5715">
        <v>0</v>
      </c>
      <c r="K5715">
        <v>0</v>
      </c>
      <c r="L5715">
        <v>2.4900000000000002</v>
      </c>
      <c r="M5715">
        <v>88.43</v>
      </c>
      <c r="N5715">
        <v>1</v>
      </c>
      <c r="O5715">
        <v>0</v>
      </c>
      <c r="P5715">
        <v>1</v>
      </c>
      <c r="Q5715">
        <v>0</v>
      </c>
      <c r="R5715">
        <v>1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63.295536172413499</v>
      </c>
      <c r="AC5715">
        <v>0</v>
      </c>
      <c r="AD5715" t="s">
        <v>6682</v>
      </c>
    </row>
    <row r="5716" spans="1:30" x14ac:dyDescent="0.3">
      <c r="A5716">
        <v>5715</v>
      </c>
      <c r="B5716">
        <v>0</v>
      </c>
      <c r="C5716" t="s">
        <v>29</v>
      </c>
      <c r="D5716" t="s">
        <v>22582</v>
      </c>
      <c r="E5716" t="s">
        <v>22583</v>
      </c>
      <c r="F5716" t="s">
        <v>22582</v>
      </c>
      <c r="G5716" t="s">
        <v>22584</v>
      </c>
      <c r="I5716">
        <v>10</v>
      </c>
      <c r="J5716">
        <v>0</v>
      </c>
      <c r="K5716">
        <v>0</v>
      </c>
      <c r="L5716">
        <v>0.96</v>
      </c>
      <c r="M5716">
        <v>51.03</v>
      </c>
      <c r="N5716">
        <v>1</v>
      </c>
      <c r="O5716">
        <v>0</v>
      </c>
      <c r="P5716">
        <v>1</v>
      </c>
      <c r="Q5716">
        <v>0</v>
      </c>
      <c r="R5716">
        <v>1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170.65797074706001</v>
      </c>
      <c r="AC5716">
        <v>0</v>
      </c>
      <c r="AD5716" t="s">
        <v>6682</v>
      </c>
    </row>
    <row r="5717" spans="1:30" x14ac:dyDescent="0.3">
      <c r="A5717">
        <v>5716</v>
      </c>
      <c r="B5717">
        <v>0</v>
      </c>
      <c r="C5717" t="s">
        <v>43</v>
      </c>
      <c r="D5717" t="s">
        <v>22585</v>
      </c>
      <c r="E5717" t="s">
        <v>22586</v>
      </c>
      <c r="F5717" t="s">
        <v>22587</v>
      </c>
      <c r="G5717" t="s">
        <v>22588</v>
      </c>
      <c r="H5717" t="s">
        <v>22589</v>
      </c>
      <c r="I5717">
        <v>12</v>
      </c>
      <c r="J5717">
        <v>0</v>
      </c>
      <c r="K5717">
        <v>0</v>
      </c>
      <c r="L5717">
        <v>8.24</v>
      </c>
      <c r="M5717">
        <v>69.69</v>
      </c>
      <c r="N5717">
        <v>3</v>
      </c>
      <c r="O5717">
        <v>0</v>
      </c>
      <c r="P5717">
        <v>1</v>
      </c>
      <c r="Q5717">
        <v>0</v>
      </c>
      <c r="R5717">
        <v>3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83.107713559833599</v>
      </c>
      <c r="AC5717">
        <v>0</v>
      </c>
      <c r="AD5717" t="s">
        <v>6682</v>
      </c>
    </row>
    <row r="5718" spans="1:30" x14ac:dyDescent="0.3">
      <c r="A5718">
        <v>5717</v>
      </c>
      <c r="B5718">
        <v>0</v>
      </c>
      <c r="C5718" t="s">
        <v>43</v>
      </c>
      <c r="D5718" t="s">
        <v>22590</v>
      </c>
      <c r="E5718" t="s">
        <v>22591</v>
      </c>
      <c r="F5718" t="s">
        <v>22592</v>
      </c>
      <c r="G5718" t="s">
        <v>22593</v>
      </c>
      <c r="H5718" t="s">
        <v>22594</v>
      </c>
      <c r="I5718">
        <v>1</v>
      </c>
      <c r="J5718">
        <v>0</v>
      </c>
      <c r="K5718">
        <v>0</v>
      </c>
      <c r="L5718">
        <v>3.2</v>
      </c>
      <c r="M5718">
        <v>61.57</v>
      </c>
      <c r="N5718">
        <v>1</v>
      </c>
      <c r="O5718">
        <v>0</v>
      </c>
      <c r="P5718">
        <v>1</v>
      </c>
      <c r="Q5718">
        <v>0</v>
      </c>
      <c r="R5718">
        <v>1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62.593619169933703</v>
      </c>
      <c r="AC5718">
        <v>0</v>
      </c>
      <c r="AD5718" t="s">
        <v>6682</v>
      </c>
    </row>
    <row r="5719" spans="1:30" x14ac:dyDescent="0.3">
      <c r="A5719">
        <v>5718</v>
      </c>
      <c r="B5719">
        <v>0</v>
      </c>
      <c r="C5719" t="s">
        <v>43</v>
      </c>
      <c r="D5719" t="s">
        <v>22595</v>
      </c>
      <c r="E5719" t="s">
        <v>22596</v>
      </c>
      <c r="F5719" t="s">
        <v>22597</v>
      </c>
      <c r="G5719" t="s">
        <v>22598</v>
      </c>
      <c r="H5719" t="s">
        <v>22599</v>
      </c>
      <c r="I5719">
        <v>15</v>
      </c>
      <c r="J5719">
        <v>0</v>
      </c>
      <c r="K5719">
        <v>0</v>
      </c>
      <c r="L5719">
        <v>3.14</v>
      </c>
      <c r="M5719">
        <v>40.25</v>
      </c>
      <c r="N5719">
        <v>1</v>
      </c>
      <c r="O5719">
        <v>0</v>
      </c>
      <c r="P5719">
        <v>1</v>
      </c>
      <c r="Q5719">
        <v>0</v>
      </c>
      <c r="R5719">
        <v>1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51.756766292820402</v>
      </c>
      <c r="AC5719">
        <v>0</v>
      </c>
      <c r="AD5719" t="s">
        <v>6682</v>
      </c>
    </row>
    <row r="5720" spans="1:30" x14ac:dyDescent="0.3">
      <c r="A5720">
        <v>5719</v>
      </c>
      <c r="B5720">
        <v>0</v>
      </c>
      <c r="C5720" t="s">
        <v>43</v>
      </c>
      <c r="D5720" t="s">
        <v>22600</v>
      </c>
      <c r="E5720" t="s">
        <v>22601</v>
      </c>
      <c r="F5720" t="s">
        <v>22602</v>
      </c>
      <c r="G5720" t="s">
        <v>22603</v>
      </c>
      <c r="H5720" t="s">
        <v>22604</v>
      </c>
      <c r="I5720">
        <v>5</v>
      </c>
      <c r="J5720">
        <v>0</v>
      </c>
      <c r="K5720">
        <v>0</v>
      </c>
      <c r="L5720">
        <v>10.34</v>
      </c>
      <c r="M5720">
        <v>57.47</v>
      </c>
      <c r="N5720">
        <v>1</v>
      </c>
      <c r="O5720">
        <v>0</v>
      </c>
      <c r="P5720">
        <v>1</v>
      </c>
      <c r="Q5720">
        <v>0</v>
      </c>
      <c r="R5720">
        <v>1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9.6869017221590195</v>
      </c>
      <c r="AC5720">
        <v>0</v>
      </c>
      <c r="AD5720" t="s">
        <v>6682</v>
      </c>
    </row>
    <row r="5721" spans="1:30" x14ac:dyDescent="0.3">
      <c r="A5721">
        <v>5720</v>
      </c>
      <c r="B5721">
        <v>0</v>
      </c>
      <c r="C5721" t="s">
        <v>43</v>
      </c>
      <c r="D5721" t="s">
        <v>22605</v>
      </c>
      <c r="E5721" t="s">
        <v>22606</v>
      </c>
      <c r="F5721" t="s">
        <v>22607</v>
      </c>
      <c r="G5721" t="s">
        <v>22608</v>
      </c>
      <c r="H5721" t="s">
        <v>22609</v>
      </c>
      <c r="I5721">
        <v>2</v>
      </c>
      <c r="J5721">
        <v>0</v>
      </c>
      <c r="K5721">
        <v>0</v>
      </c>
      <c r="L5721">
        <v>1.19</v>
      </c>
      <c r="M5721">
        <v>63.78</v>
      </c>
      <c r="N5721">
        <v>1</v>
      </c>
      <c r="O5721">
        <v>0</v>
      </c>
      <c r="P5721">
        <v>1</v>
      </c>
      <c r="Q5721">
        <v>0</v>
      </c>
      <c r="R5721">
        <v>1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108.06443939315901</v>
      </c>
      <c r="AC5721">
        <v>0</v>
      </c>
      <c r="AD5721" t="s">
        <v>6682</v>
      </c>
    </row>
    <row r="5722" spans="1:30" x14ac:dyDescent="0.3">
      <c r="A5722">
        <v>5721</v>
      </c>
      <c r="B5722">
        <v>0</v>
      </c>
      <c r="C5722" t="s">
        <v>43</v>
      </c>
      <c r="D5722" t="s">
        <v>22610</v>
      </c>
      <c r="E5722" t="s">
        <v>22611</v>
      </c>
      <c r="F5722" t="s">
        <v>22612</v>
      </c>
      <c r="G5722" t="s">
        <v>22613</v>
      </c>
      <c r="H5722" t="s">
        <v>22614</v>
      </c>
      <c r="I5722">
        <v>16</v>
      </c>
      <c r="J5722">
        <v>0</v>
      </c>
      <c r="K5722">
        <v>0</v>
      </c>
      <c r="L5722">
        <v>2.64</v>
      </c>
      <c r="M5722">
        <v>68.09</v>
      </c>
      <c r="N5722">
        <v>1</v>
      </c>
      <c r="O5722">
        <v>0</v>
      </c>
      <c r="P5722">
        <v>1</v>
      </c>
      <c r="Q5722">
        <v>0</v>
      </c>
      <c r="R5722">
        <v>1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55.742207190602898</v>
      </c>
      <c r="AC5722">
        <v>0</v>
      </c>
      <c r="AD5722" t="s">
        <v>6682</v>
      </c>
    </row>
    <row r="5723" spans="1:30" x14ac:dyDescent="0.3">
      <c r="A5723">
        <v>5722</v>
      </c>
      <c r="B5723">
        <v>0</v>
      </c>
      <c r="C5723" t="s">
        <v>43</v>
      </c>
      <c r="D5723" t="s">
        <v>22615</v>
      </c>
      <c r="E5723" t="s">
        <v>22616</v>
      </c>
      <c r="F5723" t="s">
        <v>22617</v>
      </c>
      <c r="G5723" t="s">
        <v>22618</v>
      </c>
      <c r="H5723" t="s">
        <v>22619</v>
      </c>
      <c r="I5723">
        <v>10</v>
      </c>
      <c r="J5723">
        <v>0</v>
      </c>
      <c r="K5723">
        <v>0</v>
      </c>
      <c r="L5723">
        <v>2.62</v>
      </c>
      <c r="M5723">
        <v>66.900000000000006</v>
      </c>
      <c r="N5723">
        <v>1</v>
      </c>
      <c r="O5723">
        <v>0</v>
      </c>
      <c r="P5723">
        <v>1</v>
      </c>
      <c r="Q5723">
        <v>0</v>
      </c>
      <c r="R5723">
        <v>1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48.392088529621397</v>
      </c>
      <c r="AC5723">
        <v>0</v>
      </c>
      <c r="AD5723" t="s">
        <v>6682</v>
      </c>
    </row>
    <row r="5724" spans="1:30" x14ac:dyDescent="0.3">
      <c r="A5724">
        <v>5723</v>
      </c>
      <c r="B5724">
        <v>0</v>
      </c>
      <c r="C5724" t="s">
        <v>29</v>
      </c>
      <c r="D5724" t="s">
        <v>22620</v>
      </c>
      <c r="E5724" t="s">
        <v>22621</v>
      </c>
      <c r="F5724" t="s">
        <v>22620</v>
      </c>
      <c r="G5724" t="s">
        <v>22622</v>
      </c>
      <c r="I5724">
        <v>8</v>
      </c>
      <c r="J5724">
        <v>0</v>
      </c>
      <c r="K5724">
        <v>0</v>
      </c>
      <c r="L5724">
        <v>1.22</v>
      </c>
      <c r="M5724">
        <v>67.83</v>
      </c>
      <c r="N5724">
        <v>1</v>
      </c>
      <c r="O5724">
        <v>0</v>
      </c>
      <c r="P5724">
        <v>1</v>
      </c>
      <c r="Q5724">
        <v>0</v>
      </c>
      <c r="R5724">
        <v>1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126.99733138448499</v>
      </c>
      <c r="AC5724">
        <v>0</v>
      </c>
      <c r="AD5724" t="s">
        <v>6682</v>
      </c>
    </row>
    <row r="5725" spans="1:30" x14ac:dyDescent="0.3">
      <c r="A5725">
        <v>5724</v>
      </c>
      <c r="B5725">
        <v>0</v>
      </c>
      <c r="C5725" t="s">
        <v>43</v>
      </c>
      <c r="D5725" t="s">
        <v>22623</v>
      </c>
      <c r="E5725" t="s">
        <v>22624</v>
      </c>
      <c r="F5725" t="s">
        <v>22625</v>
      </c>
      <c r="G5725" t="s">
        <v>22626</v>
      </c>
      <c r="H5725" t="s">
        <v>22627</v>
      </c>
      <c r="I5725">
        <v>13</v>
      </c>
      <c r="J5725">
        <v>0</v>
      </c>
      <c r="K5725">
        <v>0</v>
      </c>
      <c r="L5725">
        <v>4.66</v>
      </c>
      <c r="M5725">
        <v>65.48</v>
      </c>
      <c r="N5725">
        <v>1</v>
      </c>
      <c r="O5725">
        <v>0</v>
      </c>
      <c r="P5725">
        <v>1</v>
      </c>
      <c r="Q5725">
        <v>0</v>
      </c>
      <c r="R5725">
        <v>1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41.487754329413796</v>
      </c>
      <c r="AC5725">
        <v>0</v>
      </c>
      <c r="AD5725" t="s">
        <v>6682</v>
      </c>
    </row>
    <row r="5726" spans="1:30" x14ac:dyDescent="0.3">
      <c r="A5726">
        <v>5725</v>
      </c>
      <c r="B5726">
        <v>0</v>
      </c>
      <c r="C5726" t="s">
        <v>29</v>
      </c>
      <c r="D5726" t="s">
        <v>22628</v>
      </c>
      <c r="E5726" t="s">
        <v>22629</v>
      </c>
      <c r="F5726" t="s">
        <v>22628</v>
      </c>
      <c r="G5726" t="s">
        <v>22630</v>
      </c>
      <c r="I5726">
        <v>17</v>
      </c>
      <c r="J5726">
        <v>2.38</v>
      </c>
      <c r="K5726">
        <v>2.38</v>
      </c>
      <c r="L5726">
        <v>7.13</v>
      </c>
      <c r="M5726">
        <v>74.59</v>
      </c>
      <c r="N5726">
        <v>4</v>
      </c>
      <c r="O5726">
        <v>2</v>
      </c>
      <c r="P5726">
        <v>1</v>
      </c>
      <c r="Q5726">
        <v>0</v>
      </c>
      <c r="R5726">
        <v>5</v>
      </c>
      <c r="S5726">
        <v>2</v>
      </c>
      <c r="T5726">
        <v>3.6101083032490898E-3</v>
      </c>
      <c r="U5726">
        <v>5.3105570736188698E-2</v>
      </c>
      <c r="V5726">
        <v>4.0212092688182302E-3</v>
      </c>
      <c r="W5726">
        <v>5.9152965875857597E-2</v>
      </c>
      <c r="X5726">
        <v>40.212092688182302</v>
      </c>
      <c r="Y5726">
        <v>591.52965875857603</v>
      </c>
      <c r="Z5726">
        <v>1.95537733423477</v>
      </c>
      <c r="AA5726">
        <v>28.7640759269431</v>
      </c>
      <c r="AB5726">
        <v>74.178013014631105</v>
      </c>
      <c r="AC5726">
        <v>0</v>
      </c>
      <c r="AD5726" t="s">
        <v>6682</v>
      </c>
    </row>
    <row r="5727" spans="1:30" x14ac:dyDescent="0.3">
      <c r="A5727">
        <v>5726</v>
      </c>
      <c r="B5727">
        <v>0</v>
      </c>
      <c r="C5727" t="s">
        <v>43</v>
      </c>
      <c r="D5727" t="s">
        <v>22631</v>
      </c>
      <c r="E5727" t="s">
        <v>22632</v>
      </c>
      <c r="F5727" t="s">
        <v>22633</v>
      </c>
      <c r="G5727" t="s">
        <v>22634</v>
      </c>
      <c r="H5727" t="s">
        <v>22635</v>
      </c>
      <c r="I5727">
        <v>3</v>
      </c>
      <c r="J5727">
        <v>0</v>
      </c>
      <c r="K5727">
        <v>0</v>
      </c>
      <c r="L5727">
        <v>1.78</v>
      </c>
      <c r="M5727">
        <v>66.06</v>
      </c>
      <c r="N5727">
        <v>4</v>
      </c>
      <c r="O5727">
        <v>0</v>
      </c>
      <c r="P5727">
        <v>1</v>
      </c>
      <c r="Q5727">
        <v>0</v>
      </c>
      <c r="R5727">
        <v>4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313.72942976900299</v>
      </c>
      <c r="AC5727">
        <v>0</v>
      </c>
      <c r="AD5727" t="s">
        <v>6682</v>
      </c>
    </row>
    <row r="5728" spans="1:30" x14ac:dyDescent="0.3">
      <c r="A5728">
        <v>5727</v>
      </c>
      <c r="B5728">
        <v>0</v>
      </c>
      <c r="C5728" t="s">
        <v>43</v>
      </c>
      <c r="D5728" t="s">
        <v>22636</v>
      </c>
      <c r="E5728" t="s">
        <v>22637</v>
      </c>
      <c r="F5728" t="s">
        <v>22638</v>
      </c>
      <c r="G5728" t="s">
        <v>22639</v>
      </c>
      <c r="H5728" t="s">
        <v>22640</v>
      </c>
      <c r="I5728">
        <v>1</v>
      </c>
      <c r="J5728">
        <v>0</v>
      </c>
      <c r="K5728">
        <v>0</v>
      </c>
      <c r="L5728">
        <v>1.54</v>
      </c>
      <c r="M5728">
        <v>57.37</v>
      </c>
      <c r="N5728">
        <v>2</v>
      </c>
      <c r="O5728">
        <v>0</v>
      </c>
      <c r="P5728">
        <v>1</v>
      </c>
      <c r="Q5728">
        <v>0</v>
      </c>
      <c r="R5728">
        <v>2</v>
      </c>
      <c r="S5728">
        <v>1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144.819891558866</v>
      </c>
      <c r="AC5728">
        <v>0</v>
      </c>
      <c r="AD5728" t="s">
        <v>6682</v>
      </c>
    </row>
    <row r="5729" spans="1:30" x14ac:dyDescent="0.3">
      <c r="A5729">
        <v>5728</v>
      </c>
      <c r="B5729">
        <v>0</v>
      </c>
      <c r="C5729" t="s">
        <v>43</v>
      </c>
      <c r="D5729" t="s">
        <v>22641</v>
      </c>
      <c r="E5729" t="s">
        <v>22642</v>
      </c>
      <c r="F5729" t="s">
        <v>22643</v>
      </c>
      <c r="G5729" t="s">
        <v>22644</v>
      </c>
      <c r="H5729" t="s">
        <v>22645</v>
      </c>
      <c r="I5729">
        <v>1</v>
      </c>
      <c r="J5729">
        <v>0</v>
      </c>
      <c r="K5729">
        <v>0</v>
      </c>
      <c r="L5729">
        <v>2.95</v>
      </c>
      <c r="M5729">
        <v>55.5</v>
      </c>
      <c r="N5729">
        <v>1</v>
      </c>
      <c r="O5729">
        <v>0</v>
      </c>
      <c r="P5729">
        <v>1</v>
      </c>
      <c r="Q5729">
        <v>0</v>
      </c>
      <c r="R5729">
        <v>1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40.642724613378697</v>
      </c>
      <c r="AC5729">
        <v>0</v>
      </c>
      <c r="AD5729" t="s">
        <v>6682</v>
      </c>
    </row>
    <row r="5730" spans="1:30" x14ac:dyDescent="0.3">
      <c r="A5730">
        <v>5729</v>
      </c>
      <c r="B5730">
        <v>0</v>
      </c>
      <c r="C5730" t="s">
        <v>43</v>
      </c>
      <c r="D5730" t="s">
        <v>22646</v>
      </c>
      <c r="E5730" t="s">
        <v>22647</v>
      </c>
      <c r="F5730" t="s">
        <v>22648</v>
      </c>
      <c r="G5730" t="s">
        <v>22649</v>
      </c>
      <c r="H5730" t="s">
        <v>22650</v>
      </c>
      <c r="I5730">
        <v>1</v>
      </c>
      <c r="J5730">
        <v>0</v>
      </c>
      <c r="K5730">
        <v>0</v>
      </c>
      <c r="L5730">
        <v>4.24</v>
      </c>
      <c r="M5730">
        <v>54</v>
      </c>
      <c r="N5730">
        <v>1</v>
      </c>
      <c r="O5730">
        <v>0</v>
      </c>
      <c r="P5730">
        <v>1</v>
      </c>
      <c r="Q5730">
        <v>0</v>
      </c>
      <c r="R5730">
        <v>1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64.993511317532395</v>
      </c>
      <c r="AC5730">
        <v>0</v>
      </c>
      <c r="AD5730" t="s">
        <v>6682</v>
      </c>
    </row>
    <row r="5731" spans="1:30" x14ac:dyDescent="0.3">
      <c r="A5731">
        <v>5730</v>
      </c>
      <c r="B5731">
        <v>0</v>
      </c>
      <c r="C5731" t="s">
        <v>29</v>
      </c>
      <c r="D5731" t="s">
        <v>22651</v>
      </c>
      <c r="E5731" t="s">
        <v>22652</v>
      </c>
      <c r="F5731" t="s">
        <v>22651</v>
      </c>
      <c r="G5731" t="s">
        <v>22653</v>
      </c>
      <c r="I5731">
        <v>5</v>
      </c>
      <c r="J5731">
        <v>0</v>
      </c>
      <c r="K5731">
        <v>0</v>
      </c>
      <c r="L5731">
        <v>3.25</v>
      </c>
      <c r="M5731">
        <v>53.58</v>
      </c>
      <c r="N5731">
        <v>1</v>
      </c>
      <c r="O5731">
        <v>0</v>
      </c>
      <c r="P5731">
        <v>1</v>
      </c>
      <c r="Q5731">
        <v>0</v>
      </c>
      <c r="R5731">
        <v>1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52.052017356428898</v>
      </c>
      <c r="AC5731">
        <v>0</v>
      </c>
      <c r="AD5731" t="s">
        <v>6682</v>
      </c>
    </row>
    <row r="5732" spans="1:30" x14ac:dyDescent="0.3">
      <c r="A5732">
        <v>5731</v>
      </c>
      <c r="B5732">
        <v>0</v>
      </c>
      <c r="C5732" t="s">
        <v>29</v>
      </c>
      <c r="D5732" t="s">
        <v>22654</v>
      </c>
      <c r="E5732" t="s">
        <v>22655</v>
      </c>
      <c r="F5732" t="s">
        <v>22654</v>
      </c>
      <c r="G5732" t="s">
        <v>22656</v>
      </c>
      <c r="I5732">
        <v>3</v>
      </c>
      <c r="J5732">
        <v>0</v>
      </c>
      <c r="K5732">
        <v>0</v>
      </c>
      <c r="L5732">
        <v>1.41</v>
      </c>
      <c r="M5732">
        <v>68</v>
      </c>
      <c r="N5732">
        <v>1</v>
      </c>
      <c r="O5732">
        <v>0</v>
      </c>
      <c r="P5732">
        <v>1</v>
      </c>
      <c r="Q5732">
        <v>0</v>
      </c>
      <c r="R5732">
        <v>1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150.68850523734301</v>
      </c>
      <c r="AC5732">
        <v>0</v>
      </c>
      <c r="AD5732" t="s">
        <v>6682</v>
      </c>
    </row>
    <row r="5733" spans="1:30" x14ac:dyDescent="0.3">
      <c r="A5733">
        <v>5732</v>
      </c>
      <c r="B5733">
        <v>0</v>
      </c>
      <c r="C5733" t="s">
        <v>43</v>
      </c>
      <c r="D5733" t="s">
        <v>22657</v>
      </c>
      <c r="E5733" t="s">
        <v>22658</v>
      </c>
      <c r="F5733" t="s">
        <v>22659</v>
      </c>
      <c r="G5733" t="s">
        <v>22660</v>
      </c>
      <c r="H5733" t="s">
        <v>22661</v>
      </c>
      <c r="I5733">
        <v>2</v>
      </c>
      <c r="J5733">
        <v>0</v>
      </c>
      <c r="K5733">
        <v>0</v>
      </c>
      <c r="L5733">
        <v>7.66</v>
      </c>
      <c r="M5733">
        <v>49.79</v>
      </c>
      <c r="N5733">
        <v>1</v>
      </c>
      <c r="O5733">
        <v>0</v>
      </c>
      <c r="P5733">
        <v>1</v>
      </c>
      <c r="Q5733">
        <v>0</v>
      </c>
      <c r="R5733">
        <v>1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25.712442054853899</v>
      </c>
      <c r="AC5733">
        <v>0</v>
      </c>
      <c r="AD5733" t="s">
        <v>6682</v>
      </c>
    </row>
    <row r="5734" spans="1:30" x14ac:dyDescent="0.3">
      <c r="A5734">
        <v>5733</v>
      </c>
      <c r="B5734">
        <v>0</v>
      </c>
      <c r="C5734" t="s">
        <v>43</v>
      </c>
      <c r="D5734" t="s">
        <v>22662</v>
      </c>
      <c r="E5734" t="s">
        <v>22663</v>
      </c>
      <c r="F5734" t="s">
        <v>22664</v>
      </c>
      <c r="G5734" t="s">
        <v>22665</v>
      </c>
      <c r="H5734" t="s">
        <v>22666</v>
      </c>
      <c r="I5734">
        <v>12</v>
      </c>
      <c r="J5734">
        <v>0</v>
      </c>
      <c r="K5734">
        <v>0</v>
      </c>
      <c r="L5734">
        <v>3.1</v>
      </c>
      <c r="M5734">
        <v>84.73</v>
      </c>
      <c r="N5734">
        <v>1</v>
      </c>
      <c r="O5734">
        <v>0</v>
      </c>
      <c r="P5734">
        <v>1</v>
      </c>
      <c r="Q5734">
        <v>0</v>
      </c>
      <c r="R5734">
        <v>1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48.297508906800701</v>
      </c>
      <c r="AC5734">
        <v>0</v>
      </c>
      <c r="AD5734" t="s">
        <v>6682</v>
      </c>
    </row>
    <row r="5735" spans="1:30" x14ac:dyDescent="0.3">
      <c r="A5735">
        <v>5734</v>
      </c>
      <c r="B5735">
        <v>0</v>
      </c>
      <c r="C5735" t="s">
        <v>29</v>
      </c>
      <c r="D5735" t="s">
        <v>22667</v>
      </c>
      <c r="E5735" t="s">
        <v>22668</v>
      </c>
      <c r="F5735" t="s">
        <v>22667</v>
      </c>
      <c r="G5735" t="s">
        <v>22669</v>
      </c>
      <c r="I5735">
        <v>8</v>
      </c>
      <c r="J5735">
        <v>0</v>
      </c>
      <c r="K5735">
        <v>0</v>
      </c>
      <c r="L5735">
        <v>2.64</v>
      </c>
      <c r="M5735">
        <v>55.65</v>
      </c>
      <c r="N5735">
        <v>1</v>
      </c>
      <c r="O5735">
        <v>0</v>
      </c>
      <c r="P5735">
        <v>1</v>
      </c>
      <c r="Q5735">
        <v>0</v>
      </c>
      <c r="R5735">
        <v>1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92.161925524243799</v>
      </c>
      <c r="AC5735">
        <v>0</v>
      </c>
      <c r="AD5735" t="s">
        <v>6682</v>
      </c>
    </row>
    <row r="5736" spans="1:30" x14ac:dyDescent="0.3">
      <c r="A5736">
        <v>5735</v>
      </c>
      <c r="B5736">
        <v>0</v>
      </c>
      <c r="C5736" t="s">
        <v>29</v>
      </c>
      <c r="D5736" t="s">
        <v>22670</v>
      </c>
      <c r="E5736" t="s">
        <v>22671</v>
      </c>
      <c r="F5736" t="s">
        <v>22670</v>
      </c>
      <c r="G5736" t="s">
        <v>22672</v>
      </c>
      <c r="I5736">
        <v>7</v>
      </c>
      <c r="J5736">
        <v>0</v>
      </c>
      <c r="K5736">
        <v>0</v>
      </c>
      <c r="L5736">
        <v>1.67</v>
      </c>
      <c r="M5736">
        <v>84.39</v>
      </c>
      <c r="N5736">
        <v>1</v>
      </c>
      <c r="O5736">
        <v>0</v>
      </c>
      <c r="P5736">
        <v>1</v>
      </c>
      <c r="Q5736">
        <v>0</v>
      </c>
      <c r="R5736">
        <v>1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96.841508449276901</v>
      </c>
      <c r="AC5736">
        <v>0</v>
      </c>
      <c r="AD5736" t="s">
        <v>6682</v>
      </c>
    </row>
    <row r="5737" spans="1:30" x14ac:dyDescent="0.3">
      <c r="A5737">
        <v>5736</v>
      </c>
      <c r="B5737">
        <v>0</v>
      </c>
      <c r="C5737" t="s">
        <v>29</v>
      </c>
      <c r="D5737" t="s">
        <v>22673</v>
      </c>
      <c r="E5737" t="s">
        <v>22674</v>
      </c>
      <c r="F5737" t="s">
        <v>22673</v>
      </c>
      <c r="G5737" t="s">
        <v>22675</v>
      </c>
      <c r="I5737">
        <v>1</v>
      </c>
      <c r="J5737">
        <v>0</v>
      </c>
      <c r="K5737">
        <v>0</v>
      </c>
      <c r="L5737">
        <v>14.1</v>
      </c>
      <c r="M5737">
        <v>87.18</v>
      </c>
      <c r="N5737">
        <v>1</v>
      </c>
      <c r="O5737">
        <v>0</v>
      </c>
      <c r="P5737">
        <v>1</v>
      </c>
      <c r="Q5737">
        <v>0</v>
      </c>
      <c r="R5737">
        <v>1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8.5472802152587501</v>
      </c>
      <c r="AC5737">
        <v>0</v>
      </c>
      <c r="AD5737" t="s">
        <v>6682</v>
      </c>
    </row>
    <row r="5738" spans="1:30" x14ac:dyDescent="0.3">
      <c r="A5738">
        <v>5737</v>
      </c>
      <c r="B5738">
        <v>0</v>
      </c>
      <c r="C5738" t="s">
        <v>43</v>
      </c>
      <c r="D5738" t="s">
        <v>22676</v>
      </c>
      <c r="E5738" t="s">
        <v>22677</v>
      </c>
      <c r="F5738" t="s">
        <v>22678</v>
      </c>
      <c r="G5738" t="s">
        <v>22679</v>
      </c>
      <c r="H5738" t="s">
        <v>22680</v>
      </c>
      <c r="I5738">
        <v>22</v>
      </c>
      <c r="J5738">
        <v>0</v>
      </c>
      <c r="K5738">
        <v>0</v>
      </c>
      <c r="L5738">
        <v>2.16</v>
      </c>
      <c r="M5738">
        <v>37.06</v>
      </c>
      <c r="N5738">
        <v>1</v>
      </c>
      <c r="O5738">
        <v>0</v>
      </c>
      <c r="P5738">
        <v>1</v>
      </c>
      <c r="Q5738">
        <v>0</v>
      </c>
      <c r="R5738">
        <v>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86.698959474308793</v>
      </c>
      <c r="AC5738">
        <v>0</v>
      </c>
      <c r="AD5738" t="s">
        <v>6682</v>
      </c>
    </row>
    <row r="5739" spans="1:30" x14ac:dyDescent="0.3">
      <c r="A5739">
        <v>5738</v>
      </c>
      <c r="B5739">
        <v>0</v>
      </c>
      <c r="C5739" t="s">
        <v>43</v>
      </c>
      <c r="D5739" t="s">
        <v>1873</v>
      </c>
      <c r="E5739" t="s">
        <v>1874</v>
      </c>
      <c r="F5739" t="s">
        <v>22681</v>
      </c>
      <c r="G5739" t="s">
        <v>22682</v>
      </c>
      <c r="H5739" t="s">
        <v>22683</v>
      </c>
      <c r="I5739">
        <v>1</v>
      </c>
      <c r="J5739">
        <v>45.56</v>
      </c>
      <c r="K5739">
        <v>45.56</v>
      </c>
      <c r="L5739">
        <v>49.19</v>
      </c>
      <c r="M5739">
        <v>81.45</v>
      </c>
      <c r="N5739">
        <v>20</v>
      </c>
      <c r="O5739">
        <v>19</v>
      </c>
      <c r="P5739">
        <v>1</v>
      </c>
      <c r="Q5739">
        <v>0</v>
      </c>
      <c r="R5739">
        <v>59</v>
      </c>
      <c r="S5739">
        <v>55</v>
      </c>
      <c r="T5739">
        <v>0</v>
      </c>
      <c r="U5739">
        <v>1.5366194557577899</v>
      </c>
      <c r="V5739">
        <v>0</v>
      </c>
      <c r="W5739">
        <v>1.7116019462846901</v>
      </c>
      <c r="X5739">
        <v>0</v>
      </c>
      <c r="Y5739">
        <v>17116.0194628469</v>
      </c>
      <c r="Z5739">
        <v>0</v>
      </c>
      <c r="AA5739">
        <v>832.29382687183397</v>
      </c>
      <c r="AB5739">
        <v>29.014743783376499</v>
      </c>
      <c r="AC5739">
        <v>0</v>
      </c>
      <c r="AD5739" t="s">
        <v>6682</v>
      </c>
    </row>
    <row r="5740" spans="1:30" x14ac:dyDescent="0.3">
      <c r="A5740">
        <v>5739</v>
      </c>
      <c r="B5740">
        <v>0</v>
      </c>
      <c r="C5740" t="s">
        <v>29</v>
      </c>
      <c r="D5740" t="s">
        <v>22684</v>
      </c>
      <c r="E5740" t="s">
        <v>22685</v>
      </c>
      <c r="F5740" t="s">
        <v>22684</v>
      </c>
      <c r="G5740" t="s">
        <v>22686</v>
      </c>
      <c r="I5740">
        <v>12</v>
      </c>
      <c r="J5740">
        <v>0</v>
      </c>
      <c r="K5740">
        <v>0</v>
      </c>
      <c r="L5740">
        <v>2.65</v>
      </c>
      <c r="M5740">
        <v>72.790000000000006</v>
      </c>
      <c r="N5740">
        <v>1</v>
      </c>
      <c r="O5740">
        <v>0</v>
      </c>
      <c r="P5740">
        <v>1</v>
      </c>
      <c r="Q5740">
        <v>0</v>
      </c>
      <c r="R5740">
        <v>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52.966613298071103</v>
      </c>
      <c r="AC5740">
        <v>0</v>
      </c>
      <c r="AD5740" t="s">
        <v>6682</v>
      </c>
    </row>
    <row r="5741" spans="1:30" x14ac:dyDescent="0.3">
      <c r="A5741">
        <v>5740</v>
      </c>
      <c r="B5741">
        <v>0</v>
      </c>
      <c r="C5741" t="s">
        <v>29</v>
      </c>
      <c r="D5741" t="s">
        <v>22687</v>
      </c>
      <c r="E5741" t="s">
        <v>22688</v>
      </c>
      <c r="F5741" t="s">
        <v>22687</v>
      </c>
      <c r="G5741" t="s">
        <v>22689</v>
      </c>
      <c r="I5741">
        <v>4</v>
      </c>
      <c r="J5741">
        <v>0</v>
      </c>
      <c r="K5741">
        <v>0</v>
      </c>
      <c r="L5741">
        <v>1.0900000000000001</v>
      </c>
      <c r="M5741">
        <v>67.209999999999994</v>
      </c>
      <c r="N5741">
        <v>1</v>
      </c>
      <c r="O5741">
        <v>0</v>
      </c>
      <c r="P5741">
        <v>1</v>
      </c>
      <c r="Q5741">
        <v>0</v>
      </c>
      <c r="R5741">
        <v>1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102.89175519408001</v>
      </c>
      <c r="AC5741">
        <v>0</v>
      </c>
      <c r="AD5741" t="s">
        <v>6682</v>
      </c>
    </row>
    <row r="5742" spans="1:30" x14ac:dyDescent="0.3">
      <c r="A5742">
        <v>5741</v>
      </c>
      <c r="B5742">
        <v>0</v>
      </c>
      <c r="C5742" t="s">
        <v>43</v>
      </c>
      <c r="D5742" t="s">
        <v>22690</v>
      </c>
      <c r="E5742" t="s">
        <v>22691</v>
      </c>
      <c r="F5742" t="s">
        <v>22692</v>
      </c>
      <c r="G5742" t="s">
        <v>22693</v>
      </c>
      <c r="H5742" t="s">
        <v>22694</v>
      </c>
      <c r="I5742" t="s">
        <v>5452</v>
      </c>
      <c r="J5742">
        <v>0</v>
      </c>
      <c r="K5742">
        <v>0</v>
      </c>
      <c r="L5742">
        <v>1.69</v>
      </c>
      <c r="M5742">
        <v>74.81</v>
      </c>
      <c r="N5742">
        <v>1</v>
      </c>
      <c r="O5742">
        <v>0</v>
      </c>
      <c r="P5742">
        <v>1</v>
      </c>
      <c r="Q5742">
        <v>0</v>
      </c>
      <c r="R5742">
        <v>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74.059801712337702</v>
      </c>
      <c r="AC5742">
        <v>0</v>
      </c>
      <c r="AD5742" t="s">
        <v>6682</v>
      </c>
    </row>
    <row r="5743" spans="1:30" x14ac:dyDescent="0.3">
      <c r="A5743">
        <v>5742</v>
      </c>
      <c r="B5743">
        <v>0</v>
      </c>
      <c r="C5743" t="s">
        <v>43</v>
      </c>
      <c r="D5743" t="s">
        <v>22695</v>
      </c>
      <c r="E5743" t="s">
        <v>22696</v>
      </c>
      <c r="F5743" t="s">
        <v>22697</v>
      </c>
      <c r="G5743" t="s">
        <v>22698</v>
      </c>
      <c r="H5743" t="s">
        <v>22699</v>
      </c>
      <c r="I5743">
        <v>14</v>
      </c>
      <c r="J5743">
        <v>0</v>
      </c>
      <c r="K5743">
        <v>0</v>
      </c>
      <c r="L5743">
        <v>3.41</v>
      </c>
      <c r="M5743">
        <v>60.71</v>
      </c>
      <c r="N5743">
        <v>1</v>
      </c>
      <c r="O5743">
        <v>0</v>
      </c>
      <c r="P5743">
        <v>1</v>
      </c>
      <c r="Q5743">
        <v>0</v>
      </c>
      <c r="R5743">
        <v>1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66.393966179188197</v>
      </c>
      <c r="AC5743">
        <v>0</v>
      </c>
      <c r="AD5743" t="s">
        <v>6682</v>
      </c>
    </row>
    <row r="5744" spans="1:30" x14ac:dyDescent="0.3">
      <c r="A5744">
        <v>5743</v>
      </c>
      <c r="B5744">
        <v>0</v>
      </c>
      <c r="C5744" t="s">
        <v>43</v>
      </c>
      <c r="D5744" t="s">
        <v>22700</v>
      </c>
      <c r="E5744" t="s">
        <v>22701</v>
      </c>
      <c r="F5744" t="s">
        <v>22702</v>
      </c>
      <c r="G5744" t="s">
        <v>22703</v>
      </c>
      <c r="H5744" t="s">
        <v>22704</v>
      </c>
      <c r="I5744">
        <v>19</v>
      </c>
      <c r="J5744">
        <v>0</v>
      </c>
      <c r="K5744">
        <v>0</v>
      </c>
      <c r="L5744">
        <v>0.89</v>
      </c>
      <c r="M5744">
        <v>27.04</v>
      </c>
      <c r="N5744">
        <v>1</v>
      </c>
      <c r="O5744">
        <v>0</v>
      </c>
      <c r="P5744">
        <v>1</v>
      </c>
      <c r="Q5744">
        <v>0</v>
      </c>
      <c r="R5744">
        <v>1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132.66651551788701</v>
      </c>
      <c r="AC5744">
        <v>0</v>
      </c>
      <c r="AD5744" t="s">
        <v>6682</v>
      </c>
    </row>
    <row r="5745" spans="1:30" x14ac:dyDescent="0.3">
      <c r="A5745">
        <v>5744</v>
      </c>
      <c r="B5745">
        <v>0</v>
      </c>
      <c r="C5745" t="s">
        <v>29</v>
      </c>
      <c r="D5745" t="s">
        <v>22705</v>
      </c>
      <c r="E5745" t="s">
        <v>22706</v>
      </c>
      <c r="F5745" t="s">
        <v>22705</v>
      </c>
      <c r="G5745" t="s">
        <v>22707</v>
      </c>
      <c r="I5745">
        <v>20</v>
      </c>
      <c r="J5745">
        <v>0</v>
      </c>
      <c r="K5745">
        <v>0</v>
      </c>
      <c r="L5745">
        <v>3.26</v>
      </c>
      <c r="M5745">
        <v>81.96</v>
      </c>
      <c r="N5745">
        <v>1</v>
      </c>
      <c r="O5745">
        <v>0</v>
      </c>
      <c r="P5745">
        <v>1</v>
      </c>
      <c r="Q5745">
        <v>0</v>
      </c>
      <c r="R5745">
        <v>1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65.405418102359505</v>
      </c>
      <c r="AC5745">
        <v>0</v>
      </c>
      <c r="AD5745" t="s">
        <v>6682</v>
      </c>
    </row>
    <row r="5746" spans="1:30" x14ac:dyDescent="0.3">
      <c r="A5746">
        <v>5745</v>
      </c>
      <c r="B5746">
        <v>0</v>
      </c>
      <c r="C5746" t="s">
        <v>29</v>
      </c>
      <c r="D5746" t="s">
        <v>22708</v>
      </c>
      <c r="E5746" t="s">
        <v>22709</v>
      </c>
      <c r="F5746" t="s">
        <v>22708</v>
      </c>
      <c r="G5746" t="s">
        <v>22710</v>
      </c>
      <c r="I5746">
        <v>1</v>
      </c>
      <c r="J5746">
        <v>0</v>
      </c>
      <c r="K5746">
        <v>0</v>
      </c>
      <c r="L5746">
        <v>3.36</v>
      </c>
      <c r="M5746">
        <v>72.66</v>
      </c>
      <c r="N5746">
        <v>2</v>
      </c>
      <c r="O5746">
        <v>0</v>
      </c>
      <c r="P5746">
        <v>1</v>
      </c>
      <c r="Q5746">
        <v>0</v>
      </c>
      <c r="R5746">
        <v>2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143.80881767394899</v>
      </c>
      <c r="AC5746">
        <v>0</v>
      </c>
      <c r="AD5746" t="s">
        <v>6682</v>
      </c>
    </row>
    <row r="5747" spans="1:30" x14ac:dyDescent="0.3">
      <c r="A5747">
        <v>5746</v>
      </c>
      <c r="B5747">
        <v>0</v>
      </c>
      <c r="C5747" t="s">
        <v>43</v>
      </c>
      <c r="D5747" t="s">
        <v>22711</v>
      </c>
      <c r="E5747" t="s">
        <v>22712</v>
      </c>
      <c r="F5747" t="s">
        <v>22713</v>
      </c>
      <c r="G5747" t="s">
        <v>22714</v>
      </c>
      <c r="H5747" t="s">
        <v>22715</v>
      </c>
      <c r="I5747">
        <v>1</v>
      </c>
      <c r="J5747">
        <v>0</v>
      </c>
      <c r="K5747">
        <v>0</v>
      </c>
      <c r="L5747">
        <v>7</v>
      </c>
      <c r="M5747">
        <v>64.489999999999995</v>
      </c>
      <c r="N5747">
        <v>2</v>
      </c>
      <c r="O5747">
        <v>0</v>
      </c>
      <c r="P5747">
        <v>1</v>
      </c>
      <c r="Q5747">
        <v>0</v>
      </c>
      <c r="R5747">
        <v>2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47.717178767755101</v>
      </c>
      <c r="AC5747">
        <v>0</v>
      </c>
      <c r="AD5747" t="s">
        <v>6682</v>
      </c>
    </row>
    <row r="5748" spans="1:30" x14ac:dyDescent="0.3">
      <c r="A5748">
        <v>5747</v>
      </c>
      <c r="B5748">
        <v>0</v>
      </c>
      <c r="C5748" t="s">
        <v>43</v>
      </c>
      <c r="D5748" t="s">
        <v>22716</v>
      </c>
      <c r="E5748" t="s">
        <v>22717</v>
      </c>
      <c r="F5748" t="s">
        <v>22718</v>
      </c>
      <c r="G5748" t="s">
        <v>22719</v>
      </c>
      <c r="H5748" t="s">
        <v>22720</v>
      </c>
      <c r="I5748">
        <v>5</v>
      </c>
      <c r="J5748">
        <v>0</v>
      </c>
      <c r="K5748">
        <v>0</v>
      </c>
      <c r="L5748">
        <v>2.27</v>
      </c>
      <c r="M5748">
        <v>66.94</v>
      </c>
      <c r="N5748">
        <v>1</v>
      </c>
      <c r="O5748">
        <v>0</v>
      </c>
      <c r="P5748">
        <v>1</v>
      </c>
      <c r="Q5748">
        <v>0</v>
      </c>
      <c r="R5748">
        <v>1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55.992401279133198</v>
      </c>
      <c r="AC5748">
        <v>0</v>
      </c>
      <c r="AD5748" t="s">
        <v>6682</v>
      </c>
    </row>
    <row r="5749" spans="1:30" x14ac:dyDescent="0.3">
      <c r="A5749">
        <v>5748</v>
      </c>
      <c r="B5749">
        <v>0</v>
      </c>
      <c r="C5749" t="s">
        <v>29</v>
      </c>
      <c r="D5749" t="s">
        <v>22721</v>
      </c>
      <c r="E5749" t="s">
        <v>22722</v>
      </c>
      <c r="F5749" t="s">
        <v>22721</v>
      </c>
      <c r="G5749" t="s">
        <v>22723</v>
      </c>
      <c r="I5749">
        <v>1</v>
      </c>
      <c r="J5749">
        <v>0</v>
      </c>
      <c r="K5749">
        <v>0</v>
      </c>
      <c r="L5749">
        <v>4.12</v>
      </c>
      <c r="M5749">
        <v>66.27</v>
      </c>
      <c r="N5749">
        <v>1</v>
      </c>
      <c r="O5749">
        <v>0</v>
      </c>
      <c r="P5749">
        <v>1</v>
      </c>
      <c r="Q5749">
        <v>0</v>
      </c>
      <c r="R5749">
        <v>1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55.419779987934596</v>
      </c>
      <c r="AC5749">
        <v>0</v>
      </c>
      <c r="AD5749" t="s">
        <v>6682</v>
      </c>
    </row>
    <row r="5750" spans="1:30" x14ac:dyDescent="0.3">
      <c r="A5750">
        <v>5749</v>
      </c>
      <c r="B5750">
        <v>0</v>
      </c>
      <c r="C5750" t="s">
        <v>43</v>
      </c>
      <c r="D5750" t="s">
        <v>22724</v>
      </c>
      <c r="E5750" t="s">
        <v>22725</v>
      </c>
      <c r="F5750" t="s">
        <v>22726</v>
      </c>
      <c r="G5750" t="s">
        <v>22727</v>
      </c>
      <c r="H5750" t="s">
        <v>22728</v>
      </c>
      <c r="I5750">
        <v>14</v>
      </c>
      <c r="J5750">
        <v>0</v>
      </c>
      <c r="K5750">
        <v>0</v>
      </c>
      <c r="L5750">
        <v>1.23</v>
      </c>
      <c r="M5750">
        <v>74.83</v>
      </c>
      <c r="N5750">
        <v>1</v>
      </c>
      <c r="O5750">
        <v>0</v>
      </c>
      <c r="P5750">
        <v>1</v>
      </c>
      <c r="Q5750">
        <v>0</v>
      </c>
      <c r="R5750">
        <v>1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82.973822311790101</v>
      </c>
      <c r="AC5750">
        <v>0</v>
      </c>
      <c r="AD5750" t="s">
        <v>6682</v>
      </c>
    </row>
    <row r="5751" spans="1:30" x14ac:dyDescent="0.3">
      <c r="A5751">
        <v>5750</v>
      </c>
      <c r="B5751">
        <v>0</v>
      </c>
      <c r="C5751" t="s">
        <v>43</v>
      </c>
      <c r="D5751" t="s">
        <v>22729</v>
      </c>
      <c r="E5751" t="s">
        <v>22730</v>
      </c>
      <c r="F5751" t="s">
        <v>22731</v>
      </c>
      <c r="G5751" t="s">
        <v>22732</v>
      </c>
      <c r="H5751" t="s">
        <v>22733</v>
      </c>
      <c r="I5751">
        <v>4</v>
      </c>
      <c r="J5751">
        <v>0</v>
      </c>
      <c r="K5751">
        <v>0</v>
      </c>
      <c r="L5751">
        <v>0.91</v>
      </c>
      <c r="M5751">
        <v>60.86</v>
      </c>
      <c r="N5751">
        <v>1</v>
      </c>
      <c r="O5751">
        <v>0</v>
      </c>
      <c r="P5751">
        <v>1</v>
      </c>
      <c r="Q5751">
        <v>0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146.05807529593901</v>
      </c>
      <c r="AC5751">
        <v>0</v>
      </c>
      <c r="AD5751" t="s">
        <v>6682</v>
      </c>
    </row>
    <row r="5752" spans="1:30" x14ac:dyDescent="0.3">
      <c r="A5752">
        <v>5751</v>
      </c>
      <c r="B5752">
        <v>0</v>
      </c>
      <c r="C5752" t="s">
        <v>43</v>
      </c>
      <c r="D5752" t="s">
        <v>22734</v>
      </c>
      <c r="E5752" t="s">
        <v>22735</v>
      </c>
      <c r="F5752" t="s">
        <v>22736</v>
      </c>
      <c r="G5752" t="s">
        <v>22737</v>
      </c>
      <c r="H5752" t="s">
        <v>22738</v>
      </c>
      <c r="I5752">
        <v>7</v>
      </c>
      <c r="J5752">
        <v>0</v>
      </c>
      <c r="K5752">
        <v>0</v>
      </c>
      <c r="L5752">
        <v>2.2000000000000002</v>
      </c>
      <c r="M5752">
        <v>73.67</v>
      </c>
      <c r="N5752">
        <v>1</v>
      </c>
      <c r="O5752">
        <v>0</v>
      </c>
      <c r="P5752">
        <v>1</v>
      </c>
      <c r="Q5752">
        <v>0</v>
      </c>
      <c r="R5752">
        <v>1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95.736110457550097</v>
      </c>
      <c r="AC5752">
        <v>0</v>
      </c>
      <c r="AD5752" t="s">
        <v>6682</v>
      </c>
    </row>
    <row r="5753" spans="1:30" x14ac:dyDescent="0.3">
      <c r="A5753">
        <v>5752</v>
      </c>
      <c r="B5753">
        <v>0</v>
      </c>
      <c r="C5753" t="s">
        <v>43</v>
      </c>
      <c r="D5753" t="s">
        <v>10537</v>
      </c>
      <c r="E5753" t="s">
        <v>10538</v>
      </c>
      <c r="F5753" t="s">
        <v>22739</v>
      </c>
      <c r="G5753" t="s">
        <v>22740</v>
      </c>
      <c r="H5753" t="s">
        <v>22741</v>
      </c>
      <c r="I5753">
        <v>22</v>
      </c>
      <c r="J5753">
        <v>0</v>
      </c>
      <c r="K5753">
        <v>0</v>
      </c>
      <c r="L5753">
        <v>0.71</v>
      </c>
      <c r="M5753">
        <v>64.13</v>
      </c>
      <c r="N5753">
        <v>1</v>
      </c>
      <c r="O5753">
        <v>0</v>
      </c>
      <c r="P5753">
        <v>1</v>
      </c>
      <c r="Q5753">
        <v>0</v>
      </c>
      <c r="R5753">
        <v>1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141.07064443435101</v>
      </c>
      <c r="AC5753">
        <v>0</v>
      </c>
      <c r="AD5753" t="s">
        <v>6682</v>
      </c>
    </row>
    <row r="5754" spans="1:30" x14ac:dyDescent="0.3">
      <c r="A5754">
        <v>5753</v>
      </c>
      <c r="B5754">
        <v>0</v>
      </c>
      <c r="C5754" t="s">
        <v>43</v>
      </c>
      <c r="D5754" t="s">
        <v>22742</v>
      </c>
      <c r="E5754" t="s">
        <v>22743</v>
      </c>
      <c r="F5754" t="s">
        <v>22744</v>
      </c>
      <c r="G5754" t="s">
        <v>22745</v>
      </c>
      <c r="H5754" t="s">
        <v>22746</v>
      </c>
      <c r="I5754">
        <v>6</v>
      </c>
      <c r="J5754">
        <v>0</v>
      </c>
      <c r="K5754">
        <v>0</v>
      </c>
      <c r="L5754">
        <v>7.37</v>
      </c>
      <c r="M5754">
        <v>69.03</v>
      </c>
      <c r="N5754">
        <v>1</v>
      </c>
      <c r="O5754">
        <v>0</v>
      </c>
      <c r="P5754">
        <v>1</v>
      </c>
      <c r="Q5754">
        <v>0</v>
      </c>
      <c r="R5754">
        <v>1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39.940769377088998</v>
      </c>
      <c r="AC5754">
        <v>0</v>
      </c>
      <c r="AD5754" t="s">
        <v>6682</v>
      </c>
    </row>
    <row r="5755" spans="1:30" x14ac:dyDescent="0.3">
      <c r="A5755">
        <v>5754</v>
      </c>
      <c r="B5755">
        <v>0</v>
      </c>
      <c r="C5755" t="s">
        <v>29</v>
      </c>
      <c r="D5755" t="s">
        <v>22747</v>
      </c>
      <c r="E5755" t="s">
        <v>22748</v>
      </c>
      <c r="F5755" t="s">
        <v>22747</v>
      </c>
      <c r="G5755" t="s">
        <v>22749</v>
      </c>
      <c r="I5755">
        <v>21</v>
      </c>
      <c r="J5755">
        <v>0</v>
      </c>
      <c r="K5755">
        <v>0</v>
      </c>
      <c r="L5755">
        <v>1.26</v>
      </c>
      <c r="M5755">
        <v>70.63</v>
      </c>
      <c r="N5755">
        <v>1</v>
      </c>
      <c r="O5755">
        <v>0</v>
      </c>
      <c r="P5755">
        <v>1</v>
      </c>
      <c r="Q5755">
        <v>0</v>
      </c>
      <c r="R5755">
        <v>1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82.036688085052504</v>
      </c>
      <c r="AC5755">
        <v>0</v>
      </c>
      <c r="AD5755" t="s">
        <v>6682</v>
      </c>
    </row>
    <row r="5756" spans="1:30" x14ac:dyDescent="0.3">
      <c r="A5756">
        <v>5755</v>
      </c>
      <c r="B5756">
        <v>0</v>
      </c>
      <c r="C5756" t="s">
        <v>43</v>
      </c>
      <c r="D5756" t="s">
        <v>22750</v>
      </c>
      <c r="E5756" t="s">
        <v>22751</v>
      </c>
      <c r="F5756" t="s">
        <v>22752</v>
      </c>
      <c r="G5756" t="s">
        <v>22753</v>
      </c>
      <c r="H5756" t="s">
        <v>22754</v>
      </c>
      <c r="I5756">
        <v>7</v>
      </c>
      <c r="J5756">
        <v>0</v>
      </c>
      <c r="K5756">
        <v>0</v>
      </c>
      <c r="L5756">
        <v>2.2000000000000002</v>
      </c>
      <c r="M5756">
        <v>69.2</v>
      </c>
      <c r="N5756">
        <v>1</v>
      </c>
      <c r="O5756">
        <v>0</v>
      </c>
      <c r="P5756">
        <v>1</v>
      </c>
      <c r="Q5756">
        <v>0</v>
      </c>
      <c r="R5756">
        <v>2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57.424224354046402</v>
      </c>
      <c r="AC5756">
        <v>0</v>
      </c>
      <c r="AD5756" t="s">
        <v>6682</v>
      </c>
    </row>
    <row r="5757" spans="1:30" x14ac:dyDescent="0.3">
      <c r="A5757">
        <v>5756</v>
      </c>
      <c r="B5757">
        <v>0</v>
      </c>
      <c r="C5757" t="s">
        <v>43</v>
      </c>
      <c r="D5757" t="s">
        <v>22755</v>
      </c>
      <c r="E5757" t="s">
        <v>22756</v>
      </c>
      <c r="F5757" t="s">
        <v>22757</v>
      </c>
      <c r="G5757" t="s">
        <v>22758</v>
      </c>
      <c r="H5757" t="s">
        <v>22759</v>
      </c>
      <c r="I5757">
        <v>10</v>
      </c>
      <c r="J5757">
        <v>0</v>
      </c>
      <c r="K5757">
        <v>0</v>
      </c>
      <c r="L5757">
        <v>1.32</v>
      </c>
      <c r="M5757">
        <v>65.87</v>
      </c>
      <c r="N5757">
        <v>1</v>
      </c>
      <c r="O5757">
        <v>0</v>
      </c>
      <c r="P5757">
        <v>1</v>
      </c>
      <c r="Q5757">
        <v>0</v>
      </c>
      <c r="R5757">
        <v>1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93.645906647116107</v>
      </c>
      <c r="AC5757">
        <v>0</v>
      </c>
      <c r="AD5757" t="s">
        <v>6682</v>
      </c>
    </row>
    <row r="5758" spans="1:30" x14ac:dyDescent="0.3">
      <c r="A5758">
        <v>5757</v>
      </c>
      <c r="B5758">
        <v>0</v>
      </c>
      <c r="C5758" t="s">
        <v>29</v>
      </c>
      <c r="D5758" t="s">
        <v>22760</v>
      </c>
      <c r="E5758" t="s">
        <v>22761</v>
      </c>
      <c r="F5758" t="s">
        <v>22760</v>
      </c>
      <c r="G5758" t="s">
        <v>22762</v>
      </c>
      <c r="I5758">
        <v>13</v>
      </c>
      <c r="J5758">
        <v>0</v>
      </c>
      <c r="K5758">
        <v>0</v>
      </c>
      <c r="L5758">
        <v>4.9800000000000004</v>
      </c>
      <c r="M5758">
        <v>76.95</v>
      </c>
      <c r="N5758">
        <v>1</v>
      </c>
      <c r="O5758">
        <v>0</v>
      </c>
      <c r="P5758">
        <v>1</v>
      </c>
      <c r="Q5758">
        <v>0</v>
      </c>
      <c r="R5758">
        <v>1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35.986785549732801</v>
      </c>
      <c r="AC5758">
        <v>0</v>
      </c>
      <c r="AD5758" t="s">
        <v>6682</v>
      </c>
    </row>
    <row r="5759" spans="1:30" x14ac:dyDescent="0.3">
      <c r="A5759">
        <v>5758</v>
      </c>
      <c r="B5759">
        <v>0</v>
      </c>
      <c r="C5759" t="s">
        <v>29</v>
      </c>
      <c r="D5759" t="s">
        <v>22763</v>
      </c>
      <c r="E5759" t="s">
        <v>22764</v>
      </c>
      <c r="F5759" t="s">
        <v>22763</v>
      </c>
      <c r="G5759" t="s">
        <v>22765</v>
      </c>
      <c r="I5759">
        <v>6</v>
      </c>
      <c r="J5759">
        <v>0</v>
      </c>
      <c r="K5759">
        <v>0</v>
      </c>
      <c r="L5759">
        <v>4.78</v>
      </c>
      <c r="M5759">
        <v>48.16</v>
      </c>
      <c r="N5759">
        <v>1</v>
      </c>
      <c r="O5759">
        <v>0</v>
      </c>
      <c r="P5759">
        <v>1</v>
      </c>
      <c r="Q5759">
        <v>0</v>
      </c>
      <c r="R5759">
        <v>1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29.338780904475399</v>
      </c>
      <c r="AC5759">
        <v>0</v>
      </c>
      <c r="AD5759" t="s">
        <v>6682</v>
      </c>
    </row>
    <row r="5760" spans="1:30" x14ac:dyDescent="0.3">
      <c r="A5760">
        <v>5759</v>
      </c>
      <c r="B5760">
        <v>0</v>
      </c>
      <c r="C5760" t="s">
        <v>29</v>
      </c>
      <c r="D5760" t="s">
        <v>22766</v>
      </c>
      <c r="E5760" t="s">
        <v>22767</v>
      </c>
      <c r="F5760" t="s">
        <v>22766</v>
      </c>
      <c r="G5760" t="s">
        <v>22768</v>
      </c>
      <c r="I5760">
        <v>14</v>
      </c>
      <c r="J5760">
        <v>0</v>
      </c>
      <c r="K5760">
        <v>0</v>
      </c>
      <c r="L5760">
        <v>3.27</v>
      </c>
      <c r="M5760">
        <v>63.32</v>
      </c>
      <c r="N5760">
        <v>1</v>
      </c>
      <c r="O5760">
        <v>0</v>
      </c>
      <c r="P5760">
        <v>1</v>
      </c>
      <c r="Q5760">
        <v>0</v>
      </c>
      <c r="R5760">
        <v>2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47.486973877008602</v>
      </c>
      <c r="AC5760">
        <v>0</v>
      </c>
      <c r="AD5760" t="s">
        <v>6682</v>
      </c>
    </row>
    <row r="5761" spans="1:30" x14ac:dyDescent="0.3">
      <c r="A5761">
        <v>5760</v>
      </c>
      <c r="B5761">
        <v>0</v>
      </c>
      <c r="C5761" t="s">
        <v>43</v>
      </c>
      <c r="D5761" t="s">
        <v>22769</v>
      </c>
      <c r="E5761" t="s">
        <v>22770</v>
      </c>
      <c r="F5761" t="s">
        <v>22771</v>
      </c>
      <c r="G5761" t="s">
        <v>22772</v>
      </c>
      <c r="H5761" t="s">
        <v>22773</v>
      </c>
      <c r="I5761">
        <v>21</v>
      </c>
      <c r="J5761">
        <v>0</v>
      </c>
      <c r="K5761">
        <v>0</v>
      </c>
      <c r="L5761">
        <v>1.2</v>
      </c>
      <c r="M5761">
        <v>37.68</v>
      </c>
      <c r="N5761">
        <v>2</v>
      </c>
      <c r="O5761">
        <v>0</v>
      </c>
      <c r="P5761">
        <v>1</v>
      </c>
      <c r="Q5761">
        <v>0</v>
      </c>
      <c r="R5761">
        <v>2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263.66356015682499</v>
      </c>
      <c r="AC5761">
        <v>0</v>
      </c>
      <c r="AD5761" t="s">
        <v>6682</v>
      </c>
    </row>
    <row r="5762" spans="1:30" x14ac:dyDescent="0.3">
      <c r="A5762">
        <v>5761</v>
      </c>
      <c r="B5762">
        <v>0</v>
      </c>
      <c r="C5762" t="s">
        <v>43</v>
      </c>
      <c r="D5762" t="s">
        <v>22774</v>
      </c>
      <c r="E5762" t="s">
        <v>22775</v>
      </c>
      <c r="F5762" t="s">
        <v>22776</v>
      </c>
      <c r="G5762" t="s">
        <v>22777</v>
      </c>
      <c r="H5762" t="s">
        <v>22778</v>
      </c>
      <c r="I5762">
        <v>1</v>
      </c>
      <c r="J5762">
        <v>0</v>
      </c>
      <c r="K5762">
        <v>0</v>
      </c>
      <c r="L5762">
        <v>8.25</v>
      </c>
      <c r="M5762">
        <v>76.83</v>
      </c>
      <c r="N5762">
        <v>2</v>
      </c>
      <c r="O5762">
        <v>0</v>
      </c>
      <c r="P5762">
        <v>1</v>
      </c>
      <c r="Q5762">
        <v>0</v>
      </c>
      <c r="R5762">
        <v>2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35.787006029557297</v>
      </c>
      <c r="AC5762">
        <v>0</v>
      </c>
      <c r="AD5762" t="s">
        <v>6682</v>
      </c>
    </row>
    <row r="5763" spans="1:30" x14ac:dyDescent="0.3">
      <c r="A5763">
        <v>5762</v>
      </c>
      <c r="B5763">
        <v>0</v>
      </c>
      <c r="C5763" t="s">
        <v>43</v>
      </c>
      <c r="D5763" t="s">
        <v>22779</v>
      </c>
      <c r="E5763" t="s">
        <v>22780</v>
      </c>
      <c r="F5763" t="s">
        <v>22781</v>
      </c>
      <c r="G5763" t="s">
        <v>22782</v>
      </c>
      <c r="H5763" t="s">
        <v>22783</v>
      </c>
      <c r="I5763">
        <v>5</v>
      </c>
      <c r="J5763">
        <v>2.12</v>
      </c>
      <c r="K5763">
        <v>2.12</v>
      </c>
      <c r="L5763">
        <v>4.82</v>
      </c>
      <c r="M5763">
        <v>75.14</v>
      </c>
      <c r="N5763">
        <v>2</v>
      </c>
      <c r="O5763">
        <v>1</v>
      </c>
      <c r="P5763">
        <v>1</v>
      </c>
      <c r="Q5763">
        <v>0</v>
      </c>
      <c r="R5763">
        <v>2</v>
      </c>
      <c r="S5763">
        <v>1</v>
      </c>
      <c r="T5763">
        <v>0</v>
      </c>
      <c r="U5763">
        <v>3.55033664891308E-2</v>
      </c>
      <c r="V5763">
        <v>0</v>
      </c>
      <c r="W5763">
        <v>3.95463111928952E-2</v>
      </c>
      <c r="X5763">
        <v>0</v>
      </c>
      <c r="Y5763">
        <v>395.463111928952</v>
      </c>
      <c r="Z5763">
        <v>0</v>
      </c>
      <c r="AA5763">
        <v>19.2300264397599</v>
      </c>
      <c r="AB5763">
        <v>58.434658301499297</v>
      </c>
      <c r="AC5763">
        <v>0</v>
      </c>
      <c r="AD5763" t="s">
        <v>6682</v>
      </c>
    </row>
    <row r="5764" spans="1:30" x14ac:dyDescent="0.3">
      <c r="A5764">
        <v>5763</v>
      </c>
      <c r="B5764">
        <v>0</v>
      </c>
      <c r="C5764" t="s">
        <v>29</v>
      </c>
      <c r="D5764" t="s">
        <v>22784</v>
      </c>
      <c r="E5764" t="s">
        <v>22785</v>
      </c>
      <c r="F5764" t="s">
        <v>22784</v>
      </c>
      <c r="G5764" t="s">
        <v>22786</v>
      </c>
      <c r="I5764">
        <v>9</v>
      </c>
      <c r="J5764">
        <v>0</v>
      </c>
      <c r="K5764">
        <v>0</v>
      </c>
      <c r="L5764">
        <v>1.33</v>
      </c>
      <c r="M5764">
        <v>62.54</v>
      </c>
      <c r="N5764">
        <v>1</v>
      </c>
      <c r="O5764">
        <v>0</v>
      </c>
      <c r="P5764">
        <v>1</v>
      </c>
      <c r="Q5764">
        <v>0</v>
      </c>
      <c r="R5764">
        <v>1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102.98708777854699</v>
      </c>
      <c r="AC5764">
        <v>0</v>
      </c>
      <c r="AD5764" t="s">
        <v>6682</v>
      </c>
    </row>
    <row r="5765" spans="1:30" x14ac:dyDescent="0.3">
      <c r="A5765">
        <v>5764</v>
      </c>
      <c r="B5765">
        <v>0</v>
      </c>
      <c r="C5765" t="s">
        <v>43</v>
      </c>
      <c r="D5765" t="s">
        <v>22787</v>
      </c>
      <c r="E5765" t="s">
        <v>22788</v>
      </c>
      <c r="F5765" t="s">
        <v>22789</v>
      </c>
      <c r="G5765" t="s">
        <v>22790</v>
      </c>
      <c r="H5765" t="s">
        <v>22791</v>
      </c>
      <c r="I5765">
        <v>8</v>
      </c>
      <c r="J5765">
        <v>0</v>
      </c>
      <c r="K5765">
        <v>0</v>
      </c>
      <c r="L5765">
        <v>3.53</v>
      </c>
      <c r="M5765">
        <v>76.02</v>
      </c>
      <c r="N5765">
        <v>1</v>
      </c>
      <c r="O5765">
        <v>0</v>
      </c>
      <c r="P5765">
        <v>1</v>
      </c>
      <c r="Q5765">
        <v>0</v>
      </c>
      <c r="R5765">
        <v>1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59.396965386614397</v>
      </c>
      <c r="AC5765">
        <v>0</v>
      </c>
      <c r="AD5765" t="s">
        <v>6682</v>
      </c>
    </row>
    <row r="5766" spans="1:30" x14ac:dyDescent="0.3">
      <c r="A5766">
        <v>5765</v>
      </c>
      <c r="B5766">
        <v>0</v>
      </c>
      <c r="C5766" t="s">
        <v>29</v>
      </c>
      <c r="D5766" t="s">
        <v>22792</v>
      </c>
      <c r="E5766" t="s">
        <v>22793</v>
      </c>
      <c r="F5766" t="s">
        <v>22792</v>
      </c>
      <c r="G5766" t="s">
        <v>22794</v>
      </c>
      <c r="I5766">
        <v>5</v>
      </c>
      <c r="J5766">
        <v>0</v>
      </c>
      <c r="K5766">
        <v>0</v>
      </c>
      <c r="L5766">
        <v>4.08</v>
      </c>
      <c r="M5766">
        <v>81.02</v>
      </c>
      <c r="N5766">
        <v>1</v>
      </c>
      <c r="O5766">
        <v>0</v>
      </c>
      <c r="P5766">
        <v>1</v>
      </c>
      <c r="Q5766">
        <v>0</v>
      </c>
      <c r="R5766">
        <v>1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54.861805513104997</v>
      </c>
      <c r="AC5766">
        <v>0</v>
      </c>
      <c r="AD5766" t="s">
        <v>6682</v>
      </c>
    </row>
    <row r="5767" spans="1:30" x14ac:dyDescent="0.3">
      <c r="A5767">
        <v>5766</v>
      </c>
      <c r="B5767">
        <v>0</v>
      </c>
      <c r="C5767" t="s">
        <v>29</v>
      </c>
      <c r="D5767" t="s">
        <v>22795</v>
      </c>
      <c r="E5767" t="s">
        <v>22796</v>
      </c>
      <c r="F5767" t="s">
        <v>22795</v>
      </c>
      <c r="G5767" t="s">
        <v>22797</v>
      </c>
      <c r="I5767">
        <v>3</v>
      </c>
      <c r="J5767">
        <v>0</v>
      </c>
      <c r="K5767">
        <v>0</v>
      </c>
      <c r="L5767">
        <v>1.03</v>
      </c>
      <c r="M5767">
        <v>76.16</v>
      </c>
      <c r="N5767">
        <v>1</v>
      </c>
      <c r="O5767">
        <v>0</v>
      </c>
      <c r="P5767">
        <v>1</v>
      </c>
      <c r="Q5767">
        <v>0</v>
      </c>
      <c r="R5767">
        <v>1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224.47869288608899</v>
      </c>
      <c r="AC5767">
        <v>0</v>
      </c>
      <c r="AD5767" t="s">
        <v>6682</v>
      </c>
    </row>
    <row r="5768" spans="1:30" x14ac:dyDescent="0.3">
      <c r="A5768">
        <v>5767</v>
      </c>
      <c r="B5768">
        <v>0</v>
      </c>
      <c r="C5768" t="s">
        <v>5062</v>
      </c>
      <c r="D5768" t="s">
        <v>22798</v>
      </c>
      <c r="E5768" t="s">
        <v>22799</v>
      </c>
      <c r="F5768" t="s">
        <v>22800</v>
      </c>
      <c r="G5768" t="s">
        <v>22801</v>
      </c>
      <c r="H5768" t="s">
        <v>22802</v>
      </c>
      <c r="I5768">
        <v>19</v>
      </c>
      <c r="J5768">
        <v>0</v>
      </c>
      <c r="K5768">
        <v>0</v>
      </c>
      <c r="L5768">
        <v>4.3499999999999996</v>
      </c>
      <c r="M5768">
        <v>29.77</v>
      </c>
      <c r="N5768">
        <v>1</v>
      </c>
      <c r="O5768">
        <v>0</v>
      </c>
      <c r="P5768">
        <v>1</v>
      </c>
      <c r="Q5768">
        <v>0</v>
      </c>
      <c r="R5768">
        <v>1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32.241027695279101</v>
      </c>
      <c r="AC5768">
        <v>0</v>
      </c>
      <c r="AD5768" t="s">
        <v>6682</v>
      </c>
    </row>
    <row r="5769" spans="1:30" x14ac:dyDescent="0.3">
      <c r="A5769">
        <v>5768</v>
      </c>
      <c r="B5769">
        <v>0</v>
      </c>
      <c r="C5769" t="s">
        <v>43</v>
      </c>
      <c r="D5769" t="s">
        <v>22803</v>
      </c>
      <c r="E5769" t="s">
        <v>22804</v>
      </c>
      <c r="F5769" t="s">
        <v>22805</v>
      </c>
      <c r="G5769" t="s">
        <v>22806</v>
      </c>
      <c r="H5769" t="s">
        <v>22807</v>
      </c>
      <c r="I5769">
        <v>7</v>
      </c>
      <c r="J5769">
        <v>0</v>
      </c>
      <c r="K5769">
        <v>0</v>
      </c>
      <c r="L5769">
        <v>6.46</v>
      </c>
      <c r="M5769">
        <v>80.36</v>
      </c>
      <c r="N5769">
        <v>1</v>
      </c>
      <c r="O5769">
        <v>0</v>
      </c>
      <c r="P5769">
        <v>1</v>
      </c>
      <c r="Q5769">
        <v>0</v>
      </c>
      <c r="R5769">
        <v>1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42.9056212602149</v>
      </c>
      <c r="AC5769">
        <v>0</v>
      </c>
      <c r="AD5769" t="s">
        <v>6682</v>
      </c>
    </row>
    <row r="5770" spans="1:30" x14ac:dyDescent="0.3">
      <c r="A5770">
        <v>5769</v>
      </c>
      <c r="B5770">
        <v>0</v>
      </c>
      <c r="C5770" t="s">
        <v>29</v>
      </c>
      <c r="D5770" t="s">
        <v>22808</v>
      </c>
      <c r="E5770" t="s">
        <v>22809</v>
      </c>
      <c r="F5770" t="s">
        <v>22808</v>
      </c>
      <c r="G5770" t="s">
        <v>22810</v>
      </c>
      <c r="I5770">
        <v>4</v>
      </c>
      <c r="J5770">
        <v>0</v>
      </c>
      <c r="K5770">
        <v>0</v>
      </c>
      <c r="L5770">
        <v>1.24</v>
      </c>
      <c r="M5770">
        <v>60.66</v>
      </c>
      <c r="N5770">
        <v>1</v>
      </c>
      <c r="O5770">
        <v>0</v>
      </c>
      <c r="P5770">
        <v>1</v>
      </c>
      <c r="Q5770">
        <v>0</v>
      </c>
      <c r="R5770">
        <v>1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135.51538000487</v>
      </c>
      <c r="AC5770">
        <v>0</v>
      </c>
      <c r="AD5770" t="s">
        <v>6682</v>
      </c>
    </row>
    <row r="5771" spans="1:30" x14ac:dyDescent="0.3">
      <c r="A5771">
        <v>5770</v>
      </c>
      <c r="B5771">
        <v>0</v>
      </c>
      <c r="C5771" t="s">
        <v>43</v>
      </c>
      <c r="D5771" t="s">
        <v>22811</v>
      </c>
      <c r="E5771" t="s">
        <v>22812</v>
      </c>
      <c r="F5771" t="s">
        <v>22813</v>
      </c>
      <c r="G5771" t="s">
        <v>22814</v>
      </c>
      <c r="H5771" t="s">
        <v>22815</v>
      </c>
      <c r="I5771">
        <v>1</v>
      </c>
      <c r="J5771">
        <v>0</v>
      </c>
      <c r="K5771">
        <v>0</v>
      </c>
      <c r="L5771">
        <v>1.62</v>
      </c>
      <c r="M5771">
        <v>71.3</v>
      </c>
      <c r="N5771">
        <v>1</v>
      </c>
      <c r="O5771">
        <v>0</v>
      </c>
      <c r="P5771">
        <v>1</v>
      </c>
      <c r="Q5771">
        <v>0</v>
      </c>
      <c r="R5771">
        <v>1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96.957282919723198</v>
      </c>
      <c r="AC5771">
        <v>0</v>
      </c>
      <c r="AD5771" t="s">
        <v>6682</v>
      </c>
    </row>
    <row r="5772" spans="1:30" x14ac:dyDescent="0.3">
      <c r="A5772">
        <v>5771</v>
      </c>
      <c r="B5772">
        <v>0</v>
      </c>
      <c r="C5772" t="s">
        <v>43</v>
      </c>
      <c r="D5772" t="s">
        <v>22816</v>
      </c>
      <c r="E5772" t="s">
        <v>22817</v>
      </c>
      <c r="F5772" t="s">
        <v>22818</v>
      </c>
      <c r="G5772" t="s">
        <v>22819</v>
      </c>
      <c r="H5772" t="s">
        <v>22820</v>
      </c>
      <c r="I5772">
        <v>8</v>
      </c>
      <c r="J5772">
        <v>0</v>
      </c>
      <c r="K5772">
        <v>0</v>
      </c>
      <c r="L5772">
        <v>5.93</v>
      </c>
      <c r="M5772">
        <v>78.52</v>
      </c>
      <c r="N5772">
        <v>1</v>
      </c>
      <c r="O5772">
        <v>0</v>
      </c>
      <c r="P5772">
        <v>1</v>
      </c>
      <c r="Q5772">
        <v>0</v>
      </c>
      <c r="R5772">
        <v>1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45.486224388026699</v>
      </c>
      <c r="AC5772">
        <v>0</v>
      </c>
      <c r="AD5772" t="s">
        <v>6682</v>
      </c>
    </row>
    <row r="5773" spans="1:30" x14ac:dyDescent="0.3">
      <c r="A5773">
        <v>5772</v>
      </c>
      <c r="B5773">
        <v>0</v>
      </c>
      <c r="C5773" t="s">
        <v>29</v>
      </c>
      <c r="D5773" t="s">
        <v>22821</v>
      </c>
      <c r="E5773" t="s">
        <v>22822</v>
      </c>
      <c r="F5773" t="s">
        <v>22821</v>
      </c>
      <c r="G5773" t="s">
        <v>22823</v>
      </c>
      <c r="I5773">
        <v>7</v>
      </c>
      <c r="J5773">
        <v>0</v>
      </c>
      <c r="K5773">
        <v>0</v>
      </c>
      <c r="L5773">
        <v>1.2</v>
      </c>
      <c r="M5773">
        <v>64.91</v>
      </c>
      <c r="N5773">
        <v>1</v>
      </c>
      <c r="O5773">
        <v>0</v>
      </c>
      <c r="P5773">
        <v>1</v>
      </c>
      <c r="Q5773">
        <v>0</v>
      </c>
      <c r="R5773">
        <v>1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75.188788992367293</v>
      </c>
      <c r="AC5773">
        <v>0</v>
      </c>
      <c r="AD5773" t="s">
        <v>6682</v>
      </c>
    </row>
    <row r="5774" spans="1:30" x14ac:dyDescent="0.3">
      <c r="A5774">
        <v>5773</v>
      </c>
      <c r="B5774">
        <v>0</v>
      </c>
      <c r="C5774" t="s">
        <v>29</v>
      </c>
      <c r="D5774" t="s">
        <v>22824</v>
      </c>
      <c r="E5774" t="s">
        <v>22825</v>
      </c>
      <c r="F5774" t="s">
        <v>22824</v>
      </c>
      <c r="G5774" t="s">
        <v>22826</v>
      </c>
      <c r="I5774">
        <v>11</v>
      </c>
      <c r="J5774">
        <v>0</v>
      </c>
      <c r="K5774">
        <v>0</v>
      </c>
      <c r="L5774">
        <v>2.1</v>
      </c>
      <c r="M5774">
        <v>55.04</v>
      </c>
      <c r="N5774">
        <v>1</v>
      </c>
      <c r="O5774">
        <v>0</v>
      </c>
      <c r="P5774">
        <v>1</v>
      </c>
      <c r="Q5774">
        <v>0</v>
      </c>
      <c r="R5774">
        <v>1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54.116787584259498</v>
      </c>
      <c r="AC5774">
        <v>0</v>
      </c>
      <c r="AD5774" t="s">
        <v>6682</v>
      </c>
    </row>
    <row r="5775" spans="1:30" x14ac:dyDescent="0.3">
      <c r="A5775">
        <v>5774</v>
      </c>
      <c r="B5775">
        <v>0</v>
      </c>
      <c r="C5775" t="s">
        <v>29</v>
      </c>
      <c r="D5775" t="s">
        <v>22827</v>
      </c>
      <c r="E5775" t="s">
        <v>22828</v>
      </c>
      <c r="F5775" t="s">
        <v>22827</v>
      </c>
      <c r="G5775" t="s">
        <v>22829</v>
      </c>
      <c r="I5775">
        <v>6</v>
      </c>
      <c r="J5775">
        <v>0</v>
      </c>
      <c r="K5775">
        <v>0</v>
      </c>
      <c r="L5775">
        <v>8.24</v>
      </c>
      <c r="M5775">
        <v>58.79</v>
      </c>
      <c r="N5775">
        <v>1</v>
      </c>
      <c r="O5775">
        <v>0</v>
      </c>
      <c r="P5775">
        <v>1</v>
      </c>
      <c r="Q5775">
        <v>0</v>
      </c>
      <c r="R5775">
        <v>1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20.348098681080302</v>
      </c>
      <c r="AC5775">
        <v>0</v>
      </c>
      <c r="AD5775" t="s">
        <v>6682</v>
      </c>
    </row>
    <row r="5776" spans="1:30" x14ac:dyDescent="0.3">
      <c r="A5776">
        <v>5775</v>
      </c>
      <c r="B5776">
        <v>0</v>
      </c>
      <c r="C5776" t="s">
        <v>29</v>
      </c>
      <c r="D5776" t="s">
        <v>22830</v>
      </c>
      <c r="E5776" t="s">
        <v>22831</v>
      </c>
      <c r="F5776" t="s">
        <v>22830</v>
      </c>
      <c r="G5776" t="s">
        <v>22832</v>
      </c>
      <c r="I5776">
        <v>1</v>
      </c>
      <c r="J5776">
        <v>0</v>
      </c>
      <c r="K5776">
        <v>0</v>
      </c>
      <c r="L5776">
        <v>4.0199999999999996</v>
      </c>
      <c r="M5776">
        <v>50.15</v>
      </c>
      <c r="N5776">
        <v>1</v>
      </c>
      <c r="O5776">
        <v>0</v>
      </c>
      <c r="P5776">
        <v>1</v>
      </c>
      <c r="Q5776">
        <v>0</v>
      </c>
      <c r="R5776">
        <v>1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36.199709956720802</v>
      </c>
      <c r="AC5776">
        <v>0</v>
      </c>
      <c r="AD5776" t="s">
        <v>6682</v>
      </c>
    </row>
    <row r="5777" spans="1:30" x14ac:dyDescent="0.3">
      <c r="A5777">
        <v>5776</v>
      </c>
      <c r="B5777">
        <v>0</v>
      </c>
      <c r="C5777" t="s">
        <v>29</v>
      </c>
      <c r="D5777" t="s">
        <v>22833</v>
      </c>
      <c r="E5777" t="s">
        <v>22834</v>
      </c>
      <c r="F5777" t="s">
        <v>22833</v>
      </c>
      <c r="G5777" t="s">
        <v>22835</v>
      </c>
      <c r="I5777">
        <v>5</v>
      </c>
      <c r="J5777">
        <v>0</v>
      </c>
      <c r="K5777">
        <v>0</v>
      </c>
      <c r="L5777">
        <v>2.96</v>
      </c>
      <c r="M5777">
        <v>75.62</v>
      </c>
      <c r="N5777">
        <v>1</v>
      </c>
      <c r="O5777">
        <v>0</v>
      </c>
      <c r="P5777">
        <v>1</v>
      </c>
      <c r="Q5777">
        <v>0</v>
      </c>
      <c r="R5777">
        <v>1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44.969848676567103</v>
      </c>
      <c r="AC5777">
        <v>0</v>
      </c>
      <c r="AD5777" t="s">
        <v>6682</v>
      </c>
    </row>
    <row r="5778" spans="1:30" x14ac:dyDescent="0.3">
      <c r="A5778">
        <v>5777</v>
      </c>
      <c r="B5778">
        <v>0</v>
      </c>
      <c r="C5778" t="s">
        <v>29</v>
      </c>
      <c r="D5778" t="s">
        <v>22836</v>
      </c>
      <c r="E5778" t="s">
        <v>22837</v>
      </c>
      <c r="F5778" t="s">
        <v>22836</v>
      </c>
      <c r="G5778" t="s">
        <v>22838</v>
      </c>
      <c r="I5778">
        <v>20</v>
      </c>
      <c r="J5778">
        <v>0</v>
      </c>
      <c r="K5778">
        <v>0</v>
      </c>
      <c r="L5778">
        <v>4.1500000000000004</v>
      </c>
      <c r="M5778">
        <v>40.39</v>
      </c>
      <c r="N5778">
        <v>1</v>
      </c>
      <c r="O5778">
        <v>0</v>
      </c>
      <c r="P5778">
        <v>1</v>
      </c>
      <c r="Q5778">
        <v>0</v>
      </c>
      <c r="R5778">
        <v>1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49.141722242032898</v>
      </c>
      <c r="AC5778">
        <v>0</v>
      </c>
      <c r="AD5778" t="s">
        <v>6682</v>
      </c>
    </row>
    <row r="5779" spans="1:30" x14ac:dyDescent="0.3">
      <c r="A5779">
        <v>5778</v>
      </c>
      <c r="B5779">
        <v>0</v>
      </c>
      <c r="C5779" t="s">
        <v>29</v>
      </c>
      <c r="D5779" t="s">
        <v>22839</v>
      </c>
      <c r="E5779" t="s">
        <v>22840</v>
      </c>
      <c r="F5779" t="s">
        <v>22839</v>
      </c>
      <c r="G5779" t="s">
        <v>22841</v>
      </c>
      <c r="I5779">
        <v>19</v>
      </c>
      <c r="J5779">
        <v>0</v>
      </c>
      <c r="K5779">
        <v>0</v>
      </c>
      <c r="L5779">
        <v>1.79</v>
      </c>
      <c r="M5779">
        <v>78.959999999999994</v>
      </c>
      <c r="N5779">
        <v>1</v>
      </c>
      <c r="O5779">
        <v>0</v>
      </c>
      <c r="P5779">
        <v>1</v>
      </c>
      <c r="Q5779">
        <v>0</v>
      </c>
      <c r="R5779">
        <v>1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73.922992700746505</v>
      </c>
      <c r="AC5779">
        <v>0</v>
      </c>
      <c r="AD5779" t="s">
        <v>6682</v>
      </c>
    </row>
    <row r="5780" spans="1:30" x14ac:dyDescent="0.3">
      <c r="A5780">
        <v>5779</v>
      </c>
      <c r="B5780">
        <v>0</v>
      </c>
      <c r="C5780" t="s">
        <v>43</v>
      </c>
      <c r="D5780" t="s">
        <v>22842</v>
      </c>
      <c r="E5780" t="s">
        <v>22843</v>
      </c>
      <c r="F5780" t="s">
        <v>22844</v>
      </c>
      <c r="G5780" t="s">
        <v>22845</v>
      </c>
      <c r="H5780" t="s">
        <v>22846</v>
      </c>
      <c r="I5780">
        <v>3</v>
      </c>
      <c r="J5780">
        <v>0</v>
      </c>
      <c r="K5780">
        <v>0</v>
      </c>
      <c r="L5780">
        <v>2</v>
      </c>
      <c r="M5780">
        <v>72.349999999999994</v>
      </c>
      <c r="N5780">
        <v>1</v>
      </c>
      <c r="O5780">
        <v>0</v>
      </c>
      <c r="P5780">
        <v>1</v>
      </c>
      <c r="Q5780">
        <v>0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96.552918057393896</v>
      </c>
      <c r="AC5780">
        <v>0</v>
      </c>
      <c r="AD5780" t="s">
        <v>6682</v>
      </c>
    </row>
    <row r="5781" spans="1:30" x14ac:dyDescent="0.3">
      <c r="A5781">
        <v>5780</v>
      </c>
      <c r="B5781">
        <v>0</v>
      </c>
      <c r="C5781" t="s">
        <v>29</v>
      </c>
      <c r="D5781" t="s">
        <v>22847</v>
      </c>
      <c r="E5781" t="s">
        <v>22848</v>
      </c>
      <c r="F5781" t="s">
        <v>22847</v>
      </c>
      <c r="G5781" t="s">
        <v>22849</v>
      </c>
      <c r="I5781">
        <v>10</v>
      </c>
      <c r="J5781">
        <v>0</v>
      </c>
      <c r="K5781">
        <v>0</v>
      </c>
      <c r="L5781">
        <v>1.87</v>
      </c>
      <c r="M5781">
        <v>67.099999999999994</v>
      </c>
      <c r="N5781">
        <v>1</v>
      </c>
      <c r="O5781">
        <v>0</v>
      </c>
      <c r="P5781">
        <v>1</v>
      </c>
      <c r="Q5781">
        <v>0</v>
      </c>
      <c r="R5781">
        <v>1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79.366136335613206</v>
      </c>
      <c r="AC5781">
        <v>0</v>
      </c>
      <c r="AD5781" t="s">
        <v>6682</v>
      </c>
    </row>
    <row r="5782" spans="1:30" x14ac:dyDescent="0.3">
      <c r="A5782">
        <v>5781</v>
      </c>
      <c r="B5782">
        <v>0</v>
      </c>
      <c r="C5782" t="s">
        <v>43</v>
      </c>
      <c r="D5782" t="s">
        <v>22850</v>
      </c>
      <c r="E5782" t="s">
        <v>22851</v>
      </c>
      <c r="F5782" t="s">
        <v>22852</v>
      </c>
      <c r="G5782" t="s">
        <v>22853</v>
      </c>
      <c r="H5782" t="s">
        <v>22854</v>
      </c>
      <c r="I5782">
        <v>20</v>
      </c>
      <c r="J5782">
        <v>0</v>
      </c>
      <c r="K5782">
        <v>0</v>
      </c>
      <c r="L5782">
        <v>1.79</v>
      </c>
      <c r="M5782">
        <v>62.97</v>
      </c>
      <c r="N5782">
        <v>1</v>
      </c>
      <c r="O5782">
        <v>0</v>
      </c>
      <c r="P5782">
        <v>1</v>
      </c>
      <c r="Q5782">
        <v>0</v>
      </c>
      <c r="R5782">
        <v>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62.514283792875801</v>
      </c>
      <c r="AC5782">
        <v>0</v>
      </c>
      <c r="AD5782" t="s">
        <v>6682</v>
      </c>
    </row>
    <row r="5783" spans="1:30" x14ac:dyDescent="0.3">
      <c r="A5783">
        <v>5782</v>
      </c>
      <c r="B5783">
        <v>0</v>
      </c>
      <c r="C5783" t="s">
        <v>43</v>
      </c>
      <c r="D5783" t="s">
        <v>22855</v>
      </c>
      <c r="E5783" t="s">
        <v>22856</v>
      </c>
      <c r="F5783" t="s">
        <v>22857</v>
      </c>
      <c r="G5783" t="s">
        <v>22858</v>
      </c>
      <c r="H5783" t="s">
        <v>22859</v>
      </c>
      <c r="I5783">
        <v>1</v>
      </c>
      <c r="J5783">
        <v>0</v>
      </c>
      <c r="K5783">
        <v>0</v>
      </c>
      <c r="L5783">
        <v>1.48</v>
      </c>
      <c r="M5783">
        <v>67.3</v>
      </c>
      <c r="N5783">
        <v>1</v>
      </c>
      <c r="O5783">
        <v>0</v>
      </c>
      <c r="P5783">
        <v>1</v>
      </c>
      <c r="Q5783">
        <v>0</v>
      </c>
      <c r="R5783">
        <v>1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139.171096079481</v>
      </c>
      <c r="AC5783">
        <v>0</v>
      </c>
      <c r="AD5783" t="s">
        <v>6682</v>
      </c>
    </row>
    <row r="5784" spans="1:30" x14ac:dyDescent="0.3">
      <c r="A5784">
        <v>5783</v>
      </c>
      <c r="B5784">
        <v>0</v>
      </c>
      <c r="C5784" t="s">
        <v>43</v>
      </c>
      <c r="D5784" t="s">
        <v>22860</v>
      </c>
      <c r="E5784" t="s">
        <v>22861</v>
      </c>
      <c r="F5784" t="s">
        <v>22862</v>
      </c>
      <c r="G5784" t="s">
        <v>22863</v>
      </c>
      <c r="H5784" t="s">
        <v>22864</v>
      </c>
      <c r="I5784">
        <v>3</v>
      </c>
      <c r="J5784">
        <v>0</v>
      </c>
      <c r="K5784">
        <v>0</v>
      </c>
      <c r="L5784">
        <v>0.52</v>
      </c>
      <c r="M5784">
        <v>68.63</v>
      </c>
      <c r="N5784">
        <v>1</v>
      </c>
      <c r="O5784">
        <v>0</v>
      </c>
      <c r="P5784">
        <v>1</v>
      </c>
      <c r="Q5784">
        <v>0</v>
      </c>
      <c r="R5784">
        <v>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216.350556498543</v>
      </c>
      <c r="AC5784">
        <v>0</v>
      </c>
      <c r="AD5784" t="s">
        <v>6682</v>
      </c>
    </row>
    <row r="5785" spans="1:30" x14ac:dyDescent="0.3">
      <c r="A5785">
        <v>5784</v>
      </c>
      <c r="B5785">
        <v>0</v>
      </c>
      <c r="C5785" t="s">
        <v>29</v>
      </c>
      <c r="D5785" t="s">
        <v>22865</v>
      </c>
      <c r="E5785" t="s">
        <v>22866</v>
      </c>
      <c r="F5785" t="s">
        <v>22865</v>
      </c>
      <c r="G5785" t="s">
        <v>22867</v>
      </c>
      <c r="I5785">
        <v>3</v>
      </c>
      <c r="J5785">
        <v>1.33</v>
      </c>
      <c r="K5785">
        <v>1.33</v>
      </c>
      <c r="L5785">
        <v>3.49</v>
      </c>
      <c r="M5785">
        <v>57.31</v>
      </c>
      <c r="N5785">
        <v>3</v>
      </c>
      <c r="O5785">
        <v>1</v>
      </c>
      <c r="P5785">
        <v>1</v>
      </c>
      <c r="Q5785">
        <v>0</v>
      </c>
      <c r="R5785">
        <v>6</v>
      </c>
      <c r="S5785">
        <v>4</v>
      </c>
      <c r="T5785">
        <v>9.4562647754137096E-3</v>
      </c>
      <c r="U5785">
        <v>3.97984184814901E-2</v>
      </c>
      <c r="V5785">
        <v>1.05330966190321E-2</v>
      </c>
      <c r="W5785">
        <v>4.4330462091134698E-2</v>
      </c>
      <c r="X5785">
        <v>105.33096619032101</v>
      </c>
      <c r="Y5785">
        <v>443.304620911347</v>
      </c>
      <c r="Z5785">
        <v>5.12188672891756</v>
      </c>
      <c r="AA5785">
        <v>21.556396346075601</v>
      </c>
      <c r="AB5785">
        <v>68.374270207962397</v>
      </c>
      <c r="AC5785">
        <v>0</v>
      </c>
      <c r="AD5785" t="s">
        <v>6682</v>
      </c>
    </row>
    <row r="5786" spans="1:30" x14ac:dyDescent="0.3">
      <c r="A5786">
        <v>5785</v>
      </c>
      <c r="B5786">
        <v>0</v>
      </c>
      <c r="C5786" t="s">
        <v>29</v>
      </c>
      <c r="D5786" t="s">
        <v>22868</v>
      </c>
      <c r="E5786" t="s">
        <v>22869</v>
      </c>
      <c r="F5786" t="s">
        <v>22868</v>
      </c>
      <c r="G5786" t="s">
        <v>22870</v>
      </c>
      <c r="I5786">
        <v>13</v>
      </c>
      <c r="J5786">
        <v>0</v>
      </c>
      <c r="K5786">
        <v>0</v>
      </c>
      <c r="L5786">
        <v>1.82</v>
      </c>
      <c r="M5786">
        <v>77</v>
      </c>
      <c r="N5786">
        <v>1</v>
      </c>
      <c r="O5786">
        <v>0</v>
      </c>
      <c r="P5786">
        <v>1</v>
      </c>
      <c r="Q5786">
        <v>0</v>
      </c>
      <c r="R5786">
        <v>1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80.588802852726602</v>
      </c>
      <c r="AC5786">
        <v>0</v>
      </c>
      <c r="AD5786" t="s">
        <v>6682</v>
      </c>
    </row>
    <row r="5787" spans="1:30" x14ac:dyDescent="0.3">
      <c r="A5787">
        <v>5786</v>
      </c>
      <c r="B5787">
        <v>0</v>
      </c>
      <c r="C5787" t="s">
        <v>29</v>
      </c>
      <c r="D5787" t="s">
        <v>22871</v>
      </c>
      <c r="E5787" t="s">
        <v>22872</v>
      </c>
      <c r="F5787" t="s">
        <v>22871</v>
      </c>
      <c r="G5787" t="s">
        <v>22873</v>
      </c>
      <c r="I5787">
        <v>5</v>
      </c>
      <c r="J5787">
        <v>0</v>
      </c>
      <c r="K5787">
        <v>0</v>
      </c>
      <c r="L5787">
        <v>7.6</v>
      </c>
      <c r="M5787">
        <v>88</v>
      </c>
      <c r="N5787">
        <v>1</v>
      </c>
      <c r="O5787">
        <v>0</v>
      </c>
      <c r="P5787">
        <v>1</v>
      </c>
      <c r="Q5787">
        <v>0</v>
      </c>
      <c r="R5787">
        <v>1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28.823861541842401</v>
      </c>
      <c r="AC5787">
        <v>0</v>
      </c>
      <c r="AD5787" t="s">
        <v>6682</v>
      </c>
    </row>
    <row r="5788" spans="1:30" x14ac:dyDescent="0.3">
      <c r="A5788">
        <v>5787</v>
      </c>
      <c r="B5788">
        <v>0</v>
      </c>
      <c r="C5788" t="s">
        <v>29</v>
      </c>
      <c r="D5788" t="s">
        <v>22874</v>
      </c>
      <c r="E5788" t="s">
        <v>22875</v>
      </c>
      <c r="F5788" t="s">
        <v>22874</v>
      </c>
      <c r="G5788" t="s">
        <v>22876</v>
      </c>
      <c r="I5788">
        <v>1</v>
      </c>
      <c r="J5788">
        <v>0</v>
      </c>
      <c r="K5788">
        <v>0</v>
      </c>
      <c r="L5788">
        <v>2.82</v>
      </c>
      <c r="M5788">
        <v>40.86</v>
      </c>
      <c r="N5788">
        <v>1</v>
      </c>
      <c r="O5788">
        <v>0</v>
      </c>
      <c r="P5788">
        <v>1</v>
      </c>
      <c r="Q5788">
        <v>0</v>
      </c>
      <c r="R5788">
        <v>1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90.705033927657993</v>
      </c>
      <c r="AC5788">
        <v>0</v>
      </c>
      <c r="AD5788" t="s">
        <v>6682</v>
      </c>
    </row>
    <row r="5789" spans="1:30" x14ac:dyDescent="0.3">
      <c r="A5789">
        <v>5788</v>
      </c>
      <c r="B5789">
        <v>0</v>
      </c>
      <c r="C5789" t="s">
        <v>43</v>
      </c>
      <c r="D5789" t="s">
        <v>22877</v>
      </c>
      <c r="E5789" t="s">
        <v>22878</v>
      </c>
      <c r="F5789" t="s">
        <v>22879</v>
      </c>
      <c r="G5789" t="s">
        <v>22880</v>
      </c>
      <c r="H5789" t="s">
        <v>3461</v>
      </c>
      <c r="I5789">
        <v>11</v>
      </c>
      <c r="J5789">
        <v>0</v>
      </c>
      <c r="K5789">
        <v>0</v>
      </c>
      <c r="L5789">
        <v>5.0599999999999996</v>
      </c>
      <c r="M5789">
        <v>64.98</v>
      </c>
      <c r="N5789">
        <v>1</v>
      </c>
      <c r="O5789">
        <v>0</v>
      </c>
      <c r="P5789">
        <v>1</v>
      </c>
      <c r="Q5789">
        <v>0</v>
      </c>
      <c r="R5789">
        <v>1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29.6500430915024</v>
      </c>
      <c r="AC5789">
        <v>0</v>
      </c>
      <c r="AD5789" t="s">
        <v>6682</v>
      </c>
    </row>
    <row r="5790" spans="1:30" x14ac:dyDescent="0.3">
      <c r="A5790">
        <v>5789</v>
      </c>
      <c r="B5790">
        <v>0</v>
      </c>
      <c r="C5790" t="s">
        <v>29</v>
      </c>
      <c r="D5790" t="s">
        <v>22881</v>
      </c>
      <c r="E5790" t="s">
        <v>22882</v>
      </c>
      <c r="F5790" t="s">
        <v>22881</v>
      </c>
      <c r="G5790" t="s">
        <v>22883</v>
      </c>
      <c r="I5790">
        <v>4</v>
      </c>
      <c r="J5790">
        <v>0</v>
      </c>
      <c r="K5790">
        <v>0</v>
      </c>
      <c r="L5790">
        <v>5.77</v>
      </c>
      <c r="M5790">
        <v>68.959999999999994</v>
      </c>
      <c r="N5790">
        <v>1</v>
      </c>
      <c r="O5790">
        <v>0</v>
      </c>
      <c r="P5790">
        <v>1</v>
      </c>
      <c r="Q5790">
        <v>0</v>
      </c>
      <c r="R5790">
        <v>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39.207416402816499</v>
      </c>
      <c r="AC5790">
        <v>0</v>
      </c>
      <c r="AD5790" t="s">
        <v>6682</v>
      </c>
    </row>
    <row r="5791" spans="1:30" x14ac:dyDescent="0.3">
      <c r="A5791">
        <v>5790</v>
      </c>
      <c r="B5791">
        <v>0</v>
      </c>
      <c r="C5791" t="s">
        <v>29</v>
      </c>
      <c r="D5791" t="s">
        <v>22884</v>
      </c>
      <c r="E5791" t="s">
        <v>22885</v>
      </c>
      <c r="F5791" t="s">
        <v>22884</v>
      </c>
      <c r="G5791" t="s">
        <v>22886</v>
      </c>
      <c r="I5791">
        <v>4</v>
      </c>
      <c r="J5791">
        <v>0</v>
      </c>
      <c r="K5791">
        <v>0</v>
      </c>
      <c r="L5791">
        <v>2.72</v>
      </c>
      <c r="M5791">
        <v>52.5</v>
      </c>
      <c r="N5791">
        <v>1</v>
      </c>
      <c r="O5791">
        <v>0</v>
      </c>
      <c r="P5791">
        <v>1</v>
      </c>
      <c r="Q5791">
        <v>0</v>
      </c>
      <c r="R5791">
        <v>1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78.533625016568195</v>
      </c>
      <c r="AC5791">
        <v>0</v>
      </c>
      <c r="AD5791" t="s">
        <v>6682</v>
      </c>
    </row>
    <row r="5792" spans="1:30" x14ac:dyDescent="0.3">
      <c r="A5792">
        <v>5791</v>
      </c>
      <c r="B5792">
        <v>0</v>
      </c>
      <c r="C5792" t="s">
        <v>43</v>
      </c>
      <c r="D5792" t="s">
        <v>22887</v>
      </c>
      <c r="E5792" t="s">
        <v>22888</v>
      </c>
      <c r="F5792" t="s">
        <v>22889</v>
      </c>
      <c r="G5792" t="s">
        <v>22890</v>
      </c>
      <c r="H5792" t="s">
        <v>22891</v>
      </c>
      <c r="I5792">
        <v>8</v>
      </c>
      <c r="J5792">
        <v>0</v>
      </c>
      <c r="K5792">
        <v>0</v>
      </c>
      <c r="L5792">
        <v>3.56</v>
      </c>
      <c r="M5792">
        <v>77.67</v>
      </c>
      <c r="N5792">
        <v>1</v>
      </c>
      <c r="O5792">
        <v>0</v>
      </c>
      <c r="P5792">
        <v>1</v>
      </c>
      <c r="Q5792">
        <v>0</v>
      </c>
      <c r="R5792">
        <v>1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34.072783629341799</v>
      </c>
      <c r="AC5792">
        <v>0</v>
      </c>
      <c r="AD5792" t="s">
        <v>6682</v>
      </c>
    </row>
    <row r="5793" spans="1:30" x14ac:dyDescent="0.3">
      <c r="A5793">
        <v>5792</v>
      </c>
      <c r="B5793">
        <v>0</v>
      </c>
      <c r="C5793" t="s">
        <v>29</v>
      </c>
      <c r="D5793" t="s">
        <v>22892</v>
      </c>
      <c r="E5793" t="s">
        <v>22893</v>
      </c>
      <c r="F5793" t="s">
        <v>22892</v>
      </c>
      <c r="G5793" t="s">
        <v>22894</v>
      </c>
      <c r="I5793">
        <v>9</v>
      </c>
      <c r="J5793">
        <v>0</v>
      </c>
      <c r="K5793">
        <v>0</v>
      </c>
      <c r="L5793">
        <v>3.85</v>
      </c>
      <c r="M5793">
        <v>59.62</v>
      </c>
      <c r="N5793">
        <v>1</v>
      </c>
      <c r="O5793">
        <v>0</v>
      </c>
      <c r="P5793">
        <v>1</v>
      </c>
      <c r="Q5793">
        <v>0</v>
      </c>
      <c r="R5793">
        <v>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46.133939727504803</v>
      </c>
      <c r="AC5793">
        <v>0</v>
      </c>
      <c r="AD5793" t="s">
        <v>6682</v>
      </c>
    </row>
    <row r="5794" spans="1:30" x14ac:dyDescent="0.3">
      <c r="A5794">
        <v>5793</v>
      </c>
      <c r="B5794">
        <v>0</v>
      </c>
      <c r="C5794" t="s">
        <v>43</v>
      </c>
      <c r="D5794" t="s">
        <v>22895</v>
      </c>
      <c r="E5794" t="s">
        <v>22896</v>
      </c>
      <c r="F5794" t="s">
        <v>22897</v>
      </c>
      <c r="G5794" t="s">
        <v>22898</v>
      </c>
      <c r="H5794" t="s">
        <v>22899</v>
      </c>
      <c r="I5794">
        <v>9</v>
      </c>
      <c r="J5794">
        <v>0</v>
      </c>
      <c r="K5794">
        <v>0</v>
      </c>
      <c r="L5794">
        <v>3.19</v>
      </c>
      <c r="M5794">
        <v>66.09</v>
      </c>
      <c r="N5794">
        <v>1</v>
      </c>
      <c r="O5794">
        <v>0</v>
      </c>
      <c r="P5794">
        <v>1</v>
      </c>
      <c r="Q5794">
        <v>0</v>
      </c>
      <c r="R5794">
        <v>1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38.755034653185199</v>
      </c>
      <c r="AC5794">
        <v>0</v>
      </c>
      <c r="AD5794" t="s">
        <v>6682</v>
      </c>
    </row>
    <row r="5795" spans="1:30" x14ac:dyDescent="0.3">
      <c r="A5795">
        <v>5794</v>
      </c>
      <c r="B5795">
        <v>0</v>
      </c>
      <c r="C5795" t="s">
        <v>43</v>
      </c>
      <c r="D5795" t="s">
        <v>22900</v>
      </c>
      <c r="E5795" t="s">
        <v>22901</v>
      </c>
      <c r="F5795" t="s">
        <v>22902</v>
      </c>
      <c r="G5795" t="s">
        <v>22903</v>
      </c>
      <c r="H5795" t="s">
        <v>22904</v>
      </c>
      <c r="I5795">
        <v>8</v>
      </c>
      <c r="J5795">
        <v>0</v>
      </c>
      <c r="K5795">
        <v>0</v>
      </c>
      <c r="L5795">
        <v>5.08</v>
      </c>
      <c r="M5795">
        <v>85.88</v>
      </c>
      <c r="N5795">
        <v>1</v>
      </c>
      <c r="O5795">
        <v>0</v>
      </c>
      <c r="P5795">
        <v>1</v>
      </c>
      <c r="Q5795">
        <v>0</v>
      </c>
      <c r="R5795">
        <v>1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20.173474663991001</v>
      </c>
      <c r="AC5795">
        <v>0</v>
      </c>
      <c r="AD5795" t="s">
        <v>6682</v>
      </c>
    </row>
    <row r="5796" spans="1:30" x14ac:dyDescent="0.3">
      <c r="A5796">
        <v>5795</v>
      </c>
      <c r="B5796">
        <v>0</v>
      </c>
      <c r="C5796" t="s">
        <v>29</v>
      </c>
      <c r="D5796" t="s">
        <v>22905</v>
      </c>
      <c r="E5796" t="s">
        <v>22906</v>
      </c>
      <c r="F5796" t="s">
        <v>22905</v>
      </c>
      <c r="G5796" t="s">
        <v>22907</v>
      </c>
      <c r="I5796" t="s">
        <v>4427</v>
      </c>
      <c r="J5796">
        <v>4.42</v>
      </c>
      <c r="K5796">
        <v>1.34</v>
      </c>
      <c r="L5796">
        <v>6.3</v>
      </c>
      <c r="M5796">
        <v>62.73</v>
      </c>
      <c r="N5796">
        <v>3</v>
      </c>
      <c r="O5796">
        <v>2</v>
      </c>
      <c r="P5796">
        <v>1</v>
      </c>
      <c r="Q5796">
        <v>0</v>
      </c>
      <c r="R5796">
        <v>3</v>
      </c>
      <c r="S5796">
        <v>2</v>
      </c>
      <c r="T5796">
        <v>0</v>
      </c>
      <c r="U5796">
        <v>5.7767560283175701E-2</v>
      </c>
      <c r="V5796">
        <v>0</v>
      </c>
      <c r="W5796">
        <v>6.4345839330819096E-2</v>
      </c>
      <c r="X5796">
        <v>0</v>
      </c>
      <c r="Y5796">
        <v>643.45839330819103</v>
      </c>
      <c r="Z5796">
        <v>0</v>
      </c>
      <c r="AA5796">
        <v>31.289193714798301</v>
      </c>
      <c r="AB5796">
        <v>83.577235665480202</v>
      </c>
      <c r="AC5796">
        <v>0</v>
      </c>
      <c r="AD5796" t="s">
        <v>6682</v>
      </c>
    </row>
    <row r="5797" spans="1:30" x14ac:dyDescent="0.3">
      <c r="A5797">
        <v>5796</v>
      </c>
      <c r="B5797">
        <v>0</v>
      </c>
      <c r="C5797" t="s">
        <v>29</v>
      </c>
      <c r="D5797" t="s">
        <v>22908</v>
      </c>
      <c r="E5797" t="s">
        <v>22909</v>
      </c>
      <c r="F5797" t="s">
        <v>22908</v>
      </c>
      <c r="G5797" t="s">
        <v>22910</v>
      </c>
      <c r="I5797">
        <v>19</v>
      </c>
      <c r="J5797">
        <v>0</v>
      </c>
      <c r="K5797">
        <v>0</v>
      </c>
      <c r="L5797">
        <v>1.54</v>
      </c>
      <c r="M5797">
        <v>67.27</v>
      </c>
      <c r="N5797">
        <v>1</v>
      </c>
      <c r="O5797">
        <v>0</v>
      </c>
      <c r="P5797">
        <v>1</v>
      </c>
      <c r="Q5797">
        <v>0</v>
      </c>
      <c r="R5797">
        <v>1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80.307877952998894</v>
      </c>
      <c r="AC5797">
        <v>0</v>
      </c>
      <c r="AD5797" t="s">
        <v>6682</v>
      </c>
    </row>
    <row r="5798" spans="1:30" x14ac:dyDescent="0.3">
      <c r="A5798">
        <v>5797</v>
      </c>
      <c r="B5798">
        <v>0</v>
      </c>
      <c r="C5798" t="s">
        <v>43</v>
      </c>
      <c r="D5798" t="s">
        <v>22911</v>
      </c>
      <c r="E5798" t="s">
        <v>22912</v>
      </c>
      <c r="F5798" t="s">
        <v>22913</v>
      </c>
      <c r="G5798" t="s">
        <v>22914</v>
      </c>
      <c r="H5798" t="s">
        <v>22915</v>
      </c>
      <c r="I5798">
        <v>8</v>
      </c>
      <c r="J5798">
        <v>0</v>
      </c>
      <c r="K5798">
        <v>0</v>
      </c>
      <c r="L5798">
        <v>7</v>
      </c>
      <c r="M5798">
        <v>75.63</v>
      </c>
      <c r="N5798">
        <v>1</v>
      </c>
      <c r="O5798">
        <v>0</v>
      </c>
      <c r="P5798">
        <v>1</v>
      </c>
      <c r="Q5798">
        <v>0</v>
      </c>
      <c r="R5798">
        <v>1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40.6495311749416</v>
      </c>
      <c r="AC5798">
        <v>0</v>
      </c>
      <c r="AD5798" t="s">
        <v>6682</v>
      </c>
    </row>
    <row r="5799" spans="1:30" x14ac:dyDescent="0.3">
      <c r="A5799">
        <v>5798</v>
      </c>
      <c r="B5799">
        <v>0</v>
      </c>
      <c r="C5799" t="s">
        <v>29</v>
      </c>
      <c r="D5799" t="s">
        <v>22916</v>
      </c>
      <c r="E5799" t="s">
        <v>22917</v>
      </c>
      <c r="F5799" t="s">
        <v>22916</v>
      </c>
      <c r="G5799" t="s">
        <v>22918</v>
      </c>
      <c r="I5799">
        <v>1</v>
      </c>
      <c r="J5799">
        <v>0</v>
      </c>
      <c r="K5799">
        <v>0</v>
      </c>
      <c r="L5799">
        <v>5.16</v>
      </c>
      <c r="M5799">
        <v>75.59</v>
      </c>
      <c r="N5799">
        <v>1</v>
      </c>
      <c r="O5799">
        <v>0</v>
      </c>
      <c r="P5799">
        <v>1</v>
      </c>
      <c r="Q5799">
        <v>0</v>
      </c>
      <c r="R5799">
        <v>1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23.480996300823399</v>
      </c>
      <c r="AC5799">
        <v>0</v>
      </c>
      <c r="AD5799" t="s">
        <v>6682</v>
      </c>
    </row>
    <row r="5800" spans="1:30" x14ac:dyDescent="0.3">
      <c r="A5800">
        <v>5799</v>
      </c>
      <c r="B5800">
        <v>0</v>
      </c>
      <c r="C5800" t="s">
        <v>43</v>
      </c>
      <c r="D5800" t="s">
        <v>22919</v>
      </c>
      <c r="E5800" t="s">
        <v>22920</v>
      </c>
      <c r="F5800" t="s">
        <v>22921</v>
      </c>
      <c r="G5800" t="s">
        <v>22922</v>
      </c>
      <c r="H5800" t="s">
        <v>22923</v>
      </c>
      <c r="I5800">
        <v>14</v>
      </c>
      <c r="J5800">
        <v>0</v>
      </c>
      <c r="K5800">
        <v>0</v>
      </c>
      <c r="L5800">
        <v>3.36</v>
      </c>
      <c r="M5800">
        <v>59.56</v>
      </c>
      <c r="N5800">
        <v>1</v>
      </c>
      <c r="O5800">
        <v>0</v>
      </c>
      <c r="P5800">
        <v>1</v>
      </c>
      <c r="Q5800">
        <v>0</v>
      </c>
      <c r="R5800">
        <v>1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77.014739392608405</v>
      </c>
      <c r="AC5800">
        <v>0</v>
      </c>
      <c r="AD5800" t="s">
        <v>6682</v>
      </c>
    </row>
    <row r="5801" spans="1:30" x14ac:dyDescent="0.3">
      <c r="A5801">
        <v>5800</v>
      </c>
      <c r="B5801">
        <v>0</v>
      </c>
      <c r="C5801" t="s">
        <v>29</v>
      </c>
      <c r="D5801" t="s">
        <v>22924</v>
      </c>
      <c r="E5801" t="s">
        <v>22925</v>
      </c>
      <c r="F5801" t="s">
        <v>22924</v>
      </c>
      <c r="G5801" t="s">
        <v>22926</v>
      </c>
      <c r="I5801">
        <v>14</v>
      </c>
      <c r="J5801">
        <v>0</v>
      </c>
      <c r="K5801">
        <v>0</v>
      </c>
      <c r="L5801">
        <v>2.2999999999999998</v>
      </c>
      <c r="M5801">
        <v>54.48</v>
      </c>
      <c r="N5801">
        <v>1</v>
      </c>
      <c r="O5801">
        <v>0</v>
      </c>
      <c r="P5801">
        <v>1</v>
      </c>
      <c r="Q5801">
        <v>0</v>
      </c>
      <c r="R5801">
        <v>1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48.959153135696901</v>
      </c>
      <c r="AC5801">
        <v>0</v>
      </c>
      <c r="AD5801" t="s">
        <v>6682</v>
      </c>
    </row>
    <row r="5802" spans="1:30" x14ac:dyDescent="0.3">
      <c r="A5802">
        <v>5801</v>
      </c>
      <c r="B5802">
        <v>0</v>
      </c>
      <c r="C5802" t="s">
        <v>43</v>
      </c>
      <c r="D5802" t="s">
        <v>22927</v>
      </c>
      <c r="E5802" t="s">
        <v>22928</v>
      </c>
      <c r="F5802" t="s">
        <v>22929</v>
      </c>
      <c r="G5802" t="s">
        <v>22930</v>
      </c>
      <c r="H5802" t="s">
        <v>22931</v>
      </c>
      <c r="I5802">
        <v>12</v>
      </c>
      <c r="J5802">
        <v>0</v>
      </c>
      <c r="K5802">
        <v>0</v>
      </c>
      <c r="L5802">
        <v>2.42</v>
      </c>
      <c r="M5802">
        <v>81.52</v>
      </c>
      <c r="N5802">
        <v>1</v>
      </c>
      <c r="O5802">
        <v>0</v>
      </c>
      <c r="P5802">
        <v>1</v>
      </c>
      <c r="Q5802">
        <v>0</v>
      </c>
      <c r="R5802">
        <v>1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65.013486642126296</v>
      </c>
      <c r="AC5802">
        <v>0</v>
      </c>
      <c r="AD5802" t="s">
        <v>6682</v>
      </c>
    </row>
    <row r="5803" spans="1:30" x14ac:dyDescent="0.3">
      <c r="A5803">
        <v>5802</v>
      </c>
      <c r="B5803">
        <v>0</v>
      </c>
      <c r="C5803" t="s">
        <v>43</v>
      </c>
      <c r="D5803" t="s">
        <v>22932</v>
      </c>
      <c r="E5803" t="s">
        <v>22933</v>
      </c>
      <c r="F5803" t="s">
        <v>22934</v>
      </c>
      <c r="G5803" t="s">
        <v>22935</v>
      </c>
      <c r="H5803" t="s">
        <v>22936</v>
      </c>
      <c r="I5803">
        <v>2</v>
      </c>
      <c r="J5803">
        <v>0</v>
      </c>
      <c r="K5803">
        <v>0</v>
      </c>
      <c r="L5803">
        <v>0.45</v>
      </c>
      <c r="M5803">
        <v>71.489999999999995</v>
      </c>
      <c r="N5803">
        <v>1</v>
      </c>
      <c r="O5803">
        <v>0</v>
      </c>
      <c r="P5803">
        <v>1</v>
      </c>
      <c r="Q5803">
        <v>0</v>
      </c>
      <c r="R5803">
        <v>1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196.41907038828299</v>
      </c>
      <c r="AC5803">
        <v>0</v>
      </c>
      <c r="AD5803" t="s">
        <v>6682</v>
      </c>
    </row>
    <row r="5804" spans="1:30" x14ac:dyDescent="0.3">
      <c r="A5804">
        <v>5803</v>
      </c>
      <c r="B5804">
        <v>0</v>
      </c>
      <c r="C5804" t="s">
        <v>29</v>
      </c>
      <c r="D5804" t="s">
        <v>22937</v>
      </c>
      <c r="E5804" t="s">
        <v>22938</v>
      </c>
      <c r="F5804" t="s">
        <v>22937</v>
      </c>
      <c r="G5804" t="s">
        <v>22939</v>
      </c>
      <c r="I5804" t="s">
        <v>49</v>
      </c>
      <c r="J5804">
        <v>0</v>
      </c>
      <c r="K5804">
        <v>0</v>
      </c>
      <c r="L5804">
        <v>1.96</v>
      </c>
      <c r="M5804">
        <v>57.12</v>
      </c>
      <c r="N5804">
        <v>1</v>
      </c>
      <c r="O5804">
        <v>0</v>
      </c>
      <c r="P5804">
        <v>1</v>
      </c>
      <c r="Q5804">
        <v>0</v>
      </c>
      <c r="R5804">
        <v>1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63.4839321830625</v>
      </c>
      <c r="AC5804">
        <v>0</v>
      </c>
      <c r="AD5804" t="s">
        <v>6682</v>
      </c>
    </row>
    <row r="5805" spans="1:30" x14ac:dyDescent="0.3">
      <c r="A5805">
        <v>5804</v>
      </c>
      <c r="B5805">
        <v>0</v>
      </c>
      <c r="C5805" t="s">
        <v>43</v>
      </c>
      <c r="D5805" t="s">
        <v>22940</v>
      </c>
      <c r="E5805" t="s">
        <v>22941</v>
      </c>
      <c r="F5805" t="s">
        <v>22942</v>
      </c>
      <c r="G5805" t="s">
        <v>22943</v>
      </c>
      <c r="H5805" t="s">
        <v>22944</v>
      </c>
      <c r="I5805">
        <v>12</v>
      </c>
      <c r="J5805">
        <v>0</v>
      </c>
      <c r="K5805">
        <v>0</v>
      </c>
      <c r="L5805">
        <v>1.82</v>
      </c>
      <c r="M5805">
        <v>70.72</v>
      </c>
      <c r="N5805">
        <v>1</v>
      </c>
      <c r="O5805">
        <v>0</v>
      </c>
      <c r="P5805">
        <v>1</v>
      </c>
      <c r="Q5805">
        <v>0</v>
      </c>
      <c r="R5805">
        <v>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97.354809396742198</v>
      </c>
      <c r="AC5805">
        <v>0</v>
      </c>
      <c r="AD5805" t="s">
        <v>6682</v>
      </c>
    </row>
    <row r="5806" spans="1:30" x14ac:dyDescent="0.3">
      <c r="A5806">
        <v>5805</v>
      </c>
      <c r="B5806">
        <v>0</v>
      </c>
      <c r="C5806" t="s">
        <v>29</v>
      </c>
      <c r="D5806" t="s">
        <v>22945</v>
      </c>
      <c r="E5806" t="s">
        <v>22946</v>
      </c>
      <c r="F5806" t="s">
        <v>22945</v>
      </c>
      <c r="G5806" t="s">
        <v>22947</v>
      </c>
      <c r="I5806">
        <v>2</v>
      </c>
      <c r="J5806">
        <v>0</v>
      </c>
      <c r="K5806">
        <v>0</v>
      </c>
      <c r="L5806">
        <v>2.11</v>
      </c>
      <c r="M5806">
        <v>73.260000000000005</v>
      </c>
      <c r="N5806">
        <v>1</v>
      </c>
      <c r="O5806">
        <v>0</v>
      </c>
      <c r="P5806">
        <v>1</v>
      </c>
      <c r="Q5806">
        <v>0</v>
      </c>
      <c r="R5806">
        <v>1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54.510368370523501</v>
      </c>
      <c r="AC5806">
        <v>0</v>
      </c>
      <c r="AD5806" t="s">
        <v>6682</v>
      </c>
    </row>
    <row r="5807" spans="1:30" x14ac:dyDescent="0.3">
      <c r="A5807">
        <v>5806</v>
      </c>
      <c r="B5807">
        <v>0</v>
      </c>
      <c r="C5807" t="s">
        <v>29</v>
      </c>
      <c r="D5807" t="s">
        <v>22948</v>
      </c>
      <c r="E5807" t="s">
        <v>22949</v>
      </c>
      <c r="F5807" t="s">
        <v>22948</v>
      </c>
      <c r="G5807" t="s">
        <v>22950</v>
      </c>
      <c r="I5807" t="s">
        <v>49</v>
      </c>
      <c r="J5807">
        <v>0</v>
      </c>
      <c r="K5807">
        <v>0</v>
      </c>
      <c r="L5807">
        <v>2.4900000000000002</v>
      </c>
      <c r="M5807">
        <v>70.89</v>
      </c>
      <c r="N5807">
        <v>1</v>
      </c>
      <c r="O5807">
        <v>0</v>
      </c>
      <c r="P5807">
        <v>1</v>
      </c>
      <c r="Q5807">
        <v>0</v>
      </c>
      <c r="R5807">
        <v>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51.967304156692798</v>
      </c>
      <c r="AC5807">
        <v>0</v>
      </c>
      <c r="AD5807" t="s">
        <v>6682</v>
      </c>
    </row>
    <row r="5808" spans="1:30" x14ac:dyDescent="0.3">
      <c r="A5808">
        <v>5807</v>
      </c>
      <c r="B5808">
        <v>0</v>
      </c>
      <c r="C5808" t="s">
        <v>43</v>
      </c>
      <c r="D5808" t="s">
        <v>19794</v>
      </c>
      <c r="E5808" t="s">
        <v>19795</v>
      </c>
      <c r="F5808" t="s">
        <v>22951</v>
      </c>
      <c r="G5808" t="s">
        <v>22952</v>
      </c>
      <c r="H5808" t="s">
        <v>22953</v>
      </c>
      <c r="I5808">
        <v>8</v>
      </c>
      <c r="J5808">
        <v>0</v>
      </c>
      <c r="K5808">
        <v>0</v>
      </c>
      <c r="L5808">
        <v>1.46</v>
      </c>
      <c r="M5808">
        <v>65.61</v>
      </c>
      <c r="N5808">
        <v>1</v>
      </c>
      <c r="O5808">
        <v>0</v>
      </c>
      <c r="P5808">
        <v>1</v>
      </c>
      <c r="Q5808">
        <v>0</v>
      </c>
      <c r="R5808">
        <v>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86.508854323761199</v>
      </c>
      <c r="AC5808">
        <v>0</v>
      </c>
      <c r="AD5808" t="s">
        <v>6682</v>
      </c>
    </row>
    <row r="5809" spans="1:30" x14ac:dyDescent="0.3">
      <c r="A5809">
        <v>5808</v>
      </c>
      <c r="B5809">
        <v>0</v>
      </c>
      <c r="C5809" t="s">
        <v>29</v>
      </c>
      <c r="D5809" t="s">
        <v>22954</v>
      </c>
      <c r="E5809" t="s">
        <v>22955</v>
      </c>
      <c r="F5809" t="s">
        <v>22954</v>
      </c>
      <c r="G5809" t="s">
        <v>22956</v>
      </c>
      <c r="I5809">
        <v>11</v>
      </c>
      <c r="J5809">
        <v>0</v>
      </c>
      <c r="K5809">
        <v>0</v>
      </c>
      <c r="L5809">
        <v>7.25</v>
      </c>
      <c r="M5809">
        <v>46.86</v>
      </c>
      <c r="N5809">
        <v>1</v>
      </c>
      <c r="O5809">
        <v>0</v>
      </c>
      <c r="P5809">
        <v>1</v>
      </c>
      <c r="Q5809">
        <v>0</v>
      </c>
      <c r="R5809">
        <v>1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23.132474393212402</v>
      </c>
      <c r="AC5809">
        <v>0</v>
      </c>
      <c r="AD5809" t="s">
        <v>6682</v>
      </c>
    </row>
    <row r="5810" spans="1:30" x14ac:dyDescent="0.3">
      <c r="A5810">
        <v>5809</v>
      </c>
      <c r="B5810">
        <v>0</v>
      </c>
      <c r="C5810" t="s">
        <v>29</v>
      </c>
      <c r="D5810" t="s">
        <v>22957</v>
      </c>
      <c r="E5810" t="s">
        <v>22958</v>
      </c>
      <c r="F5810" t="s">
        <v>22957</v>
      </c>
      <c r="G5810" t="s">
        <v>22959</v>
      </c>
      <c r="I5810">
        <v>17</v>
      </c>
      <c r="J5810">
        <v>0</v>
      </c>
      <c r="K5810">
        <v>0</v>
      </c>
      <c r="L5810">
        <v>1.52</v>
      </c>
      <c r="M5810">
        <v>51.87</v>
      </c>
      <c r="N5810">
        <v>1</v>
      </c>
      <c r="O5810">
        <v>0</v>
      </c>
      <c r="P5810">
        <v>1</v>
      </c>
      <c r="Q5810">
        <v>0</v>
      </c>
      <c r="R5810">
        <v>1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77.312471036650805</v>
      </c>
      <c r="AC5810">
        <v>0</v>
      </c>
      <c r="AD5810" t="s">
        <v>6682</v>
      </c>
    </row>
    <row r="5811" spans="1:30" x14ac:dyDescent="0.3">
      <c r="A5811">
        <v>5810</v>
      </c>
      <c r="B5811">
        <v>0</v>
      </c>
      <c r="C5811" t="s">
        <v>29</v>
      </c>
      <c r="D5811" t="s">
        <v>22960</v>
      </c>
      <c r="E5811" t="s">
        <v>22961</v>
      </c>
      <c r="F5811" t="s">
        <v>22960</v>
      </c>
      <c r="G5811" t="s">
        <v>22962</v>
      </c>
      <c r="I5811">
        <v>10</v>
      </c>
      <c r="J5811">
        <v>0</v>
      </c>
      <c r="K5811">
        <v>0</v>
      </c>
      <c r="L5811">
        <v>2.63</v>
      </c>
      <c r="M5811">
        <v>76.849999999999994</v>
      </c>
      <c r="N5811">
        <v>1</v>
      </c>
      <c r="O5811">
        <v>0</v>
      </c>
      <c r="P5811">
        <v>1</v>
      </c>
      <c r="Q5811">
        <v>0</v>
      </c>
      <c r="R5811">
        <v>1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69.259273053705002</v>
      </c>
      <c r="AC5811">
        <v>0</v>
      </c>
      <c r="AD5811" t="s">
        <v>6682</v>
      </c>
    </row>
    <row r="5812" spans="1:30" x14ac:dyDescent="0.3">
      <c r="A5812">
        <v>5811</v>
      </c>
      <c r="B5812">
        <v>0</v>
      </c>
      <c r="C5812" t="s">
        <v>29</v>
      </c>
      <c r="D5812" t="s">
        <v>22963</v>
      </c>
      <c r="E5812" t="s">
        <v>22964</v>
      </c>
      <c r="F5812" t="s">
        <v>22963</v>
      </c>
      <c r="G5812" t="s">
        <v>22965</v>
      </c>
      <c r="I5812" t="s">
        <v>5452</v>
      </c>
      <c r="J5812">
        <v>0</v>
      </c>
      <c r="K5812">
        <v>0</v>
      </c>
      <c r="L5812">
        <v>2.67</v>
      </c>
      <c r="M5812">
        <v>58.89</v>
      </c>
      <c r="N5812">
        <v>1</v>
      </c>
      <c r="O5812">
        <v>0</v>
      </c>
      <c r="P5812">
        <v>1</v>
      </c>
      <c r="Q5812">
        <v>0</v>
      </c>
      <c r="R5812">
        <v>1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52.704023852387202</v>
      </c>
      <c r="AC5812">
        <v>0</v>
      </c>
      <c r="AD5812" t="s">
        <v>6682</v>
      </c>
    </row>
    <row r="5813" spans="1:30" x14ac:dyDescent="0.3">
      <c r="A5813">
        <v>5812</v>
      </c>
      <c r="B5813">
        <v>0</v>
      </c>
      <c r="C5813" t="s">
        <v>43</v>
      </c>
      <c r="D5813" t="s">
        <v>22966</v>
      </c>
      <c r="E5813" t="s">
        <v>22967</v>
      </c>
      <c r="F5813" t="s">
        <v>22968</v>
      </c>
      <c r="G5813" t="s">
        <v>22969</v>
      </c>
      <c r="H5813" t="s">
        <v>22970</v>
      </c>
      <c r="I5813">
        <v>2</v>
      </c>
      <c r="J5813">
        <v>0</v>
      </c>
      <c r="K5813">
        <v>0</v>
      </c>
      <c r="L5813">
        <v>2.91</v>
      </c>
      <c r="M5813">
        <v>75.08</v>
      </c>
      <c r="N5813">
        <v>1</v>
      </c>
      <c r="O5813">
        <v>0</v>
      </c>
      <c r="P5813">
        <v>1</v>
      </c>
      <c r="Q5813">
        <v>0</v>
      </c>
      <c r="R5813">
        <v>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34.049747876623201</v>
      </c>
      <c r="AC5813">
        <v>0</v>
      </c>
      <c r="AD5813" t="s">
        <v>6682</v>
      </c>
    </row>
    <row r="5814" spans="1:30" x14ac:dyDescent="0.3">
      <c r="A5814">
        <v>5813</v>
      </c>
      <c r="B5814">
        <v>0</v>
      </c>
      <c r="C5814" t="s">
        <v>29</v>
      </c>
      <c r="D5814" t="s">
        <v>22971</v>
      </c>
      <c r="E5814" t="s">
        <v>22972</v>
      </c>
      <c r="F5814" t="s">
        <v>22971</v>
      </c>
      <c r="G5814" t="s">
        <v>22973</v>
      </c>
      <c r="I5814">
        <v>6</v>
      </c>
      <c r="J5814">
        <v>0</v>
      </c>
      <c r="K5814">
        <v>0</v>
      </c>
      <c r="L5814">
        <v>4.96</v>
      </c>
      <c r="M5814">
        <v>46.4</v>
      </c>
      <c r="N5814">
        <v>1</v>
      </c>
      <c r="O5814">
        <v>0</v>
      </c>
      <c r="P5814">
        <v>1</v>
      </c>
      <c r="Q5814">
        <v>0</v>
      </c>
      <c r="R5814">
        <v>1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41.500260100740398</v>
      </c>
      <c r="AC5814">
        <v>0</v>
      </c>
      <c r="AD5814" t="s">
        <v>6682</v>
      </c>
    </row>
    <row r="5815" spans="1:30" x14ac:dyDescent="0.3">
      <c r="A5815">
        <v>5814</v>
      </c>
      <c r="B5815">
        <v>0</v>
      </c>
      <c r="C5815" t="s">
        <v>29</v>
      </c>
      <c r="D5815" t="s">
        <v>22974</v>
      </c>
      <c r="E5815" t="s">
        <v>22975</v>
      </c>
      <c r="F5815" t="s">
        <v>22974</v>
      </c>
      <c r="G5815" t="s">
        <v>22976</v>
      </c>
      <c r="I5815">
        <v>17</v>
      </c>
      <c r="J5815">
        <v>0</v>
      </c>
      <c r="K5815">
        <v>0</v>
      </c>
      <c r="L5815">
        <v>1.89</v>
      </c>
      <c r="M5815">
        <v>32.82</v>
      </c>
      <c r="N5815">
        <v>1</v>
      </c>
      <c r="O5815">
        <v>0</v>
      </c>
      <c r="P5815">
        <v>1</v>
      </c>
      <c r="Q5815">
        <v>0</v>
      </c>
      <c r="R5815">
        <v>1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62.261231518103202</v>
      </c>
      <c r="AC5815">
        <v>0</v>
      </c>
      <c r="AD5815" t="s">
        <v>6682</v>
      </c>
    </row>
    <row r="5816" spans="1:30" x14ac:dyDescent="0.3">
      <c r="A5816">
        <v>5815</v>
      </c>
      <c r="B5816">
        <v>0</v>
      </c>
      <c r="C5816" t="s">
        <v>29</v>
      </c>
      <c r="D5816" t="s">
        <v>22977</v>
      </c>
      <c r="E5816" t="s">
        <v>22978</v>
      </c>
      <c r="F5816" t="s">
        <v>22977</v>
      </c>
      <c r="G5816" t="s">
        <v>22979</v>
      </c>
      <c r="I5816">
        <v>20</v>
      </c>
      <c r="J5816">
        <v>0</v>
      </c>
      <c r="K5816">
        <v>0</v>
      </c>
      <c r="L5816">
        <v>14.29</v>
      </c>
      <c r="M5816">
        <v>72.08</v>
      </c>
      <c r="N5816">
        <v>1</v>
      </c>
      <c r="O5816">
        <v>0</v>
      </c>
      <c r="P5816">
        <v>1</v>
      </c>
      <c r="Q5816">
        <v>0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17.161458312646602</v>
      </c>
      <c r="AC5816">
        <v>0</v>
      </c>
      <c r="AD5816" t="s">
        <v>6682</v>
      </c>
    </row>
    <row r="5817" spans="1:30" x14ac:dyDescent="0.3">
      <c r="A5817">
        <v>5816</v>
      </c>
      <c r="B5817">
        <v>0</v>
      </c>
      <c r="C5817" t="s">
        <v>29</v>
      </c>
      <c r="D5817" t="s">
        <v>22980</v>
      </c>
      <c r="E5817" t="s">
        <v>22981</v>
      </c>
      <c r="F5817" t="s">
        <v>22980</v>
      </c>
      <c r="G5817" t="s">
        <v>22982</v>
      </c>
      <c r="I5817">
        <v>16</v>
      </c>
      <c r="J5817">
        <v>0</v>
      </c>
      <c r="K5817">
        <v>0</v>
      </c>
      <c r="L5817">
        <v>5.87</v>
      </c>
      <c r="M5817">
        <v>63.88</v>
      </c>
      <c r="N5817">
        <v>1</v>
      </c>
      <c r="O5817">
        <v>0</v>
      </c>
      <c r="P5817">
        <v>1</v>
      </c>
      <c r="Q5817">
        <v>0</v>
      </c>
      <c r="R5817">
        <v>1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47.099978956429403</v>
      </c>
      <c r="AC5817">
        <v>0</v>
      </c>
      <c r="AD5817" t="s">
        <v>6682</v>
      </c>
    </row>
    <row r="5818" spans="1:30" x14ac:dyDescent="0.3">
      <c r="A5818">
        <v>5817</v>
      </c>
      <c r="B5818">
        <v>0</v>
      </c>
      <c r="C5818" t="s">
        <v>29</v>
      </c>
      <c r="D5818" t="s">
        <v>22983</v>
      </c>
      <c r="E5818" t="s">
        <v>22984</v>
      </c>
      <c r="F5818" t="s">
        <v>22983</v>
      </c>
      <c r="G5818" t="s">
        <v>22985</v>
      </c>
      <c r="I5818">
        <v>14</v>
      </c>
      <c r="J5818">
        <v>0</v>
      </c>
      <c r="K5818">
        <v>0</v>
      </c>
      <c r="L5818">
        <v>8.93</v>
      </c>
      <c r="M5818">
        <v>89.29</v>
      </c>
      <c r="N5818">
        <v>1</v>
      </c>
      <c r="O5818">
        <v>0</v>
      </c>
      <c r="P5818">
        <v>1</v>
      </c>
      <c r="Q5818">
        <v>0</v>
      </c>
      <c r="R5818">
        <v>1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18.648695693682502</v>
      </c>
      <c r="AC5818">
        <v>0</v>
      </c>
      <c r="AD5818" t="s">
        <v>6682</v>
      </c>
    </row>
    <row r="5819" spans="1:30" x14ac:dyDescent="0.3">
      <c r="A5819">
        <v>5818</v>
      </c>
      <c r="B5819">
        <v>0</v>
      </c>
      <c r="C5819" t="s">
        <v>43</v>
      </c>
      <c r="D5819" t="s">
        <v>21918</v>
      </c>
      <c r="E5819" t="s">
        <v>21919</v>
      </c>
      <c r="F5819" t="s">
        <v>22986</v>
      </c>
      <c r="G5819" t="s">
        <v>22987</v>
      </c>
      <c r="H5819" t="s">
        <v>22988</v>
      </c>
      <c r="I5819">
        <v>15</v>
      </c>
      <c r="J5819">
        <v>0</v>
      </c>
      <c r="K5819">
        <v>0</v>
      </c>
      <c r="L5819">
        <v>3.17</v>
      </c>
      <c r="M5819">
        <v>72.42</v>
      </c>
      <c r="N5819">
        <v>1</v>
      </c>
      <c r="O5819">
        <v>0</v>
      </c>
      <c r="P5819">
        <v>1</v>
      </c>
      <c r="Q5819">
        <v>0</v>
      </c>
      <c r="R5819">
        <v>1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70.074229662197496</v>
      </c>
      <c r="AC5819">
        <v>0</v>
      </c>
      <c r="AD5819" t="s">
        <v>6682</v>
      </c>
    </row>
    <row r="5820" spans="1:30" x14ac:dyDescent="0.3">
      <c r="A5820">
        <v>5819</v>
      </c>
      <c r="B5820">
        <v>0</v>
      </c>
      <c r="C5820" t="s">
        <v>29</v>
      </c>
      <c r="D5820" t="s">
        <v>22989</v>
      </c>
      <c r="E5820" t="s">
        <v>22990</v>
      </c>
      <c r="F5820" t="s">
        <v>22989</v>
      </c>
      <c r="G5820" t="s">
        <v>22991</v>
      </c>
      <c r="J5820">
        <v>0</v>
      </c>
      <c r="K5820">
        <v>0</v>
      </c>
      <c r="L5820">
        <v>23.88</v>
      </c>
      <c r="M5820">
        <v>83.58</v>
      </c>
      <c r="N5820">
        <v>1</v>
      </c>
      <c r="O5820">
        <v>0</v>
      </c>
      <c r="P5820">
        <v>1</v>
      </c>
      <c r="Q5820">
        <v>0</v>
      </c>
      <c r="R5820">
        <v>1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8.30848909488987</v>
      </c>
      <c r="AC5820">
        <v>0</v>
      </c>
      <c r="AD5820" t="s">
        <v>6682</v>
      </c>
    </row>
    <row r="5821" spans="1:30" x14ac:dyDescent="0.3">
      <c r="A5821">
        <v>5820</v>
      </c>
      <c r="B5821">
        <v>0</v>
      </c>
      <c r="C5821" t="s">
        <v>29</v>
      </c>
      <c r="D5821" t="s">
        <v>22992</v>
      </c>
      <c r="E5821" t="s">
        <v>22993</v>
      </c>
      <c r="F5821" t="s">
        <v>22992</v>
      </c>
      <c r="G5821" t="s">
        <v>22994</v>
      </c>
      <c r="I5821">
        <v>17</v>
      </c>
      <c r="J5821">
        <v>0</v>
      </c>
      <c r="K5821">
        <v>0</v>
      </c>
      <c r="L5821">
        <v>3.63</v>
      </c>
      <c r="M5821">
        <v>65.569999999999993</v>
      </c>
      <c r="N5821">
        <v>1</v>
      </c>
      <c r="O5821">
        <v>0</v>
      </c>
      <c r="P5821">
        <v>1</v>
      </c>
      <c r="Q5821">
        <v>0</v>
      </c>
      <c r="R5821">
        <v>1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66.929197058666702</v>
      </c>
      <c r="AC5821">
        <v>0</v>
      </c>
      <c r="AD5821" t="s">
        <v>6682</v>
      </c>
    </row>
    <row r="5822" spans="1:30" x14ac:dyDescent="0.3">
      <c r="A5822">
        <v>5821</v>
      </c>
      <c r="B5822">
        <v>0</v>
      </c>
      <c r="C5822" t="s">
        <v>29</v>
      </c>
      <c r="D5822" t="s">
        <v>22995</v>
      </c>
      <c r="E5822" t="s">
        <v>22996</v>
      </c>
      <c r="F5822" t="s">
        <v>22995</v>
      </c>
      <c r="G5822" t="s">
        <v>22997</v>
      </c>
      <c r="I5822">
        <v>1</v>
      </c>
      <c r="J5822">
        <v>0</v>
      </c>
      <c r="K5822">
        <v>0</v>
      </c>
      <c r="L5822">
        <v>8.18</v>
      </c>
      <c r="M5822">
        <v>63.94</v>
      </c>
      <c r="N5822">
        <v>1</v>
      </c>
      <c r="O5822">
        <v>0</v>
      </c>
      <c r="P5822">
        <v>1</v>
      </c>
      <c r="Q5822">
        <v>0</v>
      </c>
      <c r="R5822">
        <v>1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28.869358493054001</v>
      </c>
      <c r="AC5822">
        <v>0</v>
      </c>
      <c r="AD5822" t="s">
        <v>6682</v>
      </c>
    </row>
    <row r="5823" spans="1:30" x14ac:dyDescent="0.3">
      <c r="A5823">
        <v>5822</v>
      </c>
      <c r="B5823">
        <v>0</v>
      </c>
      <c r="C5823" t="s">
        <v>43</v>
      </c>
      <c r="D5823" t="s">
        <v>22998</v>
      </c>
      <c r="E5823" t="s">
        <v>22999</v>
      </c>
      <c r="F5823" t="s">
        <v>23000</v>
      </c>
      <c r="G5823" t="s">
        <v>23001</v>
      </c>
      <c r="H5823" t="s">
        <v>23002</v>
      </c>
      <c r="I5823" t="s">
        <v>49</v>
      </c>
      <c r="J5823">
        <v>0</v>
      </c>
      <c r="K5823">
        <v>0</v>
      </c>
      <c r="L5823">
        <v>0.63</v>
      </c>
      <c r="M5823">
        <v>49.82</v>
      </c>
      <c r="N5823">
        <v>1</v>
      </c>
      <c r="O5823">
        <v>0</v>
      </c>
      <c r="P5823">
        <v>1</v>
      </c>
      <c r="Q5823">
        <v>0</v>
      </c>
      <c r="R5823">
        <v>1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206.71566426714401</v>
      </c>
      <c r="AC5823">
        <v>0</v>
      </c>
      <c r="AD5823" t="s">
        <v>6682</v>
      </c>
    </row>
    <row r="5824" spans="1:30" x14ac:dyDescent="0.3">
      <c r="A5824">
        <v>5823</v>
      </c>
      <c r="B5824">
        <v>0</v>
      </c>
      <c r="C5824" t="s">
        <v>43</v>
      </c>
      <c r="D5824" t="s">
        <v>23003</v>
      </c>
      <c r="E5824" t="s">
        <v>23004</v>
      </c>
      <c r="F5824" t="s">
        <v>23005</v>
      </c>
      <c r="G5824" t="s">
        <v>23006</v>
      </c>
      <c r="H5824" t="s">
        <v>23007</v>
      </c>
      <c r="I5824">
        <v>8</v>
      </c>
      <c r="J5824">
        <v>0</v>
      </c>
      <c r="K5824">
        <v>0</v>
      </c>
      <c r="L5824">
        <v>0.86</v>
      </c>
      <c r="M5824">
        <v>71.510000000000005</v>
      </c>
      <c r="N5824">
        <v>1</v>
      </c>
      <c r="O5824">
        <v>0</v>
      </c>
      <c r="P5824">
        <v>1</v>
      </c>
      <c r="Q5824">
        <v>0</v>
      </c>
      <c r="R5824">
        <v>1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141.43235327730201</v>
      </c>
      <c r="AC5824">
        <v>0</v>
      </c>
      <c r="AD5824" t="s">
        <v>6682</v>
      </c>
    </row>
    <row r="5825" spans="1:30" x14ac:dyDescent="0.3">
      <c r="A5825">
        <v>5824</v>
      </c>
      <c r="B5825">
        <v>0</v>
      </c>
      <c r="C5825" t="s">
        <v>43</v>
      </c>
      <c r="D5825" t="s">
        <v>23008</v>
      </c>
      <c r="E5825" t="s">
        <v>23009</v>
      </c>
      <c r="F5825" t="s">
        <v>23010</v>
      </c>
      <c r="G5825" t="s">
        <v>23011</v>
      </c>
      <c r="H5825" t="s">
        <v>23012</v>
      </c>
      <c r="I5825">
        <v>20</v>
      </c>
      <c r="J5825">
        <v>0</v>
      </c>
      <c r="K5825">
        <v>0</v>
      </c>
      <c r="L5825">
        <v>2.08</v>
      </c>
      <c r="M5825">
        <v>59.73</v>
      </c>
      <c r="N5825">
        <v>1</v>
      </c>
      <c r="O5825">
        <v>0</v>
      </c>
      <c r="P5825">
        <v>1</v>
      </c>
      <c r="Q5825">
        <v>0</v>
      </c>
      <c r="R5825">
        <v>1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71.747068808756595</v>
      </c>
      <c r="AC5825">
        <v>0</v>
      </c>
      <c r="AD5825" t="s">
        <v>6682</v>
      </c>
    </row>
    <row r="5826" spans="1:30" x14ac:dyDescent="0.3">
      <c r="A5826">
        <v>5825</v>
      </c>
      <c r="B5826">
        <v>0</v>
      </c>
      <c r="C5826" t="s">
        <v>29</v>
      </c>
      <c r="D5826" t="s">
        <v>23013</v>
      </c>
      <c r="E5826" t="s">
        <v>23014</v>
      </c>
      <c r="F5826" t="s">
        <v>23013</v>
      </c>
      <c r="G5826" t="s">
        <v>23015</v>
      </c>
      <c r="I5826">
        <v>16</v>
      </c>
      <c r="J5826">
        <v>0</v>
      </c>
      <c r="K5826">
        <v>0</v>
      </c>
      <c r="L5826">
        <v>1.21</v>
      </c>
      <c r="M5826">
        <v>70.55</v>
      </c>
      <c r="N5826">
        <v>4</v>
      </c>
      <c r="O5826">
        <v>0</v>
      </c>
      <c r="P5826">
        <v>1</v>
      </c>
      <c r="Q5826">
        <v>0</v>
      </c>
      <c r="R5826">
        <v>4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470.46833584734401</v>
      </c>
      <c r="AC5826">
        <v>0</v>
      </c>
      <c r="AD5826" t="s">
        <v>6682</v>
      </c>
    </row>
    <row r="5827" spans="1:30" x14ac:dyDescent="0.3">
      <c r="A5827">
        <v>5826</v>
      </c>
      <c r="B5827">
        <v>0</v>
      </c>
      <c r="C5827" t="s">
        <v>29</v>
      </c>
      <c r="D5827" t="s">
        <v>23016</v>
      </c>
      <c r="E5827" t="s">
        <v>23017</v>
      </c>
      <c r="F5827" t="s">
        <v>23016</v>
      </c>
      <c r="G5827" t="s">
        <v>23018</v>
      </c>
      <c r="I5827">
        <v>5</v>
      </c>
      <c r="J5827">
        <v>0</v>
      </c>
      <c r="K5827">
        <v>0</v>
      </c>
      <c r="L5827">
        <v>6.01</v>
      </c>
      <c r="M5827">
        <v>80.680000000000007</v>
      </c>
      <c r="N5827">
        <v>1</v>
      </c>
      <c r="O5827">
        <v>0</v>
      </c>
      <c r="P5827">
        <v>1</v>
      </c>
      <c r="Q5827">
        <v>0</v>
      </c>
      <c r="R5827">
        <v>2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42.043589673155601</v>
      </c>
      <c r="AC5827">
        <v>0</v>
      </c>
      <c r="AD5827" t="s">
        <v>6682</v>
      </c>
    </row>
    <row r="5828" spans="1:30" x14ac:dyDescent="0.3">
      <c r="A5828">
        <v>5827</v>
      </c>
      <c r="B5828">
        <v>0</v>
      </c>
      <c r="C5828" t="s">
        <v>43</v>
      </c>
      <c r="D5828" t="s">
        <v>23019</v>
      </c>
      <c r="E5828" t="s">
        <v>23020</v>
      </c>
      <c r="F5828" t="s">
        <v>23021</v>
      </c>
      <c r="G5828" t="s">
        <v>23022</v>
      </c>
      <c r="H5828" t="s">
        <v>23023</v>
      </c>
      <c r="I5828">
        <v>17</v>
      </c>
      <c r="J5828">
        <v>0</v>
      </c>
      <c r="K5828">
        <v>0</v>
      </c>
      <c r="L5828">
        <v>0.95</v>
      </c>
      <c r="M5828">
        <v>69.73</v>
      </c>
      <c r="N5828">
        <v>1</v>
      </c>
      <c r="O5828">
        <v>0</v>
      </c>
      <c r="P5828">
        <v>1</v>
      </c>
      <c r="Q5828">
        <v>0</v>
      </c>
      <c r="R5828">
        <v>2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131.033263660139</v>
      </c>
      <c r="AC5828">
        <v>0</v>
      </c>
      <c r="AD5828" t="s">
        <v>6682</v>
      </c>
    </row>
    <row r="5829" spans="1:30" x14ac:dyDescent="0.3">
      <c r="A5829">
        <v>5828</v>
      </c>
      <c r="B5829">
        <v>0</v>
      </c>
      <c r="C5829" t="s">
        <v>29</v>
      </c>
      <c r="D5829" t="s">
        <v>23024</v>
      </c>
      <c r="E5829" t="s">
        <v>23025</v>
      </c>
      <c r="F5829" t="s">
        <v>23024</v>
      </c>
      <c r="G5829" t="s">
        <v>23026</v>
      </c>
      <c r="I5829">
        <v>9</v>
      </c>
      <c r="J5829">
        <v>0</v>
      </c>
      <c r="K5829">
        <v>0</v>
      </c>
      <c r="L5829">
        <v>2.58</v>
      </c>
      <c r="M5829">
        <v>61.88</v>
      </c>
      <c r="N5829">
        <v>1</v>
      </c>
      <c r="O5829">
        <v>0</v>
      </c>
      <c r="P5829">
        <v>1</v>
      </c>
      <c r="Q5829">
        <v>0</v>
      </c>
      <c r="R5829">
        <v>2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63.012739631442599</v>
      </c>
      <c r="AC5829">
        <v>0</v>
      </c>
      <c r="AD5829" t="s">
        <v>6682</v>
      </c>
    </row>
    <row r="5830" spans="1:30" x14ac:dyDescent="0.3">
      <c r="A5830">
        <v>5829</v>
      </c>
      <c r="B5830">
        <v>0</v>
      </c>
      <c r="C5830" t="s">
        <v>29</v>
      </c>
      <c r="D5830" t="s">
        <v>23027</v>
      </c>
      <c r="E5830" t="s">
        <v>23028</v>
      </c>
      <c r="F5830" t="s">
        <v>23027</v>
      </c>
      <c r="G5830" t="s">
        <v>23029</v>
      </c>
      <c r="I5830">
        <v>8</v>
      </c>
      <c r="J5830">
        <v>0</v>
      </c>
      <c r="K5830">
        <v>0</v>
      </c>
      <c r="L5830">
        <v>3.18</v>
      </c>
      <c r="M5830">
        <v>76.819999999999993</v>
      </c>
      <c r="N5830">
        <v>1</v>
      </c>
      <c r="O5830">
        <v>0</v>
      </c>
      <c r="P5830">
        <v>1</v>
      </c>
      <c r="Q5830">
        <v>0</v>
      </c>
      <c r="R5830">
        <v>2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50.76866708435</v>
      </c>
      <c r="AC5830">
        <v>0</v>
      </c>
      <c r="AD5830" t="s">
        <v>6682</v>
      </c>
    </row>
    <row r="5831" spans="1:30" x14ac:dyDescent="0.3">
      <c r="A5831">
        <v>5830</v>
      </c>
      <c r="B5831">
        <v>0</v>
      </c>
      <c r="C5831" t="s">
        <v>43</v>
      </c>
      <c r="D5831" t="s">
        <v>23030</v>
      </c>
      <c r="E5831" t="s">
        <v>23031</v>
      </c>
      <c r="F5831" t="s">
        <v>23032</v>
      </c>
      <c r="G5831" t="s">
        <v>23033</v>
      </c>
      <c r="H5831" t="s">
        <v>23034</v>
      </c>
      <c r="I5831" t="s">
        <v>23035</v>
      </c>
      <c r="J5831">
        <v>0</v>
      </c>
      <c r="K5831">
        <v>0</v>
      </c>
      <c r="L5831">
        <v>1.21</v>
      </c>
      <c r="M5831">
        <v>65.709999999999994</v>
      </c>
      <c r="N5831">
        <v>1</v>
      </c>
      <c r="O5831">
        <v>0</v>
      </c>
      <c r="P5831">
        <v>1</v>
      </c>
      <c r="Q5831">
        <v>0</v>
      </c>
      <c r="R5831">
        <v>2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103.506091014197</v>
      </c>
      <c r="AC5831">
        <v>0</v>
      </c>
      <c r="AD5831" t="s">
        <v>6682</v>
      </c>
    </row>
    <row r="5832" spans="1:30" x14ac:dyDescent="0.3">
      <c r="A5832">
        <v>5831</v>
      </c>
      <c r="B5832">
        <v>0</v>
      </c>
      <c r="C5832" t="s">
        <v>43</v>
      </c>
      <c r="D5832" t="s">
        <v>23036</v>
      </c>
      <c r="E5832" t="s">
        <v>23037</v>
      </c>
      <c r="F5832" t="s">
        <v>23038</v>
      </c>
      <c r="G5832" t="s">
        <v>23039</v>
      </c>
      <c r="H5832" t="s">
        <v>23040</v>
      </c>
      <c r="I5832">
        <v>5</v>
      </c>
      <c r="J5832">
        <v>0</v>
      </c>
      <c r="K5832">
        <v>0</v>
      </c>
      <c r="L5832">
        <v>7.21</v>
      </c>
      <c r="M5832">
        <v>63.94</v>
      </c>
      <c r="N5832">
        <v>1</v>
      </c>
      <c r="O5832">
        <v>0</v>
      </c>
      <c r="P5832">
        <v>1</v>
      </c>
      <c r="Q5832">
        <v>0</v>
      </c>
      <c r="R5832">
        <v>2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47.9422753995973</v>
      </c>
      <c r="AC5832">
        <v>0</v>
      </c>
      <c r="AD5832" t="s">
        <v>6682</v>
      </c>
    </row>
    <row r="5833" spans="1:30" x14ac:dyDescent="0.3">
      <c r="A5833">
        <v>5832</v>
      </c>
      <c r="B5833">
        <v>0</v>
      </c>
      <c r="C5833" t="s">
        <v>29</v>
      </c>
      <c r="D5833" t="s">
        <v>23041</v>
      </c>
      <c r="E5833" t="s">
        <v>23042</v>
      </c>
      <c r="F5833" t="s">
        <v>23041</v>
      </c>
      <c r="G5833" t="s">
        <v>23043</v>
      </c>
      <c r="I5833">
        <v>5</v>
      </c>
      <c r="J5833">
        <v>0</v>
      </c>
      <c r="K5833">
        <v>0</v>
      </c>
      <c r="L5833">
        <v>2.36</v>
      </c>
      <c r="M5833">
        <v>67</v>
      </c>
      <c r="N5833">
        <v>1</v>
      </c>
      <c r="O5833">
        <v>0</v>
      </c>
      <c r="P5833">
        <v>1</v>
      </c>
      <c r="Q5833">
        <v>0</v>
      </c>
      <c r="R5833">
        <v>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68.282776632266305</v>
      </c>
      <c r="AC5833">
        <v>0</v>
      </c>
      <c r="AD5833" t="s">
        <v>6682</v>
      </c>
    </row>
    <row r="5834" spans="1:30" x14ac:dyDescent="0.3">
      <c r="A5834">
        <v>5833</v>
      </c>
      <c r="B5834">
        <v>0</v>
      </c>
      <c r="C5834" t="s">
        <v>29</v>
      </c>
      <c r="D5834" t="s">
        <v>23044</v>
      </c>
      <c r="E5834" t="s">
        <v>23045</v>
      </c>
      <c r="F5834" t="s">
        <v>23044</v>
      </c>
      <c r="G5834" t="s">
        <v>23046</v>
      </c>
      <c r="I5834">
        <v>5</v>
      </c>
      <c r="J5834">
        <v>0</v>
      </c>
      <c r="K5834">
        <v>0</v>
      </c>
      <c r="L5834">
        <v>1.75</v>
      </c>
      <c r="M5834">
        <v>44.61</v>
      </c>
      <c r="N5834">
        <v>1</v>
      </c>
      <c r="O5834">
        <v>0</v>
      </c>
      <c r="P5834">
        <v>1</v>
      </c>
      <c r="Q5834">
        <v>0</v>
      </c>
      <c r="R5834">
        <v>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87.199870728572094</v>
      </c>
      <c r="AC5834">
        <v>0</v>
      </c>
      <c r="AD5834" t="s">
        <v>6682</v>
      </c>
    </row>
    <row r="5835" spans="1:30" x14ac:dyDescent="0.3">
      <c r="A5835">
        <v>5834</v>
      </c>
      <c r="B5835">
        <v>0</v>
      </c>
      <c r="C5835" t="s">
        <v>29</v>
      </c>
      <c r="D5835" t="s">
        <v>23047</v>
      </c>
      <c r="E5835" t="s">
        <v>23048</v>
      </c>
      <c r="F5835" t="s">
        <v>23047</v>
      </c>
      <c r="G5835" t="s">
        <v>23049</v>
      </c>
      <c r="I5835">
        <v>8</v>
      </c>
      <c r="J5835">
        <v>0</v>
      </c>
      <c r="K5835">
        <v>0</v>
      </c>
      <c r="L5835">
        <v>2.2200000000000002</v>
      </c>
      <c r="M5835">
        <v>70.739999999999995</v>
      </c>
      <c r="N5835">
        <v>1</v>
      </c>
      <c r="O5835">
        <v>0</v>
      </c>
      <c r="P5835">
        <v>1</v>
      </c>
      <c r="Q5835">
        <v>0</v>
      </c>
      <c r="R5835">
        <v>1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61.1561722949656</v>
      </c>
      <c r="AC5835">
        <v>0</v>
      </c>
      <c r="AD5835" t="s">
        <v>6682</v>
      </c>
    </row>
    <row r="5836" spans="1:30" x14ac:dyDescent="0.3">
      <c r="A5836">
        <v>5835</v>
      </c>
      <c r="B5836">
        <v>0</v>
      </c>
      <c r="C5836" t="s">
        <v>43</v>
      </c>
      <c r="D5836" t="s">
        <v>23050</v>
      </c>
      <c r="E5836" t="s">
        <v>23051</v>
      </c>
      <c r="F5836" t="s">
        <v>23052</v>
      </c>
      <c r="G5836" t="s">
        <v>23053</v>
      </c>
      <c r="H5836" t="s">
        <v>23054</v>
      </c>
      <c r="I5836">
        <v>9</v>
      </c>
      <c r="J5836">
        <v>0</v>
      </c>
      <c r="K5836">
        <v>0</v>
      </c>
      <c r="L5836">
        <v>35.29</v>
      </c>
      <c r="M5836">
        <v>80.39</v>
      </c>
      <c r="N5836">
        <v>1</v>
      </c>
      <c r="O5836">
        <v>0</v>
      </c>
      <c r="P5836">
        <v>1</v>
      </c>
      <c r="Q5836">
        <v>0</v>
      </c>
      <c r="R5836">
        <v>1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6.03137090870612</v>
      </c>
      <c r="AC5836">
        <v>0</v>
      </c>
      <c r="AD5836" t="s">
        <v>6682</v>
      </c>
    </row>
    <row r="5837" spans="1:30" x14ac:dyDescent="0.3">
      <c r="A5837">
        <v>5836</v>
      </c>
      <c r="B5837">
        <v>0</v>
      </c>
      <c r="C5837" t="s">
        <v>29</v>
      </c>
      <c r="D5837" t="s">
        <v>23055</v>
      </c>
      <c r="E5837" t="s">
        <v>23056</v>
      </c>
      <c r="F5837" t="s">
        <v>23055</v>
      </c>
      <c r="G5837" t="s">
        <v>23057</v>
      </c>
      <c r="I5837">
        <v>1</v>
      </c>
      <c r="J5837">
        <v>0</v>
      </c>
      <c r="K5837">
        <v>0</v>
      </c>
      <c r="L5837">
        <v>5.46</v>
      </c>
      <c r="M5837">
        <v>81.66</v>
      </c>
      <c r="N5837">
        <v>1</v>
      </c>
      <c r="O5837">
        <v>0</v>
      </c>
      <c r="P5837">
        <v>1</v>
      </c>
      <c r="Q5837">
        <v>0</v>
      </c>
      <c r="R5837">
        <v>1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52.463949874830803</v>
      </c>
      <c r="AC5837">
        <v>0</v>
      </c>
      <c r="AD5837" t="s">
        <v>6682</v>
      </c>
    </row>
    <row r="5838" spans="1:30" x14ac:dyDescent="0.3">
      <c r="A5838">
        <v>5837</v>
      </c>
      <c r="B5838">
        <v>0</v>
      </c>
      <c r="C5838" t="s">
        <v>29</v>
      </c>
      <c r="D5838" t="s">
        <v>23058</v>
      </c>
      <c r="E5838" t="s">
        <v>23059</v>
      </c>
      <c r="F5838" t="s">
        <v>23058</v>
      </c>
      <c r="G5838" t="s">
        <v>23060</v>
      </c>
      <c r="I5838">
        <v>5</v>
      </c>
      <c r="J5838">
        <v>0</v>
      </c>
      <c r="K5838">
        <v>0</v>
      </c>
      <c r="L5838">
        <v>3.05</v>
      </c>
      <c r="M5838">
        <v>64.28</v>
      </c>
      <c r="N5838">
        <v>1</v>
      </c>
      <c r="O5838">
        <v>0</v>
      </c>
      <c r="P5838">
        <v>1</v>
      </c>
      <c r="Q5838">
        <v>0</v>
      </c>
      <c r="R5838">
        <v>1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84.099280540103194</v>
      </c>
      <c r="AC5838">
        <v>0</v>
      </c>
      <c r="AD5838" t="s">
        <v>6682</v>
      </c>
    </row>
    <row r="5839" spans="1:30" x14ac:dyDescent="0.3">
      <c r="A5839">
        <v>5838</v>
      </c>
      <c r="B5839">
        <v>0</v>
      </c>
      <c r="C5839" t="s">
        <v>29</v>
      </c>
      <c r="D5839" t="s">
        <v>23061</v>
      </c>
      <c r="E5839" t="s">
        <v>23062</v>
      </c>
      <c r="F5839" t="s">
        <v>23061</v>
      </c>
      <c r="G5839" t="s">
        <v>23063</v>
      </c>
      <c r="I5839">
        <v>19</v>
      </c>
      <c r="J5839">
        <v>0</v>
      </c>
      <c r="K5839">
        <v>0</v>
      </c>
      <c r="L5839">
        <v>6.1</v>
      </c>
      <c r="M5839">
        <v>35.17</v>
      </c>
      <c r="N5839">
        <v>1</v>
      </c>
      <c r="O5839">
        <v>0</v>
      </c>
      <c r="P5839">
        <v>1</v>
      </c>
      <c r="Q5839">
        <v>0</v>
      </c>
      <c r="R5839">
        <v>1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37.1716885286788</v>
      </c>
      <c r="AC5839">
        <v>0</v>
      </c>
      <c r="AD5839" t="s">
        <v>6682</v>
      </c>
    </row>
    <row r="5840" spans="1:30" x14ac:dyDescent="0.3">
      <c r="A5840">
        <v>5839</v>
      </c>
      <c r="B5840">
        <v>0</v>
      </c>
      <c r="C5840" t="s">
        <v>43</v>
      </c>
      <c r="D5840" t="s">
        <v>23064</v>
      </c>
      <c r="E5840" t="s">
        <v>23065</v>
      </c>
      <c r="F5840" t="s">
        <v>23066</v>
      </c>
      <c r="G5840" t="s">
        <v>23067</v>
      </c>
      <c r="H5840" t="s">
        <v>23068</v>
      </c>
      <c r="I5840">
        <v>4</v>
      </c>
      <c r="J5840">
        <v>0</v>
      </c>
      <c r="K5840">
        <v>0</v>
      </c>
      <c r="L5840">
        <v>5.36</v>
      </c>
      <c r="M5840">
        <v>48.85</v>
      </c>
      <c r="N5840">
        <v>1</v>
      </c>
      <c r="O5840">
        <v>0</v>
      </c>
      <c r="P5840">
        <v>1</v>
      </c>
      <c r="Q5840">
        <v>0</v>
      </c>
      <c r="R5840">
        <v>1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60.231075623275402</v>
      </c>
      <c r="AC5840">
        <v>0</v>
      </c>
      <c r="AD5840" t="s">
        <v>6682</v>
      </c>
    </row>
    <row r="5841" spans="1:30" x14ac:dyDescent="0.3">
      <c r="A5841">
        <v>5840</v>
      </c>
      <c r="B5841">
        <v>0</v>
      </c>
      <c r="C5841" t="s">
        <v>43</v>
      </c>
      <c r="D5841" t="s">
        <v>23069</v>
      </c>
      <c r="E5841" t="s">
        <v>23070</v>
      </c>
      <c r="F5841" t="s">
        <v>23071</v>
      </c>
      <c r="G5841" t="s">
        <v>23072</v>
      </c>
      <c r="H5841" t="s">
        <v>23073</v>
      </c>
      <c r="I5841">
        <v>1</v>
      </c>
      <c r="J5841">
        <v>0</v>
      </c>
      <c r="K5841">
        <v>0</v>
      </c>
      <c r="L5841">
        <v>7.49</v>
      </c>
      <c r="M5841">
        <v>70.28</v>
      </c>
      <c r="N5841">
        <v>1</v>
      </c>
      <c r="O5841">
        <v>0</v>
      </c>
      <c r="P5841">
        <v>1</v>
      </c>
      <c r="Q5841">
        <v>0</v>
      </c>
      <c r="R5841">
        <v>1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45.273566698446103</v>
      </c>
      <c r="AC5841">
        <v>0</v>
      </c>
      <c r="AD5841" t="s">
        <v>6682</v>
      </c>
    </row>
    <row r="5842" spans="1:30" x14ac:dyDescent="0.3">
      <c r="A5842">
        <v>5841</v>
      </c>
      <c r="B5842">
        <v>0</v>
      </c>
      <c r="C5842" t="s">
        <v>29</v>
      </c>
      <c r="D5842" t="s">
        <v>23074</v>
      </c>
      <c r="E5842" t="s">
        <v>23075</v>
      </c>
      <c r="F5842" t="s">
        <v>23074</v>
      </c>
      <c r="G5842" t="s">
        <v>23076</v>
      </c>
      <c r="I5842" t="s">
        <v>101</v>
      </c>
      <c r="J5842">
        <v>0</v>
      </c>
      <c r="K5842">
        <v>0</v>
      </c>
      <c r="L5842">
        <v>2.85</v>
      </c>
      <c r="M5842">
        <v>72.52</v>
      </c>
      <c r="N5842">
        <v>1</v>
      </c>
      <c r="O5842">
        <v>0</v>
      </c>
      <c r="P5842">
        <v>1</v>
      </c>
      <c r="Q5842">
        <v>0</v>
      </c>
      <c r="R5842">
        <v>1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76.272394306504495</v>
      </c>
      <c r="AC5842">
        <v>0</v>
      </c>
      <c r="AD5842" t="s">
        <v>6682</v>
      </c>
    </row>
    <row r="5843" spans="1:30" x14ac:dyDescent="0.3">
      <c r="A5843">
        <v>5842</v>
      </c>
      <c r="B5843">
        <v>0</v>
      </c>
      <c r="C5843" t="s">
        <v>43</v>
      </c>
      <c r="D5843" t="s">
        <v>23077</v>
      </c>
      <c r="E5843" t="s">
        <v>23078</v>
      </c>
      <c r="F5843" t="s">
        <v>23079</v>
      </c>
      <c r="G5843" t="s">
        <v>23080</v>
      </c>
      <c r="H5843" t="s">
        <v>23081</v>
      </c>
      <c r="I5843" t="s">
        <v>19718</v>
      </c>
      <c r="J5843">
        <v>0</v>
      </c>
      <c r="K5843">
        <v>0</v>
      </c>
      <c r="L5843">
        <v>2.2799999999999998</v>
      </c>
      <c r="M5843">
        <v>45.44</v>
      </c>
      <c r="N5843">
        <v>1</v>
      </c>
      <c r="O5843">
        <v>0</v>
      </c>
      <c r="P5843">
        <v>1</v>
      </c>
      <c r="Q5843">
        <v>0</v>
      </c>
      <c r="R5843">
        <v>1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92.795806614873101</v>
      </c>
      <c r="AC5843">
        <v>0</v>
      </c>
      <c r="AD5843" t="s">
        <v>6682</v>
      </c>
    </row>
    <row r="5844" spans="1:30" x14ac:dyDescent="0.3">
      <c r="A5844">
        <v>5843</v>
      </c>
      <c r="B5844">
        <v>0</v>
      </c>
      <c r="C5844" t="s">
        <v>29</v>
      </c>
      <c r="D5844" t="s">
        <v>23082</v>
      </c>
      <c r="E5844" t="s">
        <v>23083</v>
      </c>
      <c r="F5844" t="s">
        <v>23082</v>
      </c>
      <c r="G5844" t="s">
        <v>23084</v>
      </c>
      <c r="I5844">
        <v>1</v>
      </c>
      <c r="J5844">
        <v>0</v>
      </c>
      <c r="K5844">
        <v>0</v>
      </c>
      <c r="L5844">
        <v>10.130000000000001</v>
      </c>
      <c r="M5844">
        <v>82.28</v>
      </c>
      <c r="N5844">
        <v>1</v>
      </c>
      <c r="O5844">
        <v>0</v>
      </c>
      <c r="P5844">
        <v>1</v>
      </c>
      <c r="Q5844">
        <v>0</v>
      </c>
      <c r="R5844">
        <v>1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17.512795788711301</v>
      </c>
      <c r="AC5844">
        <v>0</v>
      </c>
      <c r="AD5844" t="s">
        <v>6682</v>
      </c>
    </row>
    <row r="5845" spans="1:30" x14ac:dyDescent="0.3">
      <c r="A5845">
        <v>5844</v>
      </c>
      <c r="B5845">
        <v>0</v>
      </c>
      <c r="C5845" t="s">
        <v>43</v>
      </c>
      <c r="D5845" t="s">
        <v>23085</v>
      </c>
      <c r="E5845" t="s">
        <v>23086</v>
      </c>
      <c r="F5845" t="s">
        <v>23087</v>
      </c>
      <c r="G5845" t="s">
        <v>23088</v>
      </c>
      <c r="H5845" t="s">
        <v>23089</v>
      </c>
      <c r="I5845">
        <v>5</v>
      </c>
      <c r="J5845">
        <v>0</v>
      </c>
      <c r="K5845">
        <v>0</v>
      </c>
      <c r="L5845">
        <v>2.1800000000000002</v>
      </c>
      <c r="M5845">
        <v>45.39</v>
      </c>
      <c r="N5845">
        <v>1</v>
      </c>
      <c r="O5845">
        <v>0</v>
      </c>
      <c r="P5845">
        <v>1</v>
      </c>
      <c r="Q5845">
        <v>0</v>
      </c>
      <c r="R5845">
        <v>1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45.945416236255802</v>
      </c>
      <c r="AC5845">
        <v>0</v>
      </c>
      <c r="AD5845" t="s">
        <v>6682</v>
      </c>
    </row>
    <row r="5846" spans="1:30" x14ac:dyDescent="0.3">
      <c r="A5846">
        <v>5845</v>
      </c>
      <c r="B5846">
        <v>0</v>
      </c>
      <c r="C5846" t="s">
        <v>43</v>
      </c>
      <c r="D5846" t="s">
        <v>23090</v>
      </c>
      <c r="E5846" t="s">
        <v>23091</v>
      </c>
      <c r="F5846" t="s">
        <v>23092</v>
      </c>
      <c r="G5846" t="s">
        <v>23093</v>
      </c>
      <c r="H5846" t="s">
        <v>23094</v>
      </c>
      <c r="I5846">
        <v>9</v>
      </c>
      <c r="J5846">
        <v>0</v>
      </c>
      <c r="K5846">
        <v>0</v>
      </c>
      <c r="L5846">
        <v>2.58</v>
      </c>
      <c r="M5846">
        <v>60.07</v>
      </c>
      <c r="N5846">
        <v>1</v>
      </c>
      <c r="O5846">
        <v>0</v>
      </c>
      <c r="P5846">
        <v>1</v>
      </c>
      <c r="Q5846">
        <v>0</v>
      </c>
      <c r="R5846">
        <v>1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66.895801011045293</v>
      </c>
      <c r="AC5846">
        <v>0</v>
      </c>
      <c r="AD5846" t="s">
        <v>6682</v>
      </c>
    </row>
    <row r="5847" spans="1:30" x14ac:dyDescent="0.3">
      <c r="A5847">
        <v>5846</v>
      </c>
      <c r="B5847">
        <v>0</v>
      </c>
      <c r="C5847" t="s">
        <v>43</v>
      </c>
      <c r="D5847" t="s">
        <v>23095</v>
      </c>
      <c r="E5847" t="s">
        <v>23096</v>
      </c>
      <c r="F5847" t="s">
        <v>23097</v>
      </c>
      <c r="G5847" t="s">
        <v>23098</v>
      </c>
      <c r="H5847" t="s">
        <v>23099</v>
      </c>
      <c r="I5847">
        <v>5</v>
      </c>
      <c r="J5847">
        <v>0</v>
      </c>
      <c r="K5847">
        <v>0</v>
      </c>
      <c r="L5847">
        <v>7.03</v>
      </c>
      <c r="M5847">
        <v>67.97</v>
      </c>
      <c r="N5847">
        <v>1</v>
      </c>
      <c r="O5847">
        <v>0</v>
      </c>
      <c r="P5847">
        <v>1</v>
      </c>
      <c r="Q5847">
        <v>0</v>
      </c>
      <c r="R5847">
        <v>1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14.3621101989491</v>
      </c>
      <c r="AC5847">
        <v>0</v>
      </c>
      <c r="AD5847" t="s">
        <v>6682</v>
      </c>
    </row>
    <row r="5848" spans="1:30" x14ac:dyDescent="0.3">
      <c r="A5848">
        <v>5847</v>
      </c>
      <c r="B5848">
        <v>0</v>
      </c>
      <c r="C5848" t="s">
        <v>29</v>
      </c>
      <c r="D5848" t="s">
        <v>23100</v>
      </c>
      <c r="E5848" t="s">
        <v>23101</v>
      </c>
      <c r="F5848" t="s">
        <v>23100</v>
      </c>
      <c r="G5848" t="s">
        <v>23102</v>
      </c>
      <c r="I5848" t="s">
        <v>7643</v>
      </c>
      <c r="J5848">
        <v>0</v>
      </c>
      <c r="K5848">
        <v>0</v>
      </c>
      <c r="L5848">
        <v>1.07</v>
      </c>
      <c r="M5848">
        <v>73</v>
      </c>
      <c r="N5848">
        <v>1</v>
      </c>
      <c r="O5848">
        <v>0</v>
      </c>
      <c r="P5848">
        <v>1</v>
      </c>
      <c r="Q5848">
        <v>0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104.956340940315</v>
      </c>
      <c r="AC5848">
        <v>0</v>
      </c>
      <c r="AD5848" t="s">
        <v>6682</v>
      </c>
    </row>
    <row r="5849" spans="1:30" x14ac:dyDescent="0.3">
      <c r="A5849">
        <v>5848</v>
      </c>
      <c r="B5849">
        <v>0</v>
      </c>
      <c r="C5849" t="s">
        <v>43</v>
      </c>
      <c r="D5849" t="s">
        <v>23103</v>
      </c>
      <c r="E5849" t="s">
        <v>23104</v>
      </c>
      <c r="F5849" t="s">
        <v>23105</v>
      </c>
      <c r="G5849" t="s">
        <v>23106</v>
      </c>
      <c r="H5849" t="s">
        <v>23107</v>
      </c>
      <c r="I5849" t="s">
        <v>49</v>
      </c>
      <c r="J5849">
        <v>0</v>
      </c>
      <c r="K5849">
        <v>0</v>
      </c>
      <c r="L5849">
        <v>2.25</v>
      </c>
      <c r="M5849">
        <v>77</v>
      </c>
      <c r="N5849">
        <v>1</v>
      </c>
      <c r="O5849">
        <v>0</v>
      </c>
      <c r="P5849">
        <v>1</v>
      </c>
      <c r="Q5849">
        <v>0</v>
      </c>
      <c r="R5849">
        <v>1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46.177364397914097</v>
      </c>
      <c r="AC5849">
        <v>0</v>
      </c>
      <c r="AD5849" t="s">
        <v>6682</v>
      </c>
    </row>
    <row r="5850" spans="1:30" x14ac:dyDescent="0.3">
      <c r="A5850">
        <v>5849</v>
      </c>
      <c r="B5850">
        <v>0</v>
      </c>
      <c r="C5850" t="s">
        <v>29</v>
      </c>
      <c r="D5850" t="s">
        <v>23108</v>
      </c>
      <c r="E5850" t="s">
        <v>23109</v>
      </c>
      <c r="F5850" t="s">
        <v>23108</v>
      </c>
      <c r="G5850" t="s">
        <v>23110</v>
      </c>
      <c r="I5850">
        <v>14</v>
      </c>
      <c r="J5850">
        <v>0</v>
      </c>
      <c r="K5850">
        <v>0</v>
      </c>
      <c r="L5850">
        <v>2.8</v>
      </c>
      <c r="M5850">
        <v>79.2</v>
      </c>
      <c r="N5850">
        <v>1</v>
      </c>
      <c r="O5850">
        <v>0</v>
      </c>
      <c r="P5850">
        <v>1</v>
      </c>
      <c r="Q5850">
        <v>0</v>
      </c>
      <c r="R5850">
        <v>1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74.487378455217396</v>
      </c>
      <c r="AC5850">
        <v>0</v>
      </c>
      <c r="AD5850" t="s">
        <v>6682</v>
      </c>
    </row>
    <row r="5851" spans="1:30" x14ac:dyDescent="0.3">
      <c r="A5851">
        <v>5850</v>
      </c>
      <c r="B5851">
        <v>0</v>
      </c>
      <c r="C5851" t="s">
        <v>29</v>
      </c>
      <c r="D5851" t="s">
        <v>23111</v>
      </c>
      <c r="E5851" t="s">
        <v>23112</v>
      </c>
      <c r="F5851" t="s">
        <v>23111</v>
      </c>
      <c r="G5851" t="s">
        <v>23113</v>
      </c>
      <c r="I5851">
        <v>2</v>
      </c>
      <c r="J5851">
        <v>0</v>
      </c>
      <c r="K5851">
        <v>0</v>
      </c>
      <c r="L5851">
        <v>2.38</v>
      </c>
      <c r="M5851">
        <v>74.17</v>
      </c>
      <c r="N5851">
        <v>1</v>
      </c>
      <c r="O5851">
        <v>0</v>
      </c>
      <c r="P5851">
        <v>1</v>
      </c>
      <c r="Q5851">
        <v>0</v>
      </c>
      <c r="R5851">
        <v>1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73.151900512213302</v>
      </c>
      <c r="AC5851">
        <v>0</v>
      </c>
      <c r="AD5851" t="s">
        <v>6682</v>
      </c>
    </row>
    <row r="5852" spans="1:30" x14ac:dyDescent="0.3">
      <c r="A5852">
        <v>5851</v>
      </c>
      <c r="B5852">
        <v>0</v>
      </c>
      <c r="C5852" t="s">
        <v>43</v>
      </c>
      <c r="D5852" t="s">
        <v>23114</v>
      </c>
      <c r="E5852" t="s">
        <v>23115</v>
      </c>
      <c r="F5852" t="s">
        <v>23116</v>
      </c>
      <c r="G5852" t="s">
        <v>23117</v>
      </c>
      <c r="H5852" t="s">
        <v>23118</v>
      </c>
      <c r="I5852">
        <v>17</v>
      </c>
      <c r="J5852">
        <v>0</v>
      </c>
      <c r="K5852">
        <v>0</v>
      </c>
      <c r="L5852">
        <v>4.2699999999999996</v>
      </c>
      <c r="M5852">
        <v>84.34</v>
      </c>
      <c r="N5852">
        <v>1</v>
      </c>
      <c r="O5852">
        <v>0</v>
      </c>
      <c r="P5852">
        <v>1</v>
      </c>
      <c r="Q5852">
        <v>0</v>
      </c>
      <c r="R5852">
        <v>1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31.622193834941701</v>
      </c>
      <c r="AC5852">
        <v>0</v>
      </c>
      <c r="AD5852" t="s">
        <v>6682</v>
      </c>
    </row>
    <row r="5853" spans="1:30" x14ac:dyDescent="0.3">
      <c r="A5853">
        <v>5852</v>
      </c>
      <c r="B5853">
        <v>0</v>
      </c>
      <c r="C5853" t="s">
        <v>43</v>
      </c>
      <c r="D5853" t="s">
        <v>23119</v>
      </c>
      <c r="E5853" t="s">
        <v>23120</v>
      </c>
      <c r="F5853" t="s">
        <v>23121</v>
      </c>
      <c r="G5853" t="s">
        <v>23122</v>
      </c>
      <c r="H5853" t="s">
        <v>23123</v>
      </c>
      <c r="I5853">
        <v>4</v>
      </c>
      <c r="J5853">
        <v>0</v>
      </c>
      <c r="K5853">
        <v>0</v>
      </c>
      <c r="L5853">
        <v>0.77</v>
      </c>
      <c r="M5853">
        <v>39.26</v>
      </c>
      <c r="N5853">
        <v>1</v>
      </c>
      <c r="O5853">
        <v>0</v>
      </c>
      <c r="P5853">
        <v>1</v>
      </c>
      <c r="Q5853">
        <v>0</v>
      </c>
      <c r="R5853">
        <v>1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274.08810998681503</v>
      </c>
      <c r="AC5853">
        <v>0</v>
      </c>
      <c r="AD5853" t="s">
        <v>6682</v>
      </c>
    </row>
    <row r="5854" spans="1:30" x14ac:dyDescent="0.3">
      <c r="A5854">
        <v>5853</v>
      </c>
      <c r="B5854">
        <v>0</v>
      </c>
      <c r="C5854" t="s">
        <v>29</v>
      </c>
      <c r="D5854" t="s">
        <v>23124</v>
      </c>
      <c r="E5854" t="s">
        <v>23125</v>
      </c>
      <c r="F5854" t="s">
        <v>23124</v>
      </c>
      <c r="G5854" t="s">
        <v>23126</v>
      </c>
      <c r="I5854">
        <v>17</v>
      </c>
      <c r="J5854">
        <v>0</v>
      </c>
      <c r="K5854">
        <v>0</v>
      </c>
      <c r="L5854">
        <v>10.29</v>
      </c>
      <c r="M5854">
        <v>47.79</v>
      </c>
      <c r="N5854">
        <v>1</v>
      </c>
      <c r="O5854">
        <v>0</v>
      </c>
      <c r="P5854">
        <v>1</v>
      </c>
      <c r="Q5854">
        <v>0</v>
      </c>
      <c r="R5854">
        <v>2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14.2674609276852</v>
      </c>
      <c r="AC5854">
        <v>0</v>
      </c>
      <c r="AD5854" t="s">
        <v>6682</v>
      </c>
    </row>
    <row r="5855" spans="1:30" x14ac:dyDescent="0.3">
      <c r="A5855">
        <v>5854</v>
      </c>
      <c r="B5855">
        <v>0</v>
      </c>
      <c r="C5855" t="s">
        <v>29</v>
      </c>
      <c r="D5855" t="s">
        <v>23127</v>
      </c>
      <c r="E5855" t="s">
        <v>23128</v>
      </c>
      <c r="F5855" t="s">
        <v>23127</v>
      </c>
      <c r="G5855" t="s">
        <v>23129</v>
      </c>
      <c r="I5855">
        <v>19</v>
      </c>
      <c r="J5855">
        <v>0</v>
      </c>
      <c r="K5855">
        <v>0</v>
      </c>
      <c r="L5855">
        <v>12.1</v>
      </c>
      <c r="M5855">
        <v>86.73</v>
      </c>
      <c r="N5855">
        <v>4</v>
      </c>
      <c r="O5855">
        <v>0</v>
      </c>
      <c r="P5855">
        <v>1</v>
      </c>
      <c r="Q5855">
        <v>0</v>
      </c>
      <c r="R5855">
        <v>5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79.5307644270748</v>
      </c>
      <c r="AC5855">
        <v>0</v>
      </c>
      <c r="AD5855" t="s">
        <v>6682</v>
      </c>
    </row>
    <row r="5856" spans="1:30" x14ac:dyDescent="0.3">
      <c r="A5856">
        <v>5855</v>
      </c>
      <c r="B5856">
        <v>0</v>
      </c>
      <c r="C5856" t="s">
        <v>43</v>
      </c>
      <c r="D5856" t="s">
        <v>23130</v>
      </c>
      <c r="E5856" t="s">
        <v>23131</v>
      </c>
      <c r="F5856" t="s">
        <v>23132</v>
      </c>
      <c r="G5856" t="s">
        <v>23133</v>
      </c>
      <c r="H5856" t="s">
        <v>23134</v>
      </c>
      <c r="I5856" t="s">
        <v>6482</v>
      </c>
      <c r="J5856">
        <v>0</v>
      </c>
      <c r="K5856">
        <v>0</v>
      </c>
      <c r="L5856">
        <v>1.4</v>
      </c>
      <c r="M5856">
        <v>70.16</v>
      </c>
      <c r="N5856">
        <v>2</v>
      </c>
      <c r="O5856">
        <v>0</v>
      </c>
      <c r="P5856">
        <v>1</v>
      </c>
      <c r="Q5856">
        <v>0</v>
      </c>
      <c r="R5856">
        <v>2</v>
      </c>
      <c r="S5856">
        <v>1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186.426463408573</v>
      </c>
      <c r="AC5856">
        <v>0</v>
      </c>
      <c r="AD5856" t="s">
        <v>6682</v>
      </c>
    </row>
    <row r="5857" spans="1:30" x14ac:dyDescent="0.3">
      <c r="A5857">
        <v>5856</v>
      </c>
      <c r="B5857">
        <v>0</v>
      </c>
      <c r="C5857" t="s">
        <v>29</v>
      </c>
      <c r="D5857" t="s">
        <v>23135</v>
      </c>
      <c r="E5857" t="s">
        <v>23136</v>
      </c>
      <c r="F5857" t="s">
        <v>23135</v>
      </c>
      <c r="G5857" t="s">
        <v>23137</v>
      </c>
      <c r="I5857">
        <v>10</v>
      </c>
      <c r="J5857">
        <v>0</v>
      </c>
      <c r="K5857">
        <v>0</v>
      </c>
      <c r="L5857">
        <v>87.5</v>
      </c>
      <c r="M5857">
        <v>87.5</v>
      </c>
      <c r="N5857">
        <v>1</v>
      </c>
      <c r="O5857">
        <v>0</v>
      </c>
      <c r="P5857">
        <v>1</v>
      </c>
      <c r="Q5857">
        <v>0</v>
      </c>
      <c r="R5857">
        <v>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2.6643801355316299</v>
      </c>
      <c r="AC5857">
        <v>0</v>
      </c>
      <c r="AD5857" t="s">
        <v>6682</v>
      </c>
    </row>
    <row r="5858" spans="1:30" x14ac:dyDescent="0.3">
      <c r="A5858">
        <v>5857</v>
      </c>
      <c r="B5858">
        <v>0</v>
      </c>
      <c r="C5858" t="s">
        <v>43</v>
      </c>
      <c r="D5858" t="s">
        <v>23138</v>
      </c>
      <c r="E5858" t="s">
        <v>23139</v>
      </c>
      <c r="F5858" t="s">
        <v>23140</v>
      </c>
      <c r="G5858" t="s">
        <v>23141</v>
      </c>
      <c r="H5858" t="s">
        <v>23142</v>
      </c>
      <c r="I5858">
        <v>2</v>
      </c>
      <c r="J5858">
        <v>0</v>
      </c>
      <c r="K5858">
        <v>0</v>
      </c>
      <c r="L5858">
        <v>3.87</v>
      </c>
      <c r="M5858">
        <v>67.34</v>
      </c>
      <c r="N5858">
        <v>1</v>
      </c>
      <c r="O5858">
        <v>0</v>
      </c>
      <c r="P5858">
        <v>1</v>
      </c>
      <c r="Q5858">
        <v>0</v>
      </c>
      <c r="R5858">
        <v>1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64.033746852035193</v>
      </c>
      <c r="AC5858">
        <v>0</v>
      </c>
      <c r="AD5858" t="s">
        <v>6682</v>
      </c>
    </row>
    <row r="5859" spans="1:30" x14ac:dyDescent="0.3">
      <c r="A5859">
        <v>5858</v>
      </c>
      <c r="B5859">
        <v>0</v>
      </c>
      <c r="C5859" t="s">
        <v>43</v>
      </c>
      <c r="D5859" t="s">
        <v>23143</v>
      </c>
      <c r="E5859" t="s">
        <v>23144</v>
      </c>
      <c r="F5859" t="s">
        <v>23145</v>
      </c>
      <c r="G5859" t="s">
        <v>23146</v>
      </c>
      <c r="H5859" t="s">
        <v>23147</v>
      </c>
      <c r="I5859">
        <v>7</v>
      </c>
      <c r="J5859">
        <v>0</v>
      </c>
      <c r="K5859">
        <v>0</v>
      </c>
      <c r="L5859">
        <v>2.65</v>
      </c>
      <c r="M5859">
        <v>48.75</v>
      </c>
      <c r="N5859">
        <v>1</v>
      </c>
      <c r="O5859">
        <v>0</v>
      </c>
      <c r="P5859">
        <v>1</v>
      </c>
      <c r="Q5859">
        <v>0</v>
      </c>
      <c r="R5859">
        <v>1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71.265944365242405</v>
      </c>
      <c r="AC5859">
        <v>0</v>
      </c>
      <c r="AD5859" t="s">
        <v>6682</v>
      </c>
    </row>
    <row r="5860" spans="1:30" x14ac:dyDescent="0.3">
      <c r="A5860">
        <v>5859</v>
      </c>
      <c r="B5860">
        <v>0</v>
      </c>
      <c r="C5860" t="s">
        <v>43</v>
      </c>
      <c r="D5860" t="s">
        <v>23148</v>
      </c>
      <c r="E5860" t="s">
        <v>23149</v>
      </c>
      <c r="F5860" t="s">
        <v>23150</v>
      </c>
      <c r="G5860" t="s">
        <v>23151</v>
      </c>
      <c r="H5860" t="s">
        <v>23152</v>
      </c>
      <c r="I5860" t="s">
        <v>49</v>
      </c>
      <c r="J5860">
        <v>0</v>
      </c>
      <c r="K5860">
        <v>0</v>
      </c>
      <c r="L5860">
        <v>1.1399999999999999</v>
      </c>
      <c r="M5860">
        <v>60.08</v>
      </c>
      <c r="N5860">
        <v>1</v>
      </c>
      <c r="O5860">
        <v>0</v>
      </c>
      <c r="P5860">
        <v>1</v>
      </c>
      <c r="Q5860">
        <v>0</v>
      </c>
      <c r="R5860">
        <v>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164.754466779626</v>
      </c>
      <c r="AC5860">
        <v>0</v>
      </c>
      <c r="AD5860" t="s">
        <v>6682</v>
      </c>
    </row>
    <row r="5861" spans="1:30" x14ac:dyDescent="0.3">
      <c r="A5861">
        <v>5860</v>
      </c>
      <c r="B5861">
        <v>0</v>
      </c>
      <c r="C5861" t="s">
        <v>29</v>
      </c>
      <c r="D5861" t="s">
        <v>23153</v>
      </c>
      <c r="E5861" t="s">
        <v>23154</v>
      </c>
      <c r="F5861" t="s">
        <v>23153</v>
      </c>
      <c r="G5861" t="s">
        <v>23155</v>
      </c>
      <c r="I5861">
        <v>10</v>
      </c>
      <c r="J5861">
        <v>0</v>
      </c>
      <c r="K5861">
        <v>0</v>
      </c>
      <c r="L5861">
        <v>1.62</v>
      </c>
      <c r="M5861">
        <v>66.13</v>
      </c>
      <c r="N5861">
        <v>1</v>
      </c>
      <c r="O5861">
        <v>0</v>
      </c>
      <c r="P5861">
        <v>1</v>
      </c>
      <c r="Q5861">
        <v>0</v>
      </c>
      <c r="R5861">
        <v>1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56.812432522040801</v>
      </c>
      <c r="AC5861">
        <v>0</v>
      </c>
      <c r="AD5861" t="s">
        <v>6682</v>
      </c>
    </row>
    <row r="5862" spans="1:30" x14ac:dyDescent="0.3">
      <c r="A5862">
        <v>5861</v>
      </c>
      <c r="B5862">
        <v>0</v>
      </c>
      <c r="C5862" t="s">
        <v>29</v>
      </c>
      <c r="D5862" t="s">
        <v>23156</v>
      </c>
      <c r="E5862" t="s">
        <v>23157</v>
      </c>
      <c r="F5862" t="s">
        <v>23156</v>
      </c>
      <c r="G5862" t="s">
        <v>23158</v>
      </c>
      <c r="I5862">
        <v>3</v>
      </c>
      <c r="J5862">
        <v>0</v>
      </c>
      <c r="K5862">
        <v>0</v>
      </c>
      <c r="L5862">
        <v>2.4700000000000002</v>
      </c>
      <c r="M5862">
        <v>54.85</v>
      </c>
      <c r="N5862">
        <v>1</v>
      </c>
      <c r="O5862">
        <v>0</v>
      </c>
      <c r="P5862">
        <v>1</v>
      </c>
      <c r="Q5862">
        <v>0</v>
      </c>
      <c r="R5862">
        <v>1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56.0183400889076</v>
      </c>
      <c r="AC5862">
        <v>0</v>
      </c>
      <c r="AD5862" t="s">
        <v>6682</v>
      </c>
    </row>
    <row r="5863" spans="1:30" x14ac:dyDescent="0.3">
      <c r="A5863">
        <v>5862</v>
      </c>
      <c r="B5863">
        <v>0</v>
      </c>
      <c r="C5863" t="s">
        <v>43</v>
      </c>
      <c r="D5863" t="s">
        <v>23159</v>
      </c>
      <c r="E5863" t="s">
        <v>23160</v>
      </c>
      <c r="F5863" t="s">
        <v>23161</v>
      </c>
      <c r="G5863" t="s">
        <v>23162</v>
      </c>
      <c r="H5863" t="s">
        <v>23163</v>
      </c>
      <c r="I5863">
        <v>2</v>
      </c>
      <c r="J5863">
        <v>0</v>
      </c>
      <c r="K5863">
        <v>0</v>
      </c>
      <c r="L5863">
        <v>3.94</v>
      </c>
      <c r="M5863">
        <v>56.99</v>
      </c>
      <c r="N5863">
        <v>1</v>
      </c>
      <c r="O5863">
        <v>0</v>
      </c>
      <c r="P5863">
        <v>1</v>
      </c>
      <c r="Q5863">
        <v>0</v>
      </c>
      <c r="R5863">
        <v>1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62.582335008235297</v>
      </c>
      <c r="AC5863">
        <v>0</v>
      </c>
      <c r="AD5863" t="s">
        <v>6682</v>
      </c>
    </row>
    <row r="5864" spans="1:30" x14ac:dyDescent="0.3">
      <c r="A5864">
        <v>5863</v>
      </c>
      <c r="B5864">
        <v>0</v>
      </c>
      <c r="C5864" t="s">
        <v>29</v>
      </c>
      <c r="D5864" t="s">
        <v>23164</v>
      </c>
      <c r="E5864" t="s">
        <v>23165</v>
      </c>
      <c r="F5864" t="s">
        <v>23164</v>
      </c>
      <c r="G5864" t="s">
        <v>23166</v>
      </c>
      <c r="I5864">
        <v>17</v>
      </c>
      <c r="J5864">
        <v>0</v>
      </c>
      <c r="K5864">
        <v>0</v>
      </c>
      <c r="L5864">
        <v>2.93</v>
      </c>
      <c r="M5864">
        <v>47.18</v>
      </c>
      <c r="N5864">
        <v>1</v>
      </c>
      <c r="O5864">
        <v>0</v>
      </c>
      <c r="P5864">
        <v>1</v>
      </c>
      <c r="Q5864">
        <v>0</v>
      </c>
      <c r="R5864">
        <v>1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48.878427849269102</v>
      </c>
      <c r="AC5864">
        <v>0</v>
      </c>
      <c r="AD5864" t="s">
        <v>6682</v>
      </c>
    </row>
    <row r="5865" spans="1:30" x14ac:dyDescent="0.3">
      <c r="A5865">
        <v>5864</v>
      </c>
      <c r="B5865">
        <v>0</v>
      </c>
      <c r="C5865" t="s">
        <v>43</v>
      </c>
      <c r="D5865" t="s">
        <v>23167</v>
      </c>
      <c r="E5865" t="s">
        <v>23168</v>
      </c>
      <c r="F5865" t="s">
        <v>23169</v>
      </c>
      <c r="G5865" t="s">
        <v>23170</v>
      </c>
      <c r="H5865" t="s">
        <v>23171</v>
      </c>
      <c r="I5865">
        <v>1</v>
      </c>
      <c r="J5865">
        <v>0</v>
      </c>
      <c r="K5865">
        <v>0</v>
      </c>
      <c r="L5865">
        <v>1.3</v>
      </c>
      <c r="M5865">
        <v>59.69</v>
      </c>
      <c r="N5865">
        <v>1</v>
      </c>
      <c r="O5865">
        <v>0</v>
      </c>
      <c r="P5865">
        <v>1</v>
      </c>
      <c r="Q5865">
        <v>0</v>
      </c>
      <c r="R5865">
        <v>1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155.92390325436199</v>
      </c>
      <c r="AC5865">
        <v>0</v>
      </c>
      <c r="AD5865" t="s">
        <v>6682</v>
      </c>
    </row>
    <row r="5866" spans="1:30" x14ac:dyDescent="0.3">
      <c r="A5866">
        <v>5865</v>
      </c>
      <c r="B5866">
        <v>0</v>
      </c>
      <c r="C5866" t="s">
        <v>29</v>
      </c>
      <c r="D5866" t="s">
        <v>23172</v>
      </c>
      <c r="E5866" t="s">
        <v>23173</v>
      </c>
      <c r="F5866" t="s">
        <v>23172</v>
      </c>
      <c r="G5866" t="s">
        <v>23174</v>
      </c>
      <c r="I5866">
        <v>12</v>
      </c>
      <c r="J5866">
        <v>0</v>
      </c>
      <c r="K5866">
        <v>0</v>
      </c>
      <c r="L5866">
        <v>4.26</v>
      </c>
      <c r="M5866">
        <v>60.49</v>
      </c>
      <c r="N5866">
        <v>1</v>
      </c>
      <c r="O5866">
        <v>0</v>
      </c>
      <c r="P5866">
        <v>1</v>
      </c>
      <c r="Q5866">
        <v>0</v>
      </c>
      <c r="R5866">
        <v>1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34.652092270871201</v>
      </c>
      <c r="AC5866">
        <v>0</v>
      </c>
      <c r="AD5866" t="s">
        <v>6682</v>
      </c>
    </row>
    <row r="5867" spans="1:30" x14ac:dyDescent="0.3">
      <c r="A5867">
        <v>5866</v>
      </c>
      <c r="B5867">
        <v>0</v>
      </c>
      <c r="C5867" t="s">
        <v>29</v>
      </c>
      <c r="D5867" t="s">
        <v>23175</v>
      </c>
      <c r="E5867" t="s">
        <v>23176</v>
      </c>
      <c r="F5867" t="s">
        <v>23175</v>
      </c>
      <c r="G5867" t="s">
        <v>23177</v>
      </c>
      <c r="I5867">
        <v>16</v>
      </c>
      <c r="J5867">
        <v>0</v>
      </c>
      <c r="K5867">
        <v>0</v>
      </c>
      <c r="L5867">
        <v>4.8099999999999996</v>
      </c>
      <c r="M5867">
        <v>65.569999999999993</v>
      </c>
      <c r="N5867">
        <v>1</v>
      </c>
      <c r="O5867">
        <v>0</v>
      </c>
      <c r="P5867">
        <v>1</v>
      </c>
      <c r="Q5867">
        <v>0</v>
      </c>
      <c r="R5867">
        <v>1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43.803742656760697</v>
      </c>
      <c r="AC5867">
        <v>0</v>
      </c>
      <c r="AD5867" t="s">
        <v>6682</v>
      </c>
    </row>
    <row r="5868" spans="1:30" x14ac:dyDescent="0.3">
      <c r="A5868">
        <v>5867</v>
      </c>
      <c r="B5868">
        <v>0</v>
      </c>
      <c r="C5868" t="s">
        <v>43</v>
      </c>
      <c r="D5868" t="s">
        <v>23178</v>
      </c>
      <c r="E5868" t="s">
        <v>23179</v>
      </c>
      <c r="F5868" t="s">
        <v>23180</v>
      </c>
      <c r="G5868" t="s">
        <v>23181</v>
      </c>
      <c r="H5868" t="s">
        <v>23182</v>
      </c>
      <c r="I5868">
        <v>17</v>
      </c>
      <c r="J5868">
        <v>0</v>
      </c>
      <c r="K5868">
        <v>0</v>
      </c>
      <c r="L5868">
        <v>3.58</v>
      </c>
      <c r="M5868">
        <v>77.69</v>
      </c>
      <c r="N5868">
        <v>1</v>
      </c>
      <c r="O5868">
        <v>0</v>
      </c>
      <c r="P5868">
        <v>1</v>
      </c>
      <c r="Q5868">
        <v>0</v>
      </c>
      <c r="R5868">
        <v>1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41.291910300759803</v>
      </c>
      <c r="AC5868">
        <v>0</v>
      </c>
      <c r="AD5868" t="s">
        <v>6682</v>
      </c>
    </row>
    <row r="5869" spans="1:30" x14ac:dyDescent="0.3">
      <c r="A5869">
        <v>5868</v>
      </c>
      <c r="B5869">
        <v>0</v>
      </c>
      <c r="C5869" t="s">
        <v>29</v>
      </c>
      <c r="D5869" t="s">
        <v>23183</v>
      </c>
      <c r="E5869" t="s">
        <v>23184</v>
      </c>
      <c r="F5869" t="s">
        <v>23183</v>
      </c>
      <c r="G5869" t="s">
        <v>23185</v>
      </c>
      <c r="I5869">
        <v>6</v>
      </c>
      <c r="J5869">
        <v>0</v>
      </c>
      <c r="K5869">
        <v>0</v>
      </c>
      <c r="L5869">
        <v>1.29</v>
      </c>
      <c r="M5869">
        <v>79.03</v>
      </c>
      <c r="N5869">
        <v>1</v>
      </c>
      <c r="O5869">
        <v>0</v>
      </c>
      <c r="P5869">
        <v>1</v>
      </c>
      <c r="Q5869">
        <v>0</v>
      </c>
      <c r="R5869">
        <v>1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114.728543541882</v>
      </c>
      <c r="AC5869">
        <v>0</v>
      </c>
      <c r="AD5869" t="s">
        <v>6682</v>
      </c>
    </row>
    <row r="5870" spans="1:30" x14ac:dyDescent="0.3">
      <c r="A5870">
        <v>5869</v>
      </c>
      <c r="B5870">
        <v>0</v>
      </c>
      <c r="C5870" t="s">
        <v>29</v>
      </c>
      <c r="D5870" t="s">
        <v>23186</v>
      </c>
      <c r="E5870" t="s">
        <v>23187</v>
      </c>
      <c r="F5870" t="s">
        <v>23186</v>
      </c>
      <c r="G5870" t="s">
        <v>23188</v>
      </c>
      <c r="I5870" t="s">
        <v>23189</v>
      </c>
      <c r="J5870">
        <v>0</v>
      </c>
      <c r="K5870">
        <v>0</v>
      </c>
      <c r="L5870">
        <v>2.95</v>
      </c>
      <c r="M5870">
        <v>85.24</v>
      </c>
      <c r="N5870">
        <v>1</v>
      </c>
      <c r="O5870">
        <v>0</v>
      </c>
      <c r="P5870">
        <v>1</v>
      </c>
      <c r="Q5870">
        <v>0</v>
      </c>
      <c r="R5870">
        <v>1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62.703735944687999</v>
      </c>
      <c r="AC5870">
        <v>0</v>
      </c>
      <c r="AD5870" t="s">
        <v>6682</v>
      </c>
    </row>
    <row r="5871" spans="1:30" x14ac:dyDescent="0.3">
      <c r="A5871">
        <v>5870</v>
      </c>
      <c r="B5871">
        <v>0</v>
      </c>
      <c r="C5871" t="s">
        <v>29</v>
      </c>
      <c r="D5871" t="s">
        <v>23190</v>
      </c>
      <c r="E5871" t="s">
        <v>23191</v>
      </c>
      <c r="F5871" t="s">
        <v>23190</v>
      </c>
      <c r="G5871" t="s">
        <v>23192</v>
      </c>
      <c r="I5871">
        <v>9</v>
      </c>
      <c r="J5871">
        <v>0</v>
      </c>
      <c r="K5871">
        <v>0</v>
      </c>
      <c r="L5871">
        <v>3.72</v>
      </c>
      <c r="M5871">
        <v>68.14</v>
      </c>
      <c r="N5871">
        <v>2</v>
      </c>
      <c r="O5871">
        <v>0</v>
      </c>
      <c r="P5871">
        <v>1</v>
      </c>
      <c r="Q5871">
        <v>0</v>
      </c>
      <c r="R5871">
        <v>3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83.584131630466104</v>
      </c>
      <c r="AC5871">
        <v>0</v>
      </c>
      <c r="AD5871" t="s">
        <v>6682</v>
      </c>
    </row>
    <row r="5872" spans="1:30" x14ac:dyDescent="0.3">
      <c r="A5872">
        <v>5871</v>
      </c>
      <c r="B5872">
        <v>0</v>
      </c>
      <c r="C5872" t="s">
        <v>29</v>
      </c>
      <c r="D5872" t="s">
        <v>23193</v>
      </c>
      <c r="E5872" t="s">
        <v>23194</v>
      </c>
      <c r="F5872" t="s">
        <v>23193</v>
      </c>
      <c r="G5872" t="s">
        <v>23195</v>
      </c>
      <c r="I5872">
        <v>4</v>
      </c>
      <c r="J5872">
        <v>0</v>
      </c>
      <c r="K5872">
        <v>0</v>
      </c>
      <c r="L5872">
        <v>2.8</v>
      </c>
      <c r="M5872">
        <v>78.709999999999994</v>
      </c>
      <c r="N5872">
        <v>1</v>
      </c>
      <c r="O5872">
        <v>0</v>
      </c>
      <c r="P5872">
        <v>1</v>
      </c>
      <c r="Q5872">
        <v>0</v>
      </c>
      <c r="R5872">
        <v>2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52.995333828835697</v>
      </c>
      <c r="AC5872">
        <v>0</v>
      </c>
      <c r="AD5872" t="s">
        <v>6682</v>
      </c>
    </row>
    <row r="5873" spans="1:30" x14ac:dyDescent="0.3">
      <c r="A5873">
        <v>5872</v>
      </c>
      <c r="B5873">
        <v>0</v>
      </c>
      <c r="C5873" t="s">
        <v>29</v>
      </c>
      <c r="D5873" t="s">
        <v>23196</v>
      </c>
      <c r="E5873" t="s">
        <v>23197</v>
      </c>
      <c r="F5873" t="s">
        <v>23196</v>
      </c>
      <c r="G5873" t="s">
        <v>23198</v>
      </c>
      <c r="I5873">
        <v>9</v>
      </c>
      <c r="J5873">
        <v>0</v>
      </c>
      <c r="K5873">
        <v>0</v>
      </c>
      <c r="L5873">
        <v>3.04</v>
      </c>
      <c r="M5873">
        <v>52.06</v>
      </c>
      <c r="N5873">
        <v>1</v>
      </c>
      <c r="O5873">
        <v>0</v>
      </c>
      <c r="P5873">
        <v>1</v>
      </c>
      <c r="Q5873">
        <v>0</v>
      </c>
      <c r="R5873">
        <v>1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51.6022828973218</v>
      </c>
      <c r="AC5873">
        <v>0</v>
      </c>
      <c r="AD5873" t="s">
        <v>6682</v>
      </c>
    </row>
    <row r="5874" spans="1:30" x14ac:dyDescent="0.3">
      <c r="A5874">
        <v>5873</v>
      </c>
      <c r="B5874">
        <v>0</v>
      </c>
      <c r="C5874" t="s">
        <v>29</v>
      </c>
      <c r="D5874" t="s">
        <v>23199</v>
      </c>
      <c r="E5874" t="s">
        <v>23200</v>
      </c>
      <c r="F5874" t="s">
        <v>23199</v>
      </c>
      <c r="G5874" t="s">
        <v>23201</v>
      </c>
      <c r="I5874">
        <v>19</v>
      </c>
      <c r="J5874">
        <v>0</v>
      </c>
      <c r="K5874">
        <v>0</v>
      </c>
      <c r="L5874">
        <v>8.93</v>
      </c>
      <c r="M5874">
        <v>69.64</v>
      </c>
      <c r="N5874">
        <v>1</v>
      </c>
      <c r="O5874">
        <v>0</v>
      </c>
      <c r="P5874">
        <v>1</v>
      </c>
      <c r="Q5874">
        <v>0</v>
      </c>
      <c r="R5874">
        <v>1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23.850359679053501</v>
      </c>
      <c r="AC5874">
        <v>0</v>
      </c>
      <c r="AD5874" t="s">
        <v>6682</v>
      </c>
    </row>
    <row r="5875" spans="1:30" x14ac:dyDescent="0.3">
      <c r="A5875">
        <v>5874</v>
      </c>
      <c r="B5875">
        <v>0</v>
      </c>
      <c r="C5875" t="s">
        <v>43</v>
      </c>
      <c r="D5875" t="s">
        <v>23202</v>
      </c>
      <c r="E5875" t="s">
        <v>23203</v>
      </c>
      <c r="F5875" t="s">
        <v>23204</v>
      </c>
      <c r="G5875" t="s">
        <v>23205</v>
      </c>
      <c r="H5875" t="s">
        <v>23206</v>
      </c>
      <c r="I5875">
        <v>20</v>
      </c>
      <c r="J5875">
        <v>0</v>
      </c>
      <c r="K5875">
        <v>0</v>
      </c>
      <c r="L5875">
        <v>1.06</v>
      </c>
      <c r="M5875">
        <v>77.52</v>
      </c>
      <c r="N5875">
        <v>1</v>
      </c>
      <c r="O5875">
        <v>0</v>
      </c>
      <c r="P5875">
        <v>1</v>
      </c>
      <c r="Q5875">
        <v>0</v>
      </c>
      <c r="R5875">
        <v>1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151.917547752101</v>
      </c>
      <c r="AC5875">
        <v>0</v>
      </c>
      <c r="AD5875" t="s">
        <v>6682</v>
      </c>
    </row>
    <row r="5876" spans="1:30" x14ac:dyDescent="0.3">
      <c r="A5876">
        <v>5875</v>
      </c>
      <c r="B5876">
        <v>0</v>
      </c>
      <c r="C5876" t="s">
        <v>29</v>
      </c>
      <c r="D5876" t="s">
        <v>23207</v>
      </c>
      <c r="E5876" t="s">
        <v>23208</v>
      </c>
      <c r="F5876" t="s">
        <v>23207</v>
      </c>
      <c r="G5876" t="s">
        <v>23209</v>
      </c>
      <c r="I5876" t="s">
        <v>2539</v>
      </c>
      <c r="J5876">
        <v>0</v>
      </c>
      <c r="K5876">
        <v>0</v>
      </c>
      <c r="L5876">
        <v>7.67</v>
      </c>
      <c r="M5876">
        <v>54.91</v>
      </c>
      <c r="N5876">
        <v>1</v>
      </c>
      <c r="O5876">
        <v>0</v>
      </c>
      <c r="P5876">
        <v>1</v>
      </c>
      <c r="Q5876">
        <v>0</v>
      </c>
      <c r="R5876">
        <v>1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35.877756152634802</v>
      </c>
      <c r="AC5876">
        <v>0</v>
      </c>
      <c r="AD5876" t="s">
        <v>6682</v>
      </c>
    </row>
    <row r="5877" spans="1:30" x14ac:dyDescent="0.3">
      <c r="A5877">
        <v>5876</v>
      </c>
      <c r="B5877">
        <v>0</v>
      </c>
      <c r="C5877" t="s">
        <v>29</v>
      </c>
      <c r="D5877" t="s">
        <v>23210</v>
      </c>
      <c r="E5877" t="s">
        <v>23211</v>
      </c>
      <c r="F5877" t="s">
        <v>23210</v>
      </c>
      <c r="G5877" t="s">
        <v>23212</v>
      </c>
      <c r="I5877">
        <v>12</v>
      </c>
      <c r="J5877">
        <v>0</v>
      </c>
      <c r="K5877">
        <v>0</v>
      </c>
      <c r="L5877">
        <v>0.96</v>
      </c>
      <c r="M5877">
        <v>68.42</v>
      </c>
      <c r="N5877">
        <v>1</v>
      </c>
      <c r="O5877">
        <v>0</v>
      </c>
      <c r="P5877">
        <v>1</v>
      </c>
      <c r="Q5877">
        <v>0</v>
      </c>
      <c r="R5877">
        <v>1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94.069378976022094</v>
      </c>
      <c r="AC5877">
        <v>0</v>
      </c>
      <c r="AD5877" t="s">
        <v>6682</v>
      </c>
    </row>
    <row r="5878" spans="1:30" x14ac:dyDescent="0.3">
      <c r="A5878">
        <v>5877</v>
      </c>
      <c r="B5878">
        <v>0</v>
      </c>
      <c r="C5878" t="s">
        <v>29</v>
      </c>
      <c r="D5878" t="s">
        <v>23213</v>
      </c>
      <c r="E5878" t="s">
        <v>23214</v>
      </c>
      <c r="F5878" t="s">
        <v>23213</v>
      </c>
      <c r="G5878" t="s">
        <v>23215</v>
      </c>
      <c r="I5878">
        <v>5</v>
      </c>
      <c r="J5878">
        <v>0</v>
      </c>
      <c r="K5878">
        <v>0</v>
      </c>
      <c r="L5878">
        <v>1.45</v>
      </c>
      <c r="M5878">
        <v>71.08</v>
      </c>
      <c r="N5878">
        <v>1</v>
      </c>
      <c r="O5878">
        <v>0</v>
      </c>
      <c r="P5878">
        <v>1</v>
      </c>
      <c r="Q5878">
        <v>0</v>
      </c>
      <c r="R5878">
        <v>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70.066568904064695</v>
      </c>
      <c r="AC5878">
        <v>0</v>
      </c>
      <c r="AD5878" t="s">
        <v>6682</v>
      </c>
    </row>
    <row r="5879" spans="1:30" x14ac:dyDescent="0.3">
      <c r="A5879">
        <v>5878</v>
      </c>
      <c r="B5879">
        <v>0</v>
      </c>
      <c r="C5879" t="s">
        <v>43</v>
      </c>
      <c r="D5879" t="s">
        <v>23216</v>
      </c>
      <c r="E5879" t="s">
        <v>23217</v>
      </c>
      <c r="F5879" t="s">
        <v>23218</v>
      </c>
      <c r="G5879" t="s">
        <v>23219</v>
      </c>
      <c r="H5879" t="s">
        <v>23220</v>
      </c>
      <c r="I5879">
        <v>12</v>
      </c>
      <c r="J5879">
        <v>0</v>
      </c>
      <c r="K5879">
        <v>0</v>
      </c>
      <c r="L5879">
        <v>0.87</v>
      </c>
      <c r="M5879">
        <v>65.45</v>
      </c>
      <c r="N5879">
        <v>1</v>
      </c>
      <c r="O5879">
        <v>0</v>
      </c>
      <c r="P5879">
        <v>1</v>
      </c>
      <c r="Q5879">
        <v>0</v>
      </c>
      <c r="R5879">
        <v>1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129.86978956637401</v>
      </c>
      <c r="AC5879">
        <v>0</v>
      </c>
      <c r="AD5879" t="s">
        <v>6682</v>
      </c>
    </row>
    <row r="5880" spans="1:30" x14ac:dyDescent="0.3">
      <c r="A5880">
        <v>5879</v>
      </c>
      <c r="B5880">
        <v>0</v>
      </c>
      <c r="C5880" t="s">
        <v>43</v>
      </c>
      <c r="D5880" t="s">
        <v>23221</v>
      </c>
      <c r="E5880" t="s">
        <v>23222</v>
      </c>
      <c r="F5880" t="s">
        <v>23223</v>
      </c>
      <c r="G5880" t="s">
        <v>23224</v>
      </c>
      <c r="H5880" t="s">
        <v>23225</v>
      </c>
      <c r="I5880">
        <v>10</v>
      </c>
      <c r="J5880">
        <v>0</v>
      </c>
      <c r="K5880">
        <v>0</v>
      </c>
      <c r="L5880">
        <v>4.1900000000000004</v>
      </c>
      <c r="M5880">
        <v>57.67</v>
      </c>
      <c r="N5880">
        <v>1</v>
      </c>
      <c r="O5880">
        <v>0</v>
      </c>
      <c r="P5880">
        <v>1</v>
      </c>
      <c r="Q5880">
        <v>0</v>
      </c>
      <c r="R5880">
        <v>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25.3696862416577</v>
      </c>
      <c r="AC5880">
        <v>0</v>
      </c>
      <c r="AD5880" t="s">
        <v>6682</v>
      </c>
    </row>
    <row r="5881" spans="1:30" x14ac:dyDescent="0.3">
      <c r="A5881">
        <v>5880</v>
      </c>
      <c r="B5881">
        <v>0</v>
      </c>
      <c r="C5881" t="s">
        <v>43</v>
      </c>
      <c r="D5881" t="s">
        <v>23226</v>
      </c>
      <c r="E5881" t="s">
        <v>23227</v>
      </c>
      <c r="F5881" t="s">
        <v>23228</v>
      </c>
      <c r="G5881" t="s">
        <v>23229</v>
      </c>
      <c r="H5881" t="s">
        <v>23230</v>
      </c>
      <c r="I5881">
        <v>11</v>
      </c>
      <c r="J5881">
        <v>0</v>
      </c>
      <c r="K5881">
        <v>0</v>
      </c>
      <c r="L5881">
        <v>4.16</v>
      </c>
      <c r="M5881">
        <v>77.92</v>
      </c>
      <c r="N5881">
        <v>1</v>
      </c>
      <c r="O5881">
        <v>0</v>
      </c>
      <c r="P5881">
        <v>1</v>
      </c>
      <c r="Q5881">
        <v>0</v>
      </c>
      <c r="R5881">
        <v>1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42.414663680191502</v>
      </c>
      <c r="AC5881">
        <v>0</v>
      </c>
      <c r="AD5881" t="s">
        <v>6682</v>
      </c>
    </row>
    <row r="5882" spans="1:30" x14ac:dyDescent="0.3">
      <c r="A5882">
        <v>5881</v>
      </c>
      <c r="B5882">
        <v>0</v>
      </c>
      <c r="C5882" t="s">
        <v>43</v>
      </c>
      <c r="D5882" t="s">
        <v>23231</v>
      </c>
      <c r="E5882" t="s">
        <v>23232</v>
      </c>
      <c r="F5882" t="s">
        <v>23233</v>
      </c>
      <c r="G5882" t="s">
        <v>23234</v>
      </c>
      <c r="H5882" t="s">
        <v>23235</v>
      </c>
      <c r="I5882">
        <v>16</v>
      </c>
      <c r="J5882">
        <v>0</v>
      </c>
      <c r="K5882">
        <v>0</v>
      </c>
      <c r="L5882">
        <v>6.61</v>
      </c>
      <c r="M5882">
        <v>46.69</v>
      </c>
      <c r="N5882">
        <v>1</v>
      </c>
      <c r="O5882">
        <v>0</v>
      </c>
      <c r="P5882">
        <v>1</v>
      </c>
      <c r="Q5882">
        <v>0</v>
      </c>
      <c r="R5882">
        <v>1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27.464065742050298</v>
      </c>
      <c r="AC5882">
        <v>0</v>
      </c>
      <c r="AD5882" t="s">
        <v>6682</v>
      </c>
    </row>
    <row r="5883" spans="1:30" x14ac:dyDescent="0.3">
      <c r="A5883">
        <v>5882</v>
      </c>
      <c r="B5883">
        <v>0</v>
      </c>
      <c r="C5883" t="s">
        <v>43</v>
      </c>
      <c r="D5883" t="s">
        <v>23236</v>
      </c>
      <c r="E5883" t="s">
        <v>23237</v>
      </c>
      <c r="F5883" t="s">
        <v>23238</v>
      </c>
      <c r="G5883" t="s">
        <v>23239</v>
      </c>
      <c r="H5883" t="s">
        <v>23240</v>
      </c>
      <c r="I5883">
        <v>9</v>
      </c>
      <c r="J5883">
        <v>0</v>
      </c>
      <c r="K5883">
        <v>0</v>
      </c>
      <c r="L5883">
        <v>2.71</v>
      </c>
      <c r="M5883">
        <v>73.489999999999995</v>
      </c>
      <c r="N5883">
        <v>1</v>
      </c>
      <c r="O5883">
        <v>0</v>
      </c>
      <c r="P5883">
        <v>1</v>
      </c>
      <c r="Q5883">
        <v>0</v>
      </c>
      <c r="R5883">
        <v>1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54.890633240000803</v>
      </c>
      <c r="AC5883">
        <v>0</v>
      </c>
      <c r="AD5883" t="s">
        <v>6682</v>
      </c>
    </row>
    <row r="5884" spans="1:30" x14ac:dyDescent="0.3">
      <c r="A5884">
        <v>5883</v>
      </c>
      <c r="B5884">
        <v>0</v>
      </c>
      <c r="C5884" t="s">
        <v>43</v>
      </c>
      <c r="D5884" t="s">
        <v>23241</v>
      </c>
      <c r="E5884" t="s">
        <v>23242</v>
      </c>
      <c r="F5884" t="s">
        <v>23243</v>
      </c>
      <c r="G5884" t="s">
        <v>23244</v>
      </c>
      <c r="H5884" t="s">
        <v>23245</v>
      </c>
      <c r="I5884">
        <v>21</v>
      </c>
      <c r="J5884">
        <v>0</v>
      </c>
      <c r="K5884">
        <v>0</v>
      </c>
      <c r="L5884">
        <v>3.84</v>
      </c>
      <c r="M5884">
        <v>81.92</v>
      </c>
      <c r="N5884">
        <v>1</v>
      </c>
      <c r="O5884">
        <v>0</v>
      </c>
      <c r="P5884">
        <v>1</v>
      </c>
      <c r="Q5884">
        <v>0</v>
      </c>
      <c r="R5884">
        <v>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40.004374614885897</v>
      </c>
      <c r="AC5884">
        <v>0</v>
      </c>
      <c r="AD5884" t="s">
        <v>6682</v>
      </c>
    </row>
    <row r="5885" spans="1:30" x14ac:dyDescent="0.3">
      <c r="A5885">
        <v>5884</v>
      </c>
      <c r="B5885">
        <v>0</v>
      </c>
      <c r="C5885" t="s">
        <v>29</v>
      </c>
      <c r="D5885" t="s">
        <v>23246</v>
      </c>
      <c r="E5885" t="s">
        <v>23247</v>
      </c>
      <c r="F5885" t="s">
        <v>23246</v>
      </c>
      <c r="G5885" t="s">
        <v>23248</v>
      </c>
      <c r="I5885">
        <v>11</v>
      </c>
      <c r="J5885">
        <v>5.42</v>
      </c>
      <c r="K5885">
        <v>5.42</v>
      </c>
      <c r="L5885">
        <v>12.32</v>
      </c>
      <c r="M5885">
        <v>89.16</v>
      </c>
      <c r="N5885">
        <v>2</v>
      </c>
      <c r="O5885">
        <v>1</v>
      </c>
      <c r="P5885">
        <v>1</v>
      </c>
      <c r="Q5885">
        <v>0</v>
      </c>
      <c r="R5885">
        <v>4</v>
      </c>
      <c r="S5885">
        <v>3</v>
      </c>
      <c r="T5885">
        <v>4.1436464088397702E-3</v>
      </c>
      <c r="U5885">
        <v>0.10529514112602099</v>
      </c>
      <c r="V5885">
        <v>4.61550400882313E-3</v>
      </c>
      <c r="W5885">
        <v>0.117285621895722</v>
      </c>
      <c r="X5885">
        <v>46.155040088231303</v>
      </c>
      <c r="Y5885">
        <v>1172.8562189572201</v>
      </c>
      <c r="Z5885">
        <v>2.2443626584932201</v>
      </c>
      <c r="AA5885">
        <v>57.032009864516198</v>
      </c>
      <c r="AB5885">
        <v>23.043532510655101</v>
      </c>
      <c r="AC5885">
        <v>0</v>
      </c>
      <c r="AD5885" t="s">
        <v>6682</v>
      </c>
    </row>
    <row r="5886" spans="1:30" x14ac:dyDescent="0.3">
      <c r="A5886">
        <v>5885</v>
      </c>
      <c r="B5886">
        <v>0</v>
      </c>
      <c r="C5886" t="s">
        <v>29</v>
      </c>
      <c r="D5886" t="s">
        <v>23249</v>
      </c>
      <c r="E5886" t="s">
        <v>23250</v>
      </c>
      <c r="F5886" t="s">
        <v>23249</v>
      </c>
      <c r="G5886" t="s">
        <v>23251</v>
      </c>
      <c r="I5886">
        <v>3</v>
      </c>
      <c r="J5886">
        <v>0</v>
      </c>
      <c r="K5886">
        <v>0</v>
      </c>
      <c r="L5886">
        <v>1.67</v>
      </c>
      <c r="M5886">
        <v>63.38</v>
      </c>
      <c r="N5886">
        <v>2</v>
      </c>
      <c r="O5886">
        <v>0</v>
      </c>
      <c r="P5886">
        <v>1</v>
      </c>
      <c r="Q5886">
        <v>0</v>
      </c>
      <c r="R5886">
        <v>3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213.73093024608801</v>
      </c>
      <c r="AC5886">
        <v>0</v>
      </c>
      <c r="AD5886" t="s">
        <v>6682</v>
      </c>
    </row>
    <row r="5887" spans="1:30" x14ac:dyDescent="0.3">
      <c r="A5887">
        <v>5886</v>
      </c>
      <c r="B5887">
        <v>0</v>
      </c>
      <c r="C5887" t="s">
        <v>43</v>
      </c>
      <c r="D5887" t="s">
        <v>23252</v>
      </c>
      <c r="E5887" t="s">
        <v>23253</v>
      </c>
      <c r="F5887" t="s">
        <v>23254</v>
      </c>
      <c r="G5887" t="s">
        <v>23255</v>
      </c>
      <c r="H5887" t="s">
        <v>23256</v>
      </c>
      <c r="I5887">
        <v>3</v>
      </c>
      <c r="J5887">
        <v>0</v>
      </c>
      <c r="K5887">
        <v>0</v>
      </c>
      <c r="L5887">
        <v>3.51</v>
      </c>
      <c r="M5887">
        <v>79.349999999999994</v>
      </c>
      <c r="N5887">
        <v>2</v>
      </c>
      <c r="O5887">
        <v>0</v>
      </c>
      <c r="P5887">
        <v>1</v>
      </c>
      <c r="Q5887">
        <v>0</v>
      </c>
      <c r="R5887">
        <v>2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84.106161583436304</v>
      </c>
      <c r="AC5887">
        <v>0</v>
      </c>
      <c r="AD5887" t="s">
        <v>6682</v>
      </c>
    </row>
    <row r="5888" spans="1:30" x14ac:dyDescent="0.3">
      <c r="A5888">
        <v>5887</v>
      </c>
      <c r="B5888">
        <v>0</v>
      </c>
      <c r="C5888" t="s">
        <v>29</v>
      </c>
      <c r="D5888" t="s">
        <v>23257</v>
      </c>
      <c r="E5888" t="s">
        <v>23258</v>
      </c>
      <c r="F5888" t="s">
        <v>23257</v>
      </c>
      <c r="G5888" t="s">
        <v>23259</v>
      </c>
      <c r="I5888">
        <v>17</v>
      </c>
      <c r="J5888">
        <v>0</v>
      </c>
      <c r="K5888">
        <v>0</v>
      </c>
      <c r="L5888">
        <v>1.97</v>
      </c>
      <c r="M5888">
        <v>64.95</v>
      </c>
      <c r="N5888">
        <v>2</v>
      </c>
      <c r="O5888">
        <v>0</v>
      </c>
      <c r="P5888">
        <v>1</v>
      </c>
      <c r="Q5888">
        <v>0</v>
      </c>
      <c r="R5888">
        <v>2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198.94859833835201</v>
      </c>
      <c r="AC5888">
        <v>0</v>
      </c>
      <c r="AD5888" t="s">
        <v>6682</v>
      </c>
    </row>
    <row r="5889" spans="1:30" x14ac:dyDescent="0.3">
      <c r="A5889">
        <v>5888</v>
      </c>
      <c r="B5889">
        <v>0</v>
      </c>
      <c r="C5889" t="s">
        <v>29</v>
      </c>
      <c r="D5889" t="s">
        <v>23260</v>
      </c>
      <c r="E5889" t="s">
        <v>23261</v>
      </c>
      <c r="F5889" t="s">
        <v>23260</v>
      </c>
      <c r="G5889" t="s">
        <v>23262</v>
      </c>
      <c r="I5889">
        <v>1</v>
      </c>
      <c r="J5889">
        <v>0</v>
      </c>
      <c r="K5889">
        <v>0</v>
      </c>
      <c r="L5889">
        <v>1.87</v>
      </c>
      <c r="M5889">
        <v>77.09</v>
      </c>
      <c r="N5889">
        <v>1</v>
      </c>
      <c r="O5889">
        <v>0</v>
      </c>
      <c r="P5889">
        <v>1</v>
      </c>
      <c r="Q5889">
        <v>0</v>
      </c>
      <c r="R5889">
        <v>1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92.390033216176107</v>
      </c>
      <c r="AC5889">
        <v>0</v>
      </c>
      <c r="AD5889" t="s">
        <v>6682</v>
      </c>
    </row>
    <row r="5890" spans="1:30" x14ac:dyDescent="0.3">
      <c r="A5890">
        <v>5889</v>
      </c>
      <c r="B5890">
        <v>0</v>
      </c>
      <c r="C5890" t="s">
        <v>29</v>
      </c>
      <c r="D5890" t="s">
        <v>23263</v>
      </c>
      <c r="E5890" t="s">
        <v>23264</v>
      </c>
      <c r="F5890" t="s">
        <v>23263</v>
      </c>
      <c r="G5890" t="s">
        <v>23265</v>
      </c>
      <c r="I5890">
        <v>6</v>
      </c>
      <c r="J5890">
        <v>0</v>
      </c>
      <c r="K5890">
        <v>0</v>
      </c>
      <c r="L5890">
        <v>3.67</v>
      </c>
      <c r="M5890">
        <v>62.59</v>
      </c>
      <c r="N5890">
        <v>1</v>
      </c>
      <c r="O5890">
        <v>0</v>
      </c>
      <c r="P5890">
        <v>1</v>
      </c>
      <c r="Q5890">
        <v>0</v>
      </c>
      <c r="R5890">
        <v>1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64.109068613956396</v>
      </c>
      <c r="AC5890">
        <v>0</v>
      </c>
      <c r="AD5890" t="s">
        <v>6682</v>
      </c>
    </row>
    <row r="5891" spans="1:30" x14ac:dyDescent="0.3">
      <c r="A5891">
        <v>5890</v>
      </c>
      <c r="B5891">
        <v>0</v>
      </c>
      <c r="C5891" t="s">
        <v>43</v>
      </c>
      <c r="D5891" t="s">
        <v>10804</v>
      </c>
      <c r="E5891" t="s">
        <v>10805</v>
      </c>
      <c r="F5891" t="s">
        <v>23266</v>
      </c>
      <c r="G5891" t="s">
        <v>23267</v>
      </c>
      <c r="H5891" t="s">
        <v>23268</v>
      </c>
      <c r="I5891">
        <v>2</v>
      </c>
      <c r="J5891">
        <v>0</v>
      </c>
      <c r="K5891">
        <v>0</v>
      </c>
      <c r="L5891">
        <v>1.1100000000000001</v>
      </c>
      <c r="M5891">
        <v>51.48</v>
      </c>
      <c r="N5891">
        <v>1</v>
      </c>
      <c r="O5891">
        <v>0</v>
      </c>
      <c r="P5891">
        <v>1</v>
      </c>
      <c r="Q5891">
        <v>0</v>
      </c>
      <c r="R5891">
        <v>1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118.965703600792</v>
      </c>
      <c r="AC5891">
        <v>0</v>
      </c>
      <c r="AD5891" t="s">
        <v>6682</v>
      </c>
    </row>
    <row r="5892" spans="1:30" x14ac:dyDescent="0.3">
      <c r="A5892">
        <v>5891</v>
      </c>
      <c r="B5892">
        <v>0</v>
      </c>
      <c r="C5892" t="s">
        <v>43</v>
      </c>
      <c r="D5892" t="s">
        <v>23269</v>
      </c>
      <c r="E5892" t="s">
        <v>23270</v>
      </c>
      <c r="F5892" t="s">
        <v>23271</v>
      </c>
      <c r="G5892" t="s">
        <v>23272</v>
      </c>
      <c r="H5892" t="s">
        <v>23273</v>
      </c>
      <c r="I5892">
        <v>22</v>
      </c>
      <c r="J5892">
        <v>0</v>
      </c>
      <c r="K5892">
        <v>0</v>
      </c>
      <c r="L5892">
        <v>2.5099999999999998</v>
      </c>
      <c r="M5892">
        <v>63.88</v>
      </c>
      <c r="N5892">
        <v>1</v>
      </c>
      <c r="O5892">
        <v>0</v>
      </c>
      <c r="P5892">
        <v>1</v>
      </c>
      <c r="Q5892">
        <v>0</v>
      </c>
      <c r="R5892">
        <v>1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80.261560288499098</v>
      </c>
      <c r="AC5892">
        <v>0</v>
      </c>
      <c r="AD5892" t="s">
        <v>6682</v>
      </c>
    </row>
    <row r="5893" spans="1:30" x14ac:dyDescent="0.3">
      <c r="A5893">
        <v>5892</v>
      </c>
      <c r="B5893">
        <v>0</v>
      </c>
      <c r="C5893" t="s">
        <v>43</v>
      </c>
      <c r="D5893" t="s">
        <v>23274</v>
      </c>
      <c r="E5893" t="s">
        <v>23275</v>
      </c>
      <c r="F5893" t="s">
        <v>23276</v>
      </c>
      <c r="G5893" t="s">
        <v>23277</v>
      </c>
      <c r="H5893" t="s">
        <v>23278</v>
      </c>
      <c r="I5893">
        <v>1</v>
      </c>
      <c r="J5893">
        <v>0</v>
      </c>
      <c r="K5893">
        <v>0</v>
      </c>
      <c r="L5893">
        <v>3.58</v>
      </c>
      <c r="M5893">
        <v>71.72</v>
      </c>
      <c r="N5893">
        <v>1</v>
      </c>
      <c r="O5893">
        <v>0</v>
      </c>
      <c r="P5893">
        <v>1</v>
      </c>
      <c r="Q5893">
        <v>0</v>
      </c>
      <c r="R5893">
        <v>1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65.224259485512505</v>
      </c>
      <c r="AC5893">
        <v>0</v>
      </c>
      <c r="AD5893" t="s">
        <v>6682</v>
      </c>
    </row>
    <row r="5894" spans="1:30" x14ac:dyDescent="0.3">
      <c r="A5894">
        <v>5893</v>
      </c>
      <c r="B5894">
        <v>0</v>
      </c>
      <c r="C5894" t="s">
        <v>29</v>
      </c>
      <c r="D5894" t="s">
        <v>23279</v>
      </c>
      <c r="E5894" t="s">
        <v>23280</v>
      </c>
      <c r="F5894" t="s">
        <v>23279</v>
      </c>
      <c r="G5894" t="s">
        <v>23281</v>
      </c>
      <c r="I5894">
        <v>11</v>
      </c>
      <c r="J5894">
        <v>0</v>
      </c>
      <c r="K5894">
        <v>0</v>
      </c>
      <c r="L5894">
        <v>2.52</v>
      </c>
      <c r="M5894">
        <v>57.12</v>
      </c>
      <c r="N5894">
        <v>1</v>
      </c>
      <c r="O5894">
        <v>0</v>
      </c>
      <c r="P5894">
        <v>1</v>
      </c>
      <c r="Q5894">
        <v>0</v>
      </c>
      <c r="R5894">
        <v>1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60.419108167090798</v>
      </c>
      <c r="AC5894">
        <v>0</v>
      </c>
      <c r="AD5894" t="s">
        <v>6682</v>
      </c>
    </row>
    <row r="5895" spans="1:30" x14ac:dyDescent="0.3">
      <c r="A5895">
        <v>5894</v>
      </c>
      <c r="B5895">
        <v>0</v>
      </c>
      <c r="C5895" t="s">
        <v>43</v>
      </c>
      <c r="D5895" t="s">
        <v>23282</v>
      </c>
      <c r="E5895" t="s">
        <v>23283</v>
      </c>
      <c r="F5895" t="s">
        <v>23284</v>
      </c>
      <c r="G5895" t="s">
        <v>23285</v>
      </c>
      <c r="H5895" t="s">
        <v>23286</v>
      </c>
      <c r="I5895">
        <v>2</v>
      </c>
      <c r="J5895">
        <v>0</v>
      </c>
      <c r="K5895">
        <v>0</v>
      </c>
      <c r="L5895">
        <v>1.77</v>
      </c>
      <c r="M5895">
        <v>60.85</v>
      </c>
      <c r="N5895">
        <v>1</v>
      </c>
      <c r="O5895">
        <v>0</v>
      </c>
      <c r="P5895">
        <v>1</v>
      </c>
      <c r="Q5895">
        <v>0</v>
      </c>
      <c r="R5895">
        <v>1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81.804907340033495</v>
      </c>
      <c r="AC5895">
        <v>0</v>
      </c>
      <c r="AD5895" t="s">
        <v>6682</v>
      </c>
    </row>
    <row r="5896" spans="1:30" x14ac:dyDescent="0.3">
      <c r="A5896">
        <v>5895</v>
      </c>
      <c r="B5896">
        <v>0</v>
      </c>
      <c r="C5896" t="s">
        <v>29</v>
      </c>
      <c r="D5896" t="s">
        <v>23287</v>
      </c>
      <c r="E5896" t="s">
        <v>23288</v>
      </c>
      <c r="F5896" t="s">
        <v>23287</v>
      </c>
      <c r="G5896" t="s">
        <v>23289</v>
      </c>
      <c r="I5896">
        <v>7</v>
      </c>
      <c r="J5896">
        <v>0</v>
      </c>
      <c r="K5896">
        <v>0</v>
      </c>
      <c r="L5896">
        <v>2.17</v>
      </c>
      <c r="M5896">
        <v>82.97</v>
      </c>
      <c r="N5896">
        <v>1</v>
      </c>
      <c r="O5896">
        <v>0</v>
      </c>
      <c r="P5896">
        <v>1</v>
      </c>
      <c r="Q5896">
        <v>0</v>
      </c>
      <c r="R5896">
        <v>1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98.5209191761044</v>
      </c>
      <c r="AC5896">
        <v>0</v>
      </c>
      <c r="AD5896" t="s">
        <v>6682</v>
      </c>
    </row>
    <row r="5897" spans="1:30" x14ac:dyDescent="0.3">
      <c r="A5897">
        <v>5896</v>
      </c>
      <c r="B5897">
        <v>0</v>
      </c>
      <c r="C5897" t="s">
        <v>43</v>
      </c>
      <c r="D5897" t="s">
        <v>23290</v>
      </c>
      <c r="E5897" t="s">
        <v>23291</v>
      </c>
      <c r="F5897" t="s">
        <v>23292</v>
      </c>
      <c r="G5897" t="s">
        <v>23293</v>
      </c>
      <c r="H5897" t="s">
        <v>23294</v>
      </c>
      <c r="I5897">
        <v>6</v>
      </c>
      <c r="J5897">
        <v>0</v>
      </c>
      <c r="K5897">
        <v>0</v>
      </c>
      <c r="L5897">
        <v>4.82</v>
      </c>
      <c r="M5897">
        <v>51.41</v>
      </c>
      <c r="N5897">
        <v>1</v>
      </c>
      <c r="O5897">
        <v>0</v>
      </c>
      <c r="P5897">
        <v>1</v>
      </c>
      <c r="Q5897">
        <v>0</v>
      </c>
      <c r="R5897">
        <v>1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28.462336439556001</v>
      </c>
      <c r="AC5897">
        <v>0</v>
      </c>
      <c r="AD5897" t="s">
        <v>6682</v>
      </c>
    </row>
    <row r="5898" spans="1:30" x14ac:dyDescent="0.3">
      <c r="A5898">
        <v>5897</v>
      </c>
      <c r="B5898">
        <v>0</v>
      </c>
      <c r="C5898" t="s">
        <v>43</v>
      </c>
      <c r="D5898" t="s">
        <v>23295</v>
      </c>
      <c r="E5898" t="s">
        <v>23296</v>
      </c>
      <c r="F5898" t="s">
        <v>23297</v>
      </c>
      <c r="G5898" t="s">
        <v>23298</v>
      </c>
      <c r="H5898" t="s">
        <v>23299</v>
      </c>
      <c r="I5898">
        <v>1</v>
      </c>
      <c r="J5898">
        <v>0</v>
      </c>
      <c r="K5898">
        <v>0</v>
      </c>
      <c r="L5898">
        <v>1.36</v>
      </c>
      <c r="M5898">
        <v>44.92</v>
      </c>
      <c r="N5898">
        <v>1</v>
      </c>
      <c r="O5898">
        <v>0</v>
      </c>
      <c r="P5898">
        <v>1</v>
      </c>
      <c r="Q5898">
        <v>0</v>
      </c>
      <c r="R5898">
        <v>1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65.772863234993807</v>
      </c>
      <c r="AC5898">
        <v>0</v>
      </c>
      <c r="AD5898" t="s">
        <v>6682</v>
      </c>
    </row>
    <row r="5899" spans="1:30" x14ac:dyDescent="0.3">
      <c r="A5899">
        <v>5898</v>
      </c>
      <c r="B5899">
        <v>0</v>
      </c>
      <c r="C5899" t="s">
        <v>29</v>
      </c>
      <c r="D5899" t="s">
        <v>23300</v>
      </c>
      <c r="E5899" t="s">
        <v>23301</v>
      </c>
      <c r="F5899" t="s">
        <v>23300</v>
      </c>
      <c r="G5899" t="s">
        <v>23302</v>
      </c>
      <c r="I5899">
        <v>11</v>
      </c>
      <c r="J5899">
        <v>0</v>
      </c>
      <c r="K5899">
        <v>0</v>
      </c>
      <c r="L5899">
        <v>1.45</v>
      </c>
      <c r="M5899">
        <v>70.75</v>
      </c>
      <c r="N5899">
        <v>1</v>
      </c>
      <c r="O5899">
        <v>0</v>
      </c>
      <c r="P5899">
        <v>1</v>
      </c>
      <c r="Q5899">
        <v>0</v>
      </c>
      <c r="R5899">
        <v>1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101.280822671547</v>
      </c>
      <c r="AC5899">
        <v>0</v>
      </c>
      <c r="AD5899" t="s">
        <v>6682</v>
      </c>
    </row>
    <row r="5900" spans="1:30" x14ac:dyDescent="0.3">
      <c r="A5900">
        <v>5899</v>
      </c>
      <c r="B5900">
        <v>0</v>
      </c>
      <c r="C5900" t="s">
        <v>43</v>
      </c>
      <c r="D5900" t="s">
        <v>23303</v>
      </c>
      <c r="E5900" t="s">
        <v>23304</v>
      </c>
      <c r="F5900" t="s">
        <v>23305</v>
      </c>
      <c r="G5900" t="s">
        <v>23306</v>
      </c>
      <c r="H5900" t="s">
        <v>23307</v>
      </c>
      <c r="I5900">
        <v>3</v>
      </c>
      <c r="J5900">
        <v>0</v>
      </c>
      <c r="K5900">
        <v>0</v>
      </c>
      <c r="L5900">
        <v>1.05</v>
      </c>
      <c r="M5900">
        <v>69.56</v>
      </c>
      <c r="N5900">
        <v>1</v>
      </c>
      <c r="O5900">
        <v>0</v>
      </c>
      <c r="P5900">
        <v>1</v>
      </c>
      <c r="Q5900">
        <v>0</v>
      </c>
      <c r="R5900">
        <v>1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96.281439206244102</v>
      </c>
      <c r="AC5900">
        <v>0</v>
      </c>
      <c r="AD5900" t="s">
        <v>6682</v>
      </c>
    </row>
    <row r="5901" spans="1:30" x14ac:dyDescent="0.3">
      <c r="A5901">
        <v>5900</v>
      </c>
      <c r="B5901">
        <v>0</v>
      </c>
      <c r="C5901" t="s">
        <v>43</v>
      </c>
      <c r="D5901" t="s">
        <v>23308</v>
      </c>
      <c r="E5901" t="s">
        <v>23309</v>
      </c>
      <c r="F5901" t="s">
        <v>23310</v>
      </c>
      <c r="G5901" t="s">
        <v>23311</v>
      </c>
      <c r="H5901" t="s">
        <v>23312</v>
      </c>
      <c r="I5901">
        <v>2</v>
      </c>
      <c r="J5901">
        <v>0</v>
      </c>
      <c r="K5901">
        <v>0</v>
      </c>
      <c r="L5901">
        <v>2.35</v>
      </c>
      <c r="M5901">
        <v>80.53</v>
      </c>
      <c r="N5901">
        <v>1</v>
      </c>
      <c r="O5901">
        <v>0</v>
      </c>
      <c r="P5901">
        <v>1</v>
      </c>
      <c r="Q5901">
        <v>0</v>
      </c>
      <c r="R5901">
        <v>1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72.732399531689495</v>
      </c>
      <c r="AC5901">
        <v>0</v>
      </c>
      <c r="AD5901" t="s">
        <v>6682</v>
      </c>
    </row>
    <row r="5902" spans="1:30" x14ac:dyDescent="0.3">
      <c r="A5902">
        <v>5901</v>
      </c>
      <c r="B5902">
        <v>0</v>
      </c>
      <c r="C5902" t="s">
        <v>43</v>
      </c>
      <c r="D5902" t="s">
        <v>23313</v>
      </c>
      <c r="E5902" t="s">
        <v>23314</v>
      </c>
      <c r="F5902" t="s">
        <v>23315</v>
      </c>
      <c r="G5902" t="s">
        <v>23316</v>
      </c>
      <c r="H5902" t="s">
        <v>23317</v>
      </c>
      <c r="I5902">
        <v>2</v>
      </c>
      <c r="J5902">
        <v>0</v>
      </c>
      <c r="K5902">
        <v>0</v>
      </c>
      <c r="L5902">
        <v>1.07</v>
      </c>
      <c r="M5902">
        <v>51.5</v>
      </c>
      <c r="N5902">
        <v>1</v>
      </c>
      <c r="O5902">
        <v>0</v>
      </c>
      <c r="P5902">
        <v>1</v>
      </c>
      <c r="Q5902">
        <v>0</v>
      </c>
      <c r="R5902">
        <v>1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102.04982804171</v>
      </c>
      <c r="AC5902">
        <v>0</v>
      </c>
      <c r="AD5902" t="s">
        <v>6682</v>
      </c>
    </row>
    <row r="5903" spans="1:30" x14ac:dyDescent="0.3">
      <c r="A5903">
        <v>5902</v>
      </c>
      <c r="B5903">
        <v>0</v>
      </c>
      <c r="C5903" t="s">
        <v>29</v>
      </c>
      <c r="D5903" t="s">
        <v>23318</v>
      </c>
      <c r="E5903" t="s">
        <v>23319</v>
      </c>
      <c r="F5903" t="s">
        <v>23318</v>
      </c>
      <c r="G5903" t="s">
        <v>23320</v>
      </c>
      <c r="I5903">
        <v>10</v>
      </c>
      <c r="J5903">
        <v>0</v>
      </c>
      <c r="K5903">
        <v>0</v>
      </c>
      <c r="L5903">
        <v>7.43</v>
      </c>
      <c r="M5903">
        <v>71.62</v>
      </c>
      <c r="N5903">
        <v>1</v>
      </c>
      <c r="O5903">
        <v>0</v>
      </c>
      <c r="P5903">
        <v>1</v>
      </c>
      <c r="Q5903">
        <v>0</v>
      </c>
      <c r="R5903">
        <v>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15.577642959023001</v>
      </c>
      <c r="AC5903">
        <v>0</v>
      </c>
      <c r="AD5903" t="s">
        <v>6682</v>
      </c>
    </row>
    <row r="5904" spans="1:30" x14ac:dyDescent="0.3">
      <c r="A5904">
        <v>5903</v>
      </c>
      <c r="B5904">
        <v>0</v>
      </c>
      <c r="C5904" t="s">
        <v>43</v>
      </c>
      <c r="D5904" t="s">
        <v>23321</v>
      </c>
      <c r="E5904" t="s">
        <v>23322</v>
      </c>
      <c r="F5904" t="s">
        <v>23323</v>
      </c>
      <c r="G5904" t="s">
        <v>23324</v>
      </c>
      <c r="H5904" t="s">
        <v>23325</v>
      </c>
      <c r="I5904">
        <v>12</v>
      </c>
      <c r="J5904">
        <v>0</v>
      </c>
      <c r="K5904">
        <v>0</v>
      </c>
      <c r="L5904">
        <v>2.96</v>
      </c>
      <c r="M5904">
        <v>60.69</v>
      </c>
      <c r="N5904">
        <v>1</v>
      </c>
      <c r="O5904">
        <v>0</v>
      </c>
      <c r="P5904">
        <v>1</v>
      </c>
      <c r="Q5904">
        <v>0</v>
      </c>
      <c r="R5904">
        <v>1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70.366418172099898</v>
      </c>
      <c r="AC5904">
        <v>0</v>
      </c>
      <c r="AD5904" t="s">
        <v>6682</v>
      </c>
    </row>
    <row r="5905" spans="1:30" x14ac:dyDescent="0.3">
      <c r="A5905">
        <v>5904</v>
      </c>
      <c r="B5905">
        <v>0</v>
      </c>
      <c r="C5905" t="s">
        <v>29</v>
      </c>
      <c r="D5905" t="s">
        <v>23326</v>
      </c>
      <c r="E5905" t="s">
        <v>23327</v>
      </c>
      <c r="F5905" t="s">
        <v>23326</v>
      </c>
      <c r="G5905" t="s">
        <v>23328</v>
      </c>
      <c r="I5905">
        <v>22</v>
      </c>
      <c r="J5905">
        <v>0</v>
      </c>
      <c r="K5905">
        <v>0</v>
      </c>
      <c r="L5905">
        <v>11.38</v>
      </c>
      <c r="M5905">
        <v>38.21</v>
      </c>
      <c r="N5905">
        <v>1</v>
      </c>
      <c r="O5905">
        <v>0</v>
      </c>
      <c r="P5905">
        <v>1</v>
      </c>
      <c r="Q5905">
        <v>0</v>
      </c>
      <c r="R5905">
        <v>1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13.1935654367611</v>
      </c>
      <c r="AC5905">
        <v>0</v>
      </c>
      <c r="AD5905" t="s">
        <v>6682</v>
      </c>
    </row>
    <row r="5906" spans="1:30" x14ac:dyDescent="0.3">
      <c r="A5906">
        <v>5905</v>
      </c>
      <c r="B5906">
        <v>0</v>
      </c>
      <c r="C5906" t="s">
        <v>43</v>
      </c>
      <c r="D5906" t="s">
        <v>23329</v>
      </c>
      <c r="E5906" t="s">
        <v>23330</v>
      </c>
      <c r="F5906" t="s">
        <v>23331</v>
      </c>
      <c r="G5906" t="s">
        <v>23332</v>
      </c>
      <c r="H5906" t="s">
        <v>23333</v>
      </c>
      <c r="I5906">
        <v>4</v>
      </c>
      <c r="J5906">
        <v>0</v>
      </c>
      <c r="K5906">
        <v>0</v>
      </c>
      <c r="L5906">
        <v>2.5299999999999998</v>
      </c>
      <c r="M5906">
        <v>79.319999999999993</v>
      </c>
      <c r="N5906">
        <v>1</v>
      </c>
      <c r="O5906">
        <v>0</v>
      </c>
      <c r="P5906">
        <v>1</v>
      </c>
      <c r="Q5906">
        <v>0</v>
      </c>
      <c r="R5906">
        <v>1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52.764241914404202</v>
      </c>
      <c r="AC5906">
        <v>0</v>
      </c>
      <c r="AD5906" t="s">
        <v>6682</v>
      </c>
    </row>
    <row r="5907" spans="1:30" x14ac:dyDescent="0.3">
      <c r="A5907">
        <v>5906</v>
      </c>
      <c r="B5907">
        <v>0</v>
      </c>
      <c r="C5907" t="s">
        <v>43</v>
      </c>
      <c r="D5907" t="s">
        <v>9346</v>
      </c>
      <c r="E5907" t="s">
        <v>9347</v>
      </c>
      <c r="F5907" t="s">
        <v>23334</v>
      </c>
      <c r="G5907" t="s">
        <v>23335</v>
      </c>
      <c r="H5907" t="s">
        <v>23336</v>
      </c>
      <c r="I5907">
        <v>15</v>
      </c>
      <c r="J5907">
        <v>0</v>
      </c>
      <c r="K5907">
        <v>0</v>
      </c>
      <c r="L5907">
        <v>3.39</v>
      </c>
      <c r="M5907">
        <v>70.81</v>
      </c>
      <c r="N5907">
        <v>1</v>
      </c>
      <c r="O5907">
        <v>0</v>
      </c>
      <c r="P5907">
        <v>1</v>
      </c>
      <c r="Q5907">
        <v>0</v>
      </c>
      <c r="R5907">
        <v>1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71.561609046999095</v>
      </c>
      <c r="AC5907">
        <v>0</v>
      </c>
      <c r="AD5907" t="s">
        <v>6682</v>
      </c>
    </row>
    <row r="5908" spans="1:30" x14ac:dyDescent="0.3">
      <c r="A5908">
        <v>5907</v>
      </c>
      <c r="B5908">
        <v>0</v>
      </c>
      <c r="C5908" t="s">
        <v>29</v>
      </c>
      <c r="D5908" t="s">
        <v>23337</v>
      </c>
      <c r="E5908" t="s">
        <v>23338</v>
      </c>
      <c r="F5908" t="s">
        <v>23337</v>
      </c>
      <c r="G5908" t="s">
        <v>23339</v>
      </c>
      <c r="I5908">
        <v>1</v>
      </c>
      <c r="J5908">
        <v>0</v>
      </c>
      <c r="K5908">
        <v>0</v>
      </c>
      <c r="L5908">
        <v>3.83</v>
      </c>
      <c r="M5908">
        <v>48.88</v>
      </c>
      <c r="N5908">
        <v>1</v>
      </c>
      <c r="O5908">
        <v>0</v>
      </c>
      <c r="P5908">
        <v>1</v>
      </c>
      <c r="Q5908">
        <v>0</v>
      </c>
      <c r="R5908">
        <v>1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35.103680202793598</v>
      </c>
      <c r="AC5908">
        <v>0</v>
      </c>
      <c r="AD5908" t="s">
        <v>6682</v>
      </c>
    </row>
    <row r="5909" spans="1:30" x14ac:dyDescent="0.3">
      <c r="A5909">
        <v>5908</v>
      </c>
      <c r="B5909">
        <v>0</v>
      </c>
      <c r="C5909" t="s">
        <v>43</v>
      </c>
      <c r="D5909" t="s">
        <v>23340</v>
      </c>
      <c r="E5909" t="s">
        <v>23341</v>
      </c>
      <c r="F5909" t="s">
        <v>23342</v>
      </c>
      <c r="G5909" t="s">
        <v>23343</v>
      </c>
      <c r="H5909" t="s">
        <v>23344</v>
      </c>
      <c r="I5909">
        <v>9</v>
      </c>
      <c r="J5909">
        <v>0</v>
      </c>
      <c r="K5909">
        <v>0</v>
      </c>
      <c r="L5909">
        <v>4.3</v>
      </c>
      <c r="M5909">
        <v>70.430000000000007</v>
      </c>
      <c r="N5909">
        <v>1</v>
      </c>
      <c r="O5909">
        <v>0</v>
      </c>
      <c r="P5909">
        <v>1</v>
      </c>
      <c r="Q5909">
        <v>0</v>
      </c>
      <c r="R5909">
        <v>1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21.106248456621501</v>
      </c>
      <c r="AC5909">
        <v>0</v>
      </c>
      <c r="AD5909" t="s">
        <v>6682</v>
      </c>
    </row>
    <row r="5910" spans="1:30" x14ac:dyDescent="0.3">
      <c r="A5910">
        <v>5909</v>
      </c>
      <c r="B5910">
        <v>0</v>
      </c>
      <c r="C5910" t="s">
        <v>29</v>
      </c>
      <c r="D5910" t="s">
        <v>23345</v>
      </c>
      <c r="E5910" t="s">
        <v>23346</v>
      </c>
      <c r="F5910" t="s">
        <v>23345</v>
      </c>
      <c r="G5910" t="s">
        <v>23347</v>
      </c>
      <c r="I5910" t="s">
        <v>49</v>
      </c>
      <c r="J5910">
        <v>0</v>
      </c>
      <c r="K5910">
        <v>0</v>
      </c>
      <c r="L5910">
        <v>2.33</v>
      </c>
      <c r="M5910">
        <v>73.06</v>
      </c>
      <c r="N5910">
        <v>1</v>
      </c>
      <c r="O5910">
        <v>0</v>
      </c>
      <c r="P5910">
        <v>1</v>
      </c>
      <c r="Q5910">
        <v>0</v>
      </c>
      <c r="R5910">
        <v>1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56.862105457104803</v>
      </c>
      <c r="AC5910">
        <v>0</v>
      </c>
      <c r="AD5910" t="s">
        <v>6682</v>
      </c>
    </row>
    <row r="5911" spans="1:30" x14ac:dyDescent="0.3">
      <c r="A5911">
        <v>5910</v>
      </c>
      <c r="B5911">
        <v>0</v>
      </c>
      <c r="C5911" t="s">
        <v>43</v>
      </c>
      <c r="D5911" t="s">
        <v>23348</v>
      </c>
      <c r="E5911" t="s">
        <v>23349</v>
      </c>
      <c r="F5911" t="s">
        <v>23350</v>
      </c>
      <c r="G5911" t="s">
        <v>23351</v>
      </c>
      <c r="H5911" t="s">
        <v>23352</v>
      </c>
      <c r="I5911">
        <v>1</v>
      </c>
      <c r="J5911">
        <v>7.26</v>
      </c>
      <c r="K5911">
        <v>7.26</v>
      </c>
      <c r="L5911">
        <v>10.89</v>
      </c>
      <c r="M5911">
        <v>77.819999999999993</v>
      </c>
      <c r="N5911">
        <v>3</v>
      </c>
      <c r="O5911">
        <v>2</v>
      </c>
      <c r="P5911">
        <v>1</v>
      </c>
      <c r="Q5911">
        <v>0</v>
      </c>
      <c r="R5911">
        <v>9</v>
      </c>
      <c r="S5911">
        <v>7</v>
      </c>
      <c r="T5911">
        <v>5.3516819571865397E-3</v>
      </c>
      <c r="U5911">
        <v>0.160155301739971</v>
      </c>
      <c r="V5911">
        <v>5.9611045659316098E-3</v>
      </c>
      <c r="W5911">
        <v>0.17839298151458099</v>
      </c>
      <c r="X5911">
        <v>59.611045659316098</v>
      </c>
      <c r="Y5911">
        <v>1783.9298151458199</v>
      </c>
      <c r="Z5911">
        <v>2.8986824549550598</v>
      </c>
      <c r="AA5911">
        <v>86.746441013424501</v>
      </c>
      <c r="AB5911">
        <v>27.756693406500901</v>
      </c>
      <c r="AC5911">
        <v>0</v>
      </c>
      <c r="AD5911" t="s">
        <v>6682</v>
      </c>
    </row>
    <row r="5912" spans="1:30" x14ac:dyDescent="0.3">
      <c r="A5912">
        <v>5911</v>
      </c>
      <c r="B5912">
        <v>0</v>
      </c>
      <c r="C5912" t="s">
        <v>43</v>
      </c>
      <c r="D5912" t="s">
        <v>23353</v>
      </c>
      <c r="E5912" t="s">
        <v>23354</v>
      </c>
      <c r="F5912" t="s">
        <v>23355</v>
      </c>
      <c r="G5912" t="s">
        <v>23356</v>
      </c>
      <c r="H5912" t="s">
        <v>23357</v>
      </c>
      <c r="I5912">
        <v>10</v>
      </c>
      <c r="J5912">
        <v>1.87</v>
      </c>
      <c r="K5912">
        <v>1.87</v>
      </c>
      <c r="L5912">
        <v>6.07</v>
      </c>
      <c r="M5912">
        <v>64.17</v>
      </c>
      <c r="N5912">
        <v>3</v>
      </c>
      <c r="O5912">
        <v>1</v>
      </c>
      <c r="P5912">
        <v>1</v>
      </c>
      <c r="Q5912">
        <v>0</v>
      </c>
      <c r="R5912">
        <v>3</v>
      </c>
      <c r="S5912">
        <v>1</v>
      </c>
      <c r="T5912">
        <v>0</v>
      </c>
      <c r="U5912">
        <v>3.8468775134350999E-2</v>
      </c>
      <c r="V5912">
        <v>0</v>
      </c>
      <c r="W5912">
        <v>4.2849405651103303E-2</v>
      </c>
      <c r="X5912">
        <v>0</v>
      </c>
      <c r="Y5912">
        <v>428.49405651103302</v>
      </c>
      <c r="Z5912">
        <v>0</v>
      </c>
      <c r="AA5912">
        <v>20.836208959655099</v>
      </c>
      <c r="AB5912">
        <v>72.933784049200696</v>
      </c>
      <c r="AC5912">
        <v>0</v>
      </c>
      <c r="AD5912" t="s">
        <v>6682</v>
      </c>
    </row>
    <row r="5913" spans="1:30" x14ac:dyDescent="0.3">
      <c r="A5913">
        <v>5912</v>
      </c>
      <c r="B5913">
        <v>0</v>
      </c>
      <c r="C5913" t="s">
        <v>43</v>
      </c>
      <c r="D5913" t="s">
        <v>23358</v>
      </c>
      <c r="E5913" t="s">
        <v>23359</v>
      </c>
      <c r="F5913" t="s">
        <v>23360</v>
      </c>
      <c r="G5913" t="s">
        <v>23361</v>
      </c>
      <c r="H5913" t="s">
        <v>23362</v>
      </c>
      <c r="I5913">
        <v>5</v>
      </c>
      <c r="J5913">
        <v>0</v>
      </c>
      <c r="K5913">
        <v>0</v>
      </c>
      <c r="L5913">
        <v>3.38</v>
      </c>
      <c r="M5913">
        <v>56.59</v>
      </c>
      <c r="N5913">
        <v>1</v>
      </c>
      <c r="O5913">
        <v>0</v>
      </c>
      <c r="P5913">
        <v>1</v>
      </c>
      <c r="Q5913">
        <v>0</v>
      </c>
      <c r="R5913">
        <v>1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68.2096230300548</v>
      </c>
      <c r="AC5913">
        <v>0</v>
      </c>
      <c r="AD5913" t="s">
        <v>6682</v>
      </c>
    </row>
    <row r="5914" spans="1:30" x14ac:dyDescent="0.3">
      <c r="A5914">
        <v>5913</v>
      </c>
      <c r="B5914">
        <v>0</v>
      </c>
      <c r="C5914" t="s">
        <v>43</v>
      </c>
      <c r="D5914" t="s">
        <v>23363</v>
      </c>
      <c r="E5914" t="s">
        <v>23364</v>
      </c>
      <c r="F5914" t="s">
        <v>23365</v>
      </c>
      <c r="G5914" t="s">
        <v>23366</v>
      </c>
      <c r="H5914" t="s">
        <v>23367</v>
      </c>
      <c r="I5914">
        <v>10</v>
      </c>
      <c r="J5914">
        <v>0</v>
      </c>
      <c r="K5914">
        <v>0</v>
      </c>
      <c r="L5914">
        <v>0.75</v>
      </c>
      <c r="M5914">
        <v>65.91</v>
      </c>
      <c r="N5914">
        <v>1</v>
      </c>
      <c r="O5914">
        <v>0</v>
      </c>
      <c r="P5914">
        <v>1</v>
      </c>
      <c r="Q5914">
        <v>0</v>
      </c>
      <c r="R5914">
        <v>1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284.34864688828299</v>
      </c>
      <c r="AC5914">
        <v>0</v>
      </c>
      <c r="AD5914" t="s">
        <v>6682</v>
      </c>
    </row>
    <row r="5915" spans="1:30" x14ac:dyDescent="0.3">
      <c r="A5915">
        <v>5914</v>
      </c>
      <c r="B5915">
        <v>0</v>
      </c>
      <c r="C5915" t="s">
        <v>29</v>
      </c>
      <c r="D5915" t="s">
        <v>23368</v>
      </c>
      <c r="E5915" t="s">
        <v>23369</v>
      </c>
      <c r="F5915" t="s">
        <v>23368</v>
      </c>
      <c r="G5915" t="s">
        <v>23370</v>
      </c>
      <c r="I5915">
        <v>10</v>
      </c>
      <c r="J5915">
        <v>0</v>
      </c>
      <c r="K5915">
        <v>0</v>
      </c>
      <c r="L5915">
        <v>15.25</v>
      </c>
      <c r="M5915">
        <v>87.01</v>
      </c>
      <c r="N5915">
        <v>1</v>
      </c>
      <c r="O5915">
        <v>0</v>
      </c>
      <c r="P5915">
        <v>1</v>
      </c>
      <c r="Q5915">
        <v>0</v>
      </c>
      <c r="R5915">
        <v>1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20.468886599415999</v>
      </c>
      <c r="AC5915">
        <v>0</v>
      </c>
      <c r="AD5915" t="s">
        <v>6682</v>
      </c>
    </row>
    <row r="5916" spans="1:30" x14ac:dyDescent="0.3">
      <c r="A5916">
        <v>5915</v>
      </c>
      <c r="B5916">
        <v>0</v>
      </c>
      <c r="C5916" t="s">
        <v>29</v>
      </c>
      <c r="D5916" t="s">
        <v>23371</v>
      </c>
      <c r="E5916" t="s">
        <v>23372</v>
      </c>
      <c r="F5916" t="s">
        <v>23371</v>
      </c>
      <c r="G5916" t="s">
        <v>23373</v>
      </c>
      <c r="I5916">
        <v>13</v>
      </c>
      <c r="J5916">
        <v>0</v>
      </c>
      <c r="K5916">
        <v>0</v>
      </c>
      <c r="L5916">
        <v>7.51</v>
      </c>
      <c r="M5916">
        <v>68.209999999999994</v>
      </c>
      <c r="N5916">
        <v>1</v>
      </c>
      <c r="O5916">
        <v>0</v>
      </c>
      <c r="P5916">
        <v>1</v>
      </c>
      <c r="Q5916">
        <v>0</v>
      </c>
      <c r="R5916">
        <v>1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20.664538358694401</v>
      </c>
      <c r="AC5916">
        <v>0</v>
      </c>
      <c r="AD5916" t="s">
        <v>6682</v>
      </c>
    </row>
    <row r="5917" spans="1:30" x14ac:dyDescent="0.3">
      <c r="A5917">
        <v>5916</v>
      </c>
      <c r="B5917">
        <v>0</v>
      </c>
      <c r="C5917" t="s">
        <v>43</v>
      </c>
      <c r="D5917" t="s">
        <v>23374</v>
      </c>
      <c r="E5917" t="s">
        <v>23375</v>
      </c>
      <c r="F5917" t="s">
        <v>23376</v>
      </c>
      <c r="G5917" t="s">
        <v>23377</v>
      </c>
      <c r="H5917" t="s">
        <v>23378</v>
      </c>
      <c r="I5917">
        <v>2</v>
      </c>
      <c r="J5917">
        <v>0</v>
      </c>
      <c r="K5917">
        <v>0</v>
      </c>
      <c r="L5917">
        <v>1.74</v>
      </c>
      <c r="M5917">
        <v>47</v>
      </c>
      <c r="N5917">
        <v>1</v>
      </c>
      <c r="O5917">
        <v>0</v>
      </c>
      <c r="P5917">
        <v>1</v>
      </c>
      <c r="Q5917">
        <v>0</v>
      </c>
      <c r="R5917">
        <v>1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58.8576338749859</v>
      </c>
      <c r="AC5917">
        <v>0</v>
      </c>
      <c r="AD5917" t="s">
        <v>6682</v>
      </c>
    </row>
    <row r="5918" spans="1:30" x14ac:dyDescent="0.3">
      <c r="A5918">
        <v>5917</v>
      </c>
      <c r="B5918">
        <v>0</v>
      </c>
      <c r="C5918" t="s">
        <v>43</v>
      </c>
      <c r="D5918" t="s">
        <v>23379</v>
      </c>
      <c r="E5918" t="s">
        <v>23380</v>
      </c>
      <c r="F5918" t="s">
        <v>23381</v>
      </c>
      <c r="G5918" t="s">
        <v>23382</v>
      </c>
      <c r="H5918" t="s">
        <v>23383</v>
      </c>
      <c r="I5918">
        <v>1</v>
      </c>
      <c r="J5918">
        <v>0</v>
      </c>
      <c r="K5918">
        <v>0</v>
      </c>
      <c r="L5918">
        <v>1.04</v>
      </c>
      <c r="M5918">
        <v>69.38</v>
      </c>
      <c r="N5918">
        <v>1</v>
      </c>
      <c r="O5918">
        <v>0</v>
      </c>
      <c r="P5918">
        <v>1</v>
      </c>
      <c r="Q5918">
        <v>0</v>
      </c>
      <c r="R5918">
        <v>1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162.08836627266001</v>
      </c>
      <c r="AC5918">
        <v>0</v>
      </c>
      <c r="AD5918" t="s">
        <v>6682</v>
      </c>
    </row>
    <row r="5919" spans="1:30" x14ac:dyDescent="0.3">
      <c r="A5919">
        <v>5918</v>
      </c>
      <c r="B5919">
        <v>0</v>
      </c>
      <c r="C5919" t="s">
        <v>29</v>
      </c>
      <c r="D5919" t="s">
        <v>23384</v>
      </c>
      <c r="E5919" t="s">
        <v>23385</v>
      </c>
      <c r="F5919" t="s">
        <v>23384</v>
      </c>
      <c r="G5919" t="s">
        <v>23386</v>
      </c>
      <c r="I5919">
        <v>6</v>
      </c>
      <c r="J5919">
        <v>0</v>
      </c>
      <c r="K5919">
        <v>0</v>
      </c>
      <c r="L5919">
        <v>7.84</v>
      </c>
      <c r="M5919">
        <v>82.84</v>
      </c>
      <c r="N5919">
        <v>1</v>
      </c>
      <c r="O5919">
        <v>0</v>
      </c>
      <c r="P5919">
        <v>1</v>
      </c>
      <c r="Q5919">
        <v>0</v>
      </c>
      <c r="R5919">
        <v>1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30.576143581510301</v>
      </c>
      <c r="AC5919">
        <v>0</v>
      </c>
      <c r="AD5919" t="s">
        <v>6682</v>
      </c>
    </row>
    <row r="5920" spans="1:30" x14ac:dyDescent="0.3">
      <c r="A5920">
        <v>5919</v>
      </c>
      <c r="B5920">
        <v>0</v>
      </c>
      <c r="C5920" t="s">
        <v>43</v>
      </c>
      <c r="D5920" t="s">
        <v>23387</v>
      </c>
      <c r="E5920" t="s">
        <v>23388</v>
      </c>
      <c r="F5920" t="s">
        <v>23389</v>
      </c>
      <c r="G5920" t="s">
        <v>23390</v>
      </c>
      <c r="H5920" t="s">
        <v>23391</v>
      </c>
      <c r="I5920">
        <v>4</v>
      </c>
      <c r="J5920">
        <v>0</v>
      </c>
      <c r="K5920">
        <v>0</v>
      </c>
      <c r="L5920">
        <v>1.47</v>
      </c>
      <c r="M5920">
        <v>81.760000000000005</v>
      </c>
      <c r="N5920">
        <v>1</v>
      </c>
      <c r="O5920">
        <v>0</v>
      </c>
      <c r="P5920">
        <v>1</v>
      </c>
      <c r="Q5920">
        <v>0</v>
      </c>
      <c r="R5920">
        <v>1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138.02341435440101</v>
      </c>
      <c r="AC5920">
        <v>0</v>
      </c>
      <c r="AD5920" t="s">
        <v>6682</v>
      </c>
    </row>
    <row r="5921" spans="1:30" x14ac:dyDescent="0.3">
      <c r="A5921">
        <v>5920</v>
      </c>
      <c r="B5921">
        <v>0</v>
      </c>
      <c r="C5921" t="s">
        <v>43</v>
      </c>
      <c r="D5921" t="s">
        <v>23392</v>
      </c>
      <c r="E5921" t="s">
        <v>23393</v>
      </c>
      <c r="F5921" t="s">
        <v>23394</v>
      </c>
      <c r="G5921" t="s">
        <v>23395</v>
      </c>
      <c r="H5921" t="s">
        <v>23396</v>
      </c>
      <c r="I5921">
        <v>15</v>
      </c>
      <c r="J5921">
        <v>0</v>
      </c>
      <c r="K5921">
        <v>0</v>
      </c>
      <c r="L5921">
        <v>1.44</v>
      </c>
      <c r="M5921">
        <v>59.55</v>
      </c>
      <c r="N5921">
        <v>1</v>
      </c>
      <c r="O5921">
        <v>0</v>
      </c>
      <c r="P5921">
        <v>1</v>
      </c>
      <c r="Q5921">
        <v>0</v>
      </c>
      <c r="R5921">
        <v>1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106.351186496707</v>
      </c>
      <c r="AC5921">
        <v>0</v>
      </c>
      <c r="AD5921" t="s">
        <v>6682</v>
      </c>
    </row>
    <row r="5922" spans="1:30" x14ac:dyDescent="0.3">
      <c r="A5922">
        <v>5921</v>
      </c>
      <c r="B5922">
        <v>0</v>
      </c>
      <c r="C5922" t="s">
        <v>43</v>
      </c>
      <c r="D5922" t="s">
        <v>23397</v>
      </c>
      <c r="E5922" t="s">
        <v>23398</v>
      </c>
      <c r="F5922" t="s">
        <v>23399</v>
      </c>
      <c r="G5922" t="s">
        <v>23400</v>
      </c>
      <c r="H5922" t="s">
        <v>23401</v>
      </c>
      <c r="I5922">
        <v>18</v>
      </c>
      <c r="J5922">
        <v>0</v>
      </c>
      <c r="K5922">
        <v>0</v>
      </c>
      <c r="L5922">
        <v>4.84</v>
      </c>
      <c r="M5922">
        <v>83.06</v>
      </c>
      <c r="N5922">
        <v>1</v>
      </c>
      <c r="O5922">
        <v>0</v>
      </c>
      <c r="P5922">
        <v>1</v>
      </c>
      <c r="Q5922">
        <v>0</v>
      </c>
      <c r="R5922">
        <v>1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29.035423502489198</v>
      </c>
      <c r="AC5922">
        <v>0</v>
      </c>
      <c r="AD5922" t="s">
        <v>6682</v>
      </c>
    </row>
    <row r="5923" spans="1:30" x14ac:dyDescent="0.3">
      <c r="A5923">
        <v>5922</v>
      </c>
      <c r="B5923">
        <v>0</v>
      </c>
      <c r="C5923" t="s">
        <v>43</v>
      </c>
      <c r="D5923" t="s">
        <v>23402</v>
      </c>
      <c r="E5923" t="s">
        <v>23403</v>
      </c>
      <c r="F5923" t="s">
        <v>23404</v>
      </c>
      <c r="G5923" t="s">
        <v>23405</v>
      </c>
      <c r="H5923" t="s">
        <v>23406</v>
      </c>
      <c r="I5923">
        <v>3</v>
      </c>
      <c r="J5923">
        <v>0</v>
      </c>
      <c r="K5923">
        <v>0</v>
      </c>
      <c r="L5923">
        <v>2.36</v>
      </c>
      <c r="M5923">
        <v>80.209999999999994</v>
      </c>
      <c r="N5923">
        <v>1</v>
      </c>
      <c r="O5923">
        <v>0</v>
      </c>
      <c r="P5923">
        <v>1</v>
      </c>
      <c r="Q5923">
        <v>0</v>
      </c>
      <c r="R5923">
        <v>1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76.162421885446506</v>
      </c>
      <c r="AC5923">
        <v>0</v>
      </c>
      <c r="AD5923" t="s">
        <v>6682</v>
      </c>
    </row>
    <row r="5924" spans="1:30" x14ac:dyDescent="0.3">
      <c r="A5924">
        <v>5923</v>
      </c>
      <c r="B5924">
        <v>0</v>
      </c>
      <c r="C5924" t="s">
        <v>43</v>
      </c>
      <c r="D5924" t="s">
        <v>23407</v>
      </c>
      <c r="E5924" t="s">
        <v>23408</v>
      </c>
      <c r="F5924" t="s">
        <v>23409</v>
      </c>
      <c r="G5924" t="s">
        <v>23410</v>
      </c>
      <c r="H5924" t="s">
        <v>23411</v>
      </c>
      <c r="I5924">
        <v>13</v>
      </c>
      <c r="J5924">
        <v>0</v>
      </c>
      <c r="K5924">
        <v>0</v>
      </c>
      <c r="L5924">
        <v>1.8</v>
      </c>
      <c r="M5924">
        <v>79.33</v>
      </c>
      <c r="N5924">
        <v>1</v>
      </c>
      <c r="O5924">
        <v>0</v>
      </c>
      <c r="P5924">
        <v>1</v>
      </c>
      <c r="Q5924">
        <v>0</v>
      </c>
      <c r="R5924">
        <v>1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52.272819572804401</v>
      </c>
      <c r="AC5924">
        <v>0</v>
      </c>
      <c r="AD5924" t="s">
        <v>6682</v>
      </c>
    </row>
    <row r="5925" spans="1:30" x14ac:dyDescent="0.3">
      <c r="A5925">
        <v>5924</v>
      </c>
      <c r="B5925">
        <v>0</v>
      </c>
      <c r="C5925" t="s">
        <v>29</v>
      </c>
      <c r="D5925" t="s">
        <v>23412</v>
      </c>
      <c r="E5925" t="s">
        <v>23413</v>
      </c>
      <c r="F5925" t="s">
        <v>23412</v>
      </c>
      <c r="G5925" t="s">
        <v>23414</v>
      </c>
      <c r="I5925">
        <v>2</v>
      </c>
      <c r="J5925">
        <v>0</v>
      </c>
      <c r="K5925">
        <v>0</v>
      </c>
      <c r="L5925">
        <v>5.58</v>
      </c>
      <c r="M5925">
        <v>33.479999999999997</v>
      </c>
      <c r="N5925">
        <v>1</v>
      </c>
      <c r="O5925">
        <v>0</v>
      </c>
      <c r="P5925">
        <v>1</v>
      </c>
      <c r="Q5925">
        <v>0</v>
      </c>
      <c r="R5925">
        <v>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26.782505494516801</v>
      </c>
      <c r="AC5925">
        <v>0</v>
      </c>
      <c r="AD5925" t="s">
        <v>6682</v>
      </c>
    </row>
    <row r="5926" spans="1:30" x14ac:dyDescent="0.3">
      <c r="A5926">
        <v>5925</v>
      </c>
      <c r="B5926">
        <v>0</v>
      </c>
      <c r="C5926" t="s">
        <v>29</v>
      </c>
      <c r="D5926" t="s">
        <v>23415</v>
      </c>
      <c r="E5926" t="s">
        <v>23416</v>
      </c>
      <c r="F5926" t="s">
        <v>23415</v>
      </c>
      <c r="G5926" t="s">
        <v>23417</v>
      </c>
      <c r="I5926">
        <v>2</v>
      </c>
      <c r="J5926">
        <v>0</v>
      </c>
      <c r="K5926">
        <v>0</v>
      </c>
      <c r="L5926">
        <v>8.39</v>
      </c>
      <c r="M5926">
        <v>77.62</v>
      </c>
      <c r="N5926">
        <v>1</v>
      </c>
      <c r="O5926">
        <v>0</v>
      </c>
      <c r="P5926">
        <v>1</v>
      </c>
      <c r="Q5926">
        <v>0</v>
      </c>
      <c r="R5926">
        <v>1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32.043999308843503</v>
      </c>
      <c r="AC5926">
        <v>0</v>
      </c>
      <c r="AD5926" t="s">
        <v>6682</v>
      </c>
    </row>
    <row r="5927" spans="1:30" x14ac:dyDescent="0.3">
      <c r="A5927">
        <v>5926</v>
      </c>
      <c r="B5927">
        <v>0</v>
      </c>
      <c r="C5927" t="s">
        <v>29</v>
      </c>
      <c r="D5927" t="s">
        <v>23418</v>
      </c>
      <c r="E5927" t="s">
        <v>23419</v>
      </c>
      <c r="F5927" t="s">
        <v>23418</v>
      </c>
      <c r="G5927" t="s">
        <v>23420</v>
      </c>
      <c r="I5927">
        <v>5</v>
      </c>
      <c r="J5927">
        <v>0</v>
      </c>
      <c r="K5927">
        <v>0</v>
      </c>
      <c r="L5927">
        <v>4.63</v>
      </c>
      <c r="M5927">
        <v>49.59</v>
      </c>
      <c r="N5927">
        <v>1</v>
      </c>
      <c r="O5927">
        <v>0</v>
      </c>
      <c r="P5927">
        <v>1</v>
      </c>
      <c r="Q5927">
        <v>0</v>
      </c>
      <c r="R5927">
        <v>1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39.272658077082298</v>
      </c>
      <c r="AC5927">
        <v>0</v>
      </c>
      <c r="AD5927" t="s">
        <v>6682</v>
      </c>
    </row>
    <row r="5928" spans="1:30" x14ac:dyDescent="0.3">
      <c r="A5928">
        <v>5927</v>
      </c>
      <c r="B5928">
        <v>0</v>
      </c>
      <c r="C5928" t="s">
        <v>29</v>
      </c>
      <c r="D5928" t="s">
        <v>23421</v>
      </c>
      <c r="E5928" t="s">
        <v>23422</v>
      </c>
      <c r="F5928" t="s">
        <v>23421</v>
      </c>
      <c r="G5928" t="s">
        <v>23423</v>
      </c>
      <c r="I5928">
        <v>2</v>
      </c>
      <c r="J5928">
        <v>0</v>
      </c>
      <c r="K5928">
        <v>0</v>
      </c>
      <c r="L5928">
        <v>1.23</v>
      </c>
      <c r="M5928">
        <v>45.57</v>
      </c>
      <c r="N5928">
        <v>1</v>
      </c>
      <c r="O5928">
        <v>0</v>
      </c>
      <c r="P5928">
        <v>1</v>
      </c>
      <c r="Q5928">
        <v>0</v>
      </c>
      <c r="R5928">
        <v>1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91.461288338584097</v>
      </c>
      <c r="AC5928">
        <v>0</v>
      </c>
      <c r="AD5928" t="s">
        <v>6682</v>
      </c>
    </row>
    <row r="5929" spans="1:30" x14ac:dyDescent="0.3">
      <c r="A5929">
        <v>5928</v>
      </c>
      <c r="B5929">
        <v>0</v>
      </c>
      <c r="C5929" t="s">
        <v>29</v>
      </c>
      <c r="D5929" t="s">
        <v>23424</v>
      </c>
      <c r="E5929" t="s">
        <v>23425</v>
      </c>
      <c r="F5929" t="s">
        <v>23424</v>
      </c>
      <c r="G5929" t="s">
        <v>23426</v>
      </c>
      <c r="I5929">
        <v>1</v>
      </c>
      <c r="J5929">
        <v>0</v>
      </c>
      <c r="K5929">
        <v>0</v>
      </c>
      <c r="L5929">
        <v>1.36</v>
      </c>
      <c r="M5929">
        <v>43</v>
      </c>
      <c r="N5929">
        <v>1</v>
      </c>
      <c r="O5929">
        <v>0</v>
      </c>
      <c r="P5929">
        <v>1</v>
      </c>
      <c r="Q5929">
        <v>0</v>
      </c>
      <c r="R5929">
        <v>1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92.066039732932495</v>
      </c>
      <c r="AC5929">
        <v>0</v>
      </c>
      <c r="AD5929" t="s">
        <v>6682</v>
      </c>
    </row>
    <row r="5930" spans="1:30" x14ac:dyDescent="0.3">
      <c r="A5930">
        <v>5929</v>
      </c>
      <c r="B5930">
        <v>0</v>
      </c>
      <c r="C5930" t="s">
        <v>29</v>
      </c>
      <c r="D5930" t="s">
        <v>23427</v>
      </c>
      <c r="E5930" t="s">
        <v>23428</v>
      </c>
      <c r="F5930" t="s">
        <v>23427</v>
      </c>
      <c r="G5930" t="s">
        <v>23429</v>
      </c>
      <c r="I5930">
        <v>4</v>
      </c>
      <c r="J5930">
        <v>0</v>
      </c>
      <c r="K5930">
        <v>0</v>
      </c>
      <c r="L5930">
        <v>5.91</v>
      </c>
      <c r="M5930">
        <v>84.95</v>
      </c>
      <c r="N5930">
        <v>1</v>
      </c>
      <c r="O5930">
        <v>0</v>
      </c>
      <c r="P5930">
        <v>1</v>
      </c>
      <c r="Q5930">
        <v>0</v>
      </c>
      <c r="R5930">
        <v>1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21.7092526370553</v>
      </c>
      <c r="AC5930">
        <v>0</v>
      </c>
      <c r="AD5930" t="s">
        <v>6682</v>
      </c>
    </row>
    <row r="5931" spans="1:30" x14ac:dyDescent="0.3">
      <c r="A5931">
        <v>5930</v>
      </c>
      <c r="B5931">
        <v>0</v>
      </c>
      <c r="C5931" t="s">
        <v>29</v>
      </c>
      <c r="D5931" t="s">
        <v>23430</v>
      </c>
      <c r="E5931" t="s">
        <v>23431</v>
      </c>
      <c r="F5931" t="s">
        <v>23430</v>
      </c>
      <c r="G5931" t="s">
        <v>23432</v>
      </c>
      <c r="I5931">
        <v>20</v>
      </c>
      <c r="J5931">
        <v>0</v>
      </c>
      <c r="K5931">
        <v>0</v>
      </c>
      <c r="L5931">
        <v>1.25</v>
      </c>
      <c r="M5931">
        <v>63.98</v>
      </c>
      <c r="N5931">
        <v>1</v>
      </c>
      <c r="O5931">
        <v>0</v>
      </c>
      <c r="P5931">
        <v>1</v>
      </c>
      <c r="Q5931">
        <v>0</v>
      </c>
      <c r="R5931">
        <v>1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177.838750316605</v>
      </c>
      <c r="AC5931">
        <v>0</v>
      </c>
      <c r="AD5931" t="s">
        <v>6682</v>
      </c>
    </row>
    <row r="5932" spans="1:30" x14ac:dyDescent="0.3">
      <c r="A5932">
        <v>5931</v>
      </c>
      <c r="B5932">
        <v>0</v>
      </c>
      <c r="C5932" t="s">
        <v>29</v>
      </c>
      <c r="D5932" t="s">
        <v>23433</v>
      </c>
      <c r="E5932" t="s">
        <v>23434</v>
      </c>
      <c r="F5932" t="s">
        <v>23433</v>
      </c>
      <c r="G5932" t="s">
        <v>23435</v>
      </c>
      <c r="I5932">
        <v>14</v>
      </c>
      <c r="J5932">
        <v>0</v>
      </c>
      <c r="K5932">
        <v>0</v>
      </c>
      <c r="L5932">
        <v>1.84</v>
      </c>
      <c r="M5932">
        <v>63.93</v>
      </c>
      <c r="N5932">
        <v>1</v>
      </c>
      <c r="O5932">
        <v>0</v>
      </c>
      <c r="P5932">
        <v>1</v>
      </c>
      <c r="Q5932">
        <v>0</v>
      </c>
      <c r="R5932">
        <v>1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79.691393841414097</v>
      </c>
      <c r="AC5932">
        <v>0</v>
      </c>
      <c r="AD5932" t="s">
        <v>6682</v>
      </c>
    </row>
    <row r="5933" spans="1:30" x14ac:dyDescent="0.3">
      <c r="A5933">
        <v>5932</v>
      </c>
      <c r="B5933">
        <v>0</v>
      </c>
      <c r="C5933" t="s">
        <v>29</v>
      </c>
      <c r="D5933" t="s">
        <v>23436</v>
      </c>
      <c r="E5933" t="s">
        <v>23437</v>
      </c>
      <c r="F5933" t="s">
        <v>23436</v>
      </c>
      <c r="G5933" t="s">
        <v>23438</v>
      </c>
      <c r="I5933">
        <v>9</v>
      </c>
      <c r="J5933">
        <v>0</v>
      </c>
      <c r="K5933">
        <v>0</v>
      </c>
      <c r="L5933">
        <v>5.07</v>
      </c>
      <c r="M5933">
        <v>64</v>
      </c>
      <c r="N5933">
        <v>1</v>
      </c>
      <c r="O5933">
        <v>0</v>
      </c>
      <c r="P5933">
        <v>1</v>
      </c>
      <c r="Q5933">
        <v>0</v>
      </c>
      <c r="R5933">
        <v>1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41.160962693200503</v>
      </c>
      <c r="AC5933">
        <v>0</v>
      </c>
      <c r="AD5933" t="s">
        <v>6682</v>
      </c>
    </row>
    <row r="5934" spans="1:30" x14ac:dyDescent="0.3">
      <c r="A5934">
        <v>5933</v>
      </c>
      <c r="B5934">
        <v>0</v>
      </c>
      <c r="C5934" t="s">
        <v>29</v>
      </c>
      <c r="D5934" t="s">
        <v>23439</v>
      </c>
      <c r="E5934" t="s">
        <v>23440</v>
      </c>
      <c r="F5934" t="s">
        <v>23439</v>
      </c>
      <c r="G5934" t="s">
        <v>23441</v>
      </c>
      <c r="I5934">
        <v>16</v>
      </c>
      <c r="J5934">
        <v>0</v>
      </c>
      <c r="K5934">
        <v>0</v>
      </c>
      <c r="L5934">
        <v>2.41</v>
      </c>
      <c r="M5934">
        <v>69.44</v>
      </c>
      <c r="N5934">
        <v>1</v>
      </c>
      <c r="O5934">
        <v>0</v>
      </c>
      <c r="P5934">
        <v>1</v>
      </c>
      <c r="Q5934">
        <v>0</v>
      </c>
      <c r="R5934">
        <v>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60.190752084698801</v>
      </c>
      <c r="AC5934">
        <v>0</v>
      </c>
      <c r="AD5934" t="s">
        <v>6682</v>
      </c>
    </row>
    <row r="5935" spans="1:30" x14ac:dyDescent="0.3">
      <c r="A5935">
        <v>5934</v>
      </c>
      <c r="B5935">
        <v>0</v>
      </c>
      <c r="C5935" t="s">
        <v>43</v>
      </c>
      <c r="D5935" t="s">
        <v>23442</v>
      </c>
      <c r="E5935" t="s">
        <v>23443</v>
      </c>
      <c r="F5935" t="s">
        <v>23444</v>
      </c>
      <c r="G5935" t="s">
        <v>23445</v>
      </c>
      <c r="H5935" t="s">
        <v>23446</v>
      </c>
      <c r="I5935">
        <v>4</v>
      </c>
      <c r="J5935">
        <v>0</v>
      </c>
      <c r="K5935">
        <v>0</v>
      </c>
      <c r="L5935">
        <v>2.7</v>
      </c>
      <c r="M5935">
        <v>66.489999999999995</v>
      </c>
      <c r="N5935">
        <v>1</v>
      </c>
      <c r="O5935">
        <v>0</v>
      </c>
      <c r="P5935">
        <v>1</v>
      </c>
      <c r="Q5935">
        <v>0</v>
      </c>
      <c r="R5935">
        <v>1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62.961024276908397</v>
      </c>
      <c r="AC5935">
        <v>0</v>
      </c>
      <c r="AD5935" t="s">
        <v>6682</v>
      </c>
    </row>
    <row r="5936" spans="1:30" x14ac:dyDescent="0.3">
      <c r="A5936">
        <v>5935</v>
      </c>
      <c r="B5936">
        <v>0</v>
      </c>
      <c r="C5936" t="s">
        <v>43</v>
      </c>
      <c r="D5936" t="s">
        <v>23447</v>
      </c>
      <c r="E5936" t="s">
        <v>23448</v>
      </c>
      <c r="F5936" t="s">
        <v>23449</v>
      </c>
      <c r="G5936" t="s">
        <v>23450</v>
      </c>
      <c r="H5936" t="s">
        <v>23451</v>
      </c>
      <c r="I5936" t="s">
        <v>49</v>
      </c>
      <c r="J5936">
        <v>0</v>
      </c>
      <c r="K5936">
        <v>0</v>
      </c>
      <c r="L5936">
        <v>0.57999999999999996</v>
      </c>
      <c r="M5936">
        <v>42.47</v>
      </c>
      <c r="N5936">
        <v>1</v>
      </c>
      <c r="O5936">
        <v>0</v>
      </c>
      <c r="P5936">
        <v>1</v>
      </c>
      <c r="Q5936">
        <v>0</v>
      </c>
      <c r="R5936">
        <v>1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333.15742211155799</v>
      </c>
      <c r="AC5936">
        <v>0</v>
      </c>
      <c r="AD5936" t="s">
        <v>6682</v>
      </c>
    </row>
    <row r="5937" spans="1:30" x14ac:dyDescent="0.3">
      <c r="A5937">
        <v>5936</v>
      </c>
      <c r="B5937">
        <v>0</v>
      </c>
      <c r="C5937" t="s">
        <v>29</v>
      </c>
      <c r="D5937" t="s">
        <v>23452</v>
      </c>
      <c r="E5937" t="s">
        <v>23453</v>
      </c>
      <c r="F5937" t="s">
        <v>23452</v>
      </c>
      <c r="G5937" t="s">
        <v>23454</v>
      </c>
      <c r="I5937">
        <v>19</v>
      </c>
      <c r="J5937">
        <v>0</v>
      </c>
      <c r="K5937">
        <v>0</v>
      </c>
      <c r="L5937">
        <v>2.6</v>
      </c>
      <c r="M5937">
        <v>52.82</v>
      </c>
      <c r="N5937">
        <v>1</v>
      </c>
      <c r="O5937">
        <v>0</v>
      </c>
      <c r="P5937">
        <v>1</v>
      </c>
      <c r="Q5937">
        <v>0</v>
      </c>
      <c r="R5937">
        <v>1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74.720854261811596</v>
      </c>
      <c r="AC5937">
        <v>0</v>
      </c>
      <c r="AD5937" t="s">
        <v>6682</v>
      </c>
    </row>
    <row r="5938" spans="1:30" x14ac:dyDescent="0.3">
      <c r="A5938">
        <v>5937</v>
      </c>
      <c r="B5938">
        <v>0</v>
      </c>
      <c r="C5938" t="s">
        <v>43</v>
      </c>
      <c r="D5938" t="s">
        <v>23455</v>
      </c>
      <c r="E5938" t="s">
        <v>23456</v>
      </c>
      <c r="F5938" t="s">
        <v>23457</v>
      </c>
      <c r="G5938" t="s">
        <v>23458</v>
      </c>
      <c r="H5938" t="s">
        <v>23459</v>
      </c>
      <c r="I5938" t="s">
        <v>49</v>
      </c>
      <c r="J5938">
        <v>0</v>
      </c>
      <c r="K5938">
        <v>0</v>
      </c>
      <c r="L5938">
        <v>2.0499999999999998</v>
      </c>
      <c r="M5938">
        <v>78.22</v>
      </c>
      <c r="N5938">
        <v>1</v>
      </c>
      <c r="O5938">
        <v>0</v>
      </c>
      <c r="P5938">
        <v>1</v>
      </c>
      <c r="Q5938">
        <v>0</v>
      </c>
      <c r="R5938">
        <v>1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81.472334279870296</v>
      </c>
      <c r="AC5938">
        <v>0</v>
      </c>
      <c r="AD5938" t="s">
        <v>6682</v>
      </c>
    </row>
    <row r="5939" spans="1:30" x14ac:dyDescent="0.3">
      <c r="A5939">
        <v>5938</v>
      </c>
      <c r="B5939">
        <v>0</v>
      </c>
      <c r="C5939" t="s">
        <v>43</v>
      </c>
      <c r="D5939" t="s">
        <v>23460</v>
      </c>
      <c r="E5939" t="s">
        <v>23461</v>
      </c>
      <c r="F5939" t="s">
        <v>23462</v>
      </c>
      <c r="G5939" t="s">
        <v>23463</v>
      </c>
      <c r="H5939" t="s">
        <v>23464</v>
      </c>
      <c r="I5939">
        <v>3</v>
      </c>
      <c r="J5939">
        <v>0</v>
      </c>
      <c r="K5939">
        <v>0</v>
      </c>
      <c r="L5939">
        <v>1.45</v>
      </c>
      <c r="M5939">
        <v>76.33</v>
      </c>
      <c r="N5939">
        <v>1</v>
      </c>
      <c r="O5939">
        <v>0</v>
      </c>
      <c r="P5939">
        <v>1</v>
      </c>
      <c r="Q5939">
        <v>0</v>
      </c>
      <c r="R5939">
        <v>1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95.1396065562882</v>
      </c>
      <c r="AC5939">
        <v>0</v>
      </c>
      <c r="AD5939" t="s">
        <v>6682</v>
      </c>
    </row>
    <row r="5940" spans="1:30" x14ac:dyDescent="0.3">
      <c r="A5940">
        <v>5939</v>
      </c>
      <c r="B5940">
        <v>0</v>
      </c>
      <c r="C5940" t="s">
        <v>43</v>
      </c>
      <c r="D5940" t="s">
        <v>23465</v>
      </c>
      <c r="E5940" t="s">
        <v>23466</v>
      </c>
      <c r="F5940" t="s">
        <v>23467</v>
      </c>
      <c r="G5940" t="s">
        <v>23468</v>
      </c>
      <c r="H5940" t="s">
        <v>23469</v>
      </c>
      <c r="I5940">
        <v>8</v>
      </c>
      <c r="J5940">
        <v>0</v>
      </c>
      <c r="K5940">
        <v>0</v>
      </c>
      <c r="L5940">
        <v>1.95</v>
      </c>
      <c r="M5940">
        <v>58.38</v>
      </c>
      <c r="N5940">
        <v>1</v>
      </c>
      <c r="O5940">
        <v>0</v>
      </c>
      <c r="P5940">
        <v>1</v>
      </c>
      <c r="Q5940">
        <v>0</v>
      </c>
      <c r="R5940">
        <v>1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137.082856437255</v>
      </c>
      <c r="AC5940">
        <v>0</v>
      </c>
      <c r="AD5940" t="s">
        <v>6682</v>
      </c>
    </row>
    <row r="5941" spans="1:30" x14ac:dyDescent="0.3">
      <c r="A5941">
        <v>5940</v>
      </c>
      <c r="B5941">
        <v>0</v>
      </c>
      <c r="C5941" t="s">
        <v>43</v>
      </c>
      <c r="D5941" t="s">
        <v>23470</v>
      </c>
      <c r="E5941" t="s">
        <v>23471</v>
      </c>
      <c r="F5941" t="s">
        <v>23472</v>
      </c>
      <c r="G5941" t="s">
        <v>23473</v>
      </c>
      <c r="H5941" t="s">
        <v>23474</v>
      </c>
      <c r="I5941">
        <v>1</v>
      </c>
      <c r="J5941">
        <v>0</v>
      </c>
      <c r="K5941">
        <v>0</v>
      </c>
      <c r="L5941">
        <v>3.47</v>
      </c>
      <c r="M5941">
        <v>22.97</v>
      </c>
      <c r="N5941">
        <v>1</v>
      </c>
      <c r="O5941">
        <v>0</v>
      </c>
      <c r="P5941">
        <v>1</v>
      </c>
      <c r="Q5941">
        <v>0</v>
      </c>
      <c r="R5941">
        <v>1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92.097176408218303</v>
      </c>
      <c r="AC5941">
        <v>0</v>
      </c>
      <c r="AD5941" t="s">
        <v>6682</v>
      </c>
    </row>
    <row r="5942" spans="1:30" x14ac:dyDescent="0.3">
      <c r="A5942">
        <v>5941</v>
      </c>
      <c r="B5942">
        <v>0</v>
      </c>
      <c r="C5942" t="s">
        <v>43</v>
      </c>
      <c r="D5942" t="s">
        <v>23475</v>
      </c>
      <c r="E5942" t="s">
        <v>23476</v>
      </c>
      <c r="F5942" t="s">
        <v>23477</v>
      </c>
      <c r="G5942" t="s">
        <v>23478</v>
      </c>
      <c r="H5942" t="s">
        <v>23479</v>
      </c>
      <c r="I5942">
        <v>12</v>
      </c>
      <c r="J5942">
        <v>0</v>
      </c>
      <c r="K5942">
        <v>0</v>
      </c>
      <c r="L5942">
        <v>0.47</v>
      </c>
      <c r="M5942">
        <v>45.41</v>
      </c>
      <c r="N5942">
        <v>1</v>
      </c>
      <c r="O5942">
        <v>0</v>
      </c>
      <c r="P5942">
        <v>1</v>
      </c>
      <c r="Q5942">
        <v>0</v>
      </c>
      <c r="R5942">
        <v>1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211.06507037631201</v>
      </c>
      <c r="AC5942">
        <v>0</v>
      </c>
      <c r="AD5942" t="s">
        <v>6682</v>
      </c>
    </row>
    <row r="5943" spans="1:30" x14ac:dyDescent="0.3">
      <c r="A5943">
        <v>5942</v>
      </c>
      <c r="B5943">
        <v>0</v>
      </c>
      <c r="C5943" t="s">
        <v>29</v>
      </c>
      <c r="D5943" t="s">
        <v>23480</v>
      </c>
      <c r="E5943" t="s">
        <v>23481</v>
      </c>
      <c r="F5943" t="s">
        <v>23480</v>
      </c>
      <c r="G5943" t="s">
        <v>23482</v>
      </c>
      <c r="I5943">
        <v>1</v>
      </c>
      <c r="J5943">
        <v>0</v>
      </c>
      <c r="K5943">
        <v>0</v>
      </c>
      <c r="L5943">
        <v>3.32</v>
      </c>
      <c r="M5943">
        <v>67.900000000000006</v>
      </c>
      <c r="N5943">
        <v>1</v>
      </c>
      <c r="O5943">
        <v>0</v>
      </c>
      <c r="P5943">
        <v>1</v>
      </c>
      <c r="Q5943">
        <v>0</v>
      </c>
      <c r="R5943">
        <v>1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31.032038806197399</v>
      </c>
      <c r="AC5943">
        <v>0</v>
      </c>
      <c r="AD5943" t="s">
        <v>6682</v>
      </c>
    </row>
    <row r="5944" spans="1:30" x14ac:dyDescent="0.3">
      <c r="A5944">
        <v>5943</v>
      </c>
      <c r="B5944">
        <v>0</v>
      </c>
      <c r="C5944" t="s">
        <v>29</v>
      </c>
      <c r="D5944" t="s">
        <v>23483</v>
      </c>
      <c r="E5944" t="s">
        <v>23484</v>
      </c>
      <c r="F5944" t="s">
        <v>23483</v>
      </c>
      <c r="G5944" t="s">
        <v>23485</v>
      </c>
      <c r="I5944">
        <v>6</v>
      </c>
      <c r="J5944">
        <v>0</v>
      </c>
      <c r="K5944">
        <v>0</v>
      </c>
      <c r="L5944">
        <v>2.71</v>
      </c>
      <c r="M5944">
        <v>66.5</v>
      </c>
      <c r="N5944">
        <v>1</v>
      </c>
      <c r="O5944">
        <v>0</v>
      </c>
      <c r="P5944">
        <v>1</v>
      </c>
      <c r="Q5944">
        <v>0</v>
      </c>
      <c r="R5944">
        <v>1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47.642529566563297</v>
      </c>
      <c r="AC5944">
        <v>0</v>
      </c>
      <c r="AD5944" t="s">
        <v>6682</v>
      </c>
    </row>
    <row r="5945" spans="1:30" x14ac:dyDescent="0.3">
      <c r="A5945">
        <v>5944</v>
      </c>
      <c r="B5945">
        <v>0</v>
      </c>
      <c r="C5945" t="s">
        <v>43</v>
      </c>
      <c r="D5945" t="s">
        <v>23486</v>
      </c>
      <c r="E5945" t="s">
        <v>23487</v>
      </c>
      <c r="F5945" t="s">
        <v>23488</v>
      </c>
      <c r="G5945" t="s">
        <v>23489</v>
      </c>
      <c r="H5945" t="s">
        <v>23490</v>
      </c>
      <c r="I5945">
        <v>1</v>
      </c>
      <c r="J5945">
        <v>0</v>
      </c>
      <c r="K5945">
        <v>0</v>
      </c>
      <c r="L5945">
        <v>3.13</v>
      </c>
      <c r="M5945">
        <v>61.61</v>
      </c>
      <c r="N5945">
        <v>1</v>
      </c>
      <c r="O5945">
        <v>0</v>
      </c>
      <c r="P5945">
        <v>1</v>
      </c>
      <c r="Q5945">
        <v>0</v>
      </c>
      <c r="R5945">
        <v>1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68.448602765103701</v>
      </c>
      <c r="AC5945">
        <v>0</v>
      </c>
      <c r="AD5945" t="s">
        <v>6682</v>
      </c>
    </row>
    <row r="5946" spans="1:30" x14ac:dyDescent="0.3">
      <c r="A5946">
        <v>5945</v>
      </c>
      <c r="B5946">
        <v>0</v>
      </c>
      <c r="C5946" t="s">
        <v>29</v>
      </c>
      <c r="D5946" t="s">
        <v>23491</v>
      </c>
      <c r="E5946" t="s">
        <v>23492</v>
      </c>
      <c r="F5946" t="s">
        <v>23491</v>
      </c>
      <c r="G5946" t="s">
        <v>23493</v>
      </c>
      <c r="I5946">
        <v>3</v>
      </c>
      <c r="J5946">
        <v>0</v>
      </c>
      <c r="K5946">
        <v>0</v>
      </c>
      <c r="L5946">
        <v>5.25</v>
      </c>
      <c r="M5946">
        <v>68.510000000000005</v>
      </c>
      <c r="N5946">
        <v>1</v>
      </c>
      <c r="O5946">
        <v>0</v>
      </c>
      <c r="P5946">
        <v>1</v>
      </c>
      <c r="Q5946">
        <v>0</v>
      </c>
      <c r="R5946">
        <v>1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41.942508919660597</v>
      </c>
      <c r="AC5946">
        <v>0</v>
      </c>
      <c r="AD5946" t="s">
        <v>6682</v>
      </c>
    </row>
    <row r="5947" spans="1:30" x14ac:dyDescent="0.3">
      <c r="A5947">
        <v>5946</v>
      </c>
      <c r="B5947">
        <v>0</v>
      </c>
      <c r="C5947" t="s">
        <v>43</v>
      </c>
      <c r="D5947" t="s">
        <v>23494</v>
      </c>
      <c r="E5947" t="s">
        <v>23495</v>
      </c>
      <c r="F5947" t="s">
        <v>23496</v>
      </c>
      <c r="G5947" t="s">
        <v>23497</v>
      </c>
      <c r="H5947" t="s">
        <v>23498</v>
      </c>
      <c r="I5947">
        <v>6</v>
      </c>
      <c r="J5947">
        <v>0</v>
      </c>
      <c r="K5947">
        <v>0</v>
      </c>
      <c r="L5947">
        <v>3.78</v>
      </c>
      <c r="M5947">
        <v>65.41</v>
      </c>
      <c r="N5947">
        <v>1</v>
      </c>
      <c r="O5947">
        <v>0</v>
      </c>
      <c r="P5947">
        <v>1</v>
      </c>
      <c r="Q5947">
        <v>0</v>
      </c>
      <c r="R5947">
        <v>1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56.104721986382501</v>
      </c>
      <c r="AC5947">
        <v>0</v>
      </c>
      <c r="AD5947" t="s">
        <v>6682</v>
      </c>
    </row>
    <row r="5948" spans="1:30" x14ac:dyDescent="0.3">
      <c r="A5948">
        <v>5947</v>
      </c>
      <c r="B5948">
        <v>0</v>
      </c>
      <c r="C5948" t="s">
        <v>43</v>
      </c>
      <c r="D5948" t="s">
        <v>23499</v>
      </c>
      <c r="E5948" t="s">
        <v>23500</v>
      </c>
      <c r="F5948" t="s">
        <v>23501</v>
      </c>
      <c r="G5948" t="s">
        <v>23502</v>
      </c>
      <c r="H5948" t="s">
        <v>23503</v>
      </c>
      <c r="I5948" t="s">
        <v>23504</v>
      </c>
      <c r="J5948">
        <v>0</v>
      </c>
      <c r="K5948">
        <v>0</v>
      </c>
      <c r="L5948">
        <v>2.7</v>
      </c>
      <c r="M5948">
        <v>70.27</v>
      </c>
      <c r="N5948">
        <v>1</v>
      </c>
      <c r="O5948">
        <v>0</v>
      </c>
      <c r="P5948">
        <v>1</v>
      </c>
      <c r="Q5948">
        <v>0</v>
      </c>
      <c r="R5948">
        <v>1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55.452634802145802</v>
      </c>
      <c r="AC5948">
        <v>0</v>
      </c>
      <c r="AD5948" t="s">
        <v>6682</v>
      </c>
    </row>
    <row r="5949" spans="1:30" x14ac:dyDescent="0.3">
      <c r="A5949">
        <v>5948</v>
      </c>
      <c r="B5949">
        <v>0</v>
      </c>
      <c r="C5949" t="s">
        <v>29</v>
      </c>
      <c r="D5949" t="s">
        <v>23505</v>
      </c>
      <c r="E5949" t="s">
        <v>23506</v>
      </c>
      <c r="F5949" t="s">
        <v>23505</v>
      </c>
      <c r="G5949" t="s">
        <v>23507</v>
      </c>
      <c r="I5949">
        <v>6</v>
      </c>
      <c r="J5949">
        <v>1.08</v>
      </c>
      <c r="K5949">
        <v>1.08</v>
      </c>
      <c r="L5949">
        <v>2.74</v>
      </c>
      <c r="M5949">
        <v>60.14</v>
      </c>
      <c r="N5949">
        <v>2</v>
      </c>
      <c r="O5949">
        <v>1</v>
      </c>
      <c r="P5949">
        <v>1</v>
      </c>
      <c r="Q5949">
        <v>0</v>
      </c>
      <c r="R5949">
        <v>4</v>
      </c>
      <c r="S5949">
        <v>3</v>
      </c>
      <c r="T5949">
        <v>1.17370892018779E-3</v>
      </c>
      <c r="U5949">
        <v>2.3531021899026099E-2</v>
      </c>
      <c r="V5949">
        <v>1.3073649852848E-3</v>
      </c>
      <c r="W5949">
        <v>2.6210616252140599E-2</v>
      </c>
      <c r="X5949">
        <v>13.073649852848</v>
      </c>
      <c r="Y5949">
        <v>262.10616252140602</v>
      </c>
      <c r="Z5949">
        <v>0.63572713800825398</v>
      </c>
      <c r="AA5949">
        <v>12.745331443748301</v>
      </c>
      <c r="AB5949">
        <v>110.78217866620599</v>
      </c>
      <c r="AC5949">
        <v>0</v>
      </c>
      <c r="AD5949" t="s">
        <v>6682</v>
      </c>
    </row>
    <row r="5950" spans="1:30" x14ac:dyDescent="0.3">
      <c r="A5950">
        <v>5949</v>
      </c>
      <c r="B5950">
        <v>0</v>
      </c>
      <c r="C5950" t="s">
        <v>43</v>
      </c>
      <c r="D5950" t="s">
        <v>23508</v>
      </c>
      <c r="E5950" t="s">
        <v>23509</v>
      </c>
      <c r="F5950" t="s">
        <v>23510</v>
      </c>
      <c r="G5950" t="s">
        <v>23511</v>
      </c>
      <c r="H5950" t="s">
        <v>23512</v>
      </c>
      <c r="I5950">
        <v>20</v>
      </c>
      <c r="J5950">
        <v>0</v>
      </c>
      <c r="K5950">
        <v>0</v>
      </c>
      <c r="L5950">
        <v>3.32</v>
      </c>
      <c r="M5950">
        <v>31.86</v>
      </c>
      <c r="N5950">
        <v>2</v>
      </c>
      <c r="O5950">
        <v>0</v>
      </c>
      <c r="P5950">
        <v>1</v>
      </c>
      <c r="Q5950">
        <v>0</v>
      </c>
      <c r="R5950">
        <v>2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77.142873359934697</v>
      </c>
      <c r="AC5950">
        <v>0</v>
      </c>
      <c r="AD5950" t="s">
        <v>6682</v>
      </c>
    </row>
    <row r="5951" spans="1:30" x14ac:dyDescent="0.3">
      <c r="A5951">
        <v>5950</v>
      </c>
      <c r="B5951">
        <v>0</v>
      </c>
      <c r="C5951" t="s">
        <v>43</v>
      </c>
      <c r="D5951" t="s">
        <v>23513</v>
      </c>
      <c r="E5951" t="s">
        <v>23514</v>
      </c>
      <c r="F5951" t="s">
        <v>23515</v>
      </c>
      <c r="G5951" t="s">
        <v>23516</v>
      </c>
      <c r="H5951" t="s">
        <v>23517</v>
      </c>
      <c r="I5951">
        <v>4</v>
      </c>
      <c r="J5951">
        <v>0</v>
      </c>
      <c r="K5951">
        <v>0</v>
      </c>
      <c r="L5951">
        <v>1.06</v>
      </c>
      <c r="M5951">
        <v>71.510000000000005</v>
      </c>
      <c r="N5951">
        <v>1</v>
      </c>
      <c r="O5951">
        <v>0</v>
      </c>
      <c r="P5951">
        <v>1</v>
      </c>
      <c r="Q5951">
        <v>0</v>
      </c>
      <c r="R5951">
        <v>1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197.54690002185799</v>
      </c>
      <c r="AC5951">
        <v>0</v>
      </c>
      <c r="AD5951" t="s">
        <v>6682</v>
      </c>
    </row>
    <row r="5952" spans="1:30" x14ac:dyDescent="0.3">
      <c r="A5952">
        <v>5951</v>
      </c>
      <c r="B5952">
        <v>0</v>
      </c>
      <c r="C5952" t="s">
        <v>43</v>
      </c>
      <c r="D5952" t="s">
        <v>23518</v>
      </c>
      <c r="E5952" t="s">
        <v>23519</v>
      </c>
      <c r="F5952" t="s">
        <v>23520</v>
      </c>
      <c r="G5952" t="s">
        <v>23521</v>
      </c>
      <c r="H5952" t="s">
        <v>23522</v>
      </c>
      <c r="I5952">
        <v>1</v>
      </c>
      <c r="J5952">
        <v>0</v>
      </c>
      <c r="K5952">
        <v>0</v>
      </c>
      <c r="L5952">
        <v>0.92</v>
      </c>
      <c r="M5952">
        <v>78.48</v>
      </c>
      <c r="N5952">
        <v>1</v>
      </c>
      <c r="O5952">
        <v>0</v>
      </c>
      <c r="P5952">
        <v>1</v>
      </c>
      <c r="Q5952">
        <v>0</v>
      </c>
      <c r="R5952">
        <v>1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133.146034276688</v>
      </c>
      <c r="AC5952">
        <v>0</v>
      </c>
      <c r="AD5952" t="s">
        <v>6682</v>
      </c>
    </row>
    <row r="5953" spans="1:30" x14ac:dyDescent="0.3">
      <c r="A5953">
        <v>5952</v>
      </c>
      <c r="B5953">
        <v>0</v>
      </c>
      <c r="C5953" t="s">
        <v>29</v>
      </c>
      <c r="D5953" t="s">
        <v>23523</v>
      </c>
      <c r="E5953" t="s">
        <v>23524</v>
      </c>
      <c r="F5953" t="s">
        <v>23523</v>
      </c>
      <c r="G5953" t="s">
        <v>23525</v>
      </c>
      <c r="I5953">
        <v>11</v>
      </c>
      <c r="J5953">
        <v>0</v>
      </c>
      <c r="K5953">
        <v>0</v>
      </c>
      <c r="L5953">
        <v>3.42</v>
      </c>
      <c r="M5953">
        <v>66.22</v>
      </c>
      <c r="N5953">
        <v>1</v>
      </c>
      <c r="O5953">
        <v>0</v>
      </c>
      <c r="P5953">
        <v>1</v>
      </c>
      <c r="Q5953">
        <v>0</v>
      </c>
      <c r="R5953">
        <v>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59.718755313552002</v>
      </c>
      <c r="AC5953">
        <v>0</v>
      </c>
      <c r="AD5953" t="s">
        <v>6682</v>
      </c>
    </row>
    <row r="5954" spans="1:30" x14ac:dyDescent="0.3">
      <c r="A5954">
        <v>5953</v>
      </c>
      <c r="B5954">
        <v>0</v>
      </c>
      <c r="C5954" t="s">
        <v>43</v>
      </c>
      <c r="D5954" t="s">
        <v>23526</v>
      </c>
      <c r="E5954" t="s">
        <v>23527</v>
      </c>
      <c r="F5954" t="s">
        <v>23528</v>
      </c>
      <c r="G5954" t="s">
        <v>23529</v>
      </c>
      <c r="H5954" t="s">
        <v>23530</v>
      </c>
      <c r="I5954">
        <v>12</v>
      </c>
      <c r="J5954">
        <v>0</v>
      </c>
      <c r="K5954">
        <v>0</v>
      </c>
      <c r="L5954">
        <v>5.43</v>
      </c>
      <c r="M5954">
        <v>47.14</v>
      </c>
      <c r="N5954">
        <v>1</v>
      </c>
      <c r="O5954">
        <v>0</v>
      </c>
      <c r="P5954">
        <v>1</v>
      </c>
      <c r="Q5954">
        <v>0</v>
      </c>
      <c r="R5954">
        <v>1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38.971511368168699</v>
      </c>
      <c r="AC5954">
        <v>0</v>
      </c>
      <c r="AD5954" t="s">
        <v>6682</v>
      </c>
    </row>
    <row r="5955" spans="1:30" x14ac:dyDescent="0.3">
      <c r="A5955">
        <v>5954</v>
      </c>
      <c r="B5955">
        <v>0</v>
      </c>
      <c r="C5955" t="s">
        <v>43</v>
      </c>
      <c r="D5955" t="s">
        <v>23531</v>
      </c>
      <c r="E5955" t="s">
        <v>23532</v>
      </c>
      <c r="F5955" t="s">
        <v>23533</v>
      </c>
      <c r="G5955" t="s">
        <v>23534</v>
      </c>
      <c r="H5955" t="s">
        <v>23535</v>
      </c>
      <c r="I5955">
        <v>11</v>
      </c>
      <c r="J5955">
        <v>0</v>
      </c>
      <c r="K5955">
        <v>0</v>
      </c>
      <c r="L5955">
        <v>2.15</v>
      </c>
      <c r="M5955">
        <v>60.75</v>
      </c>
      <c r="N5955">
        <v>1</v>
      </c>
      <c r="O5955">
        <v>0</v>
      </c>
      <c r="P5955">
        <v>1</v>
      </c>
      <c r="Q5955">
        <v>0</v>
      </c>
      <c r="R5955">
        <v>1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80.7789974541123</v>
      </c>
      <c r="AC5955">
        <v>0</v>
      </c>
      <c r="AD5955" t="s">
        <v>6682</v>
      </c>
    </row>
    <row r="5956" spans="1:30" x14ac:dyDescent="0.3">
      <c r="A5956">
        <v>5955</v>
      </c>
      <c r="B5956">
        <v>0</v>
      </c>
      <c r="C5956" t="s">
        <v>43</v>
      </c>
      <c r="D5956" t="s">
        <v>23536</v>
      </c>
      <c r="E5956" t="s">
        <v>23537</v>
      </c>
      <c r="F5956" t="s">
        <v>23538</v>
      </c>
      <c r="G5956" t="s">
        <v>23539</v>
      </c>
      <c r="H5956" t="s">
        <v>23540</v>
      </c>
      <c r="I5956">
        <v>14</v>
      </c>
      <c r="J5956">
        <v>0</v>
      </c>
      <c r="K5956">
        <v>0</v>
      </c>
      <c r="L5956">
        <v>3.2</v>
      </c>
      <c r="M5956">
        <v>80.2</v>
      </c>
      <c r="N5956">
        <v>1</v>
      </c>
      <c r="O5956">
        <v>0</v>
      </c>
      <c r="P5956">
        <v>1</v>
      </c>
      <c r="Q5956">
        <v>0</v>
      </c>
      <c r="R5956">
        <v>1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56.784634503471203</v>
      </c>
      <c r="AC5956">
        <v>0</v>
      </c>
      <c r="AD5956" t="s">
        <v>6682</v>
      </c>
    </row>
    <row r="5957" spans="1:30" x14ac:dyDescent="0.3">
      <c r="A5957">
        <v>5956</v>
      </c>
      <c r="B5957">
        <v>0</v>
      </c>
      <c r="C5957" t="s">
        <v>29</v>
      </c>
      <c r="D5957" t="s">
        <v>23541</v>
      </c>
      <c r="E5957" t="s">
        <v>23542</v>
      </c>
      <c r="F5957" t="s">
        <v>23541</v>
      </c>
      <c r="G5957" t="s">
        <v>23543</v>
      </c>
      <c r="I5957">
        <v>11</v>
      </c>
      <c r="J5957">
        <v>0</v>
      </c>
      <c r="K5957">
        <v>0</v>
      </c>
      <c r="L5957">
        <v>7.88</v>
      </c>
      <c r="M5957">
        <v>84.23</v>
      </c>
      <c r="N5957">
        <v>1</v>
      </c>
      <c r="O5957">
        <v>0</v>
      </c>
      <c r="P5957">
        <v>1</v>
      </c>
      <c r="Q5957">
        <v>0</v>
      </c>
      <c r="R5957">
        <v>1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26.958143191673798</v>
      </c>
      <c r="AC5957">
        <v>0</v>
      </c>
      <c r="AD5957" t="s">
        <v>6682</v>
      </c>
    </row>
    <row r="5958" spans="1:30" x14ac:dyDescent="0.3">
      <c r="A5958">
        <v>5957</v>
      </c>
      <c r="B5958">
        <v>0</v>
      </c>
      <c r="C5958" t="s">
        <v>43</v>
      </c>
      <c r="D5958" t="s">
        <v>23544</v>
      </c>
      <c r="E5958" t="s">
        <v>23545</v>
      </c>
      <c r="F5958" t="s">
        <v>23546</v>
      </c>
      <c r="G5958" t="s">
        <v>23547</v>
      </c>
      <c r="H5958" t="s">
        <v>23548</v>
      </c>
      <c r="I5958">
        <v>17</v>
      </c>
      <c r="J5958">
        <v>0</v>
      </c>
      <c r="K5958">
        <v>0</v>
      </c>
      <c r="L5958">
        <v>1.75</v>
      </c>
      <c r="M5958">
        <v>81.8</v>
      </c>
      <c r="N5958">
        <v>1</v>
      </c>
      <c r="O5958">
        <v>0</v>
      </c>
      <c r="P5958">
        <v>1</v>
      </c>
      <c r="Q5958">
        <v>0</v>
      </c>
      <c r="R5958">
        <v>1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51.123643492722103</v>
      </c>
      <c r="AC5958">
        <v>0</v>
      </c>
      <c r="AD5958" t="s">
        <v>6682</v>
      </c>
    </row>
    <row r="5959" spans="1:30" x14ac:dyDescent="0.3">
      <c r="A5959">
        <v>5958</v>
      </c>
      <c r="B5959">
        <v>0</v>
      </c>
      <c r="C5959" t="s">
        <v>29</v>
      </c>
      <c r="D5959" t="s">
        <v>23549</v>
      </c>
      <c r="E5959" t="s">
        <v>23550</v>
      </c>
      <c r="F5959" t="s">
        <v>23549</v>
      </c>
      <c r="G5959" t="s">
        <v>23551</v>
      </c>
      <c r="I5959">
        <v>1</v>
      </c>
      <c r="J5959">
        <v>0</v>
      </c>
      <c r="K5959">
        <v>0</v>
      </c>
      <c r="L5959">
        <v>9.5399999999999991</v>
      </c>
      <c r="M5959">
        <v>69.709999999999994</v>
      </c>
      <c r="N5959">
        <v>1</v>
      </c>
      <c r="O5959">
        <v>0</v>
      </c>
      <c r="P5959">
        <v>1</v>
      </c>
      <c r="Q5959">
        <v>0</v>
      </c>
      <c r="R5959">
        <v>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26.9417930638995</v>
      </c>
      <c r="AC5959">
        <v>0</v>
      </c>
      <c r="AD5959" t="s">
        <v>6682</v>
      </c>
    </row>
    <row r="5960" spans="1:30" x14ac:dyDescent="0.3">
      <c r="A5960">
        <v>5959</v>
      </c>
      <c r="B5960">
        <v>0</v>
      </c>
      <c r="C5960" t="s">
        <v>43</v>
      </c>
      <c r="D5960" t="s">
        <v>23552</v>
      </c>
      <c r="E5960" t="s">
        <v>23553</v>
      </c>
      <c r="F5960" t="s">
        <v>23554</v>
      </c>
      <c r="G5960" t="s">
        <v>23555</v>
      </c>
      <c r="H5960" t="s">
        <v>23556</v>
      </c>
      <c r="I5960">
        <v>7</v>
      </c>
      <c r="J5960">
        <v>0</v>
      </c>
      <c r="K5960">
        <v>0</v>
      </c>
      <c r="L5960">
        <v>6.39</v>
      </c>
      <c r="M5960">
        <v>77.63</v>
      </c>
      <c r="N5960">
        <v>1</v>
      </c>
      <c r="O5960">
        <v>0</v>
      </c>
      <c r="P5960">
        <v>1</v>
      </c>
      <c r="Q5960">
        <v>0</v>
      </c>
      <c r="R5960">
        <v>1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24.8211900304564</v>
      </c>
      <c r="AC5960">
        <v>0</v>
      </c>
      <c r="AD5960" t="s">
        <v>6682</v>
      </c>
    </row>
    <row r="5961" spans="1:30" x14ac:dyDescent="0.3">
      <c r="A5961">
        <v>5960</v>
      </c>
      <c r="B5961">
        <v>0</v>
      </c>
      <c r="C5961" t="s">
        <v>43</v>
      </c>
      <c r="D5961" t="s">
        <v>23557</v>
      </c>
      <c r="E5961" t="s">
        <v>23558</v>
      </c>
      <c r="F5961" t="s">
        <v>23559</v>
      </c>
      <c r="G5961" t="s">
        <v>23560</v>
      </c>
      <c r="H5961" t="s">
        <v>23561</v>
      </c>
      <c r="I5961">
        <v>11</v>
      </c>
      <c r="J5961">
        <v>0</v>
      </c>
      <c r="K5961">
        <v>0</v>
      </c>
      <c r="L5961">
        <v>2.5499999999999998</v>
      </c>
      <c r="M5961">
        <v>62.21</v>
      </c>
      <c r="N5961">
        <v>1</v>
      </c>
      <c r="O5961">
        <v>0</v>
      </c>
      <c r="P5961">
        <v>1</v>
      </c>
      <c r="Q5961">
        <v>0</v>
      </c>
      <c r="R5961">
        <v>1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52.680586126537797</v>
      </c>
      <c r="AC5961">
        <v>0</v>
      </c>
      <c r="AD5961" t="s">
        <v>6682</v>
      </c>
    </row>
    <row r="5962" spans="1:30" x14ac:dyDescent="0.3">
      <c r="A5962">
        <v>5961</v>
      </c>
      <c r="B5962">
        <v>0</v>
      </c>
      <c r="C5962" t="s">
        <v>29</v>
      </c>
      <c r="D5962" t="s">
        <v>23562</v>
      </c>
      <c r="E5962" t="s">
        <v>23563</v>
      </c>
      <c r="F5962" t="s">
        <v>23562</v>
      </c>
      <c r="G5962" t="s">
        <v>23564</v>
      </c>
      <c r="I5962">
        <v>19</v>
      </c>
      <c r="J5962">
        <v>0</v>
      </c>
      <c r="K5962">
        <v>0</v>
      </c>
      <c r="L5962">
        <v>2.86</v>
      </c>
      <c r="M5962">
        <v>59.38</v>
      </c>
      <c r="N5962">
        <v>1</v>
      </c>
      <c r="O5962">
        <v>0</v>
      </c>
      <c r="P5962">
        <v>1</v>
      </c>
      <c r="Q5962">
        <v>0</v>
      </c>
      <c r="R5962">
        <v>1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41.596000471976801</v>
      </c>
      <c r="AC5962">
        <v>0</v>
      </c>
      <c r="AD5962" t="s">
        <v>6682</v>
      </c>
    </row>
    <row r="5963" spans="1:30" x14ac:dyDescent="0.3">
      <c r="A5963">
        <v>5962</v>
      </c>
      <c r="B5963">
        <v>0</v>
      </c>
      <c r="C5963" t="s">
        <v>43</v>
      </c>
      <c r="D5963" t="s">
        <v>23565</v>
      </c>
      <c r="E5963" t="s">
        <v>23566</v>
      </c>
      <c r="F5963" t="s">
        <v>23567</v>
      </c>
      <c r="G5963" t="s">
        <v>23568</v>
      </c>
      <c r="H5963" t="s">
        <v>23569</v>
      </c>
      <c r="I5963">
        <v>22</v>
      </c>
      <c r="J5963">
        <v>0</v>
      </c>
      <c r="K5963">
        <v>0</v>
      </c>
      <c r="L5963">
        <v>1.5</v>
      </c>
      <c r="M5963">
        <v>71.5</v>
      </c>
      <c r="N5963">
        <v>1</v>
      </c>
      <c r="O5963">
        <v>0</v>
      </c>
      <c r="P5963">
        <v>1</v>
      </c>
      <c r="Q5963">
        <v>0</v>
      </c>
      <c r="R5963">
        <v>1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67.958612327027893</v>
      </c>
      <c r="AC5963">
        <v>0</v>
      </c>
      <c r="AD5963" t="s">
        <v>6682</v>
      </c>
    </row>
    <row r="5964" spans="1:30" x14ac:dyDescent="0.3">
      <c r="A5964">
        <v>5963</v>
      </c>
      <c r="B5964">
        <v>0</v>
      </c>
      <c r="C5964" t="s">
        <v>43</v>
      </c>
      <c r="D5964" t="s">
        <v>23570</v>
      </c>
      <c r="E5964" t="s">
        <v>23571</v>
      </c>
      <c r="F5964" t="s">
        <v>23572</v>
      </c>
      <c r="G5964" t="s">
        <v>23573</v>
      </c>
      <c r="H5964" t="s">
        <v>23574</v>
      </c>
      <c r="I5964">
        <v>1</v>
      </c>
      <c r="J5964">
        <v>2.84</v>
      </c>
      <c r="K5964">
        <v>2.84</v>
      </c>
      <c r="L5964">
        <v>3.03</v>
      </c>
      <c r="M5964">
        <v>61.58</v>
      </c>
      <c r="N5964">
        <v>5</v>
      </c>
      <c r="O5964">
        <v>4</v>
      </c>
      <c r="P5964">
        <v>1</v>
      </c>
      <c r="Q5964">
        <v>0</v>
      </c>
      <c r="R5964">
        <v>15</v>
      </c>
      <c r="S5964">
        <v>10</v>
      </c>
      <c r="T5964">
        <v>9.2165898617511503E-3</v>
      </c>
      <c r="U5964">
        <v>5.1908639308057003E-2</v>
      </c>
      <c r="V5964">
        <v>1.02661287323746E-2</v>
      </c>
      <c r="W5964">
        <v>5.7819733920292403E-2</v>
      </c>
      <c r="X5964">
        <v>102.661287323746</v>
      </c>
      <c r="Y5964">
        <v>578.19733920292401</v>
      </c>
      <c r="Z5964">
        <v>4.9920693233459197</v>
      </c>
      <c r="AA5964">
        <v>28.115770560842101</v>
      </c>
      <c r="AB5964">
        <v>176.54206099438801</v>
      </c>
      <c r="AC5964">
        <v>0</v>
      </c>
      <c r="AD5964" t="s">
        <v>6682</v>
      </c>
    </row>
    <row r="5965" spans="1:30" x14ac:dyDescent="0.3">
      <c r="A5965">
        <v>5964</v>
      </c>
      <c r="B5965">
        <v>0</v>
      </c>
      <c r="C5965" t="s">
        <v>43</v>
      </c>
      <c r="D5965" t="s">
        <v>23575</v>
      </c>
      <c r="E5965" t="s">
        <v>23576</v>
      </c>
      <c r="F5965" t="s">
        <v>23577</v>
      </c>
      <c r="G5965" t="s">
        <v>23578</v>
      </c>
      <c r="H5965" t="s">
        <v>23579</v>
      </c>
      <c r="I5965" t="s">
        <v>49</v>
      </c>
      <c r="J5965">
        <v>0</v>
      </c>
      <c r="K5965">
        <v>0</v>
      </c>
      <c r="L5965">
        <v>6.14</v>
      </c>
      <c r="M5965">
        <v>68.91</v>
      </c>
      <c r="N5965">
        <v>2</v>
      </c>
      <c r="O5965">
        <v>0</v>
      </c>
      <c r="P5965">
        <v>1</v>
      </c>
      <c r="Q5965">
        <v>0</v>
      </c>
      <c r="R5965">
        <v>2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59.7865200986679</v>
      </c>
      <c r="AC5965">
        <v>0</v>
      </c>
      <c r="AD5965" t="s">
        <v>6682</v>
      </c>
    </row>
    <row r="5966" spans="1:30" x14ac:dyDescent="0.3">
      <c r="A5966">
        <v>5965</v>
      </c>
      <c r="B5966">
        <v>0</v>
      </c>
      <c r="C5966" t="s">
        <v>43</v>
      </c>
      <c r="D5966" t="s">
        <v>17270</v>
      </c>
      <c r="E5966" t="s">
        <v>17271</v>
      </c>
      <c r="F5966" t="s">
        <v>23580</v>
      </c>
      <c r="G5966" t="s">
        <v>23581</v>
      </c>
      <c r="H5966" t="s">
        <v>23582</v>
      </c>
      <c r="I5966">
        <v>12</v>
      </c>
      <c r="J5966">
        <v>0</v>
      </c>
      <c r="K5966">
        <v>0</v>
      </c>
      <c r="L5966">
        <v>1.86</v>
      </c>
      <c r="M5966">
        <v>60.02</v>
      </c>
      <c r="N5966">
        <v>1</v>
      </c>
      <c r="O5966">
        <v>0</v>
      </c>
      <c r="P5966">
        <v>1</v>
      </c>
      <c r="Q5966">
        <v>0</v>
      </c>
      <c r="R5966">
        <v>1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119.40154110406399</v>
      </c>
      <c r="AC5966">
        <v>0</v>
      </c>
      <c r="AD5966" t="s">
        <v>6682</v>
      </c>
    </row>
    <row r="5967" spans="1:30" x14ac:dyDescent="0.3">
      <c r="A5967">
        <v>5966</v>
      </c>
      <c r="B5967">
        <v>0</v>
      </c>
      <c r="C5967" t="s">
        <v>29</v>
      </c>
      <c r="D5967" t="s">
        <v>23583</v>
      </c>
      <c r="E5967" t="s">
        <v>23584</v>
      </c>
      <c r="F5967" t="s">
        <v>23583</v>
      </c>
      <c r="G5967" t="s">
        <v>23585</v>
      </c>
      <c r="I5967">
        <v>1</v>
      </c>
      <c r="J5967">
        <v>0</v>
      </c>
      <c r="K5967">
        <v>0</v>
      </c>
      <c r="L5967">
        <v>2.62</v>
      </c>
      <c r="M5967">
        <v>64.14</v>
      </c>
      <c r="N5967">
        <v>1</v>
      </c>
      <c r="O5967">
        <v>0</v>
      </c>
      <c r="P5967">
        <v>1</v>
      </c>
      <c r="Q5967">
        <v>0</v>
      </c>
      <c r="R5967">
        <v>1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42.719749226061303</v>
      </c>
      <c r="AC5967">
        <v>0</v>
      </c>
      <c r="AD5967" t="s">
        <v>6682</v>
      </c>
    </row>
    <row r="5968" spans="1:30" x14ac:dyDescent="0.3">
      <c r="A5968">
        <v>5967</v>
      </c>
      <c r="B5968">
        <v>0</v>
      </c>
      <c r="C5968" t="s">
        <v>43</v>
      </c>
      <c r="D5968" t="s">
        <v>23586</v>
      </c>
      <c r="E5968" t="s">
        <v>23587</v>
      </c>
      <c r="F5968" t="s">
        <v>23588</v>
      </c>
      <c r="G5968" t="s">
        <v>23589</v>
      </c>
      <c r="H5968" t="s">
        <v>23590</v>
      </c>
      <c r="I5968">
        <v>17</v>
      </c>
      <c r="J5968">
        <v>0</v>
      </c>
      <c r="K5968">
        <v>0</v>
      </c>
      <c r="L5968">
        <v>4.7</v>
      </c>
      <c r="M5968">
        <v>69.91</v>
      </c>
      <c r="N5968">
        <v>1</v>
      </c>
      <c r="O5968">
        <v>0</v>
      </c>
      <c r="P5968">
        <v>1</v>
      </c>
      <c r="Q5968">
        <v>0</v>
      </c>
      <c r="R5968">
        <v>1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35.623949434735302</v>
      </c>
      <c r="AC5968">
        <v>0</v>
      </c>
      <c r="AD5968" t="s">
        <v>6682</v>
      </c>
    </row>
    <row r="5969" spans="1:30" x14ac:dyDescent="0.3">
      <c r="A5969">
        <v>5968</v>
      </c>
      <c r="B5969">
        <v>0</v>
      </c>
      <c r="C5969" t="s">
        <v>43</v>
      </c>
      <c r="D5969" t="s">
        <v>23591</v>
      </c>
      <c r="E5969" t="s">
        <v>23592</v>
      </c>
      <c r="F5969" t="s">
        <v>23593</v>
      </c>
      <c r="G5969" t="s">
        <v>23594</v>
      </c>
      <c r="H5969" t="s">
        <v>23595</v>
      </c>
      <c r="I5969">
        <v>18</v>
      </c>
      <c r="J5969">
        <v>0</v>
      </c>
      <c r="K5969">
        <v>0</v>
      </c>
      <c r="L5969">
        <v>0.94</v>
      </c>
      <c r="M5969">
        <v>56.73</v>
      </c>
      <c r="N5969">
        <v>1</v>
      </c>
      <c r="O5969">
        <v>0</v>
      </c>
      <c r="P5969">
        <v>1</v>
      </c>
      <c r="Q5969">
        <v>0</v>
      </c>
      <c r="R5969">
        <v>1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214.218652617929</v>
      </c>
      <c r="AC5969">
        <v>0</v>
      </c>
      <c r="AD5969" t="s">
        <v>6682</v>
      </c>
    </row>
    <row r="5970" spans="1:30" x14ac:dyDescent="0.3">
      <c r="A5970">
        <v>5969</v>
      </c>
      <c r="B5970">
        <v>0</v>
      </c>
      <c r="C5970" t="s">
        <v>43</v>
      </c>
      <c r="D5970" t="s">
        <v>23596</v>
      </c>
      <c r="E5970" t="s">
        <v>23597</v>
      </c>
      <c r="F5970" t="s">
        <v>23598</v>
      </c>
      <c r="G5970" t="s">
        <v>23599</v>
      </c>
      <c r="H5970" t="s">
        <v>23600</v>
      </c>
      <c r="I5970">
        <v>4</v>
      </c>
      <c r="J5970">
        <v>0</v>
      </c>
      <c r="K5970">
        <v>0</v>
      </c>
      <c r="L5970">
        <v>3.55</v>
      </c>
      <c r="M5970">
        <v>61.86</v>
      </c>
      <c r="N5970">
        <v>1</v>
      </c>
      <c r="O5970">
        <v>0</v>
      </c>
      <c r="P5970">
        <v>1</v>
      </c>
      <c r="Q5970">
        <v>0</v>
      </c>
      <c r="R5970">
        <v>1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51.293255753529799</v>
      </c>
      <c r="AC5970">
        <v>0</v>
      </c>
      <c r="AD5970" t="s">
        <v>6682</v>
      </c>
    </row>
    <row r="5971" spans="1:30" x14ac:dyDescent="0.3">
      <c r="A5971">
        <v>5970</v>
      </c>
      <c r="B5971">
        <v>0</v>
      </c>
      <c r="C5971" t="s">
        <v>43</v>
      </c>
      <c r="D5971" t="s">
        <v>23601</v>
      </c>
      <c r="E5971" t="s">
        <v>23602</v>
      </c>
      <c r="F5971" t="s">
        <v>23603</v>
      </c>
      <c r="G5971" t="s">
        <v>23604</v>
      </c>
      <c r="H5971" t="s">
        <v>23605</v>
      </c>
      <c r="I5971">
        <v>3</v>
      </c>
      <c r="J5971">
        <v>0.42</v>
      </c>
      <c r="K5971">
        <v>0.42</v>
      </c>
      <c r="L5971">
        <v>0.99</v>
      </c>
      <c r="M5971">
        <v>64.63</v>
      </c>
      <c r="N5971">
        <v>2</v>
      </c>
      <c r="O5971">
        <v>1</v>
      </c>
      <c r="P5971">
        <v>1</v>
      </c>
      <c r="Q5971">
        <v>0</v>
      </c>
      <c r="R5971">
        <v>2</v>
      </c>
      <c r="S5971">
        <v>1</v>
      </c>
      <c r="T5971">
        <v>0</v>
      </c>
      <c r="U5971">
        <v>1.06182951227524E-2</v>
      </c>
      <c r="V5971">
        <v>0</v>
      </c>
      <c r="W5971">
        <v>1.18274531343647E-2</v>
      </c>
      <c r="X5971">
        <v>0</v>
      </c>
      <c r="Y5971">
        <v>118.274531343647</v>
      </c>
      <c r="Z5971">
        <v>0</v>
      </c>
      <c r="AA5971">
        <v>5.7512882903150899</v>
      </c>
      <c r="AB5971">
        <v>210.58276787970999</v>
      </c>
      <c r="AC5971">
        <v>0</v>
      </c>
      <c r="AD5971" t="s">
        <v>6682</v>
      </c>
    </row>
    <row r="5972" spans="1:30" x14ac:dyDescent="0.3">
      <c r="A5972">
        <v>5971</v>
      </c>
      <c r="B5972">
        <v>0</v>
      </c>
      <c r="C5972" t="s">
        <v>43</v>
      </c>
      <c r="D5972" t="s">
        <v>23606</v>
      </c>
      <c r="E5972" t="s">
        <v>23607</v>
      </c>
      <c r="F5972" t="s">
        <v>23608</v>
      </c>
      <c r="G5972" t="s">
        <v>23609</v>
      </c>
      <c r="H5972" t="s">
        <v>23610</v>
      </c>
      <c r="I5972">
        <v>9</v>
      </c>
      <c r="J5972">
        <v>0</v>
      </c>
      <c r="K5972">
        <v>0</v>
      </c>
      <c r="L5972">
        <v>2.06</v>
      </c>
      <c r="M5972">
        <v>69.23</v>
      </c>
      <c r="N5972">
        <v>2</v>
      </c>
      <c r="O5972">
        <v>0</v>
      </c>
      <c r="P5972">
        <v>1</v>
      </c>
      <c r="Q5972">
        <v>0</v>
      </c>
      <c r="R5972">
        <v>2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177.86128039983799</v>
      </c>
      <c r="AC5972">
        <v>0</v>
      </c>
      <c r="AD5972" t="s">
        <v>6682</v>
      </c>
    </row>
    <row r="5973" spans="1:30" x14ac:dyDescent="0.3">
      <c r="A5973">
        <v>5972</v>
      </c>
      <c r="B5973">
        <v>0</v>
      </c>
      <c r="C5973" t="s">
        <v>43</v>
      </c>
      <c r="D5973" t="s">
        <v>23611</v>
      </c>
      <c r="E5973" t="s">
        <v>23612</v>
      </c>
      <c r="F5973" t="s">
        <v>23613</v>
      </c>
      <c r="G5973" t="s">
        <v>23614</v>
      </c>
      <c r="H5973" t="s">
        <v>23615</v>
      </c>
      <c r="I5973">
        <v>5</v>
      </c>
      <c r="J5973">
        <v>0</v>
      </c>
      <c r="K5973">
        <v>0</v>
      </c>
      <c r="L5973">
        <v>2.71</v>
      </c>
      <c r="M5973">
        <v>50.53</v>
      </c>
      <c r="N5973">
        <v>1</v>
      </c>
      <c r="O5973">
        <v>0</v>
      </c>
      <c r="P5973">
        <v>1</v>
      </c>
      <c r="Q5973">
        <v>0</v>
      </c>
      <c r="R5973">
        <v>1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75.567222947650293</v>
      </c>
      <c r="AC5973">
        <v>0</v>
      </c>
      <c r="AD5973" t="s">
        <v>6682</v>
      </c>
    </row>
    <row r="5974" spans="1:30" x14ac:dyDescent="0.3">
      <c r="A5974">
        <v>5973</v>
      </c>
      <c r="B5974">
        <v>0</v>
      </c>
      <c r="C5974" t="s">
        <v>29</v>
      </c>
      <c r="D5974" t="s">
        <v>23616</v>
      </c>
      <c r="E5974" t="s">
        <v>23617</v>
      </c>
      <c r="F5974" t="s">
        <v>23616</v>
      </c>
      <c r="G5974" t="s">
        <v>23618</v>
      </c>
      <c r="I5974">
        <v>17</v>
      </c>
      <c r="J5974">
        <v>0</v>
      </c>
      <c r="K5974">
        <v>0</v>
      </c>
      <c r="L5974">
        <v>2.61</v>
      </c>
      <c r="M5974">
        <v>55.41</v>
      </c>
      <c r="N5974">
        <v>1</v>
      </c>
      <c r="O5974">
        <v>0</v>
      </c>
      <c r="P5974">
        <v>1</v>
      </c>
      <c r="Q5974">
        <v>0</v>
      </c>
      <c r="R5974">
        <v>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86.316692394394096</v>
      </c>
      <c r="AC5974">
        <v>0</v>
      </c>
      <c r="AD5974" t="s">
        <v>6682</v>
      </c>
    </row>
    <row r="5975" spans="1:30" x14ac:dyDescent="0.3">
      <c r="A5975">
        <v>5974</v>
      </c>
      <c r="B5975">
        <v>0</v>
      </c>
      <c r="C5975" t="s">
        <v>43</v>
      </c>
      <c r="D5975" t="s">
        <v>23619</v>
      </c>
      <c r="E5975" t="s">
        <v>23620</v>
      </c>
      <c r="F5975" t="s">
        <v>23621</v>
      </c>
      <c r="G5975" t="s">
        <v>23622</v>
      </c>
      <c r="H5975" t="s">
        <v>23623</v>
      </c>
      <c r="I5975">
        <v>10</v>
      </c>
      <c r="J5975">
        <v>0</v>
      </c>
      <c r="K5975">
        <v>0</v>
      </c>
      <c r="L5975">
        <v>3.98</v>
      </c>
      <c r="M5975">
        <v>50</v>
      </c>
      <c r="N5975">
        <v>1</v>
      </c>
      <c r="O5975">
        <v>0</v>
      </c>
      <c r="P5975">
        <v>1</v>
      </c>
      <c r="Q5975">
        <v>0</v>
      </c>
      <c r="R5975">
        <v>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39.6630024187861</v>
      </c>
      <c r="AC5975">
        <v>0</v>
      </c>
      <c r="AD5975" t="s">
        <v>6682</v>
      </c>
    </row>
    <row r="5976" spans="1:30" x14ac:dyDescent="0.3">
      <c r="A5976">
        <v>5975</v>
      </c>
      <c r="B5976">
        <v>0</v>
      </c>
      <c r="C5976" t="s">
        <v>43</v>
      </c>
      <c r="D5976" t="s">
        <v>23624</v>
      </c>
      <c r="E5976" t="s">
        <v>23625</v>
      </c>
      <c r="F5976" t="s">
        <v>23626</v>
      </c>
      <c r="G5976" t="s">
        <v>23627</v>
      </c>
      <c r="H5976" t="s">
        <v>23628</v>
      </c>
      <c r="I5976">
        <v>19</v>
      </c>
      <c r="J5976">
        <v>0</v>
      </c>
      <c r="K5976">
        <v>0</v>
      </c>
      <c r="L5976">
        <v>1.52</v>
      </c>
      <c r="M5976">
        <v>77.2</v>
      </c>
      <c r="N5976">
        <v>1</v>
      </c>
      <c r="O5976">
        <v>0</v>
      </c>
      <c r="P5976">
        <v>1</v>
      </c>
      <c r="Q5976">
        <v>0</v>
      </c>
      <c r="R5976">
        <v>1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75.213374423928798</v>
      </c>
      <c r="AC5976">
        <v>0</v>
      </c>
      <c r="AD5976" t="s">
        <v>6682</v>
      </c>
    </row>
    <row r="5977" spans="1:30" x14ac:dyDescent="0.3">
      <c r="A5977">
        <v>5976</v>
      </c>
      <c r="B5977">
        <v>0</v>
      </c>
      <c r="C5977" t="s">
        <v>43</v>
      </c>
      <c r="D5977" t="s">
        <v>23629</v>
      </c>
      <c r="E5977" t="s">
        <v>23630</v>
      </c>
      <c r="F5977" t="s">
        <v>23631</v>
      </c>
      <c r="G5977" t="s">
        <v>23632</v>
      </c>
      <c r="H5977" t="s">
        <v>23633</v>
      </c>
      <c r="I5977">
        <v>11</v>
      </c>
      <c r="J5977">
        <v>0</v>
      </c>
      <c r="K5977">
        <v>0</v>
      </c>
      <c r="L5977">
        <v>0.81</v>
      </c>
      <c r="M5977">
        <v>51.62</v>
      </c>
      <c r="N5977">
        <v>1</v>
      </c>
      <c r="O5977">
        <v>0</v>
      </c>
      <c r="P5977">
        <v>1</v>
      </c>
      <c r="Q5977">
        <v>0</v>
      </c>
      <c r="R5977">
        <v>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124.25473013319299</v>
      </c>
      <c r="AC5977">
        <v>0</v>
      </c>
      <c r="AD5977" t="s">
        <v>6682</v>
      </c>
    </row>
    <row r="5978" spans="1:30" x14ac:dyDescent="0.3">
      <c r="A5978">
        <v>5977</v>
      </c>
      <c r="B5978">
        <v>0</v>
      </c>
      <c r="C5978" t="s">
        <v>43</v>
      </c>
      <c r="D5978" t="s">
        <v>23634</v>
      </c>
      <c r="E5978" t="s">
        <v>23635</v>
      </c>
      <c r="F5978" t="s">
        <v>23636</v>
      </c>
      <c r="G5978" t="s">
        <v>23637</v>
      </c>
      <c r="H5978" t="s">
        <v>23638</v>
      </c>
      <c r="I5978">
        <v>8</v>
      </c>
      <c r="J5978">
        <v>0</v>
      </c>
      <c r="K5978">
        <v>0</v>
      </c>
      <c r="L5978">
        <v>1.03</v>
      </c>
      <c r="M5978">
        <v>65.67</v>
      </c>
      <c r="N5978">
        <v>1</v>
      </c>
      <c r="O5978">
        <v>0</v>
      </c>
      <c r="P5978">
        <v>1</v>
      </c>
      <c r="Q5978">
        <v>0</v>
      </c>
      <c r="R5978">
        <v>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124.111058147248</v>
      </c>
      <c r="AC5978">
        <v>0</v>
      </c>
      <c r="AD5978" t="s">
        <v>6682</v>
      </c>
    </row>
    <row r="5979" spans="1:30" x14ac:dyDescent="0.3">
      <c r="A5979">
        <v>5978</v>
      </c>
      <c r="B5979">
        <v>0</v>
      </c>
      <c r="C5979" t="s">
        <v>29</v>
      </c>
      <c r="D5979" t="s">
        <v>23639</v>
      </c>
      <c r="E5979" t="s">
        <v>23640</v>
      </c>
      <c r="F5979" t="s">
        <v>23639</v>
      </c>
      <c r="G5979" t="s">
        <v>23641</v>
      </c>
      <c r="I5979">
        <v>1</v>
      </c>
      <c r="J5979">
        <v>0</v>
      </c>
      <c r="K5979">
        <v>0</v>
      </c>
      <c r="L5979">
        <v>4.37</v>
      </c>
      <c r="M5979">
        <v>73.36</v>
      </c>
      <c r="N5979">
        <v>1</v>
      </c>
      <c r="O5979">
        <v>0</v>
      </c>
      <c r="P5979">
        <v>1</v>
      </c>
      <c r="Q5979">
        <v>0</v>
      </c>
      <c r="R5979">
        <v>1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25.8446099251079</v>
      </c>
      <c r="AC5979">
        <v>0</v>
      </c>
      <c r="AD5979" t="s">
        <v>6682</v>
      </c>
    </row>
    <row r="5980" spans="1:30" x14ac:dyDescent="0.3">
      <c r="A5980">
        <v>5979</v>
      </c>
      <c r="B5980">
        <v>0</v>
      </c>
      <c r="C5980" t="s">
        <v>29</v>
      </c>
      <c r="D5980" t="s">
        <v>23642</v>
      </c>
      <c r="E5980" t="s">
        <v>23643</v>
      </c>
      <c r="F5980" t="s">
        <v>23642</v>
      </c>
      <c r="G5980" t="s">
        <v>23644</v>
      </c>
      <c r="I5980">
        <v>2</v>
      </c>
      <c r="J5980">
        <v>0</v>
      </c>
      <c r="K5980">
        <v>0</v>
      </c>
      <c r="L5980">
        <v>4.21</v>
      </c>
      <c r="M5980">
        <v>71.58</v>
      </c>
      <c r="N5980">
        <v>1</v>
      </c>
      <c r="O5980">
        <v>0</v>
      </c>
      <c r="P5980">
        <v>1</v>
      </c>
      <c r="Q5980">
        <v>0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32.143584066402397</v>
      </c>
      <c r="AC5980">
        <v>0</v>
      </c>
      <c r="AD5980" t="s">
        <v>6682</v>
      </c>
    </row>
    <row r="5981" spans="1:30" x14ac:dyDescent="0.3">
      <c r="A5981">
        <v>5980</v>
      </c>
      <c r="B5981">
        <v>0</v>
      </c>
      <c r="C5981" t="s">
        <v>29</v>
      </c>
      <c r="D5981" t="s">
        <v>23645</v>
      </c>
      <c r="E5981" t="s">
        <v>23646</v>
      </c>
      <c r="F5981" t="s">
        <v>23645</v>
      </c>
      <c r="G5981" t="s">
        <v>23647</v>
      </c>
      <c r="I5981">
        <v>6</v>
      </c>
      <c r="J5981">
        <v>0</v>
      </c>
      <c r="K5981">
        <v>0</v>
      </c>
      <c r="L5981">
        <v>3.36</v>
      </c>
      <c r="M5981">
        <v>70.53</v>
      </c>
      <c r="N5981">
        <v>1</v>
      </c>
      <c r="O5981">
        <v>0</v>
      </c>
      <c r="P5981">
        <v>1</v>
      </c>
      <c r="Q5981">
        <v>0</v>
      </c>
      <c r="R5981">
        <v>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71.799064357531705</v>
      </c>
      <c r="AC5981">
        <v>0</v>
      </c>
      <c r="AD5981" t="s">
        <v>6682</v>
      </c>
    </row>
    <row r="5982" spans="1:30" x14ac:dyDescent="0.3">
      <c r="A5982">
        <v>5981</v>
      </c>
      <c r="B5982">
        <v>0</v>
      </c>
      <c r="C5982" t="s">
        <v>43</v>
      </c>
      <c r="D5982" t="s">
        <v>23648</v>
      </c>
      <c r="E5982" t="s">
        <v>23649</v>
      </c>
      <c r="F5982" t="s">
        <v>23650</v>
      </c>
      <c r="G5982" t="s">
        <v>23651</v>
      </c>
      <c r="H5982" t="s">
        <v>23652</v>
      </c>
      <c r="I5982">
        <v>13</v>
      </c>
      <c r="J5982">
        <v>0</v>
      </c>
      <c r="K5982">
        <v>0</v>
      </c>
      <c r="L5982">
        <v>1.58</v>
      </c>
      <c r="M5982">
        <v>64.599999999999994</v>
      </c>
      <c r="N5982">
        <v>1</v>
      </c>
      <c r="O5982">
        <v>0</v>
      </c>
      <c r="P5982">
        <v>1</v>
      </c>
      <c r="Q5982">
        <v>0</v>
      </c>
      <c r="R5982">
        <v>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100.326463796079</v>
      </c>
      <c r="AC5982">
        <v>0</v>
      </c>
      <c r="AD5982" t="s">
        <v>6682</v>
      </c>
    </row>
    <row r="5983" spans="1:30" x14ac:dyDescent="0.3">
      <c r="A5983">
        <v>5982</v>
      </c>
      <c r="B5983">
        <v>0</v>
      </c>
      <c r="C5983" t="s">
        <v>43</v>
      </c>
      <c r="D5983" t="s">
        <v>23653</v>
      </c>
      <c r="E5983" t="s">
        <v>23654</v>
      </c>
      <c r="F5983" t="s">
        <v>23655</v>
      </c>
      <c r="G5983" t="s">
        <v>23656</v>
      </c>
      <c r="H5983" t="s">
        <v>23657</v>
      </c>
      <c r="I5983">
        <v>18</v>
      </c>
      <c r="J5983">
        <v>0</v>
      </c>
      <c r="K5983">
        <v>0</v>
      </c>
      <c r="L5983">
        <v>2.69</v>
      </c>
      <c r="M5983">
        <v>65.739999999999995</v>
      </c>
      <c r="N5983">
        <v>2</v>
      </c>
      <c r="O5983">
        <v>0</v>
      </c>
      <c r="P5983">
        <v>1</v>
      </c>
      <c r="Q5983">
        <v>0</v>
      </c>
      <c r="R5983">
        <v>2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117.842879978787</v>
      </c>
      <c r="AC5983">
        <v>0</v>
      </c>
      <c r="AD5983" t="s">
        <v>6682</v>
      </c>
    </row>
    <row r="5984" spans="1:30" x14ac:dyDescent="0.3">
      <c r="A5984">
        <v>5983</v>
      </c>
      <c r="B5984">
        <v>0</v>
      </c>
      <c r="C5984" t="s">
        <v>43</v>
      </c>
      <c r="D5984" t="s">
        <v>23658</v>
      </c>
      <c r="E5984" t="s">
        <v>23659</v>
      </c>
      <c r="F5984" t="s">
        <v>23660</v>
      </c>
      <c r="G5984" t="s">
        <v>23661</v>
      </c>
      <c r="H5984" t="s">
        <v>23662</v>
      </c>
      <c r="I5984" t="s">
        <v>49</v>
      </c>
      <c r="J5984">
        <v>0</v>
      </c>
      <c r="K5984">
        <v>0</v>
      </c>
      <c r="L5984">
        <v>8.06</v>
      </c>
      <c r="M5984">
        <v>57.91</v>
      </c>
      <c r="N5984">
        <v>1</v>
      </c>
      <c r="O5984">
        <v>0</v>
      </c>
      <c r="P5984">
        <v>1</v>
      </c>
      <c r="Q5984">
        <v>0</v>
      </c>
      <c r="R5984">
        <v>1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38.011407817854597</v>
      </c>
      <c r="AC5984">
        <v>0</v>
      </c>
      <c r="AD5984" t="s">
        <v>6682</v>
      </c>
    </row>
    <row r="5985" spans="1:30" x14ac:dyDescent="0.3">
      <c r="A5985">
        <v>5984</v>
      </c>
      <c r="B5985">
        <v>0</v>
      </c>
      <c r="C5985" t="s">
        <v>43</v>
      </c>
      <c r="D5985" t="s">
        <v>23663</v>
      </c>
      <c r="E5985" t="s">
        <v>23664</v>
      </c>
      <c r="F5985" t="s">
        <v>23665</v>
      </c>
      <c r="G5985" t="s">
        <v>23666</v>
      </c>
      <c r="H5985" t="s">
        <v>23667</v>
      </c>
      <c r="I5985">
        <v>7</v>
      </c>
      <c r="J5985">
        <v>0</v>
      </c>
      <c r="K5985">
        <v>0</v>
      </c>
      <c r="L5985">
        <v>2.17</v>
      </c>
      <c r="M5985">
        <v>83.03</v>
      </c>
      <c r="N5985">
        <v>1</v>
      </c>
      <c r="O5985">
        <v>0</v>
      </c>
      <c r="P5985">
        <v>1</v>
      </c>
      <c r="Q5985">
        <v>0</v>
      </c>
      <c r="R5985">
        <v>1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64.1364155410634</v>
      </c>
      <c r="AC5985">
        <v>0</v>
      </c>
      <c r="AD5985" t="s">
        <v>6682</v>
      </c>
    </row>
    <row r="5986" spans="1:30" x14ac:dyDescent="0.3">
      <c r="A5986">
        <v>5985</v>
      </c>
      <c r="B5986">
        <v>0</v>
      </c>
      <c r="C5986" t="s">
        <v>43</v>
      </c>
      <c r="D5986" t="s">
        <v>23668</v>
      </c>
      <c r="E5986" t="s">
        <v>23669</v>
      </c>
      <c r="F5986" t="s">
        <v>23670</v>
      </c>
      <c r="G5986" t="s">
        <v>23671</v>
      </c>
      <c r="H5986" t="s">
        <v>23672</v>
      </c>
      <c r="I5986">
        <v>5</v>
      </c>
      <c r="J5986">
        <v>0</v>
      </c>
      <c r="K5986">
        <v>0</v>
      </c>
      <c r="L5986">
        <v>1.19</v>
      </c>
      <c r="M5986">
        <v>56.65</v>
      </c>
      <c r="N5986">
        <v>1</v>
      </c>
      <c r="O5986">
        <v>0</v>
      </c>
      <c r="P5986">
        <v>1</v>
      </c>
      <c r="Q5986">
        <v>0</v>
      </c>
      <c r="R5986">
        <v>1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92.872497908413806</v>
      </c>
      <c r="AC5986">
        <v>0</v>
      </c>
      <c r="AD5986" t="s">
        <v>6682</v>
      </c>
    </row>
    <row r="5987" spans="1:30" x14ac:dyDescent="0.3">
      <c r="A5987">
        <v>5986</v>
      </c>
      <c r="B5987">
        <v>0</v>
      </c>
      <c r="C5987" t="s">
        <v>29</v>
      </c>
      <c r="D5987" t="s">
        <v>23673</v>
      </c>
      <c r="E5987" t="s">
        <v>23674</v>
      </c>
      <c r="F5987" t="s">
        <v>23673</v>
      </c>
      <c r="G5987" t="s">
        <v>23675</v>
      </c>
      <c r="I5987">
        <v>11</v>
      </c>
      <c r="J5987">
        <v>0</v>
      </c>
      <c r="K5987">
        <v>0</v>
      </c>
      <c r="L5987">
        <v>1.1200000000000001</v>
      </c>
      <c r="M5987">
        <v>59.92</v>
      </c>
      <c r="N5987">
        <v>1</v>
      </c>
      <c r="O5987">
        <v>0</v>
      </c>
      <c r="P5987">
        <v>1</v>
      </c>
      <c r="Q5987">
        <v>0</v>
      </c>
      <c r="R5987">
        <v>1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78.537281903828102</v>
      </c>
      <c r="AC5987">
        <v>0</v>
      </c>
      <c r="AD5987" t="s">
        <v>6682</v>
      </c>
    </row>
    <row r="5988" spans="1:30" x14ac:dyDescent="0.3">
      <c r="A5988">
        <v>5987</v>
      </c>
      <c r="B5988">
        <v>0</v>
      </c>
      <c r="C5988" t="s">
        <v>29</v>
      </c>
      <c r="D5988" t="s">
        <v>23676</v>
      </c>
      <c r="E5988" t="s">
        <v>23677</v>
      </c>
      <c r="F5988" t="s">
        <v>23676</v>
      </c>
      <c r="G5988" t="s">
        <v>23678</v>
      </c>
      <c r="I5988">
        <v>7</v>
      </c>
      <c r="J5988">
        <v>0</v>
      </c>
      <c r="K5988">
        <v>0</v>
      </c>
      <c r="L5988">
        <v>3.43</v>
      </c>
      <c r="M5988">
        <v>62.3</v>
      </c>
      <c r="N5988">
        <v>1</v>
      </c>
      <c r="O5988">
        <v>0</v>
      </c>
      <c r="P5988">
        <v>1</v>
      </c>
      <c r="Q5988">
        <v>0</v>
      </c>
      <c r="R5988">
        <v>1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54.5203513021725</v>
      </c>
      <c r="AC5988">
        <v>0</v>
      </c>
      <c r="AD5988" t="s">
        <v>6682</v>
      </c>
    </row>
    <row r="5989" spans="1:30" x14ac:dyDescent="0.3">
      <c r="A5989">
        <v>5988</v>
      </c>
      <c r="B5989">
        <v>0</v>
      </c>
      <c r="C5989" t="s">
        <v>43</v>
      </c>
      <c r="D5989" t="s">
        <v>23679</v>
      </c>
      <c r="E5989" t="s">
        <v>23680</v>
      </c>
      <c r="F5989" t="s">
        <v>23681</v>
      </c>
      <c r="G5989" t="s">
        <v>23682</v>
      </c>
      <c r="H5989" t="s">
        <v>23683</v>
      </c>
      <c r="I5989">
        <v>8</v>
      </c>
      <c r="J5989">
        <v>0</v>
      </c>
      <c r="K5989">
        <v>0</v>
      </c>
      <c r="L5989">
        <v>1.28</v>
      </c>
      <c r="M5989">
        <v>65.59</v>
      </c>
      <c r="N5989">
        <v>1</v>
      </c>
      <c r="O5989">
        <v>0</v>
      </c>
      <c r="P5989">
        <v>1</v>
      </c>
      <c r="Q5989">
        <v>0</v>
      </c>
      <c r="R5989">
        <v>1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114.938284472237</v>
      </c>
      <c r="AC5989">
        <v>0</v>
      </c>
      <c r="AD5989" t="s">
        <v>6682</v>
      </c>
    </row>
    <row r="5990" spans="1:30" x14ac:dyDescent="0.3">
      <c r="A5990">
        <v>5989</v>
      </c>
      <c r="B5990">
        <v>0</v>
      </c>
      <c r="C5990" t="s">
        <v>29</v>
      </c>
      <c r="D5990" t="s">
        <v>23684</v>
      </c>
      <c r="E5990" t="s">
        <v>23685</v>
      </c>
      <c r="F5990" t="s">
        <v>23684</v>
      </c>
      <c r="G5990" t="s">
        <v>23686</v>
      </c>
      <c r="J5990">
        <v>0</v>
      </c>
      <c r="K5990">
        <v>0</v>
      </c>
      <c r="L5990">
        <v>7.98</v>
      </c>
      <c r="M5990">
        <v>85.17</v>
      </c>
      <c r="N5990">
        <v>1</v>
      </c>
      <c r="O5990">
        <v>0</v>
      </c>
      <c r="P5990">
        <v>1</v>
      </c>
      <c r="Q5990">
        <v>0</v>
      </c>
      <c r="R5990">
        <v>1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31.150614880248</v>
      </c>
      <c r="AC5990">
        <v>0</v>
      </c>
      <c r="AD5990" t="s">
        <v>6682</v>
      </c>
    </row>
    <row r="5991" spans="1:30" x14ac:dyDescent="0.3">
      <c r="A5991">
        <v>5990</v>
      </c>
      <c r="B5991">
        <v>0</v>
      </c>
      <c r="C5991" t="s">
        <v>43</v>
      </c>
      <c r="D5991" t="s">
        <v>23687</v>
      </c>
      <c r="E5991" t="s">
        <v>23688</v>
      </c>
      <c r="F5991" t="s">
        <v>23689</v>
      </c>
      <c r="G5991" t="s">
        <v>23690</v>
      </c>
      <c r="H5991" t="s">
        <v>23691</v>
      </c>
      <c r="I5991">
        <v>19</v>
      </c>
      <c r="J5991">
        <v>0</v>
      </c>
      <c r="K5991">
        <v>0</v>
      </c>
      <c r="L5991">
        <v>1.0900000000000001</v>
      </c>
      <c r="M5991">
        <v>73.69</v>
      </c>
      <c r="N5991">
        <v>1</v>
      </c>
      <c r="O5991">
        <v>0</v>
      </c>
      <c r="P5991">
        <v>1</v>
      </c>
      <c r="Q5991">
        <v>0</v>
      </c>
      <c r="R5991">
        <v>1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111.828912358861</v>
      </c>
      <c r="AC5991">
        <v>0</v>
      </c>
      <c r="AD5991" t="s">
        <v>6682</v>
      </c>
    </row>
    <row r="5992" spans="1:30" x14ac:dyDescent="0.3">
      <c r="A5992">
        <v>5991</v>
      </c>
      <c r="B5992">
        <v>0</v>
      </c>
      <c r="C5992" t="s">
        <v>29</v>
      </c>
      <c r="D5992" t="s">
        <v>23692</v>
      </c>
      <c r="E5992" t="s">
        <v>23693</v>
      </c>
      <c r="F5992" t="s">
        <v>23692</v>
      </c>
      <c r="G5992" t="s">
        <v>23694</v>
      </c>
      <c r="I5992">
        <v>2</v>
      </c>
      <c r="J5992">
        <v>0</v>
      </c>
      <c r="K5992">
        <v>0</v>
      </c>
      <c r="L5992">
        <v>3.53</v>
      </c>
      <c r="M5992">
        <v>25.44</v>
      </c>
      <c r="N5992">
        <v>1</v>
      </c>
      <c r="O5992">
        <v>0</v>
      </c>
      <c r="P5992">
        <v>1</v>
      </c>
      <c r="Q5992">
        <v>0</v>
      </c>
      <c r="R5992">
        <v>1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45.200150649120999</v>
      </c>
      <c r="AC5992">
        <v>0</v>
      </c>
      <c r="AD5992" t="s">
        <v>6682</v>
      </c>
    </row>
    <row r="5993" spans="1:30" x14ac:dyDescent="0.3">
      <c r="A5993">
        <v>5992</v>
      </c>
      <c r="B5993">
        <v>0</v>
      </c>
      <c r="C5993" t="s">
        <v>43</v>
      </c>
      <c r="D5993" t="s">
        <v>23695</v>
      </c>
      <c r="E5993" t="s">
        <v>23696</v>
      </c>
      <c r="F5993" t="s">
        <v>23697</v>
      </c>
      <c r="G5993" t="s">
        <v>23698</v>
      </c>
      <c r="H5993" t="s">
        <v>23699</v>
      </c>
      <c r="I5993">
        <v>9</v>
      </c>
      <c r="J5993">
        <v>0</v>
      </c>
      <c r="K5993">
        <v>0</v>
      </c>
      <c r="L5993">
        <v>1.19</v>
      </c>
      <c r="M5993">
        <v>61.75</v>
      </c>
      <c r="N5993">
        <v>1</v>
      </c>
      <c r="O5993">
        <v>0</v>
      </c>
      <c r="P5993">
        <v>1</v>
      </c>
      <c r="Q5993">
        <v>0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159.944543076256</v>
      </c>
      <c r="AC5993">
        <v>0</v>
      </c>
      <c r="AD5993" t="s">
        <v>6682</v>
      </c>
    </row>
    <row r="5994" spans="1:30" x14ac:dyDescent="0.3">
      <c r="A5994">
        <v>5993</v>
      </c>
      <c r="B5994">
        <v>0</v>
      </c>
      <c r="C5994" t="s">
        <v>29</v>
      </c>
      <c r="D5994" t="s">
        <v>23700</v>
      </c>
      <c r="E5994" t="s">
        <v>23701</v>
      </c>
      <c r="F5994" t="s">
        <v>23700</v>
      </c>
      <c r="G5994" t="s">
        <v>23702</v>
      </c>
      <c r="I5994">
        <v>19</v>
      </c>
      <c r="J5994">
        <v>0</v>
      </c>
      <c r="K5994">
        <v>0</v>
      </c>
      <c r="L5994">
        <v>4.26</v>
      </c>
      <c r="M5994">
        <v>72.34</v>
      </c>
      <c r="N5994">
        <v>1</v>
      </c>
      <c r="O5994">
        <v>0</v>
      </c>
      <c r="P5994">
        <v>1</v>
      </c>
      <c r="Q5994">
        <v>0</v>
      </c>
      <c r="R5994">
        <v>1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20.7701493241203</v>
      </c>
      <c r="AC5994">
        <v>0</v>
      </c>
      <c r="AD5994" t="s">
        <v>6682</v>
      </c>
    </row>
    <row r="5995" spans="1:30" x14ac:dyDescent="0.3">
      <c r="A5995">
        <v>5994</v>
      </c>
      <c r="B5995">
        <v>0</v>
      </c>
      <c r="C5995" t="s">
        <v>43</v>
      </c>
      <c r="D5995" t="s">
        <v>23703</v>
      </c>
      <c r="E5995" t="s">
        <v>23704</v>
      </c>
      <c r="F5995" t="s">
        <v>23705</v>
      </c>
      <c r="G5995" t="s">
        <v>23706</v>
      </c>
      <c r="H5995" t="s">
        <v>23707</v>
      </c>
      <c r="I5995">
        <v>15</v>
      </c>
      <c r="J5995">
        <v>0</v>
      </c>
      <c r="K5995">
        <v>0</v>
      </c>
      <c r="L5995">
        <v>0.95</v>
      </c>
      <c r="M5995">
        <v>68.569999999999993</v>
      </c>
      <c r="N5995">
        <v>1</v>
      </c>
      <c r="O5995">
        <v>0</v>
      </c>
      <c r="P5995">
        <v>1</v>
      </c>
      <c r="Q5995">
        <v>0</v>
      </c>
      <c r="R5995">
        <v>1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119.46999877061999</v>
      </c>
      <c r="AC5995">
        <v>0</v>
      </c>
      <c r="AD5995" t="s">
        <v>6682</v>
      </c>
    </row>
    <row r="5996" spans="1:30" x14ac:dyDescent="0.3">
      <c r="A5996">
        <v>5995</v>
      </c>
      <c r="B5996">
        <v>0</v>
      </c>
      <c r="C5996" t="s">
        <v>43</v>
      </c>
      <c r="D5996" t="s">
        <v>23708</v>
      </c>
      <c r="E5996" t="s">
        <v>23709</v>
      </c>
      <c r="F5996" t="s">
        <v>23710</v>
      </c>
      <c r="G5996" t="s">
        <v>23711</v>
      </c>
      <c r="H5996" t="s">
        <v>23712</v>
      </c>
      <c r="I5996" t="s">
        <v>23713</v>
      </c>
      <c r="J5996">
        <v>0</v>
      </c>
      <c r="K5996">
        <v>0</v>
      </c>
      <c r="L5996">
        <v>1.25</v>
      </c>
      <c r="M5996">
        <v>65.12</v>
      </c>
      <c r="N5996">
        <v>1</v>
      </c>
      <c r="O5996">
        <v>0</v>
      </c>
      <c r="P5996">
        <v>1</v>
      </c>
      <c r="Q5996">
        <v>0</v>
      </c>
      <c r="R5996">
        <v>1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122.253540673657</v>
      </c>
      <c r="AC5996">
        <v>0</v>
      </c>
      <c r="AD5996" t="s">
        <v>6682</v>
      </c>
    </row>
    <row r="5997" spans="1:30" x14ac:dyDescent="0.3">
      <c r="A5997">
        <v>5996</v>
      </c>
      <c r="B5997">
        <v>0</v>
      </c>
      <c r="C5997" t="s">
        <v>29</v>
      </c>
      <c r="D5997" t="s">
        <v>23714</v>
      </c>
      <c r="E5997" t="s">
        <v>23715</v>
      </c>
      <c r="F5997" t="s">
        <v>23714</v>
      </c>
      <c r="G5997" t="s">
        <v>23716</v>
      </c>
      <c r="I5997">
        <v>12</v>
      </c>
      <c r="J5997">
        <v>0</v>
      </c>
      <c r="K5997">
        <v>0</v>
      </c>
      <c r="L5997">
        <v>1.73</v>
      </c>
      <c r="M5997">
        <v>63.27</v>
      </c>
      <c r="N5997">
        <v>1</v>
      </c>
      <c r="O5997">
        <v>0</v>
      </c>
      <c r="P5997">
        <v>1</v>
      </c>
      <c r="Q5997">
        <v>0</v>
      </c>
      <c r="R5997">
        <v>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129.46351415906199</v>
      </c>
      <c r="AC5997">
        <v>0</v>
      </c>
      <c r="AD5997" t="s">
        <v>6682</v>
      </c>
    </row>
    <row r="5998" spans="1:30" x14ac:dyDescent="0.3">
      <c r="A5998">
        <v>5997</v>
      </c>
      <c r="B5998">
        <v>0</v>
      </c>
      <c r="C5998" t="s">
        <v>29</v>
      </c>
      <c r="D5998" t="s">
        <v>23717</v>
      </c>
      <c r="E5998" t="s">
        <v>23718</v>
      </c>
      <c r="F5998" t="s">
        <v>23717</v>
      </c>
      <c r="G5998" t="s">
        <v>23719</v>
      </c>
      <c r="I5998">
        <v>10</v>
      </c>
      <c r="J5998">
        <v>0</v>
      </c>
      <c r="K5998">
        <v>0</v>
      </c>
      <c r="L5998">
        <v>2.92</v>
      </c>
      <c r="M5998">
        <v>81.209999999999994</v>
      </c>
      <c r="N5998">
        <v>1</v>
      </c>
      <c r="O5998">
        <v>0</v>
      </c>
      <c r="P5998">
        <v>1</v>
      </c>
      <c r="Q5998">
        <v>0</v>
      </c>
      <c r="R5998">
        <v>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53.988607282125301</v>
      </c>
      <c r="AC5998">
        <v>0</v>
      </c>
      <c r="AD5998" t="s">
        <v>6682</v>
      </c>
    </row>
    <row r="5999" spans="1:30" x14ac:dyDescent="0.3">
      <c r="A5999">
        <v>5998</v>
      </c>
      <c r="B5999">
        <v>0</v>
      </c>
      <c r="C5999" t="s">
        <v>43</v>
      </c>
      <c r="D5999" t="s">
        <v>23720</v>
      </c>
      <c r="E5999" t="s">
        <v>23721</v>
      </c>
      <c r="F5999" t="s">
        <v>23722</v>
      </c>
      <c r="G5999" t="s">
        <v>23723</v>
      </c>
      <c r="H5999" t="s">
        <v>23724</v>
      </c>
      <c r="I5999">
        <v>20</v>
      </c>
      <c r="J5999">
        <v>0</v>
      </c>
      <c r="K5999">
        <v>0</v>
      </c>
      <c r="L5999">
        <v>2.08</v>
      </c>
      <c r="M5999">
        <v>52.6</v>
      </c>
      <c r="N5999">
        <v>1</v>
      </c>
      <c r="O5999">
        <v>0</v>
      </c>
      <c r="P5999">
        <v>1</v>
      </c>
      <c r="Q5999">
        <v>0</v>
      </c>
      <c r="R5999">
        <v>1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65.657940630653599</v>
      </c>
      <c r="AC5999">
        <v>0</v>
      </c>
      <c r="AD5999" t="s">
        <v>6682</v>
      </c>
    </row>
    <row r="6000" spans="1:30" x14ac:dyDescent="0.3">
      <c r="A6000">
        <v>5999</v>
      </c>
      <c r="B6000">
        <v>0</v>
      </c>
      <c r="C6000" t="s">
        <v>29</v>
      </c>
      <c r="D6000" t="s">
        <v>23725</v>
      </c>
      <c r="E6000" t="s">
        <v>23726</v>
      </c>
      <c r="F6000" t="s">
        <v>23725</v>
      </c>
      <c r="G6000" t="s">
        <v>23727</v>
      </c>
      <c r="I6000">
        <v>7</v>
      </c>
      <c r="J6000">
        <v>0</v>
      </c>
      <c r="K6000">
        <v>0</v>
      </c>
      <c r="L6000">
        <v>2.0699999999999998</v>
      </c>
      <c r="M6000">
        <v>81.78</v>
      </c>
      <c r="N6000">
        <v>1</v>
      </c>
      <c r="O6000">
        <v>0</v>
      </c>
      <c r="P6000">
        <v>1</v>
      </c>
      <c r="Q6000">
        <v>0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56.3389687168984</v>
      </c>
      <c r="AC6000">
        <v>0</v>
      </c>
      <c r="AD6000" t="s">
        <v>6682</v>
      </c>
    </row>
    <row r="6001" spans="1:30" x14ac:dyDescent="0.3">
      <c r="A6001">
        <v>6000</v>
      </c>
      <c r="B6001">
        <v>0</v>
      </c>
      <c r="C6001" t="s">
        <v>43</v>
      </c>
      <c r="D6001" t="s">
        <v>23728</v>
      </c>
      <c r="E6001" t="s">
        <v>23729</v>
      </c>
      <c r="F6001" t="s">
        <v>23730</v>
      </c>
      <c r="G6001" t="s">
        <v>23731</v>
      </c>
      <c r="H6001" t="s">
        <v>23732</v>
      </c>
      <c r="I6001">
        <v>2</v>
      </c>
      <c r="J6001">
        <v>0</v>
      </c>
      <c r="K6001">
        <v>0</v>
      </c>
      <c r="L6001">
        <v>0.85</v>
      </c>
      <c r="M6001">
        <v>68.67</v>
      </c>
      <c r="N6001">
        <v>1</v>
      </c>
      <c r="O6001">
        <v>0</v>
      </c>
      <c r="P6001">
        <v>1</v>
      </c>
      <c r="Q6001">
        <v>0</v>
      </c>
      <c r="R6001">
        <v>1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220.29576600544701</v>
      </c>
      <c r="AC6001">
        <v>0</v>
      </c>
      <c r="AD6001" t="s">
        <v>6682</v>
      </c>
    </row>
    <row r="6002" spans="1:30" x14ac:dyDescent="0.3">
      <c r="A6002">
        <v>6001</v>
      </c>
      <c r="B6002">
        <v>0</v>
      </c>
      <c r="C6002" t="s">
        <v>29</v>
      </c>
      <c r="D6002" t="s">
        <v>23733</v>
      </c>
      <c r="E6002" t="s">
        <v>23734</v>
      </c>
      <c r="F6002" t="s">
        <v>23733</v>
      </c>
      <c r="G6002" t="s">
        <v>23735</v>
      </c>
      <c r="I6002">
        <v>7</v>
      </c>
      <c r="J6002">
        <v>0</v>
      </c>
      <c r="K6002">
        <v>0</v>
      </c>
      <c r="L6002">
        <v>4.51</v>
      </c>
      <c r="M6002">
        <v>61.41</v>
      </c>
      <c r="N6002">
        <v>1</v>
      </c>
      <c r="O6002">
        <v>0</v>
      </c>
      <c r="P6002">
        <v>1</v>
      </c>
      <c r="Q6002">
        <v>0</v>
      </c>
      <c r="R6002">
        <v>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39.706228120742097</v>
      </c>
      <c r="AC6002">
        <v>0</v>
      </c>
      <c r="AD6002" t="s">
        <v>6682</v>
      </c>
    </row>
    <row r="6003" spans="1:30" x14ac:dyDescent="0.3">
      <c r="A6003">
        <v>6002</v>
      </c>
      <c r="B6003">
        <v>0</v>
      </c>
      <c r="C6003" t="s">
        <v>43</v>
      </c>
      <c r="D6003" t="s">
        <v>23736</v>
      </c>
      <c r="E6003" t="s">
        <v>23737</v>
      </c>
      <c r="F6003" t="s">
        <v>23738</v>
      </c>
      <c r="G6003" t="s">
        <v>23739</v>
      </c>
      <c r="H6003" t="s">
        <v>23740</v>
      </c>
      <c r="I6003">
        <v>8</v>
      </c>
      <c r="J6003">
        <v>0</v>
      </c>
      <c r="K6003">
        <v>0</v>
      </c>
      <c r="L6003">
        <v>2.27</v>
      </c>
      <c r="M6003">
        <v>72.5</v>
      </c>
      <c r="N6003">
        <v>1</v>
      </c>
      <c r="O6003">
        <v>0</v>
      </c>
      <c r="P6003">
        <v>1</v>
      </c>
      <c r="Q6003">
        <v>0</v>
      </c>
      <c r="R6003">
        <v>1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49.061306478303401</v>
      </c>
      <c r="AC6003">
        <v>0</v>
      </c>
      <c r="AD6003" t="s">
        <v>6682</v>
      </c>
    </row>
    <row r="6004" spans="1:30" x14ac:dyDescent="0.3">
      <c r="A6004">
        <v>6003</v>
      </c>
      <c r="B6004">
        <v>0</v>
      </c>
      <c r="C6004" t="s">
        <v>29</v>
      </c>
      <c r="D6004" t="s">
        <v>23741</v>
      </c>
      <c r="E6004" t="s">
        <v>23742</v>
      </c>
      <c r="F6004" t="s">
        <v>23741</v>
      </c>
      <c r="G6004" t="s">
        <v>23743</v>
      </c>
      <c r="I6004">
        <v>2</v>
      </c>
      <c r="J6004">
        <v>0</v>
      </c>
      <c r="K6004">
        <v>0</v>
      </c>
      <c r="L6004">
        <v>6.17</v>
      </c>
      <c r="M6004">
        <v>61.67</v>
      </c>
      <c r="N6004">
        <v>1</v>
      </c>
      <c r="O6004">
        <v>0</v>
      </c>
      <c r="P6004">
        <v>1</v>
      </c>
      <c r="Q6004">
        <v>0</v>
      </c>
      <c r="R6004">
        <v>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25.602466310500802</v>
      </c>
      <c r="AC6004">
        <v>0</v>
      </c>
      <c r="AD6004" t="s">
        <v>6682</v>
      </c>
    </row>
    <row r="6005" spans="1:30" x14ac:dyDescent="0.3">
      <c r="A6005">
        <v>6004</v>
      </c>
      <c r="B6005">
        <v>0</v>
      </c>
      <c r="C6005" t="s">
        <v>29</v>
      </c>
      <c r="D6005" t="s">
        <v>23744</v>
      </c>
      <c r="E6005" t="s">
        <v>23745</v>
      </c>
      <c r="F6005" t="s">
        <v>23744</v>
      </c>
      <c r="G6005" t="s">
        <v>23746</v>
      </c>
      <c r="I6005">
        <v>11</v>
      </c>
      <c r="J6005">
        <v>0</v>
      </c>
      <c r="K6005">
        <v>0</v>
      </c>
      <c r="L6005">
        <v>3.51</v>
      </c>
      <c r="M6005">
        <v>62.08</v>
      </c>
      <c r="N6005">
        <v>1</v>
      </c>
      <c r="O6005">
        <v>0</v>
      </c>
      <c r="P6005">
        <v>1</v>
      </c>
      <c r="Q6005">
        <v>0</v>
      </c>
      <c r="R6005">
        <v>1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77.882872237086602</v>
      </c>
      <c r="AC6005">
        <v>0</v>
      </c>
      <c r="AD6005" t="s">
        <v>6682</v>
      </c>
    </row>
    <row r="6006" spans="1:30" x14ac:dyDescent="0.3">
      <c r="A6006">
        <v>6005</v>
      </c>
      <c r="B6006">
        <v>0</v>
      </c>
      <c r="C6006" t="s">
        <v>29</v>
      </c>
      <c r="D6006" t="s">
        <v>23747</v>
      </c>
      <c r="E6006" t="s">
        <v>23748</v>
      </c>
      <c r="F6006" t="s">
        <v>23747</v>
      </c>
      <c r="G6006" t="s">
        <v>23749</v>
      </c>
      <c r="I6006">
        <v>1</v>
      </c>
      <c r="J6006">
        <v>0</v>
      </c>
      <c r="K6006">
        <v>0</v>
      </c>
      <c r="L6006">
        <v>4.2699999999999996</v>
      </c>
      <c r="M6006">
        <v>54.03</v>
      </c>
      <c r="N6006">
        <v>2</v>
      </c>
      <c r="O6006">
        <v>0</v>
      </c>
      <c r="P6006">
        <v>1</v>
      </c>
      <c r="Q6006">
        <v>0</v>
      </c>
      <c r="R6006">
        <v>2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46.098074365371502</v>
      </c>
      <c r="AC6006">
        <v>0</v>
      </c>
      <c r="AD6006" t="s">
        <v>6682</v>
      </c>
    </row>
    <row r="6007" spans="1:30" x14ac:dyDescent="0.3">
      <c r="A6007">
        <v>6006</v>
      </c>
      <c r="B6007">
        <v>0</v>
      </c>
      <c r="C6007" t="s">
        <v>43</v>
      </c>
      <c r="D6007" t="s">
        <v>23750</v>
      </c>
      <c r="E6007" t="s">
        <v>23751</v>
      </c>
      <c r="F6007" t="s">
        <v>23752</v>
      </c>
      <c r="G6007" t="s">
        <v>23753</v>
      </c>
      <c r="H6007" t="s">
        <v>23754</v>
      </c>
      <c r="I6007">
        <v>9</v>
      </c>
      <c r="J6007">
        <v>0</v>
      </c>
      <c r="K6007">
        <v>0</v>
      </c>
      <c r="L6007">
        <v>1.0900000000000001</v>
      </c>
      <c r="M6007">
        <v>60.96</v>
      </c>
      <c r="N6007">
        <v>1</v>
      </c>
      <c r="O6007">
        <v>0</v>
      </c>
      <c r="P6007">
        <v>1</v>
      </c>
      <c r="Q6007">
        <v>0</v>
      </c>
      <c r="R6007">
        <v>1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102.354038801592</v>
      </c>
      <c r="AC6007">
        <v>0</v>
      </c>
      <c r="AD6007" t="s">
        <v>6682</v>
      </c>
    </row>
    <row r="6008" spans="1:30" x14ac:dyDescent="0.3">
      <c r="A6008">
        <v>6007</v>
      </c>
      <c r="B6008">
        <v>0</v>
      </c>
      <c r="C6008" t="s">
        <v>29</v>
      </c>
      <c r="D6008" t="s">
        <v>23755</v>
      </c>
      <c r="E6008" t="s">
        <v>23756</v>
      </c>
      <c r="F6008" t="s">
        <v>23755</v>
      </c>
      <c r="G6008" t="s">
        <v>23757</v>
      </c>
      <c r="I6008">
        <v>5</v>
      </c>
      <c r="J6008">
        <v>0</v>
      </c>
      <c r="K6008">
        <v>0</v>
      </c>
      <c r="L6008">
        <v>3.43</v>
      </c>
      <c r="M6008">
        <v>57.49</v>
      </c>
      <c r="N6008">
        <v>1</v>
      </c>
      <c r="O6008">
        <v>0</v>
      </c>
      <c r="P6008">
        <v>1</v>
      </c>
      <c r="Q6008">
        <v>0</v>
      </c>
      <c r="R6008">
        <v>1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88.396559760704903</v>
      </c>
      <c r="AC6008">
        <v>0</v>
      </c>
      <c r="AD6008" t="s">
        <v>6682</v>
      </c>
    </row>
    <row r="6009" spans="1:30" x14ac:dyDescent="0.3">
      <c r="A6009">
        <v>6008</v>
      </c>
      <c r="B6009">
        <v>0</v>
      </c>
      <c r="C6009" t="s">
        <v>43</v>
      </c>
      <c r="D6009" t="s">
        <v>23758</v>
      </c>
      <c r="E6009" t="s">
        <v>23759</v>
      </c>
      <c r="F6009" t="s">
        <v>23760</v>
      </c>
      <c r="G6009" t="s">
        <v>23761</v>
      </c>
      <c r="H6009" t="s">
        <v>23762</v>
      </c>
      <c r="I6009">
        <v>19</v>
      </c>
      <c r="J6009">
        <v>0</v>
      </c>
      <c r="K6009">
        <v>0</v>
      </c>
      <c r="L6009">
        <v>2.6</v>
      </c>
      <c r="M6009">
        <v>62.33</v>
      </c>
      <c r="N6009">
        <v>1</v>
      </c>
      <c r="O6009">
        <v>0</v>
      </c>
      <c r="P6009">
        <v>1</v>
      </c>
      <c r="Q6009">
        <v>0</v>
      </c>
      <c r="R6009">
        <v>1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63.053506977582899</v>
      </c>
      <c r="AC6009">
        <v>0</v>
      </c>
      <c r="AD6009" t="s">
        <v>6682</v>
      </c>
    </row>
    <row r="6010" spans="1:30" x14ac:dyDescent="0.3">
      <c r="A6010">
        <v>6009</v>
      </c>
      <c r="B6010">
        <v>0</v>
      </c>
      <c r="C6010" t="s">
        <v>43</v>
      </c>
      <c r="D6010" t="s">
        <v>23763</v>
      </c>
      <c r="E6010" t="s">
        <v>23764</v>
      </c>
      <c r="F6010" t="s">
        <v>23765</v>
      </c>
      <c r="G6010" t="s">
        <v>23766</v>
      </c>
      <c r="H6010" t="s">
        <v>23767</v>
      </c>
      <c r="I6010">
        <v>1</v>
      </c>
      <c r="J6010">
        <v>0</v>
      </c>
      <c r="K6010">
        <v>0</v>
      </c>
      <c r="L6010">
        <v>1.02</v>
      </c>
      <c r="M6010">
        <v>59.95</v>
      </c>
      <c r="N6010">
        <v>1</v>
      </c>
      <c r="O6010">
        <v>0</v>
      </c>
      <c r="P6010">
        <v>1</v>
      </c>
      <c r="Q6010">
        <v>0</v>
      </c>
      <c r="R6010">
        <v>1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140.162423303949</v>
      </c>
      <c r="AC6010">
        <v>0</v>
      </c>
      <c r="AD6010" t="s">
        <v>6682</v>
      </c>
    </row>
    <row r="6011" spans="1:30" x14ac:dyDescent="0.3">
      <c r="A6011">
        <v>6010</v>
      </c>
      <c r="B6011">
        <v>0</v>
      </c>
      <c r="C6011" t="s">
        <v>29</v>
      </c>
      <c r="D6011" t="s">
        <v>23768</v>
      </c>
      <c r="E6011" t="s">
        <v>23769</v>
      </c>
      <c r="F6011" t="s">
        <v>23768</v>
      </c>
      <c r="G6011" t="s">
        <v>23770</v>
      </c>
      <c r="I6011">
        <v>6</v>
      </c>
      <c r="J6011">
        <v>0</v>
      </c>
      <c r="K6011">
        <v>0</v>
      </c>
      <c r="L6011">
        <v>3.56</v>
      </c>
      <c r="M6011">
        <v>54.93</v>
      </c>
      <c r="N6011">
        <v>1</v>
      </c>
      <c r="O6011">
        <v>0</v>
      </c>
      <c r="P6011">
        <v>1</v>
      </c>
      <c r="Q6011">
        <v>0</v>
      </c>
      <c r="R6011">
        <v>1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54.630660380637998</v>
      </c>
      <c r="AC6011">
        <v>0</v>
      </c>
      <c r="AD6011" t="s">
        <v>6682</v>
      </c>
    </row>
    <row r="6012" spans="1:30" x14ac:dyDescent="0.3">
      <c r="A6012">
        <v>6011</v>
      </c>
      <c r="B6012">
        <v>0</v>
      </c>
      <c r="C6012" t="s">
        <v>29</v>
      </c>
      <c r="D6012" t="s">
        <v>23771</v>
      </c>
      <c r="E6012" t="s">
        <v>23772</v>
      </c>
      <c r="F6012" t="s">
        <v>23771</v>
      </c>
      <c r="G6012" t="s">
        <v>23773</v>
      </c>
      <c r="I6012">
        <v>3</v>
      </c>
      <c r="J6012">
        <v>0</v>
      </c>
      <c r="K6012">
        <v>0</v>
      </c>
      <c r="L6012">
        <v>3.26</v>
      </c>
      <c r="M6012">
        <v>77.61</v>
      </c>
      <c r="N6012">
        <v>1</v>
      </c>
      <c r="O6012">
        <v>0</v>
      </c>
      <c r="P6012">
        <v>1</v>
      </c>
      <c r="Q6012">
        <v>0</v>
      </c>
      <c r="R6012">
        <v>1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51.943071348836</v>
      </c>
      <c r="AC6012">
        <v>0</v>
      </c>
      <c r="AD6012" t="s">
        <v>6682</v>
      </c>
    </row>
    <row r="6013" spans="1:30" x14ac:dyDescent="0.3">
      <c r="A6013">
        <v>6012</v>
      </c>
      <c r="B6013">
        <v>0</v>
      </c>
      <c r="C6013" t="s">
        <v>29</v>
      </c>
      <c r="D6013" t="s">
        <v>23774</v>
      </c>
      <c r="E6013" t="s">
        <v>23775</v>
      </c>
      <c r="F6013" t="s">
        <v>23774</v>
      </c>
      <c r="G6013" t="s">
        <v>23776</v>
      </c>
      <c r="I6013">
        <v>6</v>
      </c>
      <c r="J6013">
        <v>6.42</v>
      </c>
      <c r="K6013">
        <v>3.87</v>
      </c>
      <c r="L6013">
        <v>7.51</v>
      </c>
      <c r="M6013">
        <v>66.95</v>
      </c>
      <c r="N6013">
        <v>5</v>
      </c>
      <c r="O6013">
        <v>4</v>
      </c>
      <c r="P6013">
        <v>1</v>
      </c>
      <c r="Q6013">
        <v>0</v>
      </c>
      <c r="R6013">
        <v>6</v>
      </c>
      <c r="S6013">
        <v>5</v>
      </c>
      <c r="T6013">
        <v>0</v>
      </c>
      <c r="U6013">
        <v>9.7498765493056097E-2</v>
      </c>
      <c r="V6013">
        <v>0</v>
      </c>
      <c r="W6013">
        <v>0.10860143424122599</v>
      </c>
      <c r="X6013">
        <v>0</v>
      </c>
      <c r="Y6013">
        <v>1086.01434241226</v>
      </c>
      <c r="Z6013">
        <v>0</v>
      </c>
      <c r="AA6013">
        <v>52.809184696595203</v>
      </c>
      <c r="AB6013">
        <v>92.354039813745999</v>
      </c>
      <c r="AC6013">
        <v>0</v>
      </c>
      <c r="AD6013" t="s">
        <v>6682</v>
      </c>
    </row>
    <row r="6014" spans="1:30" x14ac:dyDescent="0.3">
      <c r="A6014">
        <v>6013</v>
      </c>
      <c r="B6014">
        <v>0</v>
      </c>
      <c r="C6014" t="s">
        <v>29</v>
      </c>
      <c r="D6014" t="s">
        <v>23777</v>
      </c>
      <c r="E6014" t="s">
        <v>23778</v>
      </c>
      <c r="F6014" t="s">
        <v>23777</v>
      </c>
      <c r="G6014" t="s">
        <v>23779</v>
      </c>
      <c r="I6014">
        <v>11</v>
      </c>
      <c r="J6014">
        <v>0</v>
      </c>
      <c r="K6014">
        <v>0</v>
      </c>
      <c r="L6014">
        <v>3.89</v>
      </c>
      <c r="M6014">
        <v>61.33</v>
      </c>
      <c r="N6014">
        <v>2</v>
      </c>
      <c r="O6014">
        <v>0</v>
      </c>
      <c r="P6014">
        <v>1</v>
      </c>
      <c r="Q6014">
        <v>0</v>
      </c>
      <c r="R6014">
        <v>2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145.85067850825001</v>
      </c>
      <c r="AC6014">
        <v>0</v>
      </c>
      <c r="AD6014" t="s">
        <v>6682</v>
      </c>
    </row>
    <row r="6015" spans="1:30" x14ac:dyDescent="0.3">
      <c r="A6015">
        <v>6014</v>
      </c>
      <c r="B6015">
        <v>0</v>
      </c>
      <c r="C6015" t="s">
        <v>43</v>
      </c>
      <c r="D6015" t="s">
        <v>23780</v>
      </c>
      <c r="E6015" t="s">
        <v>23781</v>
      </c>
      <c r="F6015" t="s">
        <v>23782</v>
      </c>
      <c r="G6015" t="s">
        <v>23783</v>
      </c>
      <c r="H6015" t="s">
        <v>23784</v>
      </c>
      <c r="I6015">
        <v>11</v>
      </c>
      <c r="J6015">
        <v>0</v>
      </c>
      <c r="K6015">
        <v>0</v>
      </c>
      <c r="L6015">
        <v>0.18</v>
      </c>
      <c r="M6015">
        <v>51.24</v>
      </c>
      <c r="N6015">
        <v>1</v>
      </c>
      <c r="O6015">
        <v>0</v>
      </c>
      <c r="P6015">
        <v>1</v>
      </c>
      <c r="Q6015">
        <v>0</v>
      </c>
      <c r="R6015">
        <v>2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501.66601528382802</v>
      </c>
      <c r="AC6015">
        <v>0</v>
      </c>
      <c r="AD6015" t="s">
        <v>6682</v>
      </c>
    </row>
    <row r="6016" spans="1:30" x14ac:dyDescent="0.3">
      <c r="A6016">
        <v>6015</v>
      </c>
      <c r="B6016">
        <v>0</v>
      </c>
      <c r="C6016" t="s">
        <v>29</v>
      </c>
      <c r="D6016" t="s">
        <v>23785</v>
      </c>
      <c r="E6016" t="s">
        <v>23786</v>
      </c>
      <c r="F6016" t="s">
        <v>23785</v>
      </c>
      <c r="G6016" t="s">
        <v>23787</v>
      </c>
      <c r="I6016">
        <v>8</v>
      </c>
      <c r="J6016">
        <v>0</v>
      </c>
      <c r="K6016">
        <v>0</v>
      </c>
      <c r="L6016">
        <v>7.23</v>
      </c>
      <c r="M6016">
        <v>67.069999999999993</v>
      </c>
      <c r="N6016">
        <v>1</v>
      </c>
      <c r="O6016">
        <v>0</v>
      </c>
      <c r="P6016">
        <v>1</v>
      </c>
      <c r="Q6016">
        <v>0</v>
      </c>
      <c r="R6016">
        <v>1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28.384255383298601</v>
      </c>
      <c r="AC6016">
        <v>0</v>
      </c>
      <c r="AD6016" t="s">
        <v>6682</v>
      </c>
    </row>
    <row r="6017" spans="1:30" x14ac:dyDescent="0.3">
      <c r="A6017">
        <v>6016</v>
      </c>
      <c r="B6017">
        <v>0</v>
      </c>
      <c r="C6017" t="s">
        <v>29</v>
      </c>
      <c r="D6017" t="s">
        <v>23788</v>
      </c>
      <c r="E6017" t="s">
        <v>23789</v>
      </c>
      <c r="F6017" t="s">
        <v>23788</v>
      </c>
      <c r="G6017" t="s">
        <v>23790</v>
      </c>
      <c r="I6017">
        <v>1</v>
      </c>
      <c r="J6017">
        <v>0</v>
      </c>
      <c r="K6017">
        <v>0</v>
      </c>
      <c r="L6017">
        <v>1.96</v>
      </c>
      <c r="M6017">
        <v>78.14</v>
      </c>
      <c r="N6017">
        <v>1</v>
      </c>
      <c r="O6017">
        <v>0</v>
      </c>
      <c r="P6017">
        <v>1</v>
      </c>
      <c r="Q6017">
        <v>0</v>
      </c>
      <c r="R6017">
        <v>1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83.2316525429043</v>
      </c>
      <c r="AC6017">
        <v>0</v>
      </c>
      <c r="AD6017" t="s">
        <v>6682</v>
      </c>
    </row>
    <row r="6018" spans="1:30" x14ac:dyDescent="0.3">
      <c r="A6018">
        <v>6017</v>
      </c>
      <c r="B6018">
        <v>0</v>
      </c>
      <c r="C6018" t="s">
        <v>43</v>
      </c>
      <c r="D6018" t="s">
        <v>23791</v>
      </c>
      <c r="E6018" t="s">
        <v>23792</v>
      </c>
      <c r="F6018" t="s">
        <v>23793</v>
      </c>
      <c r="G6018" t="s">
        <v>23794</v>
      </c>
      <c r="H6018" t="s">
        <v>23795</v>
      </c>
      <c r="I6018">
        <v>16</v>
      </c>
      <c r="J6018">
        <v>0</v>
      </c>
      <c r="K6018">
        <v>0</v>
      </c>
      <c r="L6018">
        <v>2.73</v>
      </c>
      <c r="M6018">
        <v>84.15</v>
      </c>
      <c r="N6018">
        <v>1</v>
      </c>
      <c r="O6018">
        <v>0</v>
      </c>
      <c r="P6018">
        <v>1</v>
      </c>
      <c r="Q6018">
        <v>0</v>
      </c>
      <c r="R6018">
        <v>1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63.196463091473397</v>
      </c>
      <c r="AC6018">
        <v>0</v>
      </c>
      <c r="AD6018" t="s">
        <v>6682</v>
      </c>
    </row>
    <row r="6019" spans="1:30" x14ac:dyDescent="0.3">
      <c r="A6019">
        <v>6018</v>
      </c>
      <c r="B6019">
        <v>0</v>
      </c>
      <c r="C6019" t="s">
        <v>29</v>
      </c>
      <c r="D6019" t="s">
        <v>23796</v>
      </c>
      <c r="E6019" t="s">
        <v>23797</v>
      </c>
      <c r="F6019" t="s">
        <v>23796</v>
      </c>
      <c r="G6019" t="s">
        <v>23798</v>
      </c>
      <c r="I6019">
        <v>1</v>
      </c>
      <c r="J6019">
        <v>0</v>
      </c>
      <c r="K6019">
        <v>0</v>
      </c>
      <c r="L6019">
        <v>1.1000000000000001</v>
      </c>
      <c r="M6019">
        <v>77.2</v>
      </c>
      <c r="N6019">
        <v>1</v>
      </c>
      <c r="O6019">
        <v>0</v>
      </c>
      <c r="P6019">
        <v>1</v>
      </c>
      <c r="Q6019">
        <v>0</v>
      </c>
      <c r="R6019">
        <v>1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79.954867969071302</v>
      </c>
      <c r="AC6019">
        <v>0</v>
      </c>
      <c r="AD6019" t="s">
        <v>6682</v>
      </c>
    </row>
    <row r="6020" spans="1:30" x14ac:dyDescent="0.3">
      <c r="A6020">
        <v>6019</v>
      </c>
      <c r="B6020">
        <v>0</v>
      </c>
      <c r="C6020" t="s">
        <v>43</v>
      </c>
      <c r="D6020" t="s">
        <v>23799</v>
      </c>
      <c r="E6020" t="s">
        <v>23800</v>
      </c>
      <c r="F6020" t="s">
        <v>23801</v>
      </c>
      <c r="G6020" t="s">
        <v>23802</v>
      </c>
      <c r="H6020" t="s">
        <v>23803</v>
      </c>
      <c r="I6020">
        <v>1</v>
      </c>
      <c r="J6020">
        <v>0</v>
      </c>
      <c r="K6020">
        <v>0</v>
      </c>
      <c r="L6020">
        <v>3.21</v>
      </c>
      <c r="M6020">
        <v>68.81</v>
      </c>
      <c r="N6020">
        <v>1</v>
      </c>
      <c r="O6020">
        <v>0</v>
      </c>
      <c r="P6020">
        <v>1</v>
      </c>
      <c r="Q6020">
        <v>0</v>
      </c>
      <c r="R6020">
        <v>1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89.310072353628101</v>
      </c>
      <c r="AC6020">
        <v>0</v>
      </c>
      <c r="AD6020" t="s">
        <v>6682</v>
      </c>
    </row>
    <row r="6021" spans="1:30" x14ac:dyDescent="0.3">
      <c r="A6021">
        <v>6020</v>
      </c>
      <c r="B6021">
        <v>0</v>
      </c>
      <c r="C6021" t="s">
        <v>29</v>
      </c>
      <c r="D6021" t="s">
        <v>23804</v>
      </c>
      <c r="E6021" t="s">
        <v>23805</v>
      </c>
      <c r="F6021" t="s">
        <v>23804</v>
      </c>
      <c r="G6021" t="s">
        <v>23806</v>
      </c>
      <c r="I6021">
        <v>1</v>
      </c>
      <c r="J6021">
        <v>0</v>
      </c>
      <c r="K6021">
        <v>0</v>
      </c>
      <c r="L6021">
        <v>3.82</v>
      </c>
      <c r="M6021">
        <v>26.36</v>
      </c>
      <c r="N6021">
        <v>1</v>
      </c>
      <c r="O6021">
        <v>0</v>
      </c>
      <c r="P6021">
        <v>1</v>
      </c>
      <c r="Q6021">
        <v>0</v>
      </c>
      <c r="R6021">
        <v>1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55.363852826974998</v>
      </c>
      <c r="AC6021">
        <v>0</v>
      </c>
      <c r="AD6021" t="s">
        <v>6682</v>
      </c>
    </row>
    <row r="6022" spans="1:30" x14ac:dyDescent="0.3">
      <c r="A6022">
        <v>6021</v>
      </c>
      <c r="B6022">
        <v>0</v>
      </c>
      <c r="C6022" t="s">
        <v>29</v>
      </c>
      <c r="D6022" t="s">
        <v>23807</v>
      </c>
      <c r="E6022" t="s">
        <v>23808</v>
      </c>
      <c r="F6022" t="s">
        <v>23807</v>
      </c>
      <c r="G6022" t="s">
        <v>23809</v>
      </c>
      <c r="I6022">
        <v>13</v>
      </c>
      <c r="J6022">
        <v>0</v>
      </c>
      <c r="K6022">
        <v>0</v>
      </c>
      <c r="L6022">
        <v>3.5</v>
      </c>
      <c r="M6022">
        <v>54.9</v>
      </c>
      <c r="N6022">
        <v>1</v>
      </c>
      <c r="O6022">
        <v>0</v>
      </c>
      <c r="P6022">
        <v>1</v>
      </c>
      <c r="Q6022">
        <v>0</v>
      </c>
      <c r="R6022">
        <v>1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63.665742952892799</v>
      </c>
      <c r="AC6022">
        <v>0</v>
      </c>
      <c r="AD6022" t="s">
        <v>6682</v>
      </c>
    </row>
    <row r="6023" spans="1:30" x14ac:dyDescent="0.3">
      <c r="A6023">
        <v>6022</v>
      </c>
      <c r="B6023">
        <v>0</v>
      </c>
      <c r="C6023" t="s">
        <v>43</v>
      </c>
      <c r="D6023" t="s">
        <v>23810</v>
      </c>
      <c r="E6023" t="s">
        <v>23811</v>
      </c>
      <c r="F6023" t="s">
        <v>23812</v>
      </c>
      <c r="G6023" t="s">
        <v>23813</v>
      </c>
      <c r="H6023" t="s">
        <v>23814</v>
      </c>
      <c r="I6023">
        <v>14</v>
      </c>
      <c r="J6023">
        <v>0</v>
      </c>
      <c r="K6023">
        <v>0</v>
      </c>
      <c r="L6023">
        <v>4.1500000000000004</v>
      </c>
      <c r="M6023">
        <v>78.81</v>
      </c>
      <c r="N6023">
        <v>1</v>
      </c>
      <c r="O6023">
        <v>0</v>
      </c>
      <c r="P6023">
        <v>1</v>
      </c>
      <c r="Q6023">
        <v>0</v>
      </c>
      <c r="R6023">
        <v>1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77.245546612963196</v>
      </c>
      <c r="AC6023">
        <v>0</v>
      </c>
      <c r="AD6023" t="s">
        <v>6682</v>
      </c>
    </row>
    <row r="6024" spans="1:30" x14ac:dyDescent="0.3">
      <c r="A6024">
        <v>6023</v>
      </c>
      <c r="B6024">
        <v>0</v>
      </c>
      <c r="C6024" t="s">
        <v>29</v>
      </c>
      <c r="D6024" t="s">
        <v>23815</v>
      </c>
      <c r="E6024" t="s">
        <v>23816</v>
      </c>
      <c r="F6024" t="s">
        <v>23815</v>
      </c>
      <c r="G6024" t="s">
        <v>23817</v>
      </c>
      <c r="I6024">
        <v>2</v>
      </c>
      <c r="J6024">
        <v>0</v>
      </c>
      <c r="K6024">
        <v>0</v>
      </c>
      <c r="L6024">
        <v>0.79</v>
      </c>
      <c r="M6024">
        <v>78.290000000000006</v>
      </c>
      <c r="N6024">
        <v>1</v>
      </c>
      <c r="O6024">
        <v>0</v>
      </c>
      <c r="P6024">
        <v>1</v>
      </c>
      <c r="Q6024">
        <v>0</v>
      </c>
      <c r="R6024">
        <v>1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199.62551397151</v>
      </c>
      <c r="AC6024">
        <v>0</v>
      </c>
      <c r="AD6024" t="s">
        <v>6682</v>
      </c>
    </row>
    <row r="6025" spans="1:30" x14ac:dyDescent="0.3">
      <c r="A6025">
        <v>6024</v>
      </c>
      <c r="B6025">
        <v>0</v>
      </c>
      <c r="C6025" t="s">
        <v>43</v>
      </c>
      <c r="D6025" t="s">
        <v>23818</v>
      </c>
      <c r="E6025" t="s">
        <v>23819</v>
      </c>
      <c r="F6025" t="s">
        <v>23820</v>
      </c>
      <c r="G6025" t="s">
        <v>23821</v>
      </c>
      <c r="H6025" t="s">
        <v>23822</v>
      </c>
      <c r="I6025">
        <v>3</v>
      </c>
      <c r="J6025">
        <v>0</v>
      </c>
      <c r="K6025">
        <v>0</v>
      </c>
      <c r="L6025">
        <v>3.52</v>
      </c>
      <c r="M6025">
        <v>69.95</v>
      </c>
      <c r="N6025">
        <v>1</v>
      </c>
      <c r="O6025">
        <v>0</v>
      </c>
      <c r="P6025">
        <v>1</v>
      </c>
      <c r="Q6025">
        <v>0</v>
      </c>
      <c r="R6025">
        <v>1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48.4645830923372</v>
      </c>
      <c r="AC6025">
        <v>0</v>
      </c>
      <c r="AD6025" t="s">
        <v>6682</v>
      </c>
    </row>
    <row r="6026" spans="1:30" x14ac:dyDescent="0.3">
      <c r="A6026">
        <v>6025</v>
      </c>
      <c r="B6026">
        <v>0</v>
      </c>
      <c r="C6026" t="s">
        <v>29</v>
      </c>
      <c r="D6026" t="s">
        <v>23823</v>
      </c>
      <c r="E6026" t="s">
        <v>23824</v>
      </c>
      <c r="F6026" t="s">
        <v>23823</v>
      </c>
      <c r="G6026" t="s">
        <v>23825</v>
      </c>
      <c r="I6026">
        <v>9</v>
      </c>
      <c r="J6026">
        <v>0</v>
      </c>
      <c r="K6026">
        <v>0</v>
      </c>
      <c r="L6026">
        <v>2</v>
      </c>
      <c r="M6026">
        <v>66.52</v>
      </c>
      <c r="N6026">
        <v>1</v>
      </c>
      <c r="O6026">
        <v>0</v>
      </c>
      <c r="P6026">
        <v>1</v>
      </c>
      <c r="Q6026">
        <v>0</v>
      </c>
      <c r="R6026">
        <v>1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79.529817371218002</v>
      </c>
      <c r="AC6026">
        <v>0</v>
      </c>
      <c r="AD6026" t="s">
        <v>6682</v>
      </c>
    </row>
    <row r="6027" spans="1:30" x14ac:dyDescent="0.3">
      <c r="A6027">
        <v>6026</v>
      </c>
      <c r="B6027">
        <v>0</v>
      </c>
      <c r="C6027" t="s">
        <v>43</v>
      </c>
      <c r="D6027" t="s">
        <v>23826</v>
      </c>
      <c r="E6027" t="s">
        <v>23827</v>
      </c>
      <c r="F6027" t="s">
        <v>23828</v>
      </c>
      <c r="G6027" t="s">
        <v>23829</v>
      </c>
      <c r="H6027" t="s">
        <v>23830</v>
      </c>
      <c r="I6027">
        <v>2</v>
      </c>
      <c r="J6027">
        <v>0</v>
      </c>
      <c r="K6027">
        <v>0</v>
      </c>
      <c r="L6027">
        <v>3.53</v>
      </c>
      <c r="M6027">
        <v>80.599999999999994</v>
      </c>
      <c r="N6027">
        <v>1</v>
      </c>
      <c r="O6027">
        <v>0</v>
      </c>
      <c r="P6027">
        <v>1</v>
      </c>
      <c r="Q6027">
        <v>0</v>
      </c>
      <c r="R6027">
        <v>1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45.992551306743898</v>
      </c>
      <c r="AC6027">
        <v>0</v>
      </c>
      <c r="AD6027" t="s">
        <v>6682</v>
      </c>
    </row>
    <row r="6028" spans="1:30" x14ac:dyDescent="0.3">
      <c r="A6028">
        <v>6027</v>
      </c>
      <c r="B6028">
        <v>0</v>
      </c>
      <c r="C6028" t="s">
        <v>29</v>
      </c>
      <c r="D6028" t="s">
        <v>23831</v>
      </c>
      <c r="E6028" t="s">
        <v>23832</v>
      </c>
      <c r="F6028" t="s">
        <v>23831</v>
      </c>
      <c r="G6028" t="s">
        <v>23833</v>
      </c>
      <c r="I6028">
        <v>5</v>
      </c>
      <c r="J6028">
        <v>0</v>
      </c>
      <c r="K6028">
        <v>0</v>
      </c>
      <c r="L6028">
        <v>1.76</v>
      </c>
      <c r="M6028">
        <v>57.03</v>
      </c>
      <c r="N6028">
        <v>1</v>
      </c>
      <c r="O6028">
        <v>0</v>
      </c>
      <c r="P6028">
        <v>1</v>
      </c>
      <c r="Q6028">
        <v>0</v>
      </c>
      <c r="R6028">
        <v>1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59.112460595955604</v>
      </c>
      <c r="AC6028">
        <v>0</v>
      </c>
      <c r="AD6028" t="s">
        <v>6682</v>
      </c>
    </row>
    <row r="6029" spans="1:30" x14ac:dyDescent="0.3">
      <c r="A6029">
        <v>6028</v>
      </c>
      <c r="B6029">
        <v>0</v>
      </c>
      <c r="C6029" t="s">
        <v>43</v>
      </c>
      <c r="D6029" t="s">
        <v>23834</v>
      </c>
      <c r="E6029" t="s">
        <v>23835</v>
      </c>
      <c r="F6029" t="s">
        <v>23836</v>
      </c>
      <c r="G6029" t="s">
        <v>23837</v>
      </c>
      <c r="H6029" t="s">
        <v>23838</v>
      </c>
      <c r="I6029">
        <v>5</v>
      </c>
      <c r="J6029">
        <v>0</v>
      </c>
      <c r="K6029">
        <v>0</v>
      </c>
      <c r="L6029">
        <v>1.04</v>
      </c>
      <c r="M6029">
        <v>63.02</v>
      </c>
      <c r="N6029">
        <v>1</v>
      </c>
      <c r="O6029">
        <v>0</v>
      </c>
      <c r="P6029">
        <v>1</v>
      </c>
      <c r="Q6029">
        <v>0</v>
      </c>
      <c r="R6029">
        <v>1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86.377728015039594</v>
      </c>
      <c r="AC6029">
        <v>0</v>
      </c>
      <c r="AD6029" t="s">
        <v>6682</v>
      </c>
    </row>
    <row r="6030" spans="1:30" x14ac:dyDescent="0.3">
      <c r="A6030">
        <v>6029</v>
      </c>
      <c r="B6030">
        <v>0</v>
      </c>
      <c r="C6030" t="s">
        <v>29</v>
      </c>
      <c r="D6030" t="s">
        <v>23839</v>
      </c>
      <c r="E6030" t="s">
        <v>23840</v>
      </c>
      <c r="F6030" t="s">
        <v>23839</v>
      </c>
      <c r="G6030" t="s">
        <v>23841</v>
      </c>
      <c r="I6030">
        <v>3</v>
      </c>
      <c r="J6030">
        <v>0</v>
      </c>
      <c r="K6030">
        <v>0</v>
      </c>
      <c r="L6030">
        <v>1.28</v>
      </c>
      <c r="M6030">
        <v>65.73</v>
      </c>
      <c r="N6030">
        <v>1</v>
      </c>
      <c r="O6030">
        <v>0</v>
      </c>
      <c r="P6030">
        <v>1</v>
      </c>
      <c r="Q6030">
        <v>0</v>
      </c>
      <c r="R6030">
        <v>1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86.645700962528906</v>
      </c>
      <c r="AC6030">
        <v>0</v>
      </c>
      <c r="AD6030" t="s">
        <v>6682</v>
      </c>
    </row>
    <row r="6031" spans="1:30" x14ac:dyDescent="0.3">
      <c r="A6031">
        <v>6030</v>
      </c>
      <c r="B6031">
        <v>0</v>
      </c>
      <c r="C6031" t="s">
        <v>29</v>
      </c>
      <c r="D6031" t="s">
        <v>23842</v>
      </c>
      <c r="E6031" t="s">
        <v>23843</v>
      </c>
      <c r="F6031" t="s">
        <v>23842</v>
      </c>
      <c r="G6031" t="s">
        <v>23844</v>
      </c>
      <c r="I6031" t="s">
        <v>49</v>
      </c>
      <c r="J6031">
        <v>0</v>
      </c>
      <c r="K6031">
        <v>0</v>
      </c>
      <c r="L6031">
        <v>3.96</v>
      </c>
      <c r="M6031">
        <v>73.89</v>
      </c>
      <c r="N6031">
        <v>1</v>
      </c>
      <c r="O6031">
        <v>0</v>
      </c>
      <c r="P6031">
        <v>1</v>
      </c>
      <c r="Q6031">
        <v>0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48.734871816813197</v>
      </c>
      <c r="AC6031">
        <v>0</v>
      </c>
      <c r="AD6031" t="s">
        <v>6682</v>
      </c>
    </row>
    <row r="6032" spans="1:30" x14ac:dyDescent="0.3">
      <c r="A6032">
        <v>6031</v>
      </c>
      <c r="B6032">
        <v>0</v>
      </c>
      <c r="C6032" t="s">
        <v>43</v>
      </c>
      <c r="D6032" t="s">
        <v>23845</v>
      </c>
      <c r="E6032" t="s">
        <v>23846</v>
      </c>
      <c r="F6032" t="s">
        <v>23847</v>
      </c>
      <c r="G6032" t="s">
        <v>23848</v>
      </c>
      <c r="H6032" t="s">
        <v>23849</v>
      </c>
      <c r="I6032">
        <v>2</v>
      </c>
      <c r="J6032">
        <v>0</v>
      </c>
      <c r="K6032">
        <v>0</v>
      </c>
      <c r="L6032">
        <v>1.25</v>
      </c>
      <c r="M6032">
        <v>63.45</v>
      </c>
      <c r="N6032">
        <v>1</v>
      </c>
      <c r="O6032">
        <v>0</v>
      </c>
      <c r="P6032">
        <v>1</v>
      </c>
      <c r="Q6032">
        <v>0</v>
      </c>
      <c r="R6032">
        <v>1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107.428053657614</v>
      </c>
      <c r="AC6032">
        <v>0</v>
      </c>
      <c r="AD6032" t="s">
        <v>6682</v>
      </c>
    </row>
    <row r="6033" spans="1:30" x14ac:dyDescent="0.3">
      <c r="A6033">
        <v>6032</v>
      </c>
      <c r="B6033">
        <v>0</v>
      </c>
      <c r="C6033" t="s">
        <v>43</v>
      </c>
      <c r="D6033" t="s">
        <v>23850</v>
      </c>
      <c r="E6033" t="s">
        <v>23851</v>
      </c>
      <c r="F6033" t="s">
        <v>23852</v>
      </c>
      <c r="G6033" t="s">
        <v>23853</v>
      </c>
      <c r="H6033" t="s">
        <v>23854</v>
      </c>
      <c r="I6033">
        <v>10</v>
      </c>
      <c r="J6033">
        <v>0</v>
      </c>
      <c r="K6033">
        <v>0</v>
      </c>
      <c r="L6033">
        <v>2.46</v>
      </c>
      <c r="M6033">
        <v>64.53</v>
      </c>
      <c r="N6033">
        <v>1</v>
      </c>
      <c r="O6033">
        <v>0</v>
      </c>
      <c r="P6033">
        <v>1</v>
      </c>
      <c r="Q6033">
        <v>0</v>
      </c>
      <c r="R6033">
        <v>1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46.1954832606067</v>
      </c>
      <c r="AC6033">
        <v>0</v>
      </c>
      <c r="AD6033" t="s">
        <v>6682</v>
      </c>
    </row>
    <row r="6034" spans="1:30" x14ac:dyDescent="0.3">
      <c r="A6034">
        <v>6033</v>
      </c>
      <c r="B6034">
        <v>0</v>
      </c>
      <c r="C6034" t="s">
        <v>43</v>
      </c>
      <c r="D6034" t="s">
        <v>23855</v>
      </c>
      <c r="E6034" t="s">
        <v>23856</v>
      </c>
      <c r="F6034" t="s">
        <v>23857</v>
      </c>
      <c r="G6034" t="s">
        <v>23858</v>
      </c>
      <c r="H6034" t="s">
        <v>23859</v>
      </c>
      <c r="I6034">
        <v>20</v>
      </c>
      <c r="J6034">
        <v>0</v>
      </c>
      <c r="K6034">
        <v>0</v>
      </c>
      <c r="L6034">
        <v>1.76</v>
      </c>
      <c r="M6034">
        <v>44.61</v>
      </c>
      <c r="N6034">
        <v>1</v>
      </c>
      <c r="O6034">
        <v>0</v>
      </c>
      <c r="P6034">
        <v>1</v>
      </c>
      <c r="Q6034">
        <v>0</v>
      </c>
      <c r="R6034">
        <v>1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92.668640901703796</v>
      </c>
      <c r="AC6034">
        <v>0</v>
      </c>
      <c r="AD6034" t="s">
        <v>6682</v>
      </c>
    </row>
    <row r="6035" spans="1:30" x14ac:dyDescent="0.3">
      <c r="A6035">
        <v>6034</v>
      </c>
      <c r="B6035">
        <v>0</v>
      </c>
      <c r="C6035" t="s">
        <v>29</v>
      </c>
      <c r="D6035" t="s">
        <v>23860</v>
      </c>
      <c r="E6035" t="s">
        <v>23861</v>
      </c>
      <c r="F6035" t="s">
        <v>23860</v>
      </c>
      <c r="G6035" t="s">
        <v>23862</v>
      </c>
      <c r="I6035">
        <v>14</v>
      </c>
      <c r="J6035">
        <v>0</v>
      </c>
      <c r="K6035">
        <v>0</v>
      </c>
      <c r="L6035">
        <v>6.48</v>
      </c>
      <c r="M6035">
        <v>77.33</v>
      </c>
      <c r="N6035">
        <v>1</v>
      </c>
      <c r="O6035">
        <v>0</v>
      </c>
      <c r="P6035">
        <v>1</v>
      </c>
      <c r="Q6035">
        <v>0</v>
      </c>
      <c r="R6035">
        <v>1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27.3071877187597</v>
      </c>
      <c r="AC6035">
        <v>0</v>
      </c>
      <c r="AD6035" t="s">
        <v>6682</v>
      </c>
    </row>
    <row r="6036" spans="1:30" x14ac:dyDescent="0.3">
      <c r="A6036">
        <v>6035</v>
      </c>
      <c r="B6036">
        <v>0</v>
      </c>
      <c r="C6036" t="s">
        <v>43</v>
      </c>
      <c r="D6036" t="s">
        <v>23863</v>
      </c>
      <c r="E6036" t="s">
        <v>23864</v>
      </c>
      <c r="F6036" t="s">
        <v>23865</v>
      </c>
      <c r="G6036" t="s">
        <v>23866</v>
      </c>
      <c r="H6036" t="s">
        <v>23867</v>
      </c>
      <c r="I6036">
        <v>11</v>
      </c>
      <c r="J6036">
        <v>0</v>
      </c>
      <c r="K6036">
        <v>0</v>
      </c>
      <c r="L6036">
        <v>6.72</v>
      </c>
      <c r="M6036">
        <v>88.54</v>
      </c>
      <c r="N6036">
        <v>1</v>
      </c>
      <c r="O6036">
        <v>0</v>
      </c>
      <c r="P6036">
        <v>1</v>
      </c>
      <c r="Q6036">
        <v>0</v>
      </c>
      <c r="R6036">
        <v>1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27.724584702679401</v>
      </c>
      <c r="AC6036">
        <v>0</v>
      </c>
      <c r="AD6036" t="s">
        <v>6682</v>
      </c>
    </row>
    <row r="6037" spans="1:30" x14ac:dyDescent="0.3">
      <c r="A6037">
        <v>6036</v>
      </c>
      <c r="B6037">
        <v>0</v>
      </c>
      <c r="C6037" t="s">
        <v>29</v>
      </c>
      <c r="D6037" t="s">
        <v>23868</v>
      </c>
      <c r="E6037" t="s">
        <v>23869</v>
      </c>
      <c r="F6037" t="s">
        <v>23868</v>
      </c>
      <c r="G6037" t="s">
        <v>23870</v>
      </c>
      <c r="I6037">
        <v>20</v>
      </c>
      <c r="J6037">
        <v>0</v>
      </c>
      <c r="K6037">
        <v>0</v>
      </c>
      <c r="L6037">
        <v>1.28</v>
      </c>
      <c r="M6037">
        <v>63.99</v>
      </c>
      <c r="N6037">
        <v>1</v>
      </c>
      <c r="O6037">
        <v>0</v>
      </c>
      <c r="P6037">
        <v>1</v>
      </c>
      <c r="Q6037">
        <v>0</v>
      </c>
      <c r="R6037">
        <v>1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95.8166029441484</v>
      </c>
      <c r="AC6037">
        <v>0</v>
      </c>
      <c r="AD6037" t="s">
        <v>6682</v>
      </c>
    </row>
    <row r="6038" spans="1:30" x14ac:dyDescent="0.3">
      <c r="A6038">
        <v>6037</v>
      </c>
      <c r="B6038">
        <v>0</v>
      </c>
      <c r="C6038" t="s">
        <v>29</v>
      </c>
      <c r="D6038" t="s">
        <v>23871</v>
      </c>
      <c r="E6038" t="s">
        <v>23872</v>
      </c>
      <c r="F6038" t="s">
        <v>23871</v>
      </c>
      <c r="G6038" t="s">
        <v>23873</v>
      </c>
      <c r="I6038">
        <v>1</v>
      </c>
      <c r="J6038">
        <v>0</v>
      </c>
      <c r="K6038">
        <v>0</v>
      </c>
      <c r="L6038">
        <v>6.03</v>
      </c>
      <c r="M6038">
        <v>81.680000000000007</v>
      </c>
      <c r="N6038">
        <v>1</v>
      </c>
      <c r="O6038">
        <v>0</v>
      </c>
      <c r="P6038">
        <v>1</v>
      </c>
      <c r="Q6038">
        <v>0</v>
      </c>
      <c r="R6038">
        <v>1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52.568864310294202</v>
      </c>
      <c r="AC6038">
        <v>0</v>
      </c>
      <c r="AD6038" t="s">
        <v>6682</v>
      </c>
    </row>
    <row r="6039" spans="1:30" x14ac:dyDescent="0.3">
      <c r="A6039">
        <v>6038</v>
      </c>
      <c r="B6039">
        <v>0</v>
      </c>
      <c r="C6039" t="s">
        <v>29</v>
      </c>
      <c r="D6039" t="s">
        <v>23874</v>
      </c>
      <c r="E6039" t="s">
        <v>23875</v>
      </c>
      <c r="F6039" t="s">
        <v>23874</v>
      </c>
      <c r="G6039" t="s">
        <v>23876</v>
      </c>
      <c r="I6039" t="s">
        <v>49</v>
      </c>
      <c r="J6039">
        <v>0</v>
      </c>
      <c r="K6039">
        <v>0</v>
      </c>
      <c r="L6039">
        <v>2.79</v>
      </c>
      <c r="M6039">
        <v>72.56</v>
      </c>
      <c r="N6039">
        <v>1</v>
      </c>
      <c r="O6039">
        <v>0</v>
      </c>
      <c r="P6039">
        <v>1</v>
      </c>
      <c r="Q6039">
        <v>0</v>
      </c>
      <c r="R6039">
        <v>1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73.897710514508205</v>
      </c>
      <c r="AC6039">
        <v>0</v>
      </c>
      <c r="AD6039" t="s">
        <v>6682</v>
      </c>
    </row>
    <row r="6040" spans="1:30" x14ac:dyDescent="0.3">
      <c r="A6040">
        <v>6039</v>
      </c>
      <c r="B6040">
        <v>0</v>
      </c>
      <c r="C6040" t="s">
        <v>43</v>
      </c>
      <c r="D6040" t="s">
        <v>23877</v>
      </c>
      <c r="E6040" t="s">
        <v>23878</v>
      </c>
      <c r="F6040" t="s">
        <v>23879</v>
      </c>
      <c r="G6040" t="s">
        <v>23880</v>
      </c>
      <c r="H6040" t="s">
        <v>23881</v>
      </c>
      <c r="I6040">
        <v>2</v>
      </c>
      <c r="J6040">
        <v>0</v>
      </c>
      <c r="K6040">
        <v>0</v>
      </c>
      <c r="L6040">
        <v>1.68</v>
      </c>
      <c r="M6040">
        <v>73.08</v>
      </c>
      <c r="N6040">
        <v>1</v>
      </c>
      <c r="O6040">
        <v>0</v>
      </c>
      <c r="P6040">
        <v>1</v>
      </c>
      <c r="Q6040">
        <v>0</v>
      </c>
      <c r="R6040">
        <v>1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61.213027246871299</v>
      </c>
      <c r="AC6040">
        <v>0</v>
      </c>
      <c r="AD6040" t="s">
        <v>6682</v>
      </c>
    </row>
    <row r="6041" spans="1:30" x14ac:dyDescent="0.3">
      <c r="A6041">
        <v>6040</v>
      </c>
      <c r="B6041">
        <v>0</v>
      </c>
      <c r="C6041" t="s">
        <v>43</v>
      </c>
      <c r="D6041" t="s">
        <v>23882</v>
      </c>
      <c r="E6041" t="s">
        <v>23883</v>
      </c>
      <c r="F6041" t="s">
        <v>23884</v>
      </c>
      <c r="G6041" t="s">
        <v>23885</v>
      </c>
      <c r="H6041" t="s">
        <v>23886</v>
      </c>
      <c r="I6041">
        <v>15</v>
      </c>
      <c r="J6041">
        <v>0</v>
      </c>
      <c r="K6041">
        <v>0</v>
      </c>
      <c r="L6041">
        <v>3.23</v>
      </c>
      <c r="M6041">
        <v>55.24</v>
      </c>
      <c r="N6041">
        <v>1</v>
      </c>
      <c r="O6041">
        <v>0</v>
      </c>
      <c r="P6041">
        <v>1</v>
      </c>
      <c r="Q6041">
        <v>0</v>
      </c>
      <c r="R6041">
        <v>1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53.463819932260499</v>
      </c>
      <c r="AC6041">
        <v>0</v>
      </c>
      <c r="AD6041" t="s">
        <v>6682</v>
      </c>
    </row>
    <row r="6042" spans="1:30" x14ac:dyDescent="0.3">
      <c r="A6042">
        <v>6041</v>
      </c>
      <c r="B6042">
        <v>0</v>
      </c>
      <c r="C6042" t="s">
        <v>43</v>
      </c>
      <c r="D6042" t="s">
        <v>23887</v>
      </c>
      <c r="E6042" t="s">
        <v>23888</v>
      </c>
      <c r="F6042" t="s">
        <v>23889</v>
      </c>
      <c r="G6042" t="s">
        <v>23890</v>
      </c>
      <c r="H6042" t="s">
        <v>23891</v>
      </c>
      <c r="I6042">
        <v>19</v>
      </c>
      <c r="J6042">
        <v>0</v>
      </c>
      <c r="K6042">
        <v>0</v>
      </c>
      <c r="L6042">
        <v>0.87</v>
      </c>
      <c r="M6042">
        <v>64.69</v>
      </c>
      <c r="N6042">
        <v>1</v>
      </c>
      <c r="O6042">
        <v>0</v>
      </c>
      <c r="P6042">
        <v>1</v>
      </c>
      <c r="Q6042">
        <v>0</v>
      </c>
      <c r="R6042">
        <v>1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156.23239673483701</v>
      </c>
      <c r="AC6042">
        <v>0</v>
      </c>
      <c r="AD6042" t="s">
        <v>6682</v>
      </c>
    </row>
    <row r="6043" spans="1:30" x14ac:dyDescent="0.3">
      <c r="A6043">
        <v>6042</v>
      </c>
      <c r="B6043">
        <v>0</v>
      </c>
      <c r="C6043" t="s">
        <v>43</v>
      </c>
      <c r="D6043" t="s">
        <v>23892</v>
      </c>
      <c r="E6043" t="s">
        <v>23893</v>
      </c>
      <c r="F6043" t="s">
        <v>23894</v>
      </c>
      <c r="G6043" t="s">
        <v>23895</v>
      </c>
      <c r="H6043" t="s">
        <v>23896</v>
      </c>
      <c r="I6043">
        <v>16</v>
      </c>
      <c r="J6043">
        <v>0</v>
      </c>
      <c r="K6043">
        <v>0</v>
      </c>
      <c r="L6043">
        <v>1.28</v>
      </c>
      <c r="M6043">
        <v>63.46</v>
      </c>
      <c r="N6043">
        <v>1</v>
      </c>
      <c r="O6043">
        <v>0</v>
      </c>
      <c r="P6043">
        <v>1</v>
      </c>
      <c r="Q6043">
        <v>0</v>
      </c>
      <c r="R6043">
        <v>1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95.575597840246004</v>
      </c>
      <c r="AC6043">
        <v>0</v>
      </c>
      <c r="AD6043" t="s">
        <v>6682</v>
      </c>
    </row>
    <row r="6044" spans="1:30" x14ac:dyDescent="0.3">
      <c r="A6044">
        <v>6043</v>
      </c>
      <c r="B6044">
        <v>0</v>
      </c>
      <c r="C6044" t="s">
        <v>43</v>
      </c>
      <c r="D6044" t="s">
        <v>23897</v>
      </c>
      <c r="E6044" t="s">
        <v>23898</v>
      </c>
      <c r="F6044" t="s">
        <v>23899</v>
      </c>
      <c r="G6044" t="s">
        <v>23900</v>
      </c>
      <c r="H6044" t="s">
        <v>23901</v>
      </c>
      <c r="I6044">
        <v>11</v>
      </c>
      <c r="J6044">
        <v>0</v>
      </c>
      <c r="K6044">
        <v>0</v>
      </c>
      <c r="L6044">
        <v>1.17</v>
      </c>
      <c r="M6044">
        <v>65.89</v>
      </c>
      <c r="N6044">
        <v>1</v>
      </c>
      <c r="O6044">
        <v>0</v>
      </c>
      <c r="P6044">
        <v>1</v>
      </c>
      <c r="Q6044">
        <v>0</v>
      </c>
      <c r="R6044">
        <v>1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77.430218219016496</v>
      </c>
      <c r="AC6044">
        <v>0</v>
      </c>
      <c r="AD6044" t="s">
        <v>6682</v>
      </c>
    </row>
    <row r="6045" spans="1:30" x14ac:dyDescent="0.3">
      <c r="A6045">
        <v>6044</v>
      </c>
      <c r="B6045">
        <v>0</v>
      </c>
      <c r="C6045" t="s">
        <v>43</v>
      </c>
      <c r="D6045" t="s">
        <v>23902</v>
      </c>
      <c r="E6045" t="s">
        <v>23903</v>
      </c>
      <c r="F6045" t="s">
        <v>23904</v>
      </c>
      <c r="G6045" t="s">
        <v>23905</v>
      </c>
      <c r="H6045" t="s">
        <v>23906</v>
      </c>
      <c r="I6045">
        <v>4</v>
      </c>
      <c r="J6045">
        <v>0</v>
      </c>
      <c r="K6045">
        <v>0</v>
      </c>
      <c r="L6045">
        <v>3.48</v>
      </c>
      <c r="M6045">
        <v>76.2</v>
      </c>
      <c r="N6045">
        <v>1</v>
      </c>
      <c r="O6045">
        <v>0</v>
      </c>
      <c r="P6045">
        <v>1</v>
      </c>
      <c r="Q6045">
        <v>0</v>
      </c>
      <c r="R6045">
        <v>1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84.205390374110095</v>
      </c>
      <c r="AC6045">
        <v>0</v>
      </c>
      <c r="AD6045" t="s">
        <v>6682</v>
      </c>
    </row>
    <row r="6046" spans="1:30" x14ac:dyDescent="0.3">
      <c r="A6046">
        <v>6045</v>
      </c>
      <c r="B6046">
        <v>0</v>
      </c>
      <c r="C6046" t="s">
        <v>43</v>
      </c>
      <c r="D6046" t="s">
        <v>23897</v>
      </c>
      <c r="E6046" t="s">
        <v>23898</v>
      </c>
      <c r="F6046" t="s">
        <v>23907</v>
      </c>
      <c r="G6046" t="s">
        <v>23908</v>
      </c>
      <c r="H6046" t="s">
        <v>23909</v>
      </c>
      <c r="I6046">
        <v>11</v>
      </c>
      <c r="J6046">
        <v>0</v>
      </c>
      <c r="K6046">
        <v>0</v>
      </c>
      <c r="L6046">
        <v>1.32</v>
      </c>
      <c r="M6046">
        <v>65.89</v>
      </c>
      <c r="N6046">
        <v>1</v>
      </c>
      <c r="O6046">
        <v>0</v>
      </c>
      <c r="P6046">
        <v>1</v>
      </c>
      <c r="Q6046">
        <v>0</v>
      </c>
      <c r="R6046">
        <v>1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77.430218219016496</v>
      </c>
      <c r="AC6046">
        <v>0</v>
      </c>
      <c r="AD6046" t="s">
        <v>6682</v>
      </c>
    </row>
    <row r="6047" spans="1:30" x14ac:dyDescent="0.3">
      <c r="A6047">
        <v>6046</v>
      </c>
      <c r="B6047">
        <v>0</v>
      </c>
      <c r="C6047" t="s">
        <v>29</v>
      </c>
      <c r="D6047" t="s">
        <v>23910</v>
      </c>
      <c r="E6047" t="s">
        <v>23911</v>
      </c>
      <c r="F6047" t="s">
        <v>23910</v>
      </c>
      <c r="G6047" t="s">
        <v>23912</v>
      </c>
      <c r="I6047">
        <v>22</v>
      </c>
      <c r="J6047">
        <v>39.869999999999997</v>
      </c>
      <c r="K6047">
        <v>39.869999999999997</v>
      </c>
      <c r="L6047">
        <v>43.43</v>
      </c>
      <c r="M6047">
        <v>65.260000000000005</v>
      </c>
      <c r="N6047">
        <v>28</v>
      </c>
      <c r="O6047">
        <v>23</v>
      </c>
      <c r="P6047">
        <v>1</v>
      </c>
      <c r="Q6047">
        <v>0</v>
      </c>
      <c r="R6047">
        <v>111</v>
      </c>
      <c r="S6047">
        <v>93</v>
      </c>
      <c r="T6047">
        <v>0.18600682593856599</v>
      </c>
      <c r="U6047">
        <v>2.7583740428844399</v>
      </c>
      <c r="V6047">
        <v>0.207188347190151</v>
      </c>
      <c r="W6047">
        <v>3.0724837972677199</v>
      </c>
      <c r="X6047">
        <v>2071.8834719015099</v>
      </c>
      <c r="Y6047">
        <v>30724.8379726772</v>
      </c>
      <c r="Z6047">
        <v>100.748648212543</v>
      </c>
      <c r="AA6047">
        <v>1494.0443969349799</v>
      </c>
      <c r="AB6047">
        <v>50.061551516909702</v>
      </c>
      <c r="AC6047">
        <v>0</v>
      </c>
      <c r="AD6047" t="s">
        <v>6682</v>
      </c>
    </row>
    <row r="6048" spans="1:30" x14ac:dyDescent="0.3">
      <c r="A6048">
        <v>6047</v>
      </c>
      <c r="B6048">
        <v>0</v>
      </c>
      <c r="C6048" t="s">
        <v>29</v>
      </c>
      <c r="D6048" t="s">
        <v>23913</v>
      </c>
      <c r="E6048" t="s">
        <v>23914</v>
      </c>
      <c r="F6048" t="s">
        <v>23913</v>
      </c>
      <c r="G6048" t="s">
        <v>23915</v>
      </c>
      <c r="I6048">
        <v>18</v>
      </c>
      <c r="J6048">
        <v>5.05</v>
      </c>
      <c r="K6048">
        <v>5.05</v>
      </c>
      <c r="L6048">
        <v>10.09</v>
      </c>
      <c r="M6048">
        <v>88.53</v>
      </c>
      <c r="N6048">
        <v>2</v>
      </c>
      <c r="O6048">
        <v>1</v>
      </c>
      <c r="P6048">
        <v>1</v>
      </c>
      <c r="Q6048">
        <v>0</v>
      </c>
      <c r="R6048">
        <v>4</v>
      </c>
      <c r="S6048">
        <v>3</v>
      </c>
      <c r="T6048">
        <v>3.8860103626943E-3</v>
      </c>
      <c r="U6048">
        <v>9.2600861117378294E-2</v>
      </c>
      <c r="V6048">
        <v>4.3285296663056298E-3</v>
      </c>
      <c r="W6048">
        <v>0.103145781164133</v>
      </c>
      <c r="X6048">
        <v>43.2852966630563</v>
      </c>
      <c r="Y6048">
        <v>1031.45781164133</v>
      </c>
      <c r="Z6048">
        <v>2.1048167937164401</v>
      </c>
      <c r="AA6048">
        <v>50.156286113793598</v>
      </c>
      <c r="AB6048">
        <v>24.592229567492399</v>
      </c>
      <c r="AC6048">
        <v>0</v>
      </c>
      <c r="AD6048" t="s">
        <v>6682</v>
      </c>
    </row>
    <row r="6049" spans="1:30" x14ac:dyDescent="0.3">
      <c r="A6049">
        <v>6048</v>
      </c>
      <c r="B6049">
        <v>0</v>
      </c>
      <c r="C6049" t="s">
        <v>29</v>
      </c>
      <c r="D6049" t="s">
        <v>23916</v>
      </c>
      <c r="E6049" t="s">
        <v>23917</v>
      </c>
      <c r="F6049" t="s">
        <v>23916</v>
      </c>
      <c r="G6049" t="s">
        <v>23918</v>
      </c>
      <c r="I6049">
        <v>18</v>
      </c>
      <c r="J6049">
        <v>1.47</v>
      </c>
      <c r="K6049">
        <v>1.47</v>
      </c>
      <c r="L6049">
        <v>3.13</v>
      </c>
      <c r="M6049">
        <v>67.03</v>
      </c>
      <c r="N6049">
        <v>2</v>
      </c>
      <c r="O6049">
        <v>1</v>
      </c>
      <c r="P6049">
        <v>1</v>
      </c>
      <c r="Q6049">
        <v>0</v>
      </c>
      <c r="R6049">
        <v>4</v>
      </c>
      <c r="S6049">
        <v>3</v>
      </c>
      <c r="T6049">
        <v>0</v>
      </c>
      <c r="U6049">
        <v>3.9122303835169098E-2</v>
      </c>
      <c r="V6049">
        <v>0</v>
      </c>
      <c r="W6049">
        <v>4.3577354911462897E-2</v>
      </c>
      <c r="X6049">
        <v>0</v>
      </c>
      <c r="Y6049">
        <v>435.77354911462902</v>
      </c>
      <c r="Z6049">
        <v>0</v>
      </c>
      <c r="AA6049">
        <v>21.190185932506999</v>
      </c>
      <c r="AB6049">
        <v>60.7625057563924</v>
      </c>
      <c r="AC6049">
        <v>0</v>
      </c>
      <c r="AD6049" t="s">
        <v>6682</v>
      </c>
    </row>
    <row r="6050" spans="1:30" x14ac:dyDescent="0.3">
      <c r="A6050">
        <v>6049</v>
      </c>
      <c r="B6050">
        <v>0</v>
      </c>
      <c r="C6050" t="s">
        <v>29</v>
      </c>
      <c r="D6050" t="s">
        <v>23919</v>
      </c>
      <c r="E6050" t="s">
        <v>23920</v>
      </c>
      <c r="F6050" t="s">
        <v>23919</v>
      </c>
      <c r="G6050" t="s">
        <v>23921</v>
      </c>
      <c r="I6050">
        <v>16</v>
      </c>
      <c r="J6050">
        <v>0</v>
      </c>
      <c r="K6050">
        <v>0</v>
      </c>
      <c r="L6050">
        <v>5.32</v>
      </c>
      <c r="M6050">
        <v>83.59</v>
      </c>
      <c r="N6050">
        <v>2</v>
      </c>
      <c r="O6050">
        <v>0</v>
      </c>
      <c r="P6050">
        <v>1</v>
      </c>
      <c r="Q6050">
        <v>0</v>
      </c>
      <c r="R6050">
        <v>3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76.724733553259696</v>
      </c>
      <c r="AC6050">
        <v>0</v>
      </c>
      <c r="AD6050" t="s">
        <v>6682</v>
      </c>
    </row>
    <row r="6051" spans="1:30" x14ac:dyDescent="0.3">
      <c r="A6051">
        <v>6050</v>
      </c>
      <c r="B6051">
        <v>0</v>
      </c>
      <c r="C6051" t="s">
        <v>43</v>
      </c>
      <c r="D6051" t="s">
        <v>23922</v>
      </c>
      <c r="E6051" t="s">
        <v>23923</v>
      </c>
      <c r="F6051" t="s">
        <v>23924</v>
      </c>
      <c r="G6051" t="s">
        <v>23925</v>
      </c>
      <c r="H6051" t="s">
        <v>23926</v>
      </c>
      <c r="I6051">
        <v>9</v>
      </c>
      <c r="J6051">
        <v>0</v>
      </c>
      <c r="K6051">
        <v>0</v>
      </c>
      <c r="L6051">
        <v>4.21</v>
      </c>
      <c r="M6051">
        <v>70.83</v>
      </c>
      <c r="N6051">
        <v>2</v>
      </c>
      <c r="O6051">
        <v>0</v>
      </c>
      <c r="P6051">
        <v>1</v>
      </c>
      <c r="Q6051">
        <v>0</v>
      </c>
      <c r="R6051">
        <v>2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71.262307678338104</v>
      </c>
      <c r="AC6051">
        <v>0</v>
      </c>
      <c r="AD6051" t="s">
        <v>6682</v>
      </c>
    </row>
    <row r="6052" spans="1:30" x14ac:dyDescent="0.3">
      <c r="A6052">
        <v>6051</v>
      </c>
      <c r="B6052">
        <v>0</v>
      </c>
      <c r="C6052" t="s">
        <v>29</v>
      </c>
      <c r="D6052" t="s">
        <v>23927</v>
      </c>
      <c r="E6052" t="s">
        <v>23928</v>
      </c>
      <c r="F6052" t="s">
        <v>23927</v>
      </c>
      <c r="G6052" t="s">
        <v>23929</v>
      </c>
      <c r="I6052">
        <v>1</v>
      </c>
      <c r="J6052">
        <v>0</v>
      </c>
      <c r="K6052">
        <v>0</v>
      </c>
      <c r="L6052">
        <v>1.62</v>
      </c>
      <c r="M6052">
        <v>60.69</v>
      </c>
      <c r="N6052">
        <v>1</v>
      </c>
      <c r="O6052">
        <v>0</v>
      </c>
      <c r="P6052">
        <v>1</v>
      </c>
      <c r="Q6052">
        <v>0</v>
      </c>
      <c r="R6052">
        <v>1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117.056212382746</v>
      </c>
      <c r="AC6052">
        <v>0</v>
      </c>
      <c r="AD6052" t="s">
        <v>6682</v>
      </c>
    </row>
    <row r="6053" spans="1:30" x14ac:dyDescent="0.3">
      <c r="A6053">
        <v>6052</v>
      </c>
      <c r="B6053">
        <v>0</v>
      </c>
      <c r="C6053" t="s">
        <v>43</v>
      </c>
      <c r="D6053" t="s">
        <v>23930</v>
      </c>
      <c r="E6053" t="s">
        <v>23931</v>
      </c>
      <c r="F6053" t="s">
        <v>23932</v>
      </c>
      <c r="G6053" t="s">
        <v>23933</v>
      </c>
      <c r="H6053" t="s">
        <v>23934</v>
      </c>
      <c r="I6053">
        <v>20</v>
      </c>
      <c r="J6053">
        <v>0</v>
      </c>
      <c r="K6053">
        <v>0</v>
      </c>
      <c r="L6053">
        <v>3.06</v>
      </c>
      <c r="M6053">
        <v>27.35</v>
      </c>
      <c r="N6053">
        <v>1</v>
      </c>
      <c r="O6053">
        <v>0</v>
      </c>
      <c r="P6053">
        <v>1</v>
      </c>
      <c r="Q6053">
        <v>0</v>
      </c>
      <c r="R6053">
        <v>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48.274783512304303</v>
      </c>
      <c r="AC6053">
        <v>0</v>
      </c>
      <c r="AD6053" t="s">
        <v>6682</v>
      </c>
    </row>
    <row r="6054" spans="1:30" x14ac:dyDescent="0.3">
      <c r="A6054">
        <v>6053</v>
      </c>
      <c r="B6054">
        <v>0</v>
      </c>
      <c r="C6054" t="s">
        <v>29</v>
      </c>
      <c r="D6054" t="s">
        <v>23935</v>
      </c>
      <c r="E6054" t="s">
        <v>23936</v>
      </c>
      <c r="F6054" t="s">
        <v>23935</v>
      </c>
      <c r="G6054" t="s">
        <v>23937</v>
      </c>
      <c r="I6054">
        <v>17</v>
      </c>
      <c r="J6054">
        <v>0</v>
      </c>
      <c r="K6054">
        <v>0</v>
      </c>
      <c r="L6054">
        <v>1.96</v>
      </c>
      <c r="M6054">
        <v>39.369999999999997</v>
      </c>
      <c r="N6054">
        <v>1</v>
      </c>
      <c r="O6054">
        <v>0</v>
      </c>
      <c r="P6054">
        <v>1</v>
      </c>
      <c r="Q6054">
        <v>0</v>
      </c>
      <c r="R6054">
        <v>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73.323843876497094</v>
      </c>
      <c r="AC6054">
        <v>0</v>
      </c>
      <c r="AD6054" t="s">
        <v>6682</v>
      </c>
    </row>
    <row r="6055" spans="1:30" x14ac:dyDescent="0.3">
      <c r="A6055">
        <v>6054</v>
      </c>
      <c r="B6055">
        <v>0</v>
      </c>
      <c r="C6055" t="s">
        <v>29</v>
      </c>
      <c r="D6055" t="s">
        <v>23938</v>
      </c>
      <c r="E6055" t="s">
        <v>23939</v>
      </c>
      <c r="F6055" t="s">
        <v>23938</v>
      </c>
      <c r="G6055" t="s">
        <v>23940</v>
      </c>
      <c r="I6055" t="s">
        <v>49</v>
      </c>
      <c r="J6055">
        <v>0</v>
      </c>
      <c r="K6055">
        <v>0</v>
      </c>
      <c r="L6055">
        <v>0.75</v>
      </c>
      <c r="M6055">
        <v>71.56</v>
      </c>
      <c r="N6055">
        <v>1</v>
      </c>
      <c r="O6055">
        <v>0</v>
      </c>
      <c r="P6055">
        <v>1</v>
      </c>
      <c r="Q6055">
        <v>0</v>
      </c>
      <c r="R6055">
        <v>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182.659345751552</v>
      </c>
      <c r="AC6055">
        <v>0</v>
      </c>
      <c r="AD6055" t="s">
        <v>6682</v>
      </c>
    </row>
    <row r="6056" spans="1:30" x14ac:dyDescent="0.3">
      <c r="A6056">
        <v>6055</v>
      </c>
      <c r="B6056">
        <v>0</v>
      </c>
      <c r="C6056" t="s">
        <v>29</v>
      </c>
      <c r="D6056" t="s">
        <v>23941</v>
      </c>
      <c r="E6056" t="s">
        <v>23942</v>
      </c>
      <c r="F6056" t="s">
        <v>23941</v>
      </c>
      <c r="G6056" t="s">
        <v>23943</v>
      </c>
      <c r="I6056">
        <v>1</v>
      </c>
      <c r="J6056">
        <v>0</v>
      </c>
      <c r="K6056">
        <v>0</v>
      </c>
      <c r="L6056">
        <v>5.87</v>
      </c>
      <c r="M6056">
        <v>67.709999999999994</v>
      </c>
      <c r="N6056">
        <v>1</v>
      </c>
      <c r="O6056">
        <v>0</v>
      </c>
      <c r="P6056">
        <v>1</v>
      </c>
      <c r="Q6056">
        <v>0</v>
      </c>
      <c r="R6056">
        <v>1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50.733647765071602</v>
      </c>
      <c r="AC6056">
        <v>0</v>
      </c>
      <c r="AD6056" t="s">
        <v>6682</v>
      </c>
    </row>
    <row r="6057" spans="1:30" x14ac:dyDescent="0.3">
      <c r="A6057">
        <v>6056</v>
      </c>
      <c r="B6057">
        <v>0</v>
      </c>
      <c r="C6057" t="s">
        <v>43</v>
      </c>
      <c r="D6057" t="s">
        <v>23944</v>
      </c>
      <c r="E6057" t="s">
        <v>23945</v>
      </c>
      <c r="F6057" t="s">
        <v>23946</v>
      </c>
      <c r="G6057" t="s">
        <v>23947</v>
      </c>
      <c r="H6057" t="s">
        <v>23948</v>
      </c>
      <c r="I6057">
        <v>3</v>
      </c>
      <c r="J6057">
        <v>0</v>
      </c>
      <c r="K6057">
        <v>0</v>
      </c>
      <c r="L6057">
        <v>2.33</v>
      </c>
      <c r="M6057">
        <v>70.38</v>
      </c>
      <c r="N6057">
        <v>1</v>
      </c>
      <c r="O6057">
        <v>0</v>
      </c>
      <c r="P6057">
        <v>1</v>
      </c>
      <c r="Q6057">
        <v>0</v>
      </c>
      <c r="R6057">
        <v>1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63.489683157476399</v>
      </c>
      <c r="AC6057">
        <v>0</v>
      </c>
      <c r="AD6057" t="s">
        <v>6682</v>
      </c>
    </row>
    <row r="6058" spans="1:30" x14ac:dyDescent="0.3">
      <c r="A6058">
        <v>6057</v>
      </c>
      <c r="B6058">
        <v>0</v>
      </c>
      <c r="C6058" t="s">
        <v>43</v>
      </c>
      <c r="D6058" t="s">
        <v>23949</v>
      </c>
      <c r="E6058" t="s">
        <v>23950</v>
      </c>
      <c r="F6058" t="s">
        <v>23951</v>
      </c>
      <c r="G6058" t="s">
        <v>23952</v>
      </c>
      <c r="H6058" t="s">
        <v>23953</v>
      </c>
      <c r="I6058">
        <v>4</v>
      </c>
      <c r="J6058">
        <v>0</v>
      </c>
      <c r="K6058">
        <v>0</v>
      </c>
      <c r="L6058">
        <v>3.17</v>
      </c>
      <c r="M6058">
        <v>70.61</v>
      </c>
      <c r="N6058">
        <v>1</v>
      </c>
      <c r="O6058">
        <v>0</v>
      </c>
      <c r="P6058">
        <v>1</v>
      </c>
      <c r="Q6058">
        <v>0</v>
      </c>
      <c r="R6058">
        <v>1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39.7549374184877</v>
      </c>
      <c r="AC6058">
        <v>0</v>
      </c>
      <c r="AD6058" t="s">
        <v>6682</v>
      </c>
    </row>
    <row r="6059" spans="1:30" x14ac:dyDescent="0.3">
      <c r="A6059">
        <v>6058</v>
      </c>
      <c r="B6059">
        <v>0</v>
      </c>
      <c r="C6059" t="s">
        <v>29</v>
      </c>
      <c r="D6059" t="s">
        <v>23954</v>
      </c>
      <c r="E6059" t="s">
        <v>23955</v>
      </c>
      <c r="F6059" t="s">
        <v>23954</v>
      </c>
      <c r="G6059" t="s">
        <v>23956</v>
      </c>
      <c r="I6059">
        <v>8</v>
      </c>
      <c r="J6059">
        <v>0</v>
      </c>
      <c r="K6059">
        <v>0</v>
      </c>
      <c r="L6059">
        <v>3.6</v>
      </c>
      <c r="M6059">
        <v>61.02</v>
      </c>
      <c r="N6059">
        <v>1</v>
      </c>
      <c r="O6059">
        <v>0</v>
      </c>
      <c r="P6059">
        <v>1</v>
      </c>
      <c r="Q6059">
        <v>0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51.854513330728103</v>
      </c>
      <c r="AC6059">
        <v>0</v>
      </c>
      <c r="AD6059" t="s">
        <v>6682</v>
      </c>
    </row>
    <row r="6060" spans="1:30" x14ac:dyDescent="0.3">
      <c r="A6060">
        <v>6059</v>
      </c>
      <c r="B6060">
        <v>0</v>
      </c>
      <c r="C6060" t="s">
        <v>43</v>
      </c>
      <c r="D6060" t="s">
        <v>30</v>
      </c>
      <c r="E6060" t="s">
        <v>31</v>
      </c>
      <c r="F6060" t="s">
        <v>23957</v>
      </c>
      <c r="G6060" t="s">
        <v>23958</v>
      </c>
      <c r="H6060" t="s">
        <v>23959</v>
      </c>
      <c r="I6060">
        <v>8</v>
      </c>
      <c r="J6060">
        <v>27.13</v>
      </c>
      <c r="K6060">
        <v>25.48</v>
      </c>
      <c r="L6060">
        <v>30.38</v>
      </c>
      <c r="M6060">
        <v>69.69</v>
      </c>
      <c r="N6060">
        <v>109</v>
      </c>
      <c r="O6060">
        <v>93</v>
      </c>
      <c r="P6060">
        <v>0</v>
      </c>
      <c r="Q6060">
        <v>0</v>
      </c>
      <c r="R6060">
        <v>217</v>
      </c>
      <c r="S6060">
        <v>175</v>
      </c>
      <c r="T6060">
        <v>5.7565789473684202E-2</v>
      </c>
      <c r="U6060">
        <v>0.56224808146529004</v>
      </c>
      <c r="V6060">
        <v>6.41210918769618E-2</v>
      </c>
      <c r="W6060">
        <v>0.626274063448088</v>
      </c>
      <c r="X6060">
        <v>641.21091876961702</v>
      </c>
      <c r="Y6060">
        <v>6262.7406344808796</v>
      </c>
      <c r="Z6060">
        <v>31.179906670075798</v>
      </c>
      <c r="AA6060">
        <v>304.535781855837</v>
      </c>
      <c r="AB6060">
        <v>468.78791077656501</v>
      </c>
      <c r="AC6060">
        <v>0</v>
      </c>
      <c r="AD6060" t="s">
        <v>6682</v>
      </c>
    </row>
    <row r="6061" spans="1:30" x14ac:dyDescent="0.3">
      <c r="A6061">
        <v>6060</v>
      </c>
      <c r="B6061">
        <v>0</v>
      </c>
      <c r="C6061" t="s">
        <v>43</v>
      </c>
      <c r="D6061" t="s">
        <v>50</v>
      </c>
      <c r="E6061" t="s">
        <v>51</v>
      </c>
      <c r="F6061" t="s">
        <v>23960</v>
      </c>
      <c r="G6061" t="s">
        <v>23961</v>
      </c>
      <c r="H6061" t="s">
        <v>23962</v>
      </c>
      <c r="I6061">
        <v>17</v>
      </c>
      <c r="J6061">
        <v>36.44</v>
      </c>
      <c r="K6061">
        <v>35.729999999999997</v>
      </c>
      <c r="L6061">
        <v>41.55</v>
      </c>
      <c r="M6061">
        <v>79.760000000000005</v>
      </c>
      <c r="N6061">
        <v>67</v>
      </c>
      <c r="O6061">
        <v>57</v>
      </c>
      <c r="P6061">
        <v>0</v>
      </c>
      <c r="Q6061">
        <v>0</v>
      </c>
      <c r="R6061">
        <v>151</v>
      </c>
      <c r="S6061">
        <v>129</v>
      </c>
      <c r="T6061">
        <v>7.4238578680203005E-2</v>
      </c>
      <c r="U6061">
        <v>0.49204007400380401</v>
      </c>
      <c r="V6061">
        <v>8.2692494411884601E-2</v>
      </c>
      <c r="W6061">
        <v>0.54807112142130798</v>
      </c>
      <c r="X6061">
        <v>826.92494411884604</v>
      </c>
      <c r="Y6061">
        <v>5480.71121421308</v>
      </c>
      <c r="Z6061">
        <v>40.2105482393494</v>
      </c>
      <c r="AA6061">
        <v>266.50835028310001</v>
      </c>
      <c r="AB6061">
        <v>228.857953524701</v>
      </c>
      <c r="AC6061">
        <v>0</v>
      </c>
      <c r="AD6061" t="s">
        <v>6682</v>
      </c>
    </row>
    <row r="6062" spans="1:30" x14ac:dyDescent="0.3">
      <c r="A6062">
        <v>6061</v>
      </c>
      <c r="B6062">
        <v>0</v>
      </c>
      <c r="C6062" t="s">
        <v>43</v>
      </c>
      <c r="D6062" t="s">
        <v>40</v>
      </c>
      <c r="E6062" t="s">
        <v>41</v>
      </c>
      <c r="F6062" t="s">
        <v>23963</v>
      </c>
      <c r="G6062" t="s">
        <v>23964</v>
      </c>
      <c r="H6062" t="s">
        <v>23965</v>
      </c>
      <c r="I6062">
        <v>22</v>
      </c>
      <c r="J6062">
        <v>30.2</v>
      </c>
      <c r="K6062">
        <v>30.2</v>
      </c>
      <c r="L6062">
        <v>31.99</v>
      </c>
      <c r="M6062">
        <v>79.64</v>
      </c>
      <c r="N6062">
        <v>55</v>
      </c>
      <c r="O6062">
        <v>51</v>
      </c>
      <c r="P6062">
        <v>0</v>
      </c>
      <c r="Q6062">
        <v>0</v>
      </c>
      <c r="R6062">
        <v>131</v>
      </c>
      <c r="S6062">
        <v>113</v>
      </c>
      <c r="T6062">
        <v>6.5342729019859006E-2</v>
      </c>
      <c r="U6062">
        <v>0.43206688660622999</v>
      </c>
      <c r="V6062">
        <v>7.2783630160916296E-2</v>
      </c>
      <c r="W6062">
        <v>0.48126848926020299</v>
      </c>
      <c r="X6062">
        <v>727.836301609163</v>
      </c>
      <c r="Y6062">
        <v>4812.6848926020302</v>
      </c>
      <c r="Z6062">
        <v>35.392204485246197</v>
      </c>
      <c r="AA6062">
        <v>234.024501753268</v>
      </c>
      <c r="AB6062">
        <v>226.39159129111101</v>
      </c>
      <c r="AC6062">
        <v>0</v>
      </c>
      <c r="AD6062" t="s">
        <v>6682</v>
      </c>
    </row>
    <row r="6063" spans="1:30" x14ac:dyDescent="0.3">
      <c r="A6063">
        <v>6062</v>
      </c>
      <c r="B6063">
        <v>0</v>
      </c>
      <c r="C6063" t="s">
        <v>43</v>
      </c>
      <c r="D6063" t="s">
        <v>23966</v>
      </c>
      <c r="E6063" t="s">
        <v>23967</v>
      </c>
      <c r="F6063" t="s">
        <v>23968</v>
      </c>
      <c r="G6063" t="s">
        <v>23969</v>
      </c>
      <c r="H6063" t="s">
        <v>23970</v>
      </c>
      <c r="I6063">
        <v>2</v>
      </c>
      <c r="J6063">
        <v>0</v>
      </c>
      <c r="K6063">
        <v>0</v>
      </c>
      <c r="L6063">
        <v>2.23</v>
      </c>
      <c r="M6063">
        <v>73.8</v>
      </c>
      <c r="N6063">
        <v>54</v>
      </c>
      <c r="O6063">
        <v>0</v>
      </c>
      <c r="P6063">
        <v>0</v>
      </c>
      <c r="Q6063">
        <v>0</v>
      </c>
      <c r="R6063">
        <v>65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3813.6517568327199</v>
      </c>
      <c r="AC6063">
        <v>0</v>
      </c>
      <c r="AD6063" t="s">
        <v>6682</v>
      </c>
    </row>
    <row r="6064" spans="1:30" x14ac:dyDescent="0.3">
      <c r="A6064">
        <v>6063</v>
      </c>
      <c r="B6064">
        <v>0</v>
      </c>
      <c r="C6064" t="s">
        <v>43</v>
      </c>
      <c r="D6064" t="s">
        <v>60</v>
      </c>
      <c r="E6064" t="s">
        <v>61</v>
      </c>
      <c r="F6064" t="s">
        <v>23971</v>
      </c>
      <c r="G6064" t="s">
        <v>23972</v>
      </c>
      <c r="H6064" t="s">
        <v>23973</v>
      </c>
      <c r="I6064">
        <v>9</v>
      </c>
      <c r="J6064">
        <v>25.04</v>
      </c>
      <c r="K6064">
        <v>21.6</v>
      </c>
      <c r="L6064">
        <v>29.09</v>
      </c>
      <c r="M6064">
        <v>82.77</v>
      </c>
      <c r="N6064">
        <v>53</v>
      </c>
      <c r="O6064">
        <v>46</v>
      </c>
      <c r="P6064">
        <v>0</v>
      </c>
      <c r="Q6064">
        <v>0</v>
      </c>
      <c r="R6064">
        <v>90</v>
      </c>
      <c r="S6064">
        <v>75</v>
      </c>
      <c r="T6064">
        <v>3.5260930888575397E-2</v>
      </c>
      <c r="U6064">
        <v>0.35815074713757</v>
      </c>
      <c r="V6064">
        <v>3.9276268246214698E-2</v>
      </c>
      <c r="W6064">
        <v>0.398935151814585</v>
      </c>
      <c r="X6064">
        <v>392.76268246214698</v>
      </c>
      <c r="Y6064">
        <v>3989.3515181458502</v>
      </c>
      <c r="Z6064">
        <v>19.098713737060301</v>
      </c>
      <c r="AA6064">
        <v>193.98859933419899</v>
      </c>
      <c r="AB6064">
        <v>284.36420981391302</v>
      </c>
      <c r="AC6064">
        <v>0</v>
      </c>
      <c r="AD6064" t="s">
        <v>6682</v>
      </c>
    </row>
    <row r="6065" spans="1:30" x14ac:dyDescent="0.3">
      <c r="A6065">
        <v>6064</v>
      </c>
      <c r="B6065">
        <v>0</v>
      </c>
      <c r="C6065" t="s">
        <v>43</v>
      </c>
      <c r="D6065" t="s">
        <v>102</v>
      </c>
      <c r="E6065" t="s">
        <v>103</v>
      </c>
      <c r="F6065" t="s">
        <v>23974</v>
      </c>
      <c r="G6065" t="s">
        <v>23975</v>
      </c>
      <c r="H6065" t="s">
        <v>23976</v>
      </c>
      <c r="I6065">
        <v>2</v>
      </c>
      <c r="J6065">
        <v>19.16</v>
      </c>
      <c r="K6065">
        <v>18.36</v>
      </c>
      <c r="L6065">
        <v>24.45</v>
      </c>
      <c r="M6065">
        <v>80.33</v>
      </c>
      <c r="N6065">
        <v>40</v>
      </c>
      <c r="O6065">
        <v>34</v>
      </c>
      <c r="P6065">
        <v>0</v>
      </c>
      <c r="Q6065">
        <v>0</v>
      </c>
      <c r="R6065">
        <v>81</v>
      </c>
      <c r="S6065">
        <v>69</v>
      </c>
      <c r="T6065">
        <v>3.37658017298735E-2</v>
      </c>
      <c r="U6065">
        <v>0.269575510760522</v>
      </c>
      <c r="V6065">
        <v>3.7610881303213203E-2</v>
      </c>
      <c r="W6065">
        <v>0.300273413277104</v>
      </c>
      <c r="X6065">
        <v>376.10881303213199</v>
      </c>
      <c r="Y6065">
        <v>3002.7341327710401</v>
      </c>
      <c r="Z6065">
        <v>18.2888926948362</v>
      </c>
      <c r="AA6065">
        <v>146.012750678831</v>
      </c>
      <c r="AB6065">
        <v>274.43868460427097</v>
      </c>
      <c r="AC6065">
        <v>0</v>
      </c>
      <c r="AD6065" t="s">
        <v>6682</v>
      </c>
    </row>
    <row r="6066" spans="1:30" x14ac:dyDescent="0.3">
      <c r="A6066">
        <v>6065</v>
      </c>
      <c r="B6066">
        <v>0</v>
      </c>
      <c r="C6066" t="s">
        <v>43</v>
      </c>
      <c r="D6066" t="s">
        <v>23977</v>
      </c>
      <c r="E6066" t="s">
        <v>23978</v>
      </c>
      <c r="F6066" t="s">
        <v>23979</v>
      </c>
      <c r="G6066" t="s">
        <v>23980</v>
      </c>
      <c r="H6066" t="s">
        <v>23981</v>
      </c>
      <c r="I6066">
        <v>12</v>
      </c>
      <c r="J6066">
        <v>51</v>
      </c>
      <c r="K6066">
        <v>50.78</v>
      </c>
      <c r="L6066">
        <v>58.09</v>
      </c>
      <c r="M6066">
        <v>65.849999999999994</v>
      </c>
      <c r="N6066">
        <v>39</v>
      </c>
      <c r="O6066">
        <v>34</v>
      </c>
      <c r="P6066">
        <v>0</v>
      </c>
      <c r="Q6066">
        <v>0</v>
      </c>
      <c r="R6066">
        <v>140</v>
      </c>
      <c r="S6066">
        <v>123</v>
      </c>
      <c r="T6066">
        <v>0.26936026936026902</v>
      </c>
      <c r="U6066">
        <v>6.0794578438413698</v>
      </c>
      <c r="V6066">
        <v>0.30003366126940001</v>
      </c>
      <c r="W6066">
        <v>6.7717559079993697</v>
      </c>
      <c r="X6066">
        <v>3000.336612694</v>
      </c>
      <c r="Y6066">
        <v>67717.559079993705</v>
      </c>
      <c r="Z6066">
        <v>145.89616742977299</v>
      </c>
      <c r="AA6066">
        <v>3292.8746380224502</v>
      </c>
      <c r="AB6066">
        <v>50.119604615111697</v>
      </c>
      <c r="AC6066">
        <v>0</v>
      </c>
      <c r="AD6066" t="s">
        <v>6682</v>
      </c>
    </row>
    <row r="6067" spans="1:30" x14ac:dyDescent="0.3">
      <c r="A6067">
        <v>6066</v>
      </c>
      <c r="B6067">
        <v>0</v>
      </c>
      <c r="C6067" t="s">
        <v>43</v>
      </c>
      <c r="D6067" t="s">
        <v>130</v>
      </c>
      <c r="E6067" t="s">
        <v>131</v>
      </c>
      <c r="F6067" t="s">
        <v>23982</v>
      </c>
      <c r="G6067" t="s">
        <v>23983</v>
      </c>
      <c r="H6067" t="s">
        <v>23984</v>
      </c>
      <c r="I6067">
        <v>14</v>
      </c>
      <c r="J6067">
        <v>50.11</v>
      </c>
      <c r="K6067">
        <v>50.11</v>
      </c>
      <c r="L6067">
        <v>52.13</v>
      </c>
      <c r="M6067">
        <v>78.36</v>
      </c>
      <c r="N6067">
        <v>37</v>
      </c>
      <c r="O6067">
        <v>36</v>
      </c>
      <c r="P6067">
        <v>0</v>
      </c>
      <c r="Q6067">
        <v>0</v>
      </c>
      <c r="R6067">
        <v>104</v>
      </c>
      <c r="S6067">
        <v>91</v>
      </c>
      <c r="T6067">
        <v>8.6542718016821493E-2</v>
      </c>
      <c r="U6067">
        <v>1.2362201841729501</v>
      </c>
      <c r="V6067">
        <v>9.6397767215116406E-2</v>
      </c>
      <c r="W6067">
        <v>1.37699471742232</v>
      </c>
      <c r="X6067">
        <v>963.97767215116403</v>
      </c>
      <c r="Y6067">
        <v>13769.9471742232</v>
      </c>
      <c r="Z6067">
        <v>46.874956383126502</v>
      </c>
      <c r="AA6067">
        <v>669.58570912672997</v>
      </c>
      <c r="AB6067">
        <v>102.992632589357</v>
      </c>
      <c r="AC6067">
        <v>0</v>
      </c>
      <c r="AD6067" t="s">
        <v>6682</v>
      </c>
    </row>
    <row r="6068" spans="1:30" x14ac:dyDescent="0.3">
      <c r="A6068">
        <v>6067</v>
      </c>
      <c r="B6068">
        <v>0</v>
      </c>
      <c r="C6068" t="s">
        <v>43</v>
      </c>
      <c r="D6068" t="s">
        <v>77</v>
      </c>
      <c r="E6068" t="s">
        <v>78</v>
      </c>
      <c r="F6068" t="s">
        <v>23985</v>
      </c>
      <c r="G6068" t="s">
        <v>23986</v>
      </c>
      <c r="H6068" t="s">
        <v>23987</v>
      </c>
      <c r="I6068">
        <v>11</v>
      </c>
      <c r="J6068">
        <v>44.89</v>
      </c>
      <c r="K6068">
        <v>44.89</v>
      </c>
      <c r="L6068">
        <v>50.46</v>
      </c>
      <c r="M6068">
        <v>69.040000000000006</v>
      </c>
      <c r="N6068">
        <v>36</v>
      </c>
      <c r="O6068">
        <v>31</v>
      </c>
      <c r="P6068">
        <v>0</v>
      </c>
      <c r="Q6068">
        <v>0</v>
      </c>
      <c r="R6068">
        <v>136</v>
      </c>
      <c r="S6068">
        <v>122</v>
      </c>
      <c r="T6068">
        <v>0.20297858099062899</v>
      </c>
      <c r="U6068">
        <v>1.3880794998622099</v>
      </c>
      <c r="V6068">
        <v>0.22609276029655201</v>
      </c>
      <c r="W6068">
        <v>1.54614700774459</v>
      </c>
      <c r="X6068">
        <v>2260.9276029655198</v>
      </c>
      <c r="Y6068">
        <v>15461.4700774459</v>
      </c>
      <c r="Z6068">
        <v>109.941221499367</v>
      </c>
      <c r="AA6068">
        <v>751.83871622458605</v>
      </c>
      <c r="AB6068">
        <v>70.854223493256498</v>
      </c>
      <c r="AC6068">
        <v>0</v>
      </c>
      <c r="AD6068" t="s">
        <v>6682</v>
      </c>
    </row>
    <row r="6069" spans="1:30" x14ac:dyDescent="0.3">
      <c r="A6069">
        <v>6068</v>
      </c>
      <c r="B6069">
        <v>0</v>
      </c>
      <c r="C6069" t="s">
        <v>43</v>
      </c>
      <c r="D6069" t="s">
        <v>23966</v>
      </c>
      <c r="E6069" t="s">
        <v>23967</v>
      </c>
      <c r="F6069" t="s">
        <v>23988</v>
      </c>
      <c r="G6069" t="s">
        <v>23989</v>
      </c>
      <c r="H6069" t="s">
        <v>23990</v>
      </c>
      <c r="I6069">
        <v>2</v>
      </c>
      <c r="J6069">
        <v>0</v>
      </c>
      <c r="K6069">
        <v>0</v>
      </c>
      <c r="L6069">
        <v>1.56</v>
      </c>
      <c r="M6069">
        <v>73.8</v>
      </c>
      <c r="N6069">
        <v>36</v>
      </c>
      <c r="O6069">
        <v>0</v>
      </c>
      <c r="P6069">
        <v>0</v>
      </c>
      <c r="Q6069">
        <v>0</v>
      </c>
      <c r="R6069">
        <v>41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3813.6517568327199</v>
      </c>
      <c r="AC6069">
        <v>0</v>
      </c>
      <c r="AD6069" t="s">
        <v>6682</v>
      </c>
    </row>
    <row r="6070" spans="1:30" x14ac:dyDescent="0.3">
      <c r="A6070">
        <v>6069</v>
      </c>
      <c r="B6070">
        <v>0</v>
      </c>
      <c r="C6070" t="s">
        <v>43</v>
      </c>
      <c r="D6070" t="s">
        <v>152</v>
      </c>
      <c r="E6070" t="s">
        <v>153</v>
      </c>
      <c r="F6070" t="s">
        <v>23991</v>
      </c>
      <c r="G6070" t="s">
        <v>23992</v>
      </c>
      <c r="H6070" t="s">
        <v>23993</v>
      </c>
      <c r="I6070">
        <v>17</v>
      </c>
      <c r="J6070">
        <v>40.15</v>
      </c>
      <c r="K6070">
        <v>40.15</v>
      </c>
      <c r="L6070">
        <v>40.33</v>
      </c>
      <c r="M6070">
        <v>68.12</v>
      </c>
      <c r="N6070">
        <v>35</v>
      </c>
      <c r="O6070">
        <v>34</v>
      </c>
      <c r="P6070">
        <v>0</v>
      </c>
      <c r="Q6070">
        <v>0</v>
      </c>
      <c r="R6070">
        <v>84</v>
      </c>
      <c r="S6070">
        <v>69</v>
      </c>
      <c r="T6070">
        <v>9.1999999999999998E-2</v>
      </c>
      <c r="U6070">
        <v>1.01173804228079</v>
      </c>
      <c r="V6070">
        <v>0.102476497006563</v>
      </c>
      <c r="W6070">
        <v>1.1269496789262401</v>
      </c>
      <c r="X6070">
        <v>1024.76497006563</v>
      </c>
      <c r="Y6070">
        <v>11269.496789262401</v>
      </c>
      <c r="Z6070">
        <v>49.830835985638899</v>
      </c>
      <c r="AA6070">
        <v>547.99730918832302</v>
      </c>
      <c r="AB6070">
        <v>120.761880904612</v>
      </c>
      <c r="AC6070">
        <v>0</v>
      </c>
      <c r="AD6070" t="s">
        <v>6682</v>
      </c>
    </row>
    <row r="6071" spans="1:30" x14ac:dyDescent="0.3">
      <c r="A6071">
        <v>6070</v>
      </c>
      <c r="B6071">
        <v>0</v>
      </c>
      <c r="C6071" t="s">
        <v>43</v>
      </c>
      <c r="D6071" t="s">
        <v>23966</v>
      </c>
      <c r="E6071" t="s">
        <v>23967</v>
      </c>
      <c r="F6071" t="s">
        <v>23994</v>
      </c>
      <c r="G6071" t="s">
        <v>23995</v>
      </c>
      <c r="H6071" t="s">
        <v>23996</v>
      </c>
      <c r="I6071">
        <v>2</v>
      </c>
      <c r="J6071">
        <v>0</v>
      </c>
      <c r="K6071">
        <v>0</v>
      </c>
      <c r="L6071">
        <v>1.5</v>
      </c>
      <c r="M6071">
        <v>73.8</v>
      </c>
      <c r="N6071">
        <v>34</v>
      </c>
      <c r="O6071">
        <v>0</v>
      </c>
      <c r="P6071">
        <v>0</v>
      </c>
      <c r="Q6071">
        <v>0</v>
      </c>
      <c r="R6071">
        <v>39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3813.6517568327199</v>
      </c>
      <c r="AC6071">
        <v>0</v>
      </c>
      <c r="AD6071" t="s">
        <v>6682</v>
      </c>
    </row>
    <row r="6072" spans="1:30" x14ac:dyDescent="0.3">
      <c r="A6072">
        <v>6071</v>
      </c>
      <c r="B6072">
        <v>0</v>
      </c>
      <c r="C6072" t="s">
        <v>43</v>
      </c>
      <c r="D6072" t="s">
        <v>23997</v>
      </c>
      <c r="E6072" t="s">
        <v>23998</v>
      </c>
      <c r="F6072" t="s">
        <v>23999</v>
      </c>
      <c r="G6072" t="s">
        <v>24000</v>
      </c>
      <c r="H6072" t="s">
        <v>114</v>
      </c>
      <c r="I6072">
        <v>19</v>
      </c>
      <c r="J6072">
        <v>61.04</v>
      </c>
      <c r="K6072">
        <v>61.04</v>
      </c>
      <c r="L6072">
        <v>61.26</v>
      </c>
      <c r="M6072">
        <v>53.38</v>
      </c>
      <c r="N6072">
        <v>33</v>
      </c>
      <c r="O6072">
        <v>31</v>
      </c>
      <c r="P6072">
        <v>0</v>
      </c>
      <c r="Q6072">
        <v>0</v>
      </c>
      <c r="R6072">
        <v>157</v>
      </c>
      <c r="S6072">
        <v>141</v>
      </c>
      <c r="T6072">
        <v>0.132118055555555</v>
      </c>
      <c r="U6072">
        <v>6.2629175017362098</v>
      </c>
      <c r="V6072">
        <v>0.14716299483317299</v>
      </c>
      <c r="W6072">
        <v>6.9761070284676903</v>
      </c>
      <c r="X6072">
        <v>1471.62994833173</v>
      </c>
      <c r="Y6072">
        <v>69761.070284676898</v>
      </c>
      <c r="Z6072">
        <v>71.560360403591602</v>
      </c>
      <c r="AA6072">
        <v>3392.2436393543999</v>
      </c>
      <c r="AB6072">
        <v>49.553900822443403</v>
      </c>
      <c r="AC6072">
        <v>0</v>
      </c>
      <c r="AD6072" t="s">
        <v>6682</v>
      </c>
    </row>
    <row r="6073" spans="1:30" x14ac:dyDescent="0.3">
      <c r="A6073">
        <v>6072</v>
      </c>
      <c r="B6073">
        <v>0</v>
      </c>
      <c r="C6073" t="s">
        <v>43</v>
      </c>
      <c r="D6073" t="s">
        <v>164</v>
      </c>
      <c r="E6073" t="s">
        <v>165</v>
      </c>
      <c r="F6073" t="s">
        <v>24001</v>
      </c>
      <c r="G6073" t="s">
        <v>24002</v>
      </c>
      <c r="H6073" t="s">
        <v>24003</v>
      </c>
      <c r="I6073">
        <v>22</v>
      </c>
      <c r="J6073">
        <v>45.65</v>
      </c>
      <c r="K6073">
        <v>42.36</v>
      </c>
      <c r="L6073">
        <v>51.23</v>
      </c>
      <c r="M6073">
        <v>71.92</v>
      </c>
      <c r="N6073">
        <v>33</v>
      </c>
      <c r="O6073">
        <v>31</v>
      </c>
      <c r="P6073">
        <v>0</v>
      </c>
      <c r="Q6073">
        <v>0</v>
      </c>
      <c r="R6073">
        <v>95</v>
      </c>
      <c r="S6073">
        <v>85</v>
      </c>
      <c r="T6073">
        <v>0.16252390057361299</v>
      </c>
      <c r="U6073">
        <v>1.2715475856012399</v>
      </c>
      <c r="V6073">
        <v>0.18103130446333701</v>
      </c>
      <c r="W6073">
        <v>1.4163450255387899</v>
      </c>
      <c r="X6073">
        <v>1810.3130446333701</v>
      </c>
      <c r="Y6073">
        <v>14163.450255387899</v>
      </c>
      <c r="Z6073">
        <v>88.029367752500406</v>
      </c>
      <c r="AA6073">
        <v>688.72042593511799</v>
      </c>
      <c r="AB6073">
        <v>69.799054271743998</v>
      </c>
      <c r="AC6073">
        <v>0</v>
      </c>
      <c r="AD6073" t="s">
        <v>6682</v>
      </c>
    </row>
    <row r="6074" spans="1:30" x14ac:dyDescent="0.3">
      <c r="A6074">
        <v>6073</v>
      </c>
      <c r="B6074">
        <v>0</v>
      </c>
      <c r="C6074" t="s">
        <v>43</v>
      </c>
      <c r="D6074" t="s">
        <v>190</v>
      </c>
      <c r="E6074" t="s">
        <v>191</v>
      </c>
      <c r="F6074" t="s">
        <v>24004</v>
      </c>
      <c r="G6074" t="s">
        <v>24005</v>
      </c>
      <c r="H6074" t="s">
        <v>24006</v>
      </c>
      <c r="I6074">
        <v>11</v>
      </c>
      <c r="J6074">
        <v>39.19</v>
      </c>
      <c r="K6074">
        <v>37.18</v>
      </c>
      <c r="L6074">
        <v>42.69</v>
      </c>
      <c r="M6074">
        <v>61.33</v>
      </c>
      <c r="N6074">
        <v>33</v>
      </c>
      <c r="O6074">
        <v>27</v>
      </c>
      <c r="P6074">
        <v>0</v>
      </c>
      <c r="Q6074">
        <v>0</v>
      </c>
      <c r="R6074">
        <v>92</v>
      </c>
      <c r="S6074">
        <v>77</v>
      </c>
      <c r="T6074">
        <v>0.122222222222222</v>
      </c>
      <c r="U6074">
        <v>1.0780072518241699</v>
      </c>
      <c r="V6074">
        <v>0.13614027380099</v>
      </c>
      <c r="W6074">
        <v>1.20076529255015</v>
      </c>
      <c r="X6074">
        <v>1361.4027380099001</v>
      </c>
      <c r="Y6074">
        <v>12007.652925501499</v>
      </c>
      <c r="Z6074">
        <v>66.200385971259493</v>
      </c>
      <c r="AA6074">
        <v>583.89133214108404</v>
      </c>
      <c r="AB6074">
        <v>106.806647499028</v>
      </c>
      <c r="AC6074">
        <v>0</v>
      </c>
      <c r="AD6074" t="s">
        <v>6682</v>
      </c>
    </row>
    <row r="6075" spans="1:30" x14ac:dyDescent="0.3">
      <c r="A6075">
        <v>6074</v>
      </c>
      <c r="B6075">
        <v>0</v>
      </c>
      <c r="C6075" t="s">
        <v>43</v>
      </c>
      <c r="D6075" t="s">
        <v>193</v>
      </c>
      <c r="E6075" t="s">
        <v>194</v>
      </c>
      <c r="F6075" t="s">
        <v>24007</v>
      </c>
      <c r="G6075" t="s">
        <v>24008</v>
      </c>
      <c r="H6075" t="s">
        <v>24009</v>
      </c>
      <c r="I6075">
        <v>22</v>
      </c>
      <c r="J6075">
        <v>44.03</v>
      </c>
      <c r="K6075">
        <v>44.03</v>
      </c>
      <c r="L6075">
        <v>44.03</v>
      </c>
      <c r="M6075">
        <v>59.4</v>
      </c>
      <c r="N6075">
        <v>33</v>
      </c>
      <c r="O6075">
        <v>32</v>
      </c>
      <c r="P6075">
        <v>0</v>
      </c>
      <c r="Q6075">
        <v>0</v>
      </c>
      <c r="R6075">
        <v>88</v>
      </c>
      <c r="S6075">
        <v>80</v>
      </c>
      <c r="T6075">
        <v>0.14069264069264001</v>
      </c>
      <c r="U6075">
        <v>1.33247013616107</v>
      </c>
      <c r="V6075">
        <v>0.15671401057374901</v>
      </c>
      <c r="W6075">
        <v>1.4842051295613701</v>
      </c>
      <c r="X6075">
        <v>1567.1401057374901</v>
      </c>
      <c r="Y6075">
        <v>14842.051295613701</v>
      </c>
      <c r="Z6075">
        <v>76.204694595015397</v>
      </c>
      <c r="AA6075">
        <v>721.71848707396498</v>
      </c>
      <c r="AB6075">
        <v>80.222017631153093</v>
      </c>
      <c r="AC6075">
        <v>0</v>
      </c>
      <c r="AD6075" t="s">
        <v>6682</v>
      </c>
    </row>
    <row r="6076" spans="1:30" x14ac:dyDescent="0.3">
      <c r="A6076">
        <v>6075</v>
      </c>
      <c r="B6076">
        <v>0</v>
      </c>
      <c r="C6076" t="s">
        <v>43</v>
      </c>
      <c r="D6076" t="s">
        <v>196</v>
      </c>
      <c r="E6076" t="s">
        <v>197</v>
      </c>
      <c r="F6076" t="s">
        <v>24010</v>
      </c>
      <c r="G6076" t="s">
        <v>24011</v>
      </c>
      <c r="H6076" t="s">
        <v>24012</v>
      </c>
      <c r="I6076">
        <v>21</v>
      </c>
      <c r="J6076">
        <v>56.93</v>
      </c>
      <c r="K6076">
        <v>56.93</v>
      </c>
      <c r="L6076">
        <v>59.85</v>
      </c>
      <c r="M6076">
        <v>78.099999999999994</v>
      </c>
      <c r="N6076">
        <v>33</v>
      </c>
      <c r="O6076">
        <v>29</v>
      </c>
      <c r="P6076">
        <v>0</v>
      </c>
      <c r="Q6076">
        <v>0</v>
      </c>
      <c r="R6076">
        <v>79</v>
      </c>
      <c r="S6076">
        <v>67</v>
      </c>
      <c r="T6076">
        <v>0.14692982456140299</v>
      </c>
      <c r="U6076">
        <v>2.1622776601683702</v>
      </c>
      <c r="V6076">
        <v>0.16366145355262601</v>
      </c>
      <c r="W6076">
        <v>2.4085069583652698</v>
      </c>
      <c r="X6076">
        <v>1636.6145355262599</v>
      </c>
      <c r="Y6076">
        <v>24085.069583652701</v>
      </c>
      <c r="Z6076">
        <v>79.582999881717399</v>
      </c>
      <c r="AA6076">
        <v>1171.1750373832799</v>
      </c>
      <c r="AB6076">
        <v>59.582506065497903</v>
      </c>
      <c r="AC6076">
        <v>0</v>
      </c>
      <c r="AD6076" t="s">
        <v>6682</v>
      </c>
    </row>
    <row r="6077" spans="1:30" x14ac:dyDescent="0.3">
      <c r="A6077">
        <v>6076</v>
      </c>
      <c r="B6077">
        <v>0</v>
      </c>
      <c r="C6077" t="s">
        <v>43</v>
      </c>
      <c r="D6077" t="s">
        <v>204</v>
      </c>
      <c r="E6077" t="s">
        <v>205</v>
      </c>
      <c r="F6077" t="s">
        <v>24013</v>
      </c>
      <c r="G6077" t="s">
        <v>24014</v>
      </c>
      <c r="H6077" t="s">
        <v>24015</v>
      </c>
      <c r="I6077">
        <v>20</v>
      </c>
      <c r="J6077">
        <v>35.53</v>
      </c>
      <c r="K6077">
        <v>35.53</v>
      </c>
      <c r="L6077">
        <v>40.68</v>
      </c>
      <c r="M6077">
        <v>67.150000000000006</v>
      </c>
      <c r="N6077">
        <v>32</v>
      </c>
      <c r="O6077">
        <v>28</v>
      </c>
      <c r="P6077">
        <v>0</v>
      </c>
      <c r="Q6077">
        <v>0</v>
      </c>
      <c r="R6077">
        <v>82</v>
      </c>
      <c r="S6077">
        <v>70</v>
      </c>
      <c r="T6077">
        <v>9.5759233926128506E-2</v>
      </c>
      <c r="U6077">
        <v>1.08056753821717</v>
      </c>
      <c r="V6077">
        <v>0.106663813573714</v>
      </c>
      <c r="W6077">
        <v>1.2036171314728401</v>
      </c>
      <c r="X6077">
        <v>1066.6381357371399</v>
      </c>
      <c r="Y6077">
        <v>12036.171314728401</v>
      </c>
      <c r="Z6077">
        <v>51.866985650905903</v>
      </c>
      <c r="AA6077">
        <v>585.27808443810295</v>
      </c>
      <c r="AB6077">
        <v>110.346281656863</v>
      </c>
      <c r="AC6077">
        <v>0</v>
      </c>
      <c r="AD6077" t="s">
        <v>6682</v>
      </c>
    </row>
    <row r="6078" spans="1:30" x14ac:dyDescent="0.3">
      <c r="A6078">
        <v>6077</v>
      </c>
      <c r="B6078">
        <v>0</v>
      </c>
      <c r="C6078" t="s">
        <v>43</v>
      </c>
      <c r="D6078" t="s">
        <v>23977</v>
      </c>
      <c r="E6078" t="s">
        <v>23978</v>
      </c>
      <c r="F6078" t="s">
        <v>24016</v>
      </c>
      <c r="G6078" t="s">
        <v>24017</v>
      </c>
      <c r="H6078" t="s">
        <v>24018</v>
      </c>
      <c r="I6078">
        <v>12</v>
      </c>
      <c r="J6078">
        <v>48.12</v>
      </c>
      <c r="K6078">
        <v>47.89</v>
      </c>
      <c r="L6078">
        <v>48.12</v>
      </c>
      <c r="M6078">
        <v>65.849999999999994</v>
      </c>
      <c r="N6078">
        <v>31</v>
      </c>
      <c r="O6078">
        <v>28</v>
      </c>
      <c r="P6078">
        <v>0</v>
      </c>
      <c r="Q6078">
        <v>0</v>
      </c>
      <c r="R6078">
        <v>125</v>
      </c>
      <c r="S6078">
        <v>112</v>
      </c>
      <c r="T6078">
        <v>0.223905723905723</v>
      </c>
      <c r="U6078">
        <v>4.0118723362727202</v>
      </c>
      <c r="V6078">
        <v>0.24940298093018901</v>
      </c>
      <c r="W6078">
        <v>4.4687241680300804</v>
      </c>
      <c r="X6078">
        <v>2494.0298093018901</v>
      </c>
      <c r="Y6078">
        <v>44687.241680300802</v>
      </c>
      <c r="Z6078">
        <v>121.276189175998</v>
      </c>
      <c r="AA6078">
        <v>2172.98861287096</v>
      </c>
      <c r="AB6078">
        <v>50.119604615111697</v>
      </c>
      <c r="AC6078">
        <v>0</v>
      </c>
      <c r="AD6078" t="s">
        <v>6682</v>
      </c>
    </row>
    <row r="6079" spans="1:30" x14ac:dyDescent="0.3">
      <c r="A6079">
        <v>6078</v>
      </c>
      <c r="B6079">
        <v>0</v>
      </c>
      <c r="C6079" t="s">
        <v>43</v>
      </c>
      <c r="D6079" t="s">
        <v>86</v>
      </c>
      <c r="E6079" t="s">
        <v>87</v>
      </c>
      <c r="F6079" t="s">
        <v>24019</v>
      </c>
      <c r="G6079" t="s">
        <v>24020</v>
      </c>
      <c r="H6079" t="s">
        <v>24021</v>
      </c>
      <c r="I6079" t="s">
        <v>89</v>
      </c>
      <c r="J6079">
        <v>42.81</v>
      </c>
      <c r="K6079">
        <v>40.18</v>
      </c>
      <c r="L6079">
        <v>42.81</v>
      </c>
      <c r="M6079">
        <v>77.39</v>
      </c>
      <c r="N6079">
        <v>31</v>
      </c>
      <c r="O6079">
        <v>30</v>
      </c>
      <c r="P6079">
        <v>0</v>
      </c>
      <c r="Q6079">
        <v>0</v>
      </c>
      <c r="R6079">
        <v>78</v>
      </c>
      <c r="S6079">
        <v>72</v>
      </c>
      <c r="T6079">
        <v>7.7868852459016397E-2</v>
      </c>
      <c r="U6079">
        <v>0.94294961471583005</v>
      </c>
      <c r="V6079">
        <v>8.6736165499140802E-2</v>
      </c>
      <c r="W6079">
        <v>1.05032797141051</v>
      </c>
      <c r="X6079">
        <v>867.36165499140805</v>
      </c>
      <c r="Y6079">
        <v>10503.2797141051</v>
      </c>
      <c r="Z6079">
        <v>42.176847992121303</v>
      </c>
      <c r="AA6079">
        <v>510.73877819158702</v>
      </c>
      <c r="AB6079">
        <v>104.78847372042</v>
      </c>
      <c r="AC6079">
        <v>0</v>
      </c>
      <c r="AD6079" t="s">
        <v>6682</v>
      </c>
    </row>
    <row r="6080" spans="1:30" x14ac:dyDescent="0.3">
      <c r="A6080">
        <v>6079</v>
      </c>
      <c r="B6080">
        <v>0</v>
      </c>
      <c r="C6080" t="s">
        <v>43</v>
      </c>
      <c r="D6080" t="s">
        <v>175</v>
      </c>
      <c r="E6080" t="s">
        <v>176</v>
      </c>
      <c r="F6080" t="s">
        <v>24022</v>
      </c>
      <c r="G6080" t="s">
        <v>24023</v>
      </c>
      <c r="H6080" t="s">
        <v>24024</v>
      </c>
      <c r="I6080">
        <v>13</v>
      </c>
      <c r="J6080">
        <v>32.450000000000003</v>
      </c>
      <c r="K6080">
        <v>30.45</v>
      </c>
      <c r="L6080">
        <v>42.21</v>
      </c>
      <c r="M6080">
        <v>63.26</v>
      </c>
      <c r="N6080">
        <v>31</v>
      </c>
      <c r="O6080">
        <v>24</v>
      </c>
      <c r="P6080">
        <v>0</v>
      </c>
      <c r="Q6080">
        <v>0</v>
      </c>
      <c r="R6080">
        <v>69</v>
      </c>
      <c r="S6080">
        <v>58</v>
      </c>
      <c r="T6080">
        <v>7.3047858942065405E-2</v>
      </c>
      <c r="U6080">
        <v>0.86064243421598496</v>
      </c>
      <c r="V6080">
        <v>8.1366181502309398E-2</v>
      </c>
      <c r="W6080">
        <v>0.95864806340930597</v>
      </c>
      <c r="X6080">
        <v>813.66181502309496</v>
      </c>
      <c r="Y6080">
        <v>9586.4806340930609</v>
      </c>
      <c r="Z6080">
        <v>39.5656073700451</v>
      </c>
      <c r="AA6080">
        <v>466.15795632280202</v>
      </c>
      <c r="AB6080">
        <v>123.549859263942</v>
      </c>
      <c r="AC6080">
        <v>0</v>
      </c>
      <c r="AD6080" t="s">
        <v>6682</v>
      </c>
    </row>
    <row r="6081" spans="1:30" x14ac:dyDescent="0.3">
      <c r="A6081">
        <v>6080</v>
      </c>
      <c r="B6081">
        <v>0</v>
      </c>
      <c r="C6081" t="s">
        <v>43</v>
      </c>
      <c r="D6081" t="s">
        <v>23977</v>
      </c>
      <c r="E6081" t="s">
        <v>23978</v>
      </c>
      <c r="F6081" t="s">
        <v>24025</v>
      </c>
      <c r="G6081" t="s">
        <v>24026</v>
      </c>
      <c r="H6081" t="s">
        <v>24027</v>
      </c>
      <c r="I6081">
        <v>12</v>
      </c>
      <c r="J6081">
        <v>37.92</v>
      </c>
      <c r="K6081">
        <v>37.69</v>
      </c>
      <c r="L6081">
        <v>40.58</v>
      </c>
      <c r="M6081">
        <v>65.849999999999994</v>
      </c>
      <c r="N6081">
        <v>30</v>
      </c>
      <c r="O6081">
        <v>27</v>
      </c>
      <c r="P6081">
        <v>0</v>
      </c>
      <c r="Q6081">
        <v>0</v>
      </c>
      <c r="R6081">
        <v>110</v>
      </c>
      <c r="S6081">
        <v>97</v>
      </c>
      <c r="T6081">
        <v>0.208754208754208</v>
      </c>
      <c r="U6081">
        <v>3.7315125896148</v>
      </c>
      <c r="V6081">
        <v>0.232526087483785</v>
      </c>
      <c r="W6081">
        <v>4.15643846434366</v>
      </c>
      <c r="X6081">
        <v>2325.2608748378502</v>
      </c>
      <c r="Y6081">
        <v>41564.384643436599</v>
      </c>
      <c r="Z6081">
        <v>113.069529758074</v>
      </c>
      <c r="AA6081">
        <v>2021.1346938200199</v>
      </c>
      <c r="AB6081">
        <v>50.119604615111697</v>
      </c>
      <c r="AC6081">
        <v>0</v>
      </c>
      <c r="AD6081" t="s">
        <v>6682</v>
      </c>
    </row>
    <row r="6082" spans="1:30" x14ac:dyDescent="0.3">
      <c r="A6082">
        <v>6081</v>
      </c>
      <c r="B6082">
        <v>0</v>
      </c>
      <c r="C6082" t="s">
        <v>43</v>
      </c>
      <c r="D6082" t="s">
        <v>215</v>
      </c>
      <c r="E6082" t="s">
        <v>216</v>
      </c>
      <c r="F6082" t="s">
        <v>24028</v>
      </c>
      <c r="G6082" t="s">
        <v>24029</v>
      </c>
      <c r="H6082" t="s">
        <v>24030</v>
      </c>
      <c r="I6082">
        <v>17</v>
      </c>
      <c r="J6082">
        <v>39.090000000000003</v>
      </c>
      <c r="K6082">
        <v>39.090000000000003</v>
      </c>
      <c r="L6082">
        <v>42.35</v>
      </c>
      <c r="M6082">
        <v>58.79</v>
      </c>
      <c r="N6082">
        <v>30</v>
      </c>
      <c r="O6082">
        <v>26</v>
      </c>
      <c r="P6082">
        <v>0</v>
      </c>
      <c r="Q6082">
        <v>0</v>
      </c>
      <c r="R6082">
        <v>76</v>
      </c>
      <c r="S6082">
        <v>64</v>
      </c>
      <c r="T6082">
        <v>0.108108108108108</v>
      </c>
      <c r="U6082">
        <v>1.03950046900505</v>
      </c>
      <c r="V6082">
        <v>0.120418915401367</v>
      </c>
      <c r="W6082">
        <v>1.1578735510904099</v>
      </c>
      <c r="X6082">
        <v>1204.1891540136701</v>
      </c>
      <c r="Y6082">
        <v>11578.7355109041</v>
      </c>
      <c r="Z6082">
        <v>58.555623954922403</v>
      </c>
      <c r="AA6082">
        <v>563.03453671723605</v>
      </c>
      <c r="AB6082">
        <v>69.104733825392003</v>
      </c>
      <c r="AC6082">
        <v>0</v>
      </c>
      <c r="AD6082" t="s">
        <v>6682</v>
      </c>
    </row>
    <row r="6083" spans="1:30" x14ac:dyDescent="0.3">
      <c r="A6083">
        <v>6082</v>
      </c>
      <c r="B6083">
        <v>0</v>
      </c>
      <c r="C6083" t="s">
        <v>43</v>
      </c>
      <c r="D6083" t="s">
        <v>218</v>
      </c>
      <c r="E6083" t="s">
        <v>219</v>
      </c>
      <c r="F6083" t="s">
        <v>24031</v>
      </c>
      <c r="G6083" t="s">
        <v>24032</v>
      </c>
      <c r="H6083" t="s">
        <v>24033</v>
      </c>
      <c r="I6083">
        <v>5</v>
      </c>
      <c r="J6083">
        <v>23.64</v>
      </c>
      <c r="K6083">
        <v>23.64</v>
      </c>
      <c r="L6083">
        <v>27.64</v>
      </c>
      <c r="M6083">
        <v>70.319999999999993</v>
      </c>
      <c r="N6083">
        <v>30</v>
      </c>
      <c r="O6083">
        <v>23</v>
      </c>
      <c r="P6083">
        <v>0</v>
      </c>
      <c r="Q6083">
        <v>0</v>
      </c>
      <c r="R6083">
        <v>59</v>
      </c>
      <c r="S6083">
        <v>47</v>
      </c>
      <c r="T6083">
        <v>5.3530751708428199E-2</v>
      </c>
      <c r="U6083">
        <v>0.41042711762977002</v>
      </c>
      <c r="V6083">
        <v>5.9626564317476698E-2</v>
      </c>
      <c r="W6083">
        <v>0.45716449229564898</v>
      </c>
      <c r="X6083">
        <v>596.26564317476698</v>
      </c>
      <c r="Y6083">
        <v>4571.6449229564896</v>
      </c>
      <c r="Z6083">
        <v>28.9943707453331</v>
      </c>
      <c r="AA6083">
        <v>222.303547637691</v>
      </c>
      <c r="AB6083">
        <v>134.37947572329301</v>
      </c>
      <c r="AC6083">
        <v>0</v>
      </c>
      <c r="AD6083" t="s">
        <v>6682</v>
      </c>
    </row>
    <row r="6084" spans="1:30" x14ac:dyDescent="0.3">
      <c r="A6084">
        <v>6083</v>
      </c>
      <c r="B6084">
        <v>0</v>
      </c>
      <c r="C6084" t="s">
        <v>43</v>
      </c>
      <c r="D6084" t="s">
        <v>245</v>
      </c>
      <c r="E6084" t="s">
        <v>246</v>
      </c>
      <c r="F6084" t="s">
        <v>24034</v>
      </c>
      <c r="G6084" t="s">
        <v>24035</v>
      </c>
      <c r="H6084" t="s">
        <v>24036</v>
      </c>
      <c r="I6084">
        <v>7</v>
      </c>
      <c r="J6084">
        <v>64.02</v>
      </c>
      <c r="K6084">
        <v>64.02</v>
      </c>
      <c r="L6084">
        <v>64.02</v>
      </c>
      <c r="M6084">
        <v>58.92</v>
      </c>
      <c r="N6084">
        <v>29</v>
      </c>
      <c r="O6084">
        <v>28</v>
      </c>
      <c r="P6084">
        <v>0</v>
      </c>
      <c r="Q6084">
        <v>0</v>
      </c>
      <c r="R6084">
        <v>98</v>
      </c>
      <c r="S6084">
        <v>94</v>
      </c>
      <c r="T6084">
        <v>0.292337164750957</v>
      </c>
      <c r="U6084">
        <v>3.4788115623459901</v>
      </c>
      <c r="V6084">
        <v>0.325627049875096</v>
      </c>
      <c r="W6084">
        <v>3.8749611158168298</v>
      </c>
      <c r="X6084">
        <v>3256.2704987509601</v>
      </c>
      <c r="Y6084">
        <v>38749.6111581683</v>
      </c>
      <c r="Z6084">
        <v>158.34136205664799</v>
      </c>
      <c r="AA6084">
        <v>1884.2618303065999</v>
      </c>
      <c r="AB6084">
        <v>37.406726759746697</v>
      </c>
      <c r="AC6084">
        <v>0</v>
      </c>
      <c r="AD6084" t="s">
        <v>6682</v>
      </c>
    </row>
    <row r="6085" spans="1:30" x14ac:dyDescent="0.3">
      <c r="A6085">
        <v>6084</v>
      </c>
      <c r="B6085">
        <v>0</v>
      </c>
      <c r="C6085" t="s">
        <v>43</v>
      </c>
      <c r="D6085" t="s">
        <v>4058</v>
      </c>
      <c r="E6085" t="s">
        <v>4059</v>
      </c>
      <c r="F6085" t="s">
        <v>24037</v>
      </c>
      <c r="G6085" t="s">
        <v>24038</v>
      </c>
      <c r="H6085" t="s">
        <v>24039</v>
      </c>
      <c r="I6085">
        <v>12</v>
      </c>
      <c r="J6085">
        <v>25.28</v>
      </c>
      <c r="K6085">
        <v>25.28</v>
      </c>
      <c r="L6085">
        <v>30.41</v>
      </c>
      <c r="M6085">
        <v>62.44</v>
      </c>
      <c r="N6085">
        <v>29</v>
      </c>
      <c r="O6085">
        <v>25</v>
      </c>
      <c r="P6085">
        <v>0</v>
      </c>
      <c r="Q6085">
        <v>0</v>
      </c>
      <c r="R6085">
        <v>61</v>
      </c>
      <c r="S6085">
        <v>48</v>
      </c>
      <c r="T6085">
        <v>5.6404230317273797E-2</v>
      </c>
      <c r="U6085">
        <v>0.58489319246111304</v>
      </c>
      <c r="V6085">
        <v>6.2827260209409194E-2</v>
      </c>
      <c r="W6085">
        <v>0.65149788572174805</v>
      </c>
      <c r="X6085">
        <v>628.27260209409201</v>
      </c>
      <c r="Y6085">
        <v>6514.9788572174803</v>
      </c>
      <c r="Z6085">
        <v>30.550760324307301</v>
      </c>
      <c r="AA6085">
        <v>316.80126894181001</v>
      </c>
      <c r="AB6085">
        <v>136.288659714044</v>
      </c>
      <c r="AC6085">
        <v>0</v>
      </c>
      <c r="AD6085" t="s">
        <v>6682</v>
      </c>
    </row>
    <row r="6086" spans="1:30" x14ac:dyDescent="0.3">
      <c r="A6086">
        <v>6085</v>
      </c>
      <c r="B6086">
        <v>0</v>
      </c>
      <c r="C6086" t="s">
        <v>43</v>
      </c>
      <c r="D6086" t="s">
        <v>152</v>
      </c>
      <c r="E6086" t="s">
        <v>153</v>
      </c>
      <c r="F6086" t="s">
        <v>24040</v>
      </c>
      <c r="G6086" t="s">
        <v>24041</v>
      </c>
      <c r="H6086" t="s">
        <v>24042</v>
      </c>
      <c r="I6086">
        <v>17</v>
      </c>
      <c r="J6086">
        <v>33.33</v>
      </c>
      <c r="K6086">
        <v>33.33</v>
      </c>
      <c r="L6086">
        <v>33.51</v>
      </c>
      <c r="M6086">
        <v>68.12</v>
      </c>
      <c r="N6086">
        <v>27</v>
      </c>
      <c r="O6086">
        <v>26</v>
      </c>
      <c r="P6086">
        <v>0</v>
      </c>
      <c r="Q6086">
        <v>0</v>
      </c>
      <c r="R6086">
        <v>67</v>
      </c>
      <c r="S6086">
        <v>53</v>
      </c>
      <c r="T6086">
        <v>7.06666666666666E-2</v>
      </c>
      <c r="U6086">
        <v>0.70664368129634403</v>
      </c>
      <c r="V6086">
        <v>7.8713831034027307E-2</v>
      </c>
      <c r="W6086">
        <v>0.78711270751165296</v>
      </c>
      <c r="X6086">
        <v>787.13831034027305</v>
      </c>
      <c r="Y6086">
        <v>7871.1270751165302</v>
      </c>
      <c r="Z6086">
        <v>38.2758595252009</v>
      </c>
      <c r="AA6086">
        <v>382.74614546702401</v>
      </c>
      <c r="AB6086">
        <v>120.761880904612</v>
      </c>
      <c r="AC6086">
        <v>0</v>
      </c>
      <c r="AD6086" t="s">
        <v>6682</v>
      </c>
    </row>
    <row r="6087" spans="1:30" x14ac:dyDescent="0.3">
      <c r="A6087">
        <v>6086</v>
      </c>
      <c r="B6087">
        <v>0</v>
      </c>
      <c r="C6087" t="s">
        <v>43</v>
      </c>
      <c r="D6087" t="s">
        <v>6061</v>
      </c>
      <c r="E6087" t="s">
        <v>6062</v>
      </c>
      <c r="F6087" t="s">
        <v>24043</v>
      </c>
      <c r="G6087" t="s">
        <v>24044</v>
      </c>
      <c r="H6087" t="s">
        <v>24045</v>
      </c>
      <c r="I6087">
        <v>3</v>
      </c>
      <c r="J6087">
        <v>17.510000000000002</v>
      </c>
      <c r="K6087">
        <v>17.510000000000002</v>
      </c>
      <c r="L6087">
        <v>21.08</v>
      </c>
      <c r="M6087">
        <v>50.78</v>
      </c>
      <c r="N6087">
        <v>27</v>
      </c>
      <c r="O6087">
        <v>22</v>
      </c>
      <c r="P6087">
        <v>0</v>
      </c>
      <c r="Q6087">
        <v>0</v>
      </c>
      <c r="R6087">
        <v>54</v>
      </c>
      <c r="S6087">
        <v>45</v>
      </c>
      <c r="T6087">
        <v>5.08083140877598E-2</v>
      </c>
      <c r="U6087">
        <v>0.33135472920720599</v>
      </c>
      <c r="V6087">
        <v>5.65941092013355E-2</v>
      </c>
      <c r="W6087">
        <v>0.36908773821427199</v>
      </c>
      <c r="X6087">
        <v>565.94109201335596</v>
      </c>
      <c r="Y6087">
        <v>3690.8773821427199</v>
      </c>
      <c r="Z6087">
        <v>27.519790934934601</v>
      </c>
      <c r="AA6087">
        <v>179.474817002066</v>
      </c>
      <c r="AB6087">
        <v>175.38226575421001</v>
      </c>
      <c r="AC6087">
        <v>0</v>
      </c>
      <c r="AD6087" t="s">
        <v>6682</v>
      </c>
    </row>
    <row r="6088" spans="1:30" x14ac:dyDescent="0.3">
      <c r="A6088">
        <v>6087</v>
      </c>
      <c r="B6088">
        <v>0</v>
      </c>
      <c r="C6088" t="s">
        <v>43</v>
      </c>
      <c r="D6088" t="s">
        <v>155</v>
      </c>
      <c r="E6088" t="s">
        <v>156</v>
      </c>
      <c r="F6088" t="s">
        <v>24046</v>
      </c>
      <c r="G6088" t="s">
        <v>24047</v>
      </c>
      <c r="H6088" t="s">
        <v>24048</v>
      </c>
      <c r="I6088">
        <v>16</v>
      </c>
      <c r="J6088">
        <v>49.11</v>
      </c>
      <c r="K6088">
        <v>49.11</v>
      </c>
      <c r="L6088">
        <v>49.11</v>
      </c>
      <c r="M6088">
        <v>52.44</v>
      </c>
      <c r="N6088">
        <v>26</v>
      </c>
      <c r="O6088">
        <v>24</v>
      </c>
      <c r="P6088">
        <v>0</v>
      </c>
      <c r="Q6088">
        <v>0</v>
      </c>
      <c r="R6088">
        <v>103</v>
      </c>
      <c r="S6088">
        <v>94</v>
      </c>
      <c r="T6088">
        <v>9.6631823461091698E-2</v>
      </c>
      <c r="U6088">
        <v>3.4529585099426501</v>
      </c>
      <c r="V6088">
        <v>0.10763576921357999</v>
      </c>
      <c r="W6088">
        <v>3.8461640479122501</v>
      </c>
      <c r="X6088">
        <v>1076.3576921358001</v>
      </c>
      <c r="Y6088">
        <v>38461.6404791225</v>
      </c>
      <c r="Z6088">
        <v>52.339614629161701</v>
      </c>
      <c r="AA6088">
        <v>1870.2587953714001</v>
      </c>
      <c r="AB6088">
        <v>50.400254989897</v>
      </c>
      <c r="AC6088">
        <v>0</v>
      </c>
      <c r="AD6088" t="s">
        <v>6682</v>
      </c>
    </row>
    <row r="6089" spans="1:30" x14ac:dyDescent="0.3">
      <c r="A6089">
        <v>6088</v>
      </c>
      <c r="B6089">
        <v>0</v>
      </c>
      <c r="C6089" t="s">
        <v>43</v>
      </c>
      <c r="D6089" t="s">
        <v>5217</v>
      </c>
      <c r="E6089" t="s">
        <v>5218</v>
      </c>
      <c r="F6089" t="s">
        <v>24049</v>
      </c>
      <c r="G6089" t="s">
        <v>24050</v>
      </c>
      <c r="H6089" t="s">
        <v>24051</v>
      </c>
      <c r="I6089">
        <v>12</v>
      </c>
      <c r="J6089">
        <v>54.21</v>
      </c>
      <c r="K6089">
        <v>54.21</v>
      </c>
      <c r="L6089">
        <v>54.21</v>
      </c>
      <c r="M6089">
        <v>82.99</v>
      </c>
      <c r="N6089">
        <v>26</v>
      </c>
      <c r="O6089">
        <v>26</v>
      </c>
      <c r="P6089">
        <v>0</v>
      </c>
      <c r="Q6089">
        <v>0</v>
      </c>
      <c r="R6089">
        <v>81</v>
      </c>
      <c r="S6089">
        <v>70</v>
      </c>
      <c r="T6089">
        <v>0.14830508474576201</v>
      </c>
      <c r="U6089">
        <v>1.5482967479793399</v>
      </c>
      <c r="V6089">
        <v>0.16519332144573201</v>
      </c>
      <c r="W6089">
        <v>1.7246089897780199</v>
      </c>
      <c r="X6089">
        <v>1651.93321445732</v>
      </c>
      <c r="Y6089">
        <v>17246.089897780199</v>
      </c>
      <c r="Z6089">
        <v>80.327895150025995</v>
      </c>
      <c r="AA6089">
        <v>838.61870984409802</v>
      </c>
      <c r="AB6089">
        <v>57.4521298102866</v>
      </c>
      <c r="AC6089">
        <v>0</v>
      </c>
      <c r="AD6089" t="s">
        <v>6682</v>
      </c>
    </row>
    <row r="6090" spans="1:30" x14ac:dyDescent="0.3">
      <c r="A6090">
        <v>6089</v>
      </c>
      <c r="B6090">
        <v>0</v>
      </c>
      <c r="C6090" t="s">
        <v>43</v>
      </c>
      <c r="D6090" t="s">
        <v>294</v>
      </c>
      <c r="E6090" t="s">
        <v>295</v>
      </c>
      <c r="F6090" t="s">
        <v>24052</v>
      </c>
      <c r="G6090" t="s">
        <v>24053</v>
      </c>
      <c r="H6090" t="s">
        <v>24054</v>
      </c>
      <c r="I6090">
        <v>12</v>
      </c>
      <c r="J6090">
        <v>60.6</v>
      </c>
      <c r="K6090">
        <v>60.6</v>
      </c>
      <c r="L6090">
        <v>60.6</v>
      </c>
      <c r="M6090">
        <v>70.45</v>
      </c>
      <c r="N6090">
        <v>25</v>
      </c>
      <c r="O6090">
        <v>25</v>
      </c>
      <c r="P6090">
        <v>0</v>
      </c>
      <c r="Q6090">
        <v>0</v>
      </c>
      <c r="R6090">
        <v>112</v>
      </c>
      <c r="S6090">
        <v>105</v>
      </c>
      <c r="T6090">
        <v>0.39923954372623499</v>
      </c>
      <c r="U6090">
        <v>3.9481680921551399</v>
      </c>
      <c r="V6090">
        <v>0.44470293377786402</v>
      </c>
      <c r="W6090">
        <v>4.3977656051863798</v>
      </c>
      <c r="X6090">
        <v>4447.0293377786402</v>
      </c>
      <c r="Y6090">
        <v>43977.6560518638</v>
      </c>
      <c r="Z6090">
        <v>216.24391546090601</v>
      </c>
      <c r="AA6090">
        <v>2138.4838765642999</v>
      </c>
      <c r="AB6090">
        <v>36.030397869210702</v>
      </c>
      <c r="AC6090">
        <v>0</v>
      </c>
      <c r="AD6090" t="s">
        <v>6682</v>
      </c>
    </row>
    <row r="6091" spans="1:30" x14ac:dyDescent="0.3">
      <c r="A6091">
        <v>6090</v>
      </c>
      <c r="B6091">
        <v>0</v>
      </c>
      <c r="C6091" t="s">
        <v>43</v>
      </c>
      <c r="D6091" t="s">
        <v>253</v>
      </c>
      <c r="E6091" t="s">
        <v>254</v>
      </c>
      <c r="F6091" t="s">
        <v>24055</v>
      </c>
      <c r="G6091" t="s">
        <v>24056</v>
      </c>
      <c r="H6091" t="s">
        <v>24057</v>
      </c>
      <c r="I6091">
        <v>10</v>
      </c>
      <c r="J6091">
        <v>51.46</v>
      </c>
      <c r="K6091">
        <v>51.46</v>
      </c>
      <c r="L6091">
        <v>57.98</v>
      </c>
      <c r="M6091">
        <v>81.12</v>
      </c>
      <c r="N6091">
        <v>25</v>
      </c>
      <c r="O6091">
        <v>19</v>
      </c>
      <c r="P6091">
        <v>0</v>
      </c>
      <c r="Q6091">
        <v>0</v>
      </c>
      <c r="R6091">
        <v>62</v>
      </c>
      <c r="S6091">
        <v>48</v>
      </c>
      <c r="T6091">
        <v>0.108247422680412</v>
      </c>
      <c r="U6091">
        <v>1.1261123338996499</v>
      </c>
      <c r="V6091">
        <v>0.12057409441606</v>
      </c>
      <c r="W6091">
        <v>1.25434833928176</v>
      </c>
      <c r="X6091">
        <v>1205.7409441606001</v>
      </c>
      <c r="Y6091">
        <v>12543.483392817599</v>
      </c>
      <c r="Z6091">
        <v>58.631082233214798</v>
      </c>
      <c r="AA6091">
        <v>609.94694578216104</v>
      </c>
      <c r="AB6091">
        <v>50.630877596304401</v>
      </c>
      <c r="AC6091">
        <v>0</v>
      </c>
      <c r="AD6091" t="s">
        <v>6682</v>
      </c>
    </row>
    <row r="6092" spans="1:30" x14ac:dyDescent="0.3">
      <c r="A6092">
        <v>6091</v>
      </c>
      <c r="B6092">
        <v>0</v>
      </c>
      <c r="C6092" t="s">
        <v>43</v>
      </c>
      <c r="D6092" t="s">
        <v>282</v>
      </c>
      <c r="E6092" t="s">
        <v>283</v>
      </c>
      <c r="F6092" t="s">
        <v>24058</v>
      </c>
      <c r="G6092" t="s">
        <v>24059</v>
      </c>
      <c r="H6092" t="s">
        <v>24060</v>
      </c>
      <c r="I6092">
        <v>19</v>
      </c>
      <c r="J6092">
        <v>28.86</v>
      </c>
      <c r="K6092">
        <v>22.04</v>
      </c>
      <c r="L6092">
        <v>32.81</v>
      </c>
      <c r="M6092">
        <v>42.87</v>
      </c>
      <c r="N6092">
        <v>25</v>
      </c>
      <c r="O6092">
        <v>22</v>
      </c>
      <c r="P6092">
        <v>0</v>
      </c>
      <c r="Q6092">
        <v>0</v>
      </c>
      <c r="R6092">
        <v>60</v>
      </c>
      <c r="S6092">
        <v>55</v>
      </c>
      <c r="T6092">
        <v>0.14211886304909499</v>
      </c>
      <c r="U6092">
        <v>0.88364908948980003</v>
      </c>
      <c r="V6092">
        <v>0.15830264395464</v>
      </c>
      <c r="W6092">
        <v>0.98427460080385198</v>
      </c>
      <c r="X6092">
        <v>1583.0264395464001</v>
      </c>
      <c r="Y6092">
        <v>9842.7460080385208</v>
      </c>
      <c r="Z6092">
        <v>76.977192989836595</v>
      </c>
      <c r="AA6092">
        <v>478.619270078537</v>
      </c>
      <c r="AB6092">
        <v>88.493418928036903</v>
      </c>
      <c r="AC6092">
        <v>0</v>
      </c>
      <c r="AD6092" t="s">
        <v>6682</v>
      </c>
    </row>
    <row r="6093" spans="1:30" x14ac:dyDescent="0.3">
      <c r="A6093">
        <v>6092</v>
      </c>
      <c r="B6093">
        <v>0</v>
      </c>
      <c r="C6093" t="s">
        <v>43</v>
      </c>
      <c r="D6093" t="s">
        <v>187</v>
      </c>
      <c r="E6093" t="s">
        <v>188</v>
      </c>
      <c r="F6093" t="s">
        <v>24061</v>
      </c>
      <c r="G6093" t="s">
        <v>24062</v>
      </c>
      <c r="H6093" t="s">
        <v>24063</v>
      </c>
      <c r="I6093">
        <v>1</v>
      </c>
      <c r="J6093">
        <v>59.22</v>
      </c>
      <c r="K6093">
        <v>59.22</v>
      </c>
      <c r="L6093">
        <v>59.22</v>
      </c>
      <c r="M6093">
        <v>80.88</v>
      </c>
      <c r="N6093">
        <v>24</v>
      </c>
      <c r="O6093">
        <v>23</v>
      </c>
      <c r="P6093">
        <v>0</v>
      </c>
      <c r="Q6093">
        <v>0</v>
      </c>
      <c r="R6093">
        <v>107</v>
      </c>
      <c r="S6093">
        <v>95</v>
      </c>
      <c r="T6093">
        <v>0.24078947368421</v>
      </c>
      <c r="U6093">
        <v>1.61927934481562</v>
      </c>
      <c r="V6093">
        <v>0.26820936716534799</v>
      </c>
      <c r="W6093">
        <v>1.80367472751945</v>
      </c>
      <c r="X6093">
        <v>2682.0936716534802</v>
      </c>
      <c r="Y6093">
        <v>18036.747275194499</v>
      </c>
      <c r="Z6093">
        <v>130.42109532854599</v>
      </c>
      <c r="AA6093">
        <v>877.06568963522295</v>
      </c>
      <c r="AB6093">
        <v>47.1393192855734</v>
      </c>
      <c r="AC6093">
        <v>0</v>
      </c>
      <c r="AD6093" t="s">
        <v>6682</v>
      </c>
    </row>
    <row r="6094" spans="1:30" x14ac:dyDescent="0.3">
      <c r="A6094">
        <v>6093</v>
      </c>
      <c r="B6094">
        <v>0</v>
      </c>
      <c r="C6094" t="s">
        <v>43</v>
      </c>
      <c r="D6094" t="s">
        <v>316</v>
      </c>
      <c r="E6094" t="s">
        <v>317</v>
      </c>
      <c r="F6094" t="s">
        <v>24064</v>
      </c>
      <c r="G6094" t="s">
        <v>24065</v>
      </c>
      <c r="H6094" t="s">
        <v>24066</v>
      </c>
      <c r="I6094" t="s">
        <v>49</v>
      </c>
      <c r="J6094">
        <v>69.06</v>
      </c>
      <c r="K6094">
        <v>69.06</v>
      </c>
      <c r="L6094">
        <v>69.06</v>
      </c>
      <c r="M6094">
        <v>87.77</v>
      </c>
      <c r="N6094">
        <v>24</v>
      </c>
      <c r="O6094">
        <v>24</v>
      </c>
      <c r="P6094">
        <v>0</v>
      </c>
      <c r="Q6094">
        <v>0</v>
      </c>
      <c r="R6094">
        <v>80</v>
      </c>
      <c r="S6094">
        <v>75</v>
      </c>
      <c r="T6094">
        <v>0.204918032786885</v>
      </c>
      <c r="U6094">
        <v>1.89426612471675</v>
      </c>
      <c r="V6094">
        <v>0.228253067103002</v>
      </c>
      <c r="W6094">
        <v>2.1099756180344702</v>
      </c>
      <c r="X6094">
        <v>2282.5306710300201</v>
      </c>
      <c r="Y6094">
        <v>21099.756180344699</v>
      </c>
      <c r="Z6094">
        <v>110.991705242424</v>
      </c>
      <c r="AA6094">
        <v>1026.00939754252</v>
      </c>
      <c r="AB6094">
        <v>44.586126766131798</v>
      </c>
      <c r="AC6094">
        <v>0</v>
      </c>
      <c r="AD6094" t="s">
        <v>6682</v>
      </c>
    </row>
    <row r="6095" spans="1:30" x14ac:dyDescent="0.3">
      <c r="A6095">
        <v>6094</v>
      </c>
      <c r="B6095">
        <v>0</v>
      </c>
      <c r="C6095" t="s">
        <v>43</v>
      </c>
      <c r="D6095" t="s">
        <v>9601</v>
      </c>
      <c r="E6095" t="s">
        <v>9602</v>
      </c>
      <c r="F6095" t="s">
        <v>24067</v>
      </c>
      <c r="G6095" t="s">
        <v>24068</v>
      </c>
      <c r="H6095" t="s">
        <v>24069</v>
      </c>
      <c r="I6095">
        <v>1</v>
      </c>
      <c r="J6095">
        <v>24.73</v>
      </c>
      <c r="K6095">
        <v>24.73</v>
      </c>
      <c r="L6095">
        <v>27.27</v>
      </c>
      <c r="M6095">
        <v>60</v>
      </c>
      <c r="N6095">
        <v>24</v>
      </c>
      <c r="O6095">
        <v>23</v>
      </c>
      <c r="P6095">
        <v>0</v>
      </c>
      <c r="Q6095">
        <v>0</v>
      </c>
      <c r="R6095">
        <v>67</v>
      </c>
      <c r="S6095">
        <v>66</v>
      </c>
      <c r="T6095">
        <v>0</v>
      </c>
      <c r="U6095">
        <v>0.61841877918406096</v>
      </c>
      <c r="V6095">
        <v>0</v>
      </c>
      <c r="W6095">
        <v>0.68884119754193796</v>
      </c>
      <c r="X6095">
        <v>0</v>
      </c>
      <c r="Y6095">
        <v>6888.4119754193798</v>
      </c>
      <c r="Z6095">
        <v>0</v>
      </c>
      <c r="AA6095">
        <v>334.960051695218</v>
      </c>
      <c r="AB6095">
        <v>90.5280047297761</v>
      </c>
      <c r="AC6095">
        <v>0</v>
      </c>
      <c r="AD6095" t="s">
        <v>6682</v>
      </c>
    </row>
    <row r="6096" spans="1:30" x14ac:dyDescent="0.3">
      <c r="A6096">
        <v>6095</v>
      </c>
      <c r="B6096">
        <v>0</v>
      </c>
      <c r="C6096" t="s">
        <v>43</v>
      </c>
      <c r="D6096" t="s">
        <v>24070</v>
      </c>
      <c r="E6096" t="s">
        <v>24071</v>
      </c>
      <c r="F6096" t="s">
        <v>24072</v>
      </c>
      <c r="G6096" t="s">
        <v>24073</v>
      </c>
      <c r="H6096" t="s">
        <v>322</v>
      </c>
      <c r="I6096">
        <v>5</v>
      </c>
      <c r="J6096">
        <v>55.79</v>
      </c>
      <c r="K6096">
        <v>50.88</v>
      </c>
      <c r="L6096">
        <v>60.7</v>
      </c>
      <c r="M6096">
        <v>66.67</v>
      </c>
      <c r="N6096">
        <v>24</v>
      </c>
      <c r="O6096">
        <v>20</v>
      </c>
      <c r="P6096">
        <v>0</v>
      </c>
      <c r="Q6096">
        <v>0</v>
      </c>
      <c r="R6096">
        <v>63</v>
      </c>
      <c r="S6096">
        <v>55</v>
      </c>
      <c r="T6096">
        <v>0.123941493456505</v>
      </c>
      <c r="U6096">
        <v>1.2758459260747801</v>
      </c>
      <c r="V6096">
        <v>0.13805532699113601</v>
      </c>
      <c r="W6096">
        <v>1.42113283939391</v>
      </c>
      <c r="X6096">
        <v>1380.5532699113601</v>
      </c>
      <c r="Y6096">
        <v>14211.3283939391</v>
      </c>
      <c r="Z6096">
        <v>67.131611220067896</v>
      </c>
      <c r="AA6096">
        <v>691.04857701280901</v>
      </c>
      <c r="AB6096">
        <v>61.924095189908499</v>
      </c>
      <c r="AC6096">
        <v>0</v>
      </c>
      <c r="AD6096" t="s">
        <v>6682</v>
      </c>
    </row>
    <row r="6097" spans="1:30" x14ac:dyDescent="0.3">
      <c r="A6097">
        <v>6096</v>
      </c>
      <c r="B6097">
        <v>0</v>
      </c>
      <c r="C6097" t="s">
        <v>43</v>
      </c>
      <c r="D6097" t="s">
        <v>12076</v>
      </c>
      <c r="E6097" t="s">
        <v>12077</v>
      </c>
      <c r="F6097" t="s">
        <v>24074</v>
      </c>
      <c r="G6097" t="s">
        <v>24075</v>
      </c>
      <c r="H6097" t="s">
        <v>24076</v>
      </c>
      <c r="I6097" t="s">
        <v>49</v>
      </c>
      <c r="J6097">
        <v>35.4</v>
      </c>
      <c r="K6097">
        <v>35.4</v>
      </c>
      <c r="L6097">
        <v>41.59</v>
      </c>
      <c r="M6097">
        <v>66.67</v>
      </c>
      <c r="N6097">
        <v>24</v>
      </c>
      <c r="O6097">
        <v>19</v>
      </c>
      <c r="P6097">
        <v>0</v>
      </c>
      <c r="Q6097">
        <v>0</v>
      </c>
      <c r="R6097">
        <v>59</v>
      </c>
      <c r="S6097">
        <v>50</v>
      </c>
      <c r="T6097">
        <v>0</v>
      </c>
      <c r="U6097">
        <v>0.83606853835878403</v>
      </c>
      <c r="V6097">
        <v>0</v>
      </c>
      <c r="W6097">
        <v>0.931275815960936</v>
      </c>
      <c r="X6097">
        <v>0</v>
      </c>
      <c r="Y6097">
        <v>9312.7581596093605</v>
      </c>
      <c r="Z6097">
        <v>0</v>
      </c>
      <c r="AA6097">
        <v>452.84776312727701</v>
      </c>
      <c r="AB6097">
        <v>70.766208745095298</v>
      </c>
      <c r="AC6097">
        <v>0</v>
      </c>
      <c r="AD6097" t="s">
        <v>6682</v>
      </c>
    </row>
    <row r="6098" spans="1:30" x14ac:dyDescent="0.3">
      <c r="A6098">
        <v>6097</v>
      </c>
      <c r="B6098">
        <v>0</v>
      </c>
      <c r="C6098" t="s">
        <v>43</v>
      </c>
      <c r="D6098" t="s">
        <v>338</v>
      </c>
      <c r="E6098" t="s">
        <v>339</v>
      </c>
      <c r="F6098" t="s">
        <v>24077</v>
      </c>
      <c r="G6098" t="s">
        <v>24078</v>
      </c>
      <c r="H6098" t="s">
        <v>24079</v>
      </c>
      <c r="I6098">
        <v>2</v>
      </c>
      <c r="J6098">
        <v>47.44</v>
      </c>
      <c r="K6098">
        <v>47.44</v>
      </c>
      <c r="L6098">
        <v>52.95</v>
      </c>
      <c r="M6098">
        <v>75</v>
      </c>
      <c r="N6098">
        <v>24</v>
      </c>
      <c r="O6098">
        <v>22</v>
      </c>
      <c r="P6098">
        <v>0</v>
      </c>
      <c r="Q6098">
        <v>0</v>
      </c>
      <c r="R6098">
        <v>59</v>
      </c>
      <c r="S6098">
        <v>53</v>
      </c>
      <c r="T6098">
        <v>0.129268292682926</v>
      </c>
      <c r="U6098">
        <v>1.2638034095214401</v>
      </c>
      <c r="V6098">
        <v>0.14398871530614701</v>
      </c>
      <c r="W6098">
        <v>1.4077189816598801</v>
      </c>
      <c r="X6098">
        <v>1439.8871530614699</v>
      </c>
      <c r="Y6098">
        <v>14077.189816598901</v>
      </c>
      <c r="Z6098">
        <v>70.016816204635901</v>
      </c>
      <c r="AA6098">
        <v>684.52587410820195</v>
      </c>
      <c r="AB6098">
        <v>56.904719907904699</v>
      </c>
      <c r="AC6098">
        <v>0</v>
      </c>
      <c r="AD6098" t="s">
        <v>6682</v>
      </c>
    </row>
    <row r="6099" spans="1:30" x14ac:dyDescent="0.3">
      <c r="A6099">
        <v>6098</v>
      </c>
      <c r="B6099">
        <v>0</v>
      </c>
      <c r="C6099" t="s">
        <v>43</v>
      </c>
      <c r="D6099" t="s">
        <v>12076</v>
      </c>
      <c r="E6099" t="s">
        <v>12077</v>
      </c>
      <c r="F6099" t="s">
        <v>24080</v>
      </c>
      <c r="G6099" t="s">
        <v>24081</v>
      </c>
      <c r="H6099" t="s">
        <v>24082</v>
      </c>
      <c r="I6099" t="s">
        <v>49</v>
      </c>
      <c r="J6099">
        <v>36.51</v>
      </c>
      <c r="K6099">
        <v>36.51</v>
      </c>
      <c r="L6099">
        <v>42.7</v>
      </c>
      <c r="M6099">
        <v>66.67</v>
      </c>
      <c r="N6099">
        <v>24</v>
      </c>
      <c r="O6099">
        <v>19</v>
      </c>
      <c r="P6099">
        <v>0</v>
      </c>
      <c r="Q6099">
        <v>0</v>
      </c>
      <c r="R6099">
        <v>59</v>
      </c>
      <c r="S6099">
        <v>50</v>
      </c>
      <c r="T6099">
        <v>0</v>
      </c>
      <c r="U6099">
        <v>0.83606853835878403</v>
      </c>
      <c r="V6099">
        <v>0</v>
      </c>
      <c r="W6099">
        <v>0.931275815960936</v>
      </c>
      <c r="X6099">
        <v>0</v>
      </c>
      <c r="Y6099">
        <v>9312.7581596093605</v>
      </c>
      <c r="Z6099">
        <v>0</v>
      </c>
      <c r="AA6099">
        <v>452.84776312727701</v>
      </c>
      <c r="AB6099">
        <v>70.766208745095298</v>
      </c>
      <c r="AC6099">
        <v>0</v>
      </c>
      <c r="AD6099" t="s">
        <v>6682</v>
      </c>
    </row>
    <row r="6100" spans="1:30" x14ac:dyDescent="0.3">
      <c r="A6100">
        <v>6099</v>
      </c>
      <c r="B6100">
        <v>0</v>
      </c>
      <c r="C6100" t="s">
        <v>43</v>
      </c>
      <c r="D6100" t="s">
        <v>341</v>
      </c>
      <c r="E6100" t="s">
        <v>342</v>
      </c>
      <c r="F6100" t="s">
        <v>24083</v>
      </c>
      <c r="G6100" t="s">
        <v>24084</v>
      </c>
      <c r="H6100" t="s">
        <v>24085</v>
      </c>
      <c r="I6100">
        <v>16</v>
      </c>
      <c r="J6100">
        <v>29.44</v>
      </c>
      <c r="K6100">
        <v>29.44</v>
      </c>
      <c r="L6100">
        <v>32.44</v>
      </c>
      <c r="M6100">
        <v>75.31</v>
      </c>
      <c r="N6100">
        <v>24</v>
      </c>
      <c r="O6100">
        <v>21</v>
      </c>
      <c r="P6100">
        <v>0</v>
      </c>
      <c r="Q6100">
        <v>0</v>
      </c>
      <c r="R6100">
        <v>55</v>
      </c>
      <c r="S6100">
        <v>47</v>
      </c>
      <c r="T6100">
        <v>6.0179257362355902E-2</v>
      </c>
      <c r="U6100">
        <v>0.54592773641947701</v>
      </c>
      <c r="V6100">
        <v>6.70321683364207E-2</v>
      </c>
      <c r="W6100">
        <v>0.60809523964120304</v>
      </c>
      <c r="X6100">
        <v>670.32168336420705</v>
      </c>
      <c r="Y6100">
        <v>6080.9523964120399</v>
      </c>
      <c r="Z6100">
        <v>32.595464166968597</v>
      </c>
      <c r="AA6100">
        <v>295.69603797315301</v>
      </c>
      <c r="AB6100">
        <v>106.7432244022</v>
      </c>
      <c r="AC6100">
        <v>0</v>
      </c>
      <c r="AD6100" t="s">
        <v>6682</v>
      </c>
    </row>
    <row r="6101" spans="1:30" x14ac:dyDescent="0.3">
      <c r="A6101">
        <v>6100</v>
      </c>
      <c r="B6101">
        <v>0</v>
      </c>
      <c r="C6101" t="s">
        <v>43</v>
      </c>
      <c r="D6101" t="s">
        <v>24086</v>
      </c>
      <c r="E6101" t="s">
        <v>24087</v>
      </c>
      <c r="F6101" t="s">
        <v>24088</v>
      </c>
      <c r="G6101" t="s">
        <v>24089</v>
      </c>
      <c r="H6101" t="s">
        <v>352</v>
      </c>
      <c r="I6101">
        <v>9</v>
      </c>
      <c r="J6101">
        <v>48.92</v>
      </c>
      <c r="K6101">
        <v>48.92</v>
      </c>
      <c r="L6101">
        <v>57.54</v>
      </c>
      <c r="M6101">
        <v>71.77</v>
      </c>
      <c r="N6101">
        <v>23</v>
      </c>
      <c r="O6101">
        <v>20</v>
      </c>
      <c r="P6101">
        <v>0</v>
      </c>
      <c r="Q6101">
        <v>0</v>
      </c>
      <c r="R6101">
        <v>86</v>
      </c>
      <c r="S6101">
        <v>73</v>
      </c>
      <c r="T6101">
        <v>0.219219219219219</v>
      </c>
      <c r="U6101">
        <v>1.3842867788067199</v>
      </c>
      <c r="V6101">
        <v>0.24418280067499501</v>
      </c>
      <c r="W6101">
        <v>1.5419223907023201</v>
      </c>
      <c r="X6101">
        <v>2441.82800674995</v>
      </c>
      <c r="Y6101">
        <v>15419.223907023201</v>
      </c>
      <c r="Z6101">
        <v>118.73779301970301</v>
      </c>
      <c r="AA6101">
        <v>749.78442860659197</v>
      </c>
      <c r="AB6101">
        <v>50.996382407128799</v>
      </c>
      <c r="AC6101">
        <v>0</v>
      </c>
      <c r="AD6101" t="s">
        <v>6682</v>
      </c>
    </row>
    <row r="6102" spans="1:30" x14ac:dyDescent="0.3">
      <c r="A6102">
        <v>6101</v>
      </c>
      <c r="B6102">
        <v>0</v>
      </c>
      <c r="C6102" t="s">
        <v>43</v>
      </c>
      <c r="D6102" t="s">
        <v>273</v>
      </c>
      <c r="E6102" t="s">
        <v>274</v>
      </c>
      <c r="F6102" t="s">
        <v>24090</v>
      </c>
      <c r="G6102" t="s">
        <v>24091</v>
      </c>
      <c r="H6102" t="s">
        <v>24092</v>
      </c>
      <c r="I6102">
        <v>5</v>
      </c>
      <c r="J6102">
        <v>46.21</v>
      </c>
      <c r="K6102">
        <v>46.21</v>
      </c>
      <c r="L6102">
        <v>46.21</v>
      </c>
      <c r="M6102">
        <v>72.09</v>
      </c>
      <c r="N6102">
        <v>23</v>
      </c>
      <c r="O6102">
        <v>22</v>
      </c>
      <c r="P6102">
        <v>0</v>
      </c>
      <c r="Q6102">
        <v>0</v>
      </c>
      <c r="R6102">
        <v>68</v>
      </c>
      <c r="S6102">
        <v>62</v>
      </c>
      <c r="T6102">
        <v>0.123949579831932</v>
      </c>
      <c r="U6102">
        <v>1.15443469003188</v>
      </c>
      <c r="V6102">
        <v>0.13806433420230299</v>
      </c>
      <c r="W6102">
        <v>1.28589590279701</v>
      </c>
      <c r="X6102">
        <v>1380.6433420230301</v>
      </c>
      <c r="Y6102">
        <v>12858.959027970101</v>
      </c>
      <c r="Z6102">
        <v>67.135991120585899</v>
      </c>
      <c r="AA6102">
        <v>625.28745320772498</v>
      </c>
      <c r="AB6102">
        <v>59.632807507801203</v>
      </c>
      <c r="AC6102">
        <v>0</v>
      </c>
      <c r="AD6102" t="s">
        <v>6682</v>
      </c>
    </row>
    <row r="6103" spans="1:30" x14ac:dyDescent="0.3">
      <c r="A6103">
        <v>6102</v>
      </c>
      <c r="B6103">
        <v>0</v>
      </c>
      <c r="C6103" t="s">
        <v>43</v>
      </c>
      <c r="D6103" t="s">
        <v>6341</v>
      </c>
      <c r="E6103" t="s">
        <v>6342</v>
      </c>
      <c r="F6103" t="s">
        <v>24093</v>
      </c>
      <c r="G6103" t="s">
        <v>24094</v>
      </c>
      <c r="H6103" t="s">
        <v>24095</v>
      </c>
      <c r="I6103">
        <v>5</v>
      </c>
      <c r="J6103">
        <v>33.200000000000003</v>
      </c>
      <c r="K6103">
        <v>31.95</v>
      </c>
      <c r="L6103">
        <v>34.299999999999997</v>
      </c>
      <c r="M6103">
        <v>81.599999999999994</v>
      </c>
      <c r="N6103">
        <v>23</v>
      </c>
      <c r="O6103">
        <v>21</v>
      </c>
      <c r="P6103">
        <v>0</v>
      </c>
      <c r="Q6103">
        <v>0</v>
      </c>
      <c r="R6103">
        <v>57</v>
      </c>
      <c r="S6103">
        <v>50</v>
      </c>
      <c r="T6103">
        <v>8.4745762711864403E-2</v>
      </c>
      <c r="U6103">
        <v>0.66361424938422098</v>
      </c>
      <c r="V6103">
        <v>9.4396183683275403E-2</v>
      </c>
      <c r="W6103">
        <v>0.73918330044060099</v>
      </c>
      <c r="X6103">
        <v>943.96183683275399</v>
      </c>
      <c r="Y6103">
        <v>7391.8330044060103</v>
      </c>
      <c r="Z6103">
        <v>45.901654371443399</v>
      </c>
      <c r="AA6103">
        <v>359.43970455215299</v>
      </c>
      <c r="AB6103">
        <v>83.381865748410803</v>
      </c>
      <c r="AC6103">
        <v>0</v>
      </c>
      <c r="AD6103" t="s">
        <v>6682</v>
      </c>
    </row>
    <row r="6104" spans="1:30" x14ac:dyDescent="0.3">
      <c r="A6104">
        <v>6103</v>
      </c>
      <c r="B6104">
        <v>0</v>
      </c>
      <c r="C6104" t="s">
        <v>43</v>
      </c>
      <c r="D6104" t="s">
        <v>86</v>
      </c>
      <c r="E6104" t="s">
        <v>87</v>
      </c>
      <c r="F6104" t="s">
        <v>24096</v>
      </c>
      <c r="G6104" t="s">
        <v>24097</v>
      </c>
      <c r="H6104" t="s">
        <v>24098</v>
      </c>
      <c r="I6104" t="s">
        <v>89</v>
      </c>
      <c r="J6104">
        <v>31.94</v>
      </c>
      <c r="K6104">
        <v>29.31</v>
      </c>
      <c r="L6104">
        <v>32.049999999999997</v>
      </c>
      <c r="M6104">
        <v>77.39</v>
      </c>
      <c r="N6104">
        <v>23</v>
      </c>
      <c r="O6104">
        <v>22</v>
      </c>
      <c r="P6104">
        <v>0</v>
      </c>
      <c r="Q6104">
        <v>0</v>
      </c>
      <c r="R6104">
        <v>54</v>
      </c>
      <c r="S6104">
        <v>49</v>
      </c>
      <c r="T6104">
        <v>5.3278688524590098E-2</v>
      </c>
      <c r="U6104">
        <v>0.62756544802675296</v>
      </c>
      <c r="V6104">
        <v>5.93457974467805E-2</v>
      </c>
      <c r="W6104">
        <v>0.69902944300148395</v>
      </c>
      <c r="X6104">
        <v>593.457974467805</v>
      </c>
      <c r="Y6104">
        <v>6990.2944300148401</v>
      </c>
      <c r="Z6104">
        <v>28.857843363030401</v>
      </c>
      <c r="AA6104">
        <v>339.91424903125198</v>
      </c>
      <c r="AB6104">
        <v>104.78847372042</v>
      </c>
      <c r="AC6104">
        <v>0</v>
      </c>
      <c r="AD6104" t="s">
        <v>6682</v>
      </c>
    </row>
    <row r="6105" spans="1:30" x14ac:dyDescent="0.3">
      <c r="A6105">
        <v>6104</v>
      </c>
      <c r="B6105">
        <v>0</v>
      </c>
      <c r="C6105" t="s">
        <v>5062</v>
      </c>
      <c r="D6105" t="s">
        <v>68</v>
      </c>
      <c r="E6105" t="s">
        <v>69</v>
      </c>
      <c r="F6105" t="s">
        <v>24099</v>
      </c>
      <c r="G6105" t="s">
        <v>24100</v>
      </c>
      <c r="H6105" t="s">
        <v>24101</v>
      </c>
      <c r="I6105">
        <v>7</v>
      </c>
      <c r="J6105">
        <v>30.93</v>
      </c>
      <c r="K6105">
        <v>30.93</v>
      </c>
      <c r="L6105">
        <v>34.130000000000003</v>
      </c>
      <c r="M6105">
        <v>68</v>
      </c>
      <c r="N6105">
        <v>22</v>
      </c>
      <c r="O6105">
        <v>21</v>
      </c>
      <c r="P6105">
        <v>0</v>
      </c>
      <c r="Q6105">
        <v>0</v>
      </c>
      <c r="R6105">
        <v>135</v>
      </c>
      <c r="S6105">
        <v>125</v>
      </c>
      <c r="T6105">
        <v>0.15437561455260501</v>
      </c>
      <c r="U6105">
        <v>2.6946012051992998</v>
      </c>
      <c r="V6105">
        <v>0.17195513263681</v>
      </c>
      <c r="W6105">
        <v>3.0014488297661899</v>
      </c>
      <c r="X6105">
        <v>1719.5513263681</v>
      </c>
      <c r="Y6105">
        <v>30014.488297661901</v>
      </c>
      <c r="Z6105">
        <v>83.615934010359894</v>
      </c>
      <c r="AA6105">
        <v>1459.5025076412101</v>
      </c>
      <c r="AB6105">
        <v>41.709730139029098</v>
      </c>
      <c r="AC6105">
        <v>0</v>
      </c>
      <c r="AD6105" t="s">
        <v>6682</v>
      </c>
    </row>
    <row r="6106" spans="1:30" x14ac:dyDescent="0.3">
      <c r="A6106">
        <v>6105</v>
      </c>
      <c r="B6106">
        <v>0</v>
      </c>
      <c r="C6106" t="s">
        <v>43</v>
      </c>
      <c r="D6106" t="s">
        <v>24102</v>
      </c>
      <c r="E6106" t="s">
        <v>24103</v>
      </c>
      <c r="F6106" t="s">
        <v>24104</v>
      </c>
      <c r="G6106" t="s">
        <v>24105</v>
      </c>
      <c r="H6106" t="s">
        <v>24088</v>
      </c>
      <c r="I6106">
        <v>9</v>
      </c>
      <c r="J6106">
        <v>49.03</v>
      </c>
      <c r="K6106">
        <v>49.03</v>
      </c>
      <c r="L6106">
        <v>55.94</v>
      </c>
      <c r="M6106">
        <v>71.489999999999995</v>
      </c>
      <c r="N6106">
        <v>22</v>
      </c>
      <c r="O6106">
        <v>20</v>
      </c>
      <c r="P6106">
        <v>0</v>
      </c>
      <c r="Q6106">
        <v>0</v>
      </c>
      <c r="R6106">
        <v>84</v>
      </c>
      <c r="S6106">
        <v>73</v>
      </c>
      <c r="T6106">
        <v>0.22054380664652501</v>
      </c>
      <c r="U6106">
        <v>1.34622884814226</v>
      </c>
      <c r="V6106">
        <v>0.245658225452487</v>
      </c>
      <c r="W6106">
        <v>1.49953061442174</v>
      </c>
      <c r="X6106">
        <v>2456.5822545248702</v>
      </c>
      <c r="Y6106">
        <v>14995.3061442174</v>
      </c>
      <c r="Z6106">
        <v>119.455241920124</v>
      </c>
      <c r="AA6106">
        <v>729.17074924905205</v>
      </c>
      <c r="AB6106">
        <v>50.944402748650603</v>
      </c>
      <c r="AC6106">
        <v>0</v>
      </c>
      <c r="AD6106" t="s">
        <v>6682</v>
      </c>
    </row>
    <row r="6107" spans="1:30" x14ac:dyDescent="0.3">
      <c r="A6107">
        <v>6106</v>
      </c>
      <c r="B6107">
        <v>0</v>
      </c>
      <c r="C6107" t="s">
        <v>43</v>
      </c>
      <c r="D6107" t="s">
        <v>4402</v>
      </c>
      <c r="E6107" t="s">
        <v>4403</v>
      </c>
      <c r="F6107" t="s">
        <v>24106</v>
      </c>
      <c r="G6107" t="s">
        <v>24107</v>
      </c>
      <c r="H6107" t="s">
        <v>24108</v>
      </c>
      <c r="I6107">
        <v>2</v>
      </c>
      <c r="J6107">
        <v>35.36</v>
      </c>
      <c r="K6107">
        <v>35.36</v>
      </c>
      <c r="L6107">
        <v>44.2</v>
      </c>
      <c r="M6107">
        <v>77.349999999999994</v>
      </c>
      <c r="N6107">
        <v>22</v>
      </c>
      <c r="O6107">
        <v>16</v>
      </c>
      <c r="P6107">
        <v>0</v>
      </c>
      <c r="Q6107">
        <v>0</v>
      </c>
      <c r="R6107">
        <v>58</v>
      </c>
      <c r="S6107">
        <v>46</v>
      </c>
      <c r="T6107">
        <v>0.103139013452914</v>
      </c>
      <c r="U6107">
        <v>0.73302955873364795</v>
      </c>
      <c r="V6107">
        <v>0.114883965253995</v>
      </c>
      <c r="W6107">
        <v>0.81650327588360305</v>
      </c>
      <c r="X6107">
        <v>1148.8396525399501</v>
      </c>
      <c r="Y6107">
        <v>8165.0327588360296</v>
      </c>
      <c r="Z6107">
        <v>55.864165903182702</v>
      </c>
      <c r="AA6107">
        <v>397.03777949871397</v>
      </c>
      <c r="AB6107">
        <v>59.328924128279098</v>
      </c>
      <c r="AC6107">
        <v>0</v>
      </c>
      <c r="AD6107" t="s">
        <v>6682</v>
      </c>
    </row>
    <row r="6108" spans="1:30" x14ac:dyDescent="0.3">
      <c r="A6108">
        <v>6107</v>
      </c>
      <c r="B6108">
        <v>0</v>
      </c>
      <c r="C6108" t="s">
        <v>43</v>
      </c>
      <c r="D6108" t="s">
        <v>262</v>
      </c>
      <c r="E6108" t="s">
        <v>263</v>
      </c>
      <c r="F6108" t="s">
        <v>24109</v>
      </c>
      <c r="G6108" t="s">
        <v>24110</v>
      </c>
      <c r="H6108" t="s">
        <v>24111</v>
      </c>
      <c r="I6108">
        <v>3</v>
      </c>
      <c r="J6108">
        <v>31.39</v>
      </c>
      <c r="K6108">
        <v>28.3</v>
      </c>
      <c r="L6108">
        <v>33.479999999999997</v>
      </c>
      <c r="M6108">
        <v>70.150000000000006</v>
      </c>
      <c r="N6108">
        <v>22</v>
      </c>
      <c r="O6108">
        <v>20</v>
      </c>
      <c r="P6108">
        <v>0</v>
      </c>
      <c r="Q6108">
        <v>0</v>
      </c>
      <c r="R6108">
        <v>48</v>
      </c>
      <c r="S6108">
        <v>43</v>
      </c>
      <c r="T6108">
        <v>5.9722222222222197E-2</v>
      </c>
      <c r="U6108">
        <v>0.68761247578814699</v>
      </c>
      <c r="V6108">
        <v>6.6523088334574904E-2</v>
      </c>
      <c r="W6108">
        <v>0.76591432409543503</v>
      </c>
      <c r="X6108">
        <v>665.23088334574902</v>
      </c>
      <c r="Y6108">
        <v>7659.1432409543504</v>
      </c>
      <c r="Z6108">
        <v>32.347915872319902</v>
      </c>
      <c r="AA6108">
        <v>372.43809242041601</v>
      </c>
      <c r="AB6108">
        <v>100.13578946737501</v>
      </c>
      <c r="AC6108">
        <v>0</v>
      </c>
      <c r="AD6108" t="s">
        <v>6682</v>
      </c>
    </row>
    <row r="6109" spans="1:30" x14ac:dyDescent="0.3">
      <c r="A6109">
        <v>6108</v>
      </c>
      <c r="B6109">
        <v>0</v>
      </c>
      <c r="C6109" t="s">
        <v>43</v>
      </c>
      <c r="D6109" t="s">
        <v>24112</v>
      </c>
      <c r="E6109" t="s">
        <v>24113</v>
      </c>
      <c r="F6109" t="s">
        <v>24114</v>
      </c>
      <c r="G6109" t="s">
        <v>24115</v>
      </c>
      <c r="H6109" t="s">
        <v>24116</v>
      </c>
      <c r="I6109">
        <v>13</v>
      </c>
      <c r="J6109">
        <v>43.11</v>
      </c>
      <c r="K6109">
        <v>43.11</v>
      </c>
      <c r="L6109">
        <v>43.11</v>
      </c>
      <c r="M6109">
        <v>65.78</v>
      </c>
      <c r="N6109">
        <v>21</v>
      </c>
      <c r="O6109">
        <v>20</v>
      </c>
      <c r="P6109">
        <v>0</v>
      </c>
      <c r="Q6109">
        <v>0</v>
      </c>
      <c r="R6109">
        <v>91</v>
      </c>
      <c r="S6109">
        <v>78</v>
      </c>
      <c r="T6109">
        <v>0</v>
      </c>
      <c r="U6109">
        <v>2.1622776601683702</v>
      </c>
      <c r="V6109">
        <v>0</v>
      </c>
      <c r="W6109">
        <v>2.4085069583652698</v>
      </c>
      <c r="X6109">
        <v>0</v>
      </c>
      <c r="Y6109">
        <v>24085.069583652701</v>
      </c>
      <c r="Z6109">
        <v>0</v>
      </c>
      <c r="AA6109">
        <v>1171.1750373832799</v>
      </c>
      <c r="AB6109">
        <v>49.927602764636902</v>
      </c>
      <c r="AC6109">
        <v>0</v>
      </c>
      <c r="AD6109" t="s">
        <v>6682</v>
      </c>
    </row>
    <row r="6110" spans="1:30" x14ac:dyDescent="0.3">
      <c r="A6110">
        <v>6109</v>
      </c>
      <c r="B6110">
        <v>0</v>
      </c>
      <c r="C6110" t="s">
        <v>43</v>
      </c>
      <c r="D6110" t="s">
        <v>5220</v>
      </c>
      <c r="E6110" t="s">
        <v>5221</v>
      </c>
      <c r="F6110" t="s">
        <v>24117</v>
      </c>
      <c r="G6110" t="s">
        <v>24118</v>
      </c>
      <c r="H6110" t="s">
        <v>24119</v>
      </c>
      <c r="I6110">
        <v>4</v>
      </c>
      <c r="J6110">
        <v>46.82</v>
      </c>
      <c r="K6110">
        <v>46.82</v>
      </c>
      <c r="L6110">
        <v>47.29</v>
      </c>
      <c r="M6110">
        <v>65.41</v>
      </c>
      <c r="N6110">
        <v>21</v>
      </c>
      <c r="O6110">
        <v>19</v>
      </c>
      <c r="P6110">
        <v>0</v>
      </c>
      <c r="Q6110">
        <v>0</v>
      </c>
      <c r="R6110">
        <v>59</v>
      </c>
      <c r="S6110">
        <v>53</v>
      </c>
      <c r="T6110">
        <v>0.17320261437908399</v>
      </c>
      <c r="U6110">
        <v>1.31944786607582</v>
      </c>
      <c r="V6110">
        <v>0.19292605645594901</v>
      </c>
      <c r="W6110">
        <v>1.46969994889387</v>
      </c>
      <c r="X6110">
        <v>1929.2605645594899</v>
      </c>
      <c r="Y6110">
        <v>14696.9994889387</v>
      </c>
      <c r="Z6110">
        <v>93.813381189218006</v>
      </c>
      <c r="AA6110">
        <v>714.66511093506097</v>
      </c>
      <c r="AB6110">
        <v>47.049136760150397</v>
      </c>
      <c r="AC6110">
        <v>0</v>
      </c>
      <c r="AD6110" t="s">
        <v>6682</v>
      </c>
    </row>
    <row r="6111" spans="1:30" x14ac:dyDescent="0.3">
      <c r="A6111">
        <v>6110</v>
      </c>
      <c r="B6111">
        <v>0</v>
      </c>
      <c r="C6111" t="s">
        <v>43</v>
      </c>
      <c r="D6111" t="s">
        <v>4387</v>
      </c>
      <c r="E6111" t="s">
        <v>4388</v>
      </c>
      <c r="F6111" t="s">
        <v>24120</v>
      </c>
      <c r="G6111" t="s">
        <v>24121</v>
      </c>
      <c r="H6111" t="s">
        <v>24122</v>
      </c>
      <c r="I6111">
        <v>10</v>
      </c>
      <c r="J6111">
        <v>17.579999999999998</v>
      </c>
      <c r="K6111">
        <v>17.579999999999998</v>
      </c>
      <c r="L6111">
        <v>19.25</v>
      </c>
      <c r="M6111">
        <v>76.12</v>
      </c>
      <c r="N6111">
        <v>21</v>
      </c>
      <c r="O6111">
        <v>20</v>
      </c>
      <c r="P6111">
        <v>0</v>
      </c>
      <c r="Q6111">
        <v>0</v>
      </c>
      <c r="R6111">
        <v>52</v>
      </c>
      <c r="S6111">
        <v>44</v>
      </c>
      <c r="T6111">
        <v>4.1825095057034203E-2</v>
      </c>
      <c r="U6111">
        <v>0.16772362645198299</v>
      </c>
      <c r="V6111">
        <v>4.6587926395776198E-2</v>
      </c>
      <c r="W6111">
        <v>0.18682314895692001</v>
      </c>
      <c r="X6111">
        <v>465.87926395776202</v>
      </c>
      <c r="Y6111">
        <v>1868.2314895692</v>
      </c>
      <c r="Z6111">
        <v>22.654124476856801</v>
      </c>
      <c r="AA6111">
        <v>90.845744789623296</v>
      </c>
      <c r="AB6111">
        <v>166.46831430287301</v>
      </c>
      <c r="AC6111">
        <v>0</v>
      </c>
      <c r="AD6111" t="s">
        <v>6682</v>
      </c>
    </row>
    <row r="6112" spans="1:30" x14ac:dyDescent="0.3">
      <c r="A6112">
        <v>6111</v>
      </c>
      <c r="B6112">
        <v>0</v>
      </c>
      <c r="C6112" t="s">
        <v>43</v>
      </c>
      <c r="D6112" t="s">
        <v>305</v>
      </c>
      <c r="E6112" t="s">
        <v>306</v>
      </c>
      <c r="F6112" t="s">
        <v>24123</v>
      </c>
      <c r="G6112" t="s">
        <v>24124</v>
      </c>
      <c r="H6112" t="s">
        <v>24125</v>
      </c>
      <c r="I6112">
        <v>17</v>
      </c>
      <c r="J6112">
        <v>29.22</v>
      </c>
      <c r="K6112">
        <v>29.22</v>
      </c>
      <c r="L6112">
        <v>35.049999999999997</v>
      </c>
      <c r="M6112">
        <v>52.51</v>
      </c>
      <c r="N6112">
        <v>21</v>
      </c>
      <c r="O6112">
        <v>18</v>
      </c>
      <c r="P6112">
        <v>0</v>
      </c>
      <c r="Q6112">
        <v>0</v>
      </c>
      <c r="R6112">
        <v>51</v>
      </c>
      <c r="S6112">
        <v>46</v>
      </c>
      <c r="T6112">
        <v>8.5661080074487903E-2</v>
      </c>
      <c r="U6112">
        <v>0.82334800086844095</v>
      </c>
      <c r="V6112">
        <v>9.5415732780785703E-2</v>
      </c>
      <c r="W6112">
        <v>0.91710672767777301</v>
      </c>
      <c r="X6112">
        <v>954.15732780785697</v>
      </c>
      <c r="Y6112">
        <v>9171.0672767777305</v>
      </c>
      <c r="Z6112">
        <v>46.397426429831398</v>
      </c>
      <c r="AA6112">
        <v>445.95781728672802</v>
      </c>
      <c r="AB6112">
        <v>97.108014694378099</v>
      </c>
      <c r="AC6112">
        <v>0</v>
      </c>
      <c r="AD6112" t="s">
        <v>6682</v>
      </c>
    </row>
    <row r="6113" spans="1:30" x14ac:dyDescent="0.3">
      <c r="A6113">
        <v>6112</v>
      </c>
      <c r="B6113">
        <v>0</v>
      </c>
      <c r="C6113" t="s">
        <v>43</v>
      </c>
      <c r="D6113" t="s">
        <v>7208</v>
      </c>
      <c r="E6113" t="s">
        <v>7209</v>
      </c>
      <c r="F6113" t="s">
        <v>24126</v>
      </c>
      <c r="G6113" t="s">
        <v>24127</v>
      </c>
      <c r="H6113" t="s">
        <v>24128</v>
      </c>
      <c r="I6113">
        <v>10</v>
      </c>
      <c r="J6113">
        <v>34.479999999999997</v>
      </c>
      <c r="K6113">
        <v>31.42</v>
      </c>
      <c r="L6113">
        <v>34.479999999999997</v>
      </c>
      <c r="M6113">
        <v>72.16</v>
      </c>
      <c r="N6113">
        <v>21</v>
      </c>
      <c r="O6113">
        <v>21</v>
      </c>
      <c r="P6113">
        <v>0</v>
      </c>
      <c r="Q6113">
        <v>0</v>
      </c>
      <c r="R6113">
        <v>48</v>
      </c>
      <c r="S6113">
        <v>42</v>
      </c>
      <c r="T6113">
        <v>0</v>
      </c>
      <c r="U6113">
        <v>0.43844988828766202</v>
      </c>
      <c r="V6113">
        <v>0</v>
      </c>
      <c r="W6113">
        <v>0.48837835505042299</v>
      </c>
      <c r="X6113">
        <v>0</v>
      </c>
      <c r="Y6113">
        <v>4883.7835505042303</v>
      </c>
      <c r="Z6113">
        <v>0</v>
      </c>
      <c r="AA6113">
        <v>237.48178773026299</v>
      </c>
      <c r="AB6113">
        <v>87.290380554072399</v>
      </c>
      <c r="AC6113">
        <v>0</v>
      </c>
      <c r="AD6113" t="s">
        <v>6682</v>
      </c>
    </row>
    <row r="6114" spans="1:30" x14ac:dyDescent="0.3">
      <c r="A6114">
        <v>6113</v>
      </c>
      <c r="B6114">
        <v>0</v>
      </c>
      <c r="C6114" t="s">
        <v>43</v>
      </c>
      <c r="D6114" t="s">
        <v>328</v>
      </c>
      <c r="E6114" t="s">
        <v>329</v>
      </c>
      <c r="F6114" t="s">
        <v>24129</v>
      </c>
      <c r="G6114" t="s">
        <v>24130</v>
      </c>
      <c r="H6114" t="s">
        <v>24131</v>
      </c>
      <c r="I6114">
        <v>10</v>
      </c>
      <c r="J6114">
        <v>22.55</v>
      </c>
      <c r="K6114">
        <v>22.55</v>
      </c>
      <c r="L6114">
        <v>25.99</v>
      </c>
      <c r="M6114">
        <v>68.17</v>
      </c>
      <c r="N6114">
        <v>20</v>
      </c>
      <c r="O6114">
        <v>18</v>
      </c>
      <c r="P6114">
        <v>0</v>
      </c>
      <c r="Q6114">
        <v>0</v>
      </c>
      <c r="R6114">
        <v>112</v>
      </c>
      <c r="S6114">
        <v>101</v>
      </c>
      <c r="T6114">
        <v>0.102639296187683</v>
      </c>
      <c r="U6114">
        <v>2.0653952950565202</v>
      </c>
      <c r="V6114">
        <v>0.114327342701445</v>
      </c>
      <c r="W6114">
        <v>2.3005921170786001</v>
      </c>
      <c r="X6114">
        <v>1143.2734270144499</v>
      </c>
      <c r="Y6114">
        <v>23005.921170786001</v>
      </c>
      <c r="Z6114">
        <v>55.593499282715896</v>
      </c>
      <c r="AA6114">
        <v>1118.6997194942601</v>
      </c>
      <c r="AB6114">
        <v>41.981805823150502</v>
      </c>
      <c r="AC6114">
        <v>0</v>
      </c>
      <c r="AD6114" t="s">
        <v>6682</v>
      </c>
    </row>
    <row r="6115" spans="1:30" x14ac:dyDescent="0.3">
      <c r="A6115">
        <v>6114</v>
      </c>
      <c r="B6115">
        <v>0</v>
      </c>
      <c r="C6115" t="s">
        <v>43</v>
      </c>
      <c r="D6115" t="s">
        <v>23997</v>
      </c>
      <c r="E6115" t="s">
        <v>23998</v>
      </c>
      <c r="F6115" t="s">
        <v>24132</v>
      </c>
      <c r="G6115" t="s">
        <v>24133</v>
      </c>
      <c r="H6115" t="s">
        <v>4569</v>
      </c>
      <c r="I6115">
        <v>19</v>
      </c>
      <c r="J6115">
        <v>31.08</v>
      </c>
      <c r="K6115">
        <v>31.08</v>
      </c>
      <c r="L6115">
        <v>31.31</v>
      </c>
      <c r="M6115">
        <v>53.38</v>
      </c>
      <c r="N6115">
        <v>20</v>
      </c>
      <c r="O6115">
        <v>19</v>
      </c>
      <c r="P6115">
        <v>0</v>
      </c>
      <c r="Q6115">
        <v>0</v>
      </c>
      <c r="R6115">
        <v>75</v>
      </c>
      <c r="S6115">
        <v>63</v>
      </c>
      <c r="T6115">
        <v>4.1087962962962903E-2</v>
      </c>
      <c r="U6115">
        <v>2.3711476775509599</v>
      </c>
      <c r="V6115">
        <v>4.5766853408476901E-2</v>
      </c>
      <c r="W6115">
        <v>2.6411620421812101</v>
      </c>
      <c r="X6115">
        <v>457.66853408476902</v>
      </c>
      <c r="Y6115">
        <v>26411.620421812098</v>
      </c>
      <c r="Z6115">
        <v>22.254864602080598</v>
      </c>
      <c r="AA6115">
        <v>1284.30729367142</v>
      </c>
      <c r="AB6115">
        <v>49.553900822443403</v>
      </c>
      <c r="AC6115">
        <v>0</v>
      </c>
      <c r="AD6115" t="s">
        <v>6682</v>
      </c>
    </row>
    <row r="6116" spans="1:30" x14ac:dyDescent="0.3">
      <c r="A6116">
        <v>6115</v>
      </c>
      <c r="B6116">
        <v>0</v>
      </c>
      <c r="C6116" t="s">
        <v>43</v>
      </c>
      <c r="D6116" t="s">
        <v>441</v>
      </c>
      <c r="E6116" t="s">
        <v>442</v>
      </c>
      <c r="F6116" t="s">
        <v>24134</v>
      </c>
      <c r="G6116" t="s">
        <v>24135</v>
      </c>
      <c r="H6116" t="s">
        <v>24136</v>
      </c>
      <c r="I6116">
        <v>1</v>
      </c>
      <c r="J6116">
        <v>31.97</v>
      </c>
      <c r="K6116">
        <v>30.27</v>
      </c>
      <c r="L6116">
        <v>32.39</v>
      </c>
      <c r="M6116">
        <v>57.28</v>
      </c>
      <c r="N6116">
        <v>20</v>
      </c>
      <c r="O6116">
        <v>18</v>
      </c>
      <c r="P6116">
        <v>0</v>
      </c>
      <c r="Q6116">
        <v>0</v>
      </c>
      <c r="R6116">
        <v>69</v>
      </c>
      <c r="S6116">
        <v>61</v>
      </c>
      <c r="T6116">
        <v>0.14567901234567901</v>
      </c>
      <c r="U6116">
        <v>0.61920682445937003</v>
      </c>
      <c r="V6116">
        <v>0.16226820513653401</v>
      </c>
      <c r="W6116">
        <v>0.68971898144733201</v>
      </c>
      <c r="X6116">
        <v>1622.6820513653399</v>
      </c>
      <c r="Y6116">
        <v>6897.1898144733204</v>
      </c>
      <c r="Z6116">
        <v>78.905510551602205</v>
      </c>
      <c r="AA6116">
        <v>335.38688816112199</v>
      </c>
      <c r="AB6116">
        <v>76.101626573291497</v>
      </c>
      <c r="AC6116">
        <v>0</v>
      </c>
      <c r="AD6116" t="s">
        <v>6682</v>
      </c>
    </row>
    <row r="6117" spans="1:30" x14ac:dyDescent="0.3">
      <c r="A6117">
        <v>6116</v>
      </c>
      <c r="B6117">
        <v>0</v>
      </c>
      <c r="C6117" t="s">
        <v>43</v>
      </c>
      <c r="D6117" t="s">
        <v>367</v>
      </c>
      <c r="E6117" t="s">
        <v>368</v>
      </c>
      <c r="F6117" t="s">
        <v>24137</v>
      </c>
      <c r="G6117" t="s">
        <v>24138</v>
      </c>
      <c r="H6117" t="s">
        <v>24139</v>
      </c>
      <c r="I6117">
        <v>2</v>
      </c>
      <c r="J6117">
        <v>41</v>
      </c>
      <c r="K6117">
        <v>41</v>
      </c>
      <c r="L6117">
        <v>43.6</v>
      </c>
      <c r="M6117">
        <v>67.16</v>
      </c>
      <c r="N6117">
        <v>20</v>
      </c>
      <c r="O6117">
        <v>16</v>
      </c>
      <c r="P6117">
        <v>0</v>
      </c>
      <c r="Q6117">
        <v>0</v>
      </c>
      <c r="R6117">
        <v>58</v>
      </c>
      <c r="S6117">
        <v>46</v>
      </c>
      <c r="T6117">
        <v>9.6846846846846801E-2</v>
      </c>
      <c r="U6117">
        <v>0.79460244029731597</v>
      </c>
      <c r="V6117">
        <v>0.107875278380391</v>
      </c>
      <c r="W6117">
        <v>0.88508776733191596</v>
      </c>
      <c r="X6117">
        <v>1078.75278380391</v>
      </c>
      <c r="Y6117">
        <v>8850.8776733191607</v>
      </c>
      <c r="Z6117">
        <v>52.4560797929513</v>
      </c>
      <c r="AA6117">
        <v>430.388085611348</v>
      </c>
      <c r="AB6117">
        <v>57.887761019565602</v>
      </c>
      <c r="AC6117">
        <v>0</v>
      </c>
      <c r="AD6117" t="s">
        <v>6682</v>
      </c>
    </row>
    <row r="6118" spans="1:30" x14ac:dyDescent="0.3">
      <c r="A6118">
        <v>6117</v>
      </c>
      <c r="B6118">
        <v>0</v>
      </c>
      <c r="C6118" t="s">
        <v>43</v>
      </c>
      <c r="D6118" t="s">
        <v>363</v>
      </c>
      <c r="E6118" t="s">
        <v>364</v>
      </c>
      <c r="F6118" t="s">
        <v>24140</v>
      </c>
      <c r="G6118" t="s">
        <v>24141</v>
      </c>
      <c r="H6118" t="s">
        <v>24142</v>
      </c>
      <c r="I6118" t="s">
        <v>366</v>
      </c>
      <c r="J6118">
        <v>52.16</v>
      </c>
      <c r="K6118">
        <v>52.16</v>
      </c>
      <c r="L6118">
        <v>67.06</v>
      </c>
      <c r="M6118">
        <v>87.45</v>
      </c>
      <c r="N6118">
        <v>20</v>
      </c>
      <c r="O6118">
        <v>15</v>
      </c>
      <c r="P6118">
        <v>0</v>
      </c>
      <c r="Q6118">
        <v>0</v>
      </c>
      <c r="R6118">
        <v>56</v>
      </c>
      <c r="S6118">
        <v>47</v>
      </c>
      <c r="T6118">
        <v>0.184603886397608</v>
      </c>
      <c r="U6118">
        <v>1.8480358684358</v>
      </c>
      <c r="V6118">
        <v>0.20562564795461399</v>
      </c>
      <c r="W6118">
        <v>2.0584808928237299</v>
      </c>
      <c r="X6118">
        <v>2056.2564795461399</v>
      </c>
      <c r="Y6118">
        <v>20584.808928237399</v>
      </c>
      <c r="Z6118">
        <v>99.988760710769</v>
      </c>
      <c r="AA6118">
        <v>1000.96926364785</v>
      </c>
      <c r="AB6118">
        <v>29.155415999021798</v>
      </c>
      <c r="AC6118">
        <v>0</v>
      </c>
      <c r="AD6118" t="s">
        <v>6682</v>
      </c>
    </row>
    <row r="6119" spans="1:30" x14ac:dyDescent="0.3">
      <c r="A6119">
        <v>6118</v>
      </c>
      <c r="B6119">
        <v>0</v>
      </c>
      <c r="C6119" t="s">
        <v>43</v>
      </c>
      <c r="D6119" t="s">
        <v>262</v>
      </c>
      <c r="E6119" t="s">
        <v>263</v>
      </c>
      <c r="F6119" t="s">
        <v>24143</v>
      </c>
      <c r="G6119" t="s">
        <v>24144</v>
      </c>
      <c r="H6119" t="s">
        <v>24145</v>
      </c>
      <c r="I6119">
        <v>3</v>
      </c>
      <c r="J6119">
        <v>29.52</v>
      </c>
      <c r="K6119">
        <v>26.43</v>
      </c>
      <c r="L6119">
        <v>29.63</v>
      </c>
      <c r="M6119">
        <v>70.150000000000006</v>
      </c>
      <c r="N6119">
        <v>20</v>
      </c>
      <c r="O6119">
        <v>19</v>
      </c>
      <c r="P6119">
        <v>0</v>
      </c>
      <c r="Q6119">
        <v>0</v>
      </c>
      <c r="R6119">
        <v>44</v>
      </c>
      <c r="S6119">
        <v>42</v>
      </c>
      <c r="T6119">
        <v>5.83333333333333E-2</v>
      </c>
      <c r="U6119">
        <v>0.64402754961866804</v>
      </c>
      <c r="V6119">
        <v>6.4976039768654598E-2</v>
      </c>
      <c r="W6119">
        <v>0.717366165876545</v>
      </c>
      <c r="X6119">
        <v>649.76039768654596</v>
      </c>
      <c r="Y6119">
        <v>7173.6616587654498</v>
      </c>
      <c r="Z6119">
        <v>31.5956387590102</v>
      </c>
      <c r="AA6119">
        <v>348.83077386174801</v>
      </c>
      <c r="AB6119">
        <v>100.13578946737501</v>
      </c>
      <c r="AC6119">
        <v>0</v>
      </c>
      <c r="AD6119" t="s">
        <v>6682</v>
      </c>
    </row>
    <row r="6120" spans="1:30" x14ac:dyDescent="0.3">
      <c r="A6120">
        <v>6119</v>
      </c>
      <c r="B6120">
        <v>0</v>
      </c>
      <c r="C6120" t="s">
        <v>43</v>
      </c>
      <c r="D6120" t="s">
        <v>1873</v>
      </c>
      <c r="E6120" t="s">
        <v>1874</v>
      </c>
      <c r="F6120" t="s">
        <v>24146</v>
      </c>
      <c r="G6120" t="s">
        <v>24147</v>
      </c>
      <c r="H6120" t="s">
        <v>24148</v>
      </c>
      <c r="I6120">
        <v>1</v>
      </c>
      <c r="J6120">
        <v>45.56</v>
      </c>
      <c r="K6120">
        <v>45.56</v>
      </c>
      <c r="L6120">
        <v>45.56</v>
      </c>
      <c r="M6120">
        <v>81.45</v>
      </c>
      <c r="N6120">
        <v>19</v>
      </c>
      <c r="O6120">
        <v>19</v>
      </c>
      <c r="P6120">
        <v>0</v>
      </c>
      <c r="Q6120">
        <v>0</v>
      </c>
      <c r="R6120">
        <v>58</v>
      </c>
      <c r="S6120">
        <v>55</v>
      </c>
      <c r="T6120">
        <v>0</v>
      </c>
      <c r="U6120">
        <v>1.5366194557577899</v>
      </c>
      <c r="V6120">
        <v>0</v>
      </c>
      <c r="W6120">
        <v>1.7116019462846901</v>
      </c>
      <c r="X6120">
        <v>0</v>
      </c>
      <c r="Y6120">
        <v>17116.0194628469</v>
      </c>
      <c r="Z6120">
        <v>0</v>
      </c>
      <c r="AA6120">
        <v>832.29382687183397</v>
      </c>
      <c r="AB6120">
        <v>29.014743783376499</v>
      </c>
      <c r="AC6120">
        <v>0</v>
      </c>
      <c r="AD6120" t="s">
        <v>6682</v>
      </c>
    </row>
    <row r="6121" spans="1:30" x14ac:dyDescent="0.3">
      <c r="A6121">
        <v>6120</v>
      </c>
      <c r="B6121">
        <v>0</v>
      </c>
      <c r="C6121" t="s">
        <v>43</v>
      </c>
      <c r="D6121" t="s">
        <v>388</v>
      </c>
      <c r="E6121" t="s">
        <v>389</v>
      </c>
      <c r="F6121" t="s">
        <v>24149</v>
      </c>
      <c r="G6121" t="s">
        <v>24150</v>
      </c>
      <c r="H6121" t="s">
        <v>24151</v>
      </c>
      <c r="I6121">
        <v>17</v>
      </c>
      <c r="J6121">
        <v>43.6</v>
      </c>
      <c r="K6121">
        <v>43.35</v>
      </c>
      <c r="L6121">
        <v>43.6</v>
      </c>
      <c r="M6121">
        <v>79.8</v>
      </c>
      <c r="N6121">
        <v>19</v>
      </c>
      <c r="O6121">
        <v>18</v>
      </c>
      <c r="P6121">
        <v>0</v>
      </c>
      <c r="Q6121">
        <v>0</v>
      </c>
      <c r="R6121">
        <v>58</v>
      </c>
      <c r="S6121">
        <v>52</v>
      </c>
      <c r="T6121">
        <v>0.12654320987654299</v>
      </c>
      <c r="U6121">
        <v>1.32995181051537</v>
      </c>
      <c r="V6121">
        <v>0.14095331378385301</v>
      </c>
      <c r="W6121">
        <v>1.4814000296647001</v>
      </c>
      <c r="X6121">
        <v>1409.5331378385299</v>
      </c>
      <c r="Y6121">
        <v>14814.000296647</v>
      </c>
      <c r="Z6121">
        <v>68.540803657112093</v>
      </c>
      <c r="AA6121">
        <v>720.35446237603401</v>
      </c>
      <c r="AB6121">
        <v>46.124555599602203</v>
      </c>
      <c r="AC6121">
        <v>0</v>
      </c>
      <c r="AD6121" t="s">
        <v>6682</v>
      </c>
    </row>
    <row r="6122" spans="1:30" x14ac:dyDescent="0.3">
      <c r="A6122">
        <v>6121</v>
      </c>
      <c r="B6122">
        <v>0</v>
      </c>
      <c r="C6122" t="s">
        <v>43</v>
      </c>
      <c r="D6122" t="s">
        <v>485</v>
      </c>
      <c r="E6122" t="s">
        <v>486</v>
      </c>
      <c r="F6122" t="s">
        <v>24152</v>
      </c>
      <c r="G6122" t="s">
        <v>24153</v>
      </c>
      <c r="H6122" t="s">
        <v>24154</v>
      </c>
      <c r="I6122">
        <v>11</v>
      </c>
      <c r="J6122">
        <v>65.02</v>
      </c>
      <c r="K6122">
        <v>65.02</v>
      </c>
      <c r="L6122">
        <v>68.31</v>
      </c>
      <c r="M6122">
        <v>85.19</v>
      </c>
      <c r="N6122">
        <v>19</v>
      </c>
      <c r="O6122">
        <v>17</v>
      </c>
      <c r="P6122">
        <v>0</v>
      </c>
      <c r="Q6122">
        <v>0</v>
      </c>
      <c r="R6122">
        <v>56</v>
      </c>
      <c r="S6122">
        <v>44</v>
      </c>
      <c r="T6122">
        <v>0.20772946859903299</v>
      </c>
      <c r="U6122">
        <v>1.8804441533962899</v>
      </c>
      <c r="V6122">
        <v>0.23138465507678199</v>
      </c>
      <c r="W6122">
        <v>2.09457967017963</v>
      </c>
      <c r="X6122">
        <v>2313.8465507678202</v>
      </c>
      <c r="Y6122">
        <v>20945.796701796298</v>
      </c>
      <c r="Z6122">
        <v>112.514489990678</v>
      </c>
      <c r="AA6122">
        <v>1018.52287160918</v>
      </c>
      <c r="AB6122">
        <v>26.6714302807335</v>
      </c>
      <c r="AC6122">
        <v>0</v>
      </c>
      <c r="AD6122" t="s">
        <v>6682</v>
      </c>
    </row>
    <row r="6123" spans="1:30" x14ac:dyDescent="0.3">
      <c r="A6123">
        <v>6122</v>
      </c>
      <c r="B6123">
        <v>0</v>
      </c>
      <c r="C6123" t="s">
        <v>43</v>
      </c>
      <c r="D6123" t="s">
        <v>4402</v>
      </c>
      <c r="E6123" t="s">
        <v>4403</v>
      </c>
      <c r="F6123" t="s">
        <v>24155</v>
      </c>
      <c r="G6123" t="s">
        <v>24156</v>
      </c>
      <c r="H6123" t="s">
        <v>24157</v>
      </c>
      <c r="I6123">
        <v>2</v>
      </c>
      <c r="J6123">
        <v>31.31</v>
      </c>
      <c r="K6123">
        <v>31.31</v>
      </c>
      <c r="L6123">
        <v>38.67</v>
      </c>
      <c r="M6123">
        <v>77.349999999999994</v>
      </c>
      <c r="N6123">
        <v>19</v>
      </c>
      <c r="O6123">
        <v>14</v>
      </c>
      <c r="P6123">
        <v>0</v>
      </c>
      <c r="Q6123">
        <v>0</v>
      </c>
      <c r="R6123">
        <v>50</v>
      </c>
      <c r="S6123">
        <v>40</v>
      </c>
      <c r="T6123">
        <v>8.9686098654708502E-2</v>
      </c>
      <c r="U6123">
        <v>0.61791322085579403</v>
      </c>
      <c r="V6123">
        <v>9.9899100220865497E-2</v>
      </c>
      <c r="W6123">
        <v>0.68827806877548903</v>
      </c>
      <c r="X6123">
        <v>998.991002208655</v>
      </c>
      <c r="Y6123">
        <v>6882.7806877548901</v>
      </c>
      <c r="Z6123">
        <v>48.577535567984903</v>
      </c>
      <c r="AA6123">
        <v>334.686221324163</v>
      </c>
      <c r="AB6123">
        <v>59.328924128279098</v>
      </c>
      <c r="AC6123">
        <v>0</v>
      </c>
      <c r="AD6123" t="s">
        <v>6682</v>
      </c>
    </row>
    <row r="6124" spans="1:30" x14ac:dyDescent="0.3">
      <c r="A6124">
        <v>6123</v>
      </c>
      <c r="B6124">
        <v>0</v>
      </c>
      <c r="C6124" t="s">
        <v>43</v>
      </c>
      <c r="D6124" t="s">
        <v>502</v>
      </c>
      <c r="E6124" t="s">
        <v>503</v>
      </c>
      <c r="F6124" t="s">
        <v>24158</v>
      </c>
      <c r="G6124" t="s">
        <v>24159</v>
      </c>
      <c r="H6124" t="s">
        <v>24160</v>
      </c>
      <c r="I6124">
        <v>5</v>
      </c>
      <c r="J6124">
        <v>29.89</v>
      </c>
      <c r="K6124">
        <v>29.89</v>
      </c>
      <c r="L6124">
        <v>32.47</v>
      </c>
      <c r="M6124">
        <v>70.790000000000006</v>
      </c>
      <c r="N6124">
        <v>19</v>
      </c>
      <c r="O6124">
        <v>18</v>
      </c>
      <c r="P6124">
        <v>0</v>
      </c>
      <c r="Q6124">
        <v>0</v>
      </c>
      <c r="R6124">
        <v>39</v>
      </c>
      <c r="S6124">
        <v>34</v>
      </c>
      <c r="T6124">
        <v>5.9440559440559398E-2</v>
      </c>
      <c r="U6124">
        <v>0.637893706954064</v>
      </c>
      <c r="V6124">
        <v>6.6209351212814904E-2</v>
      </c>
      <c r="W6124">
        <v>0.71053383207808696</v>
      </c>
      <c r="X6124">
        <v>662.09351212814897</v>
      </c>
      <c r="Y6124">
        <v>7105.3383207808702</v>
      </c>
      <c r="Z6124">
        <v>32.195356178012403</v>
      </c>
      <c r="AA6124">
        <v>345.50844225542602</v>
      </c>
      <c r="AB6124">
        <v>79.636305525670195</v>
      </c>
      <c r="AC6124">
        <v>0</v>
      </c>
      <c r="AD6124" t="s">
        <v>6682</v>
      </c>
    </row>
    <row r="6125" spans="1:30" x14ac:dyDescent="0.3">
      <c r="A6125">
        <v>6124</v>
      </c>
      <c r="B6125">
        <v>0</v>
      </c>
      <c r="C6125" t="s">
        <v>43</v>
      </c>
      <c r="D6125" t="s">
        <v>5059</v>
      </c>
      <c r="E6125" t="s">
        <v>5060</v>
      </c>
      <c r="F6125" t="s">
        <v>24161</v>
      </c>
      <c r="G6125" t="s">
        <v>24162</v>
      </c>
      <c r="H6125" t="s">
        <v>24163</v>
      </c>
      <c r="I6125">
        <v>2</v>
      </c>
      <c r="J6125">
        <v>17.88</v>
      </c>
      <c r="K6125">
        <v>16.27</v>
      </c>
      <c r="L6125">
        <v>20.56</v>
      </c>
      <c r="M6125">
        <v>64.13</v>
      </c>
      <c r="N6125">
        <v>19</v>
      </c>
      <c r="O6125">
        <v>16</v>
      </c>
      <c r="P6125">
        <v>0</v>
      </c>
      <c r="Q6125">
        <v>0</v>
      </c>
      <c r="R6125">
        <v>31</v>
      </c>
      <c r="S6125">
        <v>25</v>
      </c>
      <c r="T6125">
        <v>3.6927621861152102E-2</v>
      </c>
      <c r="U6125">
        <v>0.420302829955783</v>
      </c>
      <c r="V6125">
        <v>4.1132753599063897E-2</v>
      </c>
      <c r="W6125">
        <v>0.46816480104145802</v>
      </c>
      <c r="X6125">
        <v>411.32753599063898</v>
      </c>
      <c r="Y6125">
        <v>4681.6480104145803</v>
      </c>
      <c r="Z6125">
        <v>20.0014594380735</v>
      </c>
      <c r="AA6125">
        <v>227.65262373724499</v>
      </c>
      <c r="AB6125">
        <v>104.676695659052</v>
      </c>
      <c r="AC6125">
        <v>0</v>
      </c>
      <c r="AD6125" t="s">
        <v>6682</v>
      </c>
    </row>
    <row r="6126" spans="1:30" x14ac:dyDescent="0.3">
      <c r="A6126">
        <v>6125</v>
      </c>
      <c r="B6126">
        <v>0</v>
      </c>
      <c r="C6126" t="s">
        <v>43</v>
      </c>
      <c r="D6126" t="s">
        <v>6902</v>
      </c>
      <c r="E6126" t="s">
        <v>6903</v>
      </c>
      <c r="F6126" t="s">
        <v>24164</v>
      </c>
      <c r="G6126" t="s">
        <v>24165</v>
      </c>
      <c r="H6126" t="s">
        <v>24166</v>
      </c>
      <c r="I6126">
        <v>17</v>
      </c>
      <c r="J6126">
        <v>16.22</v>
      </c>
      <c r="K6126">
        <v>16.22</v>
      </c>
      <c r="L6126">
        <v>22.52</v>
      </c>
      <c r="M6126">
        <v>55.92</v>
      </c>
      <c r="N6126">
        <v>19</v>
      </c>
      <c r="O6126">
        <v>13</v>
      </c>
      <c r="P6126">
        <v>0</v>
      </c>
      <c r="Q6126">
        <v>0</v>
      </c>
      <c r="R6126">
        <v>27</v>
      </c>
      <c r="S6126">
        <v>19</v>
      </c>
      <c r="T6126">
        <v>0</v>
      </c>
      <c r="U6126">
        <v>0.40516483474926701</v>
      </c>
      <c r="V6126">
        <v>0</v>
      </c>
      <c r="W6126">
        <v>0.45130296712335</v>
      </c>
      <c r="X6126">
        <v>0</v>
      </c>
      <c r="Y6126">
        <v>4513.0296712335003</v>
      </c>
      <c r="Z6126">
        <v>0</v>
      </c>
      <c r="AA6126">
        <v>219.453287255861</v>
      </c>
      <c r="AB6126">
        <v>104.486041873001</v>
      </c>
      <c r="AC6126">
        <v>0</v>
      </c>
      <c r="AD6126" t="s">
        <v>6682</v>
      </c>
    </row>
    <row r="6127" spans="1:30" x14ac:dyDescent="0.3">
      <c r="A6127">
        <v>6126</v>
      </c>
      <c r="B6127">
        <v>0</v>
      </c>
      <c r="C6127" t="s">
        <v>43</v>
      </c>
      <c r="D6127" t="s">
        <v>4397</v>
      </c>
      <c r="E6127" t="s">
        <v>4398</v>
      </c>
      <c r="F6127" t="s">
        <v>24167</v>
      </c>
      <c r="G6127" t="s">
        <v>24168</v>
      </c>
      <c r="H6127" t="s">
        <v>24169</v>
      </c>
      <c r="I6127">
        <v>1</v>
      </c>
      <c r="J6127">
        <v>14.52</v>
      </c>
      <c r="K6127">
        <v>11.58</v>
      </c>
      <c r="L6127">
        <v>16.88</v>
      </c>
      <c r="M6127">
        <v>73.900000000000006</v>
      </c>
      <c r="N6127">
        <v>19</v>
      </c>
      <c r="O6127">
        <v>15</v>
      </c>
      <c r="P6127">
        <v>0</v>
      </c>
      <c r="Q6127">
        <v>0</v>
      </c>
      <c r="R6127">
        <v>26</v>
      </c>
      <c r="S6127">
        <v>20</v>
      </c>
      <c r="T6127">
        <v>2.2075055187637901E-2</v>
      </c>
      <c r="U6127">
        <v>0.249609141291986</v>
      </c>
      <c r="V6127">
        <v>2.4588851378866398E-2</v>
      </c>
      <c r="W6127">
        <v>0.27803337413499202</v>
      </c>
      <c r="X6127">
        <v>245.888513788664</v>
      </c>
      <c r="Y6127">
        <v>2780.3337413499198</v>
      </c>
      <c r="Z6127">
        <v>11.9567223307512</v>
      </c>
      <c r="AA6127">
        <v>135.198175872143</v>
      </c>
      <c r="AB6127">
        <v>135.980893611536</v>
      </c>
      <c r="AC6127">
        <v>0</v>
      </c>
      <c r="AD6127" t="s">
        <v>6682</v>
      </c>
    </row>
    <row r="6128" spans="1:30" x14ac:dyDescent="0.3">
      <c r="A6128">
        <v>6127</v>
      </c>
      <c r="B6128">
        <v>0</v>
      </c>
      <c r="C6128" t="s">
        <v>43</v>
      </c>
      <c r="D6128" t="s">
        <v>570</v>
      </c>
      <c r="E6128" t="s">
        <v>571</v>
      </c>
      <c r="F6128" t="s">
        <v>24170</v>
      </c>
      <c r="G6128" t="s">
        <v>24171</v>
      </c>
      <c r="H6128" t="s">
        <v>24172</v>
      </c>
      <c r="I6128">
        <v>1</v>
      </c>
      <c r="J6128">
        <v>29.38</v>
      </c>
      <c r="K6128">
        <v>29.38</v>
      </c>
      <c r="L6128">
        <v>30.65</v>
      </c>
      <c r="M6128">
        <v>74.09</v>
      </c>
      <c r="N6128">
        <v>18</v>
      </c>
      <c r="O6128">
        <v>16</v>
      </c>
      <c r="P6128">
        <v>0</v>
      </c>
      <c r="Q6128">
        <v>0</v>
      </c>
      <c r="R6128">
        <v>56</v>
      </c>
      <c r="S6128">
        <v>48</v>
      </c>
      <c r="T6128">
        <v>4.5866935483870899E-2</v>
      </c>
      <c r="U6128">
        <v>0.49907781079270502</v>
      </c>
      <c r="V6128">
        <v>5.1090031269708201E-2</v>
      </c>
      <c r="W6128">
        <v>0.555910280258055</v>
      </c>
      <c r="X6128">
        <v>510.90031269708197</v>
      </c>
      <c r="Y6128">
        <v>5559.1028025805499</v>
      </c>
      <c r="Z6128">
        <v>24.843344991963601</v>
      </c>
      <c r="AA6128">
        <v>270.32026667046802</v>
      </c>
      <c r="AB6128">
        <v>70.899248146819005</v>
      </c>
      <c r="AC6128">
        <v>0</v>
      </c>
      <c r="AD6128" t="s">
        <v>6682</v>
      </c>
    </row>
    <row r="6129" spans="1:30" x14ac:dyDescent="0.3">
      <c r="A6129">
        <v>6128</v>
      </c>
      <c r="B6129">
        <v>0</v>
      </c>
      <c r="C6129" t="s">
        <v>43</v>
      </c>
      <c r="D6129" t="s">
        <v>5226</v>
      </c>
      <c r="E6129" t="s">
        <v>5227</v>
      </c>
      <c r="F6129" t="s">
        <v>24173</v>
      </c>
      <c r="G6129" t="s">
        <v>24174</v>
      </c>
      <c r="H6129" t="s">
        <v>24175</v>
      </c>
      <c r="I6129">
        <v>1</v>
      </c>
      <c r="J6129">
        <v>36.51</v>
      </c>
      <c r="K6129">
        <v>36.51</v>
      </c>
      <c r="L6129">
        <v>39.630000000000003</v>
      </c>
      <c r="M6129">
        <v>70.459999999999994</v>
      </c>
      <c r="N6129">
        <v>18</v>
      </c>
      <c r="O6129">
        <v>16</v>
      </c>
      <c r="P6129">
        <v>0</v>
      </c>
      <c r="Q6129">
        <v>0</v>
      </c>
      <c r="R6129">
        <v>50</v>
      </c>
      <c r="S6129">
        <v>47</v>
      </c>
      <c r="T6129">
        <v>0.107798165137614</v>
      </c>
      <c r="U6129">
        <v>0.70562698314252703</v>
      </c>
      <c r="V6129">
        <v>0.120073677685194</v>
      </c>
      <c r="W6129">
        <v>0.78598023288865104</v>
      </c>
      <c r="X6129">
        <v>1200.73677685194</v>
      </c>
      <c r="Y6129">
        <v>7859.8023288865097</v>
      </c>
      <c r="Z6129">
        <v>58.387746592666304</v>
      </c>
      <c r="AA6129">
        <v>382.19546156539701</v>
      </c>
      <c r="AB6129">
        <v>60.495317707358701</v>
      </c>
      <c r="AC6129">
        <v>0</v>
      </c>
      <c r="AD6129" t="s">
        <v>6682</v>
      </c>
    </row>
    <row r="6130" spans="1:30" x14ac:dyDescent="0.3">
      <c r="A6130">
        <v>6129</v>
      </c>
      <c r="B6130">
        <v>0</v>
      </c>
      <c r="C6130" t="s">
        <v>43</v>
      </c>
      <c r="D6130" t="s">
        <v>6491</v>
      </c>
      <c r="E6130" t="s">
        <v>6492</v>
      </c>
      <c r="F6130" t="s">
        <v>24176</v>
      </c>
      <c r="G6130" t="s">
        <v>24177</v>
      </c>
      <c r="H6130" t="s">
        <v>24178</v>
      </c>
      <c r="I6130">
        <v>2</v>
      </c>
      <c r="J6130">
        <v>23.82</v>
      </c>
      <c r="K6130">
        <v>23.82</v>
      </c>
      <c r="L6130">
        <v>26.13</v>
      </c>
      <c r="M6130">
        <v>66.319999999999993</v>
      </c>
      <c r="N6130">
        <v>18</v>
      </c>
      <c r="O6130">
        <v>16</v>
      </c>
      <c r="P6130">
        <v>0</v>
      </c>
      <c r="Q6130">
        <v>0</v>
      </c>
      <c r="R6130">
        <v>36</v>
      </c>
      <c r="S6130">
        <v>29</v>
      </c>
      <c r="T6130">
        <v>4.2521994134897302E-2</v>
      </c>
      <c r="U6130">
        <v>0.45634847750124302</v>
      </c>
      <c r="V6130">
        <v>4.7364184833455801E-2</v>
      </c>
      <c r="W6130">
        <v>0.50831514552832802</v>
      </c>
      <c r="X6130">
        <v>473.64184833455801</v>
      </c>
      <c r="Y6130">
        <v>5083.1514552832796</v>
      </c>
      <c r="Z6130">
        <v>23.0315925599823</v>
      </c>
      <c r="AA6130">
        <v>247.17637102891899</v>
      </c>
      <c r="AB6130">
        <v>105.768694479332</v>
      </c>
      <c r="AC6130">
        <v>0</v>
      </c>
      <c r="AD6130" t="s">
        <v>6682</v>
      </c>
    </row>
    <row r="6131" spans="1:30" x14ac:dyDescent="0.3">
      <c r="A6131">
        <v>6130</v>
      </c>
      <c r="B6131">
        <v>0</v>
      </c>
      <c r="C6131" t="s">
        <v>43</v>
      </c>
      <c r="D6131" t="s">
        <v>18416</v>
      </c>
      <c r="E6131" t="s">
        <v>18417</v>
      </c>
      <c r="F6131" t="s">
        <v>24179</v>
      </c>
      <c r="G6131" t="s">
        <v>24180</v>
      </c>
      <c r="H6131" t="s">
        <v>24181</v>
      </c>
      <c r="I6131">
        <v>20</v>
      </c>
      <c r="J6131">
        <v>17.12</v>
      </c>
      <c r="K6131">
        <v>17.12</v>
      </c>
      <c r="L6131">
        <v>26.49</v>
      </c>
      <c r="M6131">
        <v>66.709999999999994</v>
      </c>
      <c r="N6131">
        <v>18</v>
      </c>
      <c r="O6131">
        <v>11</v>
      </c>
      <c r="P6131">
        <v>0</v>
      </c>
      <c r="Q6131">
        <v>0</v>
      </c>
      <c r="R6131">
        <v>34</v>
      </c>
      <c r="S6131">
        <v>26</v>
      </c>
      <c r="T6131">
        <v>0</v>
      </c>
      <c r="U6131">
        <v>0.24402064072823501</v>
      </c>
      <c r="V6131">
        <v>0</v>
      </c>
      <c r="W6131">
        <v>0.27180848325137802</v>
      </c>
      <c r="X6131">
        <v>0</v>
      </c>
      <c r="Y6131">
        <v>2718.0848325137799</v>
      </c>
      <c r="Z6131">
        <v>0</v>
      </c>
      <c r="AA6131">
        <v>132.171223100426</v>
      </c>
      <c r="AB6131">
        <v>95.690417238318403</v>
      </c>
      <c r="AC6131">
        <v>0</v>
      </c>
      <c r="AD6131" t="s">
        <v>6682</v>
      </c>
    </row>
    <row r="6132" spans="1:30" x14ac:dyDescent="0.3">
      <c r="A6132">
        <v>6131</v>
      </c>
      <c r="B6132">
        <v>0</v>
      </c>
      <c r="C6132" t="s">
        <v>43</v>
      </c>
      <c r="D6132" t="s">
        <v>513</v>
      </c>
      <c r="E6132" t="s">
        <v>514</v>
      </c>
      <c r="F6132" t="s">
        <v>24182</v>
      </c>
      <c r="G6132" t="s">
        <v>24183</v>
      </c>
      <c r="H6132" t="s">
        <v>24184</v>
      </c>
      <c r="I6132">
        <v>2</v>
      </c>
      <c r="J6132">
        <v>12.87</v>
      </c>
      <c r="K6132">
        <v>12.87</v>
      </c>
      <c r="L6132">
        <v>18.309999999999999</v>
      </c>
      <c r="M6132">
        <v>71.69</v>
      </c>
      <c r="N6132">
        <v>18</v>
      </c>
      <c r="O6132">
        <v>14</v>
      </c>
      <c r="P6132">
        <v>0</v>
      </c>
      <c r="Q6132">
        <v>0</v>
      </c>
      <c r="R6132">
        <v>32</v>
      </c>
      <c r="S6132">
        <v>27</v>
      </c>
      <c r="T6132">
        <v>1.2151215121512101E-2</v>
      </c>
      <c r="U6132">
        <v>0.194945412507984</v>
      </c>
      <c r="V6132">
        <v>1.3534934348106001E-2</v>
      </c>
      <c r="W6132">
        <v>0.21714481501432401</v>
      </c>
      <c r="X6132">
        <v>135.34934348106</v>
      </c>
      <c r="Y6132">
        <v>2171.4481501432401</v>
      </c>
      <c r="Z6132">
        <v>6.5815783450683503</v>
      </c>
      <c r="AA6132">
        <v>105.590139965631</v>
      </c>
      <c r="AB6132">
        <v>152.68885755121599</v>
      </c>
      <c r="AC6132">
        <v>0</v>
      </c>
      <c r="AD6132" t="s">
        <v>6682</v>
      </c>
    </row>
    <row r="6133" spans="1:30" x14ac:dyDescent="0.3">
      <c r="A6133">
        <v>6132</v>
      </c>
      <c r="B6133">
        <v>0</v>
      </c>
      <c r="C6133" t="s">
        <v>43</v>
      </c>
      <c r="D6133" t="s">
        <v>333</v>
      </c>
      <c r="E6133" t="s">
        <v>334</v>
      </c>
      <c r="F6133" t="s">
        <v>24185</v>
      </c>
      <c r="G6133" t="s">
        <v>24186</v>
      </c>
      <c r="H6133" t="s">
        <v>24187</v>
      </c>
      <c r="I6133">
        <v>12</v>
      </c>
      <c r="J6133">
        <v>27.42</v>
      </c>
      <c r="K6133">
        <v>27.42</v>
      </c>
      <c r="L6133">
        <v>27.42</v>
      </c>
      <c r="M6133">
        <v>63.71</v>
      </c>
      <c r="N6133">
        <v>17</v>
      </c>
      <c r="O6133">
        <v>16</v>
      </c>
      <c r="P6133">
        <v>0</v>
      </c>
      <c r="Q6133">
        <v>0</v>
      </c>
      <c r="R6133">
        <v>95</v>
      </c>
      <c r="S6133">
        <v>77</v>
      </c>
      <c r="T6133">
        <v>0.23895921237693299</v>
      </c>
      <c r="U6133">
        <v>1.45608788241732</v>
      </c>
      <c r="V6133">
        <v>0.26617068491125701</v>
      </c>
      <c r="W6133">
        <v>1.6218998426503599</v>
      </c>
      <c r="X6133">
        <v>2661.7068491125701</v>
      </c>
      <c r="Y6133">
        <v>16218.9984265035</v>
      </c>
      <c r="Z6133">
        <v>129.42975346969999</v>
      </c>
      <c r="AA6133">
        <v>788.67474401537095</v>
      </c>
      <c r="AB6133">
        <v>38.723049790735899</v>
      </c>
      <c r="AC6133">
        <v>0</v>
      </c>
      <c r="AD6133" t="s">
        <v>6682</v>
      </c>
    </row>
    <row r="6134" spans="1:30" x14ac:dyDescent="0.3">
      <c r="A6134">
        <v>6133</v>
      </c>
      <c r="B6134">
        <v>0</v>
      </c>
      <c r="C6134" t="s">
        <v>43</v>
      </c>
      <c r="D6134" t="s">
        <v>606</v>
      </c>
      <c r="E6134" t="s">
        <v>607</v>
      </c>
      <c r="F6134" t="s">
        <v>24188</v>
      </c>
      <c r="G6134" t="s">
        <v>24189</v>
      </c>
      <c r="H6134" t="s">
        <v>24190</v>
      </c>
      <c r="I6134">
        <v>11</v>
      </c>
      <c r="J6134">
        <v>34.1</v>
      </c>
      <c r="K6134">
        <v>34.1</v>
      </c>
      <c r="L6134">
        <v>34.1</v>
      </c>
      <c r="M6134">
        <v>73</v>
      </c>
      <c r="N6134">
        <v>17</v>
      </c>
      <c r="O6134">
        <v>16</v>
      </c>
      <c r="P6134">
        <v>0</v>
      </c>
      <c r="Q6134">
        <v>0</v>
      </c>
      <c r="R6134">
        <v>56</v>
      </c>
      <c r="S6134">
        <v>49</v>
      </c>
      <c r="T6134">
        <v>0.14161849710982599</v>
      </c>
      <c r="U6134">
        <v>1.0039495897155499</v>
      </c>
      <c r="V6134">
        <v>0.15774529886031699</v>
      </c>
      <c r="W6134">
        <v>1.11827431657855</v>
      </c>
      <c r="X6134">
        <v>1577.4529886031701</v>
      </c>
      <c r="Y6134">
        <v>11182.7431657855</v>
      </c>
      <c r="Z6134">
        <v>76.7061750218745</v>
      </c>
      <c r="AA6134">
        <v>543.77877546701598</v>
      </c>
      <c r="AB6134">
        <v>50.087142328575801</v>
      </c>
      <c r="AC6134">
        <v>0</v>
      </c>
      <c r="AD6134" t="s">
        <v>6682</v>
      </c>
    </row>
    <row r="6135" spans="1:30" x14ac:dyDescent="0.3">
      <c r="A6135">
        <v>6134</v>
      </c>
      <c r="B6135">
        <v>0</v>
      </c>
      <c r="C6135" t="s">
        <v>43</v>
      </c>
      <c r="D6135" t="s">
        <v>527</v>
      </c>
      <c r="E6135" t="s">
        <v>528</v>
      </c>
      <c r="F6135" t="s">
        <v>24191</v>
      </c>
      <c r="G6135" t="s">
        <v>24192</v>
      </c>
      <c r="H6135" t="s">
        <v>24193</v>
      </c>
      <c r="I6135">
        <v>20</v>
      </c>
      <c r="J6135">
        <v>37.96</v>
      </c>
      <c r="K6135">
        <v>37.96</v>
      </c>
      <c r="L6135">
        <v>40.28</v>
      </c>
      <c r="M6135">
        <v>61.34</v>
      </c>
      <c r="N6135">
        <v>17</v>
      </c>
      <c r="O6135">
        <v>16</v>
      </c>
      <c r="P6135">
        <v>0</v>
      </c>
      <c r="Q6135">
        <v>0</v>
      </c>
      <c r="R6135">
        <v>55</v>
      </c>
      <c r="S6135">
        <v>51</v>
      </c>
      <c r="T6135">
        <v>0.19245283018867901</v>
      </c>
      <c r="U6135">
        <v>1.31012970008315</v>
      </c>
      <c r="V6135">
        <v>0.21436838996450999</v>
      </c>
      <c r="W6135">
        <v>1.45932067705198</v>
      </c>
      <c r="X6135">
        <v>2143.6838996451002</v>
      </c>
      <c r="Y6135">
        <v>14593.206770519801</v>
      </c>
      <c r="Z6135">
        <v>104.240058870696</v>
      </c>
      <c r="AA6135">
        <v>709.61802396476401</v>
      </c>
      <c r="AB6135">
        <v>47.685203770954999</v>
      </c>
      <c r="AC6135">
        <v>0</v>
      </c>
      <c r="AD6135" t="s">
        <v>6682</v>
      </c>
    </row>
    <row r="6136" spans="1:30" x14ac:dyDescent="0.3">
      <c r="A6136">
        <v>6135</v>
      </c>
      <c r="B6136">
        <v>0</v>
      </c>
      <c r="C6136" t="s">
        <v>43</v>
      </c>
      <c r="D6136" t="s">
        <v>535</v>
      </c>
      <c r="E6136" t="s">
        <v>536</v>
      </c>
      <c r="F6136" t="s">
        <v>24194</v>
      </c>
      <c r="G6136" t="s">
        <v>24195</v>
      </c>
      <c r="H6136" t="s">
        <v>24196</v>
      </c>
      <c r="I6136" t="s">
        <v>540</v>
      </c>
      <c r="J6136">
        <v>23.24</v>
      </c>
      <c r="K6136">
        <v>23.24</v>
      </c>
      <c r="L6136">
        <v>28.24</v>
      </c>
      <c r="M6136">
        <v>65.989999999999995</v>
      </c>
      <c r="N6136">
        <v>17</v>
      </c>
      <c r="O6136">
        <v>15</v>
      </c>
      <c r="P6136">
        <v>0</v>
      </c>
      <c r="Q6136">
        <v>0</v>
      </c>
      <c r="R6136">
        <v>45</v>
      </c>
      <c r="S6136">
        <v>38</v>
      </c>
      <c r="T6136">
        <v>6.0711909514304697E-2</v>
      </c>
      <c r="U6136">
        <v>0.53174046370207995</v>
      </c>
      <c r="V6136">
        <v>6.7625476234841497E-2</v>
      </c>
      <c r="W6136">
        <v>0.59229239170472903</v>
      </c>
      <c r="X6136">
        <v>676.25476234841506</v>
      </c>
      <c r="Y6136">
        <v>5922.9239170472902</v>
      </c>
      <c r="Z6136">
        <v>32.883969623720297</v>
      </c>
      <c r="AA6136">
        <v>288.01165036593397</v>
      </c>
      <c r="AB6136">
        <v>70.009037074724006</v>
      </c>
      <c r="AC6136">
        <v>0</v>
      </c>
      <c r="AD6136" t="s">
        <v>6682</v>
      </c>
    </row>
    <row r="6137" spans="1:30" x14ac:dyDescent="0.3">
      <c r="A6137">
        <v>6136</v>
      </c>
      <c r="B6137">
        <v>0</v>
      </c>
      <c r="C6137" t="s">
        <v>43</v>
      </c>
      <c r="D6137" t="s">
        <v>496</v>
      </c>
      <c r="E6137" t="s">
        <v>497</v>
      </c>
      <c r="F6137" t="s">
        <v>24197</v>
      </c>
      <c r="G6137" t="s">
        <v>24198</v>
      </c>
      <c r="H6137" t="s">
        <v>24199</v>
      </c>
      <c r="I6137">
        <v>2</v>
      </c>
      <c r="J6137">
        <v>36.53</v>
      </c>
      <c r="K6137">
        <v>34.53</v>
      </c>
      <c r="L6137">
        <v>40.119999999999997</v>
      </c>
      <c r="M6137">
        <v>81.64</v>
      </c>
      <c r="N6137">
        <v>17</v>
      </c>
      <c r="O6137">
        <v>15</v>
      </c>
      <c r="P6137">
        <v>0</v>
      </c>
      <c r="Q6137">
        <v>0</v>
      </c>
      <c r="R6137">
        <v>41</v>
      </c>
      <c r="S6137">
        <v>36</v>
      </c>
      <c r="T6137">
        <v>8.8019559902200395E-2</v>
      </c>
      <c r="U6137">
        <v>0.77827941003892198</v>
      </c>
      <c r="V6137">
        <v>9.80427844221404E-2</v>
      </c>
      <c r="W6137">
        <v>0.86690595253395597</v>
      </c>
      <c r="X6137">
        <v>980.42784422140403</v>
      </c>
      <c r="Y6137">
        <v>8669.0595253395604</v>
      </c>
      <c r="Z6137">
        <v>47.674872315376902</v>
      </c>
      <c r="AA6137">
        <v>421.54688731140601</v>
      </c>
      <c r="AB6137">
        <v>57.100033522483002</v>
      </c>
      <c r="AC6137">
        <v>0</v>
      </c>
      <c r="AD6137" t="s">
        <v>6682</v>
      </c>
    </row>
    <row r="6138" spans="1:30" x14ac:dyDescent="0.3">
      <c r="A6138">
        <v>6137</v>
      </c>
      <c r="B6138">
        <v>0</v>
      </c>
      <c r="C6138" t="s">
        <v>43</v>
      </c>
      <c r="D6138" t="s">
        <v>18416</v>
      </c>
      <c r="E6138" t="s">
        <v>18417</v>
      </c>
      <c r="F6138" t="s">
        <v>24200</v>
      </c>
      <c r="G6138" t="s">
        <v>24201</v>
      </c>
      <c r="H6138" t="s">
        <v>24202</v>
      </c>
      <c r="I6138">
        <v>20</v>
      </c>
      <c r="J6138">
        <v>13.72</v>
      </c>
      <c r="K6138">
        <v>13.72</v>
      </c>
      <c r="L6138">
        <v>25.32</v>
      </c>
      <c r="M6138">
        <v>66.709999999999994</v>
      </c>
      <c r="N6138">
        <v>17</v>
      </c>
      <c r="O6138">
        <v>9</v>
      </c>
      <c r="P6138">
        <v>0</v>
      </c>
      <c r="Q6138">
        <v>0</v>
      </c>
      <c r="R6138">
        <v>36</v>
      </c>
      <c r="S6138">
        <v>26</v>
      </c>
      <c r="T6138">
        <v>0</v>
      </c>
      <c r="U6138">
        <v>0.19560082734867801</v>
      </c>
      <c r="V6138">
        <v>0</v>
      </c>
      <c r="W6138">
        <v>0.21787486519867699</v>
      </c>
      <c r="X6138">
        <v>0</v>
      </c>
      <c r="Y6138">
        <v>2178.7486519867698</v>
      </c>
      <c r="Z6138">
        <v>0</v>
      </c>
      <c r="AA6138">
        <v>105.94513854638301</v>
      </c>
      <c r="AB6138">
        <v>95.690417238318403</v>
      </c>
      <c r="AC6138">
        <v>0</v>
      </c>
      <c r="AD6138" t="s">
        <v>6682</v>
      </c>
    </row>
    <row r="6139" spans="1:30" x14ac:dyDescent="0.3">
      <c r="A6139">
        <v>6138</v>
      </c>
      <c r="B6139">
        <v>0</v>
      </c>
      <c r="C6139" t="s">
        <v>43</v>
      </c>
      <c r="D6139" t="s">
        <v>218</v>
      </c>
      <c r="E6139" t="s">
        <v>219</v>
      </c>
      <c r="F6139" t="s">
        <v>24203</v>
      </c>
      <c r="G6139" t="s">
        <v>24204</v>
      </c>
      <c r="H6139" t="s">
        <v>24205</v>
      </c>
      <c r="I6139">
        <v>5</v>
      </c>
      <c r="J6139">
        <v>12.07</v>
      </c>
      <c r="K6139">
        <v>12.07</v>
      </c>
      <c r="L6139">
        <v>15.14</v>
      </c>
      <c r="M6139">
        <v>70.319999999999993</v>
      </c>
      <c r="N6139">
        <v>17</v>
      </c>
      <c r="O6139">
        <v>12</v>
      </c>
      <c r="P6139">
        <v>0</v>
      </c>
      <c r="Q6139">
        <v>0</v>
      </c>
      <c r="R6139">
        <v>35</v>
      </c>
      <c r="S6139">
        <v>29</v>
      </c>
      <c r="T6139">
        <v>3.3029612756264197E-2</v>
      </c>
      <c r="U6139">
        <v>0.196525828732071</v>
      </c>
      <c r="V6139">
        <v>3.6790858834187701E-2</v>
      </c>
      <c r="W6139">
        <v>0.21890520108450601</v>
      </c>
      <c r="X6139">
        <v>367.90858834187702</v>
      </c>
      <c r="Y6139">
        <v>2189.0520108450601</v>
      </c>
      <c r="Z6139">
        <v>17.890143651375698</v>
      </c>
      <c r="AA6139">
        <v>106.446155853148</v>
      </c>
      <c r="AB6139">
        <v>134.37947572329301</v>
      </c>
      <c r="AC6139">
        <v>0</v>
      </c>
      <c r="AD6139" t="s">
        <v>6682</v>
      </c>
    </row>
    <row r="6140" spans="1:30" x14ac:dyDescent="0.3">
      <c r="A6140">
        <v>6139</v>
      </c>
      <c r="B6140">
        <v>0</v>
      </c>
      <c r="C6140" t="s">
        <v>43</v>
      </c>
      <c r="D6140" t="s">
        <v>65</v>
      </c>
      <c r="E6140" t="s">
        <v>66</v>
      </c>
      <c r="F6140" t="s">
        <v>24206</v>
      </c>
      <c r="G6140" t="s">
        <v>24207</v>
      </c>
      <c r="H6140" t="s">
        <v>24208</v>
      </c>
      <c r="I6140">
        <v>6</v>
      </c>
      <c r="J6140">
        <v>15.88</v>
      </c>
      <c r="K6140">
        <v>13.54</v>
      </c>
      <c r="L6140">
        <v>15.88</v>
      </c>
      <c r="M6140">
        <v>68.37</v>
      </c>
      <c r="N6140">
        <v>16</v>
      </c>
      <c r="O6140">
        <v>16</v>
      </c>
      <c r="P6140">
        <v>0</v>
      </c>
      <c r="Q6140">
        <v>0</v>
      </c>
      <c r="R6140">
        <v>64</v>
      </c>
      <c r="S6140">
        <v>60</v>
      </c>
      <c r="T6140">
        <v>7.0057581573896299E-2</v>
      </c>
      <c r="U6140">
        <v>0.41560926449199098</v>
      </c>
      <c r="V6140">
        <v>7.8035386396135803E-2</v>
      </c>
      <c r="W6140">
        <v>0.462936755963193</v>
      </c>
      <c r="X6140">
        <v>780.353863961358</v>
      </c>
      <c r="Y6140">
        <v>4629.3675596319299</v>
      </c>
      <c r="Z6140">
        <v>37.945954966949401</v>
      </c>
      <c r="AA6140">
        <v>225.110403184918</v>
      </c>
      <c r="AB6140">
        <v>83.212102056648106</v>
      </c>
      <c r="AC6140">
        <v>0</v>
      </c>
      <c r="AD6140" t="s">
        <v>6682</v>
      </c>
    </row>
    <row r="6141" spans="1:30" x14ac:dyDescent="0.3">
      <c r="A6141">
        <v>6140</v>
      </c>
      <c r="B6141">
        <v>0</v>
      </c>
      <c r="C6141" t="s">
        <v>43</v>
      </c>
      <c r="D6141" t="s">
        <v>615</v>
      </c>
      <c r="E6141" t="s">
        <v>616</v>
      </c>
      <c r="F6141" t="s">
        <v>24209</v>
      </c>
      <c r="G6141" t="s">
        <v>24210</v>
      </c>
      <c r="H6141" t="s">
        <v>24211</v>
      </c>
      <c r="I6141">
        <v>12</v>
      </c>
      <c r="J6141">
        <v>43.65</v>
      </c>
      <c r="K6141">
        <v>38.32</v>
      </c>
      <c r="L6141">
        <v>43.91</v>
      </c>
      <c r="M6141">
        <v>78.680000000000007</v>
      </c>
      <c r="N6141">
        <v>16</v>
      </c>
      <c r="O6141">
        <v>15</v>
      </c>
      <c r="P6141">
        <v>0</v>
      </c>
      <c r="Q6141">
        <v>0</v>
      </c>
      <c r="R6141">
        <v>46</v>
      </c>
      <c r="S6141">
        <v>40</v>
      </c>
      <c r="T6141">
        <v>0.12903225806451599</v>
      </c>
      <c r="U6141">
        <v>0.873817422860383</v>
      </c>
      <c r="V6141">
        <v>0.14372580225324499</v>
      </c>
      <c r="W6141">
        <v>0.97332335345690701</v>
      </c>
      <c r="X6141">
        <v>1437.25802253245</v>
      </c>
      <c r="Y6141">
        <v>9733.2335345690699</v>
      </c>
      <c r="Z6141">
        <v>69.888970526842897</v>
      </c>
      <c r="AA6141">
        <v>473.29405086901602</v>
      </c>
      <c r="AB6141">
        <v>43.759186601386098</v>
      </c>
      <c r="AC6141">
        <v>0</v>
      </c>
      <c r="AD6141" t="s">
        <v>6682</v>
      </c>
    </row>
    <row r="6142" spans="1:30" x14ac:dyDescent="0.3">
      <c r="A6142">
        <v>6141</v>
      </c>
      <c r="B6142">
        <v>0</v>
      </c>
      <c r="C6142" t="s">
        <v>43</v>
      </c>
      <c r="D6142" t="s">
        <v>718</v>
      </c>
      <c r="E6142" t="s">
        <v>719</v>
      </c>
      <c r="F6142" t="s">
        <v>24212</v>
      </c>
      <c r="G6142" t="s">
        <v>24213</v>
      </c>
      <c r="H6142" t="s">
        <v>24214</v>
      </c>
      <c r="I6142" t="s">
        <v>49</v>
      </c>
      <c r="J6142">
        <v>35.67</v>
      </c>
      <c r="K6142">
        <v>35.67</v>
      </c>
      <c r="L6142">
        <v>40.340000000000003</v>
      </c>
      <c r="M6142">
        <v>62.63</v>
      </c>
      <c r="N6142">
        <v>16</v>
      </c>
      <c r="O6142">
        <v>14</v>
      </c>
      <c r="P6142">
        <v>0</v>
      </c>
      <c r="Q6142">
        <v>0</v>
      </c>
      <c r="R6142">
        <v>40</v>
      </c>
      <c r="S6142">
        <v>35</v>
      </c>
      <c r="T6142">
        <v>0.111864406779661</v>
      </c>
      <c r="U6142">
        <v>0.58489319246111304</v>
      </c>
      <c r="V6142">
        <v>0.124602962461923</v>
      </c>
      <c r="W6142">
        <v>0.65149788572174805</v>
      </c>
      <c r="X6142">
        <v>1246.0296246192299</v>
      </c>
      <c r="Y6142">
        <v>6514.9788572174803</v>
      </c>
      <c r="Z6142">
        <v>60.590183770305302</v>
      </c>
      <c r="AA6142">
        <v>316.80126894181001</v>
      </c>
      <c r="AB6142">
        <v>54.197280946147004</v>
      </c>
      <c r="AC6142">
        <v>0</v>
      </c>
      <c r="AD6142" t="s">
        <v>6682</v>
      </c>
    </row>
    <row r="6143" spans="1:30" x14ac:dyDescent="0.3">
      <c r="A6143">
        <v>6142</v>
      </c>
      <c r="B6143">
        <v>0</v>
      </c>
      <c r="C6143" t="s">
        <v>43</v>
      </c>
      <c r="D6143" t="s">
        <v>581</v>
      </c>
      <c r="E6143" t="s">
        <v>582</v>
      </c>
      <c r="F6143" t="s">
        <v>24215</v>
      </c>
      <c r="G6143" t="s">
        <v>24216</v>
      </c>
      <c r="H6143" t="s">
        <v>24217</v>
      </c>
      <c r="I6143">
        <v>7</v>
      </c>
      <c r="J6143">
        <v>29.76</v>
      </c>
      <c r="K6143">
        <v>29.76</v>
      </c>
      <c r="L6143">
        <v>33.15</v>
      </c>
      <c r="M6143">
        <v>73.819999999999993</v>
      </c>
      <c r="N6143">
        <v>16</v>
      </c>
      <c r="O6143">
        <v>13</v>
      </c>
      <c r="P6143">
        <v>0</v>
      </c>
      <c r="Q6143">
        <v>0</v>
      </c>
      <c r="R6143">
        <v>36</v>
      </c>
      <c r="S6143">
        <v>30</v>
      </c>
      <c r="T6143">
        <v>7.6530612244897905E-2</v>
      </c>
      <c r="U6143">
        <v>0.53360771877001101</v>
      </c>
      <c r="V6143">
        <v>8.5245533224182393E-2</v>
      </c>
      <c r="W6143">
        <v>0.59437228038276602</v>
      </c>
      <c r="X6143">
        <v>852.45533224182395</v>
      </c>
      <c r="Y6143">
        <v>5943.7228038276598</v>
      </c>
      <c r="Z6143">
        <v>41.452004202783002</v>
      </c>
      <c r="AA6143">
        <v>289.02302950760202</v>
      </c>
      <c r="AB6143">
        <v>57.987597263605501</v>
      </c>
      <c r="AC6143">
        <v>0</v>
      </c>
      <c r="AD6143" t="s">
        <v>6682</v>
      </c>
    </row>
    <row r="6144" spans="1:30" x14ac:dyDescent="0.3">
      <c r="A6144">
        <v>6143</v>
      </c>
      <c r="B6144">
        <v>0</v>
      </c>
      <c r="C6144" t="s">
        <v>43</v>
      </c>
      <c r="D6144" t="s">
        <v>754</v>
      </c>
      <c r="E6144" t="s">
        <v>755</v>
      </c>
      <c r="F6144" t="s">
        <v>24218</v>
      </c>
      <c r="G6144" t="s">
        <v>24219</v>
      </c>
      <c r="H6144" t="s">
        <v>24220</v>
      </c>
      <c r="I6144">
        <v>5</v>
      </c>
      <c r="J6144">
        <v>24.96</v>
      </c>
      <c r="K6144">
        <v>23.48</v>
      </c>
      <c r="L6144">
        <v>29.12</v>
      </c>
      <c r="M6144">
        <v>82.32</v>
      </c>
      <c r="N6144">
        <v>16</v>
      </c>
      <c r="O6144">
        <v>14</v>
      </c>
      <c r="P6144">
        <v>0</v>
      </c>
      <c r="Q6144">
        <v>0</v>
      </c>
      <c r="R6144">
        <v>28</v>
      </c>
      <c r="S6144">
        <v>23</v>
      </c>
      <c r="T6144">
        <v>4.15162454873646E-2</v>
      </c>
      <c r="U6144">
        <v>0.43072298919375701</v>
      </c>
      <c r="V6144">
        <v>4.6243906591409603E-2</v>
      </c>
      <c r="W6144">
        <v>0.47977155557361201</v>
      </c>
      <c r="X6144">
        <v>462.43906591409598</v>
      </c>
      <c r="Y6144">
        <v>4797.7155557361202</v>
      </c>
      <c r="Z6144">
        <v>22.486839343699899</v>
      </c>
      <c r="AA6144">
        <v>233.29659380172001</v>
      </c>
      <c r="AB6144">
        <v>75.825576690668598</v>
      </c>
      <c r="AC6144">
        <v>0</v>
      </c>
      <c r="AD6144" t="s">
        <v>6682</v>
      </c>
    </row>
    <row r="6145" spans="1:30" x14ac:dyDescent="0.3">
      <c r="A6145">
        <v>6144</v>
      </c>
      <c r="B6145">
        <v>0</v>
      </c>
      <c r="C6145" t="s">
        <v>43</v>
      </c>
      <c r="D6145" t="s">
        <v>4443</v>
      </c>
      <c r="E6145" t="s">
        <v>4444</v>
      </c>
      <c r="F6145" t="s">
        <v>24221</v>
      </c>
      <c r="G6145" t="s">
        <v>24222</v>
      </c>
      <c r="H6145" t="s">
        <v>24223</v>
      </c>
      <c r="I6145">
        <v>3</v>
      </c>
      <c r="J6145">
        <v>17.010000000000002</v>
      </c>
      <c r="K6145">
        <v>12.76</v>
      </c>
      <c r="L6145">
        <v>21.35</v>
      </c>
      <c r="M6145">
        <v>63.63</v>
      </c>
      <c r="N6145">
        <v>16</v>
      </c>
      <c r="O6145">
        <v>12</v>
      </c>
      <c r="P6145">
        <v>0</v>
      </c>
      <c r="Q6145">
        <v>0</v>
      </c>
      <c r="R6145">
        <v>24</v>
      </c>
      <c r="S6145">
        <v>16</v>
      </c>
      <c r="T6145">
        <v>2.1080368906455801E-2</v>
      </c>
      <c r="U6145">
        <v>0.26896100316792199</v>
      </c>
      <c r="V6145">
        <v>2.34808952297791E-2</v>
      </c>
      <c r="W6145">
        <v>0.29958892865239101</v>
      </c>
      <c r="X6145">
        <v>234.808952297791</v>
      </c>
      <c r="Y6145">
        <v>2995.88928652391</v>
      </c>
      <c r="Z6145">
        <v>11.417960929286499</v>
      </c>
      <c r="AA6145">
        <v>145.67990908036501</v>
      </c>
      <c r="AB6145">
        <v>120.92982604421201</v>
      </c>
      <c r="AC6145">
        <v>0</v>
      </c>
      <c r="AD6145" t="s">
        <v>6682</v>
      </c>
    </row>
    <row r="6146" spans="1:30" x14ac:dyDescent="0.3">
      <c r="A6146">
        <v>6145</v>
      </c>
      <c r="B6146">
        <v>0</v>
      </c>
      <c r="C6146" t="s">
        <v>43</v>
      </c>
      <c r="D6146" t="s">
        <v>680</v>
      </c>
      <c r="E6146" t="s">
        <v>681</v>
      </c>
      <c r="F6146" t="s">
        <v>24224</v>
      </c>
      <c r="G6146" t="s">
        <v>24225</v>
      </c>
      <c r="H6146" t="s">
        <v>24226</v>
      </c>
      <c r="I6146" t="s">
        <v>685</v>
      </c>
      <c r="J6146">
        <v>68.180000000000007</v>
      </c>
      <c r="K6146">
        <v>68.180000000000007</v>
      </c>
      <c r="L6146">
        <v>68.180000000000007</v>
      </c>
      <c r="M6146">
        <v>73.38</v>
      </c>
      <c r="N6146">
        <v>15</v>
      </c>
      <c r="O6146">
        <v>15</v>
      </c>
      <c r="P6146">
        <v>0</v>
      </c>
      <c r="Q6146">
        <v>0</v>
      </c>
      <c r="R6146">
        <v>52</v>
      </c>
      <c r="S6146">
        <v>50</v>
      </c>
      <c r="T6146">
        <v>0.36231884057970998</v>
      </c>
      <c r="U6146">
        <v>6.6269858590234403</v>
      </c>
      <c r="V6146">
        <v>0.40357788676182899</v>
      </c>
      <c r="W6146">
        <v>7.38163365809518</v>
      </c>
      <c r="X6146">
        <v>4035.77886761829</v>
      </c>
      <c r="Y6146">
        <v>73816.3365809518</v>
      </c>
      <c r="Z6146">
        <v>196.246203472113</v>
      </c>
      <c r="AA6146">
        <v>3589.4374502189698</v>
      </c>
      <c r="AB6146">
        <v>16.821404556251402</v>
      </c>
      <c r="AC6146">
        <v>0</v>
      </c>
      <c r="AD6146" t="s">
        <v>6682</v>
      </c>
    </row>
    <row r="6147" spans="1:30" x14ac:dyDescent="0.3">
      <c r="A6147">
        <v>6146</v>
      </c>
      <c r="B6147">
        <v>0</v>
      </c>
      <c r="C6147" t="s">
        <v>43</v>
      </c>
      <c r="D6147" t="s">
        <v>355</v>
      </c>
      <c r="E6147" t="s">
        <v>356</v>
      </c>
      <c r="F6147" t="s">
        <v>24227</v>
      </c>
      <c r="G6147" t="s">
        <v>24228</v>
      </c>
      <c r="H6147" t="s">
        <v>24229</v>
      </c>
      <c r="I6147">
        <v>17</v>
      </c>
      <c r="J6147">
        <v>30.33</v>
      </c>
      <c r="K6147">
        <v>27.38</v>
      </c>
      <c r="L6147">
        <v>30.33</v>
      </c>
      <c r="M6147">
        <v>68.11</v>
      </c>
      <c r="N6147">
        <v>15</v>
      </c>
      <c r="O6147">
        <v>15</v>
      </c>
      <c r="P6147">
        <v>0</v>
      </c>
      <c r="Q6147">
        <v>0</v>
      </c>
      <c r="R6147">
        <v>45</v>
      </c>
      <c r="S6147">
        <v>43</v>
      </c>
      <c r="T6147">
        <v>0.100932994062765</v>
      </c>
      <c r="U6147">
        <v>0.57531867342351495</v>
      </c>
      <c r="V6147">
        <v>0.11242673547757</v>
      </c>
      <c r="W6147">
        <v>0.64083306864027401</v>
      </c>
      <c r="X6147">
        <v>1124.2673547756999</v>
      </c>
      <c r="Y6147">
        <v>6408.33068640274</v>
      </c>
      <c r="Z6147">
        <v>54.669298616099098</v>
      </c>
      <c r="AA6147">
        <v>311.61533103089801</v>
      </c>
      <c r="AB6147">
        <v>63.441175964376903</v>
      </c>
      <c r="AC6147">
        <v>0</v>
      </c>
      <c r="AD6147" t="s">
        <v>6682</v>
      </c>
    </row>
    <row r="6148" spans="1:30" x14ac:dyDescent="0.3">
      <c r="A6148">
        <v>6147</v>
      </c>
      <c r="B6148">
        <v>0</v>
      </c>
      <c r="C6148" t="s">
        <v>43</v>
      </c>
      <c r="D6148" t="s">
        <v>3919</v>
      </c>
      <c r="E6148" t="s">
        <v>3920</v>
      </c>
      <c r="F6148" t="s">
        <v>24230</v>
      </c>
      <c r="G6148" t="s">
        <v>24231</v>
      </c>
      <c r="H6148" t="s">
        <v>24232</v>
      </c>
      <c r="I6148">
        <v>9</v>
      </c>
      <c r="J6148">
        <v>24.34</v>
      </c>
      <c r="K6148">
        <v>24.34</v>
      </c>
      <c r="L6148">
        <v>26.23</v>
      </c>
      <c r="M6148">
        <v>80.75</v>
      </c>
      <c r="N6148">
        <v>15</v>
      </c>
      <c r="O6148">
        <v>13</v>
      </c>
      <c r="P6148">
        <v>0</v>
      </c>
      <c r="Q6148">
        <v>0</v>
      </c>
      <c r="R6148">
        <v>42</v>
      </c>
      <c r="S6148">
        <v>35</v>
      </c>
      <c r="T6148">
        <v>7.5545171339563802E-2</v>
      </c>
      <c r="U6148">
        <v>0.33725303499894399</v>
      </c>
      <c r="V6148">
        <v>8.4147875267817002E-2</v>
      </c>
      <c r="W6148">
        <v>0.37565771338612902</v>
      </c>
      <c r="X6148">
        <v>841.47875267817005</v>
      </c>
      <c r="Y6148">
        <v>3756.5771338612899</v>
      </c>
      <c r="Z6148">
        <v>40.918250462269498</v>
      </c>
      <c r="AA6148">
        <v>182.669572529253</v>
      </c>
      <c r="AB6148">
        <v>60.066679667013503</v>
      </c>
      <c r="AC6148">
        <v>0</v>
      </c>
      <c r="AD6148" t="s">
        <v>6682</v>
      </c>
    </row>
    <row r="6149" spans="1:30" x14ac:dyDescent="0.3">
      <c r="A6149">
        <v>6148</v>
      </c>
      <c r="B6149">
        <v>0</v>
      </c>
      <c r="C6149" t="s">
        <v>43</v>
      </c>
      <c r="D6149" t="s">
        <v>5229</v>
      </c>
      <c r="E6149" t="s">
        <v>5230</v>
      </c>
      <c r="F6149" t="s">
        <v>24233</v>
      </c>
      <c r="G6149" t="s">
        <v>24234</v>
      </c>
      <c r="H6149" t="s">
        <v>24235</v>
      </c>
      <c r="I6149">
        <v>10</v>
      </c>
      <c r="J6149">
        <v>25</v>
      </c>
      <c r="K6149">
        <v>25</v>
      </c>
      <c r="L6149">
        <v>28.44</v>
      </c>
      <c r="M6149">
        <v>73.09</v>
      </c>
      <c r="N6149">
        <v>15</v>
      </c>
      <c r="O6149">
        <v>12</v>
      </c>
      <c r="P6149">
        <v>0</v>
      </c>
      <c r="Q6149">
        <v>0</v>
      </c>
      <c r="R6149">
        <v>37</v>
      </c>
      <c r="S6149">
        <v>29</v>
      </c>
      <c r="T6149">
        <v>6.6210045662100397E-2</v>
      </c>
      <c r="U6149">
        <v>0.80019333289154404</v>
      </c>
      <c r="V6149">
        <v>7.3749712457572697E-2</v>
      </c>
      <c r="W6149">
        <v>0.89131532263839897</v>
      </c>
      <c r="X6149">
        <v>737.49712457572696</v>
      </c>
      <c r="Y6149">
        <v>8913.1532263839908</v>
      </c>
      <c r="Z6149">
        <v>35.861977456410798</v>
      </c>
      <c r="AA6149">
        <v>433.41633400130797</v>
      </c>
      <c r="AB6149">
        <v>58.073849462282404</v>
      </c>
      <c r="AC6149">
        <v>0</v>
      </c>
      <c r="AD6149" t="s">
        <v>6682</v>
      </c>
    </row>
    <row r="6150" spans="1:30" x14ac:dyDescent="0.3">
      <c r="A6150">
        <v>6149</v>
      </c>
      <c r="B6150">
        <v>0</v>
      </c>
      <c r="C6150" t="s">
        <v>43</v>
      </c>
      <c r="D6150" t="s">
        <v>793</v>
      </c>
      <c r="E6150" t="s">
        <v>794</v>
      </c>
      <c r="F6150" t="s">
        <v>24236</v>
      </c>
      <c r="G6150" t="s">
        <v>24237</v>
      </c>
      <c r="H6150" t="s">
        <v>24238</v>
      </c>
      <c r="I6150">
        <v>12</v>
      </c>
      <c r="J6150">
        <v>31.35</v>
      </c>
      <c r="K6150">
        <v>27.98</v>
      </c>
      <c r="L6150">
        <v>40.869999999999997</v>
      </c>
      <c r="M6150">
        <v>75.790000000000006</v>
      </c>
      <c r="N6150">
        <v>15</v>
      </c>
      <c r="O6150">
        <v>13</v>
      </c>
      <c r="P6150">
        <v>0</v>
      </c>
      <c r="Q6150">
        <v>0</v>
      </c>
      <c r="R6150">
        <v>35</v>
      </c>
      <c r="S6150">
        <v>30</v>
      </c>
      <c r="T6150">
        <v>7.3710073710073695E-2</v>
      </c>
      <c r="U6150">
        <v>0.63348350798137298</v>
      </c>
      <c r="V6150">
        <v>8.2103805955477893E-2</v>
      </c>
      <c r="W6150">
        <v>0.70562142184087695</v>
      </c>
      <c r="X6150">
        <v>821.03805955477901</v>
      </c>
      <c r="Y6150">
        <v>7056.2142184087697</v>
      </c>
      <c r="Z6150">
        <v>39.924289060174303</v>
      </c>
      <c r="AA6150">
        <v>343.11970419377201</v>
      </c>
      <c r="AB6150">
        <v>55.957730391919199</v>
      </c>
      <c r="AC6150">
        <v>0</v>
      </c>
      <c r="AD6150" t="s">
        <v>6682</v>
      </c>
    </row>
    <row r="6151" spans="1:30" x14ac:dyDescent="0.3">
      <c r="A6151">
        <v>6150</v>
      </c>
      <c r="B6151">
        <v>0</v>
      </c>
      <c r="C6151" t="s">
        <v>43</v>
      </c>
      <c r="D6151" t="s">
        <v>553</v>
      </c>
      <c r="E6151" t="s">
        <v>554</v>
      </c>
      <c r="F6151" t="s">
        <v>24239</v>
      </c>
      <c r="G6151" t="s">
        <v>24240</v>
      </c>
      <c r="H6151" t="s">
        <v>24241</v>
      </c>
      <c r="I6151" t="s">
        <v>558</v>
      </c>
      <c r="J6151">
        <v>26.86</v>
      </c>
      <c r="K6151">
        <v>26.86</v>
      </c>
      <c r="L6151">
        <v>26.86</v>
      </c>
      <c r="M6151">
        <v>48.82</v>
      </c>
      <c r="N6151">
        <v>15</v>
      </c>
      <c r="O6151">
        <v>14</v>
      </c>
      <c r="P6151">
        <v>0</v>
      </c>
      <c r="Q6151">
        <v>0</v>
      </c>
      <c r="R6151">
        <v>35</v>
      </c>
      <c r="S6151">
        <v>32</v>
      </c>
      <c r="T6151">
        <v>9.7791798107255495E-2</v>
      </c>
      <c r="U6151">
        <v>0.69632161773557899</v>
      </c>
      <c r="V6151">
        <v>0.108927835934833</v>
      </c>
      <c r="W6151">
        <v>0.77561521929875799</v>
      </c>
      <c r="X6151">
        <v>1089.27835934833</v>
      </c>
      <c r="Y6151">
        <v>7756.1521929875798</v>
      </c>
      <c r="Z6151">
        <v>52.967902741558298</v>
      </c>
      <c r="AA6151">
        <v>377.15530789822202</v>
      </c>
      <c r="AB6151">
        <v>67.525850211960503</v>
      </c>
      <c r="AC6151">
        <v>0</v>
      </c>
      <c r="AD6151" t="s">
        <v>6682</v>
      </c>
    </row>
    <row r="6152" spans="1:30" x14ac:dyDescent="0.3">
      <c r="A6152">
        <v>6151</v>
      </c>
      <c r="B6152">
        <v>0</v>
      </c>
      <c r="C6152" t="s">
        <v>43</v>
      </c>
      <c r="D6152" t="s">
        <v>4459</v>
      </c>
      <c r="E6152" t="s">
        <v>4460</v>
      </c>
      <c r="F6152" t="s">
        <v>24242</v>
      </c>
      <c r="G6152" t="s">
        <v>24243</v>
      </c>
      <c r="H6152" t="s">
        <v>24244</v>
      </c>
      <c r="I6152">
        <v>5</v>
      </c>
      <c r="J6152">
        <v>24.35</v>
      </c>
      <c r="K6152">
        <v>24.35</v>
      </c>
      <c r="L6152">
        <v>25.58</v>
      </c>
      <c r="M6152">
        <v>41.76</v>
      </c>
      <c r="N6152">
        <v>15</v>
      </c>
      <c r="O6152">
        <v>13</v>
      </c>
      <c r="P6152">
        <v>0</v>
      </c>
      <c r="Q6152">
        <v>0</v>
      </c>
      <c r="R6152">
        <v>33</v>
      </c>
      <c r="S6152">
        <v>31</v>
      </c>
      <c r="T6152">
        <v>8.8571428571428495E-2</v>
      </c>
      <c r="U6152">
        <v>0.69071410347357998</v>
      </c>
      <c r="V6152">
        <v>9.8657497118120399E-2</v>
      </c>
      <c r="W6152">
        <v>0.76936914953262803</v>
      </c>
      <c r="X6152">
        <v>986.57497118120398</v>
      </c>
      <c r="Y6152">
        <v>7693.6914953262803</v>
      </c>
      <c r="Z6152">
        <v>47.9737861973543</v>
      </c>
      <c r="AA6152">
        <v>374.11805655608299</v>
      </c>
      <c r="AB6152">
        <v>71.385438490622306</v>
      </c>
      <c r="AC6152">
        <v>0</v>
      </c>
      <c r="AD6152" t="s">
        <v>6682</v>
      </c>
    </row>
    <row r="6153" spans="1:30" x14ac:dyDescent="0.3">
      <c r="A6153">
        <v>6152</v>
      </c>
      <c r="B6153">
        <v>0</v>
      </c>
      <c r="C6153" t="s">
        <v>43</v>
      </c>
      <c r="D6153" t="s">
        <v>655</v>
      </c>
      <c r="E6153" t="s">
        <v>656</v>
      </c>
      <c r="F6153" t="s">
        <v>24245</v>
      </c>
      <c r="G6153" t="s">
        <v>24246</v>
      </c>
      <c r="H6153" t="s">
        <v>24247</v>
      </c>
      <c r="I6153">
        <v>5</v>
      </c>
      <c r="J6153">
        <v>20.91</v>
      </c>
      <c r="K6153">
        <v>20.91</v>
      </c>
      <c r="L6153">
        <v>27.12</v>
      </c>
      <c r="M6153">
        <v>77.12</v>
      </c>
      <c r="N6153">
        <v>15</v>
      </c>
      <c r="O6153">
        <v>12</v>
      </c>
      <c r="P6153">
        <v>0</v>
      </c>
      <c r="Q6153">
        <v>0</v>
      </c>
      <c r="R6153">
        <v>30</v>
      </c>
      <c r="S6153">
        <v>24</v>
      </c>
      <c r="T6153">
        <v>4.5186640471512697E-2</v>
      </c>
      <c r="U6153">
        <v>0.36405367717549297</v>
      </c>
      <c r="V6153">
        <v>5.0332267684952699E-2</v>
      </c>
      <c r="W6153">
        <v>0.40551027781851101</v>
      </c>
      <c r="X6153">
        <v>503.322676849527</v>
      </c>
      <c r="Y6153">
        <v>4055.1027781851099</v>
      </c>
      <c r="Z6153">
        <v>24.4748703269346</v>
      </c>
      <c r="AA6153">
        <v>197.185859535878</v>
      </c>
      <c r="AB6153">
        <v>75.3308632801171</v>
      </c>
      <c r="AC6153">
        <v>0</v>
      </c>
      <c r="AD6153" t="s">
        <v>6682</v>
      </c>
    </row>
    <row r="6154" spans="1:30" x14ac:dyDescent="0.3">
      <c r="A6154">
        <v>6153</v>
      </c>
      <c r="B6154">
        <v>0</v>
      </c>
      <c r="C6154" t="s">
        <v>43</v>
      </c>
      <c r="D6154" t="s">
        <v>18416</v>
      </c>
      <c r="E6154" t="s">
        <v>18417</v>
      </c>
      <c r="F6154" t="s">
        <v>24248</v>
      </c>
      <c r="G6154" t="s">
        <v>24249</v>
      </c>
      <c r="H6154" t="s">
        <v>24250</v>
      </c>
      <c r="I6154">
        <v>20</v>
      </c>
      <c r="J6154">
        <v>13.48</v>
      </c>
      <c r="K6154">
        <v>13.48</v>
      </c>
      <c r="L6154">
        <v>22.63</v>
      </c>
      <c r="M6154">
        <v>66.709999999999994</v>
      </c>
      <c r="N6154">
        <v>15</v>
      </c>
      <c r="O6154">
        <v>9</v>
      </c>
      <c r="P6154">
        <v>0</v>
      </c>
      <c r="Q6154">
        <v>0</v>
      </c>
      <c r="R6154">
        <v>29</v>
      </c>
      <c r="S6154">
        <v>22</v>
      </c>
      <c r="T6154">
        <v>0</v>
      </c>
      <c r="U6154">
        <v>0.19560082734867801</v>
      </c>
      <c r="V6154">
        <v>0</v>
      </c>
      <c r="W6154">
        <v>0.21787486519867699</v>
      </c>
      <c r="X6154">
        <v>0</v>
      </c>
      <c r="Y6154">
        <v>2178.7486519867698</v>
      </c>
      <c r="Z6154">
        <v>0</v>
      </c>
      <c r="AA6154">
        <v>105.94513854638301</v>
      </c>
      <c r="AB6154">
        <v>95.690417238318403</v>
      </c>
      <c r="AC6154">
        <v>0</v>
      </c>
      <c r="AD6154" t="s">
        <v>6682</v>
      </c>
    </row>
    <row r="6155" spans="1:30" x14ac:dyDescent="0.3">
      <c r="A6155">
        <v>6154</v>
      </c>
      <c r="B6155">
        <v>0</v>
      </c>
      <c r="C6155" t="s">
        <v>43</v>
      </c>
      <c r="D6155" t="s">
        <v>7520</v>
      </c>
      <c r="E6155" t="s">
        <v>7521</v>
      </c>
      <c r="F6155" t="s">
        <v>24251</v>
      </c>
      <c r="G6155" t="s">
        <v>24252</v>
      </c>
      <c r="H6155" t="s">
        <v>24253</v>
      </c>
      <c r="I6155">
        <v>2</v>
      </c>
      <c r="J6155">
        <v>22.3</v>
      </c>
      <c r="K6155">
        <v>22.3</v>
      </c>
      <c r="L6155">
        <v>26.08</v>
      </c>
      <c r="M6155">
        <v>76.489999999999995</v>
      </c>
      <c r="N6155">
        <v>15</v>
      </c>
      <c r="O6155">
        <v>13</v>
      </c>
      <c r="P6155">
        <v>0</v>
      </c>
      <c r="Q6155">
        <v>0</v>
      </c>
      <c r="R6155">
        <v>27</v>
      </c>
      <c r="S6155">
        <v>24</v>
      </c>
      <c r="T6155">
        <v>0</v>
      </c>
      <c r="U6155">
        <v>0.38949549437313702</v>
      </c>
      <c r="V6155">
        <v>0</v>
      </c>
      <c r="W6155">
        <v>0.43384928112172699</v>
      </c>
      <c r="X6155">
        <v>0</v>
      </c>
      <c r="Y6155">
        <v>4338.4928112172702</v>
      </c>
      <c r="Z6155">
        <v>0</v>
      </c>
      <c r="AA6155">
        <v>210.96615323101301</v>
      </c>
      <c r="AB6155">
        <v>82.379755410116204</v>
      </c>
      <c r="AC6155">
        <v>0</v>
      </c>
      <c r="AD6155" t="s">
        <v>6682</v>
      </c>
    </row>
    <row r="6156" spans="1:30" x14ac:dyDescent="0.3">
      <c r="A6156">
        <v>6155</v>
      </c>
      <c r="B6156">
        <v>0</v>
      </c>
      <c r="C6156" t="s">
        <v>43</v>
      </c>
      <c r="D6156" t="s">
        <v>24112</v>
      </c>
      <c r="E6156" t="s">
        <v>24113</v>
      </c>
      <c r="F6156" t="s">
        <v>24254</v>
      </c>
      <c r="G6156" t="s">
        <v>24255</v>
      </c>
      <c r="H6156" t="s">
        <v>24256</v>
      </c>
      <c r="I6156">
        <v>13</v>
      </c>
      <c r="J6156">
        <v>20.67</v>
      </c>
      <c r="K6156">
        <v>20.67</v>
      </c>
      <c r="L6156">
        <v>20.67</v>
      </c>
      <c r="M6156">
        <v>65.78</v>
      </c>
      <c r="N6156">
        <v>14</v>
      </c>
      <c r="O6156">
        <v>13</v>
      </c>
      <c r="P6156">
        <v>0</v>
      </c>
      <c r="Q6156">
        <v>0</v>
      </c>
      <c r="R6156">
        <v>51</v>
      </c>
      <c r="S6156">
        <v>40</v>
      </c>
      <c r="T6156">
        <v>7.9391891891891803E-2</v>
      </c>
      <c r="U6156">
        <v>1.1134890398366399</v>
      </c>
      <c r="V6156">
        <v>8.84326409978793E-2</v>
      </c>
      <c r="W6156">
        <v>1.2402875680180601</v>
      </c>
      <c r="X6156">
        <v>884.32640997879298</v>
      </c>
      <c r="Y6156">
        <v>12402.875680180599</v>
      </c>
      <c r="Z6156">
        <v>43.0017863418961</v>
      </c>
      <c r="AA6156">
        <v>603.10967082507102</v>
      </c>
      <c r="AB6156">
        <v>49.927602764636902</v>
      </c>
      <c r="AC6156">
        <v>0</v>
      </c>
      <c r="AD6156" t="s">
        <v>6682</v>
      </c>
    </row>
    <row r="6157" spans="1:30" x14ac:dyDescent="0.3">
      <c r="A6157">
        <v>6156</v>
      </c>
      <c r="B6157">
        <v>0</v>
      </c>
      <c r="C6157" t="s">
        <v>43</v>
      </c>
      <c r="D6157" t="s">
        <v>777</v>
      </c>
      <c r="E6157" t="s">
        <v>778</v>
      </c>
      <c r="F6157" t="s">
        <v>24257</v>
      </c>
      <c r="G6157" t="s">
        <v>24258</v>
      </c>
      <c r="H6157" t="s">
        <v>24259</v>
      </c>
      <c r="I6157">
        <v>9</v>
      </c>
      <c r="J6157">
        <v>38.11</v>
      </c>
      <c r="K6157">
        <v>38.11</v>
      </c>
      <c r="L6157">
        <v>39.46</v>
      </c>
      <c r="M6157">
        <v>73.239999999999995</v>
      </c>
      <c r="N6157">
        <v>14</v>
      </c>
      <c r="O6157">
        <v>13</v>
      </c>
      <c r="P6157">
        <v>0</v>
      </c>
      <c r="Q6157">
        <v>0</v>
      </c>
      <c r="R6157">
        <v>41</v>
      </c>
      <c r="S6157">
        <v>37</v>
      </c>
      <c r="T6157">
        <v>0.12080536912751599</v>
      </c>
      <c r="U6157">
        <v>1.19839264886228</v>
      </c>
      <c r="V6157">
        <v>0.13456207660622599</v>
      </c>
      <c r="W6157">
        <v>1.3348595727589601</v>
      </c>
      <c r="X6157">
        <v>1345.6207660622599</v>
      </c>
      <c r="Y6157">
        <v>13348.5957275896</v>
      </c>
      <c r="Z6157">
        <v>65.432962338889794</v>
      </c>
      <c r="AA6157">
        <v>649.09682099839301</v>
      </c>
      <c r="AB6157">
        <v>40.396810921527099</v>
      </c>
      <c r="AC6157">
        <v>0</v>
      </c>
      <c r="AD6157" t="s">
        <v>6682</v>
      </c>
    </row>
    <row r="6158" spans="1:30" x14ac:dyDescent="0.3">
      <c r="A6158">
        <v>6157</v>
      </c>
      <c r="B6158">
        <v>0</v>
      </c>
      <c r="C6158" t="s">
        <v>43</v>
      </c>
      <c r="D6158" t="s">
        <v>4402</v>
      </c>
      <c r="E6158" t="s">
        <v>4403</v>
      </c>
      <c r="F6158" t="s">
        <v>24260</v>
      </c>
      <c r="G6158" t="s">
        <v>24261</v>
      </c>
      <c r="H6158" t="s">
        <v>24262</v>
      </c>
      <c r="I6158">
        <v>2</v>
      </c>
      <c r="J6158">
        <v>21.92</v>
      </c>
      <c r="K6158">
        <v>21.92</v>
      </c>
      <c r="L6158">
        <v>29.28</v>
      </c>
      <c r="M6158">
        <v>77.349999999999994</v>
      </c>
      <c r="N6158">
        <v>14</v>
      </c>
      <c r="O6158">
        <v>9</v>
      </c>
      <c r="P6158">
        <v>0</v>
      </c>
      <c r="Q6158">
        <v>0</v>
      </c>
      <c r="R6158">
        <v>34</v>
      </c>
      <c r="S6158">
        <v>24</v>
      </c>
      <c r="T6158">
        <v>5.3811659192825101E-2</v>
      </c>
      <c r="U6158">
        <v>0.36247442287646803</v>
      </c>
      <c r="V6158">
        <v>5.9939460132519301E-2</v>
      </c>
      <c r="W6158">
        <v>0.40375118598756798</v>
      </c>
      <c r="X6158">
        <v>599.39460132519298</v>
      </c>
      <c r="Y6158">
        <v>4037.5118598756799</v>
      </c>
      <c r="Z6158">
        <v>29.146521340790901</v>
      </c>
      <c r="AA6158">
        <v>196.33047299289501</v>
      </c>
      <c r="AB6158">
        <v>59.328924128279098</v>
      </c>
      <c r="AC6158">
        <v>0</v>
      </c>
      <c r="AD6158" t="s">
        <v>6682</v>
      </c>
    </row>
    <row r="6159" spans="1:30" x14ac:dyDescent="0.3">
      <c r="A6159">
        <v>6158</v>
      </c>
      <c r="B6159">
        <v>0</v>
      </c>
      <c r="C6159" t="s">
        <v>43</v>
      </c>
      <c r="D6159" t="s">
        <v>5232</v>
      </c>
      <c r="E6159" t="s">
        <v>5233</v>
      </c>
      <c r="F6159" t="s">
        <v>24263</v>
      </c>
      <c r="G6159" t="s">
        <v>24264</v>
      </c>
      <c r="H6159" t="s">
        <v>24265</v>
      </c>
      <c r="I6159">
        <v>1</v>
      </c>
      <c r="J6159">
        <v>25.68</v>
      </c>
      <c r="K6159">
        <v>25.68</v>
      </c>
      <c r="L6159">
        <v>31.79</v>
      </c>
      <c r="M6159">
        <v>74.95</v>
      </c>
      <c r="N6159">
        <v>14</v>
      </c>
      <c r="O6159">
        <v>11</v>
      </c>
      <c r="P6159">
        <v>0</v>
      </c>
      <c r="Q6159">
        <v>0</v>
      </c>
      <c r="R6159">
        <v>30</v>
      </c>
      <c r="S6159">
        <v>24</v>
      </c>
      <c r="T6159">
        <v>6.25E-2</v>
      </c>
      <c r="U6159">
        <v>0.598467106434319</v>
      </c>
      <c r="V6159">
        <v>6.9617185466415599E-2</v>
      </c>
      <c r="W6159">
        <v>0.66661752870699398</v>
      </c>
      <c r="X6159">
        <v>696.17185466415594</v>
      </c>
      <c r="Y6159">
        <v>6666.1752870699402</v>
      </c>
      <c r="Z6159">
        <v>33.852470098939499</v>
      </c>
      <c r="AA6159">
        <v>324.153437212266</v>
      </c>
      <c r="AB6159">
        <v>51.868692610887599</v>
      </c>
      <c r="AC6159">
        <v>0</v>
      </c>
      <c r="AD6159" t="s">
        <v>6682</v>
      </c>
    </row>
    <row r="6160" spans="1:30" x14ac:dyDescent="0.3">
      <c r="A6160">
        <v>6159</v>
      </c>
      <c r="B6160">
        <v>0</v>
      </c>
      <c r="C6160" t="s">
        <v>43</v>
      </c>
      <c r="D6160" t="s">
        <v>5007</v>
      </c>
      <c r="E6160" t="s">
        <v>5008</v>
      </c>
      <c r="F6160" t="s">
        <v>24266</v>
      </c>
      <c r="G6160" t="s">
        <v>24267</v>
      </c>
      <c r="H6160" t="s">
        <v>24268</v>
      </c>
      <c r="I6160">
        <v>20</v>
      </c>
      <c r="J6160">
        <v>13.9</v>
      </c>
      <c r="K6160">
        <v>12.62</v>
      </c>
      <c r="L6160">
        <v>13.9</v>
      </c>
      <c r="M6160">
        <v>75.11</v>
      </c>
      <c r="N6160">
        <v>14</v>
      </c>
      <c r="O6160">
        <v>14</v>
      </c>
      <c r="P6160">
        <v>0</v>
      </c>
      <c r="Q6160">
        <v>0</v>
      </c>
      <c r="R6160">
        <v>29</v>
      </c>
      <c r="S6160">
        <v>27</v>
      </c>
      <c r="T6160">
        <v>2.4193548387096701E-2</v>
      </c>
      <c r="U6160">
        <v>0.15258777477317001</v>
      </c>
      <c r="V6160">
        <v>2.6948587922483402E-2</v>
      </c>
      <c r="W6160">
        <v>0.16996370266066299</v>
      </c>
      <c r="X6160">
        <v>269.48587922483398</v>
      </c>
      <c r="Y6160">
        <v>1699.6370266066299</v>
      </c>
      <c r="Z6160">
        <v>13.104181973783</v>
      </c>
      <c r="AA6160">
        <v>82.647569327559296</v>
      </c>
      <c r="AB6160">
        <v>152.36468075290799</v>
      </c>
      <c r="AC6160">
        <v>0</v>
      </c>
      <c r="AD6160" t="s">
        <v>6682</v>
      </c>
    </row>
    <row r="6161" spans="1:30" x14ac:dyDescent="0.3">
      <c r="A6161">
        <v>6160</v>
      </c>
      <c r="B6161">
        <v>0</v>
      </c>
      <c r="C6161" t="s">
        <v>43</v>
      </c>
      <c r="D6161" t="s">
        <v>7520</v>
      </c>
      <c r="E6161" t="s">
        <v>7521</v>
      </c>
      <c r="F6161" t="s">
        <v>24269</v>
      </c>
      <c r="G6161" t="s">
        <v>24270</v>
      </c>
      <c r="H6161" t="s">
        <v>24271</v>
      </c>
      <c r="I6161">
        <v>2</v>
      </c>
      <c r="J6161">
        <v>23.65</v>
      </c>
      <c r="K6161">
        <v>23.65</v>
      </c>
      <c r="L6161">
        <v>25.14</v>
      </c>
      <c r="M6161">
        <v>76.489999999999995</v>
      </c>
      <c r="N6161">
        <v>14</v>
      </c>
      <c r="O6161">
        <v>13</v>
      </c>
      <c r="P6161">
        <v>0</v>
      </c>
      <c r="Q6161">
        <v>0</v>
      </c>
      <c r="R6161">
        <v>29</v>
      </c>
      <c r="S6161">
        <v>25</v>
      </c>
      <c r="T6161">
        <v>0</v>
      </c>
      <c r="U6161">
        <v>0.38949549437313702</v>
      </c>
      <c r="V6161">
        <v>0</v>
      </c>
      <c r="W6161">
        <v>0.43384928112172699</v>
      </c>
      <c r="X6161">
        <v>0</v>
      </c>
      <c r="Y6161">
        <v>4338.4928112172702</v>
      </c>
      <c r="Z6161">
        <v>0</v>
      </c>
      <c r="AA6161">
        <v>210.96615323101301</v>
      </c>
      <c r="AB6161">
        <v>82.379755410116204</v>
      </c>
      <c r="AC6161">
        <v>0</v>
      </c>
      <c r="AD6161" t="s">
        <v>6682</v>
      </c>
    </row>
    <row r="6162" spans="1:30" x14ac:dyDescent="0.3">
      <c r="A6162">
        <v>6161</v>
      </c>
      <c r="B6162">
        <v>0</v>
      </c>
      <c r="C6162" t="s">
        <v>43</v>
      </c>
      <c r="D6162" t="s">
        <v>745</v>
      </c>
      <c r="E6162" t="s">
        <v>746</v>
      </c>
      <c r="F6162" t="s">
        <v>24272</v>
      </c>
      <c r="G6162" t="s">
        <v>24273</v>
      </c>
      <c r="H6162" t="s">
        <v>24274</v>
      </c>
      <c r="I6162" t="s">
        <v>49</v>
      </c>
      <c r="J6162">
        <v>32.200000000000003</v>
      </c>
      <c r="K6162">
        <v>32.200000000000003</v>
      </c>
      <c r="L6162">
        <v>33.47</v>
      </c>
      <c r="M6162">
        <v>66.53</v>
      </c>
      <c r="N6162">
        <v>14</v>
      </c>
      <c r="O6162">
        <v>12</v>
      </c>
      <c r="P6162">
        <v>0</v>
      </c>
      <c r="Q6162">
        <v>0</v>
      </c>
      <c r="R6162">
        <v>28</v>
      </c>
      <c r="S6162">
        <v>23</v>
      </c>
      <c r="T6162">
        <v>6.2670299727520404E-2</v>
      </c>
      <c r="U6162">
        <v>0.66810053720005802</v>
      </c>
      <c r="V6162">
        <v>6.9806878069866296E-2</v>
      </c>
      <c r="W6162">
        <v>0.74418046413549399</v>
      </c>
      <c r="X6162">
        <v>698.06878069866298</v>
      </c>
      <c r="Y6162">
        <v>7441.80464135494</v>
      </c>
      <c r="Z6162">
        <v>33.944711161879397</v>
      </c>
      <c r="AA6162">
        <v>361.86965533840601</v>
      </c>
      <c r="AB6162">
        <v>51.077218088501503</v>
      </c>
      <c r="AC6162">
        <v>0</v>
      </c>
      <c r="AD6162" t="s">
        <v>6682</v>
      </c>
    </row>
    <row r="6163" spans="1:30" x14ac:dyDescent="0.3">
      <c r="A6163">
        <v>6162</v>
      </c>
      <c r="B6163">
        <v>0</v>
      </c>
      <c r="C6163" t="s">
        <v>43</v>
      </c>
      <c r="D6163" t="s">
        <v>24275</v>
      </c>
      <c r="E6163" t="s">
        <v>24276</v>
      </c>
      <c r="F6163" t="s">
        <v>24277</v>
      </c>
      <c r="G6163" t="s">
        <v>24278</v>
      </c>
      <c r="H6163" t="s">
        <v>24279</v>
      </c>
      <c r="I6163">
        <v>2</v>
      </c>
      <c r="J6163">
        <v>0.24</v>
      </c>
      <c r="K6163">
        <v>0</v>
      </c>
      <c r="L6163">
        <v>3.37</v>
      </c>
      <c r="M6163">
        <v>81.62</v>
      </c>
      <c r="N6163">
        <v>14</v>
      </c>
      <c r="O6163">
        <v>1</v>
      </c>
      <c r="P6163">
        <v>0</v>
      </c>
      <c r="Q6163">
        <v>0</v>
      </c>
      <c r="R6163">
        <v>18</v>
      </c>
      <c r="S6163">
        <v>1</v>
      </c>
      <c r="T6163">
        <v>0</v>
      </c>
      <c r="U6163">
        <v>2.1166401342969099E-3</v>
      </c>
      <c r="V6163">
        <v>0</v>
      </c>
      <c r="W6163">
        <v>2.35767246072011E-3</v>
      </c>
      <c r="X6163">
        <v>0</v>
      </c>
      <c r="Y6163">
        <v>23.576724607201101</v>
      </c>
      <c r="Z6163">
        <v>0</v>
      </c>
      <c r="AA6163">
        <v>1.1464559497040201</v>
      </c>
      <c r="AB6163">
        <v>772.428293081108</v>
      </c>
      <c r="AC6163">
        <v>0</v>
      </c>
      <c r="AD6163" t="s">
        <v>6682</v>
      </c>
    </row>
    <row r="6164" spans="1:30" x14ac:dyDescent="0.3">
      <c r="A6164">
        <v>6163</v>
      </c>
      <c r="B6164">
        <v>0</v>
      </c>
      <c r="C6164" t="s">
        <v>43</v>
      </c>
      <c r="D6164" t="s">
        <v>240</v>
      </c>
      <c r="E6164" t="s">
        <v>241</v>
      </c>
      <c r="F6164" t="s">
        <v>24280</v>
      </c>
      <c r="G6164" t="s">
        <v>24281</v>
      </c>
      <c r="H6164" t="s">
        <v>6938</v>
      </c>
      <c r="I6164">
        <v>6</v>
      </c>
      <c r="J6164">
        <v>27.06</v>
      </c>
      <c r="K6164">
        <v>27.06</v>
      </c>
      <c r="L6164">
        <v>27.06</v>
      </c>
      <c r="M6164">
        <v>54.11</v>
      </c>
      <c r="N6164">
        <v>13</v>
      </c>
      <c r="O6164">
        <v>12</v>
      </c>
      <c r="P6164">
        <v>0</v>
      </c>
      <c r="Q6164">
        <v>0</v>
      </c>
      <c r="R6164">
        <v>120</v>
      </c>
      <c r="S6164">
        <v>105</v>
      </c>
      <c r="T6164">
        <v>0</v>
      </c>
      <c r="U6164">
        <v>0.58489319246111304</v>
      </c>
      <c r="V6164">
        <v>0</v>
      </c>
      <c r="W6164">
        <v>0.65149788572174805</v>
      </c>
      <c r="X6164">
        <v>0</v>
      </c>
      <c r="Y6164">
        <v>6514.9788572174803</v>
      </c>
      <c r="Z6164">
        <v>0</v>
      </c>
      <c r="AA6164">
        <v>316.80126894181001</v>
      </c>
      <c r="AB6164">
        <v>50.109108269322</v>
      </c>
      <c r="AC6164">
        <v>0</v>
      </c>
      <c r="AD6164" t="s">
        <v>6682</v>
      </c>
    </row>
    <row r="6165" spans="1:30" x14ac:dyDescent="0.3">
      <c r="A6165">
        <v>6164</v>
      </c>
      <c r="B6165">
        <v>0</v>
      </c>
      <c r="C6165" t="s">
        <v>43</v>
      </c>
      <c r="D6165" t="s">
        <v>854</v>
      </c>
      <c r="E6165" t="s">
        <v>855</v>
      </c>
      <c r="F6165" t="s">
        <v>24282</v>
      </c>
      <c r="G6165" t="s">
        <v>24283</v>
      </c>
      <c r="H6165" t="s">
        <v>24284</v>
      </c>
      <c r="I6165">
        <v>7</v>
      </c>
      <c r="J6165">
        <v>53.25</v>
      </c>
      <c r="K6165">
        <v>53.25</v>
      </c>
      <c r="L6165">
        <v>53.25</v>
      </c>
      <c r="M6165">
        <v>76.92</v>
      </c>
      <c r="N6165">
        <v>13</v>
      </c>
      <c r="O6165">
        <v>13</v>
      </c>
      <c r="P6165">
        <v>0</v>
      </c>
      <c r="Q6165">
        <v>0</v>
      </c>
      <c r="R6165">
        <v>38</v>
      </c>
      <c r="S6165">
        <v>36</v>
      </c>
      <c r="T6165">
        <v>0.138461538461538</v>
      </c>
      <c r="U6165">
        <v>1.41186469964099</v>
      </c>
      <c r="V6165">
        <v>0.15422884164867401</v>
      </c>
      <c r="W6165">
        <v>1.57264074637428</v>
      </c>
      <c r="X6165">
        <v>1542.2884164867401</v>
      </c>
      <c r="Y6165">
        <v>15726.4074637428</v>
      </c>
      <c r="Z6165">
        <v>74.996241449958305</v>
      </c>
      <c r="AA6165">
        <v>764.72172045352102</v>
      </c>
      <c r="AB6165">
        <v>35.480732624042702</v>
      </c>
      <c r="AC6165">
        <v>0</v>
      </c>
      <c r="AD6165" t="s">
        <v>6682</v>
      </c>
    </row>
    <row r="6166" spans="1:30" x14ac:dyDescent="0.3">
      <c r="A6166">
        <v>6165</v>
      </c>
      <c r="B6166">
        <v>0</v>
      </c>
      <c r="C6166" t="s">
        <v>43</v>
      </c>
      <c r="D6166" t="s">
        <v>24112</v>
      </c>
      <c r="E6166" t="s">
        <v>24113</v>
      </c>
      <c r="F6166" t="s">
        <v>24285</v>
      </c>
      <c r="G6166" t="s">
        <v>24286</v>
      </c>
      <c r="H6166" t="s">
        <v>24287</v>
      </c>
      <c r="I6166">
        <v>13</v>
      </c>
      <c r="J6166">
        <v>13.56</v>
      </c>
      <c r="K6166">
        <v>13.56</v>
      </c>
      <c r="L6166">
        <v>16.22</v>
      </c>
      <c r="M6166">
        <v>65.78</v>
      </c>
      <c r="N6166">
        <v>13</v>
      </c>
      <c r="O6166">
        <v>11</v>
      </c>
      <c r="P6166">
        <v>0</v>
      </c>
      <c r="Q6166">
        <v>0</v>
      </c>
      <c r="R6166">
        <v>38</v>
      </c>
      <c r="S6166">
        <v>31</v>
      </c>
      <c r="T6166">
        <v>5.2364864864864802E-2</v>
      </c>
      <c r="U6166">
        <v>0.88364908948980003</v>
      </c>
      <c r="V6166">
        <v>5.8327912147537402E-2</v>
      </c>
      <c r="W6166">
        <v>0.98427460080385198</v>
      </c>
      <c r="X6166">
        <v>583.27912147537404</v>
      </c>
      <c r="Y6166">
        <v>9842.7460080385208</v>
      </c>
      <c r="Z6166">
        <v>28.362880353165501</v>
      </c>
      <c r="AA6166">
        <v>478.619270078537</v>
      </c>
      <c r="AB6166">
        <v>49.927602764636902</v>
      </c>
      <c r="AC6166">
        <v>0</v>
      </c>
      <c r="AD6166" t="s">
        <v>6682</v>
      </c>
    </row>
    <row r="6167" spans="1:30" x14ac:dyDescent="0.3">
      <c r="A6167">
        <v>6166</v>
      </c>
      <c r="B6167">
        <v>0</v>
      </c>
      <c r="C6167" t="s">
        <v>43</v>
      </c>
      <c r="D6167" t="s">
        <v>732</v>
      </c>
      <c r="E6167" t="s">
        <v>733</v>
      </c>
      <c r="F6167" t="s">
        <v>24288</v>
      </c>
      <c r="G6167" t="s">
        <v>24289</v>
      </c>
      <c r="H6167" t="s">
        <v>24290</v>
      </c>
      <c r="I6167">
        <v>5</v>
      </c>
      <c r="J6167">
        <v>17.04</v>
      </c>
      <c r="K6167">
        <v>14.37</v>
      </c>
      <c r="L6167">
        <v>20.6</v>
      </c>
      <c r="M6167">
        <v>53.79</v>
      </c>
      <c r="N6167">
        <v>13</v>
      </c>
      <c r="O6167">
        <v>11</v>
      </c>
      <c r="P6167">
        <v>0</v>
      </c>
      <c r="Q6167">
        <v>0</v>
      </c>
      <c r="R6167">
        <v>30</v>
      </c>
      <c r="S6167">
        <v>25</v>
      </c>
      <c r="T6167">
        <v>4.2444821731748697E-2</v>
      </c>
      <c r="U6167">
        <v>0.40814912176483298</v>
      </c>
      <c r="V6167">
        <v>4.7278224425409597E-2</v>
      </c>
      <c r="W6167">
        <v>0.45462708972571297</v>
      </c>
      <c r="X6167">
        <v>472.78224425409599</v>
      </c>
      <c r="Y6167">
        <v>4546.2708972571299</v>
      </c>
      <c r="Z6167">
        <v>22.989792936461399</v>
      </c>
      <c r="AA6167">
        <v>221.06969504723901</v>
      </c>
      <c r="AB6167">
        <v>102.288781518775</v>
      </c>
      <c r="AC6167">
        <v>0</v>
      </c>
      <c r="AD6167" t="s">
        <v>6682</v>
      </c>
    </row>
    <row r="6168" spans="1:30" x14ac:dyDescent="0.3">
      <c r="A6168">
        <v>6167</v>
      </c>
      <c r="B6168">
        <v>0</v>
      </c>
      <c r="C6168" t="s">
        <v>43</v>
      </c>
      <c r="D6168" t="s">
        <v>4002</v>
      </c>
      <c r="E6168" t="s">
        <v>4003</v>
      </c>
      <c r="F6168" t="s">
        <v>24291</v>
      </c>
      <c r="G6168" t="s">
        <v>24292</v>
      </c>
      <c r="H6168" t="s">
        <v>24293</v>
      </c>
      <c r="I6168">
        <v>1</v>
      </c>
      <c r="J6168">
        <v>18.38</v>
      </c>
      <c r="K6168">
        <v>12.32</v>
      </c>
      <c r="L6168">
        <v>18.38</v>
      </c>
      <c r="M6168">
        <v>53.08</v>
      </c>
      <c r="N6168">
        <v>13</v>
      </c>
      <c r="O6168">
        <v>13</v>
      </c>
      <c r="P6168">
        <v>0</v>
      </c>
      <c r="Q6168">
        <v>0</v>
      </c>
      <c r="R6168">
        <v>27</v>
      </c>
      <c r="S6168">
        <v>27</v>
      </c>
      <c r="T6168">
        <v>4.1795665634674899E-2</v>
      </c>
      <c r="U6168">
        <v>0.34497084831302299</v>
      </c>
      <c r="V6168">
        <v>4.6555145698903302E-2</v>
      </c>
      <c r="W6168">
        <v>0.38425439244023102</v>
      </c>
      <c r="X6168">
        <v>465.551456989033</v>
      </c>
      <c r="Y6168">
        <v>3842.54392440231</v>
      </c>
      <c r="Z6168">
        <v>22.638184338609701</v>
      </c>
      <c r="AA6168">
        <v>186.84984524035801</v>
      </c>
      <c r="AB6168">
        <v>112.823879589673</v>
      </c>
      <c r="AC6168">
        <v>0</v>
      </c>
      <c r="AD6168" t="s">
        <v>6682</v>
      </c>
    </row>
    <row r="6169" spans="1:30" x14ac:dyDescent="0.3">
      <c r="A6169">
        <v>6168</v>
      </c>
      <c r="B6169">
        <v>0</v>
      </c>
      <c r="C6169" t="s">
        <v>43</v>
      </c>
      <c r="D6169" t="s">
        <v>875</v>
      </c>
      <c r="E6169" t="s">
        <v>876</v>
      </c>
      <c r="F6169" t="s">
        <v>24294</v>
      </c>
      <c r="G6169" t="s">
        <v>24295</v>
      </c>
      <c r="H6169" t="s">
        <v>24296</v>
      </c>
      <c r="I6169">
        <v>18</v>
      </c>
      <c r="J6169">
        <v>29.05</v>
      </c>
      <c r="K6169">
        <v>26.32</v>
      </c>
      <c r="L6169">
        <v>36.21</v>
      </c>
      <c r="M6169">
        <v>77.05</v>
      </c>
      <c r="N6169">
        <v>13</v>
      </c>
      <c r="O6169">
        <v>11</v>
      </c>
      <c r="P6169">
        <v>0</v>
      </c>
      <c r="Q6169">
        <v>0</v>
      </c>
      <c r="R6169">
        <v>26</v>
      </c>
      <c r="S6169">
        <v>24</v>
      </c>
      <c r="T6169">
        <v>5.7007125890736303E-2</v>
      </c>
      <c r="U6169">
        <v>0.58489319246111304</v>
      </c>
      <c r="V6169">
        <v>6.34988104966831E-2</v>
      </c>
      <c r="W6169">
        <v>0.65149788572174805</v>
      </c>
      <c r="X6169">
        <v>634.98810496683097</v>
      </c>
      <c r="Y6169">
        <v>6514.9788572174803</v>
      </c>
      <c r="Z6169">
        <v>30.8773123942821</v>
      </c>
      <c r="AA6169">
        <v>316.80126894181001</v>
      </c>
      <c r="AB6169">
        <v>52.844914899673</v>
      </c>
      <c r="AC6169">
        <v>0</v>
      </c>
      <c r="AD6169" t="s">
        <v>6682</v>
      </c>
    </row>
    <row r="6170" spans="1:30" x14ac:dyDescent="0.3">
      <c r="A6170">
        <v>6169</v>
      </c>
      <c r="B6170">
        <v>0</v>
      </c>
      <c r="C6170" t="s">
        <v>43</v>
      </c>
      <c r="D6170" t="s">
        <v>812</v>
      </c>
      <c r="E6170" t="s">
        <v>813</v>
      </c>
      <c r="F6170" t="s">
        <v>24297</v>
      </c>
      <c r="G6170" t="s">
        <v>24298</v>
      </c>
      <c r="H6170" t="s">
        <v>24299</v>
      </c>
      <c r="I6170">
        <v>5</v>
      </c>
      <c r="J6170">
        <v>28.01</v>
      </c>
      <c r="K6170">
        <v>28.01</v>
      </c>
      <c r="L6170">
        <v>33.58</v>
      </c>
      <c r="M6170">
        <v>59</v>
      </c>
      <c r="N6170">
        <v>13</v>
      </c>
      <c r="O6170">
        <v>11</v>
      </c>
      <c r="P6170">
        <v>0</v>
      </c>
      <c r="Q6170">
        <v>0</v>
      </c>
      <c r="R6170">
        <v>26</v>
      </c>
      <c r="S6170">
        <v>22</v>
      </c>
      <c r="T6170">
        <v>5.9782608695652099E-2</v>
      </c>
      <c r="U6170">
        <v>0.57191323805914995</v>
      </c>
      <c r="V6170">
        <v>6.6590351315701901E-2</v>
      </c>
      <c r="W6170">
        <v>0.63703983943459497</v>
      </c>
      <c r="X6170">
        <v>665.90351315701901</v>
      </c>
      <c r="Y6170">
        <v>6370.3983943459498</v>
      </c>
      <c r="Z6170">
        <v>32.3806235728986</v>
      </c>
      <c r="AA6170">
        <v>309.77081264936101</v>
      </c>
      <c r="AB6170">
        <v>58.450117761454301</v>
      </c>
      <c r="AC6170">
        <v>0</v>
      </c>
      <c r="AD6170" t="s">
        <v>6682</v>
      </c>
    </row>
    <row r="6171" spans="1:30" x14ac:dyDescent="0.3">
      <c r="A6171">
        <v>6170</v>
      </c>
      <c r="B6171">
        <v>0</v>
      </c>
      <c r="C6171" t="s">
        <v>43</v>
      </c>
      <c r="D6171" t="s">
        <v>138</v>
      </c>
      <c r="E6171" t="s">
        <v>139</v>
      </c>
      <c r="F6171" t="s">
        <v>24300</v>
      </c>
      <c r="G6171" t="s">
        <v>24301</v>
      </c>
      <c r="H6171" t="s">
        <v>24302</v>
      </c>
      <c r="I6171">
        <v>2</v>
      </c>
      <c r="J6171">
        <v>4.63</v>
      </c>
      <c r="K6171">
        <v>4.63</v>
      </c>
      <c r="L6171">
        <v>6.46</v>
      </c>
      <c r="M6171">
        <v>69.62</v>
      </c>
      <c r="N6171">
        <v>13</v>
      </c>
      <c r="O6171">
        <v>9</v>
      </c>
      <c r="P6171">
        <v>0</v>
      </c>
      <c r="Q6171">
        <v>0</v>
      </c>
      <c r="R6171">
        <v>22</v>
      </c>
      <c r="S6171">
        <v>17</v>
      </c>
      <c r="T6171">
        <v>1.0113027959547801E-2</v>
      </c>
      <c r="U6171">
        <v>8.6787359118636498E-2</v>
      </c>
      <c r="V6171">
        <v>1.12646486893902E-2</v>
      </c>
      <c r="W6171">
        <v>9.6670266814440603E-2</v>
      </c>
      <c r="X6171">
        <v>112.64648689390199</v>
      </c>
      <c r="Y6171">
        <v>966.70266814440595</v>
      </c>
      <c r="Z6171">
        <v>5.4776156257653401</v>
      </c>
      <c r="AA6171">
        <v>47.007463672473101</v>
      </c>
      <c r="AB6171">
        <v>244.352617691159</v>
      </c>
      <c r="AC6171">
        <v>0</v>
      </c>
      <c r="AD6171" t="s">
        <v>6682</v>
      </c>
    </row>
    <row r="6172" spans="1:30" x14ac:dyDescent="0.3">
      <c r="A6172">
        <v>6171</v>
      </c>
      <c r="B6172">
        <v>0</v>
      </c>
      <c r="C6172" t="s">
        <v>43</v>
      </c>
      <c r="D6172" t="s">
        <v>839</v>
      </c>
      <c r="E6172" t="s">
        <v>840</v>
      </c>
      <c r="F6172" t="s">
        <v>24303</v>
      </c>
      <c r="G6172" t="s">
        <v>24304</v>
      </c>
      <c r="H6172" t="s">
        <v>24305</v>
      </c>
      <c r="I6172">
        <v>19</v>
      </c>
      <c r="J6172">
        <v>32.18</v>
      </c>
      <c r="K6172">
        <v>32.18</v>
      </c>
      <c r="L6172">
        <v>32.18</v>
      </c>
      <c r="M6172">
        <v>75.16</v>
      </c>
      <c r="N6172">
        <v>13</v>
      </c>
      <c r="O6172">
        <v>13</v>
      </c>
      <c r="P6172">
        <v>0</v>
      </c>
      <c r="Q6172">
        <v>0</v>
      </c>
      <c r="R6172">
        <v>22</v>
      </c>
      <c r="S6172">
        <v>22</v>
      </c>
      <c r="T6172">
        <v>5.8981233243967798E-2</v>
      </c>
      <c r="U6172">
        <v>0.64689786548286798</v>
      </c>
      <c r="V6172">
        <v>6.5697719260531598E-2</v>
      </c>
      <c r="W6172">
        <v>0.72056333886638801</v>
      </c>
      <c r="X6172">
        <v>656.97719260531596</v>
      </c>
      <c r="Y6172">
        <v>7205.6333886638804</v>
      </c>
      <c r="Z6172">
        <v>31.946566956639899</v>
      </c>
      <c r="AA6172">
        <v>350.38545037322501</v>
      </c>
      <c r="AB6172">
        <v>51.124554279491399</v>
      </c>
      <c r="AC6172">
        <v>0</v>
      </c>
      <c r="AD6172" t="s">
        <v>6682</v>
      </c>
    </row>
    <row r="6173" spans="1:30" x14ac:dyDescent="0.3">
      <c r="A6173">
        <v>6172</v>
      </c>
      <c r="B6173">
        <v>0</v>
      </c>
      <c r="C6173" t="s">
        <v>43</v>
      </c>
      <c r="D6173" t="s">
        <v>14392</v>
      </c>
      <c r="E6173" t="s">
        <v>14393</v>
      </c>
      <c r="F6173" t="s">
        <v>24306</v>
      </c>
      <c r="G6173" t="s">
        <v>24307</v>
      </c>
      <c r="H6173" t="s">
        <v>24308</v>
      </c>
      <c r="I6173">
        <v>11</v>
      </c>
      <c r="J6173">
        <v>5.36</v>
      </c>
      <c r="K6173">
        <v>5.36</v>
      </c>
      <c r="L6173">
        <v>6.4</v>
      </c>
      <c r="M6173">
        <v>71.16</v>
      </c>
      <c r="N6173">
        <v>13</v>
      </c>
      <c r="O6173">
        <v>10</v>
      </c>
      <c r="P6173">
        <v>0</v>
      </c>
      <c r="Q6173">
        <v>0</v>
      </c>
      <c r="R6173">
        <v>20</v>
      </c>
      <c r="S6173">
        <v>16</v>
      </c>
      <c r="T6173">
        <v>0</v>
      </c>
      <c r="U6173">
        <v>8.9716264128694601E-2</v>
      </c>
      <c r="V6173">
        <v>0</v>
      </c>
      <c r="W6173">
        <v>9.9932700787220205E-2</v>
      </c>
      <c r="X6173">
        <v>0</v>
      </c>
      <c r="Y6173">
        <v>999.32700787220199</v>
      </c>
      <c r="Z6173">
        <v>0</v>
      </c>
      <c r="AA6173">
        <v>48.593874380883101</v>
      </c>
      <c r="AB6173">
        <v>225.35177362208501</v>
      </c>
      <c r="AC6173">
        <v>0</v>
      </c>
      <c r="AD6173" t="s">
        <v>6682</v>
      </c>
    </row>
    <row r="6174" spans="1:30" x14ac:dyDescent="0.3">
      <c r="A6174">
        <v>6173</v>
      </c>
      <c r="B6174">
        <v>0</v>
      </c>
      <c r="C6174" t="s">
        <v>43</v>
      </c>
      <c r="D6174" t="s">
        <v>24309</v>
      </c>
      <c r="E6174" t="s">
        <v>24310</v>
      </c>
      <c r="F6174" t="s">
        <v>24311</v>
      </c>
      <c r="G6174" t="s">
        <v>24312</v>
      </c>
      <c r="H6174" t="s">
        <v>15351</v>
      </c>
      <c r="I6174" t="s">
        <v>1995</v>
      </c>
      <c r="J6174">
        <v>12.3</v>
      </c>
      <c r="K6174">
        <v>10.36</v>
      </c>
      <c r="L6174">
        <v>16.190000000000001</v>
      </c>
      <c r="M6174">
        <v>63.37</v>
      </c>
      <c r="N6174">
        <v>13</v>
      </c>
      <c r="O6174">
        <v>11</v>
      </c>
      <c r="P6174">
        <v>0</v>
      </c>
      <c r="Q6174">
        <v>0</v>
      </c>
      <c r="R6174">
        <v>19</v>
      </c>
      <c r="S6174">
        <v>15</v>
      </c>
      <c r="T6174">
        <v>0</v>
      </c>
      <c r="U6174">
        <v>0.33352143216332297</v>
      </c>
      <c r="V6174">
        <v>0</v>
      </c>
      <c r="W6174">
        <v>0.37150117439901897</v>
      </c>
      <c r="X6174">
        <v>0</v>
      </c>
      <c r="Y6174">
        <v>3715.0117439901901</v>
      </c>
      <c r="Z6174">
        <v>0</v>
      </c>
      <c r="AA6174">
        <v>180.64838895463001</v>
      </c>
      <c r="AB6174">
        <v>118.639551156625</v>
      </c>
      <c r="AC6174">
        <v>0</v>
      </c>
      <c r="AD6174" t="s">
        <v>6682</v>
      </c>
    </row>
    <row r="6175" spans="1:30" x14ac:dyDescent="0.3">
      <c r="A6175">
        <v>6174</v>
      </c>
      <c r="B6175">
        <v>0</v>
      </c>
      <c r="C6175" t="s">
        <v>43</v>
      </c>
      <c r="D6175" t="s">
        <v>1468</v>
      </c>
      <c r="E6175" t="s">
        <v>1469</v>
      </c>
      <c r="F6175" t="s">
        <v>24313</v>
      </c>
      <c r="G6175" t="s">
        <v>24314</v>
      </c>
      <c r="H6175" t="s">
        <v>5240</v>
      </c>
      <c r="I6175">
        <v>14</v>
      </c>
      <c r="J6175">
        <v>26.8</v>
      </c>
      <c r="K6175">
        <v>26.8</v>
      </c>
      <c r="L6175">
        <v>26.8</v>
      </c>
      <c r="M6175">
        <v>74.84</v>
      </c>
      <c r="N6175">
        <v>12</v>
      </c>
      <c r="O6175">
        <v>12</v>
      </c>
      <c r="P6175">
        <v>0</v>
      </c>
      <c r="Q6175">
        <v>0</v>
      </c>
      <c r="R6175">
        <v>43</v>
      </c>
      <c r="S6175">
        <v>37</v>
      </c>
      <c r="T6175">
        <v>0.117903930131004</v>
      </c>
      <c r="U6175">
        <v>0.77827941003892198</v>
      </c>
      <c r="V6175">
        <v>0.131330236338391</v>
      </c>
      <c r="W6175">
        <v>0.86690595253395597</v>
      </c>
      <c r="X6175">
        <v>1313.30236338391</v>
      </c>
      <c r="Y6175">
        <v>8669.0595253395604</v>
      </c>
      <c r="Z6175">
        <v>63.861428308916402</v>
      </c>
      <c r="AA6175">
        <v>421.54688731140601</v>
      </c>
      <c r="AB6175">
        <v>33.649538911897103</v>
      </c>
      <c r="AC6175">
        <v>0</v>
      </c>
      <c r="AD6175" t="s">
        <v>6682</v>
      </c>
    </row>
    <row r="6176" spans="1:30" x14ac:dyDescent="0.3">
      <c r="A6176">
        <v>6175</v>
      </c>
      <c r="B6176">
        <v>0</v>
      </c>
      <c r="C6176" t="s">
        <v>43</v>
      </c>
      <c r="D6176" t="s">
        <v>913</v>
      </c>
      <c r="E6176" t="s">
        <v>914</v>
      </c>
      <c r="F6176" t="s">
        <v>24315</v>
      </c>
      <c r="G6176" t="s">
        <v>24316</v>
      </c>
      <c r="H6176" t="s">
        <v>24317</v>
      </c>
      <c r="I6176" t="s">
        <v>89</v>
      </c>
      <c r="J6176">
        <v>29.54</v>
      </c>
      <c r="K6176">
        <v>29.54</v>
      </c>
      <c r="L6176">
        <v>29.54</v>
      </c>
      <c r="M6176">
        <v>49.58</v>
      </c>
      <c r="N6176">
        <v>12</v>
      </c>
      <c r="O6176">
        <v>12</v>
      </c>
      <c r="P6176">
        <v>0</v>
      </c>
      <c r="Q6176">
        <v>0</v>
      </c>
      <c r="R6176">
        <v>35</v>
      </c>
      <c r="S6176">
        <v>31</v>
      </c>
      <c r="T6176">
        <v>9.6875000000000003E-2</v>
      </c>
      <c r="U6176">
        <v>0.56152300600049698</v>
      </c>
      <c r="V6176">
        <v>0.107906637472944</v>
      </c>
      <c r="W6176">
        <v>0.62546642003833297</v>
      </c>
      <c r="X6176">
        <v>1079.06637472944</v>
      </c>
      <c r="Y6176">
        <v>6254.6642003833304</v>
      </c>
      <c r="Z6176">
        <v>52.471328653356203</v>
      </c>
      <c r="AA6176">
        <v>304.143052327975</v>
      </c>
      <c r="AB6176">
        <v>64.092363723808404</v>
      </c>
      <c r="AC6176">
        <v>0</v>
      </c>
      <c r="AD6176" t="s">
        <v>6682</v>
      </c>
    </row>
    <row r="6177" spans="1:30" x14ac:dyDescent="0.3">
      <c r="A6177">
        <v>6176</v>
      </c>
      <c r="B6177">
        <v>0</v>
      </c>
      <c r="C6177" t="s">
        <v>43</v>
      </c>
      <c r="D6177" t="s">
        <v>373</v>
      </c>
      <c r="E6177" t="s">
        <v>374</v>
      </c>
      <c r="F6177" t="s">
        <v>24318</v>
      </c>
      <c r="G6177" t="s">
        <v>24319</v>
      </c>
      <c r="H6177" t="s">
        <v>24320</v>
      </c>
      <c r="I6177" t="s">
        <v>376</v>
      </c>
      <c r="J6177">
        <v>16.32</v>
      </c>
      <c r="K6177">
        <v>16.32</v>
      </c>
      <c r="L6177">
        <v>16.32</v>
      </c>
      <c r="M6177">
        <v>75.98</v>
      </c>
      <c r="N6177">
        <v>12</v>
      </c>
      <c r="O6177">
        <v>12</v>
      </c>
      <c r="P6177">
        <v>0</v>
      </c>
      <c r="Q6177">
        <v>0</v>
      </c>
      <c r="R6177">
        <v>32</v>
      </c>
      <c r="S6177">
        <v>27</v>
      </c>
      <c r="T6177">
        <v>3.2028469750889597E-2</v>
      </c>
      <c r="U6177">
        <v>0.247383514242943</v>
      </c>
      <c r="V6177">
        <v>3.5675710701650702E-2</v>
      </c>
      <c r="W6177">
        <v>0.27555430387815399</v>
      </c>
      <c r="X6177">
        <v>356.75710701650701</v>
      </c>
      <c r="Y6177">
        <v>2755.54303878154</v>
      </c>
      <c r="Z6177">
        <v>17.347885032908501</v>
      </c>
      <c r="AA6177">
        <v>133.992688302076</v>
      </c>
      <c r="AB6177">
        <v>111.266209914846</v>
      </c>
      <c r="AC6177">
        <v>0</v>
      </c>
      <c r="AD6177" t="s">
        <v>6682</v>
      </c>
    </row>
    <row r="6178" spans="1:30" x14ac:dyDescent="0.3">
      <c r="A6178">
        <v>6177</v>
      </c>
      <c r="B6178">
        <v>0</v>
      </c>
      <c r="C6178" t="s">
        <v>43</v>
      </c>
      <c r="D6178" t="s">
        <v>4685</v>
      </c>
      <c r="E6178" t="s">
        <v>4686</v>
      </c>
      <c r="F6178" t="s">
        <v>24321</v>
      </c>
      <c r="G6178" t="s">
        <v>24322</v>
      </c>
      <c r="H6178" t="s">
        <v>24323</v>
      </c>
      <c r="I6178">
        <v>19</v>
      </c>
      <c r="J6178">
        <v>21.08</v>
      </c>
      <c r="K6178">
        <v>21.08</v>
      </c>
      <c r="L6178">
        <v>27.87</v>
      </c>
      <c r="M6178">
        <v>67.45</v>
      </c>
      <c r="N6178">
        <v>12</v>
      </c>
      <c r="O6178">
        <v>10</v>
      </c>
      <c r="P6178">
        <v>0</v>
      </c>
      <c r="Q6178">
        <v>0</v>
      </c>
      <c r="R6178">
        <v>30</v>
      </c>
      <c r="S6178">
        <v>24</v>
      </c>
      <c r="T6178">
        <v>4.7619047619047603E-2</v>
      </c>
      <c r="U6178">
        <v>0.55706840475372998</v>
      </c>
      <c r="V6178">
        <v>5.3041665117269002E-2</v>
      </c>
      <c r="W6178">
        <v>0.62050455121953196</v>
      </c>
      <c r="X6178">
        <v>530.41665117268997</v>
      </c>
      <c r="Y6178">
        <v>6205.04551219532</v>
      </c>
      <c r="Z6178">
        <v>25.792358170620499</v>
      </c>
      <c r="AA6178">
        <v>301.73026423983299</v>
      </c>
      <c r="AB6178">
        <v>49.0979553483796</v>
      </c>
      <c r="AC6178">
        <v>0</v>
      </c>
      <c r="AD6178" t="s">
        <v>6682</v>
      </c>
    </row>
    <row r="6179" spans="1:30" x14ac:dyDescent="0.3">
      <c r="A6179">
        <v>6178</v>
      </c>
      <c r="B6179">
        <v>0</v>
      </c>
      <c r="C6179" t="s">
        <v>43</v>
      </c>
      <c r="D6179" t="s">
        <v>798</v>
      </c>
      <c r="E6179" t="s">
        <v>799</v>
      </c>
      <c r="F6179" t="s">
        <v>24324</v>
      </c>
      <c r="G6179" t="s">
        <v>24325</v>
      </c>
      <c r="H6179" t="s">
        <v>24326</v>
      </c>
      <c r="I6179" t="s">
        <v>49</v>
      </c>
      <c r="J6179">
        <v>20.54</v>
      </c>
      <c r="K6179">
        <v>20.54</v>
      </c>
      <c r="L6179">
        <v>20.54</v>
      </c>
      <c r="M6179">
        <v>72.209999999999994</v>
      </c>
      <c r="N6179">
        <v>12</v>
      </c>
      <c r="O6179">
        <v>12</v>
      </c>
      <c r="P6179">
        <v>0</v>
      </c>
      <c r="Q6179">
        <v>0</v>
      </c>
      <c r="R6179">
        <v>29</v>
      </c>
      <c r="S6179">
        <v>27</v>
      </c>
      <c r="T6179">
        <v>4.33070866141732E-2</v>
      </c>
      <c r="U6179">
        <v>0.38412868955875701</v>
      </c>
      <c r="V6179">
        <v>4.8238679693264397E-2</v>
      </c>
      <c r="W6179">
        <v>0.42787133158373097</v>
      </c>
      <c r="X6179">
        <v>482.38679693264299</v>
      </c>
      <c r="Y6179">
        <v>4278.7133158373099</v>
      </c>
      <c r="Z6179">
        <v>23.456829674855701</v>
      </c>
      <c r="AA6179">
        <v>208.05927963892199</v>
      </c>
      <c r="AB6179">
        <v>73.197998653150194</v>
      </c>
      <c r="AC6179">
        <v>0</v>
      </c>
      <c r="AD6179" t="s">
        <v>6682</v>
      </c>
    </row>
    <row r="6180" spans="1:30" x14ac:dyDescent="0.3">
      <c r="A6180">
        <v>6179</v>
      </c>
      <c r="B6180">
        <v>0</v>
      </c>
      <c r="C6180" t="s">
        <v>43</v>
      </c>
      <c r="D6180" t="s">
        <v>391</v>
      </c>
      <c r="E6180" t="s">
        <v>392</v>
      </c>
      <c r="F6180" t="s">
        <v>24327</v>
      </c>
      <c r="G6180" t="s">
        <v>24328</v>
      </c>
      <c r="H6180" t="s">
        <v>24329</v>
      </c>
      <c r="I6180" t="s">
        <v>394</v>
      </c>
      <c r="J6180">
        <v>12.57</v>
      </c>
      <c r="K6180">
        <v>9.6999999999999993</v>
      </c>
      <c r="L6180">
        <v>15.25</v>
      </c>
      <c r="M6180">
        <v>65.349999999999994</v>
      </c>
      <c r="N6180">
        <v>12</v>
      </c>
      <c r="O6180">
        <v>9</v>
      </c>
      <c r="P6180">
        <v>0</v>
      </c>
      <c r="Q6180">
        <v>0</v>
      </c>
      <c r="R6180">
        <v>29</v>
      </c>
      <c r="S6180">
        <v>25</v>
      </c>
      <c r="T6180">
        <v>3.1290743155149903E-2</v>
      </c>
      <c r="U6180">
        <v>0.22286535388149001</v>
      </c>
      <c r="V6180">
        <v>3.4853975513824798E-2</v>
      </c>
      <c r="W6180">
        <v>0.24824413880329699</v>
      </c>
      <c r="X6180">
        <v>348.53975513824702</v>
      </c>
      <c r="Y6180">
        <v>2482.4413880329698</v>
      </c>
      <c r="Z6180">
        <v>16.948303152532901</v>
      </c>
      <c r="AA6180">
        <v>120.712683653803</v>
      </c>
      <c r="AB6180">
        <v>107.69899963821</v>
      </c>
      <c r="AC6180">
        <v>0</v>
      </c>
      <c r="AD6180" t="s">
        <v>6682</v>
      </c>
    </row>
    <row r="6181" spans="1:30" x14ac:dyDescent="0.3">
      <c r="A6181">
        <v>6180</v>
      </c>
      <c r="B6181">
        <v>0</v>
      </c>
      <c r="C6181" t="s">
        <v>43</v>
      </c>
      <c r="D6181" t="s">
        <v>454</v>
      </c>
      <c r="E6181" t="s">
        <v>455</v>
      </c>
      <c r="F6181" t="s">
        <v>24330</v>
      </c>
      <c r="G6181" t="s">
        <v>24331</v>
      </c>
      <c r="H6181" t="s">
        <v>24332</v>
      </c>
      <c r="I6181">
        <v>5</v>
      </c>
      <c r="J6181">
        <v>14.05</v>
      </c>
      <c r="K6181">
        <v>14.05</v>
      </c>
      <c r="L6181">
        <v>18.54</v>
      </c>
      <c r="M6181">
        <v>65.53</v>
      </c>
      <c r="N6181">
        <v>12</v>
      </c>
      <c r="O6181">
        <v>9</v>
      </c>
      <c r="P6181">
        <v>0</v>
      </c>
      <c r="Q6181">
        <v>0</v>
      </c>
      <c r="R6181">
        <v>28</v>
      </c>
      <c r="S6181">
        <v>24</v>
      </c>
      <c r="T6181">
        <v>4.3243243243243197E-2</v>
      </c>
      <c r="U6181">
        <v>0.197459598615467</v>
      </c>
      <c r="V6181">
        <v>4.8167566160547001E-2</v>
      </c>
      <c r="W6181">
        <v>0.219945303982991</v>
      </c>
      <c r="X6181">
        <v>481.67566160547</v>
      </c>
      <c r="Y6181">
        <v>2199.4530398299098</v>
      </c>
      <c r="Z6181">
        <v>23.422249581968899</v>
      </c>
      <c r="AA6181">
        <v>106.95192252605899</v>
      </c>
      <c r="AB6181">
        <v>94.564797786854996</v>
      </c>
      <c r="AC6181">
        <v>0</v>
      </c>
      <c r="AD6181" t="s">
        <v>6682</v>
      </c>
    </row>
    <row r="6182" spans="1:30" x14ac:dyDescent="0.3">
      <c r="A6182">
        <v>6181</v>
      </c>
      <c r="B6182">
        <v>0</v>
      </c>
      <c r="C6182" t="s">
        <v>43</v>
      </c>
      <c r="D6182" t="s">
        <v>7349</v>
      </c>
      <c r="E6182" t="s">
        <v>7350</v>
      </c>
      <c r="F6182" t="s">
        <v>24333</v>
      </c>
      <c r="G6182" t="s">
        <v>24334</v>
      </c>
      <c r="H6182" t="s">
        <v>24335</v>
      </c>
      <c r="I6182">
        <v>16</v>
      </c>
      <c r="J6182">
        <v>16.920000000000002</v>
      </c>
      <c r="K6182">
        <v>16.920000000000002</v>
      </c>
      <c r="L6182">
        <v>21.94</v>
      </c>
      <c r="M6182">
        <v>55.44</v>
      </c>
      <c r="N6182">
        <v>12</v>
      </c>
      <c r="O6182">
        <v>10</v>
      </c>
      <c r="P6182">
        <v>0</v>
      </c>
      <c r="Q6182">
        <v>0</v>
      </c>
      <c r="R6182">
        <v>23</v>
      </c>
      <c r="S6182">
        <v>19</v>
      </c>
      <c r="T6182">
        <v>0</v>
      </c>
      <c r="U6182">
        <v>0.35387618002254401</v>
      </c>
      <c r="V6182">
        <v>0</v>
      </c>
      <c r="W6182">
        <v>0.39417381850841798</v>
      </c>
      <c r="X6182">
        <v>0</v>
      </c>
      <c r="Y6182">
        <v>3941.7381850841798</v>
      </c>
      <c r="Z6182">
        <v>0</v>
      </c>
      <c r="AA6182">
        <v>191.67332484704099</v>
      </c>
      <c r="AB6182">
        <v>68.004593337375198</v>
      </c>
      <c r="AC6182">
        <v>0</v>
      </c>
      <c r="AD6182" t="s">
        <v>6682</v>
      </c>
    </row>
    <row r="6183" spans="1:30" x14ac:dyDescent="0.3">
      <c r="A6183">
        <v>6182</v>
      </c>
      <c r="B6183">
        <v>0</v>
      </c>
      <c r="C6183" t="s">
        <v>43</v>
      </c>
      <c r="D6183" t="s">
        <v>982</v>
      </c>
      <c r="E6183" t="s">
        <v>983</v>
      </c>
      <c r="F6183" t="s">
        <v>24336</v>
      </c>
      <c r="G6183" t="s">
        <v>24337</v>
      </c>
      <c r="H6183" t="s">
        <v>24338</v>
      </c>
      <c r="I6183">
        <v>16</v>
      </c>
      <c r="J6183">
        <v>14.04</v>
      </c>
      <c r="K6183">
        <v>14.04</v>
      </c>
      <c r="L6183">
        <v>16.97</v>
      </c>
      <c r="M6183">
        <v>67.28</v>
      </c>
      <c r="N6183">
        <v>12</v>
      </c>
      <c r="O6183">
        <v>10</v>
      </c>
      <c r="P6183">
        <v>0</v>
      </c>
      <c r="Q6183">
        <v>0</v>
      </c>
      <c r="R6183">
        <v>17</v>
      </c>
      <c r="S6183">
        <v>15</v>
      </c>
      <c r="T6183">
        <v>2.3885350318471301E-2</v>
      </c>
      <c r="U6183">
        <v>0.280934378652548</v>
      </c>
      <c r="V6183">
        <v>2.66052938088212E-2</v>
      </c>
      <c r="W6183">
        <v>0.31292577188074699</v>
      </c>
      <c r="X6183">
        <v>266.05293808821199</v>
      </c>
      <c r="Y6183">
        <v>3129.2577188074702</v>
      </c>
      <c r="Z6183">
        <v>12.937249719339899</v>
      </c>
      <c r="AA6183">
        <v>152.165162449592</v>
      </c>
      <c r="AB6183">
        <v>93.429621849461398</v>
      </c>
      <c r="AC6183">
        <v>0</v>
      </c>
      <c r="AD6183" t="s">
        <v>6682</v>
      </c>
    </row>
    <row r="6184" spans="1:30" x14ac:dyDescent="0.3">
      <c r="A6184">
        <v>6183</v>
      </c>
      <c r="B6184">
        <v>0</v>
      </c>
      <c r="C6184" t="s">
        <v>43</v>
      </c>
      <c r="D6184" t="s">
        <v>762</v>
      </c>
      <c r="E6184" t="s">
        <v>763</v>
      </c>
      <c r="F6184" t="s">
        <v>24339</v>
      </c>
      <c r="G6184" t="s">
        <v>24340</v>
      </c>
      <c r="H6184" t="s">
        <v>24341</v>
      </c>
      <c r="I6184">
        <v>7</v>
      </c>
      <c r="J6184">
        <v>26.79</v>
      </c>
      <c r="K6184">
        <v>26.79</v>
      </c>
      <c r="L6184">
        <v>36.72</v>
      </c>
      <c r="M6184">
        <v>86.37</v>
      </c>
      <c r="N6184">
        <v>12</v>
      </c>
      <c r="O6184">
        <v>8</v>
      </c>
      <c r="P6184">
        <v>0</v>
      </c>
      <c r="Q6184">
        <v>0</v>
      </c>
      <c r="R6184">
        <v>16</v>
      </c>
      <c r="S6184">
        <v>12</v>
      </c>
      <c r="T6184">
        <v>3.20855614973262E-2</v>
      </c>
      <c r="U6184">
        <v>0.359356390878525</v>
      </c>
      <c r="V6184">
        <v>3.5739303768855098E-2</v>
      </c>
      <c r="W6184">
        <v>0.40027808819731298</v>
      </c>
      <c r="X6184">
        <v>357.39303768855098</v>
      </c>
      <c r="Y6184">
        <v>4002.7808819731299</v>
      </c>
      <c r="Z6184">
        <v>17.378808179134701</v>
      </c>
      <c r="AA6184">
        <v>194.641623633249</v>
      </c>
      <c r="AB6184">
        <v>48.603118582358498</v>
      </c>
      <c r="AC6184">
        <v>0</v>
      </c>
      <c r="AD6184" t="s">
        <v>6682</v>
      </c>
    </row>
    <row r="6185" spans="1:30" x14ac:dyDescent="0.3">
      <c r="A6185">
        <v>6184</v>
      </c>
      <c r="B6185">
        <v>0</v>
      </c>
      <c r="C6185" t="s">
        <v>43</v>
      </c>
      <c r="D6185" t="s">
        <v>297</v>
      </c>
      <c r="E6185" t="s">
        <v>298</v>
      </c>
      <c r="F6185" t="s">
        <v>24342</v>
      </c>
      <c r="G6185" t="s">
        <v>24343</v>
      </c>
      <c r="H6185" t="s">
        <v>24344</v>
      </c>
      <c r="I6185">
        <v>1</v>
      </c>
      <c r="J6185">
        <v>16.239999999999998</v>
      </c>
      <c r="K6185">
        <v>13.32</v>
      </c>
      <c r="L6185">
        <v>18.02</v>
      </c>
      <c r="M6185">
        <v>62.56</v>
      </c>
      <c r="N6185">
        <v>11</v>
      </c>
      <c r="O6185">
        <v>9</v>
      </c>
      <c r="P6185">
        <v>0</v>
      </c>
      <c r="Q6185">
        <v>0</v>
      </c>
      <c r="R6185">
        <v>45</v>
      </c>
      <c r="S6185">
        <v>42</v>
      </c>
      <c r="T6185">
        <v>0</v>
      </c>
      <c r="U6185">
        <v>0.323188207223645</v>
      </c>
      <c r="V6185">
        <v>0</v>
      </c>
      <c r="W6185">
        <v>0.35999125380555003</v>
      </c>
      <c r="X6185">
        <v>0</v>
      </c>
      <c r="Y6185">
        <v>3599.9125380555001</v>
      </c>
      <c r="Z6185">
        <v>0</v>
      </c>
      <c r="AA6185">
        <v>175.051505941893</v>
      </c>
      <c r="AB6185">
        <v>85.186072318203898</v>
      </c>
      <c r="AC6185">
        <v>0</v>
      </c>
      <c r="AD6185" t="s">
        <v>6682</v>
      </c>
    </row>
    <row r="6186" spans="1:30" x14ac:dyDescent="0.3">
      <c r="A6186">
        <v>6185</v>
      </c>
      <c r="B6186">
        <v>0</v>
      </c>
      <c r="C6186" t="s">
        <v>43</v>
      </c>
      <c r="D6186" t="s">
        <v>4691</v>
      </c>
      <c r="E6186" t="s">
        <v>4692</v>
      </c>
      <c r="F6186" t="s">
        <v>24345</v>
      </c>
      <c r="G6186" t="s">
        <v>24346</v>
      </c>
      <c r="H6186" t="s">
        <v>18106</v>
      </c>
      <c r="I6186">
        <v>12</v>
      </c>
      <c r="J6186">
        <v>43.85</v>
      </c>
      <c r="K6186">
        <v>35.65</v>
      </c>
      <c r="L6186">
        <v>43.85</v>
      </c>
      <c r="M6186">
        <v>57.73</v>
      </c>
      <c r="N6186">
        <v>11</v>
      </c>
      <c r="O6186">
        <v>11</v>
      </c>
      <c r="P6186">
        <v>0</v>
      </c>
      <c r="Q6186">
        <v>0</v>
      </c>
      <c r="R6186">
        <v>38</v>
      </c>
      <c r="S6186">
        <v>29</v>
      </c>
      <c r="T6186">
        <v>0</v>
      </c>
      <c r="U6186">
        <v>1.15443469003188</v>
      </c>
      <c r="V6186">
        <v>0</v>
      </c>
      <c r="W6186">
        <v>1.28589590279701</v>
      </c>
      <c r="X6186">
        <v>0</v>
      </c>
      <c r="Y6186">
        <v>12858.959027970101</v>
      </c>
      <c r="Z6186">
        <v>0</v>
      </c>
      <c r="AA6186">
        <v>625.28745320772498</v>
      </c>
      <c r="AB6186">
        <v>34.251797655797098</v>
      </c>
      <c r="AC6186">
        <v>0</v>
      </c>
      <c r="AD6186" t="s">
        <v>6682</v>
      </c>
    </row>
    <row r="6187" spans="1:30" x14ac:dyDescent="0.3">
      <c r="A6187">
        <v>6186</v>
      </c>
      <c r="B6187">
        <v>0</v>
      </c>
      <c r="C6187" t="s">
        <v>43</v>
      </c>
      <c r="D6187" t="s">
        <v>6021</v>
      </c>
      <c r="E6187" t="s">
        <v>6022</v>
      </c>
      <c r="F6187" t="s">
        <v>24347</v>
      </c>
      <c r="G6187" t="s">
        <v>24348</v>
      </c>
      <c r="H6187" t="s">
        <v>24349</v>
      </c>
      <c r="I6187">
        <v>17</v>
      </c>
      <c r="J6187">
        <v>34.68</v>
      </c>
      <c r="K6187">
        <v>34.68</v>
      </c>
      <c r="L6187">
        <v>41.53</v>
      </c>
      <c r="M6187">
        <v>79.44</v>
      </c>
      <c r="N6187">
        <v>11</v>
      </c>
      <c r="O6187">
        <v>9</v>
      </c>
      <c r="P6187">
        <v>0</v>
      </c>
      <c r="Q6187">
        <v>0</v>
      </c>
      <c r="R6187">
        <v>36</v>
      </c>
      <c r="S6187">
        <v>28</v>
      </c>
      <c r="T6187">
        <v>0.13705583756345099</v>
      </c>
      <c r="U6187">
        <v>0.48962489958343902</v>
      </c>
      <c r="V6187">
        <v>0.15266306660655601</v>
      </c>
      <c r="W6187">
        <v>0.54538091909240605</v>
      </c>
      <c r="X6187">
        <v>1526.63066606556</v>
      </c>
      <c r="Y6187">
        <v>5453.8091909240602</v>
      </c>
      <c r="Z6187">
        <v>74.234858288029798</v>
      </c>
      <c r="AA6187">
        <v>265.20019636551399</v>
      </c>
      <c r="AB6187">
        <v>27.727814961380201</v>
      </c>
      <c r="AC6187">
        <v>0</v>
      </c>
      <c r="AD6187" t="s">
        <v>6682</v>
      </c>
    </row>
    <row r="6188" spans="1:30" x14ac:dyDescent="0.3">
      <c r="A6188">
        <v>6187</v>
      </c>
      <c r="B6188">
        <v>0</v>
      </c>
      <c r="C6188" t="s">
        <v>43</v>
      </c>
      <c r="D6188" t="s">
        <v>5028</v>
      </c>
      <c r="E6188" t="s">
        <v>5029</v>
      </c>
      <c r="F6188" t="s">
        <v>24350</v>
      </c>
      <c r="G6188" t="s">
        <v>24351</v>
      </c>
      <c r="H6188" t="s">
        <v>24352</v>
      </c>
      <c r="I6188">
        <v>12</v>
      </c>
      <c r="J6188">
        <v>34.79</v>
      </c>
      <c r="K6188">
        <v>34.79</v>
      </c>
      <c r="L6188">
        <v>34.79</v>
      </c>
      <c r="M6188">
        <v>64.11</v>
      </c>
      <c r="N6188">
        <v>11</v>
      </c>
      <c r="O6188">
        <v>11</v>
      </c>
      <c r="P6188">
        <v>0</v>
      </c>
      <c r="Q6188">
        <v>0</v>
      </c>
      <c r="R6188">
        <v>32</v>
      </c>
      <c r="S6188">
        <v>27</v>
      </c>
      <c r="T6188">
        <v>6.42493638676844E-2</v>
      </c>
      <c r="U6188">
        <v>1.3950266199874799</v>
      </c>
      <c r="V6188">
        <v>7.1565758087612993E-2</v>
      </c>
      <c r="W6188">
        <v>1.5538852309480899</v>
      </c>
      <c r="X6188">
        <v>715.65758087613006</v>
      </c>
      <c r="Y6188">
        <v>15538.852309480901</v>
      </c>
      <c r="Z6188">
        <v>34.799994707306702</v>
      </c>
      <c r="AA6188">
        <v>755.60155104561602</v>
      </c>
      <c r="AB6188">
        <v>38.555591507073999</v>
      </c>
      <c r="AC6188">
        <v>0</v>
      </c>
      <c r="AD6188" t="s">
        <v>6682</v>
      </c>
    </row>
    <row r="6189" spans="1:30" x14ac:dyDescent="0.3">
      <c r="A6189">
        <v>6188</v>
      </c>
      <c r="B6189">
        <v>0</v>
      </c>
      <c r="C6189" t="s">
        <v>43</v>
      </c>
      <c r="D6189" t="s">
        <v>677</v>
      </c>
      <c r="E6189" t="s">
        <v>678</v>
      </c>
      <c r="F6189" t="s">
        <v>24353</v>
      </c>
      <c r="G6189" t="s">
        <v>24354</v>
      </c>
      <c r="H6189" t="s">
        <v>24355</v>
      </c>
      <c r="I6189">
        <v>7</v>
      </c>
      <c r="J6189">
        <v>40</v>
      </c>
      <c r="K6189">
        <v>40</v>
      </c>
      <c r="L6189">
        <v>40</v>
      </c>
      <c r="M6189">
        <v>72.12</v>
      </c>
      <c r="N6189">
        <v>11</v>
      </c>
      <c r="O6189">
        <v>11</v>
      </c>
      <c r="P6189">
        <v>0</v>
      </c>
      <c r="Q6189">
        <v>0</v>
      </c>
      <c r="R6189">
        <v>32</v>
      </c>
      <c r="S6189">
        <v>30</v>
      </c>
      <c r="T6189">
        <v>0.19310344827586201</v>
      </c>
      <c r="U6189">
        <v>2.3404849835132402</v>
      </c>
      <c r="V6189">
        <v>0.215093097165201</v>
      </c>
      <c r="W6189">
        <v>2.6070076348576299</v>
      </c>
      <c r="X6189">
        <v>2150.9309716520102</v>
      </c>
      <c r="Y6189">
        <v>26070.076348576298</v>
      </c>
      <c r="Z6189">
        <v>104.592459340171</v>
      </c>
      <c r="AA6189">
        <v>1267.6991667423799</v>
      </c>
      <c r="AB6189">
        <v>18.000885276520599</v>
      </c>
      <c r="AC6189">
        <v>0</v>
      </c>
      <c r="AD6189" t="s">
        <v>6682</v>
      </c>
    </row>
    <row r="6190" spans="1:30" x14ac:dyDescent="0.3">
      <c r="A6190">
        <v>6189</v>
      </c>
      <c r="B6190">
        <v>0</v>
      </c>
      <c r="C6190" t="s">
        <v>43</v>
      </c>
      <c r="D6190" t="s">
        <v>24356</v>
      </c>
      <c r="E6190" t="s">
        <v>24357</v>
      </c>
      <c r="F6190" t="s">
        <v>24358</v>
      </c>
      <c r="G6190" t="s">
        <v>24359</v>
      </c>
      <c r="H6190" t="s">
        <v>4937</v>
      </c>
      <c r="I6190">
        <v>12</v>
      </c>
      <c r="J6190">
        <v>66.23</v>
      </c>
      <c r="K6190">
        <v>66.23</v>
      </c>
      <c r="L6190">
        <v>66.23</v>
      </c>
      <c r="M6190">
        <v>73.510000000000005</v>
      </c>
      <c r="N6190">
        <v>11</v>
      </c>
      <c r="O6190">
        <v>10</v>
      </c>
      <c r="P6190">
        <v>0</v>
      </c>
      <c r="Q6190">
        <v>0</v>
      </c>
      <c r="R6190">
        <v>31</v>
      </c>
      <c r="S6190">
        <v>30</v>
      </c>
      <c r="T6190">
        <v>0.218978102189781</v>
      </c>
      <c r="U6190">
        <v>3.64158883361277</v>
      </c>
      <c r="V6190">
        <v>0.24391422645167499</v>
      </c>
      <c r="W6190">
        <v>4.0562746435527801</v>
      </c>
      <c r="X6190">
        <v>2439.1422645167499</v>
      </c>
      <c r="Y6190">
        <v>40562.746435527799</v>
      </c>
      <c r="Z6190">
        <v>118.607194507233</v>
      </c>
      <c r="AA6190">
        <v>1972.4284336401299</v>
      </c>
      <c r="AB6190">
        <v>16.919133144997101</v>
      </c>
      <c r="AC6190">
        <v>0</v>
      </c>
      <c r="AD6190" t="s">
        <v>6682</v>
      </c>
    </row>
    <row r="6191" spans="1:30" x14ac:dyDescent="0.3">
      <c r="A6191">
        <v>6190</v>
      </c>
      <c r="B6191">
        <v>0</v>
      </c>
      <c r="C6191" t="s">
        <v>43</v>
      </c>
      <c r="D6191" t="s">
        <v>921</v>
      </c>
      <c r="E6191" t="s">
        <v>922</v>
      </c>
      <c r="F6191" t="s">
        <v>24360</v>
      </c>
      <c r="G6191" t="s">
        <v>24361</v>
      </c>
      <c r="H6191" t="s">
        <v>24362</v>
      </c>
      <c r="I6191" t="s">
        <v>924</v>
      </c>
      <c r="J6191">
        <v>24.34</v>
      </c>
      <c r="K6191">
        <v>24.34</v>
      </c>
      <c r="L6191">
        <v>29.39</v>
      </c>
      <c r="M6191">
        <v>73.459999999999994</v>
      </c>
      <c r="N6191">
        <v>11</v>
      </c>
      <c r="O6191">
        <v>9</v>
      </c>
      <c r="P6191">
        <v>0</v>
      </c>
      <c r="Q6191">
        <v>0</v>
      </c>
      <c r="R6191">
        <v>30</v>
      </c>
      <c r="S6191">
        <v>24</v>
      </c>
      <c r="T6191">
        <v>7.1641791044776096E-2</v>
      </c>
      <c r="U6191">
        <v>0.43844988828766202</v>
      </c>
      <c r="V6191">
        <v>7.9799997668966005E-2</v>
      </c>
      <c r="W6191">
        <v>0.48837835505042299</v>
      </c>
      <c r="X6191">
        <v>797.99997668966</v>
      </c>
      <c r="Y6191">
        <v>4883.7835505042303</v>
      </c>
      <c r="Z6191">
        <v>38.804025426844099</v>
      </c>
      <c r="AA6191">
        <v>237.48178773026299</v>
      </c>
      <c r="AB6191">
        <v>50.196314051719703</v>
      </c>
      <c r="AC6191">
        <v>0</v>
      </c>
      <c r="AD6191" t="s">
        <v>6682</v>
      </c>
    </row>
    <row r="6192" spans="1:30" x14ac:dyDescent="0.3">
      <c r="A6192">
        <v>6191</v>
      </c>
      <c r="B6192">
        <v>0</v>
      </c>
      <c r="C6192" t="s">
        <v>43</v>
      </c>
      <c r="D6192" t="s">
        <v>857</v>
      </c>
      <c r="E6192" t="s">
        <v>858</v>
      </c>
      <c r="F6192" t="s">
        <v>24363</v>
      </c>
      <c r="G6192" t="s">
        <v>24364</v>
      </c>
      <c r="H6192" t="s">
        <v>24365</v>
      </c>
      <c r="I6192">
        <v>12</v>
      </c>
      <c r="J6192">
        <v>25.06</v>
      </c>
      <c r="K6192">
        <v>25.06</v>
      </c>
      <c r="L6192">
        <v>31.97</v>
      </c>
      <c r="M6192">
        <v>45.27</v>
      </c>
      <c r="N6192">
        <v>11</v>
      </c>
      <c r="O6192">
        <v>10</v>
      </c>
      <c r="P6192">
        <v>0</v>
      </c>
      <c r="Q6192">
        <v>0</v>
      </c>
      <c r="R6192">
        <v>30</v>
      </c>
      <c r="S6192">
        <v>26</v>
      </c>
      <c r="T6192">
        <v>8.0769230769230704E-2</v>
      </c>
      <c r="U6192">
        <v>0.58489319246111304</v>
      </c>
      <c r="V6192">
        <v>8.9966824295060199E-2</v>
      </c>
      <c r="W6192">
        <v>0.65149788572174805</v>
      </c>
      <c r="X6192">
        <v>899.66824295060201</v>
      </c>
      <c r="Y6192">
        <v>6514.9788572174803</v>
      </c>
      <c r="Z6192">
        <v>43.747807512475703</v>
      </c>
      <c r="AA6192">
        <v>316.80126894181001</v>
      </c>
      <c r="AB6192">
        <v>45.345933698967499</v>
      </c>
      <c r="AC6192">
        <v>0</v>
      </c>
      <c r="AD6192" t="s">
        <v>6682</v>
      </c>
    </row>
    <row r="6193" spans="1:30" x14ac:dyDescent="0.3">
      <c r="A6193">
        <v>6192</v>
      </c>
      <c r="B6193">
        <v>0</v>
      </c>
      <c r="C6193" t="s">
        <v>43</v>
      </c>
      <c r="D6193" t="s">
        <v>1019</v>
      </c>
      <c r="E6193" t="s">
        <v>1020</v>
      </c>
      <c r="F6193" t="s">
        <v>24366</v>
      </c>
      <c r="G6193" t="s">
        <v>24367</v>
      </c>
      <c r="H6193" t="s">
        <v>24368</v>
      </c>
      <c r="I6193" t="s">
        <v>49</v>
      </c>
      <c r="J6193">
        <v>37.42</v>
      </c>
      <c r="K6193">
        <v>37.42</v>
      </c>
      <c r="L6193">
        <v>42.14</v>
      </c>
      <c r="M6193">
        <v>66.67</v>
      </c>
      <c r="N6193">
        <v>11</v>
      </c>
      <c r="O6193">
        <v>9</v>
      </c>
      <c r="P6193">
        <v>0</v>
      </c>
      <c r="Q6193">
        <v>0</v>
      </c>
      <c r="R6193">
        <v>29</v>
      </c>
      <c r="S6193">
        <v>25</v>
      </c>
      <c r="T6193">
        <v>0.10416666666666601</v>
      </c>
      <c r="U6193">
        <v>0.75082703173572396</v>
      </c>
      <c r="V6193">
        <v>0.116028642444026</v>
      </c>
      <c r="W6193">
        <v>0.83632743554470801</v>
      </c>
      <c r="X6193">
        <v>1160.2864244402599</v>
      </c>
      <c r="Y6193">
        <v>8363.2743554470799</v>
      </c>
      <c r="Z6193">
        <v>56.420783498232502</v>
      </c>
      <c r="AA6193">
        <v>406.67759426094602</v>
      </c>
      <c r="AB6193">
        <v>34.811927769407099</v>
      </c>
      <c r="AC6193">
        <v>0</v>
      </c>
      <c r="AD6193" t="s">
        <v>6682</v>
      </c>
    </row>
    <row r="6194" spans="1:30" x14ac:dyDescent="0.3">
      <c r="A6194">
        <v>6193</v>
      </c>
      <c r="B6194">
        <v>0</v>
      </c>
      <c r="C6194" t="s">
        <v>43</v>
      </c>
      <c r="D6194" t="s">
        <v>11988</v>
      </c>
      <c r="E6194" t="s">
        <v>11989</v>
      </c>
      <c r="F6194" t="s">
        <v>24369</v>
      </c>
      <c r="G6194" t="s">
        <v>24370</v>
      </c>
      <c r="H6194" t="s">
        <v>24371</v>
      </c>
      <c r="I6194">
        <v>3</v>
      </c>
      <c r="J6194">
        <v>33.93</v>
      </c>
      <c r="K6194">
        <v>33.93</v>
      </c>
      <c r="L6194">
        <v>33.93</v>
      </c>
      <c r="M6194">
        <v>86.38</v>
      </c>
      <c r="N6194">
        <v>11</v>
      </c>
      <c r="O6194">
        <v>11</v>
      </c>
      <c r="P6194">
        <v>0</v>
      </c>
      <c r="Q6194">
        <v>0</v>
      </c>
      <c r="R6194">
        <v>29</v>
      </c>
      <c r="S6194">
        <v>26</v>
      </c>
      <c r="T6194">
        <v>0</v>
      </c>
      <c r="U6194">
        <v>0.598467106434319</v>
      </c>
      <c r="V6194">
        <v>0</v>
      </c>
      <c r="W6194">
        <v>0.66661752870699398</v>
      </c>
      <c r="X6194">
        <v>0</v>
      </c>
      <c r="Y6194">
        <v>6666.1752870699402</v>
      </c>
      <c r="Z6194">
        <v>0</v>
      </c>
      <c r="AA6194">
        <v>324.153437212266</v>
      </c>
      <c r="AB6194">
        <v>45.502273381153699</v>
      </c>
      <c r="AC6194">
        <v>0</v>
      </c>
      <c r="AD6194" t="s">
        <v>6682</v>
      </c>
    </row>
    <row r="6195" spans="1:30" x14ac:dyDescent="0.3">
      <c r="A6195">
        <v>6194</v>
      </c>
      <c r="B6195">
        <v>0</v>
      </c>
      <c r="C6195" t="s">
        <v>43</v>
      </c>
      <c r="D6195" t="s">
        <v>24372</v>
      </c>
      <c r="E6195" t="s">
        <v>24373</v>
      </c>
      <c r="F6195" t="s">
        <v>24374</v>
      </c>
      <c r="G6195" t="s">
        <v>24375</v>
      </c>
      <c r="H6195" t="s">
        <v>6413</v>
      </c>
      <c r="I6195">
        <v>1</v>
      </c>
      <c r="J6195">
        <v>53.07</v>
      </c>
      <c r="K6195">
        <v>53.07</v>
      </c>
      <c r="L6195">
        <v>58.12</v>
      </c>
      <c r="M6195">
        <v>77.98</v>
      </c>
      <c r="N6195">
        <v>11</v>
      </c>
      <c r="O6195">
        <v>10</v>
      </c>
      <c r="P6195">
        <v>0</v>
      </c>
      <c r="Q6195">
        <v>0</v>
      </c>
      <c r="R6195">
        <v>27</v>
      </c>
      <c r="S6195">
        <v>21</v>
      </c>
      <c r="T6195">
        <v>8.6776859504132206E-2</v>
      </c>
      <c r="U6195">
        <v>0.89573565240637498</v>
      </c>
      <c r="V6195">
        <v>9.6658571556676301E-2</v>
      </c>
      <c r="W6195">
        <v>0.997737520679288</v>
      </c>
      <c r="X6195">
        <v>966.58571556676304</v>
      </c>
      <c r="Y6195">
        <v>9977.3752067928799</v>
      </c>
      <c r="Z6195">
        <v>47.001776666296202</v>
      </c>
      <c r="AA6195">
        <v>485.16583023425397</v>
      </c>
      <c r="AB6195">
        <v>31.330769221309101</v>
      </c>
      <c r="AC6195">
        <v>0</v>
      </c>
      <c r="AD6195" t="s">
        <v>6682</v>
      </c>
    </row>
    <row r="6196" spans="1:30" x14ac:dyDescent="0.3">
      <c r="A6196">
        <v>6195</v>
      </c>
      <c r="B6196">
        <v>0</v>
      </c>
      <c r="C6196" t="s">
        <v>43</v>
      </c>
      <c r="D6196" t="s">
        <v>401</v>
      </c>
      <c r="E6196" t="s">
        <v>402</v>
      </c>
      <c r="F6196" t="s">
        <v>24376</v>
      </c>
      <c r="G6196" t="s">
        <v>24377</v>
      </c>
      <c r="H6196" t="s">
        <v>24378</v>
      </c>
      <c r="I6196">
        <v>16</v>
      </c>
      <c r="J6196">
        <v>11.91</v>
      </c>
      <c r="K6196">
        <v>10.44</v>
      </c>
      <c r="L6196">
        <v>13.89</v>
      </c>
      <c r="M6196">
        <v>57.68</v>
      </c>
      <c r="N6196">
        <v>11</v>
      </c>
      <c r="O6196">
        <v>10</v>
      </c>
      <c r="P6196">
        <v>0</v>
      </c>
      <c r="Q6196">
        <v>0</v>
      </c>
      <c r="R6196">
        <v>24</v>
      </c>
      <c r="S6196">
        <v>21</v>
      </c>
      <c r="T6196">
        <v>2.77777777777777E-2</v>
      </c>
      <c r="U6196">
        <v>0.223824936968192</v>
      </c>
      <c r="V6196">
        <v>3.0940971318406899E-2</v>
      </c>
      <c r="W6196">
        <v>0.24931299438277499</v>
      </c>
      <c r="X6196">
        <v>309.40971318406901</v>
      </c>
      <c r="Y6196">
        <v>2493.1299438277501</v>
      </c>
      <c r="Z6196">
        <v>15.0455422661953</v>
      </c>
      <c r="AA6196">
        <v>121.232431777804</v>
      </c>
      <c r="AB6196">
        <v>135.49174066293699</v>
      </c>
      <c r="AC6196">
        <v>0</v>
      </c>
      <c r="AD6196" t="s">
        <v>6682</v>
      </c>
    </row>
    <row r="6197" spans="1:30" x14ac:dyDescent="0.3">
      <c r="A6197">
        <v>6196</v>
      </c>
      <c r="B6197">
        <v>0</v>
      </c>
      <c r="C6197" t="s">
        <v>43</v>
      </c>
      <c r="D6197" t="s">
        <v>745</v>
      </c>
      <c r="E6197" t="s">
        <v>746</v>
      </c>
      <c r="F6197" t="s">
        <v>24379</v>
      </c>
      <c r="G6197" t="s">
        <v>24380</v>
      </c>
      <c r="H6197" t="s">
        <v>24381</v>
      </c>
      <c r="I6197" t="s">
        <v>49</v>
      </c>
      <c r="J6197">
        <v>27.54</v>
      </c>
      <c r="K6197">
        <v>27.54</v>
      </c>
      <c r="L6197">
        <v>28.6</v>
      </c>
      <c r="M6197">
        <v>66.53</v>
      </c>
      <c r="N6197">
        <v>11</v>
      </c>
      <c r="O6197">
        <v>10</v>
      </c>
      <c r="P6197">
        <v>0</v>
      </c>
      <c r="Q6197">
        <v>0</v>
      </c>
      <c r="R6197">
        <v>22</v>
      </c>
      <c r="S6197">
        <v>20</v>
      </c>
      <c r="T6197">
        <v>5.4495912806539502E-2</v>
      </c>
      <c r="U6197">
        <v>0.53174046370207995</v>
      </c>
      <c r="V6197">
        <v>6.07016331042316E-2</v>
      </c>
      <c r="W6197">
        <v>0.59229239170472903</v>
      </c>
      <c r="X6197">
        <v>607.01633104231598</v>
      </c>
      <c r="Y6197">
        <v>5922.9239170472902</v>
      </c>
      <c r="Z6197">
        <v>29.517140140764699</v>
      </c>
      <c r="AA6197">
        <v>288.01165036593397</v>
      </c>
      <c r="AB6197">
        <v>51.077218088501503</v>
      </c>
      <c r="AC6197">
        <v>0</v>
      </c>
      <c r="AD6197" t="s">
        <v>6682</v>
      </c>
    </row>
    <row r="6198" spans="1:30" x14ac:dyDescent="0.3">
      <c r="A6198">
        <v>6197</v>
      </c>
      <c r="B6198">
        <v>0</v>
      </c>
      <c r="C6198" t="s">
        <v>43</v>
      </c>
      <c r="D6198" t="s">
        <v>828</v>
      </c>
      <c r="E6198" t="s">
        <v>829</v>
      </c>
      <c r="F6198" t="s">
        <v>24382</v>
      </c>
      <c r="G6198" t="s">
        <v>24383</v>
      </c>
      <c r="H6198" t="s">
        <v>24384</v>
      </c>
      <c r="I6198">
        <v>17</v>
      </c>
      <c r="J6198">
        <v>20.79</v>
      </c>
      <c r="K6198">
        <v>20.79</v>
      </c>
      <c r="L6198">
        <v>20.79</v>
      </c>
      <c r="M6198">
        <v>81.459999999999994</v>
      </c>
      <c r="N6198">
        <v>11</v>
      </c>
      <c r="O6198">
        <v>10</v>
      </c>
      <c r="P6198">
        <v>0</v>
      </c>
      <c r="Q6198">
        <v>0</v>
      </c>
      <c r="R6198">
        <v>21</v>
      </c>
      <c r="S6198">
        <v>19</v>
      </c>
      <c r="T6198">
        <v>4.1304347826086898E-2</v>
      </c>
      <c r="U6198">
        <v>0.359356390878525</v>
      </c>
      <c r="V6198">
        <v>4.6007879090848601E-2</v>
      </c>
      <c r="W6198">
        <v>0.40027808819731298</v>
      </c>
      <c r="X6198">
        <v>460.07879090848598</v>
      </c>
      <c r="Y6198">
        <v>4002.7808819731299</v>
      </c>
      <c r="Z6198">
        <v>22.3720671958209</v>
      </c>
      <c r="AA6198">
        <v>194.641623633249</v>
      </c>
      <c r="AB6198">
        <v>60.939487945071399</v>
      </c>
      <c r="AC6198">
        <v>0</v>
      </c>
      <c r="AD6198" t="s">
        <v>6682</v>
      </c>
    </row>
    <row r="6199" spans="1:30" x14ac:dyDescent="0.3">
      <c r="A6199">
        <v>6198</v>
      </c>
      <c r="B6199">
        <v>0</v>
      </c>
      <c r="C6199" t="s">
        <v>43</v>
      </c>
      <c r="D6199" t="s">
        <v>1044</v>
      </c>
      <c r="E6199" t="s">
        <v>1045</v>
      </c>
      <c r="F6199" t="s">
        <v>24385</v>
      </c>
      <c r="G6199" t="s">
        <v>24386</v>
      </c>
      <c r="H6199" t="s">
        <v>24387</v>
      </c>
      <c r="I6199">
        <v>11</v>
      </c>
      <c r="J6199">
        <v>11.83</v>
      </c>
      <c r="K6199">
        <v>11.83</v>
      </c>
      <c r="L6199">
        <v>21.37</v>
      </c>
      <c r="M6199">
        <v>70.8</v>
      </c>
      <c r="N6199">
        <v>11</v>
      </c>
      <c r="O6199">
        <v>7</v>
      </c>
      <c r="P6199">
        <v>0</v>
      </c>
      <c r="Q6199">
        <v>0</v>
      </c>
      <c r="R6199">
        <v>19</v>
      </c>
      <c r="S6199">
        <v>13</v>
      </c>
      <c r="T6199">
        <v>1.6470588235294101E-2</v>
      </c>
      <c r="U6199">
        <v>0.258925411794167</v>
      </c>
      <c r="V6199">
        <v>1.83461759346789E-2</v>
      </c>
      <c r="W6199">
        <v>0.28841053463748101</v>
      </c>
      <c r="X6199">
        <v>183.46175934678899</v>
      </c>
      <c r="Y6199">
        <v>2884.1053463748099</v>
      </c>
      <c r="Z6199">
        <v>8.9211215319558299</v>
      </c>
      <c r="AA6199">
        <v>140.24423616988199</v>
      </c>
      <c r="AB6199">
        <v>58.967911554683397</v>
      </c>
      <c r="AC6199">
        <v>0</v>
      </c>
      <c r="AD6199" t="s">
        <v>6682</v>
      </c>
    </row>
    <row r="6200" spans="1:30" x14ac:dyDescent="0.3">
      <c r="A6200">
        <v>6199</v>
      </c>
      <c r="B6200">
        <v>0</v>
      </c>
      <c r="C6200" t="s">
        <v>43</v>
      </c>
      <c r="D6200" t="s">
        <v>1155</v>
      </c>
      <c r="E6200" t="s">
        <v>1156</v>
      </c>
      <c r="F6200" t="s">
        <v>24388</v>
      </c>
      <c r="G6200" t="s">
        <v>24389</v>
      </c>
      <c r="H6200" t="s">
        <v>24390</v>
      </c>
      <c r="I6200">
        <v>18</v>
      </c>
      <c r="J6200">
        <v>28.14</v>
      </c>
      <c r="K6200">
        <v>23.28</v>
      </c>
      <c r="L6200">
        <v>31.58</v>
      </c>
      <c r="M6200">
        <v>74.290000000000006</v>
      </c>
      <c r="N6200">
        <v>11</v>
      </c>
      <c r="O6200">
        <v>10</v>
      </c>
      <c r="P6200">
        <v>0</v>
      </c>
      <c r="Q6200">
        <v>0</v>
      </c>
      <c r="R6200">
        <v>18</v>
      </c>
      <c r="S6200">
        <v>16</v>
      </c>
      <c r="T6200">
        <v>4.0506329113924003E-2</v>
      </c>
      <c r="U6200">
        <v>0.44974067037263199</v>
      </c>
      <c r="V6200">
        <v>4.5118986023803501E-2</v>
      </c>
      <c r="W6200">
        <v>0.50095487457794596</v>
      </c>
      <c r="X6200">
        <v>451.18986023803501</v>
      </c>
      <c r="Y6200">
        <v>5009.5487457794598</v>
      </c>
      <c r="Z6200">
        <v>21.939828722350601</v>
      </c>
      <c r="AA6200">
        <v>243.597321537064</v>
      </c>
      <c r="AB6200">
        <v>56.033025112486101</v>
      </c>
      <c r="AC6200">
        <v>0</v>
      </c>
      <c r="AD6200" t="s">
        <v>6682</v>
      </c>
    </row>
    <row r="6201" spans="1:30" x14ac:dyDescent="0.3">
      <c r="A6201">
        <v>6200</v>
      </c>
      <c r="B6201">
        <v>0</v>
      </c>
      <c r="C6201" t="s">
        <v>43</v>
      </c>
      <c r="D6201" t="s">
        <v>1422</v>
      </c>
      <c r="E6201" t="s">
        <v>1423</v>
      </c>
      <c r="F6201" t="s">
        <v>24391</v>
      </c>
      <c r="G6201" t="s">
        <v>24392</v>
      </c>
      <c r="H6201" t="s">
        <v>15360</v>
      </c>
      <c r="I6201">
        <v>10</v>
      </c>
      <c r="J6201">
        <v>13.26</v>
      </c>
      <c r="K6201">
        <v>13.26</v>
      </c>
      <c r="L6201">
        <v>22.94</v>
      </c>
      <c r="M6201">
        <v>77.06</v>
      </c>
      <c r="N6201">
        <v>11</v>
      </c>
      <c r="O6201">
        <v>7</v>
      </c>
      <c r="P6201">
        <v>0</v>
      </c>
      <c r="Q6201">
        <v>0</v>
      </c>
      <c r="R6201">
        <v>16</v>
      </c>
      <c r="S6201">
        <v>12</v>
      </c>
      <c r="T6201">
        <v>0</v>
      </c>
      <c r="U6201">
        <v>0.27661694905740702</v>
      </c>
      <c r="V6201">
        <v>0</v>
      </c>
      <c r="W6201">
        <v>0.30811669513093698</v>
      </c>
      <c r="X6201">
        <v>0</v>
      </c>
      <c r="Y6201">
        <v>3081.1669513093698</v>
      </c>
      <c r="Z6201">
        <v>0</v>
      </c>
      <c r="AA6201">
        <v>149.826671949212</v>
      </c>
      <c r="AB6201">
        <v>61.359193238898598</v>
      </c>
      <c r="AC6201">
        <v>0</v>
      </c>
      <c r="AD6201" t="s">
        <v>6682</v>
      </c>
    </row>
    <row r="6202" spans="1:30" x14ac:dyDescent="0.3">
      <c r="A6202">
        <v>6201</v>
      </c>
      <c r="B6202">
        <v>0</v>
      </c>
      <c r="C6202" t="s">
        <v>43</v>
      </c>
      <c r="D6202" t="s">
        <v>477</v>
      </c>
      <c r="E6202" t="s">
        <v>478</v>
      </c>
      <c r="F6202" t="s">
        <v>24393</v>
      </c>
      <c r="G6202" t="s">
        <v>24394</v>
      </c>
      <c r="H6202" t="s">
        <v>24395</v>
      </c>
      <c r="I6202" t="s">
        <v>49</v>
      </c>
      <c r="J6202">
        <v>3.66</v>
      </c>
      <c r="K6202">
        <v>3.66</v>
      </c>
      <c r="L6202">
        <v>4.3600000000000003</v>
      </c>
      <c r="M6202">
        <v>61.56</v>
      </c>
      <c r="N6202">
        <v>11</v>
      </c>
      <c r="O6202">
        <v>9</v>
      </c>
      <c r="P6202">
        <v>0</v>
      </c>
      <c r="Q6202">
        <v>0</v>
      </c>
      <c r="R6202">
        <v>16</v>
      </c>
      <c r="S6202">
        <v>12</v>
      </c>
      <c r="T6202">
        <v>6.9889341875364001E-3</v>
      </c>
      <c r="U6202">
        <v>8.3636739618460895E-2</v>
      </c>
      <c r="V6202">
        <v>7.7847988407407096E-3</v>
      </c>
      <c r="W6202">
        <v>9.3160870621195394E-2</v>
      </c>
      <c r="X6202">
        <v>77.847988407407101</v>
      </c>
      <c r="Y6202">
        <v>931.60870621195397</v>
      </c>
      <c r="Z6202">
        <v>3.7854829697125099</v>
      </c>
      <c r="AA6202">
        <v>45.300963633707802</v>
      </c>
      <c r="AB6202">
        <v>292.09362747336297</v>
      </c>
      <c r="AC6202">
        <v>0</v>
      </c>
      <c r="AD6202" t="s">
        <v>6682</v>
      </c>
    </row>
    <row r="6203" spans="1:30" x14ac:dyDescent="0.3">
      <c r="A6203">
        <v>6202</v>
      </c>
      <c r="B6203">
        <v>0</v>
      </c>
      <c r="C6203" t="s">
        <v>43</v>
      </c>
      <c r="D6203" t="s">
        <v>12108</v>
      </c>
      <c r="E6203" t="s">
        <v>12109</v>
      </c>
      <c r="F6203" t="s">
        <v>24396</v>
      </c>
      <c r="G6203" t="s">
        <v>24397</v>
      </c>
      <c r="H6203" t="s">
        <v>24398</v>
      </c>
      <c r="I6203">
        <v>5</v>
      </c>
      <c r="J6203">
        <v>7.39</v>
      </c>
      <c r="K6203">
        <v>5.66</v>
      </c>
      <c r="L6203">
        <v>11.77</v>
      </c>
      <c r="M6203">
        <v>67.7</v>
      </c>
      <c r="N6203">
        <v>11</v>
      </c>
      <c r="O6203">
        <v>6</v>
      </c>
      <c r="P6203">
        <v>0</v>
      </c>
      <c r="Q6203">
        <v>0</v>
      </c>
      <c r="R6203">
        <v>13</v>
      </c>
      <c r="S6203">
        <v>7</v>
      </c>
      <c r="T6203">
        <v>0</v>
      </c>
      <c r="U6203">
        <v>9.3858230636891804E-2</v>
      </c>
      <c r="V6203">
        <v>0</v>
      </c>
      <c r="W6203">
        <v>0.104546333596769</v>
      </c>
      <c r="X6203">
        <v>0</v>
      </c>
      <c r="Y6203">
        <v>1045.46333596769</v>
      </c>
      <c r="Z6203">
        <v>0</v>
      </c>
      <c r="AA6203">
        <v>50.837327138795999</v>
      </c>
      <c r="AB6203">
        <v>123.434176856128</v>
      </c>
      <c r="AC6203">
        <v>0</v>
      </c>
      <c r="AD6203" t="s">
        <v>6682</v>
      </c>
    </row>
    <row r="6204" spans="1:30" x14ac:dyDescent="0.3">
      <c r="A6204">
        <v>6203</v>
      </c>
      <c r="B6204">
        <v>0</v>
      </c>
      <c r="C6204" t="s">
        <v>43</v>
      </c>
      <c r="D6204" t="s">
        <v>990</v>
      </c>
      <c r="E6204" t="s">
        <v>991</v>
      </c>
      <c r="F6204" t="s">
        <v>24399</v>
      </c>
      <c r="G6204" t="s">
        <v>24400</v>
      </c>
      <c r="H6204" t="s">
        <v>24401</v>
      </c>
      <c r="I6204">
        <v>6</v>
      </c>
      <c r="J6204">
        <v>34.130000000000003</v>
      </c>
      <c r="K6204">
        <v>34.130000000000003</v>
      </c>
      <c r="L6204">
        <v>34.130000000000003</v>
      </c>
      <c r="M6204">
        <v>78.569999999999993</v>
      </c>
      <c r="N6204">
        <v>10</v>
      </c>
      <c r="O6204">
        <v>9</v>
      </c>
      <c r="P6204">
        <v>0</v>
      </c>
      <c r="Q6204">
        <v>0</v>
      </c>
      <c r="R6204">
        <v>75</v>
      </c>
      <c r="S6204">
        <v>69</v>
      </c>
      <c r="T6204">
        <v>0.53535353535353503</v>
      </c>
      <c r="U6204">
        <v>1.0961799924531199</v>
      </c>
      <c r="V6204">
        <v>0.59631690177293395</v>
      </c>
      <c r="W6204">
        <v>1.22100745342693</v>
      </c>
      <c r="X6204">
        <v>5963.1690177293403</v>
      </c>
      <c r="Y6204">
        <v>12210.074534269301</v>
      </c>
      <c r="Z6204">
        <v>289.96863276667301</v>
      </c>
      <c r="AA6204">
        <v>593.73440668120304</v>
      </c>
      <c r="AB6204">
        <v>13.8815625815503</v>
      </c>
      <c r="AC6204">
        <v>0</v>
      </c>
      <c r="AD6204" t="s">
        <v>6682</v>
      </c>
    </row>
    <row r="6205" spans="1:30" x14ac:dyDescent="0.3">
      <c r="A6205">
        <v>6204</v>
      </c>
      <c r="B6205">
        <v>0</v>
      </c>
      <c r="C6205" t="s">
        <v>43</v>
      </c>
      <c r="D6205" t="s">
        <v>672</v>
      </c>
      <c r="E6205" t="s">
        <v>673</v>
      </c>
      <c r="F6205" t="s">
        <v>24402</v>
      </c>
      <c r="G6205" t="s">
        <v>24403</v>
      </c>
      <c r="H6205" t="s">
        <v>24404</v>
      </c>
      <c r="I6205">
        <v>12</v>
      </c>
      <c r="J6205">
        <v>48.6</v>
      </c>
      <c r="K6205">
        <v>48.6</v>
      </c>
      <c r="L6205">
        <v>48.6</v>
      </c>
      <c r="M6205">
        <v>79.72</v>
      </c>
      <c r="N6205">
        <v>10</v>
      </c>
      <c r="O6205">
        <v>10</v>
      </c>
      <c r="P6205">
        <v>0</v>
      </c>
      <c r="Q6205">
        <v>0</v>
      </c>
      <c r="R6205">
        <v>47</v>
      </c>
      <c r="S6205">
        <v>42</v>
      </c>
      <c r="T6205">
        <v>0.1640625</v>
      </c>
      <c r="U6205">
        <v>1.10174801133248</v>
      </c>
      <c r="V6205">
        <v>0.182745111849341</v>
      </c>
      <c r="W6205">
        <v>1.2272095302750099</v>
      </c>
      <c r="X6205">
        <v>1827.4511184934099</v>
      </c>
      <c r="Y6205">
        <v>12272.0953027501</v>
      </c>
      <c r="Z6205">
        <v>88.862734009716206</v>
      </c>
      <c r="AA6205">
        <v>596.75026576318601</v>
      </c>
      <c r="AB6205">
        <v>30.771696101193399</v>
      </c>
      <c r="AC6205">
        <v>0</v>
      </c>
      <c r="AD6205" t="s">
        <v>6682</v>
      </c>
    </row>
    <row r="6206" spans="1:30" x14ac:dyDescent="0.3">
      <c r="A6206">
        <v>6205</v>
      </c>
      <c r="B6206">
        <v>0</v>
      </c>
      <c r="C6206" t="s">
        <v>43</v>
      </c>
      <c r="D6206" t="s">
        <v>1176</v>
      </c>
      <c r="E6206" t="s">
        <v>1177</v>
      </c>
      <c r="F6206" t="s">
        <v>24405</v>
      </c>
      <c r="G6206" t="s">
        <v>24406</v>
      </c>
      <c r="H6206" t="s">
        <v>24407</v>
      </c>
      <c r="I6206">
        <v>1</v>
      </c>
      <c r="J6206">
        <v>26.72</v>
      </c>
      <c r="K6206">
        <v>26.72</v>
      </c>
      <c r="L6206">
        <v>26.72</v>
      </c>
      <c r="M6206">
        <v>76.23</v>
      </c>
      <c r="N6206">
        <v>10</v>
      </c>
      <c r="O6206">
        <v>10</v>
      </c>
      <c r="P6206">
        <v>0</v>
      </c>
      <c r="Q6206">
        <v>0</v>
      </c>
      <c r="R6206">
        <v>44</v>
      </c>
      <c r="S6206">
        <v>43</v>
      </c>
      <c r="T6206">
        <v>0.13826366559485501</v>
      </c>
      <c r="U6206">
        <v>0.417474162926805</v>
      </c>
      <c r="V6206">
        <v>0.15400843601573599</v>
      </c>
      <c r="W6206">
        <v>0.465014019646592</v>
      </c>
      <c r="X6206">
        <v>1540.0843601573599</v>
      </c>
      <c r="Y6206">
        <v>4650.1401964659199</v>
      </c>
      <c r="Z6206">
        <v>74.889065685113806</v>
      </c>
      <c r="AA6206">
        <v>226.12050588095099</v>
      </c>
      <c r="AB6206">
        <v>44.938459702317701</v>
      </c>
      <c r="AC6206">
        <v>0</v>
      </c>
      <c r="AD6206" t="s">
        <v>6682</v>
      </c>
    </row>
    <row r="6207" spans="1:30" x14ac:dyDescent="0.3">
      <c r="A6207">
        <v>6206</v>
      </c>
      <c r="B6207">
        <v>0</v>
      </c>
      <c r="C6207" t="s">
        <v>43</v>
      </c>
      <c r="D6207" t="s">
        <v>24112</v>
      </c>
      <c r="E6207" t="s">
        <v>24113</v>
      </c>
      <c r="F6207" t="s">
        <v>24408</v>
      </c>
      <c r="G6207" t="s">
        <v>24409</v>
      </c>
      <c r="H6207" t="s">
        <v>24410</v>
      </c>
      <c r="I6207">
        <v>13</v>
      </c>
      <c r="J6207">
        <v>16</v>
      </c>
      <c r="K6207">
        <v>16</v>
      </c>
      <c r="L6207">
        <v>18.670000000000002</v>
      </c>
      <c r="M6207">
        <v>65.78</v>
      </c>
      <c r="N6207">
        <v>10</v>
      </c>
      <c r="O6207">
        <v>9</v>
      </c>
      <c r="P6207">
        <v>0</v>
      </c>
      <c r="Q6207">
        <v>0</v>
      </c>
      <c r="R6207">
        <v>37</v>
      </c>
      <c r="S6207">
        <v>31</v>
      </c>
      <c r="T6207">
        <v>5.2364864864864802E-2</v>
      </c>
      <c r="U6207">
        <v>0.67880401812255997</v>
      </c>
      <c r="V6207">
        <v>5.8327912147537402E-2</v>
      </c>
      <c r="W6207">
        <v>0.75610280359978299</v>
      </c>
      <c r="X6207">
        <v>583.27912147537404</v>
      </c>
      <c r="Y6207">
        <v>7561.0280359978296</v>
      </c>
      <c r="Z6207">
        <v>28.362880353165501</v>
      </c>
      <c r="AA6207">
        <v>367.66708362454301</v>
      </c>
      <c r="AB6207">
        <v>49.927602764636902</v>
      </c>
      <c r="AC6207">
        <v>0</v>
      </c>
      <c r="AD6207" t="s">
        <v>6682</v>
      </c>
    </row>
    <row r="6208" spans="1:30" x14ac:dyDescent="0.3">
      <c r="A6208">
        <v>6207</v>
      </c>
      <c r="B6208">
        <v>0</v>
      </c>
      <c r="C6208" t="s">
        <v>43</v>
      </c>
      <c r="D6208" t="s">
        <v>24411</v>
      </c>
      <c r="E6208" t="s">
        <v>24412</v>
      </c>
      <c r="F6208" t="s">
        <v>24413</v>
      </c>
      <c r="G6208" t="s">
        <v>24414</v>
      </c>
      <c r="H6208" t="s">
        <v>15363</v>
      </c>
      <c r="I6208">
        <v>18</v>
      </c>
      <c r="J6208">
        <v>41.85</v>
      </c>
      <c r="K6208">
        <v>41.85</v>
      </c>
      <c r="L6208">
        <v>47.28</v>
      </c>
      <c r="M6208">
        <v>78.8</v>
      </c>
      <c r="N6208">
        <v>10</v>
      </c>
      <c r="O6208">
        <v>8</v>
      </c>
      <c r="P6208">
        <v>0</v>
      </c>
      <c r="Q6208">
        <v>0</v>
      </c>
      <c r="R6208">
        <v>35</v>
      </c>
      <c r="S6208">
        <v>31</v>
      </c>
      <c r="T6208">
        <v>0</v>
      </c>
      <c r="U6208">
        <v>0.58489319246111304</v>
      </c>
      <c r="V6208">
        <v>0</v>
      </c>
      <c r="W6208">
        <v>0.65149788572174805</v>
      </c>
      <c r="X6208">
        <v>0</v>
      </c>
      <c r="Y6208">
        <v>6514.9788572174803</v>
      </c>
      <c r="Z6208">
        <v>0</v>
      </c>
      <c r="AA6208">
        <v>316.80126894181001</v>
      </c>
      <c r="AB6208">
        <v>21.3833326596036</v>
      </c>
      <c r="AC6208">
        <v>0</v>
      </c>
      <c r="AD6208" t="s">
        <v>6682</v>
      </c>
    </row>
    <row r="6209" spans="1:30" x14ac:dyDescent="0.3">
      <c r="A6209">
        <v>6208</v>
      </c>
      <c r="B6209">
        <v>0</v>
      </c>
      <c r="C6209" t="s">
        <v>43</v>
      </c>
      <c r="D6209" t="s">
        <v>24415</v>
      </c>
      <c r="E6209" t="s">
        <v>24416</v>
      </c>
      <c r="F6209" t="s">
        <v>24417</v>
      </c>
      <c r="G6209" t="s">
        <v>24418</v>
      </c>
      <c r="H6209" t="s">
        <v>612</v>
      </c>
      <c r="I6209" t="s">
        <v>8941</v>
      </c>
      <c r="J6209">
        <v>26.24</v>
      </c>
      <c r="K6209">
        <v>26.24</v>
      </c>
      <c r="L6209">
        <v>28.52</v>
      </c>
      <c r="M6209">
        <v>82.51</v>
      </c>
      <c r="N6209">
        <v>10</v>
      </c>
      <c r="O6209">
        <v>9</v>
      </c>
      <c r="P6209">
        <v>0</v>
      </c>
      <c r="Q6209">
        <v>0</v>
      </c>
      <c r="R6209">
        <v>34</v>
      </c>
      <c r="S6209">
        <v>29</v>
      </c>
      <c r="T6209">
        <v>0.13364055299539099</v>
      </c>
      <c r="U6209">
        <v>0.55413722080321604</v>
      </c>
      <c r="V6209">
        <v>0.14885886661943201</v>
      </c>
      <c r="W6209">
        <v>0.61723957879202596</v>
      </c>
      <c r="X6209">
        <v>1488.58866619432</v>
      </c>
      <c r="Y6209">
        <v>6172.3957879202599</v>
      </c>
      <c r="Z6209">
        <v>72.385005188515805</v>
      </c>
      <c r="AA6209">
        <v>300.142619167205</v>
      </c>
      <c r="AB6209">
        <v>29.437038446430499</v>
      </c>
      <c r="AC6209">
        <v>0</v>
      </c>
      <c r="AD6209" t="s">
        <v>6682</v>
      </c>
    </row>
    <row r="6210" spans="1:30" x14ac:dyDescent="0.3">
      <c r="A6210">
        <v>6209</v>
      </c>
      <c r="B6210">
        <v>0</v>
      </c>
      <c r="C6210" t="s">
        <v>43</v>
      </c>
      <c r="D6210" t="s">
        <v>1193</v>
      </c>
      <c r="E6210" t="s">
        <v>1194</v>
      </c>
      <c r="F6210" t="s">
        <v>24419</v>
      </c>
      <c r="G6210" t="s">
        <v>24420</v>
      </c>
      <c r="H6210" t="s">
        <v>24421</v>
      </c>
      <c r="I6210">
        <v>17</v>
      </c>
      <c r="J6210">
        <v>61.18</v>
      </c>
      <c r="K6210">
        <v>61.18</v>
      </c>
      <c r="L6210">
        <v>61.18</v>
      </c>
      <c r="M6210">
        <v>90.13</v>
      </c>
      <c r="N6210">
        <v>10</v>
      </c>
      <c r="O6210">
        <v>9</v>
      </c>
      <c r="P6210">
        <v>0</v>
      </c>
      <c r="Q6210">
        <v>0</v>
      </c>
      <c r="R6210">
        <v>34</v>
      </c>
      <c r="S6210">
        <v>32</v>
      </c>
      <c r="T6210">
        <v>0.153284671532846</v>
      </c>
      <c r="U6210">
        <v>2.65174127254837</v>
      </c>
      <c r="V6210">
        <v>0.17073995851617199</v>
      </c>
      <c r="W6210">
        <v>2.9537082236791901</v>
      </c>
      <c r="X6210">
        <v>1707.3995851617201</v>
      </c>
      <c r="Y6210">
        <v>29537.082236791899</v>
      </c>
      <c r="Z6210">
        <v>83.025036155063304</v>
      </c>
      <c r="AA6210">
        <v>1436.28787422508</v>
      </c>
      <c r="AB6210">
        <v>17.137671231368198</v>
      </c>
      <c r="AC6210">
        <v>0</v>
      </c>
      <c r="AD6210" t="s">
        <v>6682</v>
      </c>
    </row>
    <row r="6211" spans="1:30" x14ac:dyDescent="0.3">
      <c r="A6211">
        <v>6210</v>
      </c>
      <c r="B6211">
        <v>0</v>
      </c>
      <c r="C6211" t="s">
        <v>43</v>
      </c>
      <c r="D6211" t="s">
        <v>449</v>
      </c>
      <c r="E6211" t="s">
        <v>450</v>
      </c>
      <c r="F6211" t="s">
        <v>24422</v>
      </c>
      <c r="G6211" t="s">
        <v>24423</v>
      </c>
      <c r="H6211" t="s">
        <v>24424</v>
      </c>
      <c r="I6211">
        <v>8</v>
      </c>
      <c r="J6211">
        <v>16.350000000000001</v>
      </c>
      <c r="K6211">
        <v>16.350000000000001</v>
      </c>
      <c r="L6211">
        <v>18.71</v>
      </c>
      <c r="M6211">
        <v>66.819999999999993</v>
      </c>
      <c r="N6211">
        <v>10</v>
      </c>
      <c r="O6211">
        <v>9</v>
      </c>
      <c r="P6211">
        <v>0</v>
      </c>
      <c r="Q6211">
        <v>0</v>
      </c>
      <c r="R6211">
        <v>31</v>
      </c>
      <c r="S6211">
        <v>24</v>
      </c>
      <c r="T6211">
        <v>4.5643153526970903E-2</v>
      </c>
      <c r="U6211">
        <v>0.30882962592820401</v>
      </c>
      <c r="V6211">
        <v>5.0840766149747502E-2</v>
      </c>
      <c r="W6211">
        <v>0.34399758953228099</v>
      </c>
      <c r="X6211">
        <v>508.40766149747498</v>
      </c>
      <c r="Y6211">
        <v>3439.9758953228102</v>
      </c>
      <c r="Z6211">
        <v>24.7221358398894</v>
      </c>
      <c r="AA6211">
        <v>167.27433083841899</v>
      </c>
      <c r="AB6211">
        <v>70.625869382772905</v>
      </c>
      <c r="AC6211">
        <v>0</v>
      </c>
      <c r="AD6211" t="s">
        <v>6682</v>
      </c>
    </row>
    <row r="6212" spans="1:30" x14ac:dyDescent="0.3">
      <c r="A6212">
        <v>6211</v>
      </c>
      <c r="B6212">
        <v>0</v>
      </c>
      <c r="C6212" t="s">
        <v>43</v>
      </c>
      <c r="D6212" t="s">
        <v>1209</v>
      </c>
      <c r="E6212" t="s">
        <v>1210</v>
      </c>
      <c r="F6212" t="s">
        <v>24425</v>
      </c>
      <c r="G6212" t="s">
        <v>24426</v>
      </c>
      <c r="H6212" t="s">
        <v>24427</v>
      </c>
      <c r="I6212">
        <v>10</v>
      </c>
      <c r="J6212">
        <v>42.18</v>
      </c>
      <c r="K6212">
        <v>42.18</v>
      </c>
      <c r="L6212">
        <v>42.18</v>
      </c>
      <c r="M6212">
        <v>76.87</v>
      </c>
      <c r="N6212">
        <v>10</v>
      </c>
      <c r="O6212">
        <v>10</v>
      </c>
      <c r="P6212">
        <v>0</v>
      </c>
      <c r="Q6212">
        <v>0</v>
      </c>
      <c r="R6212">
        <v>30</v>
      </c>
      <c r="S6212">
        <v>26</v>
      </c>
      <c r="T6212">
        <v>0.11504424778760999</v>
      </c>
      <c r="U6212">
        <v>1.2122162910704399</v>
      </c>
      <c r="V6212">
        <v>0.128144907761189</v>
      </c>
      <c r="W6212">
        <v>1.35025738177379</v>
      </c>
      <c r="X6212">
        <v>1281.4490776118901</v>
      </c>
      <c r="Y6212">
        <v>13502.573817737901</v>
      </c>
      <c r="Z6212">
        <v>62.312511332561201</v>
      </c>
      <c r="AA6212">
        <v>656.58425195055599</v>
      </c>
      <c r="AB6212">
        <v>31.546546382956599</v>
      </c>
      <c r="AC6212">
        <v>0</v>
      </c>
      <c r="AD6212" t="s">
        <v>6682</v>
      </c>
    </row>
    <row r="6213" spans="1:30" x14ac:dyDescent="0.3">
      <c r="A6213">
        <v>6212</v>
      </c>
      <c r="B6213">
        <v>0</v>
      </c>
      <c r="C6213" t="s">
        <v>43</v>
      </c>
      <c r="D6213" t="s">
        <v>4002</v>
      </c>
      <c r="E6213" t="s">
        <v>4003</v>
      </c>
      <c r="F6213" t="s">
        <v>24428</v>
      </c>
      <c r="G6213" t="s">
        <v>24429</v>
      </c>
      <c r="H6213" t="s">
        <v>24430</v>
      </c>
      <c r="I6213">
        <v>1</v>
      </c>
      <c r="J6213">
        <v>11.93</v>
      </c>
      <c r="K6213">
        <v>11.93</v>
      </c>
      <c r="L6213">
        <v>12.22</v>
      </c>
      <c r="M6213">
        <v>53.08</v>
      </c>
      <c r="N6213">
        <v>10</v>
      </c>
      <c r="O6213">
        <v>9</v>
      </c>
      <c r="P6213">
        <v>0</v>
      </c>
      <c r="Q6213">
        <v>0</v>
      </c>
      <c r="R6213">
        <v>27</v>
      </c>
      <c r="S6213">
        <v>24</v>
      </c>
      <c r="T6213">
        <v>3.7151702786377701E-2</v>
      </c>
      <c r="U6213">
        <v>0.22774708278786801</v>
      </c>
      <c r="V6213">
        <v>4.1382351732358498E-2</v>
      </c>
      <c r="W6213">
        <v>0.25368177443005102</v>
      </c>
      <c r="X6213">
        <v>413.82351732358501</v>
      </c>
      <c r="Y6213">
        <v>2536.8177443005102</v>
      </c>
      <c r="Z6213">
        <v>20.122830523208599</v>
      </c>
      <c r="AA6213">
        <v>123.356820963152</v>
      </c>
      <c r="AB6213">
        <v>112.823879589673</v>
      </c>
      <c r="AC6213">
        <v>0</v>
      </c>
      <c r="AD6213" t="s">
        <v>6682</v>
      </c>
    </row>
    <row r="6214" spans="1:30" x14ac:dyDescent="0.3">
      <c r="A6214">
        <v>6213</v>
      </c>
      <c r="B6214">
        <v>0</v>
      </c>
      <c r="C6214" t="s">
        <v>43</v>
      </c>
      <c r="D6214" t="s">
        <v>1216</v>
      </c>
      <c r="E6214" t="s">
        <v>1217</v>
      </c>
      <c r="F6214" t="s">
        <v>24431</v>
      </c>
      <c r="G6214" t="s">
        <v>24432</v>
      </c>
      <c r="H6214" t="s">
        <v>24433</v>
      </c>
      <c r="I6214">
        <v>12</v>
      </c>
      <c r="J6214">
        <v>38.46</v>
      </c>
      <c r="K6214">
        <v>38.46</v>
      </c>
      <c r="L6214">
        <v>38.46</v>
      </c>
      <c r="M6214">
        <v>86.62</v>
      </c>
      <c r="N6214">
        <v>10</v>
      </c>
      <c r="O6214">
        <v>10</v>
      </c>
      <c r="P6214">
        <v>0</v>
      </c>
      <c r="Q6214">
        <v>0</v>
      </c>
      <c r="R6214">
        <v>27</v>
      </c>
      <c r="S6214">
        <v>26</v>
      </c>
      <c r="T6214">
        <v>0.10038610038610001</v>
      </c>
      <c r="U6214">
        <v>0.75348655008295795</v>
      </c>
      <c r="V6214">
        <v>0.111817564301269</v>
      </c>
      <c r="W6214">
        <v>0.83928980645719997</v>
      </c>
      <c r="X6214">
        <v>1118.17564301269</v>
      </c>
      <c r="Y6214">
        <v>8392.8980645720003</v>
      </c>
      <c r="Z6214">
        <v>54.373079386713599</v>
      </c>
      <c r="AA6214">
        <v>408.11809450618301</v>
      </c>
      <c r="AB6214">
        <v>33.275916116236502</v>
      </c>
      <c r="AC6214">
        <v>0</v>
      </c>
      <c r="AD6214" t="s">
        <v>6682</v>
      </c>
    </row>
    <row r="6215" spans="1:30" x14ac:dyDescent="0.3">
      <c r="A6215">
        <v>6214</v>
      </c>
      <c r="B6215">
        <v>0</v>
      </c>
      <c r="C6215" t="s">
        <v>43</v>
      </c>
      <c r="D6215" t="s">
        <v>4685</v>
      </c>
      <c r="E6215" t="s">
        <v>4686</v>
      </c>
      <c r="F6215" t="s">
        <v>24434</v>
      </c>
      <c r="G6215" t="s">
        <v>24435</v>
      </c>
      <c r="H6215" t="s">
        <v>24436</v>
      </c>
      <c r="I6215">
        <v>19</v>
      </c>
      <c r="J6215">
        <v>18.27</v>
      </c>
      <c r="K6215">
        <v>18.27</v>
      </c>
      <c r="L6215">
        <v>21.55</v>
      </c>
      <c r="M6215">
        <v>67.45</v>
      </c>
      <c r="N6215">
        <v>10</v>
      </c>
      <c r="O6215">
        <v>9</v>
      </c>
      <c r="P6215">
        <v>0</v>
      </c>
      <c r="Q6215">
        <v>0</v>
      </c>
      <c r="R6215">
        <v>25</v>
      </c>
      <c r="S6215">
        <v>20</v>
      </c>
      <c r="T6215">
        <v>4.12698412698412E-2</v>
      </c>
      <c r="U6215">
        <v>0.48962489958343902</v>
      </c>
      <c r="V6215">
        <v>4.5969443101633103E-2</v>
      </c>
      <c r="W6215">
        <v>0.54538091909240605</v>
      </c>
      <c r="X6215">
        <v>459.69443101633198</v>
      </c>
      <c r="Y6215">
        <v>5453.8091909240602</v>
      </c>
      <c r="Z6215">
        <v>22.353377081204499</v>
      </c>
      <c r="AA6215">
        <v>265.20019636551399</v>
      </c>
      <c r="AB6215">
        <v>49.0979553483796</v>
      </c>
      <c r="AC6215">
        <v>0</v>
      </c>
      <c r="AD6215" t="s">
        <v>6682</v>
      </c>
    </row>
    <row r="6216" spans="1:30" x14ac:dyDescent="0.3">
      <c r="A6216">
        <v>6215</v>
      </c>
      <c r="B6216">
        <v>0</v>
      </c>
      <c r="C6216" t="s">
        <v>43</v>
      </c>
      <c r="D6216" t="s">
        <v>6869</v>
      </c>
      <c r="E6216" t="s">
        <v>6870</v>
      </c>
      <c r="F6216" t="s">
        <v>24437</v>
      </c>
      <c r="G6216" t="s">
        <v>24438</v>
      </c>
      <c r="H6216" t="s">
        <v>24439</v>
      </c>
      <c r="I6216">
        <v>12</v>
      </c>
      <c r="J6216">
        <v>30.4</v>
      </c>
      <c r="K6216">
        <v>30.4</v>
      </c>
      <c r="L6216">
        <v>35.46</v>
      </c>
      <c r="M6216">
        <v>71.37</v>
      </c>
      <c r="N6216">
        <v>10</v>
      </c>
      <c r="O6216">
        <v>9</v>
      </c>
      <c r="P6216">
        <v>0</v>
      </c>
      <c r="Q6216">
        <v>0</v>
      </c>
      <c r="R6216">
        <v>22</v>
      </c>
      <c r="S6216">
        <v>19</v>
      </c>
      <c r="T6216">
        <v>0</v>
      </c>
      <c r="U6216">
        <v>0.34453288429975998</v>
      </c>
      <c r="V6216">
        <v>0</v>
      </c>
      <c r="W6216">
        <v>0.383766555289209</v>
      </c>
      <c r="X6216">
        <v>0</v>
      </c>
      <c r="Y6216">
        <v>3837.6655528920901</v>
      </c>
      <c r="Z6216">
        <v>0</v>
      </c>
      <c r="AA6216">
        <v>186.612626621744</v>
      </c>
      <c r="AB6216">
        <v>50.639454068716603</v>
      </c>
      <c r="AC6216">
        <v>0</v>
      </c>
      <c r="AD6216" t="s">
        <v>6682</v>
      </c>
    </row>
    <row r="6217" spans="1:30" x14ac:dyDescent="0.3">
      <c r="A6217">
        <v>6216</v>
      </c>
      <c r="B6217">
        <v>0</v>
      </c>
      <c r="C6217" t="s">
        <v>43</v>
      </c>
      <c r="D6217" t="s">
        <v>4061</v>
      </c>
      <c r="E6217" t="s">
        <v>4062</v>
      </c>
      <c r="F6217" t="s">
        <v>24440</v>
      </c>
      <c r="G6217" t="s">
        <v>24441</v>
      </c>
      <c r="H6217" t="s">
        <v>24442</v>
      </c>
      <c r="I6217">
        <v>6</v>
      </c>
      <c r="J6217">
        <v>21.06</v>
      </c>
      <c r="K6217">
        <v>21.06</v>
      </c>
      <c r="L6217">
        <v>28.01</v>
      </c>
      <c r="M6217">
        <v>64.58</v>
      </c>
      <c r="N6217">
        <v>10</v>
      </c>
      <c r="O6217">
        <v>9</v>
      </c>
      <c r="P6217">
        <v>0</v>
      </c>
      <c r="Q6217">
        <v>0</v>
      </c>
      <c r="R6217">
        <v>22</v>
      </c>
      <c r="S6217">
        <v>20</v>
      </c>
      <c r="T6217">
        <v>6.0790273556230998E-2</v>
      </c>
      <c r="U6217">
        <v>0.637893706954064</v>
      </c>
      <c r="V6217">
        <v>6.7712763979492399E-2</v>
      </c>
      <c r="W6217">
        <v>0.71053383207808696</v>
      </c>
      <c r="X6217">
        <v>677.12763979492399</v>
      </c>
      <c r="Y6217">
        <v>7105.3383207808702</v>
      </c>
      <c r="Z6217">
        <v>32.9264146858986</v>
      </c>
      <c r="AA6217">
        <v>345.50844225542602</v>
      </c>
      <c r="AB6217">
        <v>47.598660954416999</v>
      </c>
      <c r="AC6217">
        <v>0</v>
      </c>
      <c r="AD6217" t="s">
        <v>6682</v>
      </c>
    </row>
    <row r="6218" spans="1:30" x14ac:dyDescent="0.3">
      <c r="A6218">
        <v>6217</v>
      </c>
      <c r="B6218">
        <v>0</v>
      </c>
      <c r="C6218" t="s">
        <v>43</v>
      </c>
      <c r="D6218" t="s">
        <v>7658</v>
      </c>
      <c r="E6218" t="s">
        <v>7659</v>
      </c>
      <c r="F6218" t="s">
        <v>24443</v>
      </c>
      <c r="G6218" t="s">
        <v>24444</v>
      </c>
      <c r="H6218" t="s">
        <v>24445</v>
      </c>
      <c r="I6218">
        <v>15</v>
      </c>
      <c r="J6218">
        <v>22.78</v>
      </c>
      <c r="K6218">
        <v>22.78</v>
      </c>
      <c r="L6218">
        <v>31.18</v>
      </c>
      <c r="M6218">
        <v>72.66</v>
      </c>
      <c r="N6218">
        <v>10</v>
      </c>
      <c r="O6218">
        <v>8</v>
      </c>
      <c r="P6218">
        <v>0</v>
      </c>
      <c r="Q6218">
        <v>0</v>
      </c>
      <c r="R6218">
        <v>21</v>
      </c>
      <c r="S6218">
        <v>19</v>
      </c>
      <c r="T6218">
        <v>0</v>
      </c>
      <c r="U6218">
        <v>0.381499961638322</v>
      </c>
      <c r="V6218">
        <v>0</v>
      </c>
      <c r="W6218">
        <v>0.42494325735688798</v>
      </c>
      <c r="X6218">
        <v>0</v>
      </c>
      <c r="Y6218">
        <v>4249.4325735688799</v>
      </c>
      <c r="Z6218">
        <v>0</v>
      </c>
      <c r="AA6218">
        <v>206.635456705726</v>
      </c>
      <c r="AB6218">
        <v>47.007206257996998</v>
      </c>
      <c r="AC6218">
        <v>0</v>
      </c>
      <c r="AD6218" t="s">
        <v>6682</v>
      </c>
    </row>
    <row r="6219" spans="1:30" x14ac:dyDescent="0.3">
      <c r="A6219">
        <v>6218</v>
      </c>
      <c r="B6219">
        <v>0</v>
      </c>
      <c r="C6219" t="s">
        <v>43</v>
      </c>
      <c r="D6219" t="s">
        <v>809</v>
      </c>
      <c r="E6219" t="s">
        <v>810</v>
      </c>
      <c r="F6219" t="s">
        <v>24446</v>
      </c>
      <c r="G6219" t="s">
        <v>24447</v>
      </c>
      <c r="H6219" t="s">
        <v>24448</v>
      </c>
      <c r="I6219">
        <v>10</v>
      </c>
      <c r="J6219">
        <v>15.49</v>
      </c>
      <c r="K6219">
        <v>15.49</v>
      </c>
      <c r="L6219">
        <v>22.1</v>
      </c>
      <c r="M6219">
        <v>65.38</v>
      </c>
      <c r="N6219">
        <v>10</v>
      </c>
      <c r="O6219">
        <v>7</v>
      </c>
      <c r="P6219">
        <v>0</v>
      </c>
      <c r="Q6219">
        <v>0</v>
      </c>
      <c r="R6219">
        <v>20</v>
      </c>
      <c r="S6219">
        <v>14</v>
      </c>
      <c r="T6219">
        <v>4.8780487804878002E-2</v>
      </c>
      <c r="U6219">
        <v>0.40908168551173102</v>
      </c>
      <c r="V6219">
        <v>5.4335364266470697E-2</v>
      </c>
      <c r="W6219">
        <v>0.45566584913894598</v>
      </c>
      <c r="X6219">
        <v>543.35364266470697</v>
      </c>
      <c r="Y6219">
        <v>4556.6584913894603</v>
      </c>
      <c r="Z6219">
        <v>26.421440077221</v>
      </c>
      <c r="AA6219">
        <v>221.57480842895399</v>
      </c>
      <c r="AB6219">
        <v>48.504203642969699</v>
      </c>
      <c r="AC6219">
        <v>0</v>
      </c>
      <c r="AD6219" t="s">
        <v>6682</v>
      </c>
    </row>
    <row r="6220" spans="1:30" x14ac:dyDescent="0.3">
      <c r="A6220">
        <v>6219</v>
      </c>
      <c r="B6220">
        <v>0</v>
      </c>
      <c r="C6220" t="s">
        <v>43</v>
      </c>
      <c r="D6220" t="s">
        <v>6467</v>
      </c>
      <c r="E6220" t="s">
        <v>6468</v>
      </c>
      <c r="F6220" t="s">
        <v>24449</v>
      </c>
      <c r="G6220" t="s">
        <v>24450</v>
      </c>
      <c r="H6220" t="s">
        <v>24451</v>
      </c>
      <c r="I6220">
        <v>12</v>
      </c>
      <c r="J6220">
        <v>8.5399999999999991</v>
      </c>
      <c r="K6220">
        <v>8.5399999999999991</v>
      </c>
      <c r="L6220">
        <v>11.52</v>
      </c>
      <c r="M6220">
        <v>52.3</v>
      </c>
      <c r="N6220">
        <v>10</v>
      </c>
      <c r="O6220">
        <v>8</v>
      </c>
      <c r="P6220">
        <v>0</v>
      </c>
      <c r="Q6220">
        <v>0</v>
      </c>
      <c r="R6220">
        <v>18</v>
      </c>
      <c r="S6220">
        <v>17</v>
      </c>
      <c r="T6220">
        <v>2.3703703703703699E-2</v>
      </c>
      <c r="U6220">
        <v>0.20679264063932801</v>
      </c>
      <c r="V6220">
        <v>2.6402962191707201E-2</v>
      </c>
      <c r="W6220">
        <v>0.23034114586364701</v>
      </c>
      <c r="X6220">
        <v>264.02962191707201</v>
      </c>
      <c r="Y6220">
        <v>2303.4114586364699</v>
      </c>
      <c r="Z6220">
        <v>12.838862733819999</v>
      </c>
      <c r="AA6220">
        <v>112.007066942777</v>
      </c>
      <c r="AB6220">
        <v>114.68255938500501</v>
      </c>
      <c r="AC6220">
        <v>0</v>
      </c>
      <c r="AD6220" t="s">
        <v>6682</v>
      </c>
    </row>
    <row r="6221" spans="1:30" x14ac:dyDescent="0.3">
      <c r="A6221">
        <v>6220</v>
      </c>
      <c r="B6221">
        <v>0</v>
      </c>
      <c r="C6221" t="s">
        <v>43</v>
      </c>
      <c r="D6221" t="s">
        <v>24452</v>
      </c>
      <c r="E6221" t="s">
        <v>24453</v>
      </c>
      <c r="F6221" t="s">
        <v>24454</v>
      </c>
      <c r="G6221" t="s">
        <v>24455</v>
      </c>
      <c r="H6221" t="s">
        <v>4435</v>
      </c>
      <c r="I6221">
        <v>16</v>
      </c>
      <c r="J6221">
        <v>23.05</v>
      </c>
      <c r="K6221">
        <v>18.04</v>
      </c>
      <c r="L6221">
        <v>28.86</v>
      </c>
      <c r="M6221">
        <v>69.540000000000006</v>
      </c>
      <c r="N6221">
        <v>10</v>
      </c>
      <c r="O6221">
        <v>8</v>
      </c>
      <c r="P6221">
        <v>0</v>
      </c>
      <c r="Q6221">
        <v>0</v>
      </c>
      <c r="R6221">
        <v>17</v>
      </c>
      <c r="S6221">
        <v>14</v>
      </c>
      <c r="T6221">
        <v>3.7634408602150497E-2</v>
      </c>
      <c r="U6221">
        <v>0.34596032415536399</v>
      </c>
      <c r="V6221">
        <v>4.1920025657196498E-2</v>
      </c>
      <c r="W6221">
        <v>0.385356544811924</v>
      </c>
      <c r="X6221">
        <v>419.20025657196499</v>
      </c>
      <c r="Y6221">
        <v>3853.56544811924</v>
      </c>
      <c r="Z6221">
        <v>20.384283070329101</v>
      </c>
      <c r="AA6221">
        <v>187.38578446222201</v>
      </c>
      <c r="AB6221">
        <v>55.720296904956399</v>
      </c>
      <c r="AC6221">
        <v>0</v>
      </c>
      <c r="AD6221" t="s">
        <v>6682</v>
      </c>
    </row>
    <row r="6222" spans="1:30" x14ac:dyDescent="0.3">
      <c r="A6222">
        <v>6221</v>
      </c>
      <c r="B6222">
        <v>0</v>
      </c>
      <c r="C6222" t="s">
        <v>43</v>
      </c>
      <c r="D6222" t="s">
        <v>5248</v>
      </c>
      <c r="E6222" t="s">
        <v>5249</v>
      </c>
      <c r="F6222" t="s">
        <v>24456</v>
      </c>
      <c r="G6222" t="s">
        <v>24457</v>
      </c>
      <c r="H6222" t="s">
        <v>24458</v>
      </c>
      <c r="I6222">
        <v>7</v>
      </c>
      <c r="J6222">
        <v>6.39</v>
      </c>
      <c r="K6222">
        <v>6.39</v>
      </c>
      <c r="L6222">
        <v>10.73</v>
      </c>
      <c r="M6222">
        <v>63.58</v>
      </c>
      <c r="N6222">
        <v>10</v>
      </c>
      <c r="O6222">
        <v>6</v>
      </c>
      <c r="P6222">
        <v>0</v>
      </c>
      <c r="Q6222">
        <v>0</v>
      </c>
      <c r="R6222">
        <v>14</v>
      </c>
      <c r="S6222">
        <v>9</v>
      </c>
      <c r="T6222">
        <v>1.54109589041095E-2</v>
      </c>
      <c r="U6222">
        <v>0.104499357633455</v>
      </c>
      <c r="V6222">
        <v>1.7165881347883299E-2</v>
      </c>
      <c r="W6222">
        <v>0.116399218583832</v>
      </c>
      <c r="X6222">
        <v>171.658813478833</v>
      </c>
      <c r="Y6222">
        <v>1163.99218583832</v>
      </c>
      <c r="Z6222">
        <v>8.3471844079576893</v>
      </c>
      <c r="AA6222">
        <v>56.6009820743188</v>
      </c>
      <c r="AB6222">
        <v>100.60430845809501</v>
      </c>
      <c r="AC6222">
        <v>0</v>
      </c>
      <c r="AD6222" t="s">
        <v>6682</v>
      </c>
    </row>
    <row r="6223" spans="1:30" x14ac:dyDescent="0.3">
      <c r="A6223">
        <v>6222</v>
      </c>
      <c r="B6223">
        <v>0</v>
      </c>
      <c r="C6223" t="s">
        <v>43</v>
      </c>
      <c r="D6223" t="s">
        <v>24459</v>
      </c>
      <c r="E6223" t="s">
        <v>24460</v>
      </c>
      <c r="F6223" t="s">
        <v>24461</v>
      </c>
      <c r="G6223" t="s">
        <v>24462</v>
      </c>
      <c r="H6223" t="s">
        <v>24463</v>
      </c>
      <c r="I6223" t="s">
        <v>5452</v>
      </c>
      <c r="J6223">
        <v>6.79</v>
      </c>
      <c r="K6223">
        <v>6.79</v>
      </c>
      <c r="L6223">
        <v>11.29</v>
      </c>
      <c r="M6223">
        <v>66.45</v>
      </c>
      <c r="N6223">
        <v>10</v>
      </c>
      <c r="O6223">
        <v>6</v>
      </c>
      <c r="P6223">
        <v>0</v>
      </c>
      <c r="Q6223">
        <v>0</v>
      </c>
      <c r="R6223">
        <v>14</v>
      </c>
      <c r="S6223">
        <v>9</v>
      </c>
      <c r="T6223">
        <v>0</v>
      </c>
      <c r="U6223">
        <v>0.137823151926042</v>
      </c>
      <c r="V6223">
        <v>0</v>
      </c>
      <c r="W6223">
        <v>0.15351775886721999</v>
      </c>
      <c r="X6223">
        <v>0</v>
      </c>
      <c r="Y6223">
        <v>1535.1775886722</v>
      </c>
      <c r="Z6223">
        <v>0</v>
      </c>
      <c r="AA6223">
        <v>74.650466072287301</v>
      </c>
      <c r="AB6223">
        <v>134.04930046742999</v>
      </c>
      <c r="AC6223">
        <v>0</v>
      </c>
      <c r="AD6223" t="s">
        <v>6682</v>
      </c>
    </row>
    <row r="6224" spans="1:30" x14ac:dyDescent="0.3">
      <c r="A6224">
        <v>6223</v>
      </c>
      <c r="B6224">
        <v>0</v>
      </c>
      <c r="C6224" t="s">
        <v>43</v>
      </c>
      <c r="D6224" t="s">
        <v>24464</v>
      </c>
      <c r="E6224" t="s">
        <v>24465</v>
      </c>
      <c r="F6224" t="s">
        <v>24466</v>
      </c>
      <c r="G6224" t="s">
        <v>24467</v>
      </c>
      <c r="H6224" t="s">
        <v>24468</v>
      </c>
      <c r="I6224">
        <v>6</v>
      </c>
      <c r="J6224">
        <v>31.54</v>
      </c>
      <c r="K6224">
        <v>31.54</v>
      </c>
      <c r="L6224">
        <v>35.380000000000003</v>
      </c>
      <c r="M6224">
        <v>59.23</v>
      </c>
      <c r="N6224">
        <v>9</v>
      </c>
      <c r="O6224">
        <v>7</v>
      </c>
      <c r="P6224">
        <v>0</v>
      </c>
      <c r="Q6224">
        <v>0</v>
      </c>
      <c r="R6224">
        <v>47</v>
      </c>
      <c r="S6224">
        <v>40</v>
      </c>
      <c r="T6224">
        <v>0.16825396825396799</v>
      </c>
      <c r="U6224">
        <v>0.85879189114656296</v>
      </c>
      <c r="V6224">
        <v>0.18741388341435</v>
      </c>
      <c r="W6224">
        <v>0.956586789808066</v>
      </c>
      <c r="X6224">
        <v>1874.1388341434999</v>
      </c>
      <c r="Y6224">
        <v>9565.8678980806599</v>
      </c>
      <c r="Z6224">
        <v>91.132998869526006</v>
      </c>
      <c r="AA6224">
        <v>465.15562906001202</v>
      </c>
      <c r="AB6224">
        <v>14.082948871289201</v>
      </c>
      <c r="AC6224">
        <v>0</v>
      </c>
      <c r="AD6224" t="s">
        <v>6682</v>
      </c>
    </row>
    <row r="6225" spans="1:30" x14ac:dyDescent="0.3">
      <c r="A6225">
        <v>6224</v>
      </c>
      <c r="B6225">
        <v>0</v>
      </c>
      <c r="C6225" t="s">
        <v>43</v>
      </c>
      <c r="D6225" t="s">
        <v>24411</v>
      </c>
      <c r="E6225" t="s">
        <v>24412</v>
      </c>
      <c r="F6225" t="s">
        <v>24469</v>
      </c>
      <c r="G6225" t="s">
        <v>24470</v>
      </c>
      <c r="H6225" t="s">
        <v>24471</v>
      </c>
      <c r="I6225">
        <v>18</v>
      </c>
      <c r="J6225">
        <v>41.85</v>
      </c>
      <c r="K6225">
        <v>41.85</v>
      </c>
      <c r="L6225">
        <v>41.85</v>
      </c>
      <c r="M6225">
        <v>78.8</v>
      </c>
      <c r="N6225">
        <v>9</v>
      </c>
      <c r="O6225">
        <v>8</v>
      </c>
      <c r="P6225">
        <v>0</v>
      </c>
      <c r="Q6225">
        <v>0</v>
      </c>
      <c r="R6225">
        <v>34</v>
      </c>
      <c r="S6225">
        <v>31</v>
      </c>
      <c r="T6225">
        <v>0</v>
      </c>
      <c r="U6225">
        <v>0.58489319246111304</v>
      </c>
      <c r="V6225">
        <v>0</v>
      </c>
      <c r="W6225">
        <v>0.65149788572174805</v>
      </c>
      <c r="X6225">
        <v>0</v>
      </c>
      <c r="Y6225">
        <v>6514.9788572174803</v>
      </c>
      <c r="Z6225">
        <v>0</v>
      </c>
      <c r="AA6225">
        <v>316.80126894181001</v>
      </c>
      <c r="AB6225">
        <v>21.3833326596036</v>
      </c>
      <c r="AC6225">
        <v>0</v>
      </c>
      <c r="AD6225" t="s">
        <v>6682</v>
      </c>
    </row>
    <row r="6226" spans="1:30" x14ac:dyDescent="0.3">
      <c r="A6226">
        <v>6225</v>
      </c>
      <c r="B6226">
        <v>0</v>
      </c>
      <c r="C6226" t="s">
        <v>43</v>
      </c>
      <c r="D6226" t="s">
        <v>1087</v>
      </c>
      <c r="E6226" t="s">
        <v>1088</v>
      </c>
      <c r="F6226" t="s">
        <v>24472</v>
      </c>
      <c r="G6226" t="s">
        <v>24473</v>
      </c>
      <c r="H6226" t="s">
        <v>24474</v>
      </c>
      <c r="I6226">
        <v>9</v>
      </c>
      <c r="J6226">
        <v>26.9</v>
      </c>
      <c r="K6226">
        <v>26.9</v>
      </c>
      <c r="L6226">
        <v>34.83</v>
      </c>
      <c r="M6226">
        <v>45.86</v>
      </c>
      <c r="N6226">
        <v>9</v>
      </c>
      <c r="O6226">
        <v>7</v>
      </c>
      <c r="P6226">
        <v>0</v>
      </c>
      <c r="Q6226">
        <v>0</v>
      </c>
      <c r="R6226">
        <v>33</v>
      </c>
      <c r="S6226">
        <v>30</v>
      </c>
      <c r="T6226">
        <v>9.0624999999999997E-2</v>
      </c>
      <c r="U6226">
        <v>0.65481709994318105</v>
      </c>
      <c r="V6226">
        <v>0.100944918926302</v>
      </c>
      <c r="W6226">
        <v>0.72938437589319804</v>
      </c>
      <c r="X6226">
        <v>1009.44918926302</v>
      </c>
      <c r="Y6226">
        <v>7293.8437589319801</v>
      </c>
      <c r="Z6226">
        <v>49.0860816434623</v>
      </c>
      <c r="AA6226">
        <v>354.674820737613</v>
      </c>
      <c r="AB6226">
        <v>33.468705462898903</v>
      </c>
      <c r="AC6226">
        <v>0</v>
      </c>
      <c r="AD6226" t="s">
        <v>6682</v>
      </c>
    </row>
    <row r="6227" spans="1:30" x14ac:dyDescent="0.3">
      <c r="A6227">
        <v>6226</v>
      </c>
      <c r="B6227">
        <v>0</v>
      </c>
      <c r="C6227" t="s">
        <v>43</v>
      </c>
      <c r="D6227" t="s">
        <v>15366</v>
      </c>
      <c r="E6227" t="s">
        <v>15367</v>
      </c>
      <c r="F6227" t="s">
        <v>24475</v>
      </c>
      <c r="G6227" t="s">
        <v>24476</v>
      </c>
      <c r="H6227" t="s">
        <v>24477</v>
      </c>
      <c r="I6227">
        <v>4</v>
      </c>
      <c r="J6227">
        <v>21.19</v>
      </c>
      <c r="K6227">
        <v>19.29</v>
      </c>
      <c r="L6227">
        <v>21.19</v>
      </c>
      <c r="M6227">
        <v>64.52</v>
      </c>
      <c r="N6227">
        <v>9</v>
      </c>
      <c r="O6227">
        <v>9</v>
      </c>
      <c r="P6227">
        <v>0</v>
      </c>
      <c r="Q6227">
        <v>0</v>
      </c>
      <c r="R6227">
        <v>32</v>
      </c>
      <c r="S6227">
        <v>28</v>
      </c>
      <c r="T6227">
        <v>0</v>
      </c>
      <c r="U6227">
        <v>0.42083083253392201</v>
      </c>
      <c r="V6227">
        <v>0</v>
      </c>
      <c r="W6227">
        <v>0.46875292989600198</v>
      </c>
      <c r="X6227">
        <v>0</v>
      </c>
      <c r="Y6227">
        <v>4687.5292989600202</v>
      </c>
      <c r="Z6227">
        <v>0</v>
      </c>
      <c r="AA6227">
        <v>227.938610801062</v>
      </c>
      <c r="AB6227">
        <v>46.409086876293898</v>
      </c>
      <c r="AC6227">
        <v>0</v>
      </c>
      <c r="AD6227" t="s">
        <v>6682</v>
      </c>
    </row>
    <row r="6228" spans="1:30" x14ac:dyDescent="0.3">
      <c r="A6228">
        <v>6227</v>
      </c>
      <c r="B6228">
        <v>0</v>
      </c>
      <c r="C6228" t="s">
        <v>43</v>
      </c>
      <c r="D6228" t="s">
        <v>10323</v>
      </c>
      <c r="E6228" t="s">
        <v>10324</v>
      </c>
      <c r="F6228" t="s">
        <v>24478</v>
      </c>
      <c r="G6228" t="s">
        <v>24479</v>
      </c>
      <c r="H6228" t="s">
        <v>24480</v>
      </c>
      <c r="I6228">
        <v>9</v>
      </c>
      <c r="J6228">
        <v>16.55</v>
      </c>
      <c r="K6228">
        <v>16.55</v>
      </c>
      <c r="L6228">
        <v>16.55</v>
      </c>
      <c r="M6228">
        <v>81.34</v>
      </c>
      <c r="N6228">
        <v>9</v>
      </c>
      <c r="O6228">
        <v>8</v>
      </c>
      <c r="P6228">
        <v>0</v>
      </c>
      <c r="Q6228">
        <v>0</v>
      </c>
      <c r="R6228">
        <v>30</v>
      </c>
      <c r="S6228">
        <v>25</v>
      </c>
      <c r="T6228">
        <v>6.8181818181818094E-2</v>
      </c>
      <c r="U6228">
        <v>0.406527242105237</v>
      </c>
      <c r="V6228">
        <v>7.5946020508817005E-2</v>
      </c>
      <c r="W6228">
        <v>0.45282051857265199</v>
      </c>
      <c r="X6228">
        <v>759.46020508817003</v>
      </c>
      <c r="Y6228">
        <v>4528.2051857265196</v>
      </c>
      <c r="Z6228">
        <v>36.929967380661303</v>
      </c>
      <c r="AA6228">
        <v>220.19122092435001</v>
      </c>
      <c r="AB6228">
        <v>32.8305669476403</v>
      </c>
      <c r="AC6228">
        <v>0</v>
      </c>
      <c r="AD6228" t="s">
        <v>6682</v>
      </c>
    </row>
    <row r="6229" spans="1:30" x14ac:dyDescent="0.3">
      <c r="A6229">
        <v>6228</v>
      </c>
      <c r="B6229">
        <v>0</v>
      </c>
      <c r="C6229" t="s">
        <v>43</v>
      </c>
      <c r="D6229" t="s">
        <v>9722</v>
      </c>
      <c r="E6229" t="s">
        <v>9723</v>
      </c>
      <c r="F6229" t="s">
        <v>24481</v>
      </c>
      <c r="G6229" t="s">
        <v>24482</v>
      </c>
      <c r="H6229" t="s">
        <v>24483</v>
      </c>
      <c r="I6229">
        <v>1</v>
      </c>
      <c r="J6229">
        <v>19.8</v>
      </c>
      <c r="K6229">
        <v>19.8</v>
      </c>
      <c r="L6229">
        <v>19.8</v>
      </c>
      <c r="M6229">
        <v>74.06</v>
      </c>
      <c r="N6229">
        <v>9</v>
      </c>
      <c r="O6229">
        <v>9</v>
      </c>
      <c r="P6229">
        <v>0</v>
      </c>
      <c r="Q6229">
        <v>0</v>
      </c>
      <c r="R6229">
        <v>28</v>
      </c>
      <c r="S6229">
        <v>23</v>
      </c>
      <c r="T6229">
        <v>0</v>
      </c>
      <c r="U6229">
        <v>0.601568264445835</v>
      </c>
      <c r="V6229">
        <v>0</v>
      </c>
      <c r="W6229">
        <v>0.67007183098616796</v>
      </c>
      <c r="X6229">
        <v>0</v>
      </c>
      <c r="Y6229">
        <v>6700.7183098616797</v>
      </c>
      <c r="Z6229">
        <v>0</v>
      </c>
      <c r="AA6229">
        <v>325.83314695397701</v>
      </c>
      <c r="AB6229">
        <v>32.0527546522516</v>
      </c>
      <c r="AC6229">
        <v>0</v>
      </c>
      <c r="AD6229" t="s">
        <v>6682</v>
      </c>
    </row>
    <row r="6230" spans="1:30" x14ac:dyDescent="0.3">
      <c r="A6230">
        <v>6229</v>
      </c>
      <c r="B6230">
        <v>0</v>
      </c>
      <c r="C6230" t="s">
        <v>43</v>
      </c>
      <c r="D6230" t="s">
        <v>1355</v>
      </c>
      <c r="E6230" t="s">
        <v>1356</v>
      </c>
      <c r="F6230" t="s">
        <v>24484</v>
      </c>
      <c r="G6230" t="s">
        <v>24485</v>
      </c>
      <c r="H6230" t="s">
        <v>24486</v>
      </c>
      <c r="I6230" t="s">
        <v>49</v>
      </c>
      <c r="J6230">
        <v>25.65</v>
      </c>
      <c r="K6230">
        <v>19.29</v>
      </c>
      <c r="L6230">
        <v>28.94</v>
      </c>
      <c r="M6230">
        <v>43.76</v>
      </c>
      <c r="N6230">
        <v>9</v>
      </c>
      <c r="O6230">
        <v>8</v>
      </c>
      <c r="P6230">
        <v>0</v>
      </c>
      <c r="Q6230">
        <v>0</v>
      </c>
      <c r="R6230">
        <v>28</v>
      </c>
      <c r="S6230">
        <v>26</v>
      </c>
      <c r="T6230">
        <v>9.4339622641509399E-2</v>
      </c>
      <c r="U6230">
        <v>0.77827941003892198</v>
      </c>
      <c r="V6230">
        <v>0.10508254410025</v>
      </c>
      <c r="W6230">
        <v>0.86690595253395597</v>
      </c>
      <c r="X6230">
        <v>1050.8254410024999</v>
      </c>
      <c r="Y6230">
        <v>8669.0595253395604</v>
      </c>
      <c r="Z6230">
        <v>51.098068073870898</v>
      </c>
      <c r="AA6230">
        <v>421.54688731140601</v>
      </c>
      <c r="AB6230">
        <v>47.790179507166101</v>
      </c>
      <c r="AC6230">
        <v>0</v>
      </c>
      <c r="AD6230" t="s">
        <v>6682</v>
      </c>
    </row>
    <row r="6231" spans="1:30" x14ac:dyDescent="0.3">
      <c r="A6231">
        <v>6230</v>
      </c>
      <c r="B6231">
        <v>0</v>
      </c>
      <c r="C6231" t="s">
        <v>43</v>
      </c>
      <c r="D6231" t="s">
        <v>4555</v>
      </c>
      <c r="E6231" t="s">
        <v>4556</v>
      </c>
      <c r="F6231" t="s">
        <v>24487</v>
      </c>
      <c r="G6231" t="s">
        <v>24488</v>
      </c>
      <c r="H6231" t="s">
        <v>24489</v>
      </c>
      <c r="I6231">
        <v>16</v>
      </c>
      <c r="J6231">
        <v>27.96</v>
      </c>
      <c r="K6231">
        <v>27.96</v>
      </c>
      <c r="L6231">
        <v>32.700000000000003</v>
      </c>
      <c r="M6231">
        <v>75.83</v>
      </c>
      <c r="N6231">
        <v>9</v>
      </c>
      <c r="O6231">
        <v>8</v>
      </c>
      <c r="P6231">
        <v>0</v>
      </c>
      <c r="Q6231">
        <v>0</v>
      </c>
      <c r="R6231">
        <v>27</v>
      </c>
      <c r="S6231">
        <v>24</v>
      </c>
      <c r="T6231">
        <v>0.14374999999999999</v>
      </c>
      <c r="U6231">
        <v>0.42510267030299798</v>
      </c>
      <c r="V6231">
        <v>0.16011952657275599</v>
      </c>
      <c r="W6231">
        <v>0.47351122305203702</v>
      </c>
      <c r="X6231">
        <v>1601.1952657275599</v>
      </c>
      <c r="Y6231">
        <v>4735.1122305203698</v>
      </c>
      <c r="Z6231">
        <v>77.860681227560903</v>
      </c>
      <c r="AA6231">
        <v>230.252406966585</v>
      </c>
      <c r="AB6231">
        <v>24.246526033847601</v>
      </c>
      <c r="AC6231">
        <v>0</v>
      </c>
      <c r="AD6231" t="s">
        <v>6682</v>
      </c>
    </row>
    <row r="6232" spans="1:30" x14ac:dyDescent="0.3">
      <c r="A6232">
        <v>6231</v>
      </c>
      <c r="B6232">
        <v>0</v>
      </c>
      <c r="C6232" t="s">
        <v>43</v>
      </c>
      <c r="D6232" t="s">
        <v>612</v>
      </c>
      <c r="E6232" t="s">
        <v>613</v>
      </c>
      <c r="F6232" t="s">
        <v>24490</v>
      </c>
      <c r="G6232" t="s">
        <v>24491</v>
      </c>
      <c r="H6232" t="s">
        <v>24492</v>
      </c>
      <c r="I6232" t="s">
        <v>49</v>
      </c>
      <c r="J6232">
        <v>25.1</v>
      </c>
      <c r="K6232">
        <v>25.1</v>
      </c>
      <c r="L6232">
        <v>27.38</v>
      </c>
      <c r="M6232">
        <v>82.13</v>
      </c>
      <c r="N6232">
        <v>9</v>
      </c>
      <c r="O6232">
        <v>8</v>
      </c>
      <c r="P6232">
        <v>0</v>
      </c>
      <c r="Q6232">
        <v>0</v>
      </c>
      <c r="R6232">
        <v>26</v>
      </c>
      <c r="S6232">
        <v>20</v>
      </c>
      <c r="T6232">
        <v>9.2592592592592504E-2</v>
      </c>
      <c r="U6232">
        <v>0.46779926762206903</v>
      </c>
      <c r="V6232">
        <v>0.103136571061356</v>
      </c>
      <c r="W6232">
        <v>0.52106989400158399</v>
      </c>
      <c r="X6232">
        <v>1031.3657106135599</v>
      </c>
      <c r="Y6232">
        <v>5210.69894001584</v>
      </c>
      <c r="Z6232">
        <v>50.151807553984398</v>
      </c>
      <c r="AA6232">
        <v>253.37857151170999</v>
      </c>
      <c r="AB6232">
        <v>29.579053821711099</v>
      </c>
      <c r="AC6232">
        <v>0</v>
      </c>
      <c r="AD6232" t="s">
        <v>6682</v>
      </c>
    </row>
    <row r="6233" spans="1:30" x14ac:dyDescent="0.3">
      <c r="A6233">
        <v>6232</v>
      </c>
      <c r="B6233">
        <v>0</v>
      </c>
      <c r="C6233" t="s">
        <v>43</v>
      </c>
      <c r="D6233" t="s">
        <v>866</v>
      </c>
      <c r="E6233" t="s">
        <v>867</v>
      </c>
      <c r="F6233" t="s">
        <v>24493</v>
      </c>
      <c r="G6233" t="s">
        <v>24494</v>
      </c>
      <c r="H6233" t="s">
        <v>24495</v>
      </c>
      <c r="I6233">
        <v>8</v>
      </c>
      <c r="J6233">
        <v>33.06</v>
      </c>
      <c r="K6233">
        <v>33.06</v>
      </c>
      <c r="L6233">
        <v>33.06</v>
      </c>
      <c r="M6233">
        <v>87.35</v>
      </c>
      <c r="N6233">
        <v>9</v>
      </c>
      <c r="O6233">
        <v>9</v>
      </c>
      <c r="P6233">
        <v>0</v>
      </c>
      <c r="Q6233">
        <v>0</v>
      </c>
      <c r="R6233">
        <v>24</v>
      </c>
      <c r="S6233">
        <v>22</v>
      </c>
      <c r="T6233">
        <v>8.8006230529594998E-2</v>
      </c>
      <c r="U6233">
        <v>0.91095297497044003</v>
      </c>
      <c r="V6233">
        <v>9.8027937167663101E-2</v>
      </c>
      <c r="W6233">
        <v>1.0146877153552001</v>
      </c>
      <c r="X6233">
        <v>980.27937167663094</v>
      </c>
      <c r="Y6233">
        <v>10146.877153552001</v>
      </c>
      <c r="Z6233">
        <v>47.667652600375902</v>
      </c>
      <c r="AA6233">
        <v>493.40813354762901</v>
      </c>
      <c r="AB6233">
        <v>27.727728395027299</v>
      </c>
      <c r="AC6233">
        <v>0</v>
      </c>
      <c r="AD6233" t="s">
        <v>6682</v>
      </c>
    </row>
    <row r="6234" spans="1:30" x14ac:dyDescent="0.3">
      <c r="A6234">
        <v>6233</v>
      </c>
      <c r="B6234">
        <v>0</v>
      </c>
      <c r="C6234" t="s">
        <v>43</v>
      </c>
      <c r="D6234" t="s">
        <v>204</v>
      </c>
      <c r="E6234" t="s">
        <v>205</v>
      </c>
      <c r="F6234" t="s">
        <v>24496</v>
      </c>
      <c r="G6234" t="s">
        <v>24497</v>
      </c>
      <c r="H6234" t="s">
        <v>24498</v>
      </c>
      <c r="I6234">
        <v>20</v>
      </c>
      <c r="J6234">
        <v>9.89</v>
      </c>
      <c r="K6234">
        <v>9.89</v>
      </c>
      <c r="L6234">
        <v>12.05</v>
      </c>
      <c r="M6234">
        <v>67.150000000000006</v>
      </c>
      <c r="N6234">
        <v>9</v>
      </c>
      <c r="O6234">
        <v>8</v>
      </c>
      <c r="P6234">
        <v>0</v>
      </c>
      <c r="Q6234">
        <v>0</v>
      </c>
      <c r="R6234">
        <v>23</v>
      </c>
      <c r="S6234">
        <v>22</v>
      </c>
      <c r="T6234">
        <v>3.00957592339261E-2</v>
      </c>
      <c r="U6234">
        <v>0.23284673944206599</v>
      </c>
      <c r="V6234">
        <v>3.3522912837453199E-2</v>
      </c>
      <c r="W6234">
        <v>0.25936215431981502</v>
      </c>
      <c r="X6234">
        <v>335.22912837453202</v>
      </c>
      <c r="Y6234">
        <v>2593.62154319815</v>
      </c>
      <c r="Z6234">
        <v>16.301052633141801</v>
      </c>
      <c r="AA6234">
        <v>126.118996553569</v>
      </c>
      <c r="AB6234">
        <v>110.346281656863</v>
      </c>
      <c r="AC6234">
        <v>0</v>
      </c>
      <c r="AD6234" t="s">
        <v>6682</v>
      </c>
    </row>
    <row r="6235" spans="1:30" x14ac:dyDescent="0.3">
      <c r="A6235">
        <v>6234</v>
      </c>
      <c r="B6235">
        <v>0</v>
      </c>
      <c r="C6235" t="s">
        <v>43</v>
      </c>
      <c r="D6235" t="s">
        <v>24499</v>
      </c>
      <c r="E6235" t="s">
        <v>24500</v>
      </c>
      <c r="F6235" t="s">
        <v>24501</v>
      </c>
      <c r="G6235" t="s">
        <v>24502</v>
      </c>
      <c r="H6235" t="s">
        <v>15374</v>
      </c>
      <c r="I6235">
        <v>2</v>
      </c>
      <c r="J6235">
        <v>30.96</v>
      </c>
      <c r="K6235">
        <v>30.96</v>
      </c>
      <c r="L6235">
        <v>30.96</v>
      </c>
      <c r="M6235">
        <v>64.47</v>
      </c>
      <c r="N6235">
        <v>9</v>
      </c>
      <c r="O6235">
        <v>9</v>
      </c>
      <c r="P6235">
        <v>0</v>
      </c>
      <c r="Q6235">
        <v>0</v>
      </c>
      <c r="R6235">
        <v>22</v>
      </c>
      <c r="S6235">
        <v>22</v>
      </c>
      <c r="T6235">
        <v>0</v>
      </c>
      <c r="U6235">
        <v>0.52641796717523304</v>
      </c>
      <c r="V6235">
        <v>0</v>
      </c>
      <c r="W6235">
        <v>0.58636379605906797</v>
      </c>
      <c r="X6235">
        <v>0</v>
      </c>
      <c r="Y6235">
        <v>5863.6379605906804</v>
      </c>
      <c r="Z6235">
        <v>0</v>
      </c>
      <c r="AA6235">
        <v>285.12877589350597</v>
      </c>
      <c r="AB6235">
        <v>44.732233552395599</v>
      </c>
      <c r="AC6235">
        <v>0</v>
      </c>
      <c r="AD6235" t="s">
        <v>6682</v>
      </c>
    </row>
    <row r="6236" spans="1:30" x14ac:dyDescent="0.3">
      <c r="A6236">
        <v>6235</v>
      </c>
      <c r="B6236">
        <v>0</v>
      </c>
      <c r="C6236" t="s">
        <v>43</v>
      </c>
      <c r="D6236" t="s">
        <v>1261</v>
      </c>
      <c r="E6236" t="s">
        <v>1262</v>
      </c>
      <c r="F6236" t="s">
        <v>24503</v>
      </c>
      <c r="G6236" t="s">
        <v>24504</v>
      </c>
      <c r="H6236" t="s">
        <v>24505</v>
      </c>
      <c r="I6236">
        <v>2</v>
      </c>
      <c r="J6236">
        <v>16.3</v>
      </c>
      <c r="K6236">
        <v>16.3</v>
      </c>
      <c r="L6236">
        <v>16.3</v>
      </c>
      <c r="M6236">
        <v>73.010000000000005</v>
      </c>
      <c r="N6236">
        <v>9</v>
      </c>
      <c r="O6236">
        <v>9</v>
      </c>
      <c r="P6236">
        <v>0</v>
      </c>
      <c r="Q6236">
        <v>0</v>
      </c>
      <c r="R6236">
        <v>21</v>
      </c>
      <c r="S6236">
        <v>16</v>
      </c>
      <c r="T6236">
        <v>3.5010940919037198E-2</v>
      </c>
      <c r="U6236">
        <v>0.35031403786987297</v>
      </c>
      <c r="V6236">
        <v>3.8997810677029301E-2</v>
      </c>
      <c r="W6236">
        <v>0.39020603753401401</v>
      </c>
      <c r="X6236">
        <v>389.97810677029298</v>
      </c>
      <c r="Y6236">
        <v>3902.0603753401401</v>
      </c>
      <c r="Z6236">
        <v>18.963309289559099</v>
      </c>
      <c r="AA6236">
        <v>189.74392787565799</v>
      </c>
      <c r="AB6236">
        <v>66.073546868716406</v>
      </c>
      <c r="AC6236">
        <v>0</v>
      </c>
      <c r="AD6236" t="s">
        <v>6682</v>
      </c>
    </row>
    <row r="6237" spans="1:30" x14ac:dyDescent="0.3">
      <c r="A6237">
        <v>6236</v>
      </c>
      <c r="B6237">
        <v>0</v>
      </c>
      <c r="C6237" t="s">
        <v>43</v>
      </c>
      <c r="D6237" t="s">
        <v>105</v>
      </c>
      <c r="E6237" t="s">
        <v>106</v>
      </c>
      <c r="F6237" t="s">
        <v>24506</v>
      </c>
      <c r="G6237" t="s">
        <v>24507</v>
      </c>
      <c r="H6237" t="s">
        <v>24508</v>
      </c>
      <c r="I6237">
        <v>1</v>
      </c>
      <c r="J6237">
        <v>8.0299999999999994</v>
      </c>
      <c r="K6237">
        <v>8.0299999999999994</v>
      </c>
      <c r="L6237">
        <v>8.0299999999999994</v>
      </c>
      <c r="M6237">
        <v>64.959999999999994</v>
      </c>
      <c r="N6237">
        <v>9</v>
      </c>
      <c r="O6237">
        <v>8</v>
      </c>
      <c r="P6237">
        <v>0</v>
      </c>
      <c r="Q6237">
        <v>0</v>
      </c>
      <c r="R6237">
        <v>21</v>
      </c>
      <c r="S6237">
        <v>18</v>
      </c>
      <c r="T6237">
        <v>1.98675496688741E-2</v>
      </c>
      <c r="U6237">
        <v>0.145047569938281</v>
      </c>
      <c r="V6237">
        <v>2.21299662409798E-2</v>
      </c>
      <c r="W6237">
        <v>0.16156485724554001</v>
      </c>
      <c r="X6237">
        <v>221.299662409798</v>
      </c>
      <c r="Y6237">
        <v>1615.6485724554</v>
      </c>
      <c r="Z6237">
        <v>10.761050097676099</v>
      </c>
      <c r="AA6237">
        <v>78.563496388152402</v>
      </c>
      <c r="AB6237">
        <v>140.86910869904801</v>
      </c>
      <c r="AC6237">
        <v>0</v>
      </c>
      <c r="AD6237" t="s">
        <v>6682</v>
      </c>
    </row>
    <row r="6238" spans="1:30" x14ac:dyDescent="0.3">
      <c r="A6238">
        <v>6237</v>
      </c>
      <c r="B6238">
        <v>0</v>
      </c>
      <c r="C6238" t="s">
        <v>43</v>
      </c>
      <c r="D6238" t="s">
        <v>6604</v>
      </c>
      <c r="E6238" t="s">
        <v>6605</v>
      </c>
      <c r="F6238" t="s">
        <v>24509</v>
      </c>
      <c r="G6238" t="s">
        <v>24510</v>
      </c>
      <c r="H6238" t="s">
        <v>24511</v>
      </c>
      <c r="I6238">
        <v>1</v>
      </c>
      <c r="J6238">
        <v>30.83</v>
      </c>
      <c r="K6238">
        <v>30.83</v>
      </c>
      <c r="L6238">
        <v>35.42</v>
      </c>
      <c r="M6238">
        <v>85.83</v>
      </c>
      <c r="N6238">
        <v>9</v>
      </c>
      <c r="O6238">
        <v>7</v>
      </c>
      <c r="P6238">
        <v>0</v>
      </c>
      <c r="Q6238">
        <v>0</v>
      </c>
      <c r="R6238">
        <v>20</v>
      </c>
      <c r="S6238">
        <v>17</v>
      </c>
      <c r="T6238">
        <v>8.2524271844660199E-2</v>
      </c>
      <c r="U6238">
        <v>0.58489319246111304</v>
      </c>
      <c r="V6238">
        <v>9.19217206158498E-2</v>
      </c>
      <c r="W6238">
        <v>0.65149788572174805</v>
      </c>
      <c r="X6238">
        <v>919.21720615849802</v>
      </c>
      <c r="Y6238">
        <v>6514.9788572174803</v>
      </c>
      <c r="Z6238">
        <v>44.698407120929801</v>
      </c>
      <c r="AA6238">
        <v>316.80126894181001</v>
      </c>
      <c r="AB6238">
        <v>26.771866678732799</v>
      </c>
      <c r="AC6238">
        <v>0</v>
      </c>
      <c r="AD6238" t="s">
        <v>6682</v>
      </c>
    </row>
    <row r="6239" spans="1:30" x14ac:dyDescent="0.3">
      <c r="A6239">
        <v>6238</v>
      </c>
      <c r="B6239">
        <v>0</v>
      </c>
      <c r="C6239" t="s">
        <v>43</v>
      </c>
      <c r="D6239" t="s">
        <v>24512</v>
      </c>
      <c r="E6239" t="s">
        <v>24513</v>
      </c>
      <c r="F6239" t="s">
        <v>24514</v>
      </c>
      <c r="G6239" t="s">
        <v>24515</v>
      </c>
      <c r="H6239" t="s">
        <v>1396</v>
      </c>
      <c r="I6239">
        <v>12</v>
      </c>
      <c r="J6239">
        <v>18.78</v>
      </c>
      <c r="K6239">
        <v>18.78</v>
      </c>
      <c r="L6239">
        <v>25.69</v>
      </c>
      <c r="M6239">
        <v>64.64</v>
      </c>
      <c r="N6239">
        <v>9</v>
      </c>
      <c r="O6239">
        <v>7</v>
      </c>
      <c r="P6239">
        <v>0</v>
      </c>
      <c r="Q6239">
        <v>0</v>
      </c>
      <c r="R6239">
        <v>18</v>
      </c>
      <c r="S6239">
        <v>15</v>
      </c>
      <c r="T6239">
        <v>5.2631578947368397E-2</v>
      </c>
      <c r="U6239">
        <v>0.49623565609443299</v>
      </c>
      <c r="V6239">
        <v>5.8624998287507897E-2</v>
      </c>
      <c r="W6239">
        <v>0.55274447528599402</v>
      </c>
      <c r="X6239">
        <v>586.24998287507901</v>
      </c>
      <c r="Y6239">
        <v>5527.4447528599403</v>
      </c>
      <c r="Z6239">
        <v>28.507343241212201</v>
      </c>
      <c r="AA6239">
        <v>268.780843359431</v>
      </c>
      <c r="AB6239">
        <v>40.068737388811002</v>
      </c>
      <c r="AC6239">
        <v>0</v>
      </c>
      <c r="AD6239" t="s">
        <v>6682</v>
      </c>
    </row>
    <row r="6240" spans="1:30" x14ac:dyDescent="0.3">
      <c r="A6240">
        <v>6239</v>
      </c>
      <c r="B6240">
        <v>0</v>
      </c>
      <c r="C6240" t="s">
        <v>43</v>
      </c>
      <c r="D6240" t="s">
        <v>1114</v>
      </c>
      <c r="E6240" t="s">
        <v>1115</v>
      </c>
      <c r="F6240" t="s">
        <v>24516</v>
      </c>
      <c r="G6240" t="s">
        <v>24517</v>
      </c>
      <c r="H6240" t="s">
        <v>24518</v>
      </c>
      <c r="I6240">
        <v>17</v>
      </c>
      <c r="J6240">
        <v>17.3</v>
      </c>
      <c r="K6240">
        <v>17.3</v>
      </c>
      <c r="L6240">
        <v>28.24</v>
      </c>
      <c r="M6240">
        <v>61.07</v>
      </c>
      <c r="N6240">
        <v>9</v>
      </c>
      <c r="O6240">
        <v>6</v>
      </c>
      <c r="P6240">
        <v>0</v>
      </c>
      <c r="Q6240">
        <v>0</v>
      </c>
      <c r="R6240">
        <v>18</v>
      </c>
      <c r="S6240">
        <v>15</v>
      </c>
      <c r="T6240">
        <v>5.1546391752577303E-2</v>
      </c>
      <c r="U6240">
        <v>0.51991108295293298</v>
      </c>
      <c r="V6240">
        <v>5.7416235436219099E-2</v>
      </c>
      <c r="W6240">
        <v>0.57911594060767002</v>
      </c>
      <c r="X6240">
        <v>574.16235436219097</v>
      </c>
      <c r="Y6240">
        <v>5791.1594060767002</v>
      </c>
      <c r="Z6240">
        <v>27.9195629681975</v>
      </c>
      <c r="AA6240">
        <v>281.60439023634302</v>
      </c>
      <c r="AB6240">
        <v>41.893417208490902</v>
      </c>
      <c r="AC6240">
        <v>0</v>
      </c>
      <c r="AD6240" t="s">
        <v>6682</v>
      </c>
    </row>
    <row r="6241" spans="1:30" x14ac:dyDescent="0.3">
      <c r="A6241">
        <v>6240</v>
      </c>
      <c r="B6241">
        <v>0</v>
      </c>
      <c r="C6241" t="s">
        <v>43</v>
      </c>
      <c r="D6241" t="s">
        <v>7195</v>
      </c>
      <c r="E6241" t="s">
        <v>7196</v>
      </c>
      <c r="F6241" t="s">
        <v>24519</v>
      </c>
      <c r="G6241" t="s">
        <v>24520</v>
      </c>
      <c r="H6241" t="s">
        <v>24521</v>
      </c>
      <c r="I6241" t="s">
        <v>7198</v>
      </c>
      <c r="J6241">
        <v>23.49</v>
      </c>
      <c r="K6241">
        <v>23.49</v>
      </c>
      <c r="L6241">
        <v>35.840000000000003</v>
      </c>
      <c r="M6241">
        <v>78.61</v>
      </c>
      <c r="N6241">
        <v>9</v>
      </c>
      <c r="O6241">
        <v>6</v>
      </c>
      <c r="P6241">
        <v>0</v>
      </c>
      <c r="Q6241">
        <v>0</v>
      </c>
      <c r="R6241">
        <v>18</v>
      </c>
      <c r="S6241">
        <v>11</v>
      </c>
      <c r="T6241">
        <v>0</v>
      </c>
      <c r="U6241">
        <v>0.34171283547991099</v>
      </c>
      <c r="V6241">
        <v>0</v>
      </c>
      <c r="W6241">
        <v>0.38062537350175601</v>
      </c>
      <c r="X6241">
        <v>0</v>
      </c>
      <c r="Y6241">
        <v>3806.2537350175598</v>
      </c>
      <c r="Z6241">
        <v>0</v>
      </c>
      <c r="AA6241">
        <v>185.08517672811999</v>
      </c>
      <c r="AB6241">
        <v>37.465634402613702</v>
      </c>
      <c r="AC6241">
        <v>0</v>
      </c>
      <c r="AD6241" t="s">
        <v>6682</v>
      </c>
    </row>
    <row r="6242" spans="1:30" x14ac:dyDescent="0.3">
      <c r="A6242">
        <v>6241</v>
      </c>
      <c r="B6242">
        <v>0</v>
      </c>
      <c r="C6242" t="s">
        <v>43</v>
      </c>
      <c r="D6242" t="s">
        <v>652</v>
      </c>
      <c r="E6242" t="s">
        <v>653</v>
      </c>
      <c r="F6242" t="s">
        <v>24522</v>
      </c>
      <c r="G6242" t="s">
        <v>24523</v>
      </c>
      <c r="H6242" t="s">
        <v>24524</v>
      </c>
      <c r="I6242">
        <v>12</v>
      </c>
      <c r="J6242">
        <v>11</v>
      </c>
      <c r="K6242">
        <v>11</v>
      </c>
      <c r="L6242">
        <v>13.56</v>
      </c>
      <c r="M6242">
        <v>59.44</v>
      </c>
      <c r="N6242">
        <v>9</v>
      </c>
      <c r="O6242">
        <v>7</v>
      </c>
      <c r="P6242">
        <v>0</v>
      </c>
      <c r="Q6242">
        <v>0</v>
      </c>
      <c r="R6242">
        <v>18</v>
      </c>
      <c r="S6242">
        <v>13</v>
      </c>
      <c r="T6242">
        <v>2.20713073005093E-2</v>
      </c>
      <c r="U6242">
        <v>0.21152765862858799</v>
      </c>
      <c r="V6242">
        <v>2.4584676701213001E-2</v>
      </c>
      <c r="W6242">
        <v>0.235615363872369</v>
      </c>
      <c r="X6242">
        <v>245.84676701212999</v>
      </c>
      <c r="Y6242">
        <v>2356.1536387236902</v>
      </c>
      <c r="Z6242">
        <v>11.954692326959901</v>
      </c>
      <c r="AA6242">
        <v>114.571739821167</v>
      </c>
      <c r="AB6242">
        <v>101.051905896511</v>
      </c>
      <c r="AC6242">
        <v>0</v>
      </c>
      <c r="AD6242" t="s">
        <v>6682</v>
      </c>
    </row>
    <row r="6243" spans="1:30" x14ac:dyDescent="0.3">
      <c r="A6243">
        <v>6242</v>
      </c>
      <c r="B6243">
        <v>0</v>
      </c>
      <c r="C6243" t="s">
        <v>43</v>
      </c>
      <c r="D6243" t="s">
        <v>1057</v>
      </c>
      <c r="E6243" t="s">
        <v>1058</v>
      </c>
      <c r="F6243" t="s">
        <v>24525</v>
      </c>
      <c r="G6243" t="s">
        <v>24526</v>
      </c>
      <c r="H6243" t="s">
        <v>24527</v>
      </c>
      <c r="I6243">
        <v>4</v>
      </c>
      <c r="J6243">
        <v>9.82</v>
      </c>
      <c r="K6243">
        <v>9.82</v>
      </c>
      <c r="L6243">
        <v>11.09</v>
      </c>
      <c r="M6243">
        <v>78.52</v>
      </c>
      <c r="N6243">
        <v>9</v>
      </c>
      <c r="O6243">
        <v>8</v>
      </c>
      <c r="P6243">
        <v>0</v>
      </c>
      <c r="Q6243">
        <v>0</v>
      </c>
      <c r="R6243">
        <v>18</v>
      </c>
      <c r="S6243">
        <v>16</v>
      </c>
      <c r="T6243">
        <v>2.0491803278688499E-2</v>
      </c>
      <c r="U6243">
        <v>0.146196978456577</v>
      </c>
      <c r="V6243">
        <v>2.2825306710300201E-2</v>
      </c>
      <c r="W6243">
        <v>0.16284515462145799</v>
      </c>
      <c r="X6243">
        <v>228.253067103002</v>
      </c>
      <c r="Y6243">
        <v>1628.45154621458</v>
      </c>
      <c r="Z6243">
        <v>11.0991705242424</v>
      </c>
      <c r="AA6243">
        <v>79.186061468105606</v>
      </c>
      <c r="AB6243">
        <v>101.207710278758</v>
      </c>
      <c r="AC6243">
        <v>0</v>
      </c>
      <c r="AD6243" t="s">
        <v>6682</v>
      </c>
    </row>
    <row r="6244" spans="1:30" x14ac:dyDescent="0.3">
      <c r="A6244">
        <v>6243</v>
      </c>
      <c r="B6244">
        <v>0</v>
      </c>
      <c r="C6244" t="s">
        <v>43</v>
      </c>
      <c r="D6244" t="s">
        <v>729</v>
      </c>
      <c r="E6244" t="s">
        <v>730</v>
      </c>
      <c r="F6244" t="s">
        <v>24528</v>
      </c>
      <c r="G6244" t="s">
        <v>24529</v>
      </c>
      <c r="H6244" t="s">
        <v>24530</v>
      </c>
      <c r="I6244">
        <v>21</v>
      </c>
      <c r="J6244">
        <v>31.77</v>
      </c>
      <c r="K6244">
        <v>31.41</v>
      </c>
      <c r="L6244">
        <v>35.74</v>
      </c>
      <c r="M6244">
        <v>77.260000000000005</v>
      </c>
      <c r="N6244">
        <v>9</v>
      </c>
      <c r="O6244">
        <v>7</v>
      </c>
      <c r="P6244">
        <v>0</v>
      </c>
      <c r="Q6244">
        <v>0</v>
      </c>
      <c r="R6244">
        <v>17</v>
      </c>
      <c r="S6244">
        <v>15</v>
      </c>
      <c r="T6244">
        <v>4.3209876543209798E-2</v>
      </c>
      <c r="U6244">
        <v>0.58489319246111304</v>
      </c>
      <c r="V6244">
        <v>4.8130399828633E-2</v>
      </c>
      <c r="W6244">
        <v>0.65149788572174805</v>
      </c>
      <c r="X6244">
        <v>481.30399828633</v>
      </c>
      <c r="Y6244">
        <v>6514.9788572174803</v>
      </c>
      <c r="Z6244">
        <v>23.404176858526</v>
      </c>
      <c r="AA6244">
        <v>316.80126894181001</v>
      </c>
      <c r="AB6244">
        <v>30.355861882694001</v>
      </c>
      <c r="AC6244">
        <v>0</v>
      </c>
      <c r="AD6244" t="s">
        <v>6682</v>
      </c>
    </row>
    <row r="6245" spans="1:30" x14ac:dyDescent="0.3">
      <c r="A6245">
        <v>6244</v>
      </c>
      <c r="B6245">
        <v>0</v>
      </c>
      <c r="C6245" t="s">
        <v>43</v>
      </c>
      <c r="D6245" t="s">
        <v>1405</v>
      </c>
      <c r="E6245" t="s">
        <v>1406</v>
      </c>
      <c r="F6245" t="s">
        <v>24531</v>
      </c>
      <c r="G6245" t="s">
        <v>24532</v>
      </c>
      <c r="H6245" t="s">
        <v>24533</v>
      </c>
      <c r="I6245">
        <v>11</v>
      </c>
      <c r="J6245">
        <v>22.07</v>
      </c>
      <c r="K6245">
        <v>22.07</v>
      </c>
      <c r="L6245">
        <v>29.79</v>
      </c>
      <c r="M6245">
        <v>75.53</v>
      </c>
      <c r="N6245">
        <v>9</v>
      </c>
      <c r="O6245">
        <v>8</v>
      </c>
      <c r="P6245">
        <v>0</v>
      </c>
      <c r="Q6245">
        <v>0</v>
      </c>
      <c r="R6245">
        <v>17</v>
      </c>
      <c r="S6245">
        <v>16</v>
      </c>
      <c r="T6245">
        <v>4.7337278106508798E-2</v>
      </c>
      <c r="U6245">
        <v>0.60371874375132994</v>
      </c>
      <c r="V6245">
        <v>5.2727809110657997E-2</v>
      </c>
      <c r="W6245">
        <v>0.67246719605260497</v>
      </c>
      <c r="X6245">
        <v>527.27809110657995</v>
      </c>
      <c r="Y6245">
        <v>6724.6719605260496</v>
      </c>
      <c r="Z6245">
        <v>25.639740666652401</v>
      </c>
      <c r="AA6245">
        <v>326.99793153617901</v>
      </c>
      <c r="AB6245">
        <v>42.918147017776597</v>
      </c>
      <c r="AC6245">
        <v>0</v>
      </c>
      <c r="AD6245" t="s">
        <v>6682</v>
      </c>
    </row>
    <row r="6246" spans="1:30" x14ac:dyDescent="0.3">
      <c r="A6246">
        <v>6245</v>
      </c>
      <c r="B6246">
        <v>0</v>
      </c>
      <c r="C6246" t="s">
        <v>43</v>
      </c>
      <c r="D6246" t="s">
        <v>9243</v>
      </c>
      <c r="E6246" t="s">
        <v>9244</v>
      </c>
      <c r="F6246" t="s">
        <v>24534</v>
      </c>
      <c r="G6246" t="s">
        <v>24535</v>
      </c>
      <c r="H6246" t="s">
        <v>24536</v>
      </c>
      <c r="I6246">
        <v>8</v>
      </c>
      <c r="J6246">
        <v>22.6</v>
      </c>
      <c r="K6246">
        <v>18.12</v>
      </c>
      <c r="L6246">
        <v>24.83</v>
      </c>
      <c r="M6246">
        <v>67.34</v>
      </c>
      <c r="N6246">
        <v>9</v>
      </c>
      <c r="O6246">
        <v>8</v>
      </c>
      <c r="P6246">
        <v>0</v>
      </c>
      <c r="Q6246">
        <v>0</v>
      </c>
      <c r="R6246">
        <v>17</v>
      </c>
      <c r="S6246">
        <v>15</v>
      </c>
      <c r="T6246">
        <v>0</v>
      </c>
      <c r="U6246">
        <v>0.41560926449199098</v>
      </c>
      <c r="V6246">
        <v>0</v>
      </c>
      <c r="W6246">
        <v>0.462936755963193</v>
      </c>
      <c r="X6246">
        <v>0</v>
      </c>
      <c r="Y6246">
        <v>4629.3675596319299</v>
      </c>
      <c r="Z6246">
        <v>0</v>
      </c>
      <c r="AA6246">
        <v>225.110403184918</v>
      </c>
      <c r="AB6246">
        <v>51.659486738168297</v>
      </c>
      <c r="AC6246">
        <v>0</v>
      </c>
      <c r="AD6246" t="s">
        <v>6682</v>
      </c>
    </row>
    <row r="6247" spans="1:30" x14ac:dyDescent="0.3">
      <c r="A6247">
        <v>6246</v>
      </c>
      <c r="B6247">
        <v>0</v>
      </c>
      <c r="C6247" t="s">
        <v>43</v>
      </c>
      <c r="D6247" t="s">
        <v>1416</v>
      </c>
      <c r="E6247" t="s">
        <v>1417</v>
      </c>
      <c r="F6247" t="s">
        <v>24537</v>
      </c>
      <c r="G6247" t="s">
        <v>24538</v>
      </c>
      <c r="H6247" t="s">
        <v>24539</v>
      </c>
      <c r="I6247">
        <v>15</v>
      </c>
      <c r="J6247">
        <v>15.04</v>
      </c>
      <c r="K6247">
        <v>15.04</v>
      </c>
      <c r="L6247">
        <v>25.66</v>
      </c>
      <c r="M6247">
        <v>72.790000000000006</v>
      </c>
      <c r="N6247">
        <v>9</v>
      </c>
      <c r="O6247">
        <v>6</v>
      </c>
      <c r="P6247">
        <v>0</v>
      </c>
      <c r="Q6247">
        <v>0</v>
      </c>
      <c r="R6247">
        <v>16</v>
      </c>
      <c r="S6247">
        <v>10</v>
      </c>
      <c r="T6247">
        <v>2.73556231003039E-2</v>
      </c>
      <c r="U6247">
        <v>0.26896100316792199</v>
      </c>
      <c r="V6247">
        <v>3.0470743790771498E-2</v>
      </c>
      <c r="W6247">
        <v>0.29958892865239101</v>
      </c>
      <c r="X6247">
        <v>304.70743790771598</v>
      </c>
      <c r="Y6247">
        <v>2995.88928652391</v>
      </c>
      <c r="Z6247">
        <v>14.816886608654301</v>
      </c>
      <c r="AA6247">
        <v>145.67990908036501</v>
      </c>
      <c r="AB6247">
        <v>50.876863490391798</v>
      </c>
      <c r="AC6247">
        <v>0</v>
      </c>
      <c r="AD6247" t="s">
        <v>6682</v>
      </c>
    </row>
    <row r="6248" spans="1:30" x14ac:dyDescent="0.3">
      <c r="A6248">
        <v>6247</v>
      </c>
      <c r="B6248">
        <v>0</v>
      </c>
      <c r="C6248" t="s">
        <v>43</v>
      </c>
      <c r="D6248" t="s">
        <v>5259</v>
      </c>
      <c r="E6248" t="s">
        <v>5260</v>
      </c>
      <c r="F6248" t="s">
        <v>24540</v>
      </c>
      <c r="G6248" t="s">
        <v>24541</v>
      </c>
      <c r="H6248" t="s">
        <v>24542</v>
      </c>
      <c r="I6248" t="s">
        <v>5264</v>
      </c>
      <c r="J6248">
        <v>14.85</v>
      </c>
      <c r="K6248">
        <v>11.6</v>
      </c>
      <c r="L6248">
        <v>18.940000000000001</v>
      </c>
      <c r="M6248">
        <v>79.86</v>
      </c>
      <c r="N6248">
        <v>9</v>
      </c>
      <c r="O6248">
        <v>8</v>
      </c>
      <c r="P6248">
        <v>0</v>
      </c>
      <c r="Q6248">
        <v>0</v>
      </c>
      <c r="R6248">
        <v>16</v>
      </c>
      <c r="S6248">
        <v>14</v>
      </c>
      <c r="T6248">
        <v>2.77777777777777E-2</v>
      </c>
      <c r="U6248">
        <v>0.24198870728312999</v>
      </c>
      <c r="V6248">
        <v>3.0940971318406899E-2</v>
      </c>
      <c r="W6248">
        <v>0.26954516345132501</v>
      </c>
      <c r="X6248">
        <v>309.40971318406901</v>
      </c>
      <c r="Y6248">
        <v>2695.4516345132502</v>
      </c>
      <c r="Z6248">
        <v>15.0455422661953</v>
      </c>
      <c r="AA6248">
        <v>131.07064764133099</v>
      </c>
      <c r="AB6248">
        <v>65.360771196659698</v>
      </c>
      <c r="AC6248">
        <v>0</v>
      </c>
      <c r="AD6248" t="s">
        <v>6682</v>
      </c>
    </row>
    <row r="6249" spans="1:30" x14ac:dyDescent="0.3">
      <c r="A6249">
        <v>6248</v>
      </c>
      <c r="B6249">
        <v>0</v>
      </c>
      <c r="C6249" t="s">
        <v>43</v>
      </c>
      <c r="D6249" t="s">
        <v>4496</v>
      </c>
      <c r="E6249" t="s">
        <v>4497</v>
      </c>
      <c r="F6249" t="s">
        <v>24543</v>
      </c>
      <c r="G6249" t="s">
        <v>24544</v>
      </c>
      <c r="H6249" t="s">
        <v>24545</v>
      </c>
      <c r="I6249">
        <v>3</v>
      </c>
      <c r="J6249">
        <v>16.100000000000001</v>
      </c>
      <c r="K6249">
        <v>16.100000000000001</v>
      </c>
      <c r="L6249">
        <v>19.48</v>
      </c>
      <c r="M6249">
        <v>75.36</v>
      </c>
      <c r="N6249">
        <v>9</v>
      </c>
      <c r="O6249">
        <v>8</v>
      </c>
      <c r="P6249">
        <v>0</v>
      </c>
      <c r="Q6249">
        <v>0</v>
      </c>
      <c r="R6249">
        <v>15</v>
      </c>
      <c r="S6249">
        <v>13</v>
      </c>
      <c r="T6249">
        <v>2.77777777777777E-2</v>
      </c>
      <c r="U6249">
        <v>0.22436833134180001</v>
      </c>
      <c r="V6249">
        <v>3.0940971318406899E-2</v>
      </c>
      <c r="W6249">
        <v>0.249918267772997</v>
      </c>
      <c r="X6249">
        <v>309.40971318406901</v>
      </c>
      <c r="Y6249">
        <v>2499.1826777299698</v>
      </c>
      <c r="Z6249">
        <v>15.0455422661953</v>
      </c>
      <c r="AA6249">
        <v>121.52675564635599</v>
      </c>
      <c r="AB6249">
        <v>69.677943723377794</v>
      </c>
      <c r="AC6249">
        <v>0</v>
      </c>
      <c r="AD6249" t="s">
        <v>6682</v>
      </c>
    </row>
    <row r="6250" spans="1:30" x14ac:dyDescent="0.3">
      <c r="A6250">
        <v>6249</v>
      </c>
      <c r="B6250">
        <v>0</v>
      </c>
      <c r="C6250" t="s">
        <v>43</v>
      </c>
      <c r="D6250" t="s">
        <v>1314</v>
      </c>
      <c r="E6250" t="s">
        <v>1315</v>
      </c>
      <c r="F6250" t="s">
        <v>24546</v>
      </c>
      <c r="G6250" t="s">
        <v>24547</v>
      </c>
      <c r="H6250" t="s">
        <v>24548</v>
      </c>
      <c r="I6250" t="s">
        <v>1215</v>
      </c>
      <c r="J6250">
        <v>24.16</v>
      </c>
      <c r="K6250">
        <v>20.81</v>
      </c>
      <c r="L6250">
        <v>28.71</v>
      </c>
      <c r="M6250">
        <v>64.11</v>
      </c>
      <c r="N6250">
        <v>9</v>
      </c>
      <c r="O6250">
        <v>8</v>
      </c>
      <c r="P6250">
        <v>0</v>
      </c>
      <c r="Q6250">
        <v>0</v>
      </c>
      <c r="R6250">
        <v>14</v>
      </c>
      <c r="S6250">
        <v>9</v>
      </c>
      <c r="T6250">
        <v>3.3582089552238799E-2</v>
      </c>
      <c r="U6250">
        <v>0.46779926762206903</v>
      </c>
      <c r="V6250">
        <v>3.7406248907327799E-2</v>
      </c>
      <c r="W6250">
        <v>0.52106989400158399</v>
      </c>
      <c r="X6250">
        <v>374.06248907327802</v>
      </c>
      <c r="Y6250">
        <v>5210.69894001584</v>
      </c>
      <c r="Z6250">
        <v>18.189386918833101</v>
      </c>
      <c r="AA6250">
        <v>253.37857151170999</v>
      </c>
      <c r="AB6250">
        <v>47.336538822880499</v>
      </c>
      <c r="AC6250">
        <v>0</v>
      </c>
      <c r="AD6250" t="s">
        <v>6682</v>
      </c>
    </row>
    <row r="6251" spans="1:30" x14ac:dyDescent="0.3">
      <c r="A6251">
        <v>6250</v>
      </c>
      <c r="B6251">
        <v>0</v>
      </c>
      <c r="C6251" t="s">
        <v>43</v>
      </c>
      <c r="D6251" t="s">
        <v>7092</v>
      </c>
      <c r="E6251" t="s">
        <v>7093</v>
      </c>
      <c r="F6251" t="s">
        <v>24549</v>
      </c>
      <c r="G6251" t="s">
        <v>24550</v>
      </c>
      <c r="H6251" t="s">
        <v>24551</v>
      </c>
      <c r="I6251">
        <v>14</v>
      </c>
      <c r="J6251">
        <v>0</v>
      </c>
      <c r="K6251">
        <v>0</v>
      </c>
      <c r="L6251">
        <v>2.4500000000000002</v>
      </c>
      <c r="M6251">
        <v>73.680000000000007</v>
      </c>
      <c r="N6251">
        <v>9</v>
      </c>
      <c r="O6251">
        <v>0</v>
      </c>
      <c r="P6251">
        <v>0</v>
      </c>
      <c r="Q6251">
        <v>0</v>
      </c>
      <c r="R6251">
        <v>9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795.94352875915001</v>
      </c>
      <c r="AC6251">
        <v>0</v>
      </c>
      <c r="AD6251" t="s">
        <v>6682</v>
      </c>
    </row>
    <row r="6252" spans="1:30" x14ac:dyDescent="0.3">
      <c r="A6252">
        <v>6251</v>
      </c>
      <c r="B6252">
        <v>0</v>
      </c>
      <c r="C6252" t="s">
        <v>43</v>
      </c>
      <c r="D6252" t="s">
        <v>15380</v>
      </c>
      <c r="E6252" t="s">
        <v>15381</v>
      </c>
      <c r="F6252" t="s">
        <v>24552</v>
      </c>
      <c r="G6252" t="s">
        <v>24553</v>
      </c>
      <c r="H6252" t="s">
        <v>24554</v>
      </c>
      <c r="I6252">
        <v>8</v>
      </c>
      <c r="J6252">
        <v>0.19</v>
      </c>
      <c r="K6252">
        <v>0.19</v>
      </c>
      <c r="L6252">
        <v>2.54</v>
      </c>
      <c r="M6252">
        <v>78.069999999999993</v>
      </c>
      <c r="N6252">
        <v>9</v>
      </c>
      <c r="O6252">
        <v>1</v>
      </c>
      <c r="P6252">
        <v>0</v>
      </c>
      <c r="Q6252">
        <v>0</v>
      </c>
      <c r="R6252">
        <v>9</v>
      </c>
      <c r="S6252">
        <v>1</v>
      </c>
      <c r="T6252">
        <v>0</v>
      </c>
      <c r="U6252">
        <v>3.34751366315466E-3</v>
      </c>
      <c r="V6252">
        <v>0</v>
      </c>
      <c r="W6252">
        <v>3.7287116726271801E-3</v>
      </c>
      <c r="X6252">
        <v>0</v>
      </c>
      <c r="Y6252">
        <v>37.287116726271798</v>
      </c>
      <c r="Z6252">
        <v>0</v>
      </c>
      <c r="AA6252">
        <v>1.81314569900375</v>
      </c>
      <c r="AB6252">
        <v>531.46598649713303</v>
      </c>
      <c r="AC6252">
        <v>0</v>
      </c>
      <c r="AD6252" t="s">
        <v>6682</v>
      </c>
    </row>
    <row r="6253" spans="1:30" x14ac:dyDescent="0.3">
      <c r="A6253">
        <v>6252</v>
      </c>
      <c r="B6253">
        <v>0</v>
      </c>
      <c r="C6253" t="s">
        <v>43</v>
      </c>
      <c r="D6253" t="s">
        <v>24555</v>
      </c>
      <c r="E6253" t="s">
        <v>24556</v>
      </c>
      <c r="F6253" t="s">
        <v>24557</v>
      </c>
      <c r="G6253" t="s">
        <v>24558</v>
      </c>
      <c r="H6253" t="s">
        <v>24559</v>
      </c>
      <c r="I6253">
        <v>5</v>
      </c>
      <c r="J6253">
        <v>20.18</v>
      </c>
      <c r="K6253">
        <v>20.18</v>
      </c>
      <c r="L6253">
        <v>20.18</v>
      </c>
      <c r="M6253">
        <v>50</v>
      </c>
      <c r="N6253">
        <v>8</v>
      </c>
      <c r="O6253">
        <v>8</v>
      </c>
      <c r="P6253">
        <v>0</v>
      </c>
      <c r="Q6253">
        <v>0</v>
      </c>
      <c r="R6253">
        <v>32</v>
      </c>
      <c r="S6253">
        <v>27</v>
      </c>
      <c r="T6253">
        <v>0.119170984455958</v>
      </c>
      <c r="U6253">
        <v>0.51991108295293298</v>
      </c>
      <c r="V6253">
        <v>0.132741576433372</v>
      </c>
      <c r="W6253">
        <v>0.57911594060767002</v>
      </c>
      <c r="X6253">
        <v>1327.4157643337201</v>
      </c>
      <c r="Y6253">
        <v>5791.1594060767002</v>
      </c>
      <c r="Z6253">
        <v>64.547715007304305</v>
      </c>
      <c r="AA6253">
        <v>281.60439023634302</v>
      </c>
      <c r="AB6253">
        <v>36.202407898244601</v>
      </c>
      <c r="AC6253">
        <v>0</v>
      </c>
      <c r="AD6253" t="s">
        <v>6682</v>
      </c>
    </row>
    <row r="6254" spans="1:30" x14ac:dyDescent="0.3">
      <c r="A6254">
        <v>6253</v>
      </c>
      <c r="B6254">
        <v>0</v>
      </c>
      <c r="C6254" t="s">
        <v>43</v>
      </c>
      <c r="D6254" t="s">
        <v>680</v>
      </c>
      <c r="E6254" t="s">
        <v>681</v>
      </c>
      <c r="F6254" t="s">
        <v>24560</v>
      </c>
      <c r="G6254" t="s">
        <v>24561</v>
      </c>
      <c r="H6254" t="s">
        <v>24562</v>
      </c>
      <c r="I6254" t="s">
        <v>685</v>
      </c>
      <c r="J6254">
        <v>30.52</v>
      </c>
      <c r="K6254">
        <v>30.52</v>
      </c>
      <c r="L6254">
        <v>30.52</v>
      </c>
      <c r="M6254">
        <v>73.38</v>
      </c>
      <c r="N6254">
        <v>8</v>
      </c>
      <c r="O6254">
        <v>8</v>
      </c>
      <c r="P6254">
        <v>0</v>
      </c>
      <c r="Q6254">
        <v>0</v>
      </c>
      <c r="R6254">
        <v>32</v>
      </c>
      <c r="S6254">
        <v>30</v>
      </c>
      <c r="T6254">
        <v>0.217391304347826</v>
      </c>
      <c r="U6254">
        <v>1.95520923520288</v>
      </c>
      <c r="V6254">
        <v>0.242146732057097</v>
      </c>
      <c r="W6254">
        <v>2.17785862324429</v>
      </c>
      <c r="X6254">
        <v>2421.4673205709701</v>
      </c>
      <c r="Y6254">
        <v>21778.586232442802</v>
      </c>
      <c r="Z6254">
        <v>117.74772208326701</v>
      </c>
      <c r="AA6254">
        <v>1059.0185947500099</v>
      </c>
      <c r="AB6254">
        <v>16.821404556251402</v>
      </c>
      <c r="AC6254">
        <v>0</v>
      </c>
      <c r="AD6254" t="s">
        <v>6682</v>
      </c>
    </row>
    <row r="6255" spans="1:30" x14ac:dyDescent="0.3">
      <c r="A6255">
        <v>6254</v>
      </c>
      <c r="B6255">
        <v>0</v>
      </c>
      <c r="C6255" t="s">
        <v>43</v>
      </c>
      <c r="D6255" t="s">
        <v>1204</v>
      </c>
      <c r="E6255" t="s">
        <v>1205</v>
      </c>
      <c r="F6255" t="s">
        <v>24563</v>
      </c>
      <c r="G6255" t="s">
        <v>24564</v>
      </c>
      <c r="H6255" t="s">
        <v>24565</v>
      </c>
      <c r="I6255">
        <v>2</v>
      </c>
      <c r="J6255">
        <v>30.24</v>
      </c>
      <c r="K6255">
        <v>30.24</v>
      </c>
      <c r="L6255">
        <v>30.24</v>
      </c>
      <c r="M6255">
        <v>59.28</v>
      </c>
      <c r="N6255">
        <v>8</v>
      </c>
      <c r="O6255">
        <v>8</v>
      </c>
      <c r="P6255">
        <v>0</v>
      </c>
      <c r="Q6255">
        <v>0</v>
      </c>
      <c r="R6255">
        <v>25</v>
      </c>
      <c r="S6255">
        <v>24</v>
      </c>
      <c r="T6255">
        <v>0.10762331838564999</v>
      </c>
      <c r="U6255">
        <v>0.55051577983262401</v>
      </c>
      <c r="V6255">
        <v>0.11987892026503801</v>
      </c>
      <c r="W6255">
        <v>0.61320574634874003</v>
      </c>
      <c r="X6255">
        <v>1198.78920265038</v>
      </c>
      <c r="Y6255">
        <v>6132.0574634874001</v>
      </c>
      <c r="Z6255">
        <v>58.293042681581902</v>
      </c>
      <c r="AA6255">
        <v>298.18110361245198</v>
      </c>
      <c r="AB6255">
        <v>36.4030201343218</v>
      </c>
      <c r="AC6255">
        <v>0</v>
      </c>
      <c r="AD6255" t="s">
        <v>6682</v>
      </c>
    </row>
    <row r="6256" spans="1:30" x14ac:dyDescent="0.3">
      <c r="A6256">
        <v>6255</v>
      </c>
      <c r="B6256">
        <v>0</v>
      </c>
      <c r="C6256" t="s">
        <v>43</v>
      </c>
      <c r="D6256" t="s">
        <v>24566</v>
      </c>
      <c r="E6256" t="s">
        <v>24567</v>
      </c>
      <c r="F6256" t="s">
        <v>24568</v>
      </c>
      <c r="G6256" t="s">
        <v>24569</v>
      </c>
      <c r="H6256" t="s">
        <v>5273</v>
      </c>
      <c r="I6256">
        <v>19</v>
      </c>
      <c r="J6256">
        <v>25.71</v>
      </c>
      <c r="K6256">
        <v>25.71</v>
      </c>
      <c r="L6256">
        <v>25.71</v>
      </c>
      <c r="M6256">
        <v>49.35</v>
      </c>
      <c r="N6256">
        <v>8</v>
      </c>
      <c r="O6256">
        <v>8</v>
      </c>
      <c r="P6256">
        <v>0</v>
      </c>
      <c r="Q6256">
        <v>0</v>
      </c>
      <c r="R6256">
        <v>22</v>
      </c>
      <c r="S6256">
        <v>19</v>
      </c>
      <c r="T6256">
        <v>8.7557603686635899E-2</v>
      </c>
      <c r="U6256">
        <v>0.66810053720005802</v>
      </c>
      <c r="V6256">
        <v>9.7528222957559196E-2</v>
      </c>
      <c r="W6256">
        <v>0.74418046413549399</v>
      </c>
      <c r="X6256">
        <v>975.28222957559205</v>
      </c>
      <c r="Y6256">
        <v>7441.80464135494</v>
      </c>
      <c r="Z6256">
        <v>47.424658571786203</v>
      </c>
      <c r="AA6256">
        <v>361.86965533840601</v>
      </c>
      <c r="AB6256">
        <v>42.174060508105299</v>
      </c>
      <c r="AC6256">
        <v>0</v>
      </c>
      <c r="AD6256" t="s">
        <v>6682</v>
      </c>
    </row>
    <row r="6257" spans="1:30" x14ac:dyDescent="0.3">
      <c r="A6257">
        <v>6256</v>
      </c>
      <c r="B6257">
        <v>0</v>
      </c>
      <c r="C6257" t="s">
        <v>43</v>
      </c>
      <c r="D6257" t="s">
        <v>1230</v>
      </c>
      <c r="E6257" t="s">
        <v>1231</v>
      </c>
      <c r="F6257" t="s">
        <v>24570</v>
      </c>
      <c r="G6257" t="s">
        <v>24571</v>
      </c>
      <c r="H6257" t="s">
        <v>24572</v>
      </c>
      <c r="I6257" t="s">
        <v>1235</v>
      </c>
      <c r="J6257">
        <v>24.22</v>
      </c>
      <c r="K6257">
        <v>24.22</v>
      </c>
      <c r="L6257">
        <v>24.22</v>
      </c>
      <c r="M6257">
        <v>64.75</v>
      </c>
      <c r="N6257">
        <v>8</v>
      </c>
      <c r="O6257">
        <v>8</v>
      </c>
      <c r="P6257">
        <v>0</v>
      </c>
      <c r="Q6257">
        <v>0</v>
      </c>
      <c r="R6257">
        <v>21</v>
      </c>
      <c r="S6257">
        <v>18</v>
      </c>
      <c r="T6257">
        <v>3.6789297658862803E-2</v>
      </c>
      <c r="U6257">
        <v>0.50583635427983997</v>
      </c>
      <c r="V6257">
        <v>4.0978677732739603E-2</v>
      </c>
      <c r="W6257">
        <v>0.56343845266488302</v>
      </c>
      <c r="X6257">
        <v>409.78677732739601</v>
      </c>
      <c r="Y6257">
        <v>5634.3845266488297</v>
      </c>
      <c r="Z6257">
        <v>19.926537583322201</v>
      </c>
      <c r="AA6257">
        <v>273.98096093143801</v>
      </c>
      <c r="AB6257">
        <v>48.084192671594003</v>
      </c>
      <c r="AC6257">
        <v>0</v>
      </c>
      <c r="AD6257" t="s">
        <v>6682</v>
      </c>
    </row>
    <row r="6258" spans="1:30" x14ac:dyDescent="0.3">
      <c r="A6258">
        <v>6257</v>
      </c>
      <c r="B6258">
        <v>0</v>
      </c>
      <c r="C6258" t="s">
        <v>43</v>
      </c>
      <c r="D6258" t="s">
        <v>1219</v>
      </c>
      <c r="E6258" t="s">
        <v>1220</v>
      </c>
      <c r="F6258" t="s">
        <v>24573</v>
      </c>
      <c r="G6258" t="s">
        <v>24574</v>
      </c>
      <c r="H6258" t="s">
        <v>24575</v>
      </c>
      <c r="I6258">
        <v>14</v>
      </c>
      <c r="J6258">
        <v>24.55</v>
      </c>
      <c r="K6258">
        <v>19.55</v>
      </c>
      <c r="L6258">
        <v>26.36</v>
      </c>
      <c r="M6258">
        <v>77.05</v>
      </c>
      <c r="N6258">
        <v>8</v>
      </c>
      <c r="O6258">
        <v>7</v>
      </c>
      <c r="P6258">
        <v>0</v>
      </c>
      <c r="Q6258">
        <v>0</v>
      </c>
      <c r="R6258">
        <v>21</v>
      </c>
      <c r="S6258">
        <v>17</v>
      </c>
      <c r="T6258">
        <v>4.4247787610619399E-2</v>
      </c>
      <c r="U6258">
        <v>0.281422388944083</v>
      </c>
      <c r="V6258">
        <v>4.9286502985072998E-2</v>
      </c>
      <c r="W6258">
        <v>0.31346935432835199</v>
      </c>
      <c r="X6258">
        <v>492.86502985073002</v>
      </c>
      <c r="Y6258">
        <v>3134.6935432835198</v>
      </c>
      <c r="Z6258">
        <v>23.966350512523501</v>
      </c>
      <c r="AA6258">
        <v>152.429488110427</v>
      </c>
      <c r="AB6258">
        <v>49.1536936328515</v>
      </c>
      <c r="AC6258">
        <v>0</v>
      </c>
      <c r="AD6258" t="s">
        <v>6682</v>
      </c>
    </row>
    <row r="6259" spans="1:30" x14ac:dyDescent="0.3">
      <c r="A6259">
        <v>6258</v>
      </c>
      <c r="B6259">
        <v>0</v>
      </c>
      <c r="C6259" t="s">
        <v>43</v>
      </c>
      <c r="D6259" t="s">
        <v>15386</v>
      </c>
      <c r="E6259" t="s">
        <v>15387</v>
      </c>
      <c r="F6259" t="s">
        <v>24576</v>
      </c>
      <c r="G6259" t="s">
        <v>24577</v>
      </c>
      <c r="H6259" t="s">
        <v>24578</v>
      </c>
      <c r="I6259">
        <v>6</v>
      </c>
      <c r="J6259">
        <v>23.36</v>
      </c>
      <c r="K6259">
        <v>23.36</v>
      </c>
      <c r="L6259">
        <v>23.36</v>
      </c>
      <c r="M6259">
        <v>69.260000000000005</v>
      </c>
      <c r="N6259">
        <v>8</v>
      </c>
      <c r="O6259">
        <v>8</v>
      </c>
      <c r="P6259">
        <v>0</v>
      </c>
      <c r="Q6259">
        <v>0</v>
      </c>
      <c r="R6259">
        <v>21</v>
      </c>
      <c r="S6259">
        <v>20</v>
      </c>
      <c r="T6259">
        <v>0</v>
      </c>
      <c r="U6259">
        <v>0.359356390878525</v>
      </c>
      <c r="V6259">
        <v>0</v>
      </c>
      <c r="W6259">
        <v>0.40027808819731298</v>
      </c>
      <c r="X6259">
        <v>0</v>
      </c>
      <c r="Y6259">
        <v>4002.7808819731299</v>
      </c>
      <c r="Z6259">
        <v>0</v>
      </c>
      <c r="AA6259">
        <v>194.641623633249</v>
      </c>
      <c r="AB6259">
        <v>55.3287885040953</v>
      </c>
      <c r="AC6259">
        <v>0</v>
      </c>
      <c r="AD6259" t="s">
        <v>6682</v>
      </c>
    </row>
    <row r="6260" spans="1:30" x14ac:dyDescent="0.3">
      <c r="A6260">
        <v>6259</v>
      </c>
      <c r="B6260">
        <v>0</v>
      </c>
      <c r="C6260" t="s">
        <v>43</v>
      </c>
      <c r="D6260" t="s">
        <v>1264</v>
      </c>
      <c r="E6260" t="s">
        <v>1265</v>
      </c>
      <c r="F6260" t="s">
        <v>24579</v>
      </c>
      <c r="G6260" t="s">
        <v>24580</v>
      </c>
      <c r="H6260" t="s">
        <v>24581</v>
      </c>
      <c r="I6260">
        <v>6</v>
      </c>
      <c r="J6260">
        <v>22.67</v>
      </c>
      <c r="K6260">
        <v>22.67</v>
      </c>
      <c r="L6260">
        <v>22.67</v>
      </c>
      <c r="M6260">
        <v>79.47</v>
      </c>
      <c r="N6260">
        <v>8</v>
      </c>
      <c r="O6260">
        <v>7</v>
      </c>
      <c r="P6260">
        <v>0</v>
      </c>
      <c r="Q6260">
        <v>0</v>
      </c>
      <c r="R6260">
        <v>20</v>
      </c>
      <c r="S6260">
        <v>18</v>
      </c>
      <c r="T6260">
        <v>6.0402684563758302E-2</v>
      </c>
      <c r="U6260">
        <v>0.229542626595622</v>
      </c>
      <c r="V6260">
        <v>6.7281038303113105E-2</v>
      </c>
      <c r="W6260">
        <v>0.25568178573049</v>
      </c>
      <c r="X6260">
        <v>672.81038303113098</v>
      </c>
      <c r="Y6260">
        <v>2556.8178573048999</v>
      </c>
      <c r="Z6260">
        <v>32.716481169444897</v>
      </c>
      <c r="AA6260">
        <v>124.329358452165</v>
      </c>
      <c r="AB6260">
        <v>42.647920477430503</v>
      </c>
      <c r="AC6260">
        <v>0</v>
      </c>
      <c r="AD6260" t="s">
        <v>6682</v>
      </c>
    </row>
    <row r="6261" spans="1:30" x14ac:dyDescent="0.3">
      <c r="A6261">
        <v>6260</v>
      </c>
      <c r="B6261">
        <v>0</v>
      </c>
      <c r="C6261" t="s">
        <v>43</v>
      </c>
      <c r="D6261" t="s">
        <v>1281</v>
      </c>
      <c r="E6261" t="s">
        <v>1282</v>
      </c>
      <c r="F6261" t="s">
        <v>24582</v>
      </c>
      <c r="G6261" t="s">
        <v>24583</v>
      </c>
      <c r="H6261" t="s">
        <v>24584</v>
      </c>
      <c r="I6261">
        <v>11</v>
      </c>
      <c r="J6261">
        <v>23.94</v>
      </c>
      <c r="K6261">
        <v>18.18</v>
      </c>
      <c r="L6261">
        <v>28.18</v>
      </c>
      <c r="M6261">
        <v>77.58</v>
      </c>
      <c r="N6261">
        <v>8</v>
      </c>
      <c r="O6261">
        <v>6</v>
      </c>
      <c r="P6261">
        <v>0</v>
      </c>
      <c r="Q6261">
        <v>0</v>
      </c>
      <c r="R6261">
        <v>18</v>
      </c>
      <c r="S6261">
        <v>13</v>
      </c>
      <c r="T6261">
        <v>2.2135416666666598E-2</v>
      </c>
      <c r="U6261">
        <v>0.46779926762206903</v>
      </c>
      <c r="V6261">
        <v>2.46560865193555E-2</v>
      </c>
      <c r="W6261">
        <v>0.52106989400158399</v>
      </c>
      <c r="X6261">
        <v>246.560865193555</v>
      </c>
      <c r="Y6261">
        <v>5210.69894001584</v>
      </c>
      <c r="Z6261">
        <v>11.989416493374399</v>
      </c>
      <c r="AA6261">
        <v>253.37857151170999</v>
      </c>
      <c r="AB6261">
        <v>37.487804155615599</v>
      </c>
      <c r="AC6261">
        <v>0</v>
      </c>
      <c r="AD6261" t="s">
        <v>6682</v>
      </c>
    </row>
    <row r="6262" spans="1:30" x14ac:dyDescent="0.3">
      <c r="A6262">
        <v>6261</v>
      </c>
      <c r="B6262">
        <v>0</v>
      </c>
      <c r="C6262" t="s">
        <v>43</v>
      </c>
      <c r="D6262" t="s">
        <v>6433</v>
      </c>
      <c r="E6262" t="s">
        <v>6434</v>
      </c>
      <c r="F6262" t="s">
        <v>24585</v>
      </c>
      <c r="G6262" t="s">
        <v>24586</v>
      </c>
      <c r="H6262" t="s">
        <v>24587</v>
      </c>
      <c r="I6262">
        <v>12</v>
      </c>
      <c r="J6262">
        <v>3.37</v>
      </c>
      <c r="K6262">
        <v>3.37</v>
      </c>
      <c r="L6262">
        <v>4.4800000000000004</v>
      </c>
      <c r="M6262">
        <v>61.12</v>
      </c>
      <c r="N6262">
        <v>8</v>
      </c>
      <c r="O6262">
        <v>6</v>
      </c>
      <c r="P6262">
        <v>0</v>
      </c>
      <c r="Q6262">
        <v>0</v>
      </c>
      <c r="R6262">
        <v>18</v>
      </c>
      <c r="S6262">
        <v>14</v>
      </c>
      <c r="T6262">
        <v>1.0574018126888201E-2</v>
      </c>
      <c r="U6262">
        <v>8.9022962263730104E-2</v>
      </c>
      <c r="V6262">
        <v>1.1778134097037001E-2</v>
      </c>
      <c r="W6262">
        <v>9.91604491949412E-2</v>
      </c>
      <c r="X6262">
        <v>117.78134097037</v>
      </c>
      <c r="Y6262">
        <v>991.60449194941202</v>
      </c>
      <c r="Z6262">
        <v>5.7273061194580404</v>
      </c>
      <c r="AA6262">
        <v>48.218354690431099</v>
      </c>
      <c r="AB6262">
        <v>205.29489275799099</v>
      </c>
      <c r="AC6262">
        <v>0</v>
      </c>
      <c r="AD6262" t="s">
        <v>6682</v>
      </c>
    </row>
    <row r="6263" spans="1:30" x14ac:dyDescent="0.3">
      <c r="A6263">
        <v>6262</v>
      </c>
      <c r="B6263">
        <v>0</v>
      </c>
      <c r="C6263" t="s">
        <v>43</v>
      </c>
      <c r="D6263" t="s">
        <v>5276</v>
      </c>
      <c r="E6263" t="s">
        <v>5277</v>
      </c>
      <c r="F6263" t="s">
        <v>24588</v>
      </c>
      <c r="G6263" t="s">
        <v>24589</v>
      </c>
      <c r="H6263" t="s">
        <v>24590</v>
      </c>
      <c r="I6263">
        <v>17</v>
      </c>
      <c r="J6263">
        <v>14.04</v>
      </c>
      <c r="K6263">
        <v>14.04</v>
      </c>
      <c r="L6263">
        <v>29.39</v>
      </c>
      <c r="M6263">
        <v>85.09</v>
      </c>
      <c r="N6263">
        <v>8</v>
      </c>
      <c r="O6263">
        <v>5</v>
      </c>
      <c r="P6263">
        <v>0</v>
      </c>
      <c r="Q6263">
        <v>0</v>
      </c>
      <c r="R6263">
        <v>16</v>
      </c>
      <c r="S6263">
        <v>13</v>
      </c>
      <c r="T6263">
        <v>3.3505154639175201E-2</v>
      </c>
      <c r="U6263">
        <v>0.18158173261810101</v>
      </c>
      <c r="V6263">
        <v>3.7320553033542397E-2</v>
      </c>
      <c r="W6263">
        <v>0.202259346511799</v>
      </c>
      <c r="X6263">
        <v>373.20553033542399</v>
      </c>
      <c r="Y6263">
        <v>2022.59346511799</v>
      </c>
      <c r="Z6263">
        <v>18.147715929328399</v>
      </c>
      <c r="AA6263">
        <v>98.351842783486305</v>
      </c>
      <c r="AB6263">
        <v>52.8705731077577</v>
      </c>
      <c r="AC6263">
        <v>0</v>
      </c>
      <c r="AD6263" t="s">
        <v>6682</v>
      </c>
    </row>
    <row r="6264" spans="1:30" x14ac:dyDescent="0.3">
      <c r="A6264">
        <v>6263</v>
      </c>
      <c r="B6264">
        <v>0</v>
      </c>
      <c r="C6264" t="s">
        <v>43</v>
      </c>
      <c r="D6264" t="s">
        <v>24591</v>
      </c>
      <c r="E6264" t="s">
        <v>24592</v>
      </c>
      <c r="F6264" t="s">
        <v>24593</v>
      </c>
      <c r="G6264" t="s">
        <v>24594</v>
      </c>
      <c r="H6264" t="s">
        <v>19192</v>
      </c>
      <c r="I6264">
        <v>20</v>
      </c>
      <c r="J6264">
        <v>21.48</v>
      </c>
      <c r="K6264">
        <v>21.48</v>
      </c>
      <c r="L6264">
        <v>26.85</v>
      </c>
      <c r="M6264">
        <v>65.98</v>
      </c>
      <c r="N6264">
        <v>8</v>
      </c>
      <c r="O6264">
        <v>5</v>
      </c>
      <c r="P6264">
        <v>0</v>
      </c>
      <c r="Q6264">
        <v>0</v>
      </c>
      <c r="R6264">
        <v>16</v>
      </c>
      <c r="S6264">
        <v>9</v>
      </c>
      <c r="T6264">
        <v>0</v>
      </c>
      <c r="U6264">
        <v>0.27756492146711398</v>
      </c>
      <c r="V6264">
        <v>0</v>
      </c>
      <c r="W6264">
        <v>0.30917261786795502</v>
      </c>
      <c r="X6264">
        <v>0</v>
      </c>
      <c r="Y6264">
        <v>3091.7261786795498</v>
      </c>
      <c r="Z6264">
        <v>0</v>
      </c>
      <c r="AA6264">
        <v>150.34013127168001</v>
      </c>
      <c r="AB6264">
        <v>45.1147989814664</v>
      </c>
      <c r="AC6264">
        <v>0</v>
      </c>
      <c r="AD6264" t="s">
        <v>6682</v>
      </c>
    </row>
    <row r="6265" spans="1:30" x14ac:dyDescent="0.3">
      <c r="A6265">
        <v>6264</v>
      </c>
      <c r="B6265">
        <v>0</v>
      </c>
      <c r="C6265" t="s">
        <v>43</v>
      </c>
      <c r="D6265" t="s">
        <v>5279</v>
      </c>
      <c r="E6265" t="s">
        <v>5280</v>
      </c>
      <c r="F6265" t="s">
        <v>24595</v>
      </c>
      <c r="G6265" t="s">
        <v>24596</v>
      </c>
      <c r="H6265" t="s">
        <v>24597</v>
      </c>
      <c r="I6265">
        <v>11</v>
      </c>
      <c r="J6265">
        <v>17.84</v>
      </c>
      <c r="K6265">
        <v>17.84</v>
      </c>
      <c r="L6265">
        <v>18.62</v>
      </c>
      <c r="M6265">
        <v>37.72</v>
      </c>
      <c r="N6265">
        <v>8</v>
      </c>
      <c r="O6265">
        <v>7</v>
      </c>
      <c r="P6265">
        <v>0</v>
      </c>
      <c r="Q6265">
        <v>0</v>
      </c>
      <c r="R6265">
        <v>16</v>
      </c>
      <c r="S6265">
        <v>14</v>
      </c>
      <c r="T6265">
        <v>5.2631578947368397E-2</v>
      </c>
      <c r="U6265">
        <v>0.36337518355974302</v>
      </c>
      <c r="V6265">
        <v>5.8624998287507897E-2</v>
      </c>
      <c r="W6265">
        <v>0.40475452076434298</v>
      </c>
      <c r="X6265">
        <v>586.24998287507901</v>
      </c>
      <c r="Y6265">
        <v>4047.5452076434299</v>
      </c>
      <c r="Z6265">
        <v>28.507343241212201</v>
      </c>
      <c r="AA6265">
        <v>196.818360578446</v>
      </c>
      <c r="AB6265">
        <v>68.285902477747996</v>
      </c>
      <c r="AC6265">
        <v>0</v>
      </c>
      <c r="AD6265" t="s">
        <v>6682</v>
      </c>
    </row>
    <row r="6266" spans="1:30" x14ac:dyDescent="0.3">
      <c r="A6266">
        <v>6265</v>
      </c>
      <c r="B6266">
        <v>0</v>
      </c>
      <c r="C6266" t="s">
        <v>43</v>
      </c>
      <c r="D6266" t="s">
        <v>4215</v>
      </c>
      <c r="E6266" t="s">
        <v>4216</v>
      </c>
      <c r="F6266" t="s">
        <v>24598</v>
      </c>
      <c r="G6266" t="s">
        <v>24599</v>
      </c>
      <c r="H6266" t="s">
        <v>24600</v>
      </c>
      <c r="I6266">
        <v>1</v>
      </c>
      <c r="J6266">
        <v>17.440000000000001</v>
      </c>
      <c r="K6266">
        <v>17.440000000000001</v>
      </c>
      <c r="L6266">
        <v>17.440000000000001</v>
      </c>
      <c r="M6266">
        <v>76.87</v>
      </c>
      <c r="N6266">
        <v>8</v>
      </c>
      <c r="O6266">
        <v>8</v>
      </c>
      <c r="P6266">
        <v>0</v>
      </c>
      <c r="Q6266">
        <v>0</v>
      </c>
      <c r="R6266">
        <v>16</v>
      </c>
      <c r="S6266">
        <v>15</v>
      </c>
      <c r="T6266">
        <v>3.2537960954446797E-2</v>
      </c>
      <c r="U6266">
        <v>0.352531974983534</v>
      </c>
      <c r="V6266">
        <v>3.6243220199435398E-2</v>
      </c>
      <c r="W6266">
        <v>0.39267654216432801</v>
      </c>
      <c r="X6266">
        <v>362.43220199435399</v>
      </c>
      <c r="Y6266">
        <v>3926.7654216432802</v>
      </c>
      <c r="Z6266">
        <v>17.623845604653901</v>
      </c>
      <c r="AA6266">
        <v>190.94525027280301</v>
      </c>
      <c r="AB6266">
        <v>61.4105287257944</v>
      </c>
      <c r="AC6266">
        <v>0</v>
      </c>
      <c r="AD6266" t="s">
        <v>6682</v>
      </c>
    </row>
    <row r="6267" spans="1:30" x14ac:dyDescent="0.3">
      <c r="A6267">
        <v>6266</v>
      </c>
      <c r="B6267">
        <v>0</v>
      </c>
      <c r="C6267" t="s">
        <v>43</v>
      </c>
      <c r="D6267" t="s">
        <v>1114</v>
      </c>
      <c r="E6267" t="s">
        <v>1115</v>
      </c>
      <c r="F6267" t="s">
        <v>24601</v>
      </c>
      <c r="G6267" t="s">
        <v>24602</v>
      </c>
      <c r="H6267" t="s">
        <v>24603</v>
      </c>
      <c r="I6267">
        <v>17</v>
      </c>
      <c r="J6267">
        <v>12.98</v>
      </c>
      <c r="K6267">
        <v>12.98</v>
      </c>
      <c r="L6267">
        <v>23.92</v>
      </c>
      <c r="M6267">
        <v>61.07</v>
      </c>
      <c r="N6267">
        <v>8</v>
      </c>
      <c r="O6267">
        <v>5</v>
      </c>
      <c r="P6267">
        <v>0</v>
      </c>
      <c r="Q6267">
        <v>0</v>
      </c>
      <c r="R6267">
        <v>16</v>
      </c>
      <c r="S6267">
        <v>13</v>
      </c>
      <c r="T6267">
        <v>4.4673539518900303E-2</v>
      </c>
      <c r="U6267">
        <v>0.417474162926805</v>
      </c>
      <c r="V6267">
        <v>4.9760737378056502E-2</v>
      </c>
      <c r="W6267">
        <v>0.465014019646592</v>
      </c>
      <c r="X6267">
        <v>497.60737378056501</v>
      </c>
      <c r="Y6267">
        <v>4650.1401964659199</v>
      </c>
      <c r="Z6267">
        <v>24.1969545724378</v>
      </c>
      <c r="AA6267">
        <v>226.12050588095099</v>
      </c>
      <c r="AB6267">
        <v>41.893417208490902</v>
      </c>
      <c r="AC6267">
        <v>0</v>
      </c>
      <c r="AD6267" t="s">
        <v>6682</v>
      </c>
    </row>
    <row r="6268" spans="1:30" x14ac:dyDescent="0.3">
      <c r="A6268">
        <v>6267</v>
      </c>
      <c r="B6268">
        <v>0</v>
      </c>
      <c r="C6268" t="s">
        <v>43</v>
      </c>
      <c r="D6268" t="s">
        <v>661</v>
      </c>
      <c r="E6268" t="s">
        <v>662</v>
      </c>
      <c r="F6268" t="s">
        <v>24604</v>
      </c>
      <c r="G6268" t="s">
        <v>24605</v>
      </c>
      <c r="H6268" t="s">
        <v>24606</v>
      </c>
      <c r="I6268">
        <v>11</v>
      </c>
      <c r="J6268">
        <v>10.35</v>
      </c>
      <c r="K6268">
        <v>8.25</v>
      </c>
      <c r="L6268">
        <v>10.35</v>
      </c>
      <c r="M6268">
        <v>51.84</v>
      </c>
      <c r="N6268">
        <v>8</v>
      </c>
      <c r="O6268">
        <v>8</v>
      </c>
      <c r="P6268">
        <v>0</v>
      </c>
      <c r="Q6268">
        <v>0</v>
      </c>
      <c r="R6268">
        <v>15</v>
      </c>
      <c r="S6268">
        <v>13</v>
      </c>
      <c r="T6268">
        <v>2.0155038759689901E-2</v>
      </c>
      <c r="U6268">
        <v>0.21397718907007399</v>
      </c>
      <c r="V6268">
        <v>2.2450193142658E-2</v>
      </c>
      <c r="W6268">
        <v>0.238343834513178</v>
      </c>
      <c r="X6268">
        <v>224.50193142658</v>
      </c>
      <c r="Y6268">
        <v>2383.4383451317799</v>
      </c>
      <c r="Z6268">
        <v>10.9167655512859</v>
      </c>
      <c r="AA6268">
        <v>115.89850231759701</v>
      </c>
      <c r="AB6268">
        <v>126.88732292356001</v>
      </c>
      <c r="AC6268">
        <v>0</v>
      </c>
      <c r="AD6268" t="s">
        <v>6682</v>
      </c>
    </row>
    <row r="6269" spans="1:30" x14ac:dyDescent="0.3">
      <c r="A6269">
        <v>6268</v>
      </c>
      <c r="B6269">
        <v>0</v>
      </c>
      <c r="C6269" t="s">
        <v>43</v>
      </c>
      <c r="D6269" t="s">
        <v>3712</v>
      </c>
      <c r="E6269" t="s">
        <v>3713</v>
      </c>
      <c r="F6269" t="s">
        <v>24607</v>
      </c>
      <c r="G6269" t="s">
        <v>24608</v>
      </c>
      <c r="H6269" t="s">
        <v>24609</v>
      </c>
      <c r="I6269">
        <v>1</v>
      </c>
      <c r="J6269">
        <v>2.88</v>
      </c>
      <c r="K6269">
        <v>2.88</v>
      </c>
      <c r="L6269">
        <v>4.49</v>
      </c>
      <c r="M6269">
        <v>64.239999999999995</v>
      </c>
      <c r="N6269">
        <v>8</v>
      </c>
      <c r="O6269">
        <v>6</v>
      </c>
      <c r="P6269">
        <v>0</v>
      </c>
      <c r="Q6269">
        <v>0</v>
      </c>
      <c r="R6269">
        <v>13</v>
      </c>
      <c r="S6269">
        <v>11</v>
      </c>
      <c r="T6269">
        <v>6.8965517241379301E-3</v>
      </c>
      <c r="U6269">
        <v>4.5424333257951498E-2</v>
      </c>
      <c r="V6269">
        <v>7.6818963273286196E-3</v>
      </c>
      <c r="W6269">
        <v>5.0597027729713397E-2</v>
      </c>
      <c r="X6269">
        <v>76.818963273286201</v>
      </c>
      <c r="Y6269">
        <v>505.97027729713398</v>
      </c>
      <c r="Z6269">
        <v>3.7354449764347</v>
      </c>
      <c r="AA6269">
        <v>24.603614134065101</v>
      </c>
      <c r="AB6269">
        <v>267.131112520724</v>
      </c>
      <c r="AC6269">
        <v>0</v>
      </c>
      <c r="AD6269" t="s">
        <v>6682</v>
      </c>
    </row>
    <row r="6270" spans="1:30" x14ac:dyDescent="0.3">
      <c r="A6270">
        <v>6269</v>
      </c>
      <c r="B6270">
        <v>0</v>
      </c>
      <c r="C6270" t="s">
        <v>43</v>
      </c>
      <c r="D6270" t="s">
        <v>1160</v>
      </c>
      <c r="E6270" t="s">
        <v>1161</v>
      </c>
      <c r="F6270" t="s">
        <v>24610</v>
      </c>
      <c r="G6270" t="s">
        <v>24611</v>
      </c>
      <c r="H6270" t="s">
        <v>24612</v>
      </c>
      <c r="I6270">
        <v>1</v>
      </c>
      <c r="J6270">
        <v>12.69</v>
      </c>
      <c r="K6270">
        <v>12.69</v>
      </c>
      <c r="L6270">
        <v>15.74</v>
      </c>
      <c r="M6270">
        <v>63.45</v>
      </c>
      <c r="N6270">
        <v>8</v>
      </c>
      <c r="O6270">
        <v>7</v>
      </c>
      <c r="P6270">
        <v>0</v>
      </c>
      <c r="Q6270">
        <v>0</v>
      </c>
      <c r="R6270">
        <v>11</v>
      </c>
      <c r="S6270">
        <v>9</v>
      </c>
      <c r="T6270">
        <v>2.2666666666666599E-2</v>
      </c>
      <c r="U6270">
        <v>0.27661694905740702</v>
      </c>
      <c r="V6270">
        <v>2.5247832595819999E-2</v>
      </c>
      <c r="W6270">
        <v>0.30811669513093698</v>
      </c>
      <c r="X6270">
        <v>252.4783259582</v>
      </c>
      <c r="Y6270">
        <v>3081.1669513093698</v>
      </c>
      <c r="Z6270">
        <v>12.277162489215399</v>
      </c>
      <c r="AA6270">
        <v>149.826671949212</v>
      </c>
      <c r="AB6270">
        <v>66.647989769761196</v>
      </c>
      <c r="AC6270">
        <v>0</v>
      </c>
      <c r="AD6270" t="s">
        <v>6682</v>
      </c>
    </row>
    <row r="6271" spans="1:30" x14ac:dyDescent="0.3">
      <c r="A6271">
        <v>6270</v>
      </c>
      <c r="B6271">
        <v>0</v>
      </c>
      <c r="C6271" t="s">
        <v>43</v>
      </c>
      <c r="D6271" t="s">
        <v>1422</v>
      </c>
      <c r="E6271" t="s">
        <v>1423</v>
      </c>
      <c r="F6271" t="s">
        <v>24613</v>
      </c>
      <c r="G6271" t="s">
        <v>24614</v>
      </c>
      <c r="H6271" t="s">
        <v>24615</v>
      </c>
      <c r="I6271">
        <v>10</v>
      </c>
      <c r="J6271">
        <v>6.81</v>
      </c>
      <c r="K6271">
        <v>6.81</v>
      </c>
      <c r="L6271">
        <v>16.489999999999998</v>
      </c>
      <c r="M6271">
        <v>77.06</v>
      </c>
      <c r="N6271">
        <v>8</v>
      </c>
      <c r="O6271">
        <v>4</v>
      </c>
      <c r="P6271">
        <v>0</v>
      </c>
      <c r="Q6271">
        <v>0</v>
      </c>
      <c r="R6271">
        <v>11</v>
      </c>
      <c r="S6271">
        <v>7</v>
      </c>
      <c r="T6271">
        <v>0</v>
      </c>
      <c r="U6271">
        <v>0.14975699539773499</v>
      </c>
      <c r="V6271">
        <v>0</v>
      </c>
      <c r="W6271">
        <v>0.16681056837595701</v>
      </c>
      <c r="X6271">
        <v>0</v>
      </c>
      <c r="Y6271">
        <v>1668.10568375957</v>
      </c>
      <c r="Z6271">
        <v>0</v>
      </c>
      <c r="AA6271">
        <v>81.114307340942005</v>
      </c>
      <c r="AB6271">
        <v>61.359193238898598</v>
      </c>
      <c r="AC6271">
        <v>0</v>
      </c>
      <c r="AD6271" t="s">
        <v>6682</v>
      </c>
    </row>
    <row r="6272" spans="1:30" x14ac:dyDescent="0.3">
      <c r="A6272">
        <v>6271</v>
      </c>
      <c r="B6272">
        <v>0</v>
      </c>
      <c r="C6272" t="s">
        <v>43</v>
      </c>
      <c r="D6272" t="s">
        <v>15389</v>
      </c>
      <c r="E6272" t="s">
        <v>15390</v>
      </c>
      <c r="F6272" t="s">
        <v>24616</v>
      </c>
      <c r="G6272" t="s">
        <v>24617</v>
      </c>
      <c r="H6272" t="s">
        <v>24618</v>
      </c>
      <c r="I6272">
        <v>2</v>
      </c>
      <c r="J6272">
        <v>0</v>
      </c>
      <c r="K6272">
        <v>0</v>
      </c>
      <c r="L6272">
        <v>2.77</v>
      </c>
      <c r="M6272">
        <v>73.260000000000005</v>
      </c>
      <c r="N6272">
        <v>8</v>
      </c>
      <c r="O6272">
        <v>0</v>
      </c>
      <c r="P6272">
        <v>0</v>
      </c>
      <c r="Q6272">
        <v>0</v>
      </c>
      <c r="R6272">
        <v>9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475.67927321950498</v>
      </c>
      <c r="AC6272">
        <v>0</v>
      </c>
      <c r="AD6272" t="s">
        <v>6682</v>
      </c>
    </row>
    <row r="6273" spans="1:30" x14ac:dyDescent="0.3">
      <c r="A6273">
        <v>6272</v>
      </c>
      <c r="B6273">
        <v>0</v>
      </c>
      <c r="C6273" t="s">
        <v>43</v>
      </c>
      <c r="D6273" t="s">
        <v>15392</v>
      </c>
      <c r="E6273" t="s">
        <v>15393</v>
      </c>
      <c r="F6273" t="s">
        <v>24619</v>
      </c>
      <c r="G6273" t="s">
        <v>24620</v>
      </c>
      <c r="H6273" t="s">
        <v>24621</v>
      </c>
      <c r="I6273">
        <v>4</v>
      </c>
      <c r="J6273">
        <v>0</v>
      </c>
      <c r="K6273">
        <v>0</v>
      </c>
      <c r="L6273">
        <v>1.94</v>
      </c>
      <c r="M6273">
        <v>58.54</v>
      </c>
      <c r="N6273">
        <v>8</v>
      </c>
      <c r="O6273">
        <v>0</v>
      </c>
      <c r="P6273">
        <v>0</v>
      </c>
      <c r="Q6273">
        <v>0</v>
      </c>
      <c r="R6273">
        <v>9</v>
      </c>
      <c r="S6273">
        <v>1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555.13265453289705</v>
      </c>
      <c r="AC6273">
        <v>0</v>
      </c>
      <c r="AD6273" t="s">
        <v>6682</v>
      </c>
    </row>
    <row r="6274" spans="1:30" x14ac:dyDescent="0.3">
      <c r="A6274">
        <v>6273</v>
      </c>
      <c r="B6274">
        <v>0</v>
      </c>
      <c r="C6274" t="s">
        <v>43</v>
      </c>
      <c r="D6274" t="s">
        <v>21689</v>
      </c>
      <c r="E6274" t="s">
        <v>21690</v>
      </c>
      <c r="F6274" t="s">
        <v>24622</v>
      </c>
      <c r="G6274" t="s">
        <v>24623</v>
      </c>
      <c r="H6274" t="s">
        <v>24624</v>
      </c>
      <c r="I6274">
        <v>10</v>
      </c>
      <c r="J6274">
        <v>23</v>
      </c>
      <c r="K6274">
        <v>23</v>
      </c>
      <c r="L6274">
        <v>25.67</v>
      </c>
      <c r="M6274">
        <v>80.150000000000006</v>
      </c>
      <c r="N6274">
        <v>8</v>
      </c>
      <c r="O6274">
        <v>7</v>
      </c>
      <c r="P6274">
        <v>0</v>
      </c>
      <c r="Q6274">
        <v>0</v>
      </c>
      <c r="R6274">
        <v>9</v>
      </c>
      <c r="S6274">
        <v>7</v>
      </c>
      <c r="T6274">
        <v>0</v>
      </c>
      <c r="U6274">
        <v>0.44241725524106601</v>
      </c>
      <c r="V6274">
        <v>0</v>
      </c>
      <c r="W6274">
        <v>0.49279750578655701</v>
      </c>
      <c r="X6274">
        <v>0</v>
      </c>
      <c r="Y6274">
        <v>4927.9750578655703</v>
      </c>
      <c r="Z6274">
        <v>0</v>
      </c>
      <c r="AA6274">
        <v>239.63067046884899</v>
      </c>
      <c r="AB6274">
        <v>46.218528843596303</v>
      </c>
      <c r="AC6274">
        <v>0</v>
      </c>
      <c r="AD6274" t="s">
        <v>6682</v>
      </c>
    </row>
    <row r="6275" spans="1:30" x14ac:dyDescent="0.3">
      <c r="A6275">
        <v>6274</v>
      </c>
      <c r="B6275">
        <v>0</v>
      </c>
      <c r="C6275" t="s">
        <v>43</v>
      </c>
      <c r="D6275" t="s">
        <v>7946</v>
      </c>
      <c r="E6275" t="s">
        <v>7947</v>
      </c>
      <c r="F6275" t="s">
        <v>24625</v>
      </c>
      <c r="G6275" t="s">
        <v>24626</v>
      </c>
      <c r="H6275" t="s">
        <v>24627</v>
      </c>
      <c r="I6275">
        <v>6</v>
      </c>
      <c r="J6275">
        <v>0</v>
      </c>
      <c r="K6275">
        <v>0</v>
      </c>
      <c r="L6275">
        <v>1.52</v>
      </c>
      <c r="M6275">
        <v>75.89</v>
      </c>
      <c r="N6275">
        <v>8</v>
      </c>
      <c r="O6275">
        <v>0</v>
      </c>
      <c r="P6275">
        <v>0</v>
      </c>
      <c r="Q6275">
        <v>0</v>
      </c>
      <c r="R6275">
        <v>8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1010.45554661312</v>
      </c>
      <c r="AC6275">
        <v>0</v>
      </c>
      <c r="AD6275" t="s">
        <v>6682</v>
      </c>
    </row>
    <row r="6276" spans="1:30" x14ac:dyDescent="0.3">
      <c r="A6276">
        <v>6275</v>
      </c>
      <c r="B6276">
        <v>0</v>
      </c>
      <c r="C6276" t="s">
        <v>43</v>
      </c>
      <c r="D6276" t="s">
        <v>1171</v>
      </c>
      <c r="E6276" t="s">
        <v>1172</v>
      </c>
      <c r="F6276" t="s">
        <v>24628</v>
      </c>
      <c r="G6276" t="s">
        <v>24629</v>
      </c>
      <c r="H6276" t="s">
        <v>24630</v>
      </c>
      <c r="I6276">
        <v>6</v>
      </c>
      <c r="J6276">
        <v>22.31</v>
      </c>
      <c r="K6276">
        <v>22.31</v>
      </c>
      <c r="L6276">
        <v>22.31</v>
      </c>
      <c r="M6276">
        <v>59.23</v>
      </c>
      <c r="N6276">
        <v>7</v>
      </c>
      <c r="O6276">
        <v>5</v>
      </c>
      <c r="P6276">
        <v>0</v>
      </c>
      <c r="Q6276">
        <v>0</v>
      </c>
      <c r="R6276">
        <v>66</v>
      </c>
      <c r="S6276">
        <v>44</v>
      </c>
      <c r="T6276">
        <v>0.13968253968253899</v>
      </c>
      <c r="U6276">
        <v>0.55706840475372998</v>
      </c>
      <c r="V6276">
        <v>0.15558888434398899</v>
      </c>
      <c r="W6276">
        <v>0.62050455121953196</v>
      </c>
      <c r="X6276">
        <v>1555.88884343989</v>
      </c>
      <c r="Y6276">
        <v>6205.04551219532</v>
      </c>
      <c r="Z6276">
        <v>75.657583967153698</v>
      </c>
      <c r="AA6276">
        <v>301.73026423983299</v>
      </c>
      <c r="AB6276">
        <v>14.126949933918301</v>
      </c>
      <c r="AC6276">
        <v>0</v>
      </c>
      <c r="AD6276" t="s">
        <v>6682</v>
      </c>
    </row>
    <row r="6277" spans="1:30" x14ac:dyDescent="0.3">
      <c r="A6277">
        <v>6276</v>
      </c>
      <c r="B6277">
        <v>0</v>
      </c>
      <c r="C6277" t="s">
        <v>43</v>
      </c>
      <c r="D6277" t="s">
        <v>68</v>
      </c>
      <c r="E6277" t="s">
        <v>69</v>
      </c>
      <c r="F6277" t="s">
        <v>24631</v>
      </c>
      <c r="G6277" t="s">
        <v>24632</v>
      </c>
      <c r="H6277" t="s">
        <v>24633</v>
      </c>
      <c r="I6277">
        <v>7</v>
      </c>
      <c r="J6277">
        <v>12</v>
      </c>
      <c r="K6277">
        <v>12</v>
      </c>
      <c r="L6277">
        <v>12</v>
      </c>
      <c r="M6277">
        <v>68</v>
      </c>
      <c r="N6277">
        <v>7</v>
      </c>
      <c r="O6277">
        <v>7</v>
      </c>
      <c r="P6277">
        <v>0</v>
      </c>
      <c r="Q6277">
        <v>0</v>
      </c>
      <c r="R6277">
        <v>49</v>
      </c>
      <c r="S6277">
        <v>45</v>
      </c>
      <c r="T6277">
        <v>4.4247787610619399E-2</v>
      </c>
      <c r="U6277">
        <v>0.54592773641947701</v>
      </c>
      <c r="V6277">
        <v>4.9286502985072998E-2</v>
      </c>
      <c r="W6277">
        <v>0.60809523964120304</v>
      </c>
      <c r="X6277">
        <v>492.86502985073002</v>
      </c>
      <c r="Y6277">
        <v>6080.9523964120399</v>
      </c>
      <c r="Z6277">
        <v>23.966350512523501</v>
      </c>
      <c r="AA6277">
        <v>295.69603797315301</v>
      </c>
      <c r="AB6277">
        <v>41.709730139029098</v>
      </c>
      <c r="AC6277">
        <v>0</v>
      </c>
      <c r="AD6277" t="s">
        <v>6682</v>
      </c>
    </row>
    <row r="6278" spans="1:30" x14ac:dyDescent="0.3">
      <c r="A6278">
        <v>6277</v>
      </c>
      <c r="B6278">
        <v>0</v>
      </c>
      <c r="C6278" t="s">
        <v>43</v>
      </c>
      <c r="D6278" t="s">
        <v>1171</v>
      </c>
      <c r="E6278" t="s">
        <v>1172</v>
      </c>
      <c r="F6278" t="s">
        <v>24634</v>
      </c>
      <c r="G6278" t="s">
        <v>24635</v>
      </c>
      <c r="H6278" t="s">
        <v>24636</v>
      </c>
      <c r="I6278">
        <v>6</v>
      </c>
      <c r="J6278">
        <v>28.46</v>
      </c>
      <c r="K6278">
        <v>28.46</v>
      </c>
      <c r="L6278">
        <v>32.31</v>
      </c>
      <c r="M6278">
        <v>59.23</v>
      </c>
      <c r="N6278">
        <v>7</v>
      </c>
      <c r="O6278">
        <v>5</v>
      </c>
      <c r="P6278">
        <v>0</v>
      </c>
      <c r="Q6278">
        <v>0</v>
      </c>
      <c r="R6278">
        <v>40</v>
      </c>
      <c r="S6278">
        <v>34</v>
      </c>
      <c r="T6278">
        <v>0.11111111111111099</v>
      </c>
      <c r="U6278">
        <v>0.55706840475372998</v>
      </c>
      <c r="V6278">
        <v>0.123763885273627</v>
      </c>
      <c r="W6278">
        <v>0.62050455121953196</v>
      </c>
      <c r="X6278">
        <v>1237.6388527362701</v>
      </c>
      <c r="Y6278">
        <v>6205.04551219532</v>
      </c>
      <c r="Z6278">
        <v>60.182169064781299</v>
      </c>
      <c r="AA6278">
        <v>301.73026423983299</v>
      </c>
      <c r="AB6278">
        <v>14.126949933918301</v>
      </c>
      <c r="AC6278">
        <v>0</v>
      </c>
      <c r="AD6278" t="s">
        <v>6682</v>
      </c>
    </row>
    <row r="6279" spans="1:30" x14ac:dyDescent="0.3">
      <c r="A6279">
        <v>6278</v>
      </c>
      <c r="B6279">
        <v>0</v>
      </c>
      <c r="C6279" t="s">
        <v>43</v>
      </c>
      <c r="D6279" t="s">
        <v>90</v>
      </c>
      <c r="E6279" t="s">
        <v>91</v>
      </c>
      <c r="F6279" t="s">
        <v>24637</v>
      </c>
      <c r="G6279" t="s">
        <v>24638</v>
      </c>
      <c r="H6279" t="s">
        <v>24639</v>
      </c>
      <c r="I6279">
        <v>14</v>
      </c>
      <c r="J6279">
        <v>6.01</v>
      </c>
      <c r="K6279">
        <v>6.01</v>
      </c>
      <c r="L6279">
        <v>6.01</v>
      </c>
      <c r="M6279">
        <v>67.62</v>
      </c>
      <c r="N6279">
        <v>7</v>
      </c>
      <c r="O6279">
        <v>7</v>
      </c>
      <c r="P6279">
        <v>0</v>
      </c>
      <c r="Q6279">
        <v>0</v>
      </c>
      <c r="R6279">
        <v>30</v>
      </c>
      <c r="S6279">
        <v>26</v>
      </c>
      <c r="T6279">
        <v>3.7428023032629501E-2</v>
      </c>
      <c r="U6279">
        <v>0.15936499504396701</v>
      </c>
      <c r="V6279">
        <v>4.1690137937661499E-2</v>
      </c>
      <c r="W6279">
        <v>0.177512678669284</v>
      </c>
      <c r="X6279">
        <v>416.90137937661501</v>
      </c>
      <c r="Y6279">
        <v>1775.1267866928399</v>
      </c>
      <c r="Z6279">
        <v>20.2724964891921</v>
      </c>
      <c r="AA6279">
        <v>86.318379672696693</v>
      </c>
      <c r="AB6279">
        <v>84.606681334448396</v>
      </c>
      <c r="AC6279">
        <v>0</v>
      </c>
      <c r="AD6279" t="s">
        <v>6682</v>
      </c>
    </row>
    <row r="6280" spans="1:30" x14ac:dyDescent="0.3">
      <c r="A6280">
        <v>6279</v>
      </c>
      <c r="B6280">
        <v>0</v>
      </c>
      <c r="C6280" t="s">
        <v>43</v>
      </c>
      <c r="D6280" t="s">
        <v>80</v>
      </c>
      <c r="E6280" t="s">
        <v>81</v>
      </c>
      <c r="F6280" t="s">
        <v>24640</v>
      </c>
      <c r="G6280" t="s">
        <v>24641</v>
      </c>
      <c r="H6280" t="s">
        <v>24642</v>
      </c>
      <c r="I6280">
        <v>2</v>
      </c>
      <c r="J6280">
        <v>11.52</v>
      </c>
      <c r="K6280">
        <v>11.52</v>
      </c>
      <c r="L6280">
        <v>11.52</v>
      </c>
      <c r="M6280">
        <v>82.37</v>
      </c>
      <c r="N6280">
        <v>7</v>
      </c>
      <c r="O6280">
        <v>7</v>
      </c>
      <c r="P6280">
        <v>0</v>
      </c>
      <c r="Q6280">
        <v>0</v>
      </c>
      <c r="R6280">
        <v>29</v>
      </c>
      <c r="S6280">
        <v>23</v>
      </c>
      <c r="T6280">
        <v>4.5908183632734502E-2</v>
      </c>
      <c r="U6280">
        <v>0.24706879157641701</v>
      </c>
      <c r="V6280">
        <v>5.1135976550181497E-2</v>
      </c>
      <c r="W6280">
        <v>0.27520374217821802</v>
      </c>
      <c r="X6280">
        <v>511.35976550181499</v>
      </c>
      <c r="Y6280">
        <v>2752.03742178218</v>
      </c>
      <c r="Z6280">
        <v>24.865686619580298</v>
      </c>
      <c r="AA6280">
        <v>133.82222206754801</v>
      </c>
      <c r="AB6280">
        <v>61.0163817383932</v>
      </c>
      <c r="AC6280">
        <v>0</v>
      </c>
      <c r="AD6280" t="s">
        <v>6682</v>
      </c>
    </row>
    <row r="6281" spans="1:30" x14ac:dyDescent="0.3">
      <c r="A6281">
        <v>6280</v>
      </c>
      <c r="B6281">
        <v>0</v>
      </c>
      <c r="C6281" t="s">
        <v>43</v>
      </c>
      <c r="D6281" t="s">
        <v>24643</v>
      </c>
      <c r="E6281" t="s">
        <v>24644</v>
      </c>
      <c r="F6281" t="s">
        <v>24645</v>
      </c>
      <c r="G6281" t="s">
        <v>24646</v>
      </c>
      <c r="H6281" t="s">
        <v>1087</v>
      </c>
      <c r="I6281">
        <v>1</v>
      </c>
      <c r="J6281">
        <v>22.19</v>
      </c>
      <c r="K6281">
        <v>22.19</v>
      </c>
      <c r="L6281">
        <v>22.19</v>
      </c>
      <c r="M6281">
        <v>47.02</v>
      </c>
      <c r="N6281">
        <v>7</v>
      </c>
      <c r="O6281">
        <v>6</v>
      </c>
      <c r="P6281">
        <v>0</v>
      </c>
      <c r="Q6281">
        <v>0</v>
      </c>
      <c r="R6281">
        <v>26</v>
      </c>
      <c r="S6281">
        <v>25</v>
      </c>
      <c r="T6281">
        <v>7.9881656804733706E-2</v>
      </c>
      <c r="U6281">
        <v>0.51991108295293298</v>
      </c>
      <c r="V6281">
        <v>8.8978177874235398E-2</v>
      </c>
      <c r="W6281">
        <v>0.57911594060767002</v>
      </c>
      <c r="X6281">
        <v>889.78177874235405</v>
      </c>
      <c r="Y6281">
        <v>5791.1594060767002</v>
      </c>
      <c r="Z6281">
        <v>43.2670623749759</v>
      </c>
      <c r="AA6281">
        <v>281.60439023634302</v>
      </c>
      <c r="AB6281">
        <v>34.861296231789403</v>
      </c>
      <c r="AC6281">
        <v>0</v>
      </c>
      <c r="AD6281" t="s">
        <v>6682</v>
      </c>
    </row>
    <row r="6282" spans="1:30" x14ac:dyDescent="0.3">
      <c r="A6282">
        <v>6281</v>
      </c>
      <c r="B6282">
        <v>0</v>
      </c>
      <c r="C6282" t="s">
        <v>43</v>
      </c>
      <c r="D6282" t="s">
        <v>1481</v>
      </c>
      <c r="E6282" t="s">
        <v>1482</v>
      </c>
      <c r="F6282" t="s">
        <v>24647</v>
      </c>
      <c r="G6282" t="s">
        <v>24648</v>
      </c>
      <c r="H6282" t="s">
        <v>24649</v>
      </c>
      <c r="I6282">
        <v>1</v>
      </c>
      <c r="J6282">
        <v>20</v>
      </c>
      <c r="K6282">
        <v>13.65</v>
      </c>
      <c r="L6282">
        <v>20</v>
      </c>
      <c r="M6282">
        <v>35.53</v>
      </c>
      <c r="N6282">
        <v>7</v>
      </c>
      <c r="O6282">
        <v>7</v>
      </c>
      <c r="P6282">
        <v>0</v>
      </c>
      <c r="Q6282">
        <v>0</v>
      </c>
      <c r="R6282">
        <v>24</v>
      </c>
      <c r="S6282">
        <v>24</v>
      </c>
      <c r="T6282">
        <v>0.101694915254237</v>
      </c>
      <c r="U6282">
        <v>0.65481709994318105</v>
      </c>
      <c r="V6282">
        <v>0.11327542041993</v>
      </c>
      <c r="W6282">
        <v>0.72938437589319804</v>
      </c>
      <c r="X6282">
        <v>1132.7542041992999</v>
      </c>
      <c r="Y6282">
        <v>7293.8437589319801</v>
      </c>
      <c r="Z6282">
        <v>55.081985245732099</v>
      </c>
      <c r="AA6282">
        <v>354.674820737613</v>
      </c>
      <c r="AB6282">
        <v>47.626072441731502</v>
      </c>
      <c r="AC6282">
        <v>0</v>
      </c>
      <c r="AD6282" t="s">
        <v>6682</v>
      </c>
    </row>
    <row r="6283" spans="1:30" x14ac:dyDescent="0.3">
      <c r="A6283">
        <v>6282</v>
      </c>
      <c r="B6283">
        <v>0</v>
      </c>
      <c r="C6283" t="s">
        <v>43</v>
      </c>
      <c r="D6283" t="s">
        <v>5289</v>
      </c>
      <c r="E6283" t="s">
        <v>5290</v>
      </c>
      <c r="F6283" t="s">
        <v>24650</v>
      </c>
      <c r="G6283" t="s">
        <v>24651</v>
      </c>
      <c r="H6283" t="s">
        <v>24652</v>
      </c>
      <c r="I6283">
        <v>10</v>
      </c>
      <c r="J6283">
        <v>28.52</v>
      </c>
      <c r="K6283">
        <v>28.52</v>
      </c>
      <c r="L6283">
        <v>28.52</v>
      </c>
      <c r="M6283">
        <v>68.75</v>
      </c>
      <c r="N6283">
        <v>7</v>
      </c>
      <c r="O6283">
        <v>7</v>
      </c>
      <c r="P6283">
        <v>0</v>
      </c>
      <c r="Q6283">
        <v>0</v>
      </c>
      <c r="R6283">
        <v>22</v>
      </c>
      <c r="S6283">
        <v>21</v>
      </c>
      <c r="T6283">
        <v>0.10243902439024299</v>
      </c>
      <c r="U6283">
        <v>1.08056753821717</v>
      </c>
      <c r="V6283">
        <v>0.114104264959588</v>
      </c>
      <c r="W6283">
        <v>1.2036171314728401</v>
      </c>
      <c r="X6283">
        <v>1141.04264959588</v>
      </c>
      <c r="Y6283">
        <v>12036.171314728401</v>
      </c>
      <c r="Z6283">
        <v>55.485024162164201</v>
      </c>
      <c r="AA6283">
        <v>585.27808443810295</v>
      </c>
      <c r="AB6283">
        <v>27.675175637210302</v>
      </c>
      <c r="AC6283">
        <v>0</v>
      </c>
      <c r="AD6283" t="s">
        <v>6682</v>
      </c>
    </row>
    <row r="6284" spans="1:30" x14ac:dyDescent="0.3">
      <c r="A6284">
        <v>6283</v>
      </c>
      <c r="B6284">
        <v>0</v>
      </c>
      <c r="C6284" t="s">
        <v>43</v>
      </c>
      <c r="D6284" t="s">
        <v>535</v>
      </c>
      <c r="E6284" t="s">
        <v>536</v>
      </c>
      <c r="F6284" t="s">
        <v>24653</v>
      </c>
      <c r="G6284" t="s">
        <v>24654</v>
      </c>
      <c r="H6284" t="s">
        <v>24655</v>
      </c>
      <c r="I6284" t="s">
        <v>540</v>
      </c>
      <c r="J6284">
        <v>10.14</v>
      </c>
      <c r="K6284">
        <v>10.14</v>
      </c>
      <c r="L6284">
        <v>11.39</v>
      </c>
      <c r="M6284">
        <v>65.989999999999995</v>
      </c>
      <c r="N6284">
        <v>7</v>
      </c>
      <c r="O6284">
        <v>6</v>
      </c>
      <c r="P6284">
        <v>0</v>
      </c>
      <c r="Q6284">
        <v>0</v>
      </c>
      <c r="R6284">
        <v>21</v>
      </c>
      <c r="S6284">
        <v>19</v>
      </c>
      <c r="T6284">
        <v>2.2787757817697901E-2</v>
      </c>
      <c r="U6284">
        <v>0.18597101233766899</v>
      </c>
      <c r="V6284">
        <v>2.5382712997735001E-2</v>
      </c>
      <c r="W6284">
        <v>0.20714845531661799</v>
      </c>
      <c r="X6284">
        <v>253.82712997735001</v>
      </c>
      <c r="Y6284">
        <v>2071.4845531661799</v>
      </c>
      <c r="Z6284">
        <v>12.342750242327901</v>
      </c>
      <c r="AA6284">
        <v>100.729250150887</v>
      </c>
      <c r="AB6284">
        <v>70.009037074724006</v>
      </c>
      <c r="AC6284">
        <v>0</v>
      </c>
      <c r="AD6284" t="s">
        <v>6682</v>
      </c>
    </row>
    <row r="6285" spans="1:30" x14ac:dyDescent="0.3">
      <c r="A6285">
        <v>6284</v>
      </c>
      <c r="B6285">
        <v>0</v>
      </c>
      <c r="C6285" t="s">
        <v>43</v>
      </c>
      <c r="D6285" t="s">
        <v>1230</v>
      </c>
      <c r="E6285" t="s">
        <v>1231</v>
      </c>
      <c r="F6285" t="s">
        <v>24656</v>
      </c>
      <c r="G6285" t="s">
        <v>24657</v>
      </c>
      <c r="H6285" t="s">
        <v>24658</v>
      </c>
      <c r="I6285" t="s">
        <v>1235</v>
      </c>
      <c r="J6285">
        <v>20.62</v>
      </c>
      <c r="K6285">
        <v>20.62</v>
      </c>
      <c r="L6285">
        <v>20.62</v>
      </c>
      <c r="M6285">
        <v>64.75</v>
      </c>
      <c r="N6285">
        <v>7</v>
      </c>
      <c r="O6285">
        <v>7</v>
      </c>
      <c r="P6285">
        <v>0</v>
      </c>
      <c r="Q6285">
        <v>0</v>
      </c>
      <c r="R6285">
        <v>20</v>
      </c>
      <c r="S6285">
        <v>17</v>
      </c>
      <c r="T6285">
        <v>3.3444816053511697E-2</v>
      </c>
      <c r="U6285">
        <v>0.43072298919375701</v>
      </c>
      <c r="V6285">
        <v>3.7253343393399599E-2</v>
      </c>
      <c r="W6285">
        <v>0.47977155557361201</v>
      </c>
      <c r="X6285">
        <v>372.53343393399598</v>
      </c>
      <c r="Y6285">
        <v>4797.7155557361202</v>
      </c>
      <c r="Z6285">
        <v>18.115034166656599</v>
      </c>
      <c r="AA6285">
        <v>233.29659380172001</v>
      </c>
      <c r="AB6285">
        <v>48.084192671594003</v>
      </c>
      <c r="AC6285">
        <v>0</v>
      </c>
      <c r="AD6285" t="s">
        <v>6682</v>
      </c>
    </row>
    <row r="6286" spans="1:30" x14ac:dyDescent="0.3">
      <c r="A6286">
        <v>6285</v>
      </c>
      <c r="B6286">
        <v>0</v>
      </c>
      <c r="C6286" t="s">
        <v>43</v>
      </c>
      <c r="D6286" t="s">
        <v>120</v>
      </c>
      <c r="E6286" t="s">
        <v>121</v>
      </c>
      <c r="F6286" t="s">
        <v>24659</v>
      </c>
      <c r="G6286" t="s">
        <v>24660</v>
      </c>
      <c r="H6286" t="s">
        <v>24661</v>
      </c>
      <c r="I6286">
        <v>10</v>
      </c>
      <c r="J6286">
        <v>6.53</v>
      </c>
      <c r="K6286">
        <v>6.53</v>
      </c>
      <c r="L6286">
        <v>7.41</v>
      </c>
      <c r="M6286">
        <v>74.959999999999994</v>
      </c>
      <c r="N6286">
        <v>7</v>
      </c>
      <c r="O6286">
        <v>6</v>
      </c>
      <c r="P6286">
        <v>0</v>
      </c>
      <c r="Q6286">
        <v>0</v>
      </c>
      <c r="R6286">
        <v>19</v>
      </c>
      <c r="S6286">
        <v>18</v>
      </c>
      <c r="T6286">
        <v>1.9354838709677399E-2</v>
      </c>
      <c r="U6286">
        <v>0.10218252520501001</v>
      </c>
      <c r="V6286">
        <v>2.1558870337986698E-2</v>
      </c>
      <c r="W6286">
        <v>0.113818556937982</v>
      </c>
      <c r="X6286">
        <v>215.58870337986701</v>
      </c>
      <c r="Y6286">
        <v>1138.18556937982</v>
      </c>
      <c r="Z6286">
        <v>10.4833455790264</v>
      </c>
      <c r="AA6286">
        <v>55.346094066187902</v>
      </c>
      <c r="AB6286">
        <v>123.72181246424201</v>
      </c>
      <c r="AC6286">
        <v>0</v>
      </c>
      <c r="AD6286" t="s">
        <v>6682</v>
      </c>
    </row>
    <row r="6287" spans="1:30" x14ac:dyDescent="0.3">
      <c r="A6287">
        <v>6286</v>
      </c>
      <c r="B6287">
        <v>0</v>
      </c>
      <c r="C6287" t="s">
        <v>43</v>
      </c>
      <c r="D6287" t="s">
        <v>9555</v>
      </c>
      <c r="E6287" t="s">
        <v>9556</v>
      </c>
      <c r="F6287" t="s">
        <v>24662</v>
      </c>
      <c r="G6287" t="s">
        <v>24663</v>
      </c>
      <c r="H6287" t="s">
        <v>24664</v>
      </c>
      <c r="I6287">
        <v>2</v>
      </c>
      <c r="J6287">
        <v>39.200000000000003</v>
      </c>
      <c r="K6287">
        <v>39.200000000000003</v>
      </c>
      <c r="L6287">
        <v>40.799999999999997</v>
      </c>
      <c r="M6287">
        <v>76</v>
      </c>
      <c r="N6287">
        <v>7</v>
      </c>
      <c r="O6287">
        <v>6</v>
      </c>
      <c r="P6287">
        <v>0</v>
      </c>
      <c r="Q6287">
        <v>0</v>
      </c>
      <c r="R6287">
        <v>19</v>
      </c>
      <c r="S6287">
        <v>17</v>
      </c>
      <c r="T6287">
        <v>0</v>
      </c>
      <c r="U6287">
        <v>0.56152300600049698</v>
      </c>
      <c r="V6287">
        <v>0</v>
      </c>
      <c r="W6287">
        <v>0.62546642003833297</v>
      </c>
      <c r="X6287">
        <v>0</v>
      </c>
      <c r="Y6287">
        <v>6254.6642003833304</v>
      </c>
      <c r="Z6287">
        <v>0</v>
      </c>
      <c r="AA6287">
        <v>304.143052327975</v>
      </c>
      <c r="AB6287">
        <v>14.453929852290401</v>
      </c>
      <c r="AC6287">
        <v>0</v>
      </c>
      <c r="AD6287" t="s">
        <v>6682</v>
      </c>
    </row>
    <row r="6288" spans="1:30" x14ac:dyDescent="0.3">
      <c r="A6288">
        <v>6287</v>
      </c>
      <c r="B6288">
        <v>0</v>
      </c>
      <c r="C6288" t="s">
        <v>43</v>
      </c>
      <c r="D6288" t="s">
        <v>24566</v>
      </c>
      <c r="E6288" t="s">
        <v>24567</v>
      </c>
      <c r="F6288" t="s">
        <v>24665</v>
      </c>
      <c r="G6288" t="s">
        <v>24666</v>
      </c>
      <c r="H6288" t="s">
        <v>24667</v>
      </c>
      <c r="I6288">
        <v>19</v>
      </c>
      <c r="J6288">
        <v>22.08</v>
      </c>
      <c r="K6288">
        <v>22.08</v>
      </c>
      <c r="L6288">
        <v>22.08</v>
      </c>
      <c r="M6288">
        <v>49.35</v>
      </c>
      <c r="N6288">
        <v>7</v>
      </c>
      <c r="O6288">
        <v>7</v>
      </c>
      <c r="P6288">
        <v>0</v>
      </c>
      <c r="Q6288">
        <v>0</v>
      </c>
      <c r="R6288">
        <v>17</v>
      </c>
      <c r="S6288">
        <v>14</v>
      </c>
      <c r="T6288">
        <v>6.4516129032257993E-2</v>
      </c>
      <c r="U6288">
        <v>0.56474814165802001</v>
      </c>
      <c r="V6288">
        <v>7.1862901126622594E-2</v>
      </c>
      <c r="W6288">
        <v>0.62905881791391904</v>
      </c>
      <c r="X6288">
        <v>718.62901126622603</v>
      </c>
      <c r="Y6288">
        <v>6290.5881791391903</v>
      </c>
      <c r="Z6288">
        <v>34.944485263421399</v>
      </c>
      <c r="AA6288">
        <v>305.88991326255598</v>
      </c>
      <c r="AB6288">
        <v>42.174060508105299</v>
      </c>
      <c r="AC6288">
        <v>0</v>
      </c>
      <c r="AD6288" t="s">
        <v>6682</v>
      </c>
    </row>
    <row r="6289" spans="1:30" x14ac:dyDescent="0.3">
      <c r="A6289">
        <v>6288</v>
      </c>
      <c r="B6289">
        <v>0</v>
      </c>
      <c r="C6289" t="s">
        <v>43</v>
      </c>
      <c r="D6289" t="s">
        <v>11988</v>
      </c>
      <c r="E6289" t="s">
        <v>11989</v>
      </c>
      <c r="F6289" t="s">
        <v>24668</v>
      </c>
      <c r="G6289" t="s">
        <v>24669</v>
      </c>
      <c r="H6289" t="s">
        <v>24670</v>
      </c>
      <c r="I6289">
        <v>3</v>
      </c>
      <c r="J6289">
        <v>23.65</v>
      </c>
      <c r="K6289">
        <v>23.65</v>
      </c>
      <c r="L6289">
        <v>23.65</v>
      </c>
      <c r="M6289">
        <v>86.38</v>
      </c>
      <c r="N6289">
        <v>7</v>
      </c>
      <c r="O6289">
        <v>7</v>
      </c>
      <c r="P6289">
        <v>0</v>
      </c>
      <c r="Q6289">
        <v>0</v>
      </c>
      <c r="R6289">
        <v>15</v>
      </c>
      <c r="S6289">
        <v>12</v>
      </c>
      <c r="T6289">
        <v>0</v>
      </c>
      <c r="U6289">
        <v>0.34781296490845698</v>
      </c>
      <c r="V6289">
        <v>0</v>
      </c>
      <c r="W6289">
        <v>0.38742015497049598</v>
      </c>
      <c r="X6289">
        <v>0</v>
      </c>
      <c r="Y6289">
        <v>3874.2015497049601</v>
      </c>
      <c r="Z6289">
        <v>0</v>
      </c>
      <c r="AA6289">
        <v>188.38924791339301</v>
      </c>
      <c r="AB6289">
        <v>45.502273381153699</v>
      </c>
      <c r="AC6289">
        <v>0</v>
      </c>
      <c r="AD6289" t="s">
        <v>6682</v>
      </c>
    </row>
    <row r="6290" spans="1:30" x14ac:dyDescent="0.3">
      <c r="A6290">
        <v>6289</v>
      </c>
      <c r="B6290">
        <v>0</v>
      </c>
      <c r="C6290" t="s">
        <v>43</v>
      </c>
      <c r="D6290" t="s">
        <v>1733</v>
      </c>
      <c r="E6290" t="s">
        <v>1734</v>
      </c>
      <c r="F6290" t="s">
        <v>24671</v>
      </c>
      <c r="G6290" t="s">
        <v>24672</v>
      </c>
      <c r="H6290" t="s">
        <v>24673</v>
      </c>
      <c r="I6290">
        <v>10</v>
      </c>
      <c r="J6290">
        <v>28.03</v>
      </c>
      <c r="K6290">
        <v>21.97</v>
      </c>
      <c r="L6290">
        <v>34.39</v>
      </c>
      <c r="M6290">
        <v>59.83</v>
      </c>
      <c r="N6290">
        <v>7</v>
      </c>
      <c r="O6290">
        <v>6</v>
      </c>
      <c r="P6290">
        <v>0</v>
      </c>
      <c r="Q6290">
        <v>0</v>
      </c>
      <c r="R6290">
        <v>15</v>
      </c>
      <c r="S6290">
        <v>13</v>
      </c>
      <c r="T6290">
        <v>4.6099290780141799E-2</v>
      </c>
      <c r="U6290">
        <v>0.483981788967565</v>
      </c>
      <c r="V6290">
        <v>5.1348846017781703E-2</v>
      </c>
      <c r="W6290">
        <v>0.53909519943876205</v>
      </c>
      <c r="X6290">
        <v>513.48846017781705</v>
      </c>
      <c r="Y6290">
        <v>5390.9519943876203</v>
      </c>
      <c r="Z6290">
        <v>24.969197803473101</v>
      </c>
      <c r="AA6290">
        <v>262.14366463129198</v>
      </c>
      <c r="AB6290">
        <v>36.903081632493901</v>
      </c>
      <c r="AC6290">
        <v>0</v>
      </c>
      <c r="AD6290" t="s">
        <v>6682</v>
      </c>
    </row>
    <row r="6291" spans="1:30" x14ac:dyDescent="0.3">
      <c r="A6291">
        <v>6290</v>
      </c>
      <c r="B6291">
        <v>0</v>
      </c>
      <c r="C6291" t="s">
        <v>5062</v>
      </c>
      <c r="D6291" t="s">
        <v>24674</v>
      </c>
      <c r="E6291" t="s">
        <v>24675</v>
      </c>
      <c r="F6291" t="s">
        <v>24676</v>
      </c>
      <c r="G6291" t="s">
        <v>24677</v>
      </c>
      <c r="H6291" t="s">
        <v>24678</v>
      </c>
      <c r="I6291">
        <v>7</v>
      </c>
      <c r="J6291">
        <v>19</v>
      </c>
      <c r="K6291">
        <v>16.809999999999999</v>
      </c>
      <c r="L6291">
        <v>19</v>
      </c>
      <c r="M6291">
        <v>75.11</v>
      </c>
      <c r="N6291">
        <v>7</v>
      </c>
      <c r="O6291">
        <v>7</v>
      </c>
      <c r="P6291">
        <v>0</v>
      </c>
      <c r="Q6291">
        <v>0</v>
      </c>
      <c r="R6291">
        <v>14</v>
      </c>
      <c r="S6291">
        <v>12</v>
      </c>
      <c r="T6291">
        <v>2.9069767441860399E-2</v>
      </c>
      <c r="U6291">
        <v>0.15045481269121999</v>
      </c>
      <c r="V6291">
        <v>3.2380086263449098E-2</v>
      </c>
      <c r="W6291">
        <v>0.16758784959103201</v>
      </c>
      <c r="X6291">
        <v>323.80086263449101</v>
      </c>
      <c r="Y6291">
        <v>1675.87849591032</v>
      </c>
      <c r="Z6291">
        <v>15.7453349297393</v>
      </c>
      <c r="AA6291">
        <v>81.4922727659375</v>
      </c>
      <c r="AB6291">
        <v>54.190844910108503</v>
      </c>
      <c r="AC6291">
        <v>0</v>
      </c>
      <c r="AD6291" t="s">
        <v>6682</v>
      </c>
    </row>
    <row r="6292" spans="1:30" x14ac:dyDescent="0.3">
      <c r="A6292">
        <v>6291</v>
      </c>
      <c r="B6292">
        <v>0</v>
      </c>
      <c r="C6292" t="s">
        <v>43</v>
      </c>
      <c r="D6292" t="s">
        <v>5104</v>
      </c>
      <c r="E6292" t="s">
        <v>5105</v>
      </c>
      <c r="F6292" t="s">
        <v>24679</v>
      </c>
      <c r="G6292" t="s">
        <v>24680</v>
      </c>
      <c r="H6292" t="s">
        <v>24681</v>
      </c>
      <c r="I6292">
        <v>3</v>
      </c>
      <c r="J6292">
        <v>14.69</v>
      </c>
      <c r="K6292">
        <v>14.69</v>
      </c>
      <c r="L6292">
        <v>14.69</v>
      </c>
      <c r="M6292">
        <v>65.28</v>
      </c>
      <c r="N6292">
        <v>7</v>
      </c>
      <c r="O6292">
        <v>7</v>
      </c>
      <c r="P6292">
        <v>0</v>
      </c>
      <c r="Q6292">
        <v>0</v>
      </c>
      <c r="R6292">
        <v>14</v>
      </c>
      <c r="S6292">
        <v>13</v>
      </c>
      <c r="T6292">
        <v>2.7280477408354601E-2</v>
      </c>
      <c r="U6292">
        <v>0.258925411794167</v>
      </c>
      <c r="V6292">
        <v>3.03870408855966E-2</v>
      </c>
      <c r="W6292">
        <v>0.28841053463748101</v>
      </c>
      <c r="X6292">
        <v>303.87040885596599</v>
      </c>
      <c r="Y6292">
        <v>2884.1053463748099</v>
      </c>
      <c r="Z6292">
        <v>14.776184732017899</v>
      </c>
      <c r="AA6292">
        <v>140.24423616988199</v>
      </c>
      <c r="AB6292">
        <v>66.080619885866</v>
      </c>
      <c r="AC6292">
        <v>0</v>
      </c>
      <c r="AD6292" t="s">
        <v>6682</v>
      </c>
    </row>
    <row r="6293" spans="1:30" x14ac:dyDescent="0.3">
      <c r="A6293">
        <v>6292</v>
      </c>
      <c r="B6293">
        <v>0</v>
      </c>
      <c r="C6293" t="s">
        <v>43</v>
      </c>
      <c r="D6293" t="s">
        <v>628</v>
      </c>
      <c r="E6293" t="s">
        <v>629</v>
      </c>
      <c r="F6293" t="s">
        <v>24682</v>
      </c>
      <c r="G6293" t="s">
        <v>24683</v>
      </c>
      <c r="H6293" t="s">
        <v>24684</v>
      </c>
      <c r="I6293">
        <v>7</v>
      </c>
      <c r="J6293">
        <v>14.85</v>
      </c>
      <c r="K6293">
        <v>14.85</v>
      </c>
      <c r="L6293">
        <v>14.85</v>
      </c>
      <c r="M6293">
        <v>67.88</v>
      </c>
      <c r="N6293">
        <v>7</v>
      </c>
      <c r="O6293">
        <v>7</v>
      </c>
      <c r="P6293">
        <v>0</v>
      </c>
      <c r="Q6293">
        <v>0</v>
      </c>
      <c r="R6293">
        <v>14</v>
      </c>
      <c r="S6293">
        <v>14</v>
      </c>
      <c r="T6293">
        <v>2.9686174724342599E-2</v>
      </c>
      <c r="U6293">
        <v>0.25484923225232903</v>
      </c>
      <c r="V6293">
        <v>3.3066686905167703E-2</v>
      </c>
      <c r="W6293">
        <v>0.28387018028294497</v>
      </c>
      <c r="X6293">
        <v>330.666869051677</v>
      </c>
      <c r="Y6293">
        <v>2838.7018028294501</v>
      </c>
      <c r="Z6293">
        <v>16.079205475323199</v>
      </c>
      <c r="AA6293">
        <v>138.03641623295499</v>
      </c>
      <c r="AB6293">
        <v>63.665561804566501</v>
      </c>
      <c r="AC6293">
        <v>0</v>
      </c>
      <c r="AD6293" t="s">
        <v>6682</v>
      </c>
    </row>
    <row r="6294" spans="1:30" x14ac:dyDescent="0.3">
      <c r="A6294">
        <v>6293</v>
      </c>
      <c r="B6294">
        <v>0</v>
      </c>
      <c r="C6294" t="s">
        <v>43</v>
      </c>
      <c r="D6294" t="s">
        <v>24685</v>
      </c>
      <c r="E6294" t="s">
        <v>24686</v>
      </c>
      <c r="F6294" t="s">
        <v>24687</v>
      </c>
      <c r="G6294" t="s">
        <v>24688</v>
      </c>
      <c r="H6294" t="s">
        <v>24689</v>
      </c>
      <c r="I6294">
        <v>12</v>
      </c>
      <c r="J6294">
        <v>14.27</v>
      </c>
      <c r="K6294">
        <v>14.27</v>
      </c>
      <c r="L6294">
        <v>17.579999999999998</v>
      </c>
      <c r="M6294">
        <v>72.48</v>
      </c>
      <c r="N6294">
        <v>7</v>
      </c>
      <c r="O6294">
        <v>6</v>
      </c>
      <c r="P6294">
        <v>0</v>
      </c>
      <c r="Q6294">
        <v>0</v>
      </c>
      <c r="R6294">
        <v>14</v>
      </c>
      <c r="S6294">
        <v>13</v>
      </c>
      <c r="T6294">
        <v>0</v>
      </c>
      <c r="U6294">
        <v>0.17426858345092799</v>
      </c>
      <c r="V6294">
        <v>0</v>
      </c>
      <c r="W6294">
        <v>0.194113412721165</v>
      </c>
      <c r="X6294">
        <v>0</v>
      </c>
      <c r="Y6294">
        <v>1941.1341272116499</v>
      </c>
      <c r="Z6294">
        <v>0</v>
      </c>
      <c r="AA6294">
        <v>94.390752167313593</v>
      </c>
      <c r="AB6294">
        <v>75.445630637724705</v>
      </c>
      <c r="AC6294">
        <v>0</v>
      </c>
      <c r="AD6294" t="s">
        <v>6682</v>
      </c>
    </row>
    <row r="6295" spans="1:30" x14ac:dyDescent="0.3">
      <c r="A6295">
        <v>6294</v>
      </c>
      <c r="B6295">
        <v>0</v>
      </c>
      <c r="C6295" t="s">
        <v>43</v>
      </c>
      <c r="D6295" t="s">
        <v>5243</v>
      </c>
      <c r="E6295" t="s">
        <v>5244</v>
      </c>
      <c r="F6295" t="s">
        <v>24690</v>
      </c>
      <c r="G6295" t="s">
        <v>24691</v>
      </c>
      <c r="H6295" t="s">
        <v>24692</v>
      </c>
      <c r="I6295" t="s">
        <v>1582</v>
      </c>
      <c r="J6295">
        <v>32.74</v>
      </c>
      <c r="K6295">
        <v>32.74</v>
      </c>
      <c r="L6295">
        <v>32.74</v>
      </c>
      <c r="M6295">
        <v>79.36</v>
      </c>
      <c r="N6295">
        <v>7</v>
      </c>
      <c r="O6295">
        <v>7</v>
      </c>
      <c r="P6295">
        <v>0</v>
      </c>
      <c r="Q6295">
        <v>0</v>
      </c>
      <c r="R6295">
        <v>14</v>
      </c>
      <c r="S6295">
        <v>14</v>
      </c>
      <c r="T6295">
        <v>3.0241935483870899E-2</v>
      </c>
      <c r="U6295">
        <v>0.60650600385372799</v>
      </c>
      <c r="V6295">
        <v>3.3685734903104302E-2</v>
      </c>
      <c r="W6295">
        <v>0.67557185530847297</v>
      </c>
      <c r="X6295">
        <v>336.85734903104299</v>
      </c>
      <c r="Y6295">
        <v>6755.71855308473</v>
      </c>
      <c r="Z6295">
        <v>16.380227467228799</v>
      </c>
      <c r="AA6295">
        <v>328.50762176456999</v>
      </c>
      <c r="AB6295">
        <v>31.102783207771601</v>
      </c>
      <c r="AC6295">
        <v>0</v>
      </c>
      <c r="AD6295" t="s">
        <v>6682</v>
      </c>
    </row>
    <row r="6296" spans="1:30" x14ac:dyDescent="0.3">
      <c r="A6296">
        <v>6295</v>
      </c>
      <c r="B6296">
        <v>0</v>
      </c>
      <c r="C6296" t="s">
        <v>43</v>
      </c>
      <c r="D6296" t="s">
        <v>4058</v>
      </c>
      <c r="E6296" t="s">
        <v>4059</v>
      </c>
      <c r="F6296" t="s">
        <v>24693</v>
      </c>
      <c r="G6296" t="s">
        <v>24694</v>
      </c>
      <c r="H6296" t="s">
        <v>24695</v>
      </c>
      <c r="I6296">
        <v>12</v>
      </c>
      <c r="J6296">
        <v>4.47</v>
      </c>
      <c r="K6296">
        <v>4.47</v>
      </c>
      <c r="L6296">
        <v>7.15</v>
      </c>
      <c r="M6296">
        <v>62.44</v>
      </c>
      <c r="N6296">
        <v>7</v>
      </c>
      <c r="O6296">
        <v>5</v>
      </c>
      <c r="P6296">
        <v>0</v>
      </c>
      <c r="Q6296">
        <v>0</v>
      </c>
      <c r="R6296">
        <v>14</v>
      </c>
      <c r="S6296">
        <v>9</v>
      </c>
      <c r="T6296">
        <v>1.0575793184488799E-2</v>
      </c>
      <c r="U6296">
        <v>9.6478196143184994E-2</v>
      </c>
      <c r="V6296">
        <v>1.17801112892642E-2</v>
      </c>
      <c r="W6296">
        <v>0.107464647589845</v>
      </c>
      <c r="X6296">
        <v>117.801112892642</v>
      </c>
      <c r="Y6296">
        <v>1074.64647589845</v>
      </c>
      <c r="Z6296">
        <v>5.7282675608076197</v>
      </c>
      <c r="AA6296">
        <v>52.256404002188702</v>
      </c>
      <c r="AB6296">
        <v>136.288659714044</v>
      </c>
      <c r="AC6296">
        <v>0</v>
      </c>
      <c r="AD6296" t="s">
        <v>6682</v>
      </c>
    </row>
    <row r="6297" spans="1:30" x14ac:dyDescent="0.3">
      <c r="A6297">
        <v>6296</v>
      </c>
      <c r="B6297">
        <v>0</v>
      </c>
      <c r="C6297" t="s">
        <v>43</v>
      </c>
      <c r="D6297" t="s">
        <v>5298</v>
      </c>
      <c r="E6297" t="s">
        <v>5299</v>
      </c>
      <c r="F6297" t="s">
        <v>24696</v>
      </c>
      <c r="G6297" t="s">
        <v>24697</v>
      </c>
      <c r="H6297" t="s">
        <v>24698</v>
      </c>
      <c r="I6297">
        <v>5</v>
      </c>
      <c r="J6297">
        <v>10.95</v>
      </c>
      <c r="K6297">
        <v>9</v>
      </c>
      <c r="L6297">
        <v>11.08</v>
      </c>
      <c r="M6297">
        <v>76.790000000000006</v>
      </c>
      <c r="N6297">
        <v>7</v>
      </c>
      <c r="O6297">
        <v>6</v>
      </c>
      <c r="P6297">
        <v>0</v>
      </c>
      <c r="Q6297">
        <v>0</v>
      </c>
      <c r="R6297">
        <v>13</v>
      </c>
      <c r="S6297">
        <v>12</v>
      </c>
      <c r="T6297">
        <v>1.7830609212481401E-2</v>
      </c>
      <c r="U6297">
        <v>0.15653264179025</v>
      </c>
      <c r="V6297">
        <v>1.9861069256391899E-2</v>
      </c>
      <c r="W6297">
        <v>0.17435779128095799</v>
      </c>
      <c r="X6297">
        <v>198.610692563919</v>
      </c>
      <c r="Y6297">
        <v>1743.5779128095801</v>
      </c>
      <c r="Z6297">
        <v>9.6577626433824495</v>
      </c>
      <c r="AA6297">
        <v>84.7842652113996</v>
      </c>
      <c r="AB6297">
        <v>86.415802407472299</v>
      </c>
      <c r="AC6297">
        <v>0</v>
      </c>
      <c r="AD6297" t="s">
        <v>6682</v>
      </c>
    </row>
    <row r="6298" spans="1:30" x14ac:dyDescent="0.3">
      <c r="A6298">
        <v>6297</v>
      </c>
      <c r="B6298">
        <v>0</v>
      </c>
      <c r="C6298" t="s">
        <v>43</v>
      </c>
      <c r="D6298" t="s">
        <v>664</v>
      </c>
      <c r="E6298" t="s">
        <v>665</v>
      </c>
      <c r="F6298" t="s">
        <v>24699</v>
      </c>
      <c r="G6298" t="s">
        <v>24700</v>
      </c>
      <c r="H6298" t="s">
        <v>24701</v>
      </c>
      <c r="I6298">
        <v>5</v>
      </c>
      <c r="J6298">
        <v>9.27</v>
      </c>
      <c r="K6298">
        <v>6.29</v>
      </c>
      <c r="L6298">
        <v>9.27</v>
      </c>
      <c r="M6298">
        <v>70.53</v>
      </c>
      <c r="N6298">
        <v>7</v>
      </c>
      <c r="O6298">
        <v>7</v>
      </c>
      <c r="P6298">
        <v>0</v>
      </c>
      <c r="Q6298">
        <v>0</v>
      </c>
      <c r="R6298">
        <v>13</v>
      </c>
      <c r="S6298">
        <v>11</v>
      </c>
      <c r="T6298">
        <v>1.4725568942436399E-2</v>
      </c>
      <c r="U6298">
        <v>0.143755863049538</v>
      </c>
      <c r="V6298">
        <v>1.64024426266253E-2</v>
      </c>
      <c r="W6298">
        <v>0.16012605727686899</v>
      </c>
      <c r="X6298">
        <v>164.02442626625299</v>
      </c>
      <c r="Y6298">
        <v>1601.2605727686901</v>
      </c>
      <c r="Z6298">
        <v>7.9759501170192104</v>
      </c>
      <c r="AA6298">
        <v>77.863856886907897</v>
      </c>
      <c r="AB6298">
        <v>100.0085250922</v>
      </c>
      <c r="AC6298">
        <v>0</v>
      </c>
      <c r="AD6298" t="s">
        <v>6682</v>
      </c>
    </row>
    <row r="6299" spans="1:30" x14ac:dyDescent="0.3">
      <c r="A6299">
        <v>6298</v>
      </c>
      <c r="B6299">
        <v>0</v>
      </c>
      <c r="C6299" t="s">
        <v>43</v>
      </c>
      <c r="D6299" t="s">
        <v>1545</v>
      </c>
      <c r="E6299" t="s">
        <v>1546</v>
      </c>
      <c r="F6299" t="s">
        <v>24702</v>
      </c>
      <c r="G6299" t="s">
        <v>24703</v>
      </c>
      <c r="H6299" t="s">
        <v>24704</v>
      </c>
      <c r="I6299">
        <v>17</v>
      </c>
      <c r="J6299">
        <v>36.549999999999997</v>
      </c>
      <c r="K6299">
        <v>36.549999999999997</v>
      </c>
      <c r="L6299">
        <v>36.549999999999997</v>
      </c>
      <c r="M6299">
        <v>72.41</v>
      </c>
      <c r="N6299">
        <v>7</v>
      </c>
      <c r="O6299">
        <v>7</v>
      </c>
      <c r="P6299">
        <v>0</v>
      </c>
      <c r="Q6299">
        <v>0</v>
      </c>
      <c r="R6299">
        <v>12</v>
      </c>
      <c r="S6299">
        <v>12</v>
      </c>
      <c r="T6299">
        <v>0.114285714285714</v>
      </c>
      <c r="U6299">
        <v>0.48160251762566197</v>
      </c>
      <c r="V6299">
        <v>0.127299996281445</v>
      </c>
      <c r="W6299">
        <v>0.53644498865021495</v>
      </c>
      <c r="X6299">
        <v>1272.9999628144501</v>
      </c>
      <c r="Y6299">
        <v>5364.4498865021496</v>
      </c>
      <c r="Z6299">
        <v>61.9016596094894</v>
      </c>
      <c r="AA6299">
        <v>260.854957239947</v>
      </c>
      <c r="AB6299">
        <v>17.247532291497201</v>
      </c>
      <c r="AC6299">
        <v>0</v>
      </c>
      <c r="AD6299" t="s">
        <v>6682</v>
      </c>
    </row>
    <row r="6300" spans="1:30" x14ac:dyDescent="0.3">
      <c r="A6300">
        <v>6299</v>
      </c>
      <c r="B6300">
        <v>0</v>
      </c>
      <c r="C6300" t="s">
        <v>43</v>
      </c>
      <c r="D6300" t="s">
        <v>24705</v>
      </c>
      <c r="E6300" t="s">
        <v>24706</v>
      </c>
      <c r="F6300" t="s">
        <v>24707</v>
      </c>
      <c r="G6300" t="s">
        <v>24708</v>
      </c>
      <c r="H6300" t="s">
        <v>24709</v>
      </c>
      <c r="I6300">
        <v>15</v>
      </c>
      <c r="J6300">
        <v>37.5</v>
      </c>
      <c r="K6300">
        <v>37.5</v>
      </c>
      <c r="L6300">
        <v>37.5</v>
      </c>
      <c r="M6300">
        <v>75</v>
      </c>
      <c r="N6300">
        <v>7</v>
      </c>
      <c r="O6300">
        <v>7</v>
      </c>
      <c r="P6300">
        <v>0</v>
      </c>
      <c r="Q6300">
        <v>0</v>
      </c>
      <c r="R6300">
        <v>12</v>
      </c>
      <c r="S6300">
        <v>11</v>
      </c>
      <c r="T6300">
        <v>5.78947368421052E-2</v>
      </c>
      <c r="U6300">
        <v>0.81659978837532698</v>
      </c>
      <c r="V6300">
        <v>6.4487498116258701E-2</v>
      </c>
      <c r="W6300">
        <v>0.90959006270657505</v>
      </c>
      <c r="X6300">
        <v>644.87498116258701</v>
      </c>
      <c r="Y6300">
        <v>9095.9006270657501</v>
      </c>
      <c r="Z6300">
        <v>31.358077565333399</v>
      </c>
      <c r="AA6300">
        <v>442.30271870041798</v>
      </c>
      <c r="AB6300">
        <v>24.378412825723199</v>
      </c>
      <c r="AC6300">
        <v>0</v>
      </c>
      <c r="AD6300" t="s">
        <v>6682</v>
      </c>
    </row>
    <row r="6301" spans="1:30" x14ac:dyDescent="0.3">
      <c r="A6301">
        <v>6300</v>
      </c>
      <c r="B6301">
        <v>0</v>
      </c>
      <c r="C6301" t="s">
        <v>43</v>
      </c>
      <c r="D6301" t="s">
        <v>1560</v>
      </c>
      <c r="E6301" t="s">
        <v>1561</v>
      </c>
      <c r="F6301" t="s">
        <v>24710</v>
      </c>
      <c r="G6301" t="s">
        <v>24711</v>
      </c>
      <c r="H6301" t="s">
        <v>24712</v>
      </c>
      <c r="I6301">
        <v>8</v>
      </c>
      <c r="J6301">
        <v>17.940000000000001</v>
      </c>
      <c r="K6301">
        <v>17.940000000000001</v>
      </c>
      <c r="L6301">
        <v>17.940000000000001</v>
      </c>
      <c r="M6301">
        <v>73.75</v>
      </c>
      <c r="N6301">
        <v>7</v>
      </c>
      <c r="O6301">
        <v>7</v>
      </c>
      <c r="P6301">
        <v>0</v>
      </c>
      <c r="Q6301">
        <v>0</v>
      </c>
      <c r="R6301">
        <v>12</v>
      </c>
      <c r="S6301">
        <v>12</v>
      </c>
      <c r="T6301">
        <v>4.8192771084337303E-2</v>
      </c>
      <c r="U6301">
        <v>0.355424937640826</v>
      </c>
      <c r="V6301">
        <v>5.3680721323501199E-2</v>
      </c>
      <c r="W6301">
        <v>0.39589894085008998</v>
      </c>
      <c r="X6301">
        <v>536.807213235012</v>
      </c>
      <c r="Y6301">
        <v>3958.9894085009</v>
      </c>
      <c r="Z6301">
        <v>26.103109473880998</v>
      </c>
      <c r="AA6301">
        <v>192.512193182456</v>
      </c>
      <c r="AB6301">
        <v>33.948026317946201</v>
      </c>
      <c r="AC6301">
        <v>0</v>
      </c>
      <c r="AD6301" t="s">
        <v>6682</v>
      </c>
    </row>
    <row r="6302" spans="1:30" x14ac:dyDescent="0.3">
      <c r="A6302">
        <v>6301</v>
      </c>
      <c r="B6302">
        <v>0</v>
      </c>
      <c r="C6302" t="s">
        <v>43</v>
      </c>
      <c r="D6302" t="s">
        <v>5259</v>
      </c>
      <c r="E6302" t="s">
        <v>5260</v>
      </c>
      <c r="F6302" t="s">
        <v>24713</v>
      </c>
      <c r="G6302" t="s">
        <v>24714</v>
      </c>
      <c r="H6302" t="s">
        <v>24715</v>
      </c>
      <c r="I6302" t="s">
        <v>5264</v>
      </c>
      <c r="J6302">
        <v>9.73</v>
      </c>
      <c r="K6302">
        <v>6.48</v>
      </c>
      <c r="L6302">
        <v>13.82</v>
      </c>
      <c r="M6302">
        <v>79.86</v>
      </c>
      <c r="N6302">
        <v>7</v>
      </c>
      <c r="O6302">
        <v>6</v>
      </c>
      <c r="P6302">
        <v>0</v>
      </c>
      <c r="Q6302">
        <v>0</v>
      </c>
      <c r="R6302">
        <v>12</v>
      </c>
      <c r="S6302">
        <v>10</v>
      </c>
      <c r="T6302">
        <v>1.9230769230769201E-2</v>
      </c>
      <c r="U6302">
        <v>0.17648998702018501</v>
      </c>
      <c r="V6302">
        <v>2.1420672451204801E-2</v>
      </c>
      <c r="W6302">
        <v>0.196587778549593</v>
      </c>
      <c r="X6302">
        <v>214.206724512048</v>
      </c>
      <c r="Y6302">
        <v>1965.8777854959301</v>
      </c>
      <c r="Z6302">
        <v>10.416144645827501</v>
      </c>
      <c r="AA6302">
        <v>95.593952133809097</v>
      </c>
      <c r="AB6302">
        <v>65.360771196659698</v>
      </c>
      <c r="AC6302">
        <v>0</v>
      </c>
      <c r="AD6302" t="s">
        <v>6682</v>
      </c>
    </row>
    <row r="6303" spans="1:30" x14ac:dyDescent="0.3">
      <c r="A6303">
        <v>6302</v>
      </c>
      <c r="B6303">
        <v>0</v>
      </c>
      <c r="C6303" t="s">
        <v>43</v>
      </c>
      <c r="D6303" t="s">
        <v>1413</v>
      </c>
      <c r="E6303" t="s">
        <v>1414</v>
      </c>
      <c r="F6303" t="s">
        <v>24716</v>
      </c>
      <c r="G6303" t="s">
        <v>24717</v>
      </c>
      <c r="H6303" t="s">
        <v>24718</v>
      </c>
      <c r="I6303">
        <v>22</v>
      </c>
      <c r="J6303">
        <v>9.7100000000000009</v>
      </c>
      <c r="K6303">
        <v>9.7100000000000009</v>
      </c>
      <c r="L6303">
        <v>11.35</v>
      </c>
      <c r="M6303">
        <v>68.47</v>
      </c>
      <c r="N6303">
        <v>7</v>
      </c>
      <c r="O6303">
        <v>6</v>
      </c>
      <c r="P6303">
        <v>0</v>
      </c>
      <c r="Q6303">
        <v>0</v>
      </c>
      <c r="R6303">
        <v>11</v>
      </c>
      <c r="S6303">
        <v>10</v>
      </c>
      <c r="T6303">
        <v>1.7513134851138298E-2</v>
      </c>
      <c r="U6303">
        <v>0.17426858345092799</v>
      </c>
      <c r="V6303">
        <v>1.95074425124807E-2</v>
      </c>
      <c r="W6303">
        <v>0.194113412721165</v>
      </c>
      <c r="X6303">
        <v>195.07442512480699</v>
      </c>
      <c r="Y6303">
        <v>1941.1341272116499</v>
      </c>
      <c r="Z6303">
        <v>9.4858059821897101</v>
      </c>
      <c r="AA6303">
        <v>94.390752167313593</v>
      </c>
      <c r="AB6303">
        <v>88.830510677907</v>
      </c>
      <c r="AC6303">
        <v>0</v>
      </c>
      <c r="AD6303" t="s">
        <v>6682</v>
      </c>
    </row>
    <row r="6304" spans="1:30" x14ac:dyDescent="0.3">
      <c r="A6304">
        <v>6303</v>
      </c>
      <c r="B6304">
        <v>0</v>
      </c>
      <c r="C6304" t="s">
        <v>43</v>
      </c>
      <c r="D6304" t="s">
        <v>4443</v>
      </c>
      <c r="E6304" t="s">
        <v>4444</v>
      </c>
      <c r="F6304" t="s">
        <v>24719</v>
      </c>
      <c r="G6304" t="s">
        <v>24720</v>
      </c>
      <c r="H6304" t="s">
        <v>24721</v>
      </c>
      <c r="I6304">
        <v>3</v>
      </c>
      <c r="J6304">
        <v>9.3800000000000008</v>
      </c>
      <c r="K6304">
        <v>8.16</v>
      </c>
      <c r="L6304">
        <v>10.07</v>
      </c>
      <c r="M6304">
        <v>63.63</v>
      </c>
      <c r="N6304">
        <v>7</v>
      </c>
      <c r="O6304">
        <v>6</v>
      </c>
      <c r="P6304">
        <v>0</v>
      </c>
      <c r="Q6304">
        <v>0</v>
      </c>
      <c r="R6304">
        <v>11</v>
      </c>
      <c r="S6304">
        <v>9</v>
      </c>
      <c r="T6304">
        <v>1.18577075098814E-2</v>
      </c>
      <c r="U6304">
        <v>0.12648169233588599</v>
      </c>
      <c r="V6304">
        <v>1.32080035667507E-2</v>
      </c>
      <c r="W6304">
        <v>0.14088479093525599</v>
      </c>
      <c r="X6304">
        <v>132.08003566750699</v>
      </c>
      <c r="Y6304">
        <v>1408.84790935256</v>
      </c>
      <c r="Z6304">
        <v>6.4226030227236999</v>
      </c>
      <c r="AA6304">
        <v>68.507483325821696</v>
      </c>
      <c r="AB6304">
        <v>120.92982604421201</v>
      </c>
      <c r="AC6304">
        <v>0</v>
      </c>
      <c r="AD6304" t="s">
        <v>6682</v>
      </c>
    </row>
    <row r="6305" spans="1:30" x14ac:dyDescent="0.3">
      <c r="A6305">
        <v>6304</v>
      </c>
      <c r="B6305">
        <v>0</v>
      </c>
      <c r="C6305" t="s">
        <v>43</v>
      </c>
      <c r="D6305" t="s">
        <v>1811</v>
      </c>
      <c r="E6305" t="s">
        <v>1812</v>
      </c>
      <c r="F6305" t="s">
        <v>24722</v>
      </c>
      <c r="G6305" t="s">
        <v>24723</v>
      </c>
      <c r="H6305" t="s">
        <v>24724</v>
      </c>
      <c r="I6305" t="s">
        <v>49</v>
      </c>
      <c r="J6305">
        <v>13.85</v>
      </c>
      <c r="K6305">
        <v>13.85</v>
      </c>
      <c r="L6305">
        <v>17.09</v>
      </c>
      <c r="M6305">
        <v>67.27</v>
      </c>
      <c r="N6305">
        <v>7</v>
      </c>
      <c r="O6305">
        <v>6</v>
      </c>
      <c r="P6305">
        <v>0</v>
      </c>
      <c r="Q6305">
        <v>0</v>
      </c>
      <c r="R6305">
        <v>10</v>
      </c>
      <c r="S6305">
        <v>9</v>
      </c>
      <c r="T6305">
        <v>2.1176470588235199E-2</v>
      </c>
      <c r="U6305">
        <v>0.27427498570313302</v>
      </c>
      <c r="V6305">
        <v>2.3587940487444298E-2</v>
      </c>
      <c r="W6305">
        <v>0.30550804077589699</v>
      </c>
      <c r="X6305">
        <v>235.879404874443</v>
      </c>
      <c r="Y6305">
        <v>3055.0804077589701</v>
      </c>
      <c r="Z6305">
        <v>11.4700133982289</v>
      </c>
      <c r="AA6305">
        <v>148.55817203843799</v>
      </c>
      <c r="AB6305">
        <v>62.371671124848099</v>
      </c>
      <c r="AC6305">
        <v>0</v>
      </c>
      <c r="AD6305" t="s">
        <v>6682</v>
      </c>
    </row>
    <row r="6306" spans="1:30" x14ac:dyDescent="0.3">
      <c r="A6306">
        <v>6305</v>
      </c>
      <c r="B6306">
        <v>0</v>
      </c>
      <c r="C6306" t="s">
        <v>43</v>
      </c>
      <c r="D6306" t="s">
        <v>7907</v>
      </c>
      <c r="E6306" t="s">
        <v>7908</v>
      </c>
      <c r="F6306" t="s">
        <v>24725</v>
      </c>
      <c r="G6306" t="s">
        <v>24726</v>
      </c>
      <c r="H6306" t="s">
        <v>24727</v>
      </c>
      <c r="I6306">
        <v>16</v>
      </c>
      <c r="J6306">
        <v>11.51</v>
      </c>
      <c r="K6306">
        <v>11.51</v>
      </c>
      <c r="L6306">
        <v>17.989999999999998</v>
      </c>
      <c r="M6306">
        <v>81.8</v>
      </c>
      <c r="N6306">
        <v>7</v>
      </c>
      <c r="O6306">
        <v>5</v>
      </c>
      <c r="P6306">
        <v>0</v>
      </c>
      <c r="Q6306">
        <v>0</v>
      </c>
      <c r="R6306">
        <v>10</v>
      </c>
      <c r="S6306">
        <v>8</v>
      </c>
      <c r="T6306">
        <v>0</v>
      </c>
      <c r="U6306">
        <v>0.20405177229745</v>
      </c>
      <c r="V6306">
        <v>0</v>
      </c>
      <c r="W6306">
        <v>0.227288161228519</v>
      </c>
      <c r="X6306">
        <v>0</v>
      </c>
      <c r="Y6306">
        <v>2272.8816122851899</v>
      </c>
      <c r="Z6306">
        <v>0</v>
      </c>
      <c r="AA6306">
        <v>110.522504325361</v>
      </c>
      <c r="AB6306">
        <v>53.940794314336998</v>
      </c>
      <c r="AC6306">
        <v>0</v>
      </c>
      <c r="AD6306" t="s">
        <v>6682</v>
      </c>
    </row>
    <row r="6307" spans="1:30" x14ac:dyDescent="0.3">
      <c r="A6307">
        <v>6306</v>
      </c>
      <c r="B6307">
        <v>0</v>
      </c>
      <c r="C6307" t="s">
        <v>43</v>
      </c>
      <c r="D6307" t="s">
        <v>6567</v>
      </c>
      <c r="E6307" t="s">
        <v>6568</v>
      </c>
      <c r="F6307" t="s">
        <v>24728</v>
      </c>
      <c r="G6307" t="s">
        <v>24729</v>
      </c>
      <c r="H6307" t="s">
        <v>24730</v>
      </c>
      <c r="I6307">
        <v>12</v>
      </c>
      <c r="J6307">
        <v>16.690000000000001</v>
      </c>
      <c r="K6307">
        <v>16.690000000000001</v>
      </c>
      <c r="L6307">
        <v>16.690000000000001</v>
      </c>
      <c r="M6307">
        <v>69.89</v>
      </c>
      <c r="N6307">
        <v>7</v>
      </c>
      <c r="O6307">
        <v>7</v>
      </c>
      <c r="P6307">
        <v>0</v>
      </c>
      <c r="Q6307">
        <v>0</v>
      </c>
      <c r="R6307">
        <v>10</v>
      </c>
      <c r="S6307">
        <v>10</v>
      </c>
      <c r="T6307">
        <v>2.2075055187637901E-2</v>
      </c>
      <c r="U6307">
        <v>0.15936499504396701</v>
      </c>
      <c r="V6307">
        <v>2.4588851378866398E-2</v>
      </c>
      <c r="W6307">
        <v>0.177512678669284</v>
      </c>
      <c r="X6307">
        <v>245.888513788664</v>
      </c>
      <c r="Y6307">
        <v>1775.1267866928399</v>
      </c>
      <c r="Z6307">
        <v>11.9567223307512</v>
      </c>
      <c r="AA6307">
        <v>86.318379672696693</v>
      </c>
      <c r="AB6307">
        <v>69.110285445532</v>
      </c>
      <c r="AC6307">
        <v>0</v>
      </c>
      <c r="AD6307" t="s">
        <v>6682</v>
      </c>
    </row>
    <row r="6308" spans="1:30" x14ac:dyDescent="0.3">
      <c r="A6308">
        <v>6307</v>
      </c>
      <c r="B6308">
        <v>0</v>
      </c>
      <c r="C6308" t="s">
        <v>43</v>
      </c>
      <c r="D6308" t="s">
        <v>15400</v>
      </c>
      <c r="E6308" t="s">
        <v>15401</v>
      </c>
      <c r="F6308" t="s">
        <v>24731</v>
      </c>
      <c r="G6308" t="s">
        <v>24732</v>
      </c>
      <c r="H6308" t="s">
        <v>24733</v>
      </c>
      <c r="I6308">
        <v>13</v>
      </c>
      <c r="J6308">
        <v>0</v>
      </c>
      <c r="K6308">
        <v>0</v>
      </c>
      <c r="L6308">
        <v>2.35</v>
      </c>
      <c r="M6308">
        <v>61.8</v>
      </c>
      <c r="N6308">
        <v>7</v>
      </c>
      <c r="O6308">
        <v>0</v>
      </c>
      <c r="P6308">
        <v>0</v>
      </c>
      <c r="Q6308">
        <v>0</v>
      </c>
      <c r="R6308">
        <v>9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513.30868161170702</v>
      </c>
      <c r="AC6308">
        <v>0</v>
      </c>
      <c r="AD6308" t="s">
        <v>6682</v>
      </c>
    </row>
    <row r="6309" spans="1:30" x14ac:dyDescent="0.3">
      <c r="A6309">
        <v>6308</v>
      </c>
      <c r="B6309">
        <v>0</v>
      </c>
      <c r="C6309" t="s">
        <v>43</v>
      </c>
      <c r="D6309" t="s">
        <v>1838</v>
      </c>
      <c r="E6309" t="s">
        <v>1839</v>
      </c>
      <c r="F6309" t="s">
        <v>24734</v>
      </c>
      <c r="G6309" t="s">
        <v>24735</v>
      </c>
      <c r="H6309" t="s">
        <v>24736</v>
      </c>
      <c r="I6309">
        <v>19</v>
      </c>
      <c r="J6309">
        <v>10.28</v>
      </c>
      <c r="K6309">
        <v>8.18</v>
      </c>
      <c r="L6309">
        <v>11.92</v>
      </c>
      <c r="M6309">
        <v>57.48</v>
      </c>
      <c r="N6309">
        <v>7</v>
      </c>
      <c r="O6309">
        <v>6</v>
      </c>
      <c r="P6309">
        <v>0</v>
      </c>
      <c r="Q6309">
        <v>0</v>
      </c>
      <c r="R6309">
        <v>9</v>
      </c>
      <c r="S6309">
        <v>8</v>
      </c>
      <c r="T6309">
        <v>1.46520146520146E-2</v>
      </c>
      <c r="U6309">
        <v>0.15306999223322201</v>
      </c>
      <c r="V6309">
        <v>1.6320512343775101E-2</v>
      </c>
      <c r="W6309">
        <v>0.170500832618288</v>
      </c>
      <c r="X6309">
        <v>163.20512343775101</v>
      </c>
      <c r="Y6309">
        <v>1705.00832618288</v>
      </c>
      <c r="Z6309">
        <v>7.9361102063447904</v>
      </c>
      <c r="AA6309">
        <v>82.908757361921005</v>
      </c>
      <c r="AB6309">
        <v>95.679291041338203</v>
      </c>
      <c r="AC6309">
        <v>0</v>
      </c>
      <c r="AD6309" t="s">
        <v>6682</v>
      </c>
    </row>
    <row r="6310" spans="1:30" x14ac:dyDescent="0.3">
      <c r="A6310">
        <v>6309</v>
      </c>
      <c r="B6310">
        <v>0</v>
      </c>
      <c r="C6310" t="s">
        <v>43</v>
      </c>
      <c r="D6310" t="s">
        <v>15392</v>
      </c>
      <c r="E6310" t="s">
        <v>15393</v>
      </c>
      <c r="F6310" t="s">
        <v>24737</v>
      </c>
      <c r="G6310" t="s">
        <v>24738</v>
      </c>
      <c r="H6310" t="s">
        <v>24739</v>
      </c>
      <c r="I6310">
        <v>4</v>
      </c>
      <c r="J6310">
        <v>0</v>
      </c>
      <c r="K6310">
        <v>0</v>
      </c>
      <c r="L6310">
        <v>1.58</v>
      </c>
      <c r="M6310">
        <v>58.54</v>
      </c>
      <c r="N6310">
        <v>7</v>
      </c>
      <c r="O6310">
        <v>0</v>
      </c>
      <c r="P6310">
        <v>0</v>
      </c>
      <c r="Q6310">
        <v>0</v>
      </c>
      <c r="R6310">
        <v>8</v>
      </c>
      <c r="S6310">
        <v>1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555.13265453289705</v>
      </c>
      <c r="AC6310">
        <v>0</v>
      </c>
      <c r="AD6310" t="s">
        <v>6682</v>
      </c>
    </row>
    <row r="6311" spans="1:30" x14ac:dyDescent="0.3">
      <c r="A6311">
        <v>6310</v>
      </c>
      <c r="B6311">
        <v>0</v>
      </c>
      <c r="C6311" t="s">
        <v>43</v>
      </c>
      <c r="D6311" t="s">
        <v>5303</v>
      </c>
      <c r="E6311" t="s">
        <v>5304</v>
      </c>
      <c r="F6311" t="s">
        <v>24740</v>
      </c>
      <c r="G6311" t="s">
        <v>24741</v>
      </c>
      <c r="H6311" t="s">
        <v>24742</v>
      </c>
      <c r="I6311" t="s">
        <v>5306</v>
      </c>
      <c r="J6311">
        <v>18.420000000000002</v>
      </c>
      <c r="K6311">
        <v>18.420000000000002</v>
      </c>
      <c r="L6311">
        <v>18.420000000000002</v>
      </c>
      <c r="M6311">
        <v>68.66</v>
      </c>
      <c r="N6311">
        <v>7</v>
      </c>
      <c r="O6311">
        <v>7</v>
      </c>
      <c r="P6311">
        <v>0</v>
      </c>
      <c r="Q6311">
        <v>0</v>
      </c>
      <c r="R6311">
        <v>8</v>
      </c>
      <c r="S6311">
        <v>7</v>
      </c>
      <c r="T6311">
        <v>2.2151898734177201E-2</v>
      </c>
      <c r="U6311">
        <v>0.51177507061566196</v>
      </c>
      <c r="V6311">
        <v>2.4674445481767501E-2</v>
      </c>
      <c r="W6311">
        <v>0.57005344013021597</v>
      </c>
      <c r="X6311">
        <v>246.74445481767501</v>
      </c>
      <c r="Y6311">
        <v>5700.5344013021604</v>
      </c>
      <c r="Z6311">
        <v>11.9983438325355</v>
      </c>
      <c r="AA6311">
        <v>277.19760440638998</v>
      </c>
      <c r="AB6311">
        <v>46.707019438538303</v>
      </c>
      <c r="AC6311">
        <v>0</v>
      </c>
      <c r="AD6311" t="s">
        <v>6682</v>
      </c>
    </row>
    <row r="6312" spans="1:30" x14ac:dyDescent="0.3">
      <c r="A6312">
        <v>6311</v>
      </c>
      <c r="B6312">
        <v>0</v>
      </c>
      <c r="C6312" t="s">
        <v>43</v>
      </c>
      <c r="D6312" t="s">
        <v>7946</v>
      </c>
      <c r="E6312" t="s">
        <v>7947</v>
      </c>
      <c r="F6312" t="s">
        <v>24743</v>
      </c>
      <c r="G6312" t="s">
        <v>24744</v>
      </c>
      <c r="H6312" t="s">
        <v>24745</v>
      </c>
      <c r="I6312">
        <v>6</v>
      </c>
      <c r="J6312">
        <v>0</v>
      </c>
      <c r="K6312">
        <v>0</v>
      </c>
      <c r="L6312">
        <v>1.27</v>
      </c>
      <c r="M6312">
        <v>75.89</v>
      </c>
      <c r="N6312">
        <v>7</v>
      </c>
      <c r="O6312">
        <v>0</v>
      </c>
      <c r="P6312">
        <v>0</v>
      </c>
      <c r="Q6312">
        <v>0</v>
      </c>
      <c r="R6312">
        <v>7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1010.45554661312</v>
      </c>
      <c r="AC6312">
        <v>0</v>
      </c>
      <c r="AD6312" t="s">
        <v>6682</v>
      </c>
    </row>
    <row r="6313" spans="1:30" x14ac:dyDescent="0.3">
      <c r="A6313">
        <v>6312</v>
      </c>
      <c r="B6313">
        <v>0</v>
      </c>
      <c r="C6313" t="s">
        <v>43</v>
      </c>
      <c r="D6313" t="s">
        <v>5109</v>
      </c>
      <c r="E6313" t="s">
        <v>5110</v>
      </c>
      <c r="F6313" t="s">
        <v>24746</v>
      </c>
      <c r="G6313" t="s">
        <v>24747</v>
      </c>
      <c r="H6313" t="s">
        <v>24748</v>
      </c>
      <c r="I6313">
        <v>6</v>
      </c>
      <c r="J6313">
        <v>3.28</v>
      </c>
      <c r="K6313">
        <v>3.28</v>
      </c>
      <c r="L6313">
        <v>10.45</v>
      </c>
      <c r="M6313">
        <v>67.36</v>
      </c>
      <c r="N6313">
        <v>7</v>
      </c>
      <c r="O6313">
        <v>3</v>
      </c>
      <c r="P6313">
        <v>0</v>
      </c>
      <c r="Q6313">
        <v>0</v>
      </c>
      <c r="R6313">
        <v>7</v>
      </c>
      <c r="S6313">
        <v>3</v>
      </c>
      <c r="T6313">
        <v>3.96301188903566E-3</v>
      </c>
      <c r="U6313">
        <v>5.25002852777329E-2</v>
      </c>
      <c r="V6313">
        <v>4.4142997389537003E-3</v>
      </c>
      <c r="W6313">
        <v>5.8478753555514698E-2</v>
      </c>
      <c r="X6313">
        <v>44.142997389537001</v>
      </c>
      <c r="Y6313">
        <v>584.78753555514697</v>
      </c>
      <c r="Z6313">
        <v>2.14652386360514</v>
      </c>
      <c r="AA6313">
        <v>28.436229400803999</v>
      </c>
      <c r="AB6313">
        <v>112.519252316924</v>
      </c>
      <c r="AC6313">
        <v>0</v>
      </c>
      <c r="AD6313" t="s">
        <v>6682</v>
      </c>
    </row>
    <row r="6314" spans="1:30" x14ac:dyDescent="0.3">
      <c r="A6314">
        <v>6313</v>
      </c>
      <c r="B6314">
        <v>0</v>
      </c>
      <c r="C6314" t="s">
        <v>43</v>
      </c>
      <c r="D6314" t="s">
        <v>1171</v>
      </c>
      <c r="E6314" t="s">
        <v>1172</v>
      </c>
      <c r="F6314" t="s">
        <v>24749</v>
      </c>
      <c r="G6314" t="s">
        <v>24750</v>
      </c>
      <c r="H6314" t="s">
        <v>24751</v>
      </c>
      <c r="I6314">
        <v>6</v>
      </c>
      <c r="J6314">
        <v>40</v>
      </c>
      <c r="K6314">
        <v>17.690000000000001</v>
      </c>
      <c r="L6314">
        <v>40.770000000000003</v>
      </c>
      <c r="M6314">
        <v>59.23</v>
      </c>
      <c r="N6314">
        <v>6</v>
      </c>
      <c r="O6314">
        <v>5</v>
      </c>
      <c r="P6314">
        <v>0</v>
      </c>
      <c r="Q6314">
        <v>0</v>
      </c>
      <c r="R6314">
        <v>38</v>
      </c>
      <c r="S6314">
        <v>33</v>
      </c>
      <c r="T6314">
        <v>0.11111111111111099</v>
      </c>
      <c r="U6314">
        <v>0.55706840475372998</v>
      </c>
      <c r="V6314">
        <v>0.123763885273627</v>
      </c>
      <c r="W6314">
        <v>0.62050455121953196</v>
      </c>
      <c r="X6314">
        <v>1237.6388527362701</v>
      </c>
      <c r="Y6314">
        <v>6205.04551219532</v>
      </c>
      <c r="Z6314">
        <v>60.182169064781299</v>
      </c>
      <c r="AA6314">
        <v>301.73026423983299</v>
      </c>
      <c r="AB6314">
        <v>14.126949933918301</v>
      </c>
      <c r="AC6314">
        <v>0</v>
      </c>
      <c r="AD6314" t="s">
        <v>6682</v>
      </c>
    </row>
    <row r="6315" spans="1:30" x14ac:dyDescent="0.3">
      <c r="A6315">
        <v>6314</v>
      </c>
      <c r="B6315">
        <v>0</v>
      </c>
      <c r="C6315" t="s">
        <v>43</v>
      </c>
      <c r="D6315" t="s">
        <v>23977</v>
      </c>
      <c r="E6315" t="s">
        <v>23978</v>
      </c>
      <c r="F6315" t="s">
        <v>24752</v>
      </c>
      <c r="G6315" t="s">
        <v>24753</v>
      </c>
      <c r="H6315" t="s">
        <v>24754</v>
      </c>
      <c r="I6315">
        <v>12</v>
      </c>
      <c r="J6315">
        <v>5.99</v>
      </c>
      <c r="K6315">
        <v>5.99</v>
      </c>
      <c r="L6315">
        <v>7.1</v>
      </c>
      <c r="M6315">
        <v>65.849999999999994</v>
      </c>
      <c r="N6315">
        <v>6</v>
      </c>
      <c r="O6315">
        <v>5</v>
      </c>
      <c r="P6315">
        <v>0</v>
      </c>
      <c r="Q6315">
        <v>0</v>
      </c>
      <c r="R6315">
        <v>32</v>
      </c>
      <c r="S6315">
        <v>29</v>
      </c>
      <c r="T6315">
        <v>4.8821548821548801E-2</v>
      </c>
      <c r="U6315">
        <v>0.33352143216332297</v>
      </c>
      <c r="V6315">
        <v>5.4381101105078898E-2</v>
      </c>
      <c r="W6315">
        <v>0.37150117439901897</v>
      </c>
      <c r="X6315">
        <v>543.81101105078903</v>
      </c>
      <c r="Y6315">
        <v>3715.0117439901901</v>
      </c>
      <c r="Z6315">
        <v>26.4436803466463</v>
      </c>
      <c r="AA6315">
        <v>180.64838895463001</v>
      </c>
      <c r="AB6315">
        <v>50.119604615111697</v>
      </c>
      <c r="AC6315">
        <v>0</v>
      </c>
      <c r="AD6315" t="s">
        <v>6682</v>
      </c>
    </row>
    <row r="6316" spans="1:30" x14ac:dyDescent="0.3">
      <c r="A6316">
        <v>6315</v>
      </c>
      <c r="B6316">
        <v>0</v>
      </c>
      <c r="C6316" t="s">
        <v>43</v>
      </c>
      <c r="D6316" t="s">
        <v>1187</v>
      </c>
      <c r="E6316" t="s">
        <v>1188</v>
      </c>
      <c r="F6316" t="s">
        <v>24755</v>
      </c>
      <c r="G6316" t="s">
        <v>24756</v>
      </c>
      <c r="H6316" t="s">
        <v>24757</v>
      </c>
      <c r="I6316" t="s">
        <v>49</v>
      </c>
      <c r="J6316">
        <v>22.9</v>
      </c>
      <c r="K6316">
        <v>22.9</v>
      </c>
      <c r="L6316">
        <v>22.9</v>
      </c>
      <c r="M6316">
        <v>68.22</v>
      </c>
      <c r="N6316">
        <v>6</v>
      </c>
      <c r="O6316">
        <v>6</v>
      </c>
      <c r="P6316">
        <v>0</v>
      </c>
      <c r="Q6316">
        <v>0</v>
      </c>
      <c r="R6316">
        <v>26</v>
      </c>
      <c r="S6316">
        <v>25</v>
      </c>
      <c r="T6316">
        <v>0.145348837209302</v>
      </c>
      <c r="U6316">
        <v>0.378906706079849</v>
      </c>
      <c r="V6316">
        <v>0.16190043131724499</v>
      </c>
      <c r="W6316">
        <v>0.422054694906072</v>
      </c>
      <c r="X6316">
        <v>1619.0043131724501</v>
      </c>
      <c r="Y6316">
        <v>4220.5469490607202</v>
      </c>
      <c r="Z6316">
        <v>78.726674648696502</v>
      </c>
      <c r="AA6316">
        <v>205.230847005692</v>
      </c>
      <c r="AB6316">
        <v>24.587867571011198</v>
      </c>
      <c r="AC6316">
        <v>0</v>
      </c>
      <c r="AD6316" t="s">
        <v>6682</v>
      </c>
    </row>
    <row r="6317" spans="1:30" x14ac:dyDescent="0.3">
      <c r="A6317">
        <v>6316</v>
      </c>
      <c r="B6317">
        <v>0</v>
      </c>
      <c r="C6317" t="s">
        <v>43</v>
      </c>
      <c r="D6317" t="s">
        <v>86</v>
      </c>
      <c r="E6317" t="s">
        <v>87</v>
      </c>
      <c r="F6317" t="s">
        <v>24758</v>
      </c>
      <c r="G6317" t="s">
        <v>24759</v>
      </c>
      <c r="H6317" t="s">
        <v>24760</v>
      </c>
      <c r="I6317" t="s">
        <v>89</v>
      </c>
      <c r="J6317">
        <v>7.9</v>
      </c>
      <c r="K6317">
        <v>7.9</v>
      </c>
      <c r="L6317">
        <v>7.9</v>
      </c>
      <c r="M6317">
        <v>77.39</v>
      </c>
      <c r="N6317">
        <v>6</v>
      </c>
      <c r="O6317">
        <v>6</v>
      </c>
      <c r="P6317">
        <v>0</v>
      </c>
      <c r="Q6317">
        <v>0</v>
      </c>
      <c r="R6317">
        <v>24</v>
      </c>
      <c r="S6317">
        <v>24</v>
      </c>
      <c r="T6317">
        <v>1.91256830601092E-2</v>
      </c>
      <c r="U6317">
        <v>0.142068906292</v>
      </c>
      <c r="V6317">
        <v>2.1303619596280202E-2</v>
      </c>
      <c r="W6317">
        <v>0.15824699837345599</v>
      </c>
      <c r="X6317">
        <v>213.036195962802</v>
      </c>
      <c r="Y6317">
        <v>1582.4699837345599</v>
      </c>
      <c r="Z6317">
        <v>10.3592258226263</v>
      </c>
      <c r="AA6317">
        <v>76.9501344358236</v>
      </c>
      <c r="AB6317">
        <v>104.78847372042</v>
      </c>
      <c r="AC6317">
        <v>0</v>
      </c>
      <c r="AD6317" t="s">
        <v>6682</v>
      </c>
    </row>
    <row r="6318" spans="1:30" x14ac:dyDescent="0.3">
      <c r="A6318">
        <v>6317</v>
      </c>
      <c r="B6318">
        <v>0</v>
      </c>
      <c r="C6318" t="s">
        <v>43</v>
      </c>
      <c r="D6318" t="s">
        <v>10388</v>
      </c>
      <c r="E6318" t="s">
        <v>10389</v>
      </c>
      <c r="F6318" t="s">
        <v>24761</v>
      </c>
      <c r="G6318" t="s">
        <v>24762</v>
      </c>
      <c r="H6318" t="s">
        <v>24763</v>
      </c>
      <c r="I6318">
        <v>1</v>
      </c>
      <c r="J6318">
        <v>19.3</v>
      </c>
      <c r="K6318">
        <v>19.3</v>
      </c>
      <c r="L6318">
        <v>19.3</v>
      </c>
      <c r="M6318">
        <v>81.75</v>
      </c>
      <c r="N6318">
        <v>6</v>
      </c>
      <c r="O6318">
        <v>6</v>
      </c>
      <c r="P6318">
        <v>0</v>
      </c>
      <c r="Q6318">
        <v>0</v>
      </c>
      <c r="R6318">
        <v>22</v>
      </c>
      <c r="S6318">
        <v>20</v>
      </c>
      <c r="T6318">
        <v>7.1888412017167294E-2</v>
      </c>
      <c r="U6318">
        <v>0.29779933464756603</v>
      </c>
      <c r="V6318">
        <v>8.0074702596563893E-2</v>
      </c>
      <c r="W6318">
        <v>0.331711224190957</v>
      </c>
      <c r="X6318">
        <v>800.74702596563895</v>
      </c>
      <c r="Y6318">
        <v>3317.11224190957</v>
      </c>
      <c r="Z6318">
        <v>38.937605092342402</v>
      </c>
      <c r="AA6318">
        <v>161.29988914625301</v>
      </c>
      <c r="AB6318">
        <v>32.929777532459802</v>
      </c>
      <c r="AC6318">
        <v>0</v>
      </c>
      <c r="AD6318" t="s">
        <v>6682</v>
      </c>
    </row>
    <row r="6319" spans="1:30" x14ac:dyDescent="0.3">
      <c r="A6319">
        <v>6318</v>
      </c>
      <c r="B6319">
        <v>0</v>
      </c>
      <c r="C6319" t="s">
        <v>43</v>
      </c>
      <c r="D6319" t="s">
        <v>4704</v>
      </c>
      <c r="E6319" t="s">
        <v>4705</v>
      </c>
      <c r="F6319" t="s">
        <v>24764</v>
      </c>
      <c r="G6319" t="s">
        <v>24765</v>
      </c>
      <c r="H6319" t="s">
        <v>24766</v>
      </c>
      <c r="I6319">
        <v>19</v>
      </c>
      <c r="J6319">
        <v>47.46</v>
      </c>
      <c r="K6319">
        <v>47.46</v>
      </c>
      <c r="L6319">
        <v>47.46</v>
      </c>
      <c r="M6319">
        <v>82.2</v>
      </c>
      <c r="N6319">
        <v>6</v>
      </c>
      <c r="O6319">
        <v>5</v>
      </c>
      <c r="P6319">
        <v>0</v>
      </c>
      <c r="Q6319">
        <v>0</v>
      </c>
      <c r="R6319">
        <v>19</v>
      </c>
      <c r="S6319">
        <v>17</v>
      </c>
      <c r="T6319">
        <v>0.17525773195876199</v>
      </c>
      <c r="U6319">
        <v>0.68761247578814699</v>
      </c>
      <c r="V6319">
        <v>0.195215200483144</v>
      </c>
      <c r="W6319">
        <v>0.76591432409543503</v>
      </c>
      <c r="X6319">
        <v>1952.1520048314401</v>
      </c>
      <c r="Y6319">
        <v>7659.1432409543504</v>
      </c>
      <c r="Z6319">
        <v>94.926514091871596</v>
      </c>
      <c r="AA6319">
        <v>372.43809242041601</v>
      </c>
      <c r="AB6319">
        <v>13.518226785859699</v>
      </c>
      <c r="AC6319">
        <v>0</v>
      </c>
      <c r="AD6319" t="s">
        <v>6682</v>
      </c>
    </row>
    <row r="6320" spans="1:30" x14ac:dyDescent="0.3">
      <c r="A6320">
        <v>6319</v>
      </c>
      <c r="B6320">
        <v>0</v>
      </c>
      <c r="C6320" t="s">
        <v>43</v>
      </c>
      <c r="D6320" t="s">
        <v>1655</v>
      </c>
      <c r="E6320" t="s">
        <v>1656</v>
      </c>
      <c r="F6320" t="s">
        <v>24767</v>
      </c>
      <c r="G6320" t="s">
        <v>24768</v>
      </c>
      <c r="H6320" t="s">
        <v>24769</v>
      </c>
      <c r="I6320">
        <v>12</v>
      </c>
      <c r="J6320">
        <v>28.18</v>
      </c>
      <c r="K6320">
        <v>28.18</v>
      </c>
      <c r="L6320">
        <v>28.18</v>
      </c>
      <c r="M6320">
        <v>74.03</v>
      </c>
      <c r="N6320">
        <v>6</v>
      </c>
      <c r="O6320">
        <v>6</v>
      </c>
      <c r="P6320">
        <v>0</v>
      </c>
      <c r="Q6320">
        <v>0</v>
      </c>
      <c r="R6320">
        <v>17</v>
      </c>
      <c r="S6320">
        <v>15</v>
      </c>
      <c r="T6320">
        <v>8.1250000000000003E-2</v>
      </c>
      <c r="U6320">
        <v>0.873817422860383</v>
      </c>
      <c r="V6320">
        <v>9.0502341106340298E-2</v>
      </c>
      <c r="W6320">
        <v>0.97332335345690701</v>
      </c>
      <c r="X6320">
        <v>905.02341106340305</v>
      </c>
      <c r="Y6320">
        <v>9733.2335345690699</v>
      </c>
      <c r="Z6320">
        <v>44.008211128621298</v>
      </c>
      <c r="AA6320">
        <v>473.29405086901602</v>
      </c>
      <c r="AB6320">
        <v>20.5877299604314</v>
      </c>
      <c r="AC6320">
        <v>0</v>
      </c>
      <c r="AD6320" t="s">
        <v>6682</v>
      </c>
    </row>
    <row r="6321" spans="1:30" x14ac:dyDescent="0.3">
      <c r="A6321">
        <v>6320</v>
      </c>
      <c r="B6321">
        <v>0</v>
      </c>
      <c r="C6321" t="s">
        <v>43</v>
      </c>
      <c r="D6321" t="s">
        <v>2396</v>
      </c>
      <c r="E6321" t="s">
        <v>2397</v>
      </c>
      <c r="F6321" t="s">
        <v>24770</v>
      </c>
      <c r="G6321" t="s">
        <v>24771</v>
      </c>
      <c r="H6321" t="s">
        <v>9249</v>
      </c>
      <c r="I6321">
        <v>22</v>
      </c>
      <c r="J6321">
        <v>15.18</v>
      </c>
      <c r="K6321">
        <v>15.18</v>
      </c>
      <c r="L6321">
        <v>15.18</v>
      </c>
      <c r="M6321">
        <v>56.91</v>
      </c>
      <c r="N6321">
        <v>6</v>
      </c>
      <c r="O6321">
        <v>6</v>
      </c>
      <c r="P6321">
        <v>0</v>
      </c>
      <c r="Q6321">
        <v>0</v>
      </c>
      <c r="R6321">
        <v>16</v>
      </c>
      <c r="S6321">
        <v>16</v>
      </c>
      <c r="T6321">
        <v>0</v>
      </c>
      <c r="U6321">
        <v>0.28555573191390199</v>
      </c>
      <c r="V6321">
        <v>0</v>
      </c>
      <c r="W6321">
        <v>0.31807338159437099</v>
      </c>
      <c r="X6321">
        <v>0</v>
      </c>
      <c r="Y6321">
        <v>3180.7338159437099</v>
      </c>
      <c r="Z6321">
        <v>0</v>
      </c>
      <c r="AA6321">
        <v>154.66827001913799</v>
      </c>
      <c r="AB6321">
        <v>41.305475851318903</v>
      </c>
      <c r="AC6321">
        <v>0</v>
      </c>
      <c r="AD6321" t="s">
        <v>6682</v>
      </c>
    </row>
    <row r="6322" spans="1:30" x14ac:dyDescent="0.3">
      <c r="A6322">
        <v>6321</v>
      </c>
      <c r="B6322">
        <v>0</v>
      </c>
      <c r="C6322" t="s">
        <v>43</v>
      </c>
      <c r="D6322" t="s">
        <v>1120</v>
      </c>
      <c r="E6322" t="s">
        <v>1121</v>
      </c>
      <c r="F6322" t="s">
        <v>24772</v>
      </c>
      <c r="G6322" t="s">
        <v>24773</v>
      </c>
      <c r="H6322" t="s">
        <v>24774</v>
      </c>
      <c r="I6322">
        <v>4</v>
      </c>
      <c r="J6322">
        <v>19.64</v>
      </c>
      <c r="K6322">
        <v>19.64</v>
      </c>
      <c r="L6322">
        <v>19.64</v>
      </c>
      <c r="M6322">
        <v>70.959999999999994</v>
      </c>
      <c r="N6322">
        <v>6</v>
      </c>
      <c r="O6322">
        <v>6</v>
      </c>
      <c r="P6322">
        <v>0</v>
      </c>
      <c r="Q6322">
        <v>0</v>
      </c>
      <c r="R6322">
        <v>15</v>
      </c>
      <c r="S6322">
        <v>14</v>
      </c>
      <c r="T6322">
        <v>2.8806584362139901E-2</v>
      </c>
      <c r="U6322">
        <v>0.27427498570313302</v>
      </c>
      <c r="V6322">
        <v>3.2086933219088697E-2</v>
      </c>
      <c r="W6322">
        <v>0.30550804077589699</v>
      </c>
      <c r="X6322">
        <v>320.86933219088701</v>
      </c>
      <c r="Y6322">
        <v>3055.0804077589701</v>
      </c>
      <c r="Z6322">
        <v>15.6027845723507</v>
      </c>
      <c r="AA6322">
        <v>148.55817203843799</v>
      </c>
      <c r="AB6322">
        <v>66.151869434210397</v>
      </c>
      <c r="AC6322">
        <v>0</v>
      </c>
      <c r="AD6322" t="s">
        <v>6682</v>
      </c>
    </row>
    <row r="6323" spans="1:30" x14ac:dyDescent="0.3">
      <c r="A6323">
        <v>6322</v>
      </c>
      <c r="B6323">
        <v>0</v>
      </c>
      <c r="C6323" t="s">
        <v>43</v>
      </c>
      <c r="D6323" t="s">
        <v>1720</v>
      </c>
      <c r="E6323" t="s">
        <v>1721</v>
      </c>
      <c r="F6323" t="s">
        <v>24775</v>
      </c>
      <c r="G6323" t="s">
        <v>24776</v>
      </c>
      <c r="H6323" t="s">
        <v>24777</v>
      </c>
      <c r="I6323">
        <v>1</v>
      </c>
      <c r="J6323">
        <v>13.77</v>
      </c>
      <c r="K6323">
        <v>13.77</v>
      </c>
      <c r="L6323">
        <v>13.77</v>
      </c>
      <c r="M6323">
        <v>49.44</v>
      </c>
      <c r="N6323">
        <v>6</v>
      </c>
      <c r="O6323">
        <v>6</v>
      </c>
      <c r="P6323">
        <v>0</v>
      </c>
      <c r="Q6323">
        <v>0</v>
      </c>
      <c r="R6323">
        <v>14</v>
      </c>
      <c r="S6323">
        <v>12</v>
      </c>
      <c r="T6323">
        <v>4.8582995951416998E-2</v>
      </c>
      <c r="U6323">
        <v>0.27427498570313302</v>
      </c>
      <c r="V6323">
        <v>5.4115383034622697E-2</v>
      </c>
      <c r="W6323">
        <v>0.30550804077589699</v>
      </c>
      <c r="X6323">
        <v>541.15383034622698</v>
      </c>
      <c r="Y6323">
        <v>3055.0804077589701</v>
      </c>
      <c r="Z6323">
        <v>26.3144706841959</v>
      </c>
      <c r="AA6323">
        <v>148.55817203843799</v>
      </c>
      <c r="AB6323">
        <v>48.197182855746703</v>
      </c>
      <c r="AC6323">
        <v>0</v>
      </c>
      <c r="AD6323" t="s">
        <v>6682</v>
      </c>
    </row>
    <row r="6324" spans="1:30" x14ac:dyDescent="0.3">
      <c r="A6324">
        <v>6323</v>
      </c>
      <c r="B6324">
        <v>0</v>
      </c>
      <c r="C6324" t="s">
        <v>43</v>
      </c>
      <c r="D6324" t="s">
        <v>8250</v>
      </c>
      <c r="E6324" t="s">
        <v>8251</v>
      </c>
      <c r="F6324" t="s">
        <v>24778</v>
      </c>
      <c r="G6324" t="s">
        <v>24779</v>
      </c>
      <c r="H6324" t="s">
        <v>24780</v>
      </c>
      <c r="I6324">
        <v>12</v>
      </c>
      <c r="J6324">
        <v>0</v>
      </c>
      <c r="K6324">
        <v>0</v>
      </c>
      <c r="L6324">
        <v>2.15</v>
      </c>
      <c r="M6324">
        <v>56.46</v>
      </c>
      <c r="N6324">
        <v>6</v>
      </c>
      <c r="O6324">
        <v>0</v>
      </c>
      <c r="P6324">
        <v>0</v>
      </c>
      <c r="Q6324">
        <v>0</v>
      </c>
      <c r="R6324">
        <v>14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439.06499684134201</v>
      </c>
      <c r="AC6324">
        <v>0</v>
      </c>
      <c r="AD6324" t="s">
        <v>6682</v>
      </c>
    </row>
    <row r="6325" spans="1:30" x14ac:dyDescent="0.3">
      <c r="A6325">
        <v>6324</v>
      </c>
      <c r="B6325">
        <v>0</v>
      </c>
      <c r="C6325" t="s">
        <v>43</v>
      </c>
      <c r="D6325" t="s">
        <v>401</v>
      </c>
      <c r="E6325" t="s">
        <v>402</v>
      </c>
      <c r="F6325" t="s">
        <v>24781</v>
      </c>
      <c r="G6325" t="s">
        <v>24782</v>
      </c>
      <c r="H6325" t="s">
        <v>24783</v>
      </c>
      <c r="I6325">
        <v>16</v>
      </c>
      <c r="J6325">
        <v>5.34</v>
      </c>
      <c r="K6325">
        <v>5.34</v>
      </c>
      <c r="L6325">
        <v>5.34</v>
      </c>
      <c r="M6325">
        <v>57.68</v>
      </c>
      <c r="N6325">
        <v>6</v>
      </c>
      <c r="O6325">
        <v>6</v>
      </c>
      <c r="P6325">
        <v>0</v>
      </c>
      <c r="Q6325">
        <v>0</v>
      </c>
      <c r="R6325">
        <v>14</v>
      </c>
      <c r="S6325">
        <v>13</v>
      </c>
      <c r="T6325">
        <v>1.7195767195767101E-2</v>
      </c>
      <c r="U6325">
        <v>0.12883789168468901</v>
      </c>
      <c r="V6325">
        <v>1.9153934625680501E-2</v>
      </c>
      <c r="W6325">
        <v>0.143509302408239</v>
      </c>
      <c r="X6325">
        <v>191.539346256805</v>
      </c>
      <c r="Y6325">
        <v>1435.09302408239</v>
      </c>
      <c r="Z6325">
        <v>9.3139071171685401</v>
      </c>
      <c r="AA6325">
        <v>69.783694013861506</v>
      </c>
      <c r="AB6325">
        <v>135.49174066293699</v>
      </c>
      <c r="AC6325">
        <v>0</v>
      </c>
      <c r="AD6325" t="s">
        <v>6682</v>
      </c>
    </row>
    <row r="6326" spans="1:30" x14ac:dyDescent="0.3">
      <c r="A6326">
        <v>6325</v>
      </c>
      <c r="B6326">
        <v>0</v>
      </c>
      <c r="C6326" t="s">
        <v>43</v>
      </c>
      <c r="D6326" t="s">
        <v>1551</v>
      </c>
      <c r="E6326" t="s">
        <v>1552</v>
      </c>
      <c r="F6326" t="s">
        <v>24784</v>
      </c>
      <c r="G6326" t="s">
        <v>24785</v>
      </c>
      <c r="H6326" t="s">
        <v>24786</v>
      </c>
      <c r="I6326">
        <v>2</v>
      </c>
      <c r="J6326">
        <v>18.23</v>
      </c>
      <c r="K6326">
        <v>18.23</v>
      </c>
      <c r="L6326">
        <v>18.23</v>
      </c>
      <c r="M6326">
        <v>66.08</v>
      </c>
      <c r="N6326">
        <v>6</v>
      </c>
      <c r="O6326">
        <v>6</v>
      </c>
      <c r="P6326">
        <v>0</v>
      </c>
      <c r="Q6326">
        <v>0</v>
      </c>
      <c r="R6326">
        <v>13</v>
      </c>
      <c r="S6326">
        <v>13</v>
      </c>
      <c r="T6326">
        <v>4.52961672473867E-2</v>
      </c>
      <c r="U6326">
        <v>0.359356390878525</v>
      </c>
      <c r="V6326">
        <v>5.0454266818865702E-2</v>
      </c>
      <c r="W6326">
        <v>0.40027808819731298</v>
      </c>
      <c r="X6326">
        <v>504.54266818865699</v>
      </c>
      <c r="Y6326">
        <v>4002.7808819731299</v>
      </c>
      <c r="Z6326">
        <v>24.534194357419501</v>
      </c>
      <c r="AA6326">
        <v>194.641623633249</v>
      </c>
      <c r="AB6326">
        <v>43.633334539075598</v>
      </c>
      <c r="AC6326">
        <v>0</v>
      </c>
      <c r="AD6326" t="s">
        <v>6682</v>
      </c>
    </row>
    <row r="6327" spans="1:30" x14ac:dyDescent="0.3">
      <c r="A6327">
        <v>6326</v>
      </c>
      <c r="B6327">
        <v>0</v>
      </c>
      <c r="C6327" t="s">
        <v>43</v>
      </c>
      <c r="D6327" t="s">
        <v>1930</v>
      </c>
      <c r="E6327" t="s">
        <v>1931</v>
      </c>
      <c r="F6327" t="s">
        <v>24787</v>
      </c>
      <c r="G6327" t="s">
        <v>24788</v>
      </c>
      <c r="H6327" t="s">
        <v>24789</v>
      </c>
      <c r="I6327">
        <v>7</v>
      </c>
      <c r="J6327">
        <v>15.91</v>
      </c>
      <c r="K6327">
        <v>15.91</v>
      </c>
      <c r="L6327">
        <v>15.91</v>
      </c>
      <c r="M6327">
        <v>64.44</v>
      </c>
      <c r="N6327">
        <v>6</v>
      </c>
      <c r="O6327">
        <v>6</v>
      </c>
      <c r="P6327">
        <v>0</v>
      </c>
      <c r="Q6327">
        <v>0</v>
      </c>
      <c r="R6327">
        <v>13</v>
      </c>
      <c r="S6327">
        <v>9</v>
      </c>
      <c r="T6327">
        <v>2.5495750708215199E-2</v>
      </c>
      <c r="U6327">
        <v>0.28555573191390199</v>
      </c>
      <c r="V6327">
        <v>2.8399078490549099E-2</v>
      </c>
      <c r="W6327">
        <v>0.31807338159437099</v>
      </c>
      <c r="X6327">
        <v>283.99078490549101</v>
      </c>
      <c r="Y6327">
        <v>3180.7338159437099</v>
      </c>
      <c r="Z6327">
        <v>13.809506215997899</v>
      </c>
      <c r="AA6327">
        <v>154.66827001913799</v>
      </c>
      <c r="AB6327">
        <v>54.142972293588699</v>
      </c>
      <c r="AC6327">
        <v>0</v>
      </c>
      <c r="AD6327" t="s">
        <v>6682</v>
      </c>
    </row>
    <row r="6328" spans="1:30" x14ac:dyDescent="0.3">
      <c r="A6328">
        <v>6327</v>
      </c>
      <c r="B6328">
        <v>0</v>
      </c>
      <c r="C6328" t="s">
        <v>43</v>
      </c>
      <c r="D6328" t="s">
        <v>8988</v>
      </c>
      <c r="E6328" t="s">
        <v>8989</v>
      </c>
      <c r="F6328" t="s">
        <v>24790</v>
      </c>
      <c r="G6328" t="s">
        <v>24791</v>
      </c>
      <c r="H6328" t="s">
        <v>24792</v>
      </c>
      <c r="I6328">
        <v>22</v>
      </c>
      <c r="J6328">
        <v>19.600000000000001</v>
      </c>
      <c r="K6328">
        <v>19.600000000000001</v>
      </c>
      <c r="L6328">
        <v>36.21</v>
      </c>
      <c r="M6328">
        <v>77.41</v>
      </c>
      <c r="N6328">
        <v>6</v>
      </c>
      <c r="O6328">
        <v>4</v>
      </c>
      <c r="P6328">
        <v>0</v>
      </c>
      <c r="Q6328">
        <v>0</v>
      </c>
      <c r="R6328">
        <v>12</v>
      </c>
      <c r="S6328">
        <v>11</v>
      </c>
      <c r="T6328">
        <v>0</v>
      </c>
      <c r="U6328">
        <v>0.33352143216332297</v>
      </c>
      <c r="V6328">
        <v>0</v>
      </c>
      <c r="W6328">
        <v>0.37150117439901897</v>
      </c>
      <c r="X6328">
        <v>0</v>
      </c>
      <c r="Y6328">
        <v>3715.0117439901901</v>
      </c>
      <c r="Z6328">
        <v>0</v>
      </c>
      <c r="AA6328">
        <v>180.64838895463001</v>
      </c>
      <c r="AB6328">
        <v>34.212722559941199</v>
      </c>
      <c r="AC6328">
        <v>0</v>
      </c>
      <c r="AD6328" t="s">
        <v>6682</v>
      </c>
    </row>
    <row r="6329" spans="1:30" x14ac:dyDescent="0.3">
      <c r="A6329">
        <v>6328</v>
      </c>
      <c r="B6329">
        <v>0</v>
      </c>
      <c r="C6329" t="s">
        <v>43</v>
      </c>
      <c r="D6329" t="s">
        <v>5307</v>
      </c>
      <c r="E6329" t="s">
        <v>5308</v>
      </c>
      <c r="F6329" t="s">
        <v>24793</v>
      </c>
      <c r="G6329" t="s">
        <v>24794</v>
      </c>
      <c r="H6329" t="s">
        <v>24795</v>
      </c>
      <c r="I6329">
        <v>9</v>
      </c>
      <c r="J6329">
        <v>8.92</v>
      </c>
      <c r="K6329">
        <v>8.92</v>
      </c>
      <c r="L6329">
        <v>11.01</v>
      </c>
      <c r="M6329">
        <v>67.13</v>
      </c>
      <c r="N6329">
        <v>6</v>
      </c>
      <c r="O6329">
        <v>5</v>
      </c>
      <c r="P6329">
        <v>0</v>
      </c>
      <c r="Q6329">
        <v>0</v>
      </c>
      <c r="R6329">
        <v>12</v>
      </c>
      <c r="S6329">
        <v>11</v>
      </c>
      <c r="T6329">
        <v>1.6055045871559599E-2</v>
      </c>
      <c r="U6329">
        <v>0.22824700634692299</v>
      </c>
      <c r="V6329">
        <v>1.7883313697794799E-2</v>
      </c>
      <c r="W6329">
        <v>0.25423862676812597</v>
      </c>
      <c r="X6329">
        <v>178.83313697794799</v>
      </c>
      <c r="Y6329">
        <v>2542.3862676812601</v>
      </c>
      <c r="Z6329">
        <v>8.6960473648651995</v>
      </c>
      <c r="AA6329">
        <v>123.62759932050599</v>
      </c>
      <c r="AB6329">
        <v>61.602213151875503</v>
      </c>
      <c r="AC6329">
        <v>0</v>
      </c>
      <c r="AD6329" t="s">
        <v>6682</v>
      </c>
    </row>
    <row r="6330" spans="1:30" x14ac:dyDescent="0.3">
      <c r="A6330">
        <v>6329</v>
      </c>
      <c r="B6330">
        <v>0</v>
      </c>
      <c r="C6330" t="s">
        <v>43</v>
      </c>
      <c r="D6330" t="s">
        <v>15406</v>
      </c>
      <c r="E6330" t="s">
        <v>15407</v>
      </c>
      <c r="F6330" t="s">
        <v>24796</v>
      </c>
      <c r="G6330" t="s">
        <v>24797</v>
      </c>
      <c r="H6330" t="s">
        <v>24798</v>
      </c>
      <c r="I6330">
        <v>2</v>
      </c>
      <c r="J6330">
        <v>13.37</v>
      </c>
      <c r="K6330">
        <v>13.37</v>
      </c>
      <c r="L6330">
        <v>17.420000000000002</v>
      </c>
      <c r="M6330">
        <v>72.319999999999993</v>
      </c>
      <c r="N6330">
        <v>6</v>
      </c>
      <c r="O6330">
        <v>4</v>
      </c>
      <c r="P6330">
        <v>0</v>
      </c>
      <c r="Q6330">
        <v>0</v>
      </c>
      <c r="R6330">
        <v>11</v>
      </c>
      <c r="S6330">
        <v>5</v>
      </c>
      <c r="T6330">
        <v>0</v>
      </c>
      <c r="U6330">
        <v>0.18979379074358499</v>
      </c>
      <c r="V6330">
        <v>0</v>
      </c>
      <c r="W6330">
        <v>0.21140655248912399</v>
      </c>
      <c r="X6330">
        <v>0</v>
      </c>
      <c r="Y6330">
        <v>2114.0655248912399</v>
      </c>
      <c r="Z6330">
        <v>0</v>
      </c>
      <c r="AA6330">
        <v>102.799818017786</v>
      </c>
      <c r="AB6330">
        <v>49.480789336919997</v>
      </c>
      <c r="AC6330">
        <v>0</v>
      </c>
      <c r="AD6330" t="s">
        <v>6682</v>
      </c>
    </row>
    <row r="6331" spans="1:30" x14ac:dyDescent="0.3">
      <c r="A6331">
        <v>6330</v>
      </c>
      <c r="B6331">
        <v>0</v>
      </c>
      <c r="C6331" t="s">
        <v>43</v>
      </c>
      <c r="D6331" t="s">
        <v>1408</v>
      </c>
      <c r="E6331" t="s">
        <v>1409</v>
      </c>
      <c r="F6331" t="s">
        <v>24799</v>
      </c>
      <c r="G6331" t="s">
        <v>24800</v>
      </c>
      <c r="H6331" t="s">
        <v>24801</v>
      </c>
      <c r="I6331">
        <v>18</v>
      </c>
      <c r="J6331">
        <v>38.369999999999997</v>
      </c>
      <c r="K6331">
        <v>38.369999999999997</v>
      </c>
      <c r="L6331">
        <v>38.369999999999997</v>
      </c>
      <c r="M6331">
        <v>70.349999999999994</v>
      </c>
      <c r="N6331">
        <v>6</v>
      </c>
      <c r="O6331">
        <v>5</v>
      </c>
      <c r="P6331">
        <v>0</v>
      </c>
      <c r="Q6331">
        <v>0</v>
      </c>
      <c r="R6331">
        <v>11</v>
      </c>
      <c r="S6331">
        <v>10</v>
      </c>
      <c r="T6331">
        <v>4.6666666666666599E-2</v>
      </c>
      <c r="U6331">
        <v>0.64964807409801995</v>
      </c>
      <c r="V6331">
        <v>5.1980831814923599E-2</v>
      </c>
      <c r="W6331">
        <v>0.72362672739810596</v>
      </c>
      <c r="X6331">
        <v>519.80831814923704</v>
      </c>
      <c r="Y6331">
        <v>7236.2672739810596</v>
      </c>
      <c r="Z6331">
        <v>25.2765110072081</v>
      </c>
      <c r="AA6331">
        <v>351.87507205179003</v>
      </c>
      <c r="AB6331">
        <v>19.766515916655599</v>
      </c>
      <c r="AC6331">
        <v>0</v>
      </c>
      <c r="AD6331" t="s">
        <v>6682</v>
      </c>
    </row>
    <row r="6332" spans="1:30" x14ac:dyDescent="0.3">
      <c r="A6332">
        <v>6331</v>
      </c>
      <c r="B6332">
        <v>0</v>
      </c>
      <c r="C6332" t="s">
        <v>43</v>
      </c>
      <c r="D6332" t="s">
        <v>1557</v>
      </c>
      <c r="E6332" t="s">
        <v>1558</v>
      </c>
      <c r="F6332" t="s">
        <v>24802</v>
      </c>
      <c r="G6332" t="s">
        <v>24803</v>
      </c>
      <c r="H6332" t="s">
        <v>24804</v>
      </c>
      <c r="I6332">
        <v>19</v>
      </c>
      <c r="J6332">
        <v>7.03</v>
      </c>
      <c r="K6332">
        <v>7.03</v>
      </c>
      <c r="L6332">
        <v>10.78</v>
      </c>
      <c r="M6332">
        <v>68.44</v>
      </c>
      <c r="N6332">
        <v>6</v>
      </c>
      <c r="O6332">
        <v>4</v>
      </c>
      <c r="P6332">
        <v>0</v>
      </c>
      <c r="Q6332">
        <v>0</v>
      </c>
      <c r="R6332">
        <v>11</v>
      </c>
      <c r="S6332">
        <v>7</v>
      </c>
      <c r="T6332">
        <v>1.43149284253578E-2</v>
      </c>
      <c r="U6332">
        <v>0.125335582600764</v>
      </c>
      <c r="V6332">
        <v>1.5945040434025601E-2</v>
      </c>
      <c r="W6332">
        <v>0.13960816799133899</v>
      </c>
      <c r="X6332">
        <v>159.450404340256</v>
      </c>
      <c r="Y6332">
        <v>1396.08167991339</v>
      </c>
      <c r="Z6332">
        <v>7.7535309838061899</v>
      </c>
      <c r="AA6332">
        <v>67.886704997208895</v>
      </c>
      <c r="AB6332">
        <v>71.179246134957694</v>
      </c>
      <c r="AC6332">
        <v>0</v>
      </c>
      <c r="AD6332" t="s">
        <v>6682</v>
      </c>
    </row>
    <row r="6333" spans="1:30" x14ac:dyDescent="0.3">
      <c r="A6333">
        <v>6332</v>
      </c>
      <c r="B6333">
        <v>0</v>
      </c>
      <c r="C6333" t="s">
        <v>43</v>
      </c>
      <c r="D6333" t="s">
        <v>1758</v>
      </c>
      <c r="E6333" t="s">
        <v>1759</v>
      </c>
      <c r="F6333" t="s">
        <v>24805</v>
      </c>
      <c r="G6333" t="s">
        <v>24806</v>
      </c>
      <c r="H6333" t="s">
        <v>24807</v>
      </c>
      <c r="I6333">
        <v>11</v>
      </c>
      <c r="J6333">
        <v>20.79</v>
      </c>
      <c r="K6333">
        <v>20.79</v>
      </c>
      <c r="L6333">
        <v>23.95</v>
      </c>
      <c r="M6333">
        <v>71.319999999999993</v>
      </c>
      <c r="N6333">
        <v>6</v>
      </c>
      <c r="O6333">
        <v>5</v>
      </c>
      <c r="P6333">
        <v>0</v>
      </c>
      <c r="Q6333">
        <v>0</v>
      </c>
      <c r="R6333">
        <v>11</v>
      </c>
      <c r="S6333">
        <v>10</v>
      </c>
      <c r="T6333">
        <v>3.09597523219814E-2</v>
      </c>
      <c r="U6333">
        <v>0.21957046015944101</v>
      </c>
      <c r="V6333">
        <v>3.4485293110298701E-2</v>
      </c>
      <c r="W6333">
        <v>0.24457403916585599</v>
      </c>
      <c r="X6333">
        <v>344.85293110298699</v>
      </c>
      <c r="Y6333">
        <v>2445.7403916585599</v>
      </c>
      <c r="Z6333">
        <v>16.769025436007102</v>
      </c>
      <c r="AA6333">
        <v>118.92803899452601</v>
      </c>
      <c r="AB6333">
        <v>42.566102301468597</v>
      </c>
      <c r="AC6333">
        <v>0</v>
      </c>
      <c r="AD6333" t="s">
        <v>6682</v>
      </c>
    </row>
    <row r="6334" spans="1:30" x14ac:dyDescent="0.3">
      <c r="A6334">
        <v>6333</v>
      </c>
      <c r="B6334">
        <v>0</v>
      </c>
      <c r="C6334" t="s">
        <v>43</v>
      </c>
      <c r="D6334" t="s">
        <v>4911</v>
      </c>
      <c r="E6334" t="s">
        <v>4912</v>
      </c>
      <c r="F6334" t="s">
        <v>24808</v>
      </c>
      <c r="G6334" t="s">
        <v>24809</v>
      </c>
      <c r="H6334" t="s">
        <v>24810</v>
      </c>
      <c r="I6334" t="s">
        <v>4914</v>
      </c>
      <c r="J6334">
        <v>11.36</v>
      </c>
      <c r="K6334">
        <v>11.36</v>
      </c>
      <c r="L6334">
        <v>14.69</v>
      </c>
      <c r="M6334">
        <v>52.1</v>
      </c>
      <c r="N6334">
        <v>6</v>
      </c>
      <c r="O6334">
        <v>5</v>
      </c>
      <c r="P6334">
        <v>0</v>
      </c>
      <c r="Q6334">
        <v>0</v>
      </c>
      <c r="R6334">
        <v>11</v>
      </c>
      <c r="S6334">
        <v>10</v>
      </c>
      <c r="T6334">
        <v>3.0864197530864099E-2</v>
      </c>
      <c r="U6334">
        <v>0.324192791886045</v>
      </c>
      <c r="V6334">
        <v>3.4378857020452097E-2</v>
      </c>
      <c r="W6334">
        <v>0.36111023551369398</v>
      </c>
      <c r="X6334">
        <v>343.78857020452102</v>
      </c>
      <c r="Y6334">
        <v>3611.1023551369399</v>
      </c>
      <c r="Z6334">
        <v>16.717269184661401</v>
      </c>
      <c r="AA6334">
        <v>175.59562869782499</v>
      </c>
      <c r="AB6334">
        <v>61.238166870627197</v>
      </c>
      <c r="AC6334">
        <v>0</v>
      </c>
      <c r="AD6334" t="s">
        <v>6682</v>
      </c>
    </row>
    <row r="6335" spans="1:30" x14ac:dyDescent="0.3">
      <c r="A6335">
        <v>6334</v>
      </c>
      <c r="B6335">
        <v>0</v>
      </c>
      <c r="C6335" t="s">
        <v>43</v>
      </c>
      <c r="D6335" t="s">
        <v>1764</v>
      </c>
      <c r="E6335" t="s">
        <v>1765</v>
      </c>
      <c r="F6335" t="s">
        <v>24811</v>
      </c>
      <c r="G6335" t="s">
        <v>24812</v>
      </c>
      <c r="H6335" t="s">
        <v>24813</v>
      </c>
      <c r="I6335">
        <v>19</v>
      </c>
      <c r="J6335">
        <v>19.09</v>
      </c>
      <c r="K6335">
        <v>19.09</v>
      </c>
      <c r="L6335">
        <v>19.09</v>
      </c>
      <c r="M6335">
        <v>58.25</v>
      </c>
      <c r="N6335">
        <v>6</v>
      </c>
      <c r="O6335">
        <v>6</v>
      </c>
      <c r="P6335">
        <v>0</v>
      </c>
      <c r="Q6335">
        <v>0</v>
      </c>
      <c r="R6335">
        <v>11</v>
      </c>
      <c r="S6335">
        <v>11</v>
      </c>
      <c r="T6335">
        <v>5.3398058252427098E-2</v>
      </c>
      <c r="U6335">
        <v>0.56152300600049698</v>
      </c>
      <c r="V6335">
        <v>5.9478760398491003E-2</v>
      </c>
      <c r="W6335">
        <v>0.62546642003833297</v>
      </c>
      <c r="X6335">
        <v>594.78760398490999</v>
      </c>
      <c r="Y6335">
        <v>6254.6642003833304</v>
      </c>
      <c r="Z6335">
        <v>28.922498725307499</v>
      </c>
      <c r="AA6335">
        <v>304.143052327975</v>
      </c>
      <c r="AB6335">
        <v>33.675300222461601</v>
      </c>
      <c r="AC6335">
        <v>0</v>
      </c>
      <c r="AD6335" t="s">
        <v>6682</v>
      </c>
    </row>
    <row r="6336" spans="1:30" x14ac:dyDescent="0.3">
      <c r="A6336">
        <v>6335</v>
      </c>
      <c r="B6336">
        <v>0</v>
      </c>
      <c r="C6336" t="s">
        <v>43</v>
      </c>
      <c r="D6336" t="s">
        <v>1123</v>
      </c>
      <c r="E6336" t="s">
        <v>1124</v>
      </c>
      <c r="F6336" t="s">
        <v>24814</v>
      </c>
      <c r="G6336" t="s">
        <v>24815</v>
      </c>
      <c r="H6336" t="s">
        <v>24816</v>
      </c>
      <c r="I6336">
        <v>19</v>
      </c>
      <c r="J6336">
        <v>22.37</v>
      </c>
      <c r="K6336">
        <v>22.37</v>
      </c>
      <c r="L6336">
        <v>22.37</v>
      </c>
      <c r="M6336">
        <v>69.81</v>
      </c>
      <c r="N6336">
        <v>6</v>
      </c>
      <c r="O6336">
        <v>6</v>
      </c>
      <c r="P6336">
        <v>0</v>
      </c>
      <c r="Q6336">
        <v>0</v>
      </c>
      <c r="R6336">
        <v>11</v>
      </c>
      <c r="S6336">
        <v>10</v>
      </c>
      <c r="T6336">
        <v>3.5211267605633798E-2</v>
      </c>
      <c r="U6336">
        <v>0.42510267030299798</v>
      </c>
      <c r="V6336">
        <v>3.9220949558544001E-2</v>
      </c>
      <c r="W6336">
        <v>0.47351122305203702</v>
      </c>
      <c r="X6336">
        <v>392.20949558543998</v>
      </c>
      <c r="Y6336">
        <v>4735.1122305203698</v>
      </c>
      <c r="Z6336">
        <v>19.0718141402476</v>
      </c>
      <c r="AA6336">
        <v>230.252406966585</v>
      </c>
      <c r="AB6336">
        <v>42.433940040252601</v>
      </c>
      <c r="AC6336">
        <v>0</v>
      </c>
      <c r="AD6336" t="s">
        <v>6682</v>
      </c>
    </row>
    <row r="6337" spans="1:30" x14ac:dyDescent="0.3">
      <c r="A6337">
        <v>6336</v>
      </c>
      <c r="B6337">
        <v>0</v>
      </c>
      <c r="C6337" t="s">
        <v>43</v>
      </c>
      <c r="D6337" t="s">
        <v>18421</v>
      </c>
      <c r="E6337" t="s">
        <v>18422</v>
      </c>
      <c r="F6337" t="s">
        <v>24817</v>
      </c>
      <c r="G6337" t="s">
        <v>24818</v>
      </c>
      <c r="H6337" t="s">
        <v>12629</v>
      </c>
      <c r="I6337" t="s">
        <v>18424</v>
      </c>
      <c r="J6337">
        <v>4.3899999999999997</v>
      </c>
      <c r="K6337">
        <v>4.3899999999999997</v>
      </c>
      <c r="L6337">
        <v>5.19</v>
      </c>
      <c r="M6337">
        <v>69.59</v>
      </c>
      <c r="N6337">
        <v>6</v>
      </c>
      <c r="O6337">
        <v>5</v>
      </c>
      <c r="P6337">
        <v>0</v>
      </c>
      <c r="Q6337">
        <v>0</v>
      </c>
      <c r="R6337">
        <v>10</v>
      </c>
      <c r="S6337">
        <v>8</v>
      </c>
      <c r="T6337">
        <v>0</v>
      </c>
      <c r="U6337">
        <v>8.2048121337942398E-2</v>
      </c>
      <c r="V6337">
        <v>0</v>
      </c>
      <c r="W6337">
        <v>9.1391348485672305E-2</v>
      </c>
      <c r="X6337">
        <v>0</v>
      </c>
      <c r="Y6337">
        <v>913.91348485672302</v>
      </c>
      <c r="Z6337">
        <v>0</v>
      </c>
      <c r="AA6337">
        <v>44.440505188269697</v>
      </c>
      <c r="AB6337">
        <v>145.08873087236699</v>
      </c>
      <c r="AC6337">
        <v>0</v>
      </c>
      <c r="AD6337" t="s">
        <v>6682</v>
      </c>
    </row>
    <row r="6338" spans="1:30" x14ac:dyDescent="0.3">
      <c r="A6338">
        <v>6337</v>
      </c>
      <c r="B6338">
        <v>0</v>
      </c>
      <c r="C6338" t="s">
        <v>43</v>
      </c>
      <c r="D6338" t="s">
        <v>24819</v>
      </c>
      <c r="E6338" t="s">
        <v>24820</v>
      </c>
      <c r="F6338" t="s">
        <v>24821</v>
      </c>
      <c r="G6338" t="s">
        <v>24822</v>
      </c>
      <c r="H6338" t="s">
        <v>24823</v>
      </c>
      <c r="I6338">
        <v>2</v>
      </c>
      <c r="J6338">
        <v>1.98</v>
      </c>
      <c r="K6338">
        <v>1.98</v>
      </c>
      <c r="L6338">
        <v>3.57</v>
      </c>
      <c r="M6338">
        <v>73.48</v>
      </c>
      <c r="N6338">
        <v>6</v>
      </c>
      <c r="O6338">
        <v>3</v>
      </c>
      <c r="P6338">
        <v>0</v>
      </c>
      <c r="Q6338">
        <v>0</v>
      </c>
      <c r="R6338">
        <v>10</v>
      </c>
      <c r="S6338">
        <v>4</v>
      </c>
      <c r="T6338">
        <v>2.9048656499636801E-3</v>
      </c>
      <c r="U6338">
        <v>3.1037203079558401E-2</v>
      </c>
      <c r="V6338">
        <v>3.2356571313366701E-3</v>
      </c>
      <c r="W6338">
        <v>3.4571563570374803E-2</v>
      </c>
      <c r="X6338">
        <v>32.3565713133667</v>
      </c>
      <c r="Y6338">
        <v>345.71563570374798</v>
      </c>
      <c r="Z6338">
        <v>1.57339004090931</v>
      </c>
      <c r="AA6338">
        <v>16.8109758272874</v>
      </c>
      <c r="AB6338">
        <v>198.869129686668</v>
      </c>
      <c r="AC6338">
        <v>0</v>
      </c>
      <c r="AD6338" t="s">
        <v>6682</v>
      </c>
    </row>
    <row r="6339" spans="1:30" x14ac:dyDescent="0.3">
      <c r="A6339">
        <v>6338</v>
      </c>
      <c r="B6339">
        <v>0</v>
      </c>
      <c r="C6339" t="s">
        <v>43</v>
      </c>
      <c r="D6339" t="s">
        <v>1968</v>
      </c>
      <c r="E6339" t="s">
        <v>1969</v>
      </c>
      <c r="F6339" t="s">
        <v>24824</v>
      </c>
      <c r="G6339" t="s">
        <v>24825</v>
      </c>
      <c r="H6339" t="s">
        <v>24826</v>
      </c>
      <c r="I6339">
        <v>11</v>
      </c>
      <c r="J6339">
        <v>9.09</v>
      </c>
      <c r="K6339">
        <v>9.09</v>
      </c>
      <c r="L6339">
        <v>19.25</v>
      </c>
      <c r="M6339">
        <v>74.33</v>
      </c>
      <c r="N6339">
        <v>6</v>
      </c>
      <c r="O6339">
        <v>4</v>
      </c>
      <c r="P6339">
        <v>0</v>
      </c>
      <c r="Q6339">
        <v>0</v>
      </c>
      <c r="R6339">
        <v>10</v>
      </c>
      <c r="S6339">
        <v>9</v>
      </c>
      <c r="T6339">
        <v>2.40963855421686E-2</v>
      </c>
      <c r="U6339">
        <v>0.23886292399377701</v>
      </c>
      <c r="V6339">
        <v>2.6840360661750599E-2</v>
      </c>
      <c r="W6339">
        <v>0.26606343169160201</v>
      </c>
      <c r="X6339">
        <v>268.403606617506</v>
      </c>
      <c r="Y6339">
        <v>2660.63431691602</v>
      </c>
      <c r="Z6339">
        <v>13.051554736940499</v>
      </c>
      <c r="AA6339">
        <v>129.37759987591301</v>
      </c>
      <c r="AB6339">
        <v>42.475805052461297</v>
      </c>
      <c r="AC6339">
        <v>0</v>
      </c>
      <c r="AD6339" t="s">
        <v>6682</v>
      </c>
    </row>
    <row r="6340" spans="1:30" x14ac:dyDescent="0.3">
      <c r="A6340">
        <v>6339</v>
      </c>
      <c r="B6340">
        <v>0</v>
      </c>
      <c r="C6340" t="s">
        <v>43</v>
      </c>
      <c r="D6340" t="s">
        <v>4943</v>
      </c>
      <c r="E6340" t="s">
        <v>4944</v>
      </c>
      <c r="F6340" t="s">
        <v>24827</v>
      </c>
      <c r="G6340" t="s">
        <v>24828</v>
      </c>
      <c r="H6340" t="s">
        <v>24829</v>
      </c>
      <c r="I6340" t="s">
        <v>49</v>
      </c>
      <c r="J6340">
        <v>36.78</v>
      </c>
      <c r="K6340">
        <v>36.78</v>
      </c>
      <c r="L6340">
        <v>45.59</v>
      </c>
      <c r="M6340">
        <v>81.99</v>
      </c>
      <c r="N6340">
        <v>6</v>
      </c>
      <c r="O6340">
        <v>5</v>
      </c>
      <c r="P6340">
        <v>0</v>
      </c>
      <c r="Q6340">
        <v>0</v>
      </c>
      <c r="R6340">
        <v>10</v>
      </c>
      <c r="S6340">
        <v>8</v>
      </c>
      <c r="T6340">
        <v>3.3472803347280297E-2</v>
      </c>
      <c r="U6340">
        <v>0.64964807409801995</v>
      </c>
      <c r="V6340">
        <v>3.7284517739335499E-2</v>
      </c>
      <c r="W6340">
        <v>0.72362672739810596</v>
      </c>
      <c r="X6340">
        <v>372.84517739335502</v>
      </c>
      <c r="Y6340">
        <v>7236.2672739810596</v>
      </c>
      <c r="Z6340">
        <v>18.1301931910638</v>
      </c>
      <c r="AA6340">
        <v>351.87507205179003</v>
      </c>
      <c r="AB6340">
        <v>26.9061125090019</v>
      </c>
      <c r="AC6340">
        <v>0</v>
      </c>
      <c r="AD6340" t="s">
        <v>6682</v>
      </c>
    </row>
    <row r="6341" spans="1:30" x14ac:dyDescent="0.3">
      <c r="A6341">
        <v>6340</v>
      </c>
      <c r="B6341">
        <v>0</v>
      </c>
      <c r="C6341" t="s">
        <v>43</v>
      </c>
      <c r="D6341" t="s">
        <v>1805</v>
      </c>
      <c r="E6341" t="s">
        <v>1806</v>
      </c>
      <c r="F6341" t="s">
        <v>24830</v>
      </c>
      <c r="G6341" t="s">
        <v>24831</v>
      </c>
      <c r="H6341" t="s">
        <v>24832</v>
      </c>
      <c r="I6341">
        <v>5</v>
      </c>
      <c r="J6341">
        <v>51.1</v>
      </c>
      <c r="K6341">
        <v>35.68</v>
      </c>
      <c r="L6341">
        <v>51.1</v>
      </c>
      <c r="M6341">
        <v>75.33</v>
      </c>
      <c r="N6341">
        <v>6</v>
      </c>
      <c r="O6341">
        <v>6</v>
      </c>
      <c r="P6341">
        <v>0</v>
      </c>
      <c r="Q6341">
        <v>0</v>
      </c>
      <c r="R6341">
        <v>9</v>
      </c>
      <c r="S6341">
        <v>7</v>
      </c>
      <c r="T6341">
        <v>3.5353535353535297E-2</v>
      </c>
      <c r="U6341">
        <v>0.58489319246111304</v>
      </c>
      <c r="V6341">
        <v>3.9379418041608799E-2</v>
      </c>
      <c r="W6341">
        <v>0.65149788572174805</v>
      </c>
      <c r="X6341">
        <v>393.79418041608801</v>
      </c>
      <c r="Y6341">
        <v>6514.9788572174803</v>
      </c>
      <c r="Z6341">
        <v>19.1488719751577</v>
      </c>
      <c r="AA6341">
        <v>316.80126894181001</v>
      </c>
      <c r="AB6341">
        <v>22.680011753534099</v>
      </c>
      <c r="AC6341">
        <v>0</v>
      </c>
      <c r="AD6341" t="s">
        <v>6682</v>
      </c>
    </row>
    <row r="6342" spans="1:30" x14ac:dyDescent="0.3">
      <c r="A6342">
        <v>6341</v>
      </c>
      <c r="B6342">
        <v>0</v>
      </c>
      <c r="C6342" t="s">
        <v>43</v>
      </c>
      <c r="D6342" t="s">
        <v>24833</v>
      </c>
      <c r="E6342" t="s">
        <v>24834</v>
      </c>
      <c r="F6342" t="s">
        <v>24835</v>
      </c>
      <c r="G6342" t="s">
        <v>24836</v>
      </c>
      <c r="H6342" t="s">
        <v>24837</v>
      </c>
      <c r="I6342" t="s">
        <v>49</v>
      </c>
      <c r="J6342">
        <v>10.49</v>
      </c>
      <c r="K6342">
        <v>10.49</v>
      </c>
      <c r="L6342">
        <v>12.23</v>
      </c>
      <c r="M6342">
        <v>73.2</v>
      </c>
      <c r="N6342">
        <v>6</v>
      </c>
      <c r="O6342">
        <v>5</v>
      </c>
      <c r="P6342">
        <v>0</v>
      </c>
      <c r="Q6342">
        <v>0</v>
      </c>
      <c r="R6342">
        <v>9</v>
      </c>
      <c r="S6342">
        <v>8</v>
      </c>
      <c r="T6342">
        <v>0</v>
      </c>
      <c r="U6342">
        <v>0.21547425007628601</v>
      </c>
      <c r="V6342">
        <v>0</v>
      </c>
      <c r="W6342">
        <v>0.24001137329276201</v>
      </c>
      <c r="X6342">
        <v>0</v>
      </c>
      <c r="Y6342">
        <v>2400.1137329276198</v>
      </c>
      <c r="Z6342">
        <v>0</v>
      </c>
      <c r="AA6342">
        <v>116.70936972478199</v>
      </c>
      <c r="AB6342">
        <v>59.218992654677599</v>
      </c>
      <c r="AC6342">
        <v>0</v>
      </c>
      <c r="AD6342" t="s">
        <v>6682</v>
      </c>
    </row>
    <row r="6343" spans="1:30" x14ac:dyDescent="0.3">
      <c r="A6343">
        <v>6342</v>
      </c>
      <c r="B6343">
        <v>0</v>
      </c>
      <c r="C6343" t="s">
        <v>43</v>
      </c>
      <c r="D6343" t="s">
        <v>510</v>
      </c>
      <c r="E6343" t="s">
        <v>511</v>
      </c>
      <c r="F6343" t="s">
        <v>24838</v>
      </c>
      <c r="G6343" t="s">
        <v>24839</v>
      </c>
      <c r="H6343" t="s">
        <v>24840</v>
      </c>
      <c r="I6343" t="s">
        <v>101</v>
      </c>
      <c r="J6343">
        <v>4.1900000000000004</v>
      </c>
      <c r="K6343">
        <v>4.1900000000000004</v>
      </c>
      <c r="L6343">
        <v>4.91</v>
      </c>
      <c r="M6343">
        <v>59.97</v>
      </c>
      <c r="N6343">
        <v>6</v>
      </c>
      <c r="O6343">
        <v>5</v>
      </c>
      <c r="P6343">
        <v>0</v>
      </c>
      <c r="Q6343">
        <v>0</v>
      </c>
      <c r="R6343">
        <v>9</v>
      </c>
      <c r="S6343">
        <v>7</v>
      </c>
      <c r="T6343">
        <v>8.6419753086419693E-3</v>
      </c>
      <c r="U6343">
        <v>8.7005856754277702E-2</v>
      </c>
      <c r="V6343">
        <v>9.6260799657266107E-3</v>
      </c>
      <c r="W6343">
        <v>9.6913645861231107E-2</v>
      </c>
      <c r="X6343">
        <v>96.260799657266105</v>
      </c>
      <c r="Y6343">
        <v>969.136458612311</v>
      </c>
      <c r="Z6343">
        <v>4.6808353717052098</v>
      </c>
      <c r="AA6343">
        <v>47.125810627308802</v>
      </c>
      <c r="AB6343">
        <v>140.38737405040999</v>
      </c>
      <c r="AC6343">
        <v>0</v>
      </c>
      <c r="AD6343" t="s">
        <v>6682</v>
      </c>
    </row>
    <row r="6344" spans="1:30" x14ac:dyDescent="0.3">
      <c r="A6344">
        <v>6343</v>
      </c>
      <c r="B6344">
        <v>0</v>
      </c>
      <c r="C6344" t="s">
        <v>43</v>
      </c>
      <c r="D6344" t="s">
        <v>6007</v>
      </c>
      <c r="E6344" t="s">
        <v>6008</v>
      </c>
      <c r="F6344" t="s">
        <v>24841</v>
      </c>
      <c r="G6344" t="s">
        <v>24842</v>
      </c>
      <c r="H6344" t="s">
        <v>24843</v>
      </c>
      <c r="I6344" t="s">
        <v>49</v>
      </c>
      <c r="J6344">
        <v>13.7</v>
      </c>
      <c r="K6344">
        <v>13.7</v>
      </c>
      <c r="L6344">
        <v>17.07</v>
      </c>
      <c r="M6344">
        <v>68.510000000000005</v>
      </c>
      <c r="N6344">
        <v>6</v>
      </c>
      <c r="O6344">
        <v>5</v>
      </c>
      <c r="P6344">
        <v>0</v>
      </c>
      <c r="Q6344">
        <v>0</v>
      </c>
      <c r="R6344">
        <v>8</v>
      </c>
      <c r="S6344">
        <v>7</v>
      </c>
      <c r="T6344">
        <v>2.0771513353115698E-2</v>
      </c>
      <c r="U6344">
        <v>0.258925411794167</v>
      </c>
      <c r="V6344">
        <v>2.31368687603517E-2</v>
      </c>
      <c r="W6344">
        <v>0.28841053463748101</v>
      </c>
      <c r="X6344">
        <v>231.368687603517</v>
      </c>
      <c r="Y6344">
        <v>2884.1053463748099</v>
      </c>
      <c r="Z6344">
        <v>11.250672555137101</v>
      </c>
      <c r="AA6344">
        <v>140.24423616988199</v>
      </c>
      <c r="AB6344">
        <v>46.499610835170003</v>
      </c>
      <c r="AC6344">
        <v>0</v>
      </c>
      <c r="AD6344" t="s">
        <v>6682</v>
      </c>
    </row>
    <row r="6345" spans="1:30" x14ac:dyDescent="0.3">
      <c r="A6345">
        <v>6344</v>
      </c>
      <c r="B6345">
        <v>0</v>
      </c>
      <c r="C6345" t="s">
        <v>43</v>
      </c>
      <c r="D6345" t="s">
        <v>8954</v>
      </c>
      <c r="E6345" t="s">
        <v>8955</v>
      </c>
      <c r="F6345" t="s">
        <v>24844</v>
      </c>
      <c r="G6345" t="s">
        <v>24845</v>
      </c>
      <c r="H6345" t="s">
        <v>24846</v>
      </c>
      <c r="I6345">
        <v>12</v>
      </c>
      <c r="J6345">
        <v>7.47</v>
      </c>
      <c r="K6345">
        <v>7.47</v>
      </c>
      <c r="L6345">
        <v>18.239999999999998</v>
      </c>
      <c r="M6345">
        <v>72.09</v>
      </c>
      <c r="N6345">
        <v>6</v>
      </c>
      <c r="O6345">
        <v>3</v>
      </c>
      <c r="P6345">
        <v>0</v>
      </c>
      <c r="Q6345">
        <v>0</v>
      </c>
      <c r="R6345">
        <v>8</v>
      </c>
      <c r="S6345">
        <v>6</v>
      </c>
      <c r="T6345">
        <v>0</v>
      </c>
      <c r="U6345">
        <v>0.115883992507748</v>
      </c>
      <c r="V6345">
        <v>0</v>
      </c>
      <c r="W6345">
        <v>0.12908027838401001</v>
      </c>
      <c r="X6345">
        <v>0</v>
      </c>
      <c r="Y6345">
        <v>1290.8027838400999</v>
      </c>
      <c r="Z6345">
        <v>0</v>
      </c>
      <c r="AA6345">
        <v>62.767350261028497</v>
      </c>
      <c r="AB6345">
        <v>50.614721383659699</v>
      </c>
      <c r="AC6345">
        <v>0</v>
      </c>
      <c r="AD6345" t="s">
        <v>6682</v>
      </c>
    </row>
    <row r="6346" spans="1:30" x14ac:dyDescent="0.3">
      <c r="A6346">
        <v>6345</v>
      </c>
      <c r="B6346">
        <v>0</v>
      </c>
      <c r="C6346" t="s">
        <v>43</v>
      </c>
      <c r="D6346" t="s">
        <v>5310</v>
      </c>
      <c r="E6346" t="s">
        <v>5311</v>
      </c>
      <c r="F6346" t="s">
        <v>24847</v>
      </c>
      <c r="G6346" t="s">
        <v>24848</v>
      </c>
      <c r="H6346" t="s">
        <v>24849</v>
      </c>
      <c r="I6346">
        <v>3</v>
      </c>
      <c r="J6346">
        <v>19.010000000000002</v>
      </c>
      <c r="K6346">
        <v>13.5</v>
      </c>
      <c r="L6346">
        <v>19.010000000000002</v>
      </c>
      <c r="M6346">
        <v>72.45</v>
      </c>
      <c r="N6346">
        <v>6</v>
      </c>
      <c r="O6346">
        <v>6</v>
      </c>
      <c r="P6346">
        <v>0</v>
      </c>
      <c r="Q6346">
        <v>0</v>
      </c>
      <c r="R6346">
        <v>7</v>
      </c>
      <c r="S6346">
        <v>7</v>
      </c>
      <c r="T6346">
        <v>2.2082018927444699E-2</v>
      </c>
      <c r="U6346">
        <v>0.34171283547991099</v>
      </c>
      <c r="V6346">
        <v>2.4596608114317201E-2</v>
      </c>
      <c r="W6346">
        <v>0.38062537350175601</v>
      </c>
      <c r="X6346">
        <v>245.966081143172</v>
      </c>
      <c r="Y6346">
        <v>3806.2537350175598</v>
      </c>
      <c r="Z6346">
        <v>11.9604941674486</v>
      </c>
      <c r="AA6346">
        <v>185.08517672811999</v>
      </c>
      <c r="AB6346">
        <v>39.656887450870201</v>
      </c>
      <c r="AC6346">
        <v>0</v>
      </c>
      <c r="AD6346" t="s">
        <v>6682</v>
      </c>
    </row>
    <row r="6347" spans="1:30" x14ac:dyDescent="0.3">
      <c r="A6347">
        <v>6346</v>
      </c>
      <c r="B6347">
        <v>0</v>
      </c>
      <c r="C6347" t="s">
        <v>43</v>
      </c>
      <c r="D6347" t="s">
        <v>3803</v>
      </c>
      <c r="E6347" t="s">
        <v>3804</v>
      </c>
      <c r="F6347" t="s">
        <v>24850</v>
      </c>
      <c r="G6347" t="s">
        <v>24851</v>
      </c>
      <c r="H6347" t="s">
        <v>24852</v>
      </c>
      <c r="I6347">
        <v>14</v>
      </c>
      <c r="J6347">
        <v>1.27</v>
      </c>
      <c r="K6347">
        <v>1.27</v>
      </c>
      <c r="L6347">
        <v>8.1300000000000008</v>
      </c>
      <c r="M6347">
        <v>67.64</v>
      </c>
      <c r="N6347">
        <v>6</v>
      </c>
      <c r="O6347">
        <v>1</v>
      </c>
      <c r="P6347">
        <v>0</v>
      </c>
      <c r="Q6347">
        <v>0</v>
      </c>
      <c r="R6347">
        <v>7</v>
      </c>
      <c r="S6347">
        <v>1</v>
      </c>
      <c r="T6347">
        <v>1.01419878296146E-3</v>
      </c>
      <c r="U6347">
        <v>9.9313310222357495E-3</v>
      </c>
      <c r="V6347">
        <v>1.12969063637185E-3</v>
      </c>
      <c r="W6347">
        <v>1.1062261019253601E-2</v>
      </c>
      <c r="X6347">
        <v>11.296906363718501</v>
      </c>
      <c r="Y6347">
        <v>110.622610192536</v>
      </c>
      <c r="Z6347">
        <v>0.54933014359333898</v>
      </c>
      <c r="AA6347">
        <v>5.3792013835664996</v>
      </c>
      <c r="AB6347">
        <v>151.770790689942</v>
      </c>
      <c r="AC6347">
        <v>0</v>
      </c>
      <c r="AD6347" t="s">
        <v>6682</v>
      </c>
    </row>
    <row r="6348" spans="1:30" x14ac:dyDescent="0.3">
      <c r="A6348">
        <v>6347</v>
      </c>
      <c r="B6348">
        <v>0</v>
      </c>
      <c r="C6348" t="s">
        <v>43</v>
      </c>
      <c r="D6348" t="s">
        <v>9085</v>
      </c>
      <c r="E6348" t="s">
        <v>9086</v>
      </c>
      <c r="F6348" t="s">
        <v>24853</v>
      </c>
      <c r="G6348" t="s">
        <v>24854</v>
      </c>
      <c r="H6348" t="s">
        <v>24855</v>
      </c>
      <c r="I6348">
        <v>7</v>
      </c>
      <c r="J6348">
        <v>0</v>
      </c>
      <c r="K6348">
        <v>0</v>
      </c>
      <c r="L6348">
        <v>2.27</v>
      </c>
      <c r="M6348">
        <v>62.38</v>
      </c>
      <c r="N6348">
        <v>6</v>
      </c>
      <c r="O6348">
        <v>0</v>
      </c>
      <c r="P6348">
        <v>0</v>
      </c>
      <c r="Q6348">
        <v>0</v>
      </c>
      <c r="R6348">
        <v>7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575.79115439728503</v>
      </c>
      <c r="AC6348">
        <v>0</v>
      </c>
      <c r="AD6348" t="s">
        <v>6682</v>
      </c>
    </row>
    <row r="6349" spans="1:30" x14ac:dyDescent="0.3">
      <c r="A6349">
        <v>6348</v>
      </c>
      <c r="B6349">
        <v>0</v>
      </c>
      <c r="C6349" t="s">
        <v>43</v>
      </c>
      <c r="D6349" t="s">
        <v>11909</v>
      </c>
      <c r="E6349" t="s">
        <v>11910</v>
      </c>
      <c r="F6349" t="s">
        <v>24856</v>
      </c>
      <c r="G6349" t="s">
        <v>24857</v>
      </c>
      <c r="H6349" t="s">
        <v>24858</v>
      </c>
      <c r="I6349" t="s">
        <v>49</v>
      </c>
      <c r="J6349">
        <v>0</v>
      </c>
      <c r="K6349">
        <v>0</v>
      </c>
      <c r="L6349">
        <v>2.39</v>
      </c>
      <c r="M6349">
        <v>73.22</v>
      </c>
      <c r="N6349">
        <v>6</v>
      </c>
      <c r="O6349">
        <v>0</v>
      </c>
      <c r="P6349">
        <v>0</v>
      </c>
      <c r="Q6349">
        <v>0</v>
      </c>
      <c r="R6349">
        <v>6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426.484278544029</v>
      </c>
      <c r="AC6349">
        <v>0</v>
      </c>
      <c r="AD6349" t="s">
        <v>6682</v>
      </c>
    </row>
    <row r="6350" spans="1:30" x14ac:dyDescent="0.3">
      <c r="A6350">
        <v>6349</v>
      </c>
      <c r="B6350">
        <v>0</v>
      </c>
      <c r="C6350" t="s">
        <v>43</v>
      </c>
      <c r="D6350" t="s">
        <v>7946</v>
      </c>
      <c r="E6350" t="s">
        <v>7947</v>
      </c>
      <c r="F6350" t="s">
        <v>24859</v>
      </c>
      <c r="G6350" t="s">
        <v>24860</v>
      </c>
      <c r="H6350" t="s">
        <v>24861</v>
      </c>
      <c r="I6350">
        <v>6</v>
      </c>
      <c r="J6350">
        <v>0</v>
      </c>
      <c r="K6350">
        <v>0</v>
      </c>
      <c r="L6350">
        <v>1.0900000000000001</v>
      </c>
      <c r="M6350">
        <v>75.89</v>
      </c>
      <c r="N6350">
        <v>6</v>
      </c>
      <c r="O6350">
        <v>0</v>
      </c>
      <c r="P6350">
        <v>0</v>
      </c>
      <c r="Q6350">
        <v>0</v>
      </c>
      <c r="R6350">
        <v>6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1010.45554661312</v>
      </c>
      <c r="AC6350">
        <v>0</v>
      </c>
      <c r="AD6350" t="s">
        <v>6682</v>
      </c>
    </row>
    <row r="6351" spans="1:30" x14ac:dyDescent="0.3">
      <c r="A6351">
        <v>6350</v>
      </c>
      <c r="B6351">
        <v>0</v>
      </c>
      <c r="C6351" t="s">
        <v>43</v>
      </c>
      <c r="D6351" t="s">
        <v>6798</v>
      </c>
      <c r="E6351" t="s">
        <v>6799</v>
      </c>
      <c r="F6351" t="s">
        <v>24862</v>
      </c>
      <c r="G6351" t="s">
        <v>24863</v>
      </c>
      <c r="H6351" t="s">
        <v>24864</v>
      </c>
      <c r="I6351">
        <v>18</v>
      </c>
      <c r="J6351">
        <v>6.53</v>
      </c>
      <c r="K6351">
        <v>6.53</v>
      </c>
      <c r="L6351">
        <v>6.53</v>
      </c>
      <c r="M6351">
        <v>44.37</v>
      </c>
      <c r="N6351">
        <v>5</v>
      </c>
      <c r="O6351">
        <v>5</v>
      </c>
      <c r="P6351">
        <v>0</v>
      </c>
      <c r="Q6351">
        <v>0</v>
      </c>
      <c r="R6351">
        <v>43</v>
      </c>
      <c r="S6351">
        <v>37</v>
      </c>
      <c r="T6351">
        <v>2.6333333333333299E-2</v>
      </c>
      <c r="U6351">
        <v>0.40300372319057298</v>
      </c>
      <c r="V6351">
        <v>2.9332040809849799E-2</v>
      </c>
      <c r="W6351">
        <v>0.44889575905622697</v>
      </c>
      <c r="X6351">
        <v>293.32040809849798</v>
      </c>
      <c r="Y6351">
        <v>4488.9575905622696</v>
      </c>
      <c r="Z6351">
        <v>14.2631740683531</v>
      </c>
      <c r="AA6351">
        <v>218.28274382512299</v>
      </c>
      <c r="AB6351">
        <v>49.540604810830999</v>
      </c>
      <c r="AC6351">
        <v>0</v>
      </c>
      <c r="AD6351" t="s">
        <v>6682</v>
      </c>
    </row>
    <row r="6352" spans="1:30" x14ac:dyDescent="0.3">
      <c r="A6352">
        <v>6351</v>
      </c>
      <c r="B6352">
        <v>0</v>
      </c>
      <c r="C6352" t="s">
        <v>43</v>
      </c>
      <c r="D6352" t="s">
        <v>24865</v>
      </c>
      <c r="E6352" t="s">
        <v>24866</v>
      </c>
      <c r="F6352" t="s">
        <v>24867</v>
      </c>
      <c r="G6352" t="s">
        <v>24868</v>
      </c>
      <c r="H6352" t="s">
        <v>1019</v>
      </c>
      <c r="I6352">
        <v>7</v>
      </c>
      <c r="J6352">
        <v>21.38</v>
      </c>
      <c r="K6352">
        <v>21.38</v>
      </c>
      <c r="L6352">
        <v>21.38</v>
      </c>
      <c r="M6352">
        <v>67.3</v>
      </c>
      <c r="N6352">
        <v>5</v>
      </c>
      <c r="O6352">
        <v>5</v>
      </c>
      <c r="P6352">
        <v>0</v>
      </c>
      <c r="Q6352">
        <v>0</v>
      </c>
      <c r="R6352">
        <v>19</v>
      </c>
      <c r="S6352">
        <v>17</v>
      </c>
      <c r="T6352">
        <v>7.0247933884297495E-2</v>
      </c>
      <c r="U6352">
        <v>0.38949549437313702</v>
      </c>
      <c r="V6352">
        <v>7.8247415069690296E-2</v>
      </c>
      <c r="W6352">
        <v>0.43384928112172699</v>
      </c>
      <c r="X6352">
        <v>782.47415069690305</v>
      </c>
      <c r="Y6352">
        <v>4338.4928112172702</v>
      </c>
      <c r="Z6352">
        <v>38.049057301287398</v>
      </c>
      <c r="AA6352">
        <v>210.96615323101301</v>
      </c>
      <c r="AB6352">
        <v>34.8169709225754</v>
      </c>
      <c r="AC6352">
        <v>0</v>
      </c>
      <c r="AD6352" t="s">
        <v>6682</v>
      </c>
    </row>
    <row r="6353" spans="1:30" x14ac:dyDescent="0.3">
      <c r="A6353">
        <v>6352</v>
      </c>
      <c r="B6353">
        <v>0</v>
      </c>
      <c r="C6353" t="s">
        <v>43</v>
      </c>
      <c r="D6353" t="s">
        <v>10323</v>
      </c>
      <c r="E6353" t="s">
        <v>10324</v>
      </c>
      <c r="F6353" t="s">
        <v>24869</v>
      </c>
      <c r="G6353" t="s">
        <v>24870</v>
      </c>
      <c r="H6353" t="s">
        <v>24871</v>
      </c>
      <c r="I6353">
        <v>9</v>
      </c>
      <c r="J6353">
        <v>11.62</v>
      </c>
      <c r="K6353">
        <v>11.62</v>
      </c>
      <c r="L6353">
        <v>11.62</v>
      </c>
      <c r="M6353">
        <v>81.34</v>
      </c>
      <c r="N6353">
        <v>5</v>
      </c>
      <c r="O6353">
        <v>4</v>
      </c>
      <c r="P6353">
        <v>0</v>
      </c>
      <c r="Q6353">
        <v>0</v>
      </c>
      <c r="R6353">
        <v>18</v>
      </c>
      <c r="S6353">
        <v>13</v>
      </c>
      <c r="T6353">
        <v>1.6233766233766201E-2</v>
      </c>
      <c r="U6353">
        <v>0.18597101233766899</v>
      </c>
      <c r="V6353">
        <v>1.8082385835432601E-2</v>
      </c>
      <c r="W6353">
        <v>0.20714845531661799</v>
      </c>
      <c r="X6353">
        <v>180.82385835432601</v>
      </c>
      <c r="Y6353">
        <v>2071.4845531661799</v>
      </c>
      <c r="Z6353">
        <v>8.7928493763479203</v>
      </c>
      <c r="AA6353">
        <v>100.729250150887</v>
      </c>
      <c r="AB6353">
        <v>32.8305669476403</v>
      </c>
      <c r="AC6353">
        <v>0</v>
      </c>
      <c r="AD6353" t="s">
        <v>6682</v>
      </c>
    </row>
    <row r="6354" spans="1:30" x14ac:dyDescent="0.3">
      <c r="A6354">
        <v>6353</v>
      </c>
      <c r="B6354">
        <v>0</v>
      </c>
      <c r="C6354" t="s">
        <v>43</v>
      </c>
      <c r="D6354" t="s">
        <v>5313</v>
      </c>
      <c r="E6354" t="s">
        <v>5314</v>
      </c>
      <c r="F6354" t="s">
        <v>24872</v>
      </c>
      <c r="G6354" t="s">
        <v>24873</v>
      </c>
      <c r="H6354" t="s">
        <v>24874</v>
      </c>
      <c r="I6354">
        <v>21</v>
      </c>
      <c r="J6354">
        <v>16.440000000000001</v>
      </c>
      <c r="K6354">
        <v>16.440000000000001</v>
      </c>
      <c r="L6354">
        <v>16.440000000000001</v>
      </c>
      <c r="M6354">
        <v>62.26</v>
      </c>
      <c r="N6354">
        <v>5</v>
      </c>
      <c r="O6354">
        <v>5</v>
      </c>
      <c r="P6354">
        <v>0</v>
      </c>
      <c r="Q6354">
        <v>0</v>
      </c>
      <c r="R6354">
        <v>18</v>
      </c>
      <c r="S6354">
        <v>15</v>
      </c>
      <c r="T6354">
        <v>2.52525252525252E-2</v>
      </c>
      <c r="U6354">
        <v>0.44974067037263199</v>
      </c>
      <c r="V6354">
        <v>2.8128155744006299E-2</v>
      </c>
      <c r="W6354">
        <v>0.50095487457794596</v>
      </c>
      <c r="X6354">
        <v>281.28155744006301</v>
      </c>
      <c r="Y6354">
        <v>5009.5487457794598</v>
      </c>
      <c r="Z6354">
        <v>13.677765696541201</v>
      </c>
      <c r="AA6354">
        <v>243.597321537064</v>
      </c>
      <c r="AB6354">
        <v>39.440291251588199</v>
      </c>
      <c r="AC6354">
        <v>0</v>
      </c>
      <c r="AD6354" t="s">
        <v>6682</v>
      </c>
    </row>
    <row r="6355" spans="1:30" x14ac:dyDescent="0.3">
      <c r="A6355">
        <v>6354</v>
      </c>
      <c r="B6355">
        <v>0</v>
      </c>
      <c r="C6355" t="s">
        <v>43</v>
      </c>
      <c r="D6355" t="s">
        <v>12076</v>
      </c>
      <c r="E6355" t="s">
        <v>12077</v>
      </c>
      <c r="F6355" t="s">
        <v>24875</v>
      </c>
      <c r="G6355" t="s">
        <v>24876</v>
      </c>
      <c r="H6355" t="s">
        <v>24877</v>
      </c>
      <c r="I6355" t="s">
        <v>49</v>
      </c>
      <c r="J6355">
        <v>5.4</v>
      </c>
      <c r="K6355">
        <v>5.4</v>
      </c>
      <c r="L6355">
        <v>7.46</v>
      </c>
      <c r="M6355">
        <v>66.67</v>
      </c>
      <c r="N6355">
        <v>5</v>
      </c>
      <c r="O6355">
        <v>3</v>
      </c>
      <c r="P6355">
        <v>0</v>
      </c>
      <c r="Q6355">
        <v>0</v>
      </c>
      <c r="R6355">
        <v>15</v>
      </c>
      <c r="S6355">
        <v>11</v>
      </c>
      <c r="T6355">
        <v>0</v>
      </c>
      <c r="U6355">
        <v>0.100694171252209</v>
      </c>
      <c r="V6355">
        <v>0</v>
      </c>
      <c r="W6355">
        <v>0.112160716727233</v>
      </c>
      <c r="X6355">
        <v>0</v>
      </c>
      <c r="Y6355">
        <v>1121.6071672723299</v>
      </c>
      <c r="Z6355">
        <v>0</v>
      </c>
      <c r="AA6355">
        <v>54.539942743246698</v>
      </c>
      <c r="AB6355">
        <v>70.766208745095298</v>
      </c>
      <c r="AC6355">
        <v>0</v>
      </c>
      <c r="AD6355" t="s">
        <v>6682</v>
      </c>
    </row>
    <row r="6356" spans="1:30" x14ac:dyDescent="0.3">
      <c r="A6356">
        <v>6355</v>
      </c>
      <c r="B6356">
        <v>0</v>
      </c>
      <c r="C6356" t="s">
        <v>43</v>
      </c>
      <c r="D6356" t="s">
        <v>15415</v>
      </c>
      <c r="E6356" t="s">
        <v>15416</v>
      </c>
      <c r="F6356" t="s">
        <v>24878</v>
      </c>
      <c r="G6356" t="s">
        <v>24879</v>
      </c>
      <c r="H6356" t="s">
        <v>24880</v>
      </c>
      <c r="I6356">
        <v>20</v>
      </c>
      <c r="J6356">
        <v>15.83</v>
      </c>
      <c r="K6356">
        <v>15.83</v>
      </c>
      <c r="L6356">
        <v>15.83</v>
      </c>
      <c r="M6356">
        <v>78.33</v>
      </c>
      <c r="N6356">
        <v>5</v>
      </c>
      <c r="O6356">
        <v>5</v>
      </c>
      <c r="P6356">
        <v>0</v>
      </c>
      <c r="Q6356">
        <v>0</v>
      </c>
      <c r="R6356">
        <v>14</v>
      </c>
      <c r="S6356">
        <v>13</v>
      </c>
      <c r="T6356">
        <v>0</v>
      </c>
      <c r="U6356">
        <v>0.55706840475372998</v>
      </c>
      <c r="V6356">
        <v>0</v>
      </c>
      <c r="W6356">
        <v>0.62050455121953196</v>
      </c>
      <c r="X6356">
        <v>0</v>
      </c>
      <c r="Y6356">
        <v>6205.04551219532</v>
      </c>
      <c r="Z6356">
        <v>0</v>
      </c>
      <c r="AA6356">
        <v>301.73026423983299</v>
      </c>
      <c r="AB6356">
        <v>24.593686757502201</v>
      </c>
      <c r="AC6356">
        <v>0</v>
      </c>
      <c r="AD6356" t="s">
        <v>6682</v>
      </c>
    </row>
    <row r="6357" spans="1:30" x14ac:dyDescent="0.3">
      <c r="A6357">
        <v>6356</v>
      </c>
      <c r="B6357">
        <v>0</v>
      </c>
      <c r="C6357" t="s">
        <v>43</v>
      </c>
      <c r="D6357" t="s">
        <v>24881</v>
      </c>
      <c r="E6357" t="s">
        <v>24882</v>
      </c>
      <c r="F6357" t="s">
        <v>24883</v>
      </c>
      <c r="G6357" t="s">
        <v>24884</v>
      </c>
      <c r="H6357" t="s">
        <v>15420</v>
      </c>
      <c r="I6357">
        <v>11</v>
      </c>
      <c r="J6357">
        <v>30.35</v>
      </c>
      <c r="K6357">
        <v>30.35</v>
      </c>
      <c r="L6357">
        <v>30.35</v>
      </c>
      <c r="M6357">
        <v>89.05</v>
      </c>
      <c r="N6357">
        <v>5</v>
      </c>
      <c r="O6357">
        <v>5</v>
      </c>
      <c r="P6357">
        <v>0</v>
      </c>
      <c r="Q6357">
        <v>0</v>
      </c>
      <c r="R6357">
        <v>14</v>
      </c>
      <c r="S6357">
        <v>14</v>
      </c>
      <c r="T6357">
        <v>0</v>
      </c>
      <c r="U6357">
        <v>0.64964807409801995</v>
      </c>
      <c r="V6357">
        <v>0</v>
      </c>
      <c r="W6357">
        <v>0.72362672739810596</v>
      </c>
      <c r="X6357">
        <v>0</v>
      </c>
      <c r="Y6357">
        <v>7236.2672739810596</v>
      </c>
      <c r="Z6357">
        <v>0</v>
      </c>
      <c r="AA6357">
        <v>351.87507205179003</v>
      </c>
      <c r="AB6357">
        <v>22.157228841037501</v>
      </c>
      <c r="AC6357">
        <v>0</v>
      </c>
      <c r="AD6357" t="s">
        <v>6682</v>
      </c>
    </row>
    <row r="6358" spans="1:30" x14ac:dyDescent="0.3">
      <c r="A6358">
        <v>6357</v>
      </c>
      <c r="B6358">
        <v>0</v>
      </c>
      <c r="C6358" t="s">
        <v>43</v>
      </c>
      <c r="D6358" t="s">
        <v>4716</v>
      </c>
      <c r="E6358" t="s">
        <v>4717</v>
      </c>
      <c r="F6358" t="s">
        <v>24885</v>
      </c>
      <c r="G6358" t="s">
        <v>24886</v>
      </c>
      <c r="H6358" t="s">
        <v>24887</v>
      </c>
      <c r="I6358">
        <v>4</v>
      </c>
      <c r="J6358">
        <v>13.75</v>
      </c>
      <c r="K6358">
        <v>13.75</v>
      </c>
      <c r="L6358">
        <v>16.079999999999998</v>
      </c>
      <c r="M6358">
        <v>75.06</v>
      </c>
      <c r="N6358">
        <v>5</v>
      </c>
      <c r="O6358">
        <v>4</v>
      </c>
      <c r="P6358">
        <v>0</v>
      </c>
      <c r="Q6358">
        <v>0</v>
      </c>
      <c r="R6358">
        <v>13</v>
      </c>
      <c r="S6358">
        <v>10</v>
      </c>
      <c r="T6358">
        <v>2.1739130434782601E-2</v>
      </c>
      <c r="U6358">
        <v>0.154781984689458</v>
      </c>
      <c r="V6358">
        <v>2.4214673205709698E-2</v>
      </c>
      <c r="W6358">
        <v>0.17240777815977401</v>
      </c>
      <c r="X6358">
        <v>242.14673205709701</v>
      </c>
      <c r="Y6358">
        <v>1724.0777815977401</v>
      </c>
      <c r="Z6358">
        <v>11.7747722083267</v>
      </c>
      <c r="AA6358">
        <v>83.836040136870395</v>
      </c>
      <c r="AB6358">
        <v>49.367193910511602</v>
      </c>
      <c r="AC6358">
        <v>0</v>
      </c>
      <c r="AD6358" t="s">
        <v>6682</v>
      </c>
    </row>
    <row r="6359" spans="1:30" x14ac:dyDescent="0.3">
      <c r="A6359">
        <v>6358</v>
      </c>
      <c r="B6359">
        <v>0</v>
      </c>
      <c r="C6359" t="s">
        <v>43</v>
      </c>
      <c r="D6359" t="s">
        <v>417</v>
      </c>
      <c r="E6359" t="s">
        <v>418</v>
      </c>
      <c r="F6359" t="s">
        <v>24888</v>
      </c>
      <c r="G6359" t="s">
        <v>24889</v>
      </c>
      <c r="H6359" t="s">
        <v>24890</v>
      </c>
      <c r="I6359">
        <v>7</v>
      </c>
      <c r="J6359">
        <v>4.8099999999999996</v>
      </c>
      <c r="K6359">
        <v>4.8099999999999996</v>
      </c>
      <c r="L6359">
        <v>6.11</v>
      </c>
      <c r="M6359">
        <v>68.94</v>
      </c>
      <c r="N6359">
        <v>5</v>
      </c>
      <c r="O6359">
        <v>4</v>
      </c>
      <c r="P6359">
        <v>0</v>
      </c>
      <c r="Q6359">
        <v>0</v>
      </c>
      <c r="R6359">
        <v>12</v>
      </c>
      <c r="S6359">
        <v>8</v>
      </c>
      <c r="T6359">
        <v>1.0796221322537099E-2</v>
      </c>
      <c r="U6359">
        <v>7.4607828321317404E-2</v>
      </c>
      <c r="V6359">
        <v>1.2025640674360599E-2</v>
      </c>
      <c r="W6359">
        <v>8.3103792343866403E-2</v>
      </c>
      <c r="X6359">
        <v>120.25640674360599</v>
      </c>
      <c r="Y6359">
        <v>831.03792343866405</v>
      </c>
      <c r="Z6359">
        <v>5.8476601520435301</v>
      </c>
      <c r="AA6359">
        <v>40.410548438307302</v>
      </c>
      <c r="AB6359">
        <v>112.346076650526</v>
      </c>
      <c r="AC6359">
        <v>0</v>
      </c>
      <c r="AD6359" t="s">
        <v>6682</v>
      </c>
    </row>
    <row r="6360" spans="1:30" x14ac:dyDescent="0.3">
      <c r="A6360">
        <v>6359</v>
      </c>
      <c r="B6360">
        <v>0</v>
      </c>
      <c r="C6360" t="s">
        <v>43</v>
      </c>
      <c r="D6360" t="s">
        <v>2146</v>
      </c>
      <c r="E6360" t="s">
        <v>2147</v>
      </c>
      <c r="F6360" t="s">
        <v>24891</v>
      </c>
      <c r="G6360" t="s">
        <v>24892</v>
      </c>
      <c r="H6360" t="s">
        <v>24893</v>
      </c>
      <c r="I6360">
        <v>10</v>
      </c>
      <c r="J6360">
        <v>21.95</v>
      </c>
      <c r="K6360">
        <v>21.95</v>
      </c>
      <c r="L6360">
        <v>21.95</v>
      </c>
      <c r="M6360">
        <v>80.08</v>
      </c>
      <c r="N6360">
        <v>5</v>
      </c>
      <c r="O6360">
        <v>5</v>
      </c>
      <c r="P6360">
        <v>0</v>
      </c>
      <c r="Q6360">
        <v>0</v>
      </c>
      <c r="R6360">
        <v>12</v>
      </c>
      <c r="S6360">
        <v>12</v>
      </c>
      <c r="T6360">
        <v>6.0913705583756299E-2</v>
      </c>
      <c r="U6360">
        <v>0.258925411794167</v>
      </c>
      <c r="V6360">
        <v>6.7850251825136002E-2</v>
      </c>
      <c r="W6360">
        <v>0.28841053463748101</v>
      </c>
      <c r="X6360">
        <v>678.50251825136002</v>
      </c>
      <c r="Y6360">
        <v>2884.1053463748099</v>
      </c>
      <c r="Z6360">
        <v>32.993270350235399</v>
      </c>
      <c r="AA6360">
        <v>140.24423616988199</v>
      </c>
      <c r="AB6360">
        <v>29.078166789489501</v>
      </c>
      <c r="AC6360">
        <v>0</v>
      </c>
      <c r="AD6360" t="s">
        <v>6682</v>
      </c>
    </row>
    <row r="6361" spans="1:30" x14ac:dyDescent="0.3">
      <c r="A6361">
        <v>6360</v>
      </c>
      <c r="B6361">
        <v>0</v>
      </c>
      <c r="C6361" t="s">
        <v>43</v>
      </c>
      <c r="D6361" t="s">
        <v>1239</v>
      </c>
      <c r="E6361" t="s">
        <v>1240</v>
      </c>
      <c r="F6361" t="s">
        <v>24894</v>
      </c>
      <c r="G6361" t="s">
        <v>24895</v>
      </c>
      <c r="H6361" t="s">
        <v>24896</v>
      </c>
      <c r="I6361">
        <v>17</v>
      </c>
      <c r="J6361">
        <v>26.47</v>
      </c>
      <c r="K6361">
        <v>26.47</v>
      </c>
      <c r="L6361">
        <v>26.47</v>
      </c>
      <c r="M6361">
        <v>80.150000000000006</v>
      </c>
      <c r="N6361">
        <v>5</v>
      </c>
      <c r="O6361">
        <v>5</v>
      </c>
      <c r="P6361">
        <v>0</v>
      </c>
      <c r="Q6361">
        <v>0</v>
      </c>
      <c r="R6361">
        <v>12</v>
      </c>
      <c r="S6361">
        <v>12</v>
      </c>
      <c r="T6361">
        <v>4.9180327868852403E-2</v>
      </c>
      <c r="U6361">
        <v>0.48735210729351103</v>
      </c>
      <c r="V6361">
        <v>5.47807361047205E-2</v>
      </c>
      <c r="W6361">
        <v>0.54284931265441405</v>
      </c>
      <c r="X6361">
        <v>547.80736104720495</v>
      </c>
      <c r="Y6361">
        <v>5428.4931265441401</v>
      </c>
      <c r="Z6361">
        <v>26.638009258181899</v>
      </c>
      <c r="AA6361">
        <v>263.96916223694001</v>
      </c>
      <c r="AB6361">
        <v>29.785902490678701</v>
      </c>
      <c r="AC6361">
        <v>0</v>
      </c>
      <c r="AD6361" t="s">
        <v>6682</v>
      </c>
    </row>
    <row r="6362" spans="1:30" x14ac:dyDescent="0.3">
      <c r="A6362">
        <v>6361</v>
      </c>
      <c r="B6362">
        <v>0</v>
      </c>
      <c r="C6362" t="s">
        <v>43</v>
      </c>
      <c r="D6362" t="s">
        <v>24897</v>
      </c>
      <c r="E6362" t="s">
        <v>24898</v>
      </c>
      <c r="F6362" t="s">
        <v>24899</v>
      </c>
      <c r="G6362" t="s">
        <v>24900</v>
      </c>
      <c r="H6362" t="s">
        <v>15192</v>
      </c>
      <c r="I6362">
        <v>7</v>
      </c>
      <c r="J6362">
        <v>5.73</v>
      </c>
      <c r="K6362">
        <v>5.73</v>
      </c>
      <c r="L6362">
        <v>7.04</v>
      </c>
      <c r="M6362">
        <v>57.12</v>
      </c>
      <c r="N6362">
        <v>5</v>
      </c>
      <c r="O6362">
        <v>4</v>
      </c>
      <c r="P6362">
        <v>0</v>
      </c>
      <c r="Q6362">
        <v>0</v>
      </c>
      <c r="R6362">
        <v>12</v>
      </c>
      <c r="S6362">
        <v>10</v>
      </c>
      <c r="T6362">
        <v>0</v>
      </c>
      <c r="U6362">
        <v>0.145047569938281</v>
      </c>
      <c r="V6362">
        <v>0</v>
      </c>
      <c r="W6362">
        <v>0.16156485724554001</v>
      </c>
      <c r="X6362">
        <v>0</v>
      </c>
      <c r="Y6362">
        <v>1615.6485724554</v>
      </c>
      <c r="Z6362">
        <v>0</v>
      </c>
      <c r="AA6362">
        <v>78.563496388152402</v>
      </c>
      <c r="AB6362">
        <v>66.678480643490204</v>
      </c>
      <c r="AC6362">
        <v>0</v>
      </c>
      <c r="AD6362" t="s">
        <v>6682</v>
      </c>
    </row>
    <row r="6363" spans="1:30" x14ac:dyDescent="0.3">
      <c r="A6363">
        <v>6362</v>
      </c>
      <c r="B6363">
        <v>0</v>
      </c>
      <c r="C6363" t="s">
        <v>43</v>
      </c>
      <c r="D6363" t="s">
        <v>4711</v>
      </c>
      <c r="E6363" t="s">
        <v>4712</v>
      </c>
      <c r="F6363" t="s">
        <v>24901</v>
      </c>
      <c r="G6363" t="s">
        <v>24902</v>
      </c>
      <c r="H6363" t="s">
        <v>24903</v>
      </c>
      <c r="I6363">
        <v>11</v>
      </c>
      <c r="J6363">
        <v>29.91</v>
      </c>
      <c r="K6363">
        <v>29.91</v>
      </c>
      <c r="L6363">
        <v>29.91</v>
      </c>
      <c r="M6363">
        <v>88.79</v>
      </c>
      <c r="N6363">
        <v>5</v>
      </c>
      <c r="O6363">
        <v>5</v>
      </c>
      <c r="P6363">
        <v>0</v>
      </c>
      <c r="Q6363">
        <v>0</v>
      </c>
      <c r="R6363">
        <v>12</v>
      </c>
      <c r="S6363">
        <v>9</v>
      </c>
      <c r="T6363">
        <v>4.7368421052631497E-2</v>
      </c>
      <c r="U6363">
        <v>0.58489319246111304</v>
      </c>
      <c r="V6363">
        <v>5.27624984587571E-2</v>
      </c>
      <c r="W6363">
        <v>0.65149788572174805</v>
      </c>
      <c r="X6363">
        <v>527.62498458757102</v>
      </c>
      <c r="Y6363">
        <v>6514.9788572174803</v>
      </c>
      <c r="Z6363">
        <v>25.656608917090999</v>
      </c>
      <c r="AA6363">
        <v>316.80126894181001</v>
      </c>
      <c r="AB6363">
        <v>22.0725471324014</v>
      </c>
      <c r="AC6363">
        <v>0</v>
      </c>
      <c r="AD6363" t="s">
        <v>6682</v>
      </c>
    </row>
    <row r="6364" spans="1:30" x14ac:dyDescent="0.3">
      <c r="A6364">
        <v>6363</v>
      </c>
      <c r="B6364">
        <v>0</v>
      </c>
      <c r="C6364" t="s">
        <v>43</v>
      </c>
      <c r="D6364" t="s">
        <v>3895</v>
      </c>
      <c r="E6364" t="s">
        <v>3896</v>
      </c>
      <c r="F6364" t="s">
        <v>24904</v>
      </c>
      <c r="G6364" t="s">
        <v>24905</v>
      </c>
      <c r="H6364" t="s">
        <v>24906</v>
      </c>
      <c r="I6364">
        <v>11</v>
      </c>
      <c r="J6364">
        <v>7.17</v>
      </c>
      <c r="K6364">
        <v>7.17</v>
      </c>
      <c r="L6364">
        <v>7.17</v>
      </c>
      <c r="M6364">
        <v>41.85</v>
      </c>
      <c r="N6364">
        <v>5</v>
      </c>
      <c r="O6364">
        <v>5</v>
      </c>
      <c r="P6364">
        <v>0</v>
      </c>
      <c r="Q6364">
        <v>0</v>
      </c>
      <c r="R6364">
        <v>11</v>
      </c>
      <c r="S6364">
        <v>11</v>
      </c>
      <c r="T6364">
        <v>3.9285714285714202E-2</v>
      </c>
      <c r="U6364">
        <v>0.223824936968192</v>
      </c>
      <c r="V6364">
        <v>4.3759373721746903E-2</v>
      </c>
      <c r="W6364">
        <v>0.24931299438277499</v>
      </c>
      <c r="X6364">
        <v>437.59373721746903</v>
      </c>
      <c r="Y6364">
        <v>2493.1299438277501</v>
      </c>
      <c r="Z6364">
        <v>21.278695490761901</v>
      </c>
      <c r="AA6364">
        <v>121.232431777804</v>
      </c>
      <c r="AB6364">
        <v>69.448905563374794</v>
      </c>
      <c r="AC6364">
        <v>0</v>
      </c>
      <c r="AD6364" t="s">
        <v>6682</v>
      </c>
    </row>
    <row r="6365" spans="1:30" x14ac:dyDescent="0.3">
      <c r="A6365">
        <v>6364</v>
      </c>
      <c r="B6365">
        <v>0</v>
      </c>
      <c r="C6365" t="s">
        <v>43</v>
      </c>
      <c r="D6365" t="s">
        <v>1940</v>
      </c>
      <c r="E6365" t="s">
        <v>1941</v>
      </c>
      <c r="F6365" t="s">
        <v>24907</v>
      </c>
      <c r="G6365" t="s">
        <v>24908</v>
      </c>
      <c r="H6365" t="s">
        <v>24909</v>
      </c>
      <c r="I6365">
        <v>12</v>
      </c>
      <c r="J6365">
        <v>25.66</v>
      </c>
      <c r="K6365">
        <v>25.66</v>
      </c>
      <c r="L6365">
        <v>25.66</v>
      </c>
      <c r="M6365">
        <v>70.39</v>
      </c>
      <c r="N6365">
        <v>5</v>
      </c>
      <c r="O6365">
        <v>5</v>
      </c>
      <c r="P6365">
        <v>0</v>
      </c>
      <c r="Q6365">
        <v>0</v>
      </c>
      <c r="R6365">
        <v>11</v>
      </c>
      <c r="S6365">
        <v>8</v>
      </c>
      <c r="T6365">
        <v>5.9701492537313397E-2</v>
      </c>
      <c r="U6365">
        <v>0.83298071083243497</v>
      </c>
      <c r="V6365">
        <v>6.6499998057471602E-2</v>
      </c>
      <c r="W6365">
        <v>0.92783636217549503</v>
      </c>
      <c r="X6365">
        <v>664.99998057471601</v>
      </c>
      <c r="Y6365">
        <v>9278.3636217549501</v>
      </c>
      <c r="Z6365">
        <v>32.336687855703403</v>
      </c>
      <c r="AA6365">
        <v>451.17527370317401</v>
      </c>
      <c r="AB6365">
        <v>17.1269744536194</v>
      </c>
      <c r="AC6365">
        <v>0</v>
      </c>
      <c r="AD6365" t="s">
        <v>6682</v>
      </c>
    </row>
    <row r="6366" spans="1:30" x14ac:dyDescent="0.3">
      <c r="A6366">
        <v>6365</v>
      </c>
      <c r="B6366">
        <v>0</v>
      </c>
      <c r="C6366" t="s">
        <v>43</v>
      </c>
      <c r="D6366" t="s">
        <v>1660</v>
      </c>
      <c r="E6366" t="s">
        <v>1661</v>
      </c>
      <c r="F6366" t="s">
        <v>24910</v>
      </c>
      <c r="G6366" t="s">
        <v>24911</v>
      </c>
      <c r="H6366" t="s">
        <v>24912</v>
      </c>
      <c r="I6366">
        <v>9</v>
      </c>
      <c r="J6366">
        <v>14.43</v>
      </c>
      <c r="K6366">
        <v>14.43</v>
      </c>
      <c r="L6366">
        <v>14.43</v>
      </c>
      <c r="M6366">
        <v>38.14</v>
      </c>
      <c r="N6366">
        <v>5</v>
      </c>
      <c r="O6366">
        <v>5</v>
      </c>
      <c r="P6366">
        <v>0</v>
      </c>
      <c r="Q6366">
        <v>0</v>
      </c>
      <c r="R6366">
        <v>11</v>
      </c>
      <c r="S6366">
        <v>10</v>
      </c>
      <c r="T6366">
        <v>5.4347826086956499E-2</v>
      </c>
      <c r="U6366">
        <v>0.53174046370207995</v>
      </c>
      <c r="V6366">
        <v>6.0536683014274402E-2</v>
      </c>
      <c r="W6366">
        <v>0.59229239170472903</v>
      </c>
      <c r="X6366">
        <v>605.36683014274399</v>
      </c>
      <c r="Y6366">
        <v>5922.9239170472902</v>
      </c>
      <c r="Z6366">
        <v>29.436930520816901</v>
      </c>
      <c r="AA6366">
        <v>288.01165036593397</v>
      </c>
      <c r="AB6366">
        <v>43.1446193395455</v>
      </c>
      <c r="AC6366">
        <v>0</v>
      </c>
      <c r="AD6366" t="s">
        <v>6682</v>
      </c>
    </row>
    <row r="6367" spans="1:30" x14ac:dyDescent="0.3">
      <c r="A6367">
        <v>6366</v>
      </c>
      <c r="B6367">
        <v>0</v>
      </c>
      <c r="C6367" t="s">
        <v>43</v>
      </c>
      <c r="D6367" t="s">
        <v>780</v>
      </c>
      <c r="E6367" t="s">
        <v>781</v>
      </c>
      <c r="F6367" t="s">
        <v>24913</v>
      </c>
      <c r="G6367" t="s">
        <v>24914</v>
      </c>
      <c r="H6367" t="s">
        <v>24915</v>
      </c>
      <c r="I6367">
        <v>5</v>
      </c>
      <c r="J6367">
        <v>13.3</v>
      </c>
      <c r="K6367">
        <v>13.3</v>
      </c>
      <c r="L6367">
        <v>13.3</v>
      </c>
      <c r="M6367">
        <v>63.73</v>
      </c>
      <c r="N6367">
        <v>5</v>
      </c>
      <c r="O6367">
        <v>5</v>
      </c>
      <c r="P6367">
        <v>0</v>
      </c>
      <c r="Q6367">
        <v>0</v>
      </c>
      <c r="R6367">
        <v>11</v>
      </c>
      <c r="S6367">
        <v>10</v>
      </c>
      <c r="T6367">
        <v>2.7142857142857101E-2</v>
      </c>
      <c r="U6367">
        <v>0.27106179961474403</v>
      </c>
      <c r="V6367">
        <v>3.02337491168433E-2</v>
      </c>
      <c r="W6367">
        <v>0.30192895322624103</v>
      </c>
      <c r="X6367">
        <v>302.33749116843302</v>
      </c>
      <c r="Y6367">
        <v>3019.2895322624099</v>
      </c>
      <c r="Z6367">
        <v>14.7016441572537</v>
      </c>
      <c r="AA6367">
        <v>146.81778346276599</v>
      </c>
      <c r="AB6367">
        <v>52.132076456970502</v>
      </c>
      <c r="AC6367">
        <v>0</v>
      </c>
      <c r="AD6367" t="s">
        <v>6682</v>
      </c>
    </row>
    <row r="6368" spans="1:30" x14ac:dyDescent="0.3">
      <c r="A6368">
        <v>6367</v>
      </c>
      <c r="B6368">
        <v>0</v>
      </c>
      <c r="C6368" t="s">
        <v>43</v>
      </c>
      <c r="D6368" t="s">
        <v>4719</v>
      </c>
      <c r="E6368" t="s">
        <v>4720</v>
      </c>
      <c r="F6368" t="s">
        <v>24916</v>
      </c>
      <c r="G6368" t="s">
        <v>24917</v>
      </c>
      <c r="H6368" t="s">
        <v>24918</v>
      </c>
      <c r="I6368">
        <v>19</v>
      </c>
      <c r="J6368">
        <v>16.43</v>
      </c>
      <c r="K6368">
        <v>16.43</v>
      </c>
      <c r="L6368">
        <v>25.6</v>
      </c>
      <c r="M6368">
        <v>84.06</v>
      </c>
      <c r="N6368">
        <v>5</v>
      </c>
      <c r="O6368">
        <v>3</v>
      </c>
      <c r="P6368">
        <v>0</v>
      </c>
      <c r="Q6368">
        <v>0</v>
      </c>
      <c r="R6368">
        <v>11</v>
      </c>
      <c r="S6368">
        <v>8</v>
      </c>
      <c r="T6368">
        <v>1.5804597701149399E-2</v>
      </c>
      <c r="U6368">
        <v>0.22527985738286399</v>
      </c>
      <c r="V6368">
        <v>1.7604345750128099E-2</v>
      </c>
      <c r="W6368">
        <v>0.25093359381232899</v>
      </c>
      <c r="X6368">
        <v>176.04345750128101</v>
      </c>
      <c r="Y6368">
        <v>2509.3359381232899</v>
      </c>
      <c r="Z6368">
        <v>8.56039473766287</v>
      </c>
      <c r="AA6368">
        <v>122.020474175148</v>
      </c>
      <c r="AB6368">
        <v>23.653188616535399</v>
      </c>
      <c r="AC6368">
        <v>0</v>
      </c>
      <c r="AD6368" t="s">
        <v>6682</v>
      </c>
    </row>
    <row r="6369" spans="1:30" x14ac:dyDescent="0.3">
      <c r="A6369">
        <v>6368</v>
      </c>
      <c r="B6369">
        <v>0</v>
      </c>
      <c r="C6369" t="s">
        <v>43</v>
      </c>
      <c r="D6369" t="s">
        <v>5318</v>
      </c>
      <c r="E6369" t="s">
        <v>5319</v>
      </c>
      <c r="F6369" t="s">
        <v>24919</v>
      </c>
      <c r="G6369" t="s">
        <v>24920</v>
      </c>
      <c r="H6369" t="s">
        <v>24921</v>
      </c>
      <c r="I6369">
        <v>16</v>
      </c>
      <c r="J6369">
        <v>16.98</v>
      </c>
      <c r="K6369">
        <v>14.29</v>
      </c>
      <c r="L6369">
        <v>16.98</v>
      </c>
      <c r="M6369">
        <v>75.2</v>
      </c>
      <c r="N6369">
        <v>5</v>
      </c>
      <c r="O6369">
        <v>5</v>
      </c>
      <c r="P6369">
        <v>0</v>
      </c>
      <c r="Q6369">
        <v>0</v>
      </c>
      <c r="R6369">
        <v>11</v>
      </c>
      <c r="S6369">
        <v>7</v>
      </c>
      <c r="T6369">
        <v>1.7921146953405E-2</v>
      </c>
      <c r="U6369">
        <v>0.131783715491855</v>
      </c>
      <c r="V6369">
        <v>1.99619169796173E-2</v>
      </c>
      <c r="W6369">
        <v>0.14679058180559701</v>
      </c>
      <c r="X6369">
        <v>199.619169796173</v>
      </c>
      <c r="Y6369">
        <v>1467.90581805597</v>
      </c>
      <c r="Z6369">
        <v>9.7068014620615095</v>
      </c>
      <c r="AA6369">
        <v>71.379268611442797</v>
      </c>
      <c r="AB6369">
        <v>43.701320047548499</v>
      </c>
      <c r="AC6369">
        <v>0</v>
      </c>
      <c r="AD6369" t="s">
        <v>6682</v>
      </c>
    </row>
    <row r="6370" spans="1:30" x14ac:dyDescent="0.3">
      <c r="A6370">
        <v>6369</v>
      </c>
      <c r="B6370">
        <v>0</v>
      </c>
      <c r="C6370" t="s">
        <v>43</v>
      </c>
      <c r="D6370" t="s">
        <v>4215</v>
      </c>
      <c r="E6370" t="s">
        <v>4216</v>
      </c>
      <c r="F6370" t="s">
        <v>24922</v>
      </c>
      <c r="G6370" t="s">
        <v>24923</v>
      </c>
      <c r="H6370" t="s">
        <v>24924</v>
      </c>
      <c r="I6370">
        <v>1</v>
      </c>
      <c r="J6370">
        <v>9.07</v>
      </c>
      <c r="K6370">
        <v>9.07</v>
      </c>
      <c r="L6370">
        <v>9.07</v>
      </c>
      <c r="M6370">
        <v>76.87</v>
      </c>
      <c r="N6370">
        <v>5</v>
      </c>
      <c r="O6370">
        <v>5</v>
      </c>
      <c r="P6370">
        <v>0</v>
      </c>
      <c r="Q6370">
        <v>0</v>
      </c>
      <c r="R6370">
        <v>10</v>
      </c>
      <c r="S6370">
        <v>10</v>
      </c>
      <c r="T6370">
        <v>2.1691973969631202E-2</v>
      </c>
      <c r="U6370">
        <v>0.207722655134462</v>
      </c>
      <c r="V6370">
        <v>2.4162146799623599E-2</v>
      </c>
      <c r="W6370">
        <v>0.23137706572915401</v>
      </c>
      <c r="X6370">
        <v>241.62146799623599</v>
      </c>
      <c r="Y6370">
        <v>2313.7706572915399</v>
      </c>
      <c r="Z6370">
        <v>11.749230403102599</v>
      </c>
      <c r="AA6370">
        <v>112.51079954898699</v>
      </c>
      <c r="AB6370">
        <v>61.4105287257944</v>
      </c>
      <c r="AC6370">
        <v>0</v>
      </c>
      <c r="AD6370" t="s">
        <v>6682</v>
      </c>
    </row>
    <row r="6371" spans="1:30" x14ac:dyDescent="0.3">
      <c r="A6371">
        <v>6370</v>
      </c>
      <c r="B6371">
        <v>0</v>
      </c>
      <c r="C6371" t="s">
        <v>43</v>
      </c>
      <c r="D6371" t="s">
        <v>581</v>
      </c>
      <c r="E6371" t="s">
        <v>582</v>
      </c>
      <c r="F6371" t="s">
        <v>24925</v>
      </c>
      <c r="G6371" t="s">
        <v>24926</v>
      </c>
      <c r="H6371" t="s">
        <v>24927</v>
      </c>
      <c r="I6371">
        <v>7</v>
      </c>
      <c r="J6371">
        <v>5.84</v>
      </c>
      <c r="K6371">
        <v>5.84</v>
      </c>
      <c r="L6371">
        <v>8.66</v>
      </c>
      <c r="M6371">
        <v>73.819999999999993</v>
      </c>
      <c r="N6371">
        <v>5</v>
      </c>
      <c r="O6371">
        <v>4</v>
      </c>
      <c r="P6371">
        <v>0</v>
      </c>
      <c r="Q6371">
        <v>0</v>
      </c>
      <c r="R6371">
        <v>10</v>
      </c>
      <c r="S6371">
        <v>9</v>
      </c>
      <c r="T6371">
        <v>2.2959183673469299E-2</v>
      </c>
      <c r="U6371">
        <v>0.14062492385132</v>
      </c>
      <c r="V6371">
        <v>2.5573659967254699E-2</v>
      </c>
      <c r="W6371">
        <v>0.15663858247932699</v>
      </c>
      <c r="X6371">
        <v>255.73659967254699</v>
      </c>
      <c r="Y6371">
        <v>1566.3858247932701</v>
      </c>
      <c r="Z6371">
        <v>12.4356012608349</v>
      </c>
      <c r="AA6371">
        <v>76.168016477479796</v>
      </c>
      <c r="AB6371">
        <v>57.987597263605501</v>
      </c>
      <c r="AC6371">
        <v>0</v>
      </c>
      <c r="AD6371" t="s">
        <v>6682</v>
      </c>
    </row>
    <row r="6372" spans="1:30" x14ac:dyDescent="0.3">
      <c r="A6372">
        <v>6371</v>
      </c>
      <c r="B6372">
        <v>0</v>
      </c>
      <c r="C6372" t="s">
        <v>43</v>
      </c>
      <c r="D6372" t="s">
        <v>6121</v>
      </c>
      <c r="E6372" t="s">
        <v>6122</v>
      </c>
      <c r="F6372" t="s">
        <v>24928</v>
      </c>
      <c r="G6372" t="s">
        <v>24929</v>
      </c>
      <c r="H6372" t="s">
        <v>24930</v>
      </c>
      <c r="I6372">
        <v>17</v>
      </c>
      <c r="J6372">
        <v>4.46</v>
      </c>
      <c r="K6372">
        <v>4.46</v>
      </c>
      <c r="L6372">
        <v>5.65</v>
      </c>
      <c r="M6372">
        <v>80.08</v>
      </c>
      <c r="N6372">
        <v>5</v>
      </c>
      <c r="O6372">
        <v>4</v>
      </c>
      <c r="P6372">
        <v>0</v>
      </c>
      <c r="Q6372">
        <v>0</v>
      </c>
      <c r="R6372">
        <v>10</v>
      </c>
      <c r="S6372">
        <v>8</v>
      </c>
      <c r="T6372">
        <v>9.60384153661464E-3</v>
      </c>
      <c r="U6372">
        <v>6.4659869383013296E-2</v>
      </c>
      <c r="V6372">
        <v>1.0697478679113E-2</v>
      </c>
      <c r="W6372">
        <v>7.2023009905143195E-2</v>
      </c>
      <c r="X6372">
        <v>106.97478679113</v>
      </c>
      <c r="Y6372">
        <v>720.23009905143203</v>
      </c>
      <c r="Z6372">
        <v>5.2018201352512099</v>
      </c>
      <c r="AA6372">
        <v>35.022340718236698</v>
      </c>
      <c r="AB6372">
        <v>112.83480018984601</v>
      </c>
      <c r="AC6372">
        <v>0</v>
      </c>
      <c r="AD6372" t="s">
        <v>6682</v>
      </c>
    </row>
    <row r="6373" spans="1:30" x14ac:dyDescent="0.3">
      <c r="A6373">
        <v>6372</v>
      </c>
      <c r="B6373">
        <v>0</v>
      </c>
      <c r="C6373" t="s">
        <v>43</v>
      </c>
      <c r="D6373" t="s">
        <v>449</v>
      </c>
      <c r="E6373" t="s">
        <v>450</v>
      </c>
      <c r="F6373" t="s">
        <v>24931</v>
      </c>
      <c r="G6373" t="s">
        <v>24932</v>
      </c>
      <c r="H6373" t="s">
        <v>24933</v>
      </c>
      <c r="I6373">
        <v>8</v>
      </c>
      <c r="J6373">
        <v>4.72</v>
      </c>
      <c r="K6373">
        <v>4.72</v>
      </c>
      <c r="L6373">
        <v>6.13</v>
      </c>
      <c r="M6373">
        <v>66.819999999999993</v>
      </c>
      <c r="N6373">
        <v>5</v>
      </c>
      <c r="O6373">
        <v>3</v>
      </c>
      <c r="P6373">
        <v>0</v>
      </c>
      <c r="Q6373">
        <v>0</v>
      </c>
      <c r="R6373">
        <v>10</v>
      </c>
      <c r="S6373">
        <v>7</v>
      </c>
      <c r="T6373">
        <v>1.24481327800829E-2</v>
      </c>
      <c r="U6373">
        <v>9.3858230636891804E-2</v>
      </c>
      <c r="V6373">
        <v>1.3865663495385599E-2</v>
      </c>
      <c r="W6373">
        <v>0.104546333596769</v>
      </c>
      <c r="X6373">
        <v>138.65663495385601</v>
      </c>
      <c r="Y6373">
        <v>1045.46333596769</v>
      </c>
      <c r="Z6373">
        <v>6.7424006836062098</v>
      </c>
      <c r="AA6373">
        <v>50.837327138795999</v>
      </c>
      <c r="AB6373">
        <v>70.625869382772905</v>
      </c>
      <c r="AC6373">
        <v>0</v>
      </c>
      <c r="AD6373" t="s">
        <v>6682</v>
      </c>
    </row>
    <row r="6374" spans="1:30" x14ac:dyDescent="0.3">
      <c r="A6374">
        <v>6373</v>
      </c>
      <c r="B6374">
        <v>0</v>
      </c>
      <c r="C6374" t="s">
        <v>43</v>
      </c>
      <c r="D6374" t="s">
        <v>15409</v>
      </c>
      <c r="E6374" t="s">
        <v>15410</v>
      </c>
      <c r="F6374" t="s">
        <v>24934</v>
      </c>
      <c r="G6374" t="s">
        <v>24935</v>
      </c>
      <c r="H6374" t="s">
        <v>24936</v>
      </c>
      <c r="I6374">
        <v>8</v>
      </c>
      <c r="J6374">
        <v>33.96</v>
      </c>
      <c r="K6374">
        <v>33.96</v>
      </c>
      <c r="L6374">
        <v>33.96</v>
      </c>
      <c r="M6374">
        <v>76.89</v>
      </c>
      <c r="N6374">
        <v>5</v>
      </c>
      <c r="O6374">
        <v>5</v>
      </c>
      <c r="P6374">
        <v>0</v>
      </c>
      <c r="Q6374">
        <v>0</v>
      </c>
      <c r="R6374">
        <v>10</v>
      </c>
      <c r="S6374">
        <v>10</v>
      </c>
      <c r="T6374">
        <v>0</v>
      </c>
      <c r="U6374">
        <v>0.61559809843987401</v>
      </c>
      <c r="V6374">
        <v>0</v>
      </c>
      <c r="W6374">
        <v>0.68569931186978395</v>
      </c>
      <c r="X6374">
        <v>0</v>
      </c>
      <c r="Y6374">
        <v>6856.9931186978401</v>
      </c>
      <c r="Z6374">
        <v>0</v>
      </c>
      <c r="AA6374">
        <v>333.43225952639699</v>
      </c>
      <c r="AB6374">
        <v>23.530770692159699</v>
      </c>
      <c r="AC6374">
        <v>0</v>
      </c>
      <c r="AD6374" t="s">
        <v>6682</v>
      </c>
    </row>
    <row r="6375" spans="1:30" x14ac:dyDescent="0.3">
      <c r="A6375">
        <v>6374</v>
      </c>
      <c r="B6375">
        <v>0</v>
      </c>
      <c r="C6375" t="s">
        <v>43</v>
      </c>
      <c r="D6375" t="s">
        <v>1370</v>
      </c>
      <c r="E6375" t="s">
        <v>1371</v>
      </c>
      <c r="F6375" t="s">
        <v>24937</v>
      </c>
      <c r="G6375" t="s">
        <v>24938</v>
      </c>
      <c r="H6375" t="s">
        <v>24939</v>
      </c>
      <c r="I6375" t="s">
        <v>49</v>
      </c>
      <c r="J6375">
        <v>16.37</v>
      </c>
      <c r="K6375">
        <v>16.37</v>
      </c>
      <c r="L6375">
        <v>16.37</v>
      </c>
      <c r="M6375">
        <v>82.61</v>
      </c>
      <c r="N6375">
        <v>5</v>
      </c>
      <c r="O6375">
        <v>5</v>
      </c>
      <c r="P6375">
        <v>0</v>
      </c>
      <c r="Q6375">
        <v>0</v>
      </c>
      <c r="R6375">
        <v>9</v>
      </c>
      <c r="S6375">
        <v>8</v>
      </c>
      <c r="T6375">
        <v>2.4767801857585099E-2</v>
      </c>
      <c r="U6375">
        <v>0.18158173261810101</v>
      </c>
      <c r="V6375">
        <v>2.7588234488239001E-2</v>
      </c>
      <c r="W6375">
        <v>0.202259346511799</v>
      </c>
      <c r="X6375">
        <v>275.88234488238999</v>
      </c>
      <c r="Y6375">
        <v>2022.59346511799</v>
      </c>
      <c r="Z6375">
        <v>13.4152203488057</v>
      </c>
      <c r="AA6375">
        <v>98.351842783486305</v>
      </c>
      <c r="AB6375">
        <v>42.3063336686889</v>
      </c>
      <c r="AC6375">
        <v>0</v>
      </c>
      <c r="AD6375" t="s">
        <v>6682</v>
      </c>
    </row>
    <row r="6376" spans="1:30" x14ac:dyDescent="0.3">
      <c r="A6376">
        <v>6375</v>
      </c>
      <c r="B6376">
        <v>0</v>
      </c>
      <c r="C6376" t="s">
        <v>43</v>
      </c>
      <c r="D6376" t="s">
        <v>6243</v>
      </c>
      <c r="E6376" t="s">
        <v>6244</v>
      </c>
      <c r="F6376" t="s">
        <v>24940</v>
      </c>
      <c r="G6376" t="s">
        <v>24941</v>
      </c>
      <c r="H6376" t="s">
        <v>24942</v>
      </c>
      <c r="I6376">
        <v>20</v>
      </c>
      <c r="J6376">
        <v>23.64</v>
      </c>
      <c r="K6376">
        <v>23.64</v>
      </c>
      <c r="L6376">
        <v>23.64</v>
      </c>
      <c r="M6376">
        <v>83.64</v>
      </c>
      <c r="N6376">
        <v>5</v>
      </c>
      <c r="O6376">
        <v>5</v>
      </c>
      <c r="P6376">
        <v>0</v>
      </c>
      <c r="Q6376">
        <v>0</v>
      </c>
      <c r="R6376">
        <v>9</v>
      </c>
      <c r="S6376">
        <v>8</v>
      </c>
      <c r="T6376">
        <v>5.7971014492753603E-2</v>
      </c>
      <c r="U6376">
        <v>0.50859070860017797</v>
      </c>
      <c r="V6376">
        <v>6.4572461881892695E-2</v>
      </c>
      <c r="W6376">
        <v>0.56650645899383001</v>
      </c>
      <c r="X6376">
        <v>645.72461881892696</v>
      </c>
      <c r="Y6376">
        <v>5665.0645899382998</v>
      </c>
      <c r="Z6376">
        <v>31.3993925555381</v>
      </c>
      <c r="AA6376">
        <v>275.47282808777601</v>
      </c>
      <c r="AB6376">
        <v>18.4934760820714</v>
      </c>
      <c r="AC6376">
        <v>0</v>
      </c>
      <c r="AD6376" t="s">
        <v>6682</v>
      </c>
    </row>
    <row r="6377" spans="1:30" x14ac:dyDescent="0.3">
      <c r="A6377">
        <v>6376</v>
      </c>
      <c r="B6377">
        <v>0</v>
      </c>
      <c r="C6377" t="s">
        <v>43</v>
      </c>
      <c r="D6377" t="s">
        <v>2154</v>
      </c>
      <c r="E6377" t="s">
        <v>2155</v>
      </c>
      <c r="F6377" t="s">
        <v>24943</v>
      </c>
      <c r="G6377" t="s">
        <v>24944</v>
      </c>
      <c r="H6377" t="s">
        <v>24945</v>
      </c>
      <c r="I6377">
        <v>9</v>
      </c>
      <c r="J6377">
        <v>29.52</v>
      </c>
      <c r="K6377">
        <v>29.52</v>
      </c>
      <c r="L6377">
        <v>40</v>
      </c>
      <c r="M6377">
        <v>89.52</v>
      </c>
      <c r="N6377">
        <v>5</v>
      </c>
      <c r="O6377">
        <v>4</v>
      </c>
      <c r="P6377">
        <v>0</v>
      </c>
      <c r="Q6377">
        <v>0</v>
      </c>
      <c r="R6377">
        <v>9</v>
      </c>
      <c r="S6377">
        <v>8</v>
      </c>
      <c r="T6377">
        <v>8.5106382978723402E-2</v>
      </c>
      <c r="U6377">
        <v>1.15443469003188</v>
      </c>
      <c r="V6377">
        <v>9.4797869571289398E-2</v>
      </c>
      <c r="W6377">
        <v>1.28589590279701</v>
      </c>
      <c r="X6377">
        <v>947.97869571289402</v>
      </c>
      <c r="Y6377">
        <v>12858.959027970101</v>
      </c>
      <c r="Z6377">
        <v>46.096980560257997</v>
      </c>
      <c r="AA6377">
        <v>625.28745320772498</v>
      </c>
      <c r="AB6377">
        <v>11.7297416059131</v>
      </c>
      <c r="AC6377">
        <v>0</v>
      </c>
      <c r="AD6377" t="s">
        <v>6682</v>
      </c>
    </row>
    <row r="6378" spans="1:30" x14ac:dyDescent="0.3">
      <c r="A6378">
        <v>6377</v>
      </c>
      <c r="B6378">
        <v>0</v>
      </c>
      <c r="C6378" t="s">
        <v>43</v>
      </c>
      <c r="D6378" t="s">
        <v>4649</v>
      </c>
      <c r="E6378" t="s">
        <v>4650</v>
      </c>
      <c r="F6378" t="s">
        <v>24946</v>
      </c>
      <c r="G6378" t="s">
        <v>24947</v>
      </c>
      <c r="H6378" t="s">
        <v>24948</v>
      </c>
      <c r="I6378">
        <v>7</v>
      </c>
      <c r="J6378">
        <v>9.09</v>
      </c>
      <c r="K6378">
        <v>5.35</v>
      </c>
      <c r="L6378">
        <v>11.05</v>
      </c>
      <c r="M6378">
        <v>82</v>
      </c>
      <c r="N6378">
        <v>5</v>
      </c>
      <c r="O6378">
        <v>4</v>
      </c>
      <c r="P6378">
        <v>0</v>
      </c>
      <c r="Q6378">
        <v>0</v>
      </c>
      <c r="R6378">
        <v>9</v>
      </c>
      <c r="S6378">
        <v>5</v>
      </c>
      <c r="T6378">
        <v>1.0869565217391301E-2</v>
      </c>
      <c r="U6378">
        <v>0.154781984689458</v>
      </c>
      <c r="V6378">
        <v>1.2107336602854801E-2</v>
      </c>
      <c r="W6378">
        <v>0.17240777815977401</v>
      </c>
      <c r="X6378">
        <v>121.07336602854799</v>
      </c>
      <c r="Y6378">
        <v>1724.0777815977401</v>
      </c>
      <c r="Z6378">
        <v>5.8873861041633901</v>
      </c>
      <c r="AA6378">
        <v>83.836040136870395</v>
      </c>
      <c r="AB6378">
        <v>64.328627763482203</v>
      </c>
      <c r="AC6378">
        <v>0</v>
      </c>
      <c r="AD6378" t="s">
        <v>6682</v>
      </c>
    </row>
    <row r="6379" spans="1:30" x14ac:dyDescent="0.3">
      <c r="A6379">
        <v>6378</v>
      </c>
      <c r="B6379">
        <v>0</v>
      </c>
      <c r="C6379" t="s">
        <v>43</v>
      </c>
      <c r="D6379" t="s">
        <v>9224</v>
      </c>
      <c r="E6379" t="s">
        <v>9225</v>
      </c>
      <c r="F6379" t="s">
        <v>24949</v>
      </c>
      <c r="G6379" t="s">
        <v>24950</v>
      </c>
      <c r="H6379" t="s">
        <v>24951</v>
      </c>
      <c r="I6379">
        <v>5</v>
      </c>
      <c r="J6379">
        <v>34.47</v>
      </c>
      <c r="K6379">
        <v>33.979999999999997</v>
      </c>
      <c r="L6379">
        <v>34.47</v>
      </c>
      <c r="M6379">
        <v>72.33</v>
      </c>
      <c r="N6379">
        <v>5</v>
      </c>
      <c r="O6379">
        <v>5</v>
      </c>
      <c r="P6379">
        <v>0</v>
      </c>
      <c r="Q6379">
        <v>0</v>
      </c>
      <c r="R6379">
        <v>9</v>
      </c>
      <c r="S6379">
        <v>9</v>
      </c>
      <c r="T6379">
        <v>0</v>
      </c>
      <c r="U6379">
        <v>0.44974067037263199</v>
      </c>
      <c r="V6379">
        <v>0</v>
      </c>
      <c r="W6379">
        <v>0.50095487457794596</v>
      </c>
      <c r="X6379">
        <v>0</v>
      </c>
      <c r="Y6379">
        <v>5009.5487457794598</v>
      </c>
      <c r="Z6379">
        <v>0</v>
      </c>
      <c r="AA6379">
        <v>243.597321537064</v>
      </c>
      <c r="AB6379">
        <v>22.15441913543</v>
      </c>
      <c r="AC6379">
        <v>0</v>
      </c>
      <c r="AD6379" t="s">
        <v>6682</v>
      </c>
    </row>
    <row r="6380" spans="1:30" x14ac:dyDescent="0.3">
      <c r="A6380">
        <v>6379</v>
      </c>
      <c r="B6380">
        <v>0</v>
      </c>
      <c r="C6380" t="s">
        <v>43</v>
      </c>
      <c r="D6380" t="s">
        <v>14553</v>
      </c>
      <c r="E6380" t="s">
        <v>14554</v>
      </c>
      <c r="F6380" t="s">
        <v>24952</v>
      </c>
      <c r="G6380" t="s">
        <v>24953</v>
      </c>
      <c r="H6380" t="s">
        <v>24954</v>
      </c>
      <c r="I6380">
        <v>5</v>
      </c>
      <c r="J6380">
        <v>20.76</v>
      </c>
      <c r="K6380">
        <v>20.76</v>
      </c>
      <c r="L6380">
        <v>20.76</v>
      </c>
      <c r="M6380">
        <v>69.2</v>
      </c>
      <c r="N6380">
        <v>5</v>
      </c>
      <c r="O6380">
        <v>5</v>
      </c>
      <c r="P6380">
        <v>0</v>
      </c>
      <c r="Q6380">
        <v>0</v>
      </c>
      <c r="R6380">
        <v>8</v>
      </c>
      <c r="S6380">
        <v>8</v>
      </c>
      <c r="T6380">
        <v>0</v>
      </c>
      <c r="U6380">
        <v>0.417474162926805</v>
      </c>
      <c r="V6380">
        <v>0</v>
      </c>
      <c r="W6380">
        <v>0.465014019646592</v>
      </c>
      <c r="X6380">
        <v>0</v>
      </c>
      <c r="Y6380">
        <v>4650.1401964659199</v>
      </c>
      <c r="Z6380">
        <v>0</v>
      </c>
      <c r="AA6380">
        <v>226.12050588095099</v>
      </c>
      <c r="AB6380">
        <v>32.647581174169503</v>
      </c>
      <c r="AC6380">
        <v>0</v>
      </c>
      <c r="AD6380" t="s">
        <v>6682</v>
      </c>
    </row>
    <row r="6381" spans="1:30" x14ac:dyDescent="0.3">
      <c r="A6381">
        <v>6380</v>
      </c>
      <c r="B6381">
        <v>0</v>
      </c>
      <c r="C6381" t="s">
        <v>43</v>
      </c>
      <c r="D6381" t="s">
        <v>2286</v>
      </c>
      <c r="E6381" t="s">
        <v>2287</v>
      </c>
      <c r="F6381" t="s">
        <v>24955</v>
      </c>
      <c r="G6381" t="s">
        <v>24956</v>
      </c>
      <c r="H6381" t="s">
        <v>24957</v>
      </c>
      <c r="I6381">
        <v>12</v>
      </c>
      <c r="J6381">
        <v>13.73</v>
      </c>
      <c r="K6381">
        <v>13.73</v>
      </c>
      <c r="L6381">
        <v>18.91</v>
      </c>
      <c r="M6381">
        <v>44.3</v>
      </c>
      <c r="N6381">
        <v>5</v>
      </c>
      <c r="O6381">
        <v>4</v>
      </c>
      <c r="P6381">
        <v>0</v>
      </c>
      <c r="Q6381">
        <v>0</v>
      </c>
      <c r="R6381">
        <v>7</v>
      </c>
      <c r="S6381">
        <v>6</v>
      </c>
      <c r="T6381">
        <v>2.6315789473684199E-2</v>
      </c>
      <c r="U6381">
        <v>0.33352143216332297</v>
      </c>
      <c r="V6381">
        <v>2.93124991437539E-2</v>
      </c>
      <c r="W6381">
        <v>0.37150117439901897</v>
      </c>
      <c r="X6381">
        <v>293.12499143753899</v>
      </c>
      <c r="Y6381">
        <v>3715.0117439901901</v>
      </c>
      <c r="Z6381">
        <v>14.2536716206061</v>
      </c>
      <c r="AA6381">
        <v>180.64838895463001</v>
      </c>
      <c r="AB6381">
        <v>42.938525325452702</v>
      </c>
      <c r="AC6381">
        <v>0</v>
      </c>
      <c r="AD6381" t="s">
        <v>6682</v>
      </c>
    </row>
    <row r="6382" spans="1:30" x14ac:dyDescent="0.3">
      <c r="A6382">
        <v>6381</v>
      </c>
      <c r="B6382">
        <v>0</v>
      </c>
      <c r="C6382" t="s">
        <v>43</v>
      </c>
      <c r="D6382" t="s">
        <v>2015</v>
      </c>
      <c r="E6382" t="s">
        <v>2016</v>
      </c>
      <c r="F6382" t="s">
        <v>24958</v>
      </c>
      <c r="G6382" t="s">
        <v>24959</v>
      </c>
      <c r="H6382" t="s">
        <v>24960</v>
      </c>
      <c r="I6382">
        <v>17</v>
      </c>
      <c r="J6382">
        <v>15.92</v>
      </c>
      <c r="K6382">
        <v>15.92</v>
      </c>
      <c r="L6382">
        <v>22.35</v>
      </c>
      <c r="M6382">
        <v>74.02</v>
      </c>
      <c r="N6382">
        <v>5</v>
      </c>
      <c r="O6382">
        <v>4</v>
      </c>
      <c r="P6382">
        <v>0</v>
      </c>
      <c r="Q6382">
        <v>0</v>
      </c>
      <c r="R6382">
        <v>7</v>
      </c>
      <c r="S6382">
        <v>5</v>
      </c>
      <c r="T6382">
        <v>1.5873015873015799E-2</v>
      </c>
      <c r="U6382">
        <v>0.23284673944206599</v>
      </c>
      <c r="V6382">
        <v>1.76805550390896E-2</v>
      </c>
      <c r="W6382">
        <v>0.25936215431981502</v>
      </c>
      <c r="X6382">
        <v>176.805550390896</v>
      </c>
      <c r="Y6382">
        <v>2593.62154319815</v>
      </c>
      <c r="Z6382">
        <v>8.5974527235401901</v>
      </c>
      <c r="AA6382">
        <v>126.118996553569</v>
      </c>
      <c r="AB6382">
        <v>38.844610078251002</v>
      </c>
      <c r="AC6382">
        <v>0</v>
      </c>
      <c r="AD6382" t="s">
        <v>6682</v>
      </c>
    </row>
    <row r="6383" spans="1:30" x14ac:dyDescent="0.3">
      <c r="A6383">
        <v>6382</v>
      </c>
      <c r="B6383">
        <v>0</v>
      </c>
      <c r="C6383" t="s">
        <v>5062</v>
      </c>
      <c r="D6383" t="s">
        <v>24819</v>
      </c>
      <c r="E6383" t="s">
        <v>24820</v>
      </c>
      <c r="F6383" t="s">
        <v>24961</v>
      </c>
      <c r="G6383" t="s">
        <v>24962</v>
      </c>
      <c r="H6383" t="s">
        <v>24963</v>
      </c>
      <c r="I6383">
        <v>2</v>
      </c>
      <c r="J6383">
        <v>1.93</v>
      </c>
      <c r="K6383">
        <v>1.93</v>
      </c>
      <c r="L6383">
        <v>2.78</v>
      </c>
      <c r="M6383">
        <v>73.48</v>
      </c>
      <c r="N6383">
        <v>5</v>
      </c>
      <c r="O6383">
        <v>3</v>
      </c>
      <c r="P6383">
        <v>0</v>
      </c>
      <c r="Q6383">
        <v>0</v>
      </c>
      <c r="R6383">
        <v>7</v>
      </c>
      <c r="S6383">
        <v>4</v>
      </c>
      <c r="T6383">
        <v>2.9048656499636801E-3</v>
      </c>
      <c r="U6383">
        <v>3.1037203079558401E-2</v>
      </c>
      <c r="V6383">
        <v>3.2356571313366701E-3</v>
      </c>
      <c r="W6383">
        <v>3.4571563570374803E-2</v>
      </c>
      <c r="X6383">
        <v>32.3565713133667</v>
      </c>
      <c r="Y6383">
        <v>345.71563570374798</v>
      </c>
      <c r="Z6383">
        <v>1.57339004090931</v>
      </c>
      <c r="AA6383">
        <v>16.8109758272874</v>
      </c>
      <c r="AB6383">
        <v>198.869129686668</v>
      </c>
      <c r="AC6383">
        <v>0</v>
      </c>
      <c r="AD6383" t="s">
        <v>6682</v>
      </c>
    </row>
    <row r="6384" spans="1:30" x14ac:dyDescent="0.3">
      <c r="A6384">
        <v>6383</v>
      </c>
      <c r="B6384">
        <v>0</v>
      </c>
      <c r="C6384" t="s">
        <v>43</v>
      </c>
      <c r="D6384" t="s">
        <v>7907</v>
      </c>
      <c r="E6384" t="s">
        <v>7908</v>
      </c>
      <c r="F6384" t="s">
        <v>24964</v>
      </c>
      <c r="G6384" t="s">
        <v>24965</v>
      </c>
      <c r="H6384" t="s">
        <v>24966</v>
      </c>
      <c r="I6384">
        <v>16</v>
      </c>
      <c r="J6384">
        <v>6.28</v>
      </c>
      <c r="K6384">
        <v>6.28</v>
      </c>
      <c r="L6384">
        <v>12.76</v>
      </c>
      <c r="M6384">
        <v>81.8</v>
      </c>
      <c r="N6384">
        <v>5</v>
      </c>
      <c r="O6384">
        <v>3</v>
      </c>
      <c r="P6384">
        <v>0</v>
      </c>
      <c r="Q6384">
        <v>0</v>
      </c>
      <c r="R6384">
        <v>7</v>
      </c>
      <c r="S6384">
        <v>5</v>
      </c>
      <c r="T6384">
        <v>0</v>
      </c>
      <c r="U6384">
        <v>0.117859177755403</v>
      </c>
      <c r="V6384">
        <v>0</v>
      </c>
      <c r="W6384">
        <v>0.131280387787475</v>
      </c>
      <c r="X6384">
        <v>0</v>
      </c>
      <c r="Y6384">
        <v>1312.80387787475</v>
      </c>
      <c r="Z6384">
        <v>0</v>
      </c>
      <c r="AA6384">
        <v>63.837188653606397</v>
      </c>
      <c r="AB6384">
        <v>53.940794314336998</v>
      </c>
      <c r="AC6384">
        <v>0</v>
      </c>
      <c r="AD6384" t="s">
        <v>6682</v>
      </c>
    </row>
    <row r="6385" spans="1:30" x14ac:dyDescent="0.3">
      <c r="A6385">
        <v>6384</v>
      </c>
      <c r="B6385">
        <v>0</v>
      </c>
      <c r="C6385" t="s">
        <v>43</v>
      </c>
      <c r="D6385" t="s">
        <v>5323</v>
      </c>
      <c r="E6385" t="s">
        <v>5324</v>
      </c>
      <c r="F6385" t="s">
        <v>24967</v>
      </c>
      <c r="G6385" t="s">
        <v>24968</v>
      </c>
      <c r="H6385" t="s">
        <v>24969</v>
      </c>
      <c r="I6385">
        <v>5</v>
      </c>
      <c r="J6385">
        <v>8.7799999999999994</v>
      </c>
      <c r="K6385">
        <v>8.7799999999999994</v>
      </c>
      <c r="L6385">
        <v>14.55</v>
      </c>
      <c r="M6385">
        <v>56.81</v>
      </c>
      <c r="N6385">
        <v>5</v>
      </c>
      <c r="O6385">
        <v>3</v>
      </c>
      <c r="P6385">
        <v>0</v>
      </c>
      <c r="Q6385">
        <v>0</v>
      </c>
      <c r="R6385">
        <v>6</v>
      </c>
      <c r="S6385">
        <v>3</v>
      </c>
      <c r="T6385">
        <v>0.01</v>
      </c>
      <c r="U6385">
        <v>0.15832328625471001</v>
      </c>
      <c r="V6385">
        <v>1.11387496746265E-2</v>
      </c>
      <c r="W6385">
        <v>0.176352345325545</v>
      </c>
      <c r="X6385">
        <v>111.387496746265</v>
      </c>
      <c r="Y6385">
        <v>1763.52345325545</v>
      </c>
      <c r="Z6385">
        <v>5.4163952158303204</v>
      </c>
      <c r="AA6385">
        <v>85.754149022454797</v>
      </c>
      <c r="AB6385">
        <v>48.306051970763399</v>
      </c>
      <c r="AC6385">
        <v>0</v>
      </c>
      <c r="AD6385" t="s">
        <v>6682</v>
      </c>
    </row>
    <row r="6386" spans="1:30" x14ac:dyDescent="0.3">
      <c r="A6386">
        <v>6385</v>
      </c>
      <c r="B6386">
        <v>0</v>
      </c>
      <c r="C6386" t="s">
        <v>43</v>
      </c>
      <c r="D6386" t="s">
        <v>9085</v>
      </c>
      <c r="E6386" t="s">
        <v>9086</v>
      </c>
      <c r="F6386" t="s">
        <v>24970</v>
      </c>
      <c r="G6386" t="s">
        <v>24971</v>
      </c>
      <c r="H6386" t="s">
        <v>24972</v>
      </c>
      <c r="I6386">
        <v>7</v>
      </c>
      <c r="J6386">
        <v>0</v>
      </c>
      <c r="K6386">
        <v>0</v>
      </c>
      <c r="L6386">
        <v>1.84</v>
      </c>
      <c r="M6386">
        <v>62.38</v>
      </c>
      <c r="N6386">
        <v>5</v>
      </c>
      <c r="O6386">
        <v>0</v>
      </c>
      <c r="P6386">
        <v>0</v>
      </c>
      <c r="Q6386">
        <v>0</v>
      </c>
      <c r="R6386">
        <v>6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575.79115439728503</v>
      </c>
      <c r="AC6386">
        <v>0</v>
      </c>
      <c r="AD6386" t="s">
        <v>6682</v>
      </c>
    </row>
    <row r="6387" spans="1:30" x14ac:dyDescent="0.3">
      <c r="A6387">
        <v>6386</v>
      </c>
      <c r="B6387">
        <v>0</v>
      </c>
      <c r="C6387" t="s">
        <v>43</v>
      </c>
      <c r="D6387" t="s">
        <v>4727</v>
      </c>
      <c r="E6387" t="s">
        <v>4728</v>
      </c>
      <c r="F6387" t="s">
        <v>24973</v>
      </c>
      <c r="G6387" t="s">
        <v>24974</v>
      </c>
      <c r="H6387" t="s">
        <v>24975</v>
      </c>
      <c r="I6387">
        <v>18</v>
      </c>
      <c r="J6387">
        <v>28.51</v>
      </c>
      <c r="K6387">
        <v>28.51</v>
      </c>
      <c r="L6387">
        <v>28.51</v>
      </c>
      <c r="M6387">
        <v>74.7</v>
      </c>
      <c r="N6387">
        <v>5</v>
      </c>
      <c r="O6387">
        <v>5</v>
      </c>
      <c r="P6387">
        <v>0</v>
      </c>
      <c r="Q6387">
        <v>0</v>
      </c>
      <c r="R6387">
        <v>5</v>
      </c>
      <c r="S6387">
        <v>5</v>
      </c>
      <c r="T6387">
        <v>2.68817204301075E-2</v>
      </c>
      <c r="U6387">
        <v>0.417474162926805</v>
      </c>
      <c r="V6387">
        <v>2.9942875469425999E-2</v>
      </c>
      <c r="W6387">
        <v>0.465014019646592</v>
      </c>
      <c r="X6387">
        <v>299.42875469426002</v>
      </c>
      <c r="Y6387">
        <v>4650.1401964659199</v>
      </c>
      <c r="Z6387">
        <v>14.5602021930922</v>
      </c>
      <c r="AA6387">
        <v>226.12050588095099</v>
      </c>
      <c r="AB6387">
        <v>27.875209542091799</v>
      </c>
      <c r="AC6387">
        <v>0</v>
      </c>
      <c r="AD6387" t="s">
        <v>6682</v>
      </c>
    </row>
    <row r="6388" spans="1:30" x14ac:dyDescent="0.3">
      <c r="A6388">
        <v>6387</v>
      </c>
      <c r="B6388">
        <v>0</v>
      </c>
      <c r="C6388" t="s">
        <v>43</v>
      </c>
      <c r="D6388" t="s">
        <v>11888</v>
      </c>
      <c r="E6388" t="s">
        <v>11889</v>
      </c>
      <c r="F6388" t="s">
        <v>24976</v>
      </c>
      <c r="G6388" t="s">
        <v>24977</v>
      </c>
      <c r="H6388" t="s">
        <v>24978</v>
      </c>
      <c r="I6388">
        <v>3</v>
      </c>
      <c r="J6388">
        <v>15.38</v>
      </c>
      <c r="K6388">
        <v>11.62</v>
      </c>
      <c r="L6388">
        <v>15.38</v>
      </c>
      <c r="M6388">
        <v>75.56</v>
      </c>
      <c r="N6388">
        <v>5</v>
      </c>
      <c r="O6388">
        <v>5</v>
      </c>
      <c r="P6388">
        <v>0</v>
      </c>
      <c r="Q6388">
        <v>0</v>
      </c>
      <c r="R6388">
        <v>5</v>
      </c>
      <c r="S6388">
        <v>5</v>
      </c>
      <c r="T6388">
        <v>0</v>
      </c>
      <c r="U6388">
        <v>0.19708503049572901</v>
      </c>
      <c r="V6388">
        <v>0</v>
      </c>
      <c r="W6388">
        <v>0.219528081930806</v>
      </c>
      <c r="X6388">
        <v>0</v>
      </c>
      <c r="Y6388">
        <v>2195.28081930806</v>
      </c>
      <c r="Z6388">
        <v>0</v>
      </c>
      <c r="AA6388">
        <v>106.749041628884</v>
      </c>
      <c r="AB6388">
        <v>64.949179220309105</v>
      </c>
      <c r="AC6388">
        <v>0</v>
      </c>
      <c r="AD6388" t="s">
        <v>6682</v>
      </c>
    </row>
    <row r="6389" spans="1:30" x14ac:dyDescent="0.3">
      <c r="A6389">
        <v>6388</v>
      </c>
      <c r="B6389">
        <v>0</v>
      </c>
      <c r="C6389" t="s">
        <v>43</v>
      </c>
      <c r="D6389" t="s">
        <v>7455</v>
      </c>
      <c r="E6389" t="s">
        <v>7456</v>
      </c>
      <c r="F6389" t="s">
        <v>24979</v>
      </c>
      <c r="G6389" t="s">
        <v>24980</v>
      </c>
      <c r="H6389" t="s">
        <v>24981</v>
      </c>
      <c r="I6389">
        <v>1</v>
      </c>
      <c r="J6389">
        <v>0</v>
      </c>
      <c r="K6389">
        <v>0</v>
      </c>
      <c r="L6389">
        <v>1.81</v>
      </c>
      <c r="M6389">
        <v>75.67</v>
      </c>
      <c r="N6389">
        <v>5</v>
      </c>
      <c r="O6389">
        <v>0</v>
      </c>
      <c r="P6389">
        <v>0</v>
      </c>
      <c r="Q6389">
        <v>0</v>
      </c>
      <c r="R6389">
        <v>5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409.54012061585001</v>
      </c>
      <c r="AC6389">
        <v>0</v>
      </c>
      <c r="AD6389" t="s">
        <v>6682</v>
      </c>
    </row>
    <row r="6390" spans="1:30" x14ac:dyDescent="0.3">
      <c r="A6390">
        <v>6389</v>
      </c>
      <c r="B6390">
        <v>0</v>
      </c>
      <c r="C6390" t="s">
        <v>43</v>
      </c>
      <c r="D6390" t="s">
        <v>24982</v>
      </c>
      <c r="E6390" t="s">
        <v>24983</v>
      </c>
      <c r="F6390" t="s">
        <v>24984</v>
      </c>
      <c r="G6390" t="s">
        <v>24985</v>
      </c>
      <c r="H6390" t="s">
        <v>24986</v>
      </c>
      <c r="I6390">
        <v>13</v>
      </c>
      <c r="J6390">
        <v>0</v>
      </c>
      <c r="K6390">
        <v>0</v>
      </c>
      <c r="L6390">
        <v>2.85</v>
      </c>
      <c r="M6390">
        <v>76.83</v>
      </c>
      <c r="N6390">
        <v>5</v>
      </c>
      <c r="O6390">
        <v>0</v>
      </c>
      <c r="P6390">
        <v>0</v>
      </c>
      <c r="Q6390">
        <v>0</v>
      </c>
      <c r="R6390">
        <v>5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192.57641122432199</v>
      </c>
      <c r="AC6390">
        <v>0</v>
      </c>
      <c r="AD6390" t="s">
        <v>6682</v>
      </c>
    </row>
    <row r="6391" spans="1:30" x14ac:dyDescent="0.3">
      <c r="A6391">
        <v>6390</v>
      </c>
      <c r="B6391">
        <v>0</v>
      </c>
      <c r="C6391" t="s">
        <v>43</v>
      </c>
      <c r="D6391" t="s">
        <v>4722</v>
      </c>
      <c r="E6391" t="s">
        <v>4723</v>
      </c>
      <c r="F6391" t="s">
        <v>24987</v>
      </c>
      <c r="G6391" t="s">
        <v>24988</v>
      </c>
      <c r="H6391" t="s">
        <v>24989</v>
      </c>
      <c r="I6391">
        <v>1</v>
      </c>
      <c r="J6391">
        <v>1.53</v>
      </c>
      <c r="K6391">
        <v>1.53</v>
      </c>
      <c r="L6391">
        <v>3.24</v>
      </c>
      <c r="M6391">
        <v>41.01</v>
      </c>
      <c r="N6391">
        <v>5</v>
      </c>
      <c r="O6391">
        <v>2</v>
      </c>
      <c r="P6391">
        <v>0</v>
      </c>
      <c r="Q6391">
        <v>0</v>
      </c>
      <c r="R6391">
        <v>5</v>
      </c>
      <c r="S6391">
        <v>2</v>
      </c>
      <c r="T6391">
        <v>1.9102196752626499E-3</v>
      </c>
      <c r="U6391">
        <v>3.1605178382080497E-2</v>
      </c>
      <c r="V6391">
        <v>2.1277458786297001E-3</v>
      </c>
      <c r="W6391">
        <v>3.5204217041991198E-2</v>
      </c>
      <c r="X6391">
        <v>21.277458786297</v>
      </c>
      <c r="Y6391">
        <v>352.042170419912</v>
      </c>
      <c r="Z6391">
        <v>1.03465047102776</v>
      </c>
      <c r="AA6391">
        <v>17.1186136984165</v>
      </c>
      <c r="AB6391">
        <v>241.89222654183899</v>
      </c>
      <c r="AC6391">
        <v>0</v>
      </c>
      <c r="AD6391" t="s">
        <v>6682</v>
      </c>
    </row>
    <row r="6392" spans="1:30" x14ac:dyDescent="0.3">
      <c r="A6392">
        <v>6391</v>
      </c>
      <c r="B6392">
        <v>0</v>
      </c>
      <c r="C6392" t="s">
        <v>43</v>
      </c>
      <c r="D6392" t="s">
        <v>6894</v>
      </c>
      <c r="E6392" t="s">
        <v>6895</v>
      </c>
      <c r="F6392" t="s">
        <v>24990</v>
      </c>
      <c r="G6392" t="s">
        <v>24991</v>
      </c>
      <c r="H6392" t="s">
        <v>24992</v>
      </c>
      <c r="I6392">
        <v>2</v>
      </c>
      <c r="J6392">
        <v>0</v>
      </c>
      <c r="K6392">
        <v>0</v>
      </c>
      <c r="L6392">
        <v>2.17</v>
      </c>
      <c r="M6392">
        <v>63</v>
      </c>
      <c r="N6392">
        <v>5</v>
      </c>
      <c r="O6392">
        <v>0</v>
      </c>
      <c r="P6392">
        <v>0</v>
      </c>
      <c r="Q6392">
        <v>0</v>
      </c>
      <c r="R6392">
        <v>5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403.97293055467702</v>
      </c>
      <c r="AC6392">
        <v>0</v>
      </c>
      <c r="AD6392" t="s">
        <v>6682</v>
      </c>
    </row>
    <row r="6393" spans="1:30" x14ac:dyDescent="0.3">
      <c r="A6393">
        <v>6392</v>
      </c>
      <c r="B6393">
        <v>0</v>
      </c>
      <c r="C6393" t="s">
        <v>43</v>
      </c>
      <c r="D6393" t="s">
        <v>990</v>
      </c>
      <c r="E6393" t="s">
        <v>991</v>
      </c>
      <c r="F6393" t="s">
        <v>24993</v>
      </c>
      <c r="G6393" t="s">
        <v>24994</v>
      </c>
      <c r="H6393" t="s">
        <v>24995</v>
      </c>
      <c r="I6393">
        <v>6</v>
      </c>
      <c r="J6393">
        <v>22.22</v>
      </c>
      <c r="K6393">
        <v>22.22</v>
      </c>
      <c r="L6393">
        <v>22.22</v>
      </c>
      <c r="M6393">
        <v>78.569999999999993</v>
      </c>
      <c r="N6393">
        <v>4</v>
      </c>
      <c r="O6393">
        <v>4</v>
      </c>
      <c r="P6393">
        <v>0</v>
      </c>
      <c r="Q6393">
        <v>0</v>
      </c>
      <c r="R6393">
        <v>46</v>
      </c>
      <c r="S6393">
        <v>41</v>
      </c>
      <c r="T6393">
        <v>0.25252525252525199</v>
      </c>
      <c r="U6393">
        <v>0.38949549437313702</v>
      </c>
      <c r="V6393">
        <v>0.281281557440063</v>
      </c>
      <c r="W6393">
        <v>0.43384928112172699</v>
      </c>
      <c r="X6393">
        <v>2812.8155744006299</v>
      </c>
      <c r="Y6393">
        <v>4338.4928112172702</v>
      </c>
      <c r="Z6393">
        <v>136.77765696541201</v>
      </c>
      <c r="AA6393">
        <v>210.96615323101301</v>
      </c>
      <c r="AB6393">
        <v>13.8815625815503</v>
      </c>
      <c r="AC6393">
        <v>0</v>
      </c>
      <c r="AD6393" t="s">
        <v>6682</v>
      </c>
    </row>
    <row r="6394" spans="1:30" x14ac:dyDescent="0.3">
      <c r="A6394">
        <v>6393</v>
      </c>
      <c r="B6394">
        <v>0</v>
      </c>
      <c r="C6394" t="s">
        <v>43</v>
      </c>
      <c r="D6394" t="s">
        <v>1878</v>
      </c>
      <c r="E6394" t="s">
        <v>1879</v>
      </c>
      <c r="F6394" t="s">
        <v>24996</v>
      </c>
      <c r="G6394" t="s">
        <v>24997</v>
      </c>
      <c r="H6394" t="s">
        <v>24998</v>
      </c>
      <c r="I6394">
        <v>9</v>
      </c>
      <c r="J6394">
        <v>39.39</v>
      </c>
      <c r="K6394">
        <v>39.39</v>
      </c>
      <c r="L6394">
        <v>39.39</v>
      </c>
      <c r="M6394">
        <v>84.85</v>
      </c>
      <c r="N6394">
        <v>4</v>
      </c>
      <c r="O6394">
        <v>4</v>
      </c>
      <c r="P6394">
        <v>0</v>
      </c>
      <c r="Q6394">
        <v>0</v>
      </c>
      <c r="R6394">
        <v>20</v>
      </c>
      <c r="S6394">
        <v>19</v>
      </c>
      <c r="T6394">
        <v>0.13571428571428501</v>
      </c>
      <c r="U6394">
        <v>0.42510267030299798</v>
      </c>
      <c r="V6394">
        <v>0.151168745584216</v>
      </c>
      <c r="W6394">
        <v>0.47351122305203702</v>
      </c>
      <c r="X6394">
        <v>1511.68745584216</v>
      </c>
      <c r="Y6394">
        <v>4735.1122305203698</v>
      </c>
      <c r="Z6394">
        <v>73.508220786268595</v>
      </c>
      <c r="AA6394">
        <v>230.252406966585</v>
      </c>
      <c r="AB6394">
        <v>17.807540436717499</v>
      </c>
      <c r="AC6394">
        <v>0</v>
      </c>
      <c r="AD6394" t="s">
        <v>6682</v>
      </c>
    </row>
    <row r="6395" spans="1:30" x14ac:dyDescent="0.3">
      <c r="A6395">
        <v>6394</v>
      </c>
      <c r="B6395">
        <v>0</v>
      </c>
      <c r="C6395" t="s">
        <v>43</v>
      </c>
      <c r="D6395" t="s">
        <v>1460</v>
      </c>
      <c r="E6395" t="s">
        <v>1461</v>
      </c>
      <c r="F6395" t="s">
        <v>24999</v>
      </c>
      <c r="G6395" t="s">
        <v>25000</v>
      </c>
      <c r="H6395" t="s">
        <v>25001</v>
      </c>
      <c r="I6395">
        <v>12</v>
      </c>
      <c r="J6395">
        <v>12.67</v>
      </c>
      <c r="K6395">
        <v>12.67</v>
      </c>
      <c r="L6395">
        <v>14.52</v>
      </c>
      <c r="M6395">
        <v>76.959999999999994</v>
      </c>
      <c r="N6395">
        <v>4</v>
      </c>
      <c r="O6395">
        <v>3</v>
      </c>
      <c r="P6395">
        <v>0</v>
      </c>
      <c r="Q6395">
        <v>0</v>
      </c>
      <c r="R6395">
        <v>19</v>
      </c>
      <c r="S6395">
        <v>15</v>
      </c>
      <c r="T6395">
        <v>1.9329896907216398E-2</v>
      </c>
      <c r="U6395">
        <v>0.15832328625471001</v>
      </c>
      <c r="V6395">
        <v>2.1531088288582099E-2</v>
      </c>
      <c r="W6395">
        <v>0.176352345325545</v>
      </c>
      <c r="X6395">
        <v>215.310882885821</v>
      </c>
      <c r="Y6395">
        <v>1763.52345325545</v>
      </c>
      <c r="Z6395">
        <v>10.469836113074001</v>
      </c>
      <c r="AA6395">
        <v>85.754149022454797</v>
      </c>
      <c r="AB6395">
        <v>47.239003151440897</v>
      </c>
      <c r="AC6395">
        <v>0</v>
      </c>
      <c r="AD6395" t="s">
        <v>6682</v>
      </c>
    </row>
    <row r="6396" spans="1:30" x14ac:dyDescent="0.3">
      <c r="A6396">
        <v>6395</v>
      </c>
      <c r="B6396">
        <v>0</v>
      </c>
      <c r="C6396" t="s">
        <v>43</v>
      </c>
      <c r="D6396" t="s">
        <v>316</v>
      </c>
      <c r="E6396" t="s">
        <v>317</v>
      </c>
      <c r="F6396" t="s">
        <v>25002</v>
      </c>
      <c r="G6396" t="s">
        <v>25003</v>
      </c>
      <c r="H6396" t="s">
        <v>25004</v>
      </c>
      <c r="I6396" t="s">
        <v>49</v>
      </c>
      <c r="J6396">
        <v>11.27</v>
      </c>
      <c r="K6396">
        <v>11.27</v>
      </c>
      <c r="L6396">
        <v>11.27</v>
      </c>
      <c r="M6396">
        <v>87.77</v>
      </c>
      <c r="N6396">
        <v>4</v>
      </c>
      <c r="O6396">
        <v>4</v>
      </c>
      <c r="P6396">
        <v>0</v>
      </c>
      <c r="Q6396">
        <v>0</v>
      </c>
      <c r="R6396">
        <v>17</v>
      </c>
      <c r="S6396">
        <v>16</v>
      </c>
      <c r="T6396">
        <v>4.3715846994535498E-2</v>
      </c>
      <c r="U6396">
        <v>0.19377664171443601</v>
      </c>
      <c r="V6396">
        <v>4.8693987648640399E-2</v>
      </c>
      <c r="W6396">
        <v>0.21584295048468899</v>
      </c>
      <c r="X6396">
        <v>486.93987648640399</v>
      </c>
      <c r="Y6396">
        <v>2158.4295048468898</v>
      </c>
      <c r="Z6396">
        <v>23.678230451717202</v>
      </c>
      <c r="AA6396">
        <v>104.957087512174</v>
      </c>
      <c r="AB6396">
        <v>44.586126766131798</v>
      </c>
      <c r="AC6396">
        <v>0</v>
      </c>
      <c r="AD6396" t="s">
        <v>6682</v>
      </c>
    </row>
    <row r="6397" spans="1:30" x14ac:dyDescent="0.3">
      <c r="A6397">
        <v>6396</v>
      </c>
      <c r="B6397">
        <v>0</v>
      </c>
      <c r="C6397" t="s">
        <v>5062</v>
      </c>
      <c r="D6397" t="s">
        <v>25005</v>
      </c>
      <c r="E6397" t="s">
        <v>25006</v>
      </c>
      <c r="F6397" t="s">
        <v>25007</v>
      </c>
      <c r="G6397" t="s">
        <v>25008</v>
      </c>
      <c r="H6397" t="s">
        <v>25009</v>
      </c>
      <c r="I6397">
        <v>17</v>
      </c>
      <c r="J6397">
        <v>61.57</v>
      </c>
      <c r="K6397">
        <v>61.57</v>
      </c>
      <c r="L6397">
        <v>61.57</v>
      </c>
      <c r="M6397">
        <v>85.59</v>
      </c>
      <c r="N6397">
        <v>4</v>
      </c>
      <c r="O6397">
        <v>4</v>
      </c>
      <c r="P6397">
        <v>0</v>
      </c>
      <c r="Q6397">
        <v>0</v>
      </c>
      <c r="R6397">
        <v>15</v>
      </c>
      <c r="S6397">
        <v>15</v>
      </c>
      <c r="T6397">
        <v>7.6530612244897905E-2</v>
      </c>
      <c r="U6397">
        <v>0.31113393742156398</v>
      </c>
      <c r="V6397">
        <v>8.5245533224182393E-2</v>
      </c>
      <c r="W6397">
        <v>0.346564304421971</v>
      </c>
      <c r="X6397">
        <v>852.45533224182395</v>
      </c>
      <c r="Y6397">
        <v>3465.6430442197102</v>
      </c>
      <c r="Z6397">
        <v>41.452004202783002</v>
      </c>
      <c r="AA6397">
        <v>168.522437013261</v>
      </c>
      <c r="AB6397">
        <v>25.7458381907696</v>
      </c>
      <c r="AC6397">
        <v>0</v>
      </c>
      <c r="AD6397" t="s">
        <v>6682</v>
      </c>
    </row>
    <row r="6398" spans="1:30" x14ac:dyDescent="0.3">
      <c r="A6398">
        <v>6397</v>
      </c>
      <c r="B6398">
        <v>0</v>
      </c>
      <c r="C6398" t="s">
        <v>43</v>
      </c>
      <c r="D6398" t="s">
        <v>2107</v>
      </c>
      <c r="E6398" t="s">
        <v>2108</v>
      </c>
      <c r="F6398" t="s">
        <v>25010</v>
      </c>
      <c r="G6398" t="s">
        <v>25011</v>
      </c>
      <c r="H6398" t="s">
        <v>25012</v>
      </c>
      <c r="I6398">
        <v>1</v>
      </c>
      <c r="J6398">
        <v>24.72</v>
      </c>
      <c r="K6398">
        <v>24.72</v>
      </c>
      <c r="L6398">
        <v>24.72</v>
      </c>
      <c r="M6398">
        <v>68.540000000000006</v>
      </c>
      <c r="N6398">
        <v>4</v>
      </c>
      <c r="O6398">
        <v>4</v>
      </c>
      <c r="P6398">
        <v>0</v>
      </c>
      <c r="Q6398">
        <v>0</v>
      </c>
      <c r="R6398">
        <v>15</v>
      </c>
      <c r="S6398">
        <v>14</v>
      </c>
      <c r="T6398">
        <v>9.5238095238095205E-2</v>
      </c>
      <c r="U6398">
        <v>0.33352143216332297</v>
      </c>
      <c r="V6398">
        <v>0.106083330234538</v>
      </c>
      <c r="W6398">
        <v>0.37150117439901897</v>
      </c>
      <c r="X6398">
        <v>1060.8333023453799</v>
      </c>
      <c r="Y6398">
        <v>3715.0117439901901</v>
      </c>
      <c r="Z6398">
        <v>51.584716341241098</v>
      </c>
      <c r="AA6398">
        <v>180.64838895463001</v>
      </c>
      <c r="AB6398">
        <v>20.239640072284601</v>
      </c>
      <c r="AC6398">
        <v>0</v>
      </c>
      <c r="AD6398" t="s">
        <v>6682</v>
      </c>
    </row>
    <row r="6399" spans="1:30" x14ac:dyDescent="0.3">
      <c r="A6399">
        <v>6398</v>
      </c>
      <c r="B6399">
        <v>0</v>
      </c>
      <c r="C6399" t="s">
        <v>43</v>
      </c>
      <c r="D6399" t="s">
        <v>5980</v>
      </c>
      <c r="E6399" t="s">
        <v>5981</v>
      </c>
      <c r="F6399" t="s">
        <v>25013</v>
      </c>
      <c r="G6399" t="s">
        <v>25014</v>
      </c>
      <c r="H6399" t="s">
        <v>25015</v>
      </c>
      <c r="I6399">
        <v>19</v>
      </c>
      <c r="J6399">
        <v>36</v>
      </c>
      <c r="K6399">
        <v>36</v>
      </c>
      <c r="L6399">
        <v>36</v>
      </c>
      <c r="M6399">
        <v>84</v>
      </c>
      <c r="N6399">
        <v>4</v>
      </c>
      <c r="O6399">
        <v>4</v>
      </c>
      <c r="P6399">
        <v>0</v>
      </c>
      <c r="Q6399">
        <v>0</v>
      </c>
      <c r="R6399">
        <v>14</v>
      </c>
      <c r="S6399">
        <v>14</v>
      </c>
      <c r="T6399">
        <v>0.133333333333333</v>
      </c>
      <c r="U6399">
        <v>0.55051577983262401</v>
      </c>
      <c r="V6399">
        <v>0.14851666232835301</v>
      </c>
      <c r="W6399">
        <v>0.61320574634874003</v>
      </c>
      <c r="X6399">
        <v>1485.16662328353</v>
      </c>
      <c r="Y6399">
        <v>6132.0574634874001</v>
      </c>
      <c r="Z6399">
        <v>72.218602877737595</v>
      </c>
      <c r="AA6399">
        <v>298.18110361245198</v>
      </c>
      <c r="AB6399">
        <v>14.2763408354618</v>
      </c>
      <c r="AC6399">
        <v>0</v>
      </c>
      <c r="AD6399" t="s">
        <v>6682</v>
      </c>
    </row>
    <row r="6400" spans="1:30" x14ac:dyDescent="0.3">
      <c r="A6400">
        <v>6399</v>
      </c>
      <c r="B6400">
        <v>0</v>
      </c>
      <c r="C6400" t="s">
        <v>43</v>
      </c>
      <c r="D6400" t="s">
        <v>1679</v>
      </c>
      <c r="E6400" t="s">
        <v>1680</v>
      </c>
      <c r="F6400" t="s">
        <v>25016</v>
      </c>
      <c r="G6400" t="s">
        <v>25017</v>
      </c>
      <c r="H6400" t="s">
        <v>25018</v>
      </c>
      <c r="I6400">
        <v>5</v>
      </c>
      <c r="J6400">
        <v>29.63</v>
      </c>
      <c r="K6400">
        <v>29.63</v>
      </c>
      <c r="L6400">
        <v>29.63</v>
      </c>
      <c r="M6400">
        <v>78.7</v>
      </c>
      <c r="N6400">
        <v>4</v>
      </c>
      <c r="O6400">
        <v>4</v>
      </c>
      <c r="P6400">
        <v>0</v>
      </c>
      <c r="Q6400">
        <v>0</v>
      </c>
      <c r="R6400">
        <v>14</v>
      </c>
      <c r="S6400">
        <v>14</v>
      </c>
      <c r="T6400">
        <v>0.16470588235294101</v>
      </c>
      <c r="U6400">
        <v>0.46779926762206903</v>
      </c>
      <c r="V6400">
        <v>0.18346175934678899</v>
      </c>
      <c r="W6400">
        <v>0.52106989400158399</v>
      </c>
      <c r="X6400">
        <v>1834.6175934678899</v>
      </c>
      <c r="Y6400">
        <v>5210.69894001584</v>
      </c>
      <c r="Z6400">
        <v>89.211215319558207</v>
      </c>
      <c r="AA6400">
        <v>253.37857151170999</v>
      </c>
      <c r="AB6400">
        <v>12.8467109363097</v>
      </c>
      <c r="AC6400">
        <v>0</v>
      </c>
      <c r="AD6400" t="s">
        <v>6682</v>
      </c>
    </row>
    <row r="6401" spans="1:30" x14ac:dyDescent="0.3">
      <c r="A6401">
        <v>6400</v>
      </c>
      <c r="B6401">
        <v>0</v>
      </c>
      <c r="C6401" t="s">
        <v>43</v>
      </c>
      <c r="D6401" t="s">
        <v>25019</v>
      </c>
      <c r="E6401" t="s">
        <v>25020</v>
      </c>
      <c r="F6401" t="s">
        <v>25021</v>
      </c>
      <c r="G6401" t="s">
        <v>25022</v>
      </c>
      <c r="H6401" t="s">
        <v>1909</v>
      </c>
      <c r="I6401">
        <v>17</v>
      </c>
      <c r="J6401">
        <v>14.06</v>
      </c>
      <c r="K6401">
        <v>14.06</v>
      </c>
      <c r="L6401">
        <v>23.96</v>
      </c>
      <c r="M6401">
        <v>49.48</v>
      </c>
      <c r="N6401">
        <v>4</v>
      </c>
      <c r="O6401">
        <v>3</v>
      </c>
      <c r="P6401">
        <v>0</v>
      </c>
      <c r="Q6401">
        <v>0</v>
      </c>
      <c r="R6401">
        <v>14</v>
      </c>
      <c r="S6401">
        <v>12</v>
      </c>
      <c r="T6401">
        <v>9.8360655737704902E-2</v>
      </c>
      <c r="U6401">
        <v>0.36887450953708001</v>
      </c>
      <c r="V6401">
        <v>0.109561472209441</v>
      </c>
      <c r="W6401">
        <v>0.41088008230841699</v>
      </c>
      <c r="X6401">
        <v>1095.6147220944099</v>
      </c>
      <c r="Y6401">
        <v>4108.8008230841697</v>
      </c>
      <c r="Z6401">
        <v>53.276018516363798</v>
      </c>
      <c r="AA6401">
        <v>199.79701286983999</v>
      </c>
      <c r="AB6401">
        <v>21.365049111917401</v>
      </c>
      <c r="AC6401">
        <v>0</v>
      </c>
      <c r="AD6401" t="s">
        <v>6682</v>
      </c>
    </row>
    <row r="6402" spans="1:30" x14ac:dyDescent="0.3">
      <c r="A6402">
        <v>6401</v>
      </c>
      <c r="B6402">
        <v>0</v>
      </c>
      <c r="C6402" t="s">
        <v>43</v>
      </c>
      <c r="D6402" t="s">
        <v>25023</v>
      </c>
      <c r="E6402" t="s">
        <v>25024</v>
      </c>
      <c r="F6402" t="s">
        <v>25025</v>
      </c>
      <c r="G6402" t="s">
        <v>25026</v>
      </c>
      <c r="H6402" t="s">
        <v>1909</v>
      </c>
      <c r="I6402">
        <v>22</v>
      </c>
      <c r="J6402">
        <v>15.63</v>
      </c>
      <c r="K6402">
        <v>15.63</v>
      </c>
      <c r="L6402">
        <v>25.52</v>
      </c>
      <c r="M6402">
        <v>49.48</v>
      </c>
      <c r="N6402">
        <v>4</v>
      </c>
      <c r="O6402">
        <v>3</v>
      </c>
      <c r="P6402">
        <v>0</v>
      </c>
      <c r="Q6402">
        <v>0</v>
      </c>
      <c r="R6402">
        <v>14</v>
      </c>
      <c r="S6402">
        <v>12</v>
      </c>
      <c r="T6402">
        <v>9.8360655737704902E-2</v>
      </c>
      <c r="U6402">
        <v>0.36887450953708001</v>
      </c>
      <c r="V6402">
        <v>0.109561472209441</v>
      </c>
      <c r="W6402">
        <v>0.41088008230841699</v>
      </c>
      <c r="X6402">
        <v>1095.6147220944099</v>
      </c>
      <c r="Y6402">
        <v>4108.8008230841697</v>
      </c>
      <c r="Z6402">
        <v>53.276018516363798</v>
      </c>
      <c r="AA6402">
        <v>199.79701286983999</v>
      </c>
      <c r="AB6402">
        <v>21.4150771600567</v>
      </c>
      <c r="AC6402">
        <v>0</v>
      </c>
      <c r="AD6402" t="s">
        <v>6682</v>
      </c>
    </row>
    <row r="6403" spans="1:30" x14ac:dyDescent="0.3">
      <c r="A6403">
        <v>6402</v>
      </c>
      <c r="B6403">
        <v>0</v>
      </c>
      <c r="C6403" t="s">
        <v>43</v>
      </c>
      <c r="D6403" t="s">
        <v>5326</v>
      </c>
      <c r="E6403" t="s">
        <v>5327</v>
      </c>
      <c r="F6403" t="s">
        <v>25027</v>
      </c>
      <c r="G6403" t="s">
        <v>25028</v>
      </c>
      <c r="H6403" t="s">
        <v>25029</v>
      </c>
      <c r="I6403">
        <v>6</v>
      </c>
      <c r="J6403">
        <v>15.62</v>
      </c>
      <c r="K6403">
        <v>15.62</v>
      </c>
      <c r="L6403">
        <v>15.62</v>
      </c>
      <c r="M6403">
        <v>49.62</v>
      </c>
      <c r="N6403">
        <v>4</v>
      </c>
      <c r="O6403">
        <v>4</v>
      </c>
      <c r="P6403">
        <v>0</v>
      </c>
      <c r="Q6403">
        <v>0</v>
      </c>
      <c r="R6403">
        <v>13</v>
      </c>
      <c r="S6403">
        <v>13</v>
      </c>
      <c r="T6403">
        <v>4.3478260869565202E-2</v>
      </c>
      <c r="U6403">
        <v>0.291549665014883</v>
      </c>
      <c r="V6403">
        <v>4.8429346411419501E-2</v>
      </c>
      <c r="W6403">
        <v>0.32474987363219998</v>
      </c>
      <c r="X6403">
        <v>484.29346411419499</v>
      </c>
      <c r="Y6403">
        <v>3247.4987363219998</v>
      </c>
      <c r="Z6403">
        <v>23.5495444166535</v>
      </c>
      <c r="AA6403">
        <v>157.914821076355</v>
      </c>
      <c r="AB6403">
        <v>41.324387505669101</v>
      </c>
      <c r="AC6403">
        <v>0</v>
      </c>
      <c r="AD6403" t="s">
        <v>6682</v>
      </c>
    </row>
    <row r="6404" spans="1:30" x14ac:dyDescent="0.3">
      <c r="A6404">
        <v>6403</v>
      </c>
      <c r="B6404">
        <v>0</v>
      </c>
      <c r="C6404" t="s">
        <v>43</v>
      </c>
      <c r="D6404" t="s">
        <v>2354</v>
      </c>
      <c r="E6404" t="s">
        <v>2355</v>
      </c>
      <c r="F6404" t="s">
        <v>25030</v>
      </c>
      <c r="G6404" t="s">
        <v>25031</v>
      </c>
      <c r="H6404" t="s">
        <v>25032</v>
      </c>
      <c r="I6404">
        <v>14</v>
      </c>
      <c r="J6404">
        <v>8.83</v>
      </c>
      <c r="K6404">
        <v>8.83</v>
      </c>
      <c r="L6404">
        <v>8.83</v>
      </c>
      <c r="M6404">
        <v>65.78</v>
      </c>
      <c r="N6404">
        <v>4</v>
      </c>
      <c r="O6404">
        <v>4</v>
      </c>
      <c r="P6404">
        <v>0</v>
      </c>
      <c r="Q6404">
        <v>0</v>
      </c>
      <c r="R6404">
        <v>12</v>
      </c>
      <c r="S6404">
        <v>10</v>
      </c>
      <c r="T6404">
        <v>3.3557046979865703E-2</v>
      </c>
      <c r="U6404">
        <v>0.18979379074358499</v>
      </c>
      <c r="V6404">
        <v>3.73783546128406E-2</v>
      </c>
      <c r="W6404">
        <v>0.21140655248912399</v>
      </c>
      <c r="X6404">
        <v>373.78354612840599</v>
      </c>
      <c r="Y6404">
        <v>2114.0655248912399</v>
      </c>
      <c r="Z6404">
        <v>18.175822871913802</v>
      </c>
      <c r="AA6404">
        <v>102.799818017786</v>
      </c>
      <c r="AB6404">
        <v>48.724461082351198</v>
      </c>
      <c r="AC6404">
        <v>0</v>
      </c>
      <c r="AD6404" t="s">
        <v>6682</v>
      </c>
    </row>
    <row r="6405" spans="1:30" x14ac:dyDescent="0.3">
      <c r="A6405">
        <v>6404</v>
      </c>
      <c r="B6405">
        <v>0</v>
      </c>
      <c r="C6405" t="s">
        <v>43</v>
      </c>
      <c r="D6405" t="s">
        <v>25033</v>
      </c>
      <c r="E6405" t="s">
        <v>25034</v>
      </c>
      <c r="F6405" t="s">
        <v>25035</v>
      </c>
      <c r="G6405" t="s">
        <v>25036</v>
      </c>
      <c r="H6405" t="s">
        <v>25037</v>
      </c>
      <c r="I6405">
        <v>19</v>
      </c>
      <c r="J6405">
        <v>4.05</v>
      </c>
      <c r="K6405">
        <v>4.05</v>
      </c>
      <c r="L6405">
        <v>4.05</v>
      </c>
      <c r="M6405">
        <v>55.38</v>
      </c>
      <c r="N6405">
        <v>4</v>
      </c>
      <c r="O6405">
        <v>4</v>
      </c>
      <c r="P6405">
        <v>0</v>
      </c>
      <c r="Q6405">
        <v>0</v>
      </c>
      <c r="R6405">
        <v>12</v>
      </c>
      <c r="S6405">
        <v>10</v>
      </c>
      <c r="T6405">
        <v>0</v>
      </c>
      <c r="U6405">
        <v>9.5478757122331601E-2</v>
      </c>
      <c r="V6405">
        <v>0</v>
      </c>
      <c r="W6405">
        <v>0.10635139748301101</v>
      </c>
      <c r="X6405">
        <v>0</v>
      </c>
      <c r="Y6405">
        <v>1063.5139748301101</v>
      </c>
      <c r="Z6405">
        <v>0</v>
      </c>
      <c r="AA6405">
        <v>51.7150683290822</v>
      </c>
      <c r="AB6405">
        <v>111.676911291971</v>
      </c>
      <c r="AC6405">
        <v>0</v>
      </c>
      <c r="AD6405" t="s">
        <v>6682</v>
      </c>
    </row>
    <row r="6406" spans="1:30" x14ac:dyDescent="0.3">
      <c r="A6406">
        <v>6405</v>
      </c>
      <c r="B6406">
        <v>0</v>
      </c>
      <c r="C6406" t="s">
        <v>43</v>
      </c>
      <c r="D6406" t="s">
        <v>1370</v>
      </c>
      <c r="E6406" t="s">
        <v>1371</v>
      </c>
      <c r="F6406" t="s">
        <v>25038</v>
      </c>
      <c r="G6406" t="s">
        <v>25039</v>
      </c>
      <c r="H6406" t="s">
        <v>25040</v>
      </c>
      <c r="I6406" t="s">
        <v>49</v>
      </c>
      <c r="J6406">
        <v>9.4600000000000009</v>
      </c>
      <c r="K6406">
        <v>9.4600000000000009</v>
      </c>
      <c r="L6406">
        <v>9.4600000000000009</v>
      </c>
      <c r="M6406">
        <v>82.61</v>
      </c>
      <c r="N6406">
        <v>4</v>
      </c>
      <c r="O6406">
        <v>4</v>
      </c>
      <c r="P6406">
        <v>0</v>
      </c>
      <c r="Q6406">
        <v>0</v>
      </c>
      <c r="R6406">
        <v>12</v>
      </c>
      <c r="S6406">
        <v>12</v>
      </c>
      <c r="T6406">
        <v>3.7151702786377701E-2</v>
      </c>
      <c r="U6406">
        <v>0.14280205981003199</v>
      </c>
      <c r="V6406">
        <v>4.1382351732358498E-2</v>
      </c>
      <c r="W6406">
        <v>0.159063639724499</v>
      </c>
      <c r="X6406">
        <v>413.82351732358501</v>
      </c>
      <c r="Y6406">
        <v>1590.6363972449899</v>
      </c>
      <c r="Z6406">
        <v>20.122830523208599</v>
      </c>
      <c r="AA6406">
        <v>77.347239356577603</v>
      </c>
      <c r="AB6406">
        <v>42.3063336686889</v>
      </c>
      <c r="AC6406">
        <v>0</v>
      </c>
      <c r="AD6406" t="s">
        <v>6682</v>
      </c>
    </row>
    <row r="6407" spans="1:30" x14ac:dyDescent="0.3">
      <c r="A6407">
        <v>6406</v>
      </c>
      <c r="B6407">
        <v>0</v>
      </c>
      <c r="C6407" t="s">
        <v>43</v>
      </c>
      <c r="D6407" t="s">
        <v>25041</v>
      </c>
      <c r="E6407" t="s">
        <v>25042</v>
      </c>
      <c r="F6407" t="s">
        <v>25043</v>
      </c>
      <c r="G6407" t="s">
        <v>25044</v>
      </c>
      <c r="H6407" t="s">
        <v>24288</v>
      </c>
      <c r="I6407">
        <v>19</v>
      </c>
      <c r="J6407">
        <v>3.72</v>
      </c>
      <c r="K6407">
        <v>3.72</v>
      </c>
      <c r="L6407">
        <v>5.75</v>
      </c>
      <c r="M6407">
        <v>51.18</v>
      </c>
      <c r="N6407">
        <v>4</v>
      </c>
      <c r="O6407">
        <v>3</v>
      </c>
      <c r="P6407">
        <v>0</v>
      </c>
      <c r="Q6407">
        <v>0</v>
      </c>
      <c r="R6407">
        <v>11</v>
      </c>
      <c r="S6407">
        <v>10</v>
      </c>
      <c r="T6407">
        <v>1.7035775127768299E-2</v>
      </c>
      <c r="U6407">
        <v>0.10692360051760701</v>
      </c>
      <c r="V6407">
        <v>1.8975723466143901E-2</v>
      </c>
      <c r="W6407">
        <v>0.11909952204754</v>
      </c>
      <c r="X6407">
        <v>189.75723466143901</v>
      </c>
      <c r="Y6407">
        <v>1190.9952204753999</v>
      </c>
      <c r="Z6407">
        <v>9.2272490900005497</v>
      </c>
      <c r="AA6407">
        <v>57.914047830292397</v>
      </c>
      <c r="AB6407">
        <v>100.342684975765</v>
      </c>
      <c r="AC6407">
        <v>0</v>
      </c>
      <c r="AD6407" t="s">
        <v>6682</v>
      </c>
    </row>
    <row r="6408" spans="1:30" x14ac:dyDescent="0.3">
      <c r="A6408">
        <v>6407</v>
      </c>
      <c r="B6408">
        <v>0</v>
      </c>
      <c r="C6408" t="s">
        <v>43</v>
      </c>
      <c r="D6408" t="s">
        <v>1733</v>
      </c>
      <c r="E6408" t="s">
        <v>1734</v>
      </c>
      <c r="F6408" t="s">
        <v>25045</v>
      </c>
      <c r="G6408" t="s">
        <v>25046</v>
      </c>
      <c r="H6408" t="s">
        <v>25047</v>
      </c>
      <c r="I6408">
        <v>10</v>
      </c>
      <c r="J6408">
        <v>16.47</v>
      </c>
      <c r="K6408">
        <v>10.4</v>
      </c>
      <c r="L6408">
        <v>16.47</v>
      </c>
      <c r="M6408">
        <v>59.83</v>
      </c>
      <c r="N6408">
        <v>4</v>
      </c>
      <c r="O6408">
        <v>4</v>
      </c>
      <c r="P6408">
        <v>0</v>
      </c>
      <c r="Q6408">
        <v>0</v>
      </c>
      <c r="R6408">
        <v>11</v>
      </c>
      <c r="S6408">
        <v>10</v>
      </c>
      <c r="T6408">
        <v>3.54609929078014E-2</v>
      </c>
      <c r="U6408">
        <v>0.30102521691083101</v>
      </c>
      <c r="V6408">
        <v>3.9499112321370503E-2</v>
      </c>
      <c r="W6408">
        <v>0.33530445369198902</v>
      </c>
      <c r="X6408">
        <v>394.99112321370501</v>
      </c>
      <c r="Y6408">
        <v>3353.0445369198901</v>
      </c>
      <c r="Z6408">
        <v>19.207075233440801</v>
      </c>
      <c r="AA6408">
        <v>163.04715447201099</v>
      </c>
      <c r="AB6408">
        <v>36.903081632493901</v>
      </c>
      <c r="AC6408">
        <v>0</v>
      </c>
      <c r="AD6408" t="s">
        <v>6682</v>
      </c>
    </row>
    <row r="6409" spans="1:30" x14ac:dyDescent="0.3">
      <c r="A6409">
        <v>6408</v>
      </c>
      <c r="B6409">
        <v>0</v>
      </c>
      <c r="C6409" t="s">
        <v>43</v>
      </c>
      <c r="D6409" t="s">
        <v>4730</v>
      </c>
      <c r="E6409" t="s">
        <v>4731</v>
      </c>
      <c r="F6409" t="s">
        <v>25048</v>
      </c>
      <c r="G6409" t="s">
        <v>25049</v>
      </c>
      <c r="H6409" t="s">
        <v>25050</v>
      </c>
      <c r="I6409">
        <v>18</v>
      </c>
      <c r="J6409">
        <v>38.81</v>
      </c>
      <c r="K6409">
        <v>38.81</v>
      </c>
      <c r="L6409">
        <v>38.81</v>
      </c>
      <c r="M6409">
        <v>65.67</v>
      </c>
      <c r="N6409">
        <v>4</v>
      </c>
      <c r="O6409">
        <v>4</v>
      </c>
      <c r="P6409">
        <v>0</v>
      </c>
      <c r="Q6409">
        <v>0</v>
      </c>
      <c r="R6409">
        <v>11</v>
      </c>
      <c r="S6409">
        <v>11</v>
      </c>
      <c r="T6409">
        <v>0.125</v>
      </c>
      <c r="U6409">
        <v>1.31012970008315</v>
      </c>
      <c r="V6409">
        <v>0.139234370932831</v>
      </c>
      <c r="W6409">
        <v>1.45932067705198</v>
      </c>
      <c r="X6409">
        <v>1392.3437093283101</v>
      </c>
      <c r="Y6409">
        <v>14593.206770519801</v>
      </c>
      <c r="Z6409">
        <v>67.704940197878997</v>
      </c>
      <c r="AA6409">
        <v>709.61802396476401</v>
      </c>
      <c r="AB6409">
        <v>15.320506682513599</v>
      </c>
      <c r="AC6409">
        <v>0</v>
      </c>
      <c r="AD6409" t="s">
        <v>6682</v>
      </c>
    </row>
    <row r="6410" spans="1:30" x14ac:dyDescent="0.3">
      <c r="A6410">
        <v>6409</v>
      </c>
      <c r="B6410">
        <v>0</v>
      </c>
      <c r="C6410" t="s">
        <v>43</v>
      </c>
      <c r="D6410" t="s">
        <v>3052</v>
      </c>
      <c r="E6410" t="s">
        <v>3053</v>
      </c>
      <c r="F6410" t="s">
        <v>25051</v>
      </c>
      <c r="G6410" t="s">
        <v>25052</v>
      </c>
      <c r="H6410" t="s">
        <v>25053</v>
      </c>
      <c r="I6410">
        <v>7</v>
      </c>
      <c r="J6410">
        <v>13.65</v>
      </c>
      <c r="K6410">
        <v>13.65</v>
      </c>
      <c r="L6410">
        <v>19.68</v>
      </c>
      <c r="M6410">
        <v>78.099999999999994</v>
      </c>
      <c r="N6410">
        <v>4</v>
      </c>
      <c r="O6410">
        <v>3</v>
      </c>
      <c r="P6410">
        <v>0</v>
      </c>
      <c r="Q6410">
        <v>0</v>
      </c>
      <c r="R6410">
        <v>11</v>
      </c>
      <c r="S6410">
        <v>9</v>
      </c>
      <c r="T6410">
        <v>0</v>
      </c>
      <c r="U6410">
        <v>0.17876863479358701</v>
      </c>
      <c r="V6410">
        <v>0</v>
      </c>
      <c r="W6410">
        <v>0.199125907264049</v>
      </c>
      <c r="X6410">
        <v>0</v>
      </c>
      <c r="Y6410">
        <v>1991.2590726404901</v>
      </c>
      <c r="Z6410">
        <v>0</v>
      </c>
      <c r="AA6410">
        <v>96.8281578236504</v>
      </c>
      <c r="AB6410">
        <v>37.0835428347144</v>
      </c>
      <c r="AC6410">
        <v>0</v>
      </c>
      <c r="AD6410" t="s">
        <v>6682</v>
      </c>
    </row>
    <row r="6411" spans="1:30" x14ac:dyDescent="0.3">
      <c r="A6411">
        <v>6410</v>
      </c>
      <c r="B6411">
        <v>0</v>
      </c>
      <c r="C6411" t="s">
        <v>43</v>
      </c>
      <c r="D6411" t="s">
        <v>1714</v>
      </c>
      <c r="E6411" t="s">
        <v>1715</v>
      </c>
      <c r="F6411" t="s">
        <v>25054</v>
      </c>
      <c r="G6411" t="s">
        <v>25055</v>
      </c>
      <c r="H6411" t="s">
        <v>25056</v>
      </c>
      <c r="I6411">
        <v>11</v>
      </c>
      <c r="J6411">
        <v>11.44</v>
      </c>
      <c r="K6411">
        <v>11.44</v>
      </c>
      <c r="L6411">
        <v>16.97</v>
      </c>
      <c r="M6411">
        <v>71.22</v>
      </c>
      <c r="N6411">
        <v>4</v>
      </c>
      <c r="O6411">
        <v>3</v>
      </c>
      <c r="P6411">
        <v>0</v>
      </c>
      <c r="Q6411">
        <v>0</v>
      </c>
      <c r="R6411">
        <v>11</v>
      </c>
      <c r="S6411">
        <v>6</v>
      </c>
      <c r="T6411">
        <v>2.4390243902439001E-2</v>
      </c>
      <c r="U6411">
        <v>0.30432138671900499</v>
      </c>
      <c r="V6411">
        <v>2.71676821332353E-2</v>
      </c>
      <c r="W6411">
        <v>0.33897597472982</v>
      </c>
      <c r="X6411">
        <v>271.67682133235297</v>
      </c>
      <c r="Y6411">
        <v>3389.7597472982002</v>
      </c>
      <c r="Z6411">
        <v>13.2107200386105</v>
      </c>
      <c r="AA6411">
        <v>164.832490309967</v>
      </c>
      <c r="AB6411">
        <v>31.264417383225702</v>
      </c>
      <c r="AC6411">
        <v>0</v>
      </c>
      <c r="AD6411" t="s">
        <v>6682</v>
      </c>
    </row>
    <row r="6412" spans="1:30" x14ac:dyDescent="0.3">
      <c r="A6412">
        <v>6411</v>
      </c>
      <c r="B6412">
        <v>0</v>
      </c>
      <c r="C6412" t="s">
        <v>43</v>
      </c>
      <c r="D6412" t="s">
        <v>12216</v>
      </c>
      <c r="E6412" t="s">
        <v>12217</v>
      </c>
      <c r="F6412" t="s">
        <v>25057</v>
      </c>
      <c r="G6412" t="s">
        <v>25058</v>
      </c>
      <c r="H6412" t="s">
        <v>25059</v>
      </c>
      <c r="I6412">
        <v>1</v>
      </c>
      <c r="J6412">
        <v>6.6</v>
      </c>
      <c r="K6412">
        <v>6.6</v>
      </c>
      <c r="L6412">
        <v>6.6</v>
      </c>
      <c r="M6412">
        <v>62.64</v>
      </c>
      <c r="N6412">
        <v>4</v>
      </c>
      <c r="O6412">
        <v>4</v>
      </c>
      <c r="P6412">
        <v>0</v>
      </c>
      <c r="Q6412">
        <v>0</v>
      </c>
      <c r="R6412">
        <v>11</v>
      </c>
      <c r="S6412">
        <v>10</v>
      </c>
      <c r="T6412">
        <v>0</v>
      </c>
      <c r="U6412">
        <v>0.160155301739971</v>
      </c>
      <c r="V6412">
        <v>0</v>
      </c>
      <c r="W6412">
        <v>0.17839298151458099</v>
      </c>
      <c r="X6412">
        <v>0</v>
      </c>
      <c r="Y6412">
        <v>1783.9298151458199</v>
      </c>
      <c r="Z6412">
        <v>0</v>
      </c>
      <c r="AA6412">
        <v>86.746441013424501</v>
      </c>
      <c r="AB6412">
        <v>58.913442159728703</v>
      </c>
      <c r="AC6412">
        <v>0</v>
      </c>
      <c r="AD6412" t="s">
        <v>6682</v>
      </c>
    </row>
    <row r="6413" spans="1:30" x14ac:dyDescent="0.3">
      <c r="A6413">
        <v>6412</v>
      </c>
      <c r="B6413">
        <v>0</v>
      </c>
      <c r="C6413" t="s">
        <v>43</v>
      </c>
      <c r="D6413" t="s">
        <v>2181</v>
      </c>
      <c r="E6413" t="s">
        <v>2182</v>
      </c>
      <c r="F6413" t="s">
        <v>25060</v>
      </c>
      <c r="G6413" t="s">
        <v>25061</v>
      </c>
      <c r="H6413" t="s">
        <v>25062</v>
      </c>
      <c r="I6413">
        <v>3</v>
      </c>
      <c r="J6413">
        <v>13.26</v>
      </c>
      <c r="K6413">
        <v>13.26</v>
      </c>
      <c r="L6413">
        <v>18.28</v>
      </c>
      <c r="M6413">
        <v>64.16</v>
      </c>
      <c r="N6413">
        <v>4</v>
      </c>
      <c r="O6413">
        <v>3</v>
      </c>
      <c r="P6413">
        <v>0</v>
      </c>
      <c r="Q6413">
        <v>0</v>
      </c>
      <c r="R6413">
        <v>10</v>
      </c>
      <c r="S6413">
        <v>8</v>
      </c>
      <c r="T6413">
        <v>4.4692737430167599E-2</v>
      </c>
      <c r="U6413">
        <v>0.26896100316792199</v>
      </c>
      <c r="V6413">
        <v>4.97821214508447E-2</v>
      </c>
      <c r="W6413">
        <v>0.29958892865239101</v>
      </c>
      <c r="X6413">
        <v>497.82121450844699</v>
      </c>
      <c r="Y6413">
        <v>2995.88928652391</v>
      </c>
      <c r="Z6413">
        <v>24.207352919912001</v>
      </c>
      <c r="AA6413">
        <v>145.67990908036501</v>
      </c>
      <c r="AB6413">
        <v>31.492094250853</v>
      </c>
      <c r="AC6413">
        <v>0</v>
      </c>
      <c r="AD6413" t="s">
        <v>6682</v>
      </c>
    </row>
    <row r="6414" spans="1:30" x14ac:dyDescent="0.3">
      <c r="A6414">
        <v>6413</v>
      </c>
      <c r="B6414">
        <v>0</v>
      </c>
      <c r="C6414" t="s">
        <v>43</v>
      </c>
      <c r="D6414" t="s">
        <v>4069</v>
      </c>
      <c r="E6414" t="s">
        <v>4070</v>
      </c>
      <c r="F6414" t="s">
        <v>25063</v>
      </c>
      <c r="G6414" t="s">
        <v>25064</v>
      </c>
      <c r="H6414" t="s">
        <v>25065</v>
      </c>
      <c r="I6414">
        <v>17</v>
      </c>
      <c r="J6414">
        <v>17.39</v>
      </c>
      <c r="K6414">
        <v>17.39</v>
      </c>
      <c r="L6414">
        <v>27.95</v>
      </c>
      <c r="M6414">
        <v>85.71</v>
      </c>
      <c r="N6414">
        <v>4</v>
      </c>
      <c r="O6414">
        <v>3</v>
      </c>
      <c r="P6414">
        <v>0</v>
      </c>
      <c r="Q6414">
        <v>0</v>
      </c>
      <c r="R6414">
        <v>10</v>
      </c>
      <c r="S6414">
        <v>10</v>
      </c>
      <c r="T6414">
        <v>6.5217391304347797E-2</v>
      </c>
      <c r="U6414">
        <v>0.33352143216332297</v>
      </c>
      <c r="V6414">
        <v>7.2644019617129296E-2</v>
      </c>
      <c r="W6414">
        <v>0.37150117439901897</v>
      </c>
      <c r="X6414">
        <v>726.440196171293</v>
      </c>
      <c r="Y6414">
        <v>3715.0117439901901</v>
      </c>
      <c r="Z6414">
        <v>35.324316624980298</v>
      </c>
      <c r="AA6414">
        <v>180.64838895463001</v>
      </c>
      <c r="AB6414">
        <v>18.4794955136705</v>
      </c>
      <c r="AC6414">
        <v>0</v>
      </c>
      <c r="AD6414" t="s">
        <v>6682</v>
      </c>
    </row>
    <row r="6415" spans="1:30" x14ac:dyDescent="0.3">
      <c r="A6415">
        <v>6414</v>
      </c>
      <c r="B6415">
        <v>0</v>
      </c>
      <c r="C6415" t="s">
        <v>43</v>
      </c>
      <c r="D6415" t="s">
        <v>1918</v>
      </c>
      <c r="E6415" t="s">
        <v>1919</v>
      </c>
      <c r="F6415" t="s">
        <v>25066</v>
      </c>
      <c r="G6415" t="s">
        <v>25067</v>
      </c>
      <c r="H6415" t="s">
        <v>25068</v>
      </c>
      <c r="I6415" t="s">
        <v>49</v>
      </c>
      <c r="J6415">
        <v>18.97</v>
      </c>
      <c r="K6415">
        <v>18.97</v>
      </c>
      <c r="L6415">
        <v>18.97</v>
      </c>
      <c r="M6415">
        <v>52.82</v>
      </c>
      <c r="N6415">
        <v>4</v>
      </c>
      <c r="O6415">
        <v>4</v>
      </c>
      <c r="P6415">
        <v>0</v>
      </c>
      <c r="Q6415">
        <v>0</v>
      </c>
      <c r="R6415">
        <v>9</v>
      </c>
      <c r="S6415">
        <v>9</v>
      </c>
      <c r="T6415">
        <v>6.9767441860465101E-2</v>
      </c>
      <c r="U6415">
        <v>0.46779926762206903</v>
      </c>
      <c r="V6415">
        <v>7.7712207032277894E-2</v>
      </c>
      <c r="W6415">
        <v>0.52106989400158399</v>
      </c>
      <c r="X6415">
        <v>777.122070322779</v>
      </c>
      <c r="Y6415">
        <v>5210.69894001584</v>
      </c>
      <c r="Z6415">
        <v>37.788803831374302</v>
      </c>
      <c r="AA6415">
        <v>253.37857151170999</v>
      </c>
      <c r="AB6415">
        <v>21.657757330800699</v>
      </c>
      <c r="AC6415">
        <v>0</v>
      </c>
      <c r="AD6415" t="s">
        <v>6682</v>
      </c>
    </row>
    <row r="6416" spans="1:30" x14ac:dyDescent="0.3">
      <c r="A6416">
        <v>6415</v>
      </c>
      <c r="B6416">
        <v>0</v>
      </c>
      <c r="C6416" t="s">
        <v>43</v>
      </c>
      <c r="D6416" t="s">
        <v>5010</v>
      </c>
      <c r="E6416" t="s">
        <v>5011</v>
      </c>
      <c r="F6416" t="s">
        <v>25069</v>
      </c>
      <c r="G6416" t="s">
        <v>25070</v>
      </c>
      <c r="H6416" t="s">
        <v>25071</v>
      </c>
      <c r="I6416">
        <v>1</v>
      </c>
      <c r="J6416">
        <v>8.66</v>
      </c>
      <c r="K6416">
        <v>6.4</v>
      </c>
      <c r="L6416">
        <v>12.62</v>
      </c>
      <c r="M6416">
        <v>45.39</v>
      </c>
      <c r="N6416">
        <v>4</v>
      </c>
      <c r="O6416">
        <v>3</v>
      </c>
      <c r="P6416">
        <v>0</v>
      </c>
      <c r="Q6416">
        <v>0</v>
      </c>
      <c r="R6416">
        <v>9</v>
      </c>
      <c r="S6416">
        <v>8</v>
      </c>
      <c r="T6416">
        <v>1.5804597701149399E-2</v>
      </c>
      <c r="U6416">
        <v>0.154781984689458</v>
      </c>
      <c r="V6416">
        <v>1.7604345750128099E-2</v>
      </c>
      <c r="W6416">
        <v>0.17240777815977401</v>
      </c>
      <c r="X6416">
        <v>176.04345750128101</v>
      </c>
      <c r="Y6416">
        <v>1724.0777815977401</v>
      </c>
      <c r="Z6416">
        <v>8.56039473766287</v>
      </c>
      <c r="AA6416">
        <v>83.836040136870395</v>
      </c>
      <c r="AB6416">
        <v>57.454795368492597</v>
      </c>
      <c r="AC6416">
        <v>0</v>
      </c>
      <c r="AD6416" t="s">
        <v>6682</v>
      </c>
    </row>
    <row r="6417" spans="1:30" x14ac:dyDescent="0.3">
      <c r="A6417">
        <v>6416</v>
      </c>
      <c r="B6417">
        <v>0</v>
      </c>
      <c r="C6417" t="s">
        <v>43</v>
      </c>
      <c r="D6417" t="s">
        <v>4719</v>
      </c>
      <c r="E6417" t="s">
        <v>4720</v>
      </c>
      <c r="F6417" t="s">
        <v>25072</v>
      </c>
      <c r="G6417" t="s">
        <v>25073</v>
      </c>
      <c r="H6417" t="s">
        <v>25074</v>
      </c>
      <c r="I6417">
        <v>19</v>
      </c>
      <c r="J6417">
        <v>10.63</v>
      </c>
      <c r="K6417">
        <v>10.63</v>
      </c>
      <c r="L6417">
        <v>19.809999999999999</v>
      </c>
      <c r="M6417">
        <v>84.06</v>
      </c>
      <c r="N6417">
        <v>4</v>
      </c>
      <c r="O6417">
        <v>2</v>
      </c>
      <c r="P6417">
        <v>0</v>
      </c>
      <c r="Q6417">
        <v>0</v>
      </c>
      <c r="R6417">
        <v>9</v>
      </c>
      <c r="S6417">
        <v>7</v>
      </c>
      <c r="T6417">
        <v>1.00574712643678E-2</v>
      </c>
      <c r="U6417">
        <v>0.145047569938281</v>
      </c>
      <c r="V6417">
        <v>1.12027654773542E-2</v>
      </c>
      <c r="W6417">
        <v>0.16156485724554001</v>
      </c>
      <c r="X6417">
        <v>112.027654773542</v>
      </c>
      <c r="Y6417">
        <v>1615.6485724554</v>
      </c>
      <c r="Z6417">
        <v>5.4475239239672799</v>
      </c>
      <c r="AA6417">
        <v>78.563496388152402</v>
      </c>
      <c r="AB6417">
        <v>23.653188616535399</v>
      </c>
      <c r="AC6417">
        <v>0</v>
      </c>
      <c r="AD6417" t="s">
        <v>6682</v>
      </c>
    </row>
    <row r="6418" spans="1:30" x14ac:dyDescent="0.3">
      <c r="A6418">
        <v>6417</v>
      </c>
      <c r="B6418">
        <v>0</v>
      </c>
      <c r="C6418" t="s">
        <v>43</v>
      </c>
      <c r="D6418" t="s">
        <v>25075</v>
      </c>
      <c r="E6418" t="s">
        <v>25076</v>
      </c>
      <c r="F6418" t="s">
        <v>25077</v>
      </c>
      <c r="G6418" t="s">
        <v>25078</v>
      </c>
      <c r="H6418" t="s">
        <v>25079</v>
      </c>
      <c r="I6418">
        <v>19</v>
      </c>
      <c r="J6418">
        <v>3.23</v>
      </c>
      <c r="K6418">
        <v>3.23</v>
      </c>
      <c r="L6418">
        <v>5.24</v>
      </c>
      <c r="M6418">
        <v>51.62</v>
      </c>
      <c r="N6418">
        <v>4</v>
      </c>
      <c r="O6418">
        <v>3</v>
      </c>
      <c r="P6418">
        <v>0</v>
      </c>
      <c r="Q6418">
        <v>0</v>
      </c>
      <c r="R6418">
        <v>9</v>
      </c>
      <c r="S6418">
        <v>8</v>
      </c>
      <c r="T6418">
        <v>1.34228187919463E-2</v>
      </c>
      <c r="U6418">
        <v>0.10529514112602099</v>
      </c>
      <c r="V6418">
        <v>1.4951341845136201E-2</v>
      </c>
      <c r="W6418">
        <v>0.117285621895722</v>
      </c>
      <c r="X6418">
        <v>149.51341845136201</v>
      </c>
      <c r="Y6418">
        <v>1172.8562189572201</v>
      </c>
      <c r="Z6418">
        <v>7.2703291487655299</v>
      </c>
      <c r="AA6418">
        <v>57.032009864516198</v>
      </c>
      <c r="AB6418">
        <v>101.322230055223</v>
      </c>
      <c r="AC6418">
        <v>0</v>
      </c>
      <c r="AD6418" t="s">
        <v>6682</v>
      </c>
    </row>
    <row r="6419" spans="1:30" x14ac:dyDescent="0.3">
      <c r="A6419">
        <v>6418</v>
      </c>
      <c r="B6419">
        <v>0</v>
      </c>
      <c r="C6419" t="s">
        <v>43</v>
      </c>
      <c r="D6419" t="s">
        <v>505</v>
      </c>
      <c r="E6419" t="s">
        <v>506</v>
      </c>
      <c r="F6419" t="s">
        <v>25080</v>
      </c>
      <c r="G6419" t="s">
        <v>25081</v>
      </c>
      <c r="H6419" t="s">
        <v>25082</v>
      </c>
      <c r="I6419">
        <v>17</v>
      </c>
      <c r="J6419">
        <v>2.83</v>
      </c>
      <c r="K6419">
        <v>2.83</v>
      </c>
      <c r="L6419">
        <v>4.9000000000000004</v>
      </c>
      <c r="M6419">
        <v>59.09</v>
      </c>
      <c r="N6419">
        <v>4</v>
      </c>
      <c r="O6419">
        <v>2</v>
      </c>
      <c r="P6419">
        <v>0</v>
      </c>
      <c r="Q6419">
        <v>0</v>
      </c>
      <c r="R6419">
        <v>9</v>
      </c>
      <c r="S6419">
        <v>5</v>
      </c>
      <c r="T6419">
        <v>4.0257648953301098E-3</v>
      </c>
      <c r="U6419">
        <v>5.0764462712929101E-2</v>
      </c>
      <c r="V6419">
        <v>4.4841987417981099E-3</v>
      </c>
      <c r="W6419">
        <v>5.6545264252622802E-2</v>
      </c>
      <c r="X6419">
        <v>44.841987417981102</v>
      </c>
      <c r="Y6419">
        <v>565.45264252622803</v>
      </c>
      <c r="Z6419">
        <v>2.1805133719123599</v>
      </c>
      <c r="AA6419">
        <v>27.496039297250601</v>
      </c>
      <c r="AB6419">
        <v>103.210729061001</v>
      </c>
      <c r="AC6419">
        <v>0</v>
      </c>
      <c r="AD6419" t="s">
        <v>6682</v>
      </c>
    </row>
    <row r="6420" spans="1:30" x14ac:dyDescent="0.3">
      <c r="A6420">
        <v>6419</v>
      </c>
      <c r="B6420">
        <v>0</v>
      </c>
      <c r="C6420" t="s">
        <v>43</v>
      </c>
      <c r="D6420" t="s">
        <v>5208</v>
      </c>
      <c r="E6420" t="s">
        <v>5209</v>
      </c>
      <c r="F6420" t="s">
        <v>25083</v>
      </c>
      <c r="G6420" t="s">
        <v>25084</v>
      </c>
      <c r="H6420" t="s">
        <v>25085</v>
      </c>
      <c r="I6420">
        <v>7</v>
      </c>
      <c r="J6420">
        <v>22.73</v>
      </c>
      <c r="K6420">
        <v>22.73</v>
      </c>
      <c r="L6420">
        <v>22.73</v>
      </c>
      <c r="M6420">
        <v>79.72</v>
      </c>
      <c r="N6420">
        <v>4</v>
      </c>
      <c r="O6420">
        <v>4</v>
      </c>
      <c r="P6420">
        <v>0</v>
      </c>
      <c r="Q6420">
        <v>0</v>
      </c>
      <c r="R6420">
        <v>8</v>
      </c>
      <c r="S6420">
        <v>8</v>
      </c>
      <c r="T6420">
        <v>2.7667984189723299E-2</v>
      </c>
      <c r="U6420">
        <v>0.31113393742156398</v>
      </c>
      <c r="V6420">
        <v>3.0818674989085099E-2</v>
      </c>
      <c r="W6420">
        <v>0.346564304421971</v>
      </c>
      <c r="X6420">
        <v>308.18674989085099</v>
      </c>
      <c r="Y6420">
        <v>3465.6430442197102</v>
      </c>
      <c r="Z6420">
        <v>14.9860737196886</v>
      </c>
      <c r="AA6420">
        <v>168.522437013261</v>
      </c>
      <c r="AB6420">
        <v>32.928608154992503</v>
      </c>
      <c r="AC6420">
        <v>0</v>
      </c>
      <c r="AD6420" t="s">
        <v>6682</v>
      </c>
    </row>
    <row r="6421" spans="1:30" x14ac:dyDescent="0.3">
      <c r="A6421">
        <v>6420</v>
      </c>
      <c r="B6421">
        <v>0</v>
      </c>
      <c r="C6421" t="s">
        <v>43</v>
      </c>
      <c r="D6421" t="s">
        <v>6806</v>
      </c>
      <c r="E6421" t="s">
        <v>6807</v>
      </c>
      <c r="F6421" t="s">
        <v>25086</v>
      </c>
      <c r="G6421" t="s">
        <v>25087</v>
      </c>
      <c r="H6421" t="s">
        <v>25088</v>
      </c>
      <c r="I6421">
        <v>6</v>
      </c>
      <c r="J6421">
        <v>23.91</v>
      </c>
      <c r="K6421">
        <v>23.91</v>
      </c>
      <c r="L6421">
        <v>23.91</v>
      </c>
      <c r="M6421">
        <v>59.24</v>
      </c>
      <c r="N6421">
        <v>4</v>
      </c>
      <c r="O6421">
        <v>4</v>
      </c>
      <c r="P6421">
        <v>0</v>
      </c>
      <c r="Q6421">
        <v>0</v>
      </c>
      <c r="R6421">
        <v>8</v>
      </c>
      <c r="S6421">
        <v>7</v>
      </c>
      <c r="T6421">
        <v>0</v>
      </c>
      <c r="U6421">
        <v>0.49249554505182902</v>
      </c>
      <c r="V6421">
        <v>0</v>
      </c>
      <c r="W6421">
        <v>0.54857845922010695</v>
      </c>
      <c r="X6421">
        <v>0</v>
      </c>
      <c r="Y6421">
        <v>5485.7845922010702</v>
      </c>
      <c r="Z6421">
        <v>0</v>
      </c>
      <c r="AA6421">
        <v>266.75505140364697</v>
      </c>
      <c r="AB6421">
        <v>20.764247798355399</v>
      </c>
      <c r="AC6421">
        <v>0</v>
      </c>
      <c r="AD6421" t="s">
        <v>6682</v>
      </c>
    </row>
    <row r="6422" spans="1:30" x14ac:dyDescent="0.3">
      <c r="A6422">
        <v>6421</v>
      </c>
      <c r="B6422">
        <v>0</v>
      </c>
      <c r="C6422" t="s">
        <v>43</v>
      </c>
      <c r="D6422" t="s">
        <v>8604</v>
      </c>
      <c r="E6422" t="s">
        <v>8605</v>
      </c>
      <c r="F6422" t="s">
        <v>25089</v>
      </c>
      <c r="G6422" t="s">
        <v>25090</v>
      </c>
      <c r="H6422" t="s">
        <v>25091</v>
      </c>
      <c r="I6422">
        <v>19</v>
      </c>
      <c r="J6422">
        <v>29.2</v>
      </c>
      <c r="K6422">
        <v>29.2</v>
      </c>
      <c r="L6422">
        <v>29.2</v>
      </c>
      <c r="M6422">
        <v>78.099999999999994</v>
      </c>
      <c r="N6422">
        <v>4</v>
      </c>
      <c r="O6422">
        <v>4</v>
      </c>
      <c r="P6422">
        <v>0</v>
      </c>
      <c r="Q6422">
        <v>0</v>
      </c>
      <c r="R6422">
        <v>8</v>
      </c>
      <c r="S6422">
        <v>7</v>
      </c>
      <c r="T6422">
        <v>0</v>
      </c>
      <c r="U6422">
        <v>0.34596032415536399</v>
      </c>
      <c r="V6422">
        <v>0</v>
      </c>
      <c r="W6422">
        <v>0.385356544811924</v>
      </c>
      <c r="X6422">
        <v>0</v>
      </c>
      <c r="Y6422">
        <v>3853.56544811924</v>
      </c>
      <c r="Z6422">
        <v>0</v>
      </c>
      <c r="AA6422">
        <v>187.38578446222201</v>
      </c>
      <c r="AB6422">
        <v>15.7376709378965</v>
      </c>
      <c r="AC6422">
        <v>0</v>
      </c>
      <c r="AD6422" t="s">
        <v>6682</v>
      </c>
    </row>
    <row r="6423" spans="1:30" x14ac:dyDescent="0.3">
      <c r="A6423">
        <v>6422</v>
      </c>
      <c r="B6423">
        <v>0</v>
      </c>
      <c r="C6423" t="s">
        <v>43</v>
      </c>
      <c r="D6423" t="s">
        <v>25092</v>
      </c>
      <c r="E6423" t="s">
        <v>25093</v>
      </c>
      <c r="F6423" t="s">
        <v>25094</v>
      </c>
      <c r="G6423" t="s">
        <v>25095</v>
      </c>
      <c r="H6423" t="s">
        <v>2411</v>
      </c>
      <c r="I6423">
        <v>11</v>
      </c>
      <c r="J6423">
        <v>7.24</v>
      </c>
      <c r="K6423">
        <v>7.24</v>
      </c>
      <c r="L6423">
        <v>10.58</v>
      </c>
      <c r="M6423">
        <v>61</v>
      </c>
      <c r="N6423">
        <v>4</v>
      </c>
      <c r="O6423">
        <v>3</v>
      </c>
      <c r="P6423">
        <v>0</v>
      </c>
      <c r="Q6423">
        <v>0</v>
      </c>
      <c r="R6423">
        <v>8</v>
      </c>
      <c r="S6423">
        <v>7</v>
      </c>
      <c r="T6423">
        <v>2.5641025641025599E-2</v>
      </c>
      <c r="U6423">
        <v>0.17876863479358701</v>
      </c>
      <c r="V6423">
        <v>2.8560896601606399E-2</v>
      </c>
      <c r="W6423">
        <v>0.199125907264049</v>
      </c>
      <c r="X6423">
        <v>285.60896601606402</v>
      </c>
      <c r="Y6423">
        <v>1991.2590726404901</v>
      </c>
      <c r="Z6423">
        <v>13.888192861103301</v>
      </c>
      <c r="AA6423">
        <v>96.8281578236504</v>
      </c>
      <c r="AB6423">
        <v>40.124365435698799</v>
      </c>
      <c r="AC6423">
        <v>0</v>
      </c>
      <c r="AD6423" t="s">
        <v>6682</v>
      </c>
    </row>
    <row r="6424" spans="1:30" x14ac:dyDescent="0.3">
      <c r="A6424">
        <v>6423</v>
      </c>
      <c r="B6424">
        <v>0</v>
      </c>
      <c r="C6424" t="s">
        <v>43</v>
      </c>
      <c r="D6424" t="s">
        <v>12248</v>
      </c>
      <c r="E6424" t="s">
        <v>12249</v>
      </c>
      <c r="F6424" t="s">
        <v>25096</v>
      </c>
      <c r="G6424" t="s">
        <v>25097</v>
      </c>
      <c r="H6424" t="s">
        <v>25098</v>
      </c>
      <c r="I6424">
        <v>9</v>
      </c>
      <c r="J6424">
        <v>2.37</v>
      </c>
      <c r="K6424">
        <v>2.37</v>
      </c>
      <c r="L6424">
        <v>6.03</v>
      </c>
      <c r="M6424">
        <v>61.36</v>
      </c>
      <c r="N6424">
        <v>4</v>
      </c>
      <c r="O6424">
        <v>2</v>
      </c>
      <c r="P6424">
        <v>0</v>
      </c>
      <c r="Q6424">
        <v>0</v>
      </c>
      <c r="R6424">
        <v>8</v>
      </c>
      <c r="S6424">
        <v>2</v>
      </c>
      <c r="T6424">
        <v>0</v>
      </c>
      <c r="U6424">
        <v>4.3978581766659301E-2</v>
      </c>
      <c r="V6424">
        <v>0</v>
      </c>
      <c r="W6424">
        <v>4.89866413343912E-2</v>
      </c>
      <c r="X6424">
        <v>0</v>
      </c>
      <c r="Y6424">
        <v>489.86641334391197</v>
      </c>
      <c r="Z6424">
        <v>0</v>
      </c>
      <c r="AA6424">
        <v>23.8205379879936</v>
      </c>
      <c r="AB6424">
        <v>105.60761109247299</v>
      </c>
      <c r="AC6424">
        <v>0</v>
      </c>
      <c r="AD6424" t="s">
        <v>6682</v>
      </c>
    </row>
    <row r="6425" spans="1:30" x14ac:dyDescent="0.3">
      <c r="A6425">
        <v>6424</v>
      </c>
      <c r="B6425">
        <v>0</v>
      </c>
      <c r="C6425" t="s">
        <v>43</v>
      </c>
      <c r="D6425" t="s">
        <v>7555</v>
      </c>
      <c r="E6425" t="s">
        <v>7556</v>
      </c>
      <c r="F6425" t="s">
        <v>25099</v>
      </c>
      <c r="G6425" t="s">
        <v>25100</v>
      </c>
      <c r="H6425" t="s">
        <v>25101</v>
      </c>
      <c r="I6425">
        <v>10</v>
      </c>
      <c r="J6425">
        <v>19.75</v>
      </c>
      <c r="K6425">
        <v>19.75</v>
      </c>
      <c r="L6425">
        <v>19.75</v>
      </c>
      <c r="M6425">
        <v>70.7</v>
      </c>
      <c r="N6425">
        <v>4</v>
      </c>
      <c r="O6425">
        <v>4</v>
      </c>
      <c r="P6425">
        <v>0</v>
      </c>
      <c r="Q6425">
        <v>0</v>
      </c>
      <c r="R6425">
        <v>8</v>
      </c>
      <c r="S6425">
        <v>6</v>
      </c>
      <c r="T6425">
        <v>0</v>
      </c>
      <c r="U6425">
        <v>0.28264983052805998</v>
      </c>
      <c r="V6425">
        <v>0</v>
      </c>
      <c r="W6425">
        <v>0.314836570782767</v>
      </c>
      <c r="X6425">
        <v>0</v>
      </c>
      <c r="Y6425">
        <v>3148.3657078276701</v>
      </c>
      <c r="Z6425">
        <v>0</v>
      </c>
      <c r="AA6425">
        <v>153.094318982743</v>
      </c>
      <c r="AB6425">
        <v>35.956706825465297</v>
      </c>
      <c r="AC6425">
        <v>0</v>
      </c>
      <c r="AD6425" t="s">
        <v>6682</v>
      </c>
    </row>
    <row r="6426" spans="1:30" x14ac:dyDescent="0.3">
      <c r="A6426">
        <v>6425</v>
      </c>
      <c r="B6426">
        <v>0</v>
      </c>
      <c r="C6426" t="s">
        <v>43</v>
      </c>
      <c r="D6426" t="s">
        <v>2429</v>
      </c>
      <c r="E6426" t="s">
        <v>2430</v>
      </c>
      <c r="F6426" t="s">
        <v>25102</v>
      </c>
      <c r="G6426" t="s">
        <v>25103</v>
      </c>
      <c r="H6426" t="s">
        <v>25104</v>
      </c>
      <c r="I6426">
        <v>14</v>
      </c>
      <c r="J6426">
        <v>13.4</v>
      </c>
      <c r="K6426">
        <v>13.4</v>
      </c>
      <c r="L6426">
        <v>13.4</v>
      </c>
      <c r="M6426">
        <v>48.37</v>
      </c>
      <c r="N6426">
        <v>4</v>
      </c>
      <c r="O6426">
        <v>4</v>
      </c>
      <c r="P6426">
        <v>0</v>
      </c>
      <c r="Q6426">
        <v>0</v>
      </c>
      <c r="R6426">
        <v>8</v>
      </c>
      <c r="S6426">
        <v>8</v>
      </c>
      <c r="T6426">
        <v>4.57142857142857E-2</v>
      </c>
      <c r="U6426">
        <v>0.291549665014883</v>
      </c>
      <c r="V6426">
        <v>5.09199985125783E-2</v>
      </c>
      <c r="W6426">
        <v>0.32474987363219998</v>
      </c>
      <c r="X6426">
        <v>509.19998512578297</v>
      </c>
      <c r="Y6426">
        <v>3247.4987363219998</v>
      </c>
      <c r="Z6426">
        <v>24.760663843795701</v>
      </c>
      <c r="AA6426">
        <v>157.914821076355</v>
      </c>
      <c r="AB6426">
        <v>32.728992186665103</v>
      </c>
      <c r="AC6426">
        <v>0</v>
      </c>
      <c r="AD6426" t="s">
        <v>6682</v>
      </c>
    </row>
    <row r="6427" spans="1:30" x14ac:dyDescent="0.3">
      <c r="A6427">
        <v>6426</v>
      </c>
      <c r="B6427">
        <v>0</v>
      </c>
      <c r="C6427" t="s">
        <v>43</v>
      </c>
      <c r="D6427" t="s">
        <v>4654</v>
      </c>
      <c r="E6427" t="s">
        <v>4655</v>
      </c>
      <c r="F6427" t="s">
        <v>25105</v>
      </c>
      <c r="G6427" t="s">
        <v>25106</v>
      </c>
      <c r="H6427" t="s">
        <v>25107</v>
      </c>
      <c r="I6427">
        <v>11</v>
      </c>
      <c r="J6427">
        <v>7.21</v>
      </c>
      <c r="K6427">
        <v>7.21</v>
      </c>
      <c r="L6427">
        <v>11.94</v>
      </c>
      <c r="M6427">
        <v>54.95</v>
      </c>
      <c r="N6427">
        <v>4</v>
      </c>
      <c r="O6427">
        <v>3</v>
      </c>
      <c r="P6427">
        <v>0</v>
      </c>
      <c r="Q6427">
        <v>0</v>
      </c>
      <c r="R6427">
        <v>7</v>
      </c>
      <c r="S6427">
        <v>5</v>
      </c>
      <c r="T6427">
        <v>0</v>
      </c>
      <c r="U6427">
        <v>0.183506729519468</v>
      </c>
      <c r="V6427">
        <v>0</v>
      </c>
      <c r="W6427">
        <v>0.20440355237267499</v>
      </c>
      <c r="X6427">
        <v>0</v>
      </c>
      <c r="Y6427">
        <v>2044.0355237267499</v>
      </c>
      <c r="Z6427">
        <v>0</v>
      </c>
      <c r="AA6427">
        <v>99.394497184192005</v>
      </c>
      <c r="AB6427">
        <v>52.225941583836402</v>
      </c>
      <c r="AC6427">
        <v>0</v>
      </c>
      <c r="AD6427" t="s">
        <v>6682</v>
      </c>
    </row>
    <row r="6428" spans="1:30" x14ac:dyDescent="0.3">
      <c r="A6428">
        <v>6427</v>
      </c>
      <c r="B6428">
        <v>0</v>
      </c>
      <c r="C6428" t="s">
        <v>43</v>
      </c>
      <c r="D6428" t="s">
        <v>8182</v>
      </c>
      <c r="E6428" t="s">
        <v>8183</v>
      </c>
      <c r="F6428" t="s">
        <v>25108</v>
      </c>
      <c r="G6428" t="s">
        <v>25109</v>
      </c>
      <c r="H6428" t="s">
        <v>25110</v>
      </c>
      <c r="I6428">
        <v>13</v>
      </c>
      <c r="J6428">
        <v>2.4300000000000002</v>
      </c>
      <c r="K6428">
        <v>2.4300000000000002</v>
      </c>
      <c r="L6428">
        <v>4.8600000000000003</v>
      </c>
      <c r="M6428">
        <v>74.19</v>
      </c>
      <c r="N6428">
        <v>4</v>
      </c>
      <c r="O6428">
        <v>2</v>
      </c>
      <c r="P6428">
        <v>0</v>
      </c>
      <c r="Q6428">
        <v>0</v>
      </c>
      <c r="R6428">
        <v>7</v>
      </c>
      <c r="S6428">
        <v>5</v>
      </c>
      <c r="T6428">
        <v>7.2046109510086401E-3</v>
      </c>
      <c r="U6428">
        <v>3.5779176359495901E-2</v>
      </c>
      <c r="V6428">
        <v>8.0250357886358092E-3</v>
      </c>
      <c r="W6428">
        <v>3.9853528903273899E-2</v>
      </c>
      <c r="X6428">
        <v>80.250357886358103</v>
      </c>
      <c r="Y6428">
        <v>398.535289032739</v>
      </c>
      <c r="Z6428">
        <v>3.90230202869619</v>
      </c>
      <c r="AA6428">
        <v>19.379415965992301</v>
      </c>
      <c r="AB6428">
        <v>101.397148403901</v>
      </c>
      <c r="AC6428">
        <v>0</v>
      </c>
      <c r="AD6428" t="s">
        <v>6682</v>
      </c>
    </row>
    <row r="6429" spans="1:30" x14ac:dyDescent="0.3">
      <c r="A6429">
        <v>6428</v>
      </c>
      <c r="B6429">
        <v>0</v>
      </c>
      <c r="C6429" t="s">
        <v>43</v>
      </c>
      <c r="D6429" t="s">
        <v>25111</v>
      </c>
      <c r="E6429" t="s">
        <v>25112</v>
      </c>
      <c r="F6429" t="s">
        <v>25113</v>
      </c>
      <c r="G6429" t="s">
        <v>25114</v>
      </c>
      <c r="H6429" t="s">
        <v>15438</v>
      </c>
      <c r="I6429">
        <v>7</v>
      </c>
      <c r="J6429">
        <v>13.04</v>
      </c>
      <c r="K6429">
        <v>13.04</v>
      </c>
      <c r="L6429">
        <v>13.04</v>
      </c>
      <c r="M6429">
        <v>58.45</v>
      </c>
      <c r="N6429">
        <v>4</v>
      </c>
      <c r="O6429">
        <v>4</v>
      </c>
      <c r="P6429">
        <v>0</v>
      </c>
      <c r="Q6429">
        <v>0</v>
      </c>
      <c r="R6429">
        <v>7</v>
      </c>
      <c r="S6429">
        <v>7</v>
      </c>
      <c r="T6429">
        <v>0</v>
      </c>
      <c r="U6429">
        <v>0.28264983052805998</v>
      </c>
      <c r="V6429">
        <v>0</v>
      </c>
      <c r="W6429">
        <v>0.314836570782767</v>
      </c>
      <c r="X6429">
        <v>0</v>
      </c>
      <c r="Y6429">
        <v>3148.3657078276701</v>
      </c>
      <c r="Z6429">
        <v>0</v>
      </c>
      <c r="AA6429">
        <v>153.094318982743</v>
      </c>
      <c r="AB6429">
        <v>46.352513759376102</v>
      </c>
      <c r="AC6429">
        <v>0</v>
      </c>
      <c r="AD6429" t="s">
        <v>6682</v>
      </c>
    </row>
    <row r="6430" spans="1:30" x14ac:dyDescent="0.3">
      <c r="A6430">
        <v>6429</v>
      </c>
      <c r="B6430">
        <v>0</v>
      </c>
      <c r="C6430" t="s">
        <v>3542</v>
      </c>
      <c r="D6430" t="s">
        <v>597</v>
      </c>
      <c r="E6430" t="s">
        <v>598</v>
      </c>
      <c r="F6430" t="s">
        <v>25115</v>
      </c>
      <c r="G6430" t="s">
        <v>25116</v>
      </c>
      <c r="H6430" t="s">
        <v>25117</v>
      </c>
      <c r="I6430">
        <v>10</v>
      </c>
      <c r="J6430">
        <v>6.65</v>
      </c>
      <c r="K6430">
        <v>6.65</v>
      </c>
      <c r="L6430">
        <v>6.65</v>
      </c>
      <c r="M6430">
        <v>79.61</v>
      </c>
      <c r="N6430">
        <v>4</v>
      </c>
      <c r="O6430">
        <v>4</v>
      </c>
      <c r="P6430">
        <v>0</v>
      </c>
      <c r="Q6430">
        <v>0</v>
      </c>
      <c r="R6430">
        <v>7</v>
      </c>
      <c r="S6430">
        <v>7</v>
      </c>
      <c r="T6430">
        <v>1.5723270440251499E-2</v>
      </c>
      <c r="U6430">
        <v>0.157422880592057</v>
      </c>
      <c r="V6430">
        <v>1.7513757350041601E-2</v>
      </c>
      <c r="W6430">
        <v>0.17534940599735399</v>
      </c>
      <c r="X6430">
        <v>175.13757350041601</v>
      </c>
      <c r="Y6430">
        <v>1753.4940599735401</v>
      </c>
      <c r="Z6430">
        <v>8.5163446789784896</v>
      </c>
      <c r="AA6430">
        <v>85.266453730104701</v>
      </c>
      <c r="AB6430">
        <v>53.619078654278297</v>
      </c>
      <c r="AC6430">
        <v>0</v>
      </c>
      <c r="AD6430" t="s">
        <v>6682</v>
      </c>
    </row>
    <row r="6431" spans="1:30" x14ac:dyDescent="0.3">
      <c r="A6431">
        <v>6430</v>
      </c>
      <c r="B6431">
        <v>0</v>
      </c>
      <c r="C6431" t="s">
        <v>43</v>
      </c>
      <c r="D6431" t="s">
        <v>2434</v>
      </c>
      <c r="E6431" t="s">
        <v>2435</v>
      </c>
      <c r="F6431" t="s">
        <v>25118</v>
      </c>
      <c r="G6431" t="s">
        <v>25119</v>
      </c>
      <c r="H6431" t="s">
        <v>25120</v>
      </c>
      <c r="I6431">
        <v>3</v>
      </c>
      <c r="J6431">
        <v>9.7899999999999991</v>
      </c>
      <c r="K6431">
        <v>9.7899999999999991</v>
      </c>
      <c r="L6431">
        <v>13.99</v>
      </c>
      <c r="M6431">
        <v>61.07</v>
      </c>
      <c r="N6431">
        <v>4</v>
      </c>
      <c r="O6431">
        <v>3</v>
      </c>
      <c r="P6431">
        <v>0</v>
      </c>
      <c r="Q6431">
        <v>0</v>
      </c>
      <c r="R6431">
        <v>7</v>
      </c>
      <c r="S6431">
        <v>6</v>
      </c>
      <c r="T6431">
        <v>2.06185567010309E-2</v>
      </c>
      <c r="U6431">
        <v>0.188502227437018</v>
      </c>
      <c r="V6431">
        <v>2.2966494174487598E-2</v>
      </c>
      <c r="W6431">
        <v>0.209967912453046</v>
      </c>
      <c r="X6431">
        <v>229.66494174487599</v>
      </c>
      <c r="Y6431">
        <v>2099.6791245304598</v>
      </c>
      <c r="Z6431">
        <v>11.167825187279</v>
      </c>
      <c r="AA6431">
        <v>102.10025628632199</v>
      </c>
      <c r="AB6431">
        <v>47.430342193076797</v>
      </c>
      <c r="AC6431">
        <v>0</v>
      </c>
      <c r="AD6431" t="s">
        <v>6682</v>
      </c>
    </row>
    <row r="6432" spans="1:30" x14ac:dyDescent="0.3">
      <c r="A6432">
        <v>6431</v>
      </c>
      <c r="B6432">
        <v>0</v>
      </c>
      <c r="C6432" t="s">
        <v>43</v>
      </c>
      <c r="D6432" t="s">
        <v>24591</v>
      </c>
      <c r="E6432" t="s">
        <v>24592</v>
      </c>
      <c r="F6432" t="s">
        <v>25121</v>
      </c>
      <c r="G6432" t="s">
        <v>25122</v>
      </c>
      <c r="H6432" t="s">
        <v>25123</v>
      </c>
      <c r="I6432">
        <v>20</v>
      </c>
      <c r="J6432">
        <v>9.9700000000000006</v>
      </c>
      <c r="K6432">
        <v>9.9700000000000006</v>
      </c>
      <c r="L6432">
        <v>13.81</v>
      </c>
      <c r="M6432">
        <v>65.98</v>
      </c>
      <c r="N6432">
        <v>4</v>
      </c>
      <c r="O6432">
        <v>2</v>
      </c>
      <c r="P6432">
        <v>0</v>
      </c>
      <c r="Q6432">
        <v>0</v>
      </c>
      <c r="R6432">
        <v>7</v>
      </c>
      <c r="S6432">
        <v>4</v>
      </c>
      <c r="T6432">
        <v>0</v>
      </c>
      <c r="U6432">
        <v>0.10294331179161199</v>
      </c>
      <c r="V6432">
        <v>0</v>
      </c>
      <c r="W6432">
        <v>0.11466597807238001</v>
      </c>
      <c r="X6432">
        <v>0</v>
      </c>
      <c r="Y6432">
        <v>1146.6597807237999</v>
      </c>
      <c r="Z6432">
        <v>0</v>
      </c>
      <c r="AA6432">
        <v>55.758166148982198</v>
      </c>
      <c r="AB6432">
        <v>45.1147989814664</v>
      </c>
      <c r="AC6432">
        <v>0</v>
      </c>
      <c r="AD6432" t="s">
        <v>6682</v>
      </c>
    </row>
    <row r="6433" spans="1:30" x14ac:dyDescent="0.3">
      <c r="A6433">
        <v>6432</v>
      </c>
      <c r="B6433">
        <v>0</v>
      </c>
      <c r="C6433" t="s">
        <v>43</v>
      </c>
      <c r="D6433" t="s">
        <v>6814</v>
      </c>
      <c r="E6433" t="s">
        <v>6815</v>
      </c>
      <c r="F6433" t="s">
        <v>25124</v>
      </c>
      <c r="G6433" t="s">
        <v>25125</v>
      </c>
      <c r="H6433" t="s">
        <v>25126</v>
      </c>
      <c r="I6433">
        <v>14</v>
      </c>
      <c r="J6433">
        <v>3.77</v>
      </c>
      <c r="K6433">
        <v>3.77</v>
      </c>
      <c r="L6433">
        <v>5.97</v>
      </c>
      <c r="M6433">
        <v>59.97</v>
      </c>
      <c r="N6433">
        <v>4</v>
      </c>
      <c r="O6433">
        <v>3</v>
      </c>
      <c r="P6433">
        <v>0</v>
      </c>
      <c r="Q6433">
        <v>0</v>
      </c>
      <c r="R6433">
        <v>7</v>
      </c>
      <c r="S6433">
        <v>6</v>
      </c>
      <c r="T6433">
        <v>0</v>
      </c>
      <c r="U6433">
        <v>0.117859177755403</v>
      </c>
      <c r="V6433">
        <v>0</v>
      </c>
      <c r="W6433">
        <v>0.131280387787475</v>
      </c>
      <c r="X6433">
        <v>0</v>
      </c>
      <c r="Y6433">
        <v>1312.80387787475</v>
      </c>
      <c r="Z6433">
        <v>0</v>
      </c>
      <c r="AA6433">
        <v>63.837188653606397</v>
      </c>
      <c r="AB6433">
        <v>72.637549181437606</v>
      </c>
      <c r="AC6433">
        <v>0</v>
      </c>
      <c r="AD6433" t="s">
        <v>6682</v>
      </c>
    </row>
    <row r="6434" spans="1:30" x14ac:dyDescent="0.3">
      <c r="A6434">
        <v>6433</v>
      </c>
      <c r="B6434">
        <v>0</v>
      </c>
      <c r="C6434" t="s">
        <v>43</v>
      </c>
      <c r="D6434" t="s">
        <v>25127</v>
      </c>
      <c r="E6434" t="s">
        <v>25128</v>
      </c>
      <c r="F6434" t="s">
        <v>25129</v>
      </c>
      <c r="G6434" t="s">
        <v>25130</v>
      </c>
      <c r="H6434" t="s">
        <v>25131</v>
      </c>
      <c r="I6434">
        <v>19</v>
      </c>
      <c r="J6434">
        <v>16.43</v>
      </c>
      <c r="K6434">
        <v>16.43</v>
      </c>
      <c r="L6434">
        <v>16.43</v>
      </c>
      <c r="M6434">
        <v>54.39</v>
      </c>
      <c r="N6434">
        <v>4</v>
      </c>
      <c r="O6434">
        <v>4</v>
      </c>
      <c r="P6434">
        <v>0</v>
      </c>
      <c r="Q6434">
        <v>0</v>
      </c>
      <c r="R6434">
        <v>7</v>
      </c>
      <c r="S6434">
        <v>7</v>
      </c>
      <c r="T6434">
        <v>0</v>
      </c>
      <c r="U6434">
        <v>0.24519708473503199</v>
      </c>
      <c r="V6434">
        <v>0</v>
      </c>
      <c r="W6434">
        <v>0.27311889478117102</v>
      </c>
      <c r="X6434">
        <v>0</v>
      </c>
      <c r="Y6434">
        <v>2731.18894781171</v>
      </c>
      <c r="Z6434">
        <v>0</v>
      </c>
      <c r="AA6434">
        <v>132.808431669437</v>
      </c>
      <c r="AB6434">
        <v>39.621540023324101</v>
      </c>
      <c r="AC6434">
        <v>0</v>
      </c>
      <c r="AD6434" t="s">
        <v>6682</v>
      </c>
    </row>
    <row r="6435" spans="1:30" x14ac:dyDescent="0.3">
      <c r="A6435">
        <v>6434</v>
      </c>
      <c r="B6435">
        <v>0</v>
      </c>
      <c r="C6435" t="s">
        <v>5062</v>
      </c>
      <c r="D6435" t="s">
        <v>24819</v>
      </c>
      <c r="E6435" t="s">
        <v>24820</v>
      </c>
      <c r="F6435" t="s">
        <v>25132</v>
      </c>
      <c r="G6435" t="s">
        <v>25133</v>
      </c>
      <c r="H6435" t="s">
        <v>25134</v>
      </c>
      <c r="I6435">
        <v>2</v>
      </c>
      <c r="J6435">
        <v>1.36</v>
      </c>
      <c r="K6435">
        <v>1.36</v>
      </c>
      <c r="L6435">
        <v>2.44</v>
      </c>
      <c r="M6435">
        <v>73.48</v>
      </c>
      <c r="N6435">
        <v>4</v>
      </c>
      <c r="O6435">
        <v>2</v>
      </c>
      <c r="P6435">
        <v>0</v>
      </c>
      <c r="Q6435">
        <v>0</v>
      </c>
      <c r="R6435">
        <v>6</v>
      </c>
      <c r="S6435">
        <v>2</v>
      </c>
      <c r="T6435">
        <v>1.45243282498184E-3</v>
      </c>
      <c r="U6435">
        <v>2.0585884773307101E-2</v>
      </c>
      <c r="V6435">
        <v>1.6178285656683301E-3</v>
      </c>
      <c r="W6435">
        <v>2.2930101732057302E-2</v>
      </c>
      <c r="X6435">
        <v>16.1782856566833</v>
      </c>
      <c r="Y6435">
        <v>229.30101732057301</v>
      </c>
      <c r="Z6435">
        <v>0.786695020454658</v>
      </c>
      <c r="AA6435">
        <v>11.1501287799775</v>
      </c>
      <c r="AB6435">
        <v>198.869129686668</v>
      </c>
      <c r="AC6435">
        <v>0</v>
      </c>
      <c r="AD6435" t="s">
        <v>6682</v>
      </c>
    </row>
    <row r="6436" spans="1:30" x14ac:dyDescent="0.3">
      <c r="A6436">
        <v>6435</v>
      </c>
      <c r="B6436">
        <v>0</v>
      </c>
      <c r="C6436" t="s">
        <v>43</v>
      </c>
      <c r="D6436" t="s">
        <v>19022</v>
      </c>
      <c r="E6436" t="s">
        <v>19023</v>
      </c>
      <c r="F6436" t="s">
        <v>25135</v>
      </c>
      <c r="G6436" t="s">
        <v>25136</v>
      </c>
      <c r="H6436" t="s">
        <v>25137</v>
      </c>
      <c r="I6436">
        <v>6</v>
      </c>
      <c r="J6436">
        <v>0</v>
      </c>
      <c r="K6436">
        <v>0</v>
      </c>
      <c r="L6436">
        <v>2.3199999999999998</v>
      </c>
      <c r="M6436">
        <v>71.709999999999994</v>
      </c>
      <c r="N6436">
        <v>4</v>
      </c>
      <c r="O6436">
        <v>0</v>
      </c>
      <c r="P6436">
        <v>0</v>
      </c>
      <c r="Q6436">
        <v>0</v>
      </c>
      <c r="R6436">
        <v>6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251.30108356149199</v>
      </c>
      <c r="AC6436">
        <v>0</v>
      </c>
      <c r="AD6436" t="s">
        <v>6682</v>
      </c>
    </row>
    <row r="6437" spans="1:30" x14ac:dyDescent="0.3">
      <c r="A6437">
        <v>6436</v>
      </c>
      <c r="B6437">
        <v>0</v>
      </c>
      <c r="C6437" t="s">
        <v>43</v>
      </c>
      <c r="D6437" t="s">
        <v>581</v>
      </c>
      <c r="E6437" t="s">
        <v>582</v>
      </c>
      <c r="F6437" t="s">
        <v>25138</v>
      </c>
      <c r="G6437" t="s">
        <v>25139</v>
      </c>
      <c r="H6437" t="s">
        <v>25140</v>
      </c>
      <c r="I6437">
        <v>7</v>
      </c>
      <c r="J6437">
        <v>3.39</v>
      </c>
      <c r="K6437">
        <v>3.39</v>
      </c>
      <c r="L6437">
        <v>8.1</v>
      </c>
      <c r="M6437">
        <v>73.819999999999993</v>
      </c>
      <c r="N6437">
        <v>4</v>
      </c>
      <c r="O6437">
        <v>2</v>
      </c>
      <c r="P6437">
        <v>0</v>
      </c>
      <c r="Q6437">
        <v>0</v>
      </c>
      <c r="R6437">
        <v>6</v>
      </c>
      <c r="S6437">
        <v>4</v>
      </c>
      <c r="T6437">
        <v>1.0204081632653E-2</v>
      </c>
      <c r="U6437">
        <v>6.8000432514575701E-2</v>
      </c>
      <c r="V6437">
        <v>1.1366071096557601E-2</v>
      </c>
      <c r="W6437">
        <v>7.5743979554619201E-2</v>
      </c>
      <c r="X6437">
        <v>113.660710965576</v>
      </c>
      <c r="Y6437">
        <v>757.43979554619204</v>
      </c>
      <c r="Z6437">
        <v>5.5269338937044097</v>
      </c>
      <c r="AA6437">
        <v>36.831721734634101</v>
      </c>
      <c r="AB6437">
        <v>57.987597263605501</v>
      </c>
      <c r="AC6437">
        <v>0</v>
      </c>
      <c r="AD6437" t="s">
        <v>6682</v>
      </c>
    </row>
    <row r="6438" spans="1:30" x14ac:dyDescent="0.3">
      <c r="A6438">
        <v>6437</v>
      </c>
      <c r="B6438">
        <v>0</v>
      </c>
      <c r="C6438" t="s">
        <v>43</v>
      </c>
      <c r="D6438" t="s">
        <v>10393</v>
      </c>
      <c r="E6438" t="s">
        <v>10394</v>
      </c>
      <c r="F6438" t="s">
        <v>25141</v>
      </c>
      <c r="G6438" t="s">
        <v>25142</v>
      </c>
      <c r="H6438" t="s">
        <v>25143</v>
      </c>
      <c r="I6438">
        <v>19</v>
      </c>
      <c r="J6438">
        <v>13.83</v>
      </c>
      <c r="K6438">
        <v>13.83</v>
      </c>
      <c r="L6438">
        <v>13.83</v>
      </c>
      <c r="M6438">
        <v>56.55</v>
      </c>
      <c r="N6438">
        <v>4</v>
      </c>
      <c r="O6438">
        <v>4</v>
      </c>
      <c r="P6438">
        <v>0</v>
      </c>
      <c r="Q6438">
        <v>0</v>
      </c>
      <c r="R6438">
        <v>6</v>
      </c>
      <c r="S6438">
        <v>6</v>
      </c>
      <c r="T6438">
        <v>0</v>
      </c>
      <c r="U6438">
        <v>0.258925411794167</v>
      </c>
      <c r="V6438">
        <v>0</v>
      </c>
      <c r="W6438">
        <v>0.28841053463748101</v>
      </c>
      <c r="X6438">
        <v>0</v>
      </c>
      <c r="Y6438">
        <v>2884.1053463748099</v>
      </c>
      <c r="Z6438">
        <v>0</v>
      </c>
      <c r="AA6438">
        <v>140.24423616988199</v>
      </c>
      <c r="AB6438">
        <v>44.5336676494383</v>
      </c>
      <c r="AC6438">
        <v>0</v>
      </c>
      <c r="AD6438" t="s">
        <v>6682</v>
      </c>
    </row>
    <row r="6439" spans="1:30" x14ac:dyDescent="0.3">
      <c r="A6439">
        <v>6438</v>
      </c>
      <c r="B6439">
        <v>0</v>
      </c>
      <c r="C6439" t="s">
        <v>43</v>
      </c>
      <c r="D6439" t="s">
        <v>13694</v>
      </c>
      <c r="E6439" t="s">
        <v>13695</v>
      </c>
      <c r="F6439" t="s">
        <v>25144</v>
      </c>
      <c r="G6439" t="s">
        <v>25145</v>
      </c>
      <c r="H6439" t="s">
        <v>25146</v>
      </c>
      <c r="I6439">
        <v>7</v>
      </c>
      <c r="J6439">
        <v>5.55</v>
      </c>
      <c r="K6439">
        <v>5.55</v>
      </c>
      <c r="L6439">
        <v>7.29</v>
      </c>
      <c r="M6439">
        <v>62.28</v>
      </c>
      <c r="N6439">
        <v>4</v>
      </c>
      <c r="O6439">
        <v>3</v>
      </c>
      <c r="P6439">
        <v>0</v>
      </c>
      <c r="Q6439">
        <v>0</v>
      </c>
      <c r="R6439">
        <v>6</v>
      </c>
      <c r="S6439">
        <v>3</v>
      </c>
      <c r="T6439">
        <v>0</v>
      </c>
      <c r="U6439">
        <v>0.110336318167638</v>
      </c>
      <c r="V6439">
        <v>0</v>
      </c>
      <c r="W6439">
        <v>0.122900862808926</v>
      </c>
      <c r="X6439">
        <v>0</v>
      </c>
      <c r="Y6439">
        <v>1229.0086280892599</v>
      </c>
      <c r="Z6439">
        <v>0</v>
      </c>
      <c r="AA6439">
        <v>59.762510585552697</v>
      </c>
      <c r="AB6439">
        <v>70.693411954080403</v>
      </c>
      <c r="AC6439">
        <v>0</v>
      </c>
      <c r="AD6439" t="s">
        <v>6682</v>
      </c>
    </row>
    <row r="6440" spans="1:30" x14ac:dyDescent="0.3">
      <c r="A6440">
        <v>6439</v>
      </c>
      <c r="B6440">
        <v>0</v>
      </c>
      <c r="C6440" t="s">
        <v>43</v>
      </c>
      <c r="D6440" t="s">
        <v>10110</v>
      </c>
      <c r="E6440" t="s">
        <v>10111</v>
      </c>
      <c r="F6440" t="s">
        <v>25147</v>
      </c>
      <c r="G6440" t="s">
        <v>25148</v>
      </c>
      <c r="H6440" t="s">
        <v>25149</v>
      </c>
      <c r="I6440">
        <v>2</v>
      </c>
      <c r="J6440">
        <v>0</v>
      </c>
      <c r="K6440">
        <v>0</v>
      </c>
      <c r="L6440">
        <v>0.91</v>
      </c>
      <c r="M6440">
        <v>69.12</v>
      </c>
      <c r="N6440">
        <v>4</v>
      </c>
      <c r="O6440">
        <v>0</v>
      </c>
      <c r="P6440">
        <v>0</v>
      </c>
      <c r="Q6440">
        <v>0</v>
      </c>
      <c r="R6440">
        <v>5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780.11917370791195</v>
      </c>
      <c r="AC6440">
        <v>0</v>
      </c>
      <c r="AD6440" t="s">
        <v>6682</v>
      </c>
    </row>
    <row r="6441" spans="1:30" x14ac:dyDescent="0.3">
      <c r="A6441">
        <v>6440</v>
      </c>
      <c r="B6441">
        <v>0</v>
      </c>
      <c r="C6441" t="s">
        <v>43</v>
      </c>
      <c r="D6441" t="s">
        <v>25150</v>
      </c>
      <c r="E6441" t="s">
        <v>25151</v>
      </c>
      <c r="F6441" t="s">
        <v>25152</v>
      </c>
      <c r="G6441" t="s">
        <v>25153</v>
      </c>
      <c r="H6441" t="s">
        <v>15426</v>
      </c>
      <c r="I6441" t="s">
        <v>6502</v>
      </c>
      <c r="J6441">
        <v>0</v>
      </c>
      <c r="K6441">
        <v>0</v>
      </c>
      <c r="L6441">
        <v>9.39</v>
      </c>
      <c r="M6441">
        <v>77.349999999999994</v>
      </c>
      <c r="N6441">
        <v>4</v>
      </c>
      <c r="O6441">
        <v>0</v>
      </c>
      <c r="P6441">
        <v>0</v>
      </c>
      <c r="Q6441">
        <v>0</v>
      </c>
      <c r="R6441">
        <v>5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62.044019686905301</v>
      </c>
      <c r="AC6441">
        <v>0</v>
      </c>
      <c r="AD6441" t="s">
        <v>6682</v>
      </c>
    </row>
    <row r="6442" spans="1:30" x14ac:dyDescent="0.3">
      <c r="A6442">
        <v>6441</v>
      </c>
      <c r="B6442">
        <v>0</v>
      </c>
      <c r="C6442" t="s">
        <v>43</v>
      </c>
      <c r="D6442" t="s">
        <v>15447</v>
      </c>
      <c r="E6442" t="s">
        <v>15448</v>
      </c>
      <c r="F6442" t="s">
        <v>25154</v>
      </c>
      <c r="G6442" t="s">
        <v>25155</v>
      </c>
      <c r="H6442" t="s">
        <v>25156</v>
      </c>
      <c r="I6442">
        <v>9</v>
      </c>
      <c r="J6442">
        <v>0</v>
      </c>
      <c r="K6442">
        <v>0</v>
      </c>
      <c r="L6442">
        <v>5.37</v>
      </c>
      <c r="M6442">
        <v>71.400000000000006</v>
      </c>
      <c r="N6442">
        <v>4</v>
      </c>
      <c r="O6442">
        <v>0</v>
      </c>
      <c r="P6442">
        <v>0</v>
      </c>
      <c r="Q6442">
        <v>0</v>
      </c>
      <c r="R6442">
        <v>5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123.50610425202299</v>
      </c>
      <c r="AC6442">
        <v>0</v>
      </c>
      <c r="AD6442" t="s">
        <v>6682</v>
      </c>
    </row>
    <row r="6443" spans="1:30" x14ac:dyDescent="0.3">
      <c r="A6443">
        <v>6442</v>
      </c>
      <c r="B6443">
        <v>0</v>
      </c>
      <c r="C6443" t="s">
        <v>43</v>
      </c>
      <c r="D6443" t="s">
        <v>15450</v>
      </c>
      <c r="E6443" t="s">
        <v>15451</v>
      </c>
      <c r="F6443" t="s">
        <v>25157</v>
      </c>
      <c r="G6443" t="s">
        <v>25158</v>
      </c>
      <c r="H6443" t="s">
        <v>25159</v>
      </c>
      <c r="I6443">
        <v>6</v>
      </c>
      <c r="J6443">
        <v>0</v>
      </c>
      <c r="K6443">
        <v>0</v>
      </c>
      <c r="L6443">
        <v>2.4700000000000002</v>
      </c>
      <c r="M6443">
        <v>65.900000000000006</v>
      </c>
      <c r="N6443">
        <v>4</v>
      </c>
      <c r="O6443">
        <v>0</v>
      </c>
      <c r="P6443">
        <v>0</v>
      </c>
      <c r="Q6443">
        <v>0</v>
      </c>
      <c r="R6443">
        <v>5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206.67592433037299</v>
      </c>
      <c r="AC6443">
        <v>0</v>
      </c>
      <c r="AD6443" t="s">
        <v>6682</v>
      </c>
    </row>
    <row r="6444" spans="1:30" x14ac:dyDescent="0.3">
      <c r="A6444">
        <v>6443</v>
      </c>
      <c r="B6444">
        <v>0</v>
      </c>
      <c r="C6444" t="s">
        <v>43</v>
      </c>
      <c r="D6444" t="s">
        <v>2528</v>
      </c>
      <c r="E6444" t="s">
        <v>2529</v>
      </c>
      <c r="F6444" t="s">
        <v>25160</v>
      </c>
      <c r="G6444" t="s">
        <v>25161</v>
      </c>
      <c r="H6444" t="s">
        <v>25162</v>
      </c>
      <c r="I6444">
        <v>22</v>
      </c>
      <c r="J6444">
        <v>6.2</v>
      </c>
      <c r="K6444">
        <v>6.2</v>
      </c>
      <c r="L6444">
        <v>12.4</v>
      </c>
      <c r="M6444">
        <v>71.69</v>
      </c>
      <c r="N6444">
        <v>4</v>
      </c>
      <c r="O6444">
        <v>2</v>
      </c>
      <c r="P6444">
        <v>0</v>
      </c>
      <c r="Q6444">
        <v>0</v>
      </c>
      <c r="R6444">
        <v>5</v>
      </c>
      <c r="S6444">
        <v>2</v>
      </c>
      <c r="T6444">
        <v>4.70588235294117E-3</v>
      </c>
      <c r="U6444">
        <v>7.9775162327709606E-2</v>
      </c>
      <c r="V6444">
        <v>5.2417645527654102E-3</v>
      </c>
      <c r="W6444">
        <v>8.8859556342105198E-2</v>
      </c>
      <c r="X6444">
        <v>52.417645527654102</v>
      </c>
      <c r="Y6444">
        <v>888.59556342105202</v>
      </c>
      <c r="Z6444">
        <v>2.5488918662730899</v>
      </c>
      <c r="AA6444">
        <v>43.209380757389397</v>
      </c>
      <c r="AB6444">
        <v>54.853969742878597</v>
      </c>
      <c r="AC6444">
        <v>0</v>
      </c>
      <c r="AD6444" t="s">
        <v>6682</v>
      </c>
    </row>
    <row r="6445" spans="1:30" x14ac:dyDescent="0.3">
      <c r="A6445">
        <v>6444</v>
      </c>
      <c r="B6445">
        <v>0</v>
      </c>
      <c r="C6445" t="s">
        <v>43</v>
      </c>
      <c r="D6445" t="s">
        <v>6007</v>
      </c>
      <c r="E6445" t="s">
        <v>6008</v>
      </c>
      <c r="F6445" t="s">
        <v>25163</v>
      </c>
      <c r="G6445" t="s">
        <v>25164</v>
      </c>
      <c r="H6445" t="s">
        <v>25165</v>
      </c>
      <c r="I6445" t="s">
        <v>49</v>
      </c>
      <c r="J6445">
        <v>8.65</v>
      </c>
      <c r="K6445">
        <v>8.65</v>
      </c>
      <c r="L6445">
        <v>8.65</v>
      </c>
      <c r="M6445">
        <v>68.510000000000005</v>
      </c>
      <c r="N6445">
        <v>4</v>
      </c>
      <c r="O6445">
        <v>4</v>
      </c>
      <c r="P6445">
        <v>0</v>
      </c>
      <c r="Q6445">
        <v>0</v>
      </c>
      <c r="R6445">
        <v>5</v>
      </c>
      <c r="S6445">
        <v>5</v>
      </c>
      <c r="T6445">
        <v>1.4836795252225501E-2</v>
      </c>
      <c r="U6445">
        <v>0.202264434617412</v>
      </c>
      <c r="V6445">
        <v>1.6526334828822702E-2</v>
      </c>
      <c r="W6445">
        <v>0.22529729052832201</v>
      </c>
      <c r="X6445">
        <v>165.26334828822701</v>
      </c>
      <c r="Y6445">
        <v>2252.9729052832199</v>
      </c>
      <c r="Z6445">
        <v>8.0361946822408292</v>
      </c>
      <c r="AA6445">
        <v>109.554411599438</v>
      </c>
      <c r="AB6445">
        <v>46.499610835170003</v>
      </c>
      <c r="AC6445">
        <v>0</v>
      </c>
      <c r="AD6445" t="s">
        <v>6682</v>
      </c>
    </row>
    <row r="6446" spans="1:30" x14ac:dyDescent="0.3">
      <c r="A6446">
        <v>6445</v>
      </c>
      <c r="B6446">
        <v>0</v>
      </c>
      <c r="C6446" t="s">
        <v>43</v>
      </c>
      <c r="D6446" t="s">
        <v>806</v>
      </c>
      <c r="E6446" t="s">
        <v>807</v>
      </c>
      <c r="F6446" t="s">
        <v>25166</v>
      </c>
      <c r="G6446" t="s">
        <v>25167</v>
      </c>
      <c r="H6446" t="s">
        <v>25168</v>
      </c>
      <c r="I6446">
        <v>18</v>
      </c>
      <c r="J6446">
        <v>7.85</v>
      </c>
      <c r="K6446">
        <v>7.85</v>
      </c>
      <c r="L6446">
        <v>7.85</v>
      </c>
      <c r="M6446">
        <v>66.239999999999995</v>
      </c>
      <c r="N6446">
        <v>4</v>
      </c>
      <c r="O6446">
        <v>4</v>
      </c>
      <c r="P6446">
        <v>0</v>
      </c>
      <c r="Q6446">
        <v>0</v>
      </c>
      <c r="R6446">
        <v>5</v>
      </c>
      <c r="S6446">
        <v>5</v>
      </c>
      <c r="T6446">
        <v>1.3774104683195501E-2</v>
      </c>
      <c r="U6446">
        <v>0.13646366638572399</v>
      </c>
      <c r="V6446">
        <v>1.53426304058216E-2</v>
      </c>
      <c r="W6446">
        <v>0.15200346195523301</v>
      </c>
      <c r="X6446">
        <v>153.426304058216</v>
      </c>
      <c r="Y6446">
        <v>1520.03461955233</v>
      </c>
      <c r="Z6446">
        <v>7.46059947084066</v>
      </c>
      <c r="AA6446">
        <v>73.914114974630493</v>
      </c>
      <c r="AB6446">
        <v>62.902516828529301</v>
      </c>
      <c r="AC6446">
        <v>0</v>
      </c>
      <c r="AD6446" t="s">
        <v>6682</v>
      </c>
    </row>
    <row r="6447" spans="1:30" x14ac:dyDescent="0.3">
      <c r="A6447">
        <v>6446</v>
      </c>
      <c r="B6447">
        <v>0</v>
      </c>
      <c r="C6447" t="s">
        <v>43</v>
      </c>
      <c r="D6447" t="s">
        <v>25169</v>
      </c>
      <c r="E6447" t="s">
        <v>25170</v>
      </c>
      <c r="F6447" t="s">
        <v>25171</v>
      </c>
      <c r="G6447" t="s">
        <v>25172</v>
      </c>
      <c r="H6447" t="s">
        <v>25173</v>
      </c>
      <c r="I6447">
        <v>6</v>
      </c>
      <c r="J6447">
        <v>8.09</v>
      </c>
      <c r="K6447">
        <v>4.8899999999999997</v>
      </c>
      <c r="L6447">
        <v>8.09</v>
      </c>
      <c r="M6447">
        <v>60.76</v>
      </c>
      <c r="N6447">
        <v>4</v>
      </c>
      <c r="O6447">
        <v>4</v>
      </c>
      <c r="P6447">
        <v>0</v>
      </c>
      <c r="Q6447">
        <v>0</v>
      </c>
      <c r="R6447">
        <v>5</v>
      </c>
      <c r="S6447">
        <v>5</v>
      </c>
      <c r="T6447">
        <v>0</v>
      </c>
      <c r="U6447">
        <v>0.117359101948508</v>
      </c>
      <c r="V6447">
        <v>0</v>
      </c>
      <c r="W6447">
        <v>0.13072336586434</v>
      </c>
      <c r="X6447">
        <v>0</v>
      </c>
      <c r="Y6447">
        <v>1307.2336586434001</v>
      </c>
      <c r="Z6447">
        <v>0</v>
      </c>
      <c r="AA6447">
        <v>63.566327832804397</v>
      </c>
      <c r="AB6447">
        <v>74.278357821395403</v>
      </c>
      <c r="AC6447">
        <v>0</v>
      </c>
      <c r="AD6447" t="s">
        <v>6682</v>
      </c>
    </row>
    <row r="6448" spans="1:30" x14ac:dyDescent="0.3">
      <c r="A6448">
        <v>6447</v>
      </c>
      <c r="B6448">
        <v>0</v>
      </c>
      <c r="C6448" t="s">
        <v>43</v>
      </c>
      <c r="D6448" t="s">
        <v>2213</v>
      </c>
      <c r="E6448" t="s">
        <v>2214</v>
      </c>
      <c r="F6448" t="s">
        <v>25174</v>
      </c>
      <c r="G6448" t="s">
        <v>25175</v>
      </c>
      <c r="H6448" t="s">
        <v>25176</v>
      </c>
      <c r="I6448" t="s">
        <v>49</v>
      </c>
      <c r="J6448">
        <v>10.93</v>
      </c>
      <c r="K6448">
        <v>10.93</v>
      </c>
      <c r="L6448">
        <v>10.93</v>
      </c>
      <c r="M6448">
        <v>69.819999999999993</v>
      </c>
      <c r="N6448">
        <v>4</v>
      </c>
      <c r="O6448">
        <v>4</v>
      </c>
      <c r="P6448">
        <v>0</v>
      </c>
      <c r="Q6448">
        <v>0</v>
      </c>
      <c r="R6448">
        <v>5</v>
      </c>
      <c r="S6448">
        <v>5</v>
      </c>
      <c r="T6448">
        <v>1.09409190371991E-2</v>
      </c>
      <c r="U6448">
        <v>0.12365480013875001</v>
      </c>
      <c r="V6448">
        <v>1.21868158365716E-2</v>
      </c>
      <c r="W6448">
        <v>0.13773598648115101</v>
      </c>
      <c r="X6448">
        <v>121.868158365716</v>
      </c>
      <c r="Y6448">
        <v>1377.3598648115101</v>
      </c>
      <c r="Z6448">
        <v>5.9260341529872198</v>
      </c>
      <c r="AA6448">
        <v>66.976326788598499</v>
      </c>
      <c r="AB6448">
        <v>66.858906666275004</v>
      </c>
      <c r="AC6448">
        <v>0</v>
      </c>
      <c r="AD6448" t="s">
        <v>6682</v>
      </c>
    </row>
    <row r="6449" spans="1:30" x14ac:dyDescent="0.3">
      <c r="A6449">
        <v>6448</v>
      </c>
      <c r="B6449">
        <v>0</v>
      </c>
      <c r="C6449" t="s">
        <v>43</v>
      </c>
      <c r="D6449" t="s">
        <v>11054</v>
      </c>
      <c r="E6449" t="s">
        <v>11055</v>
      </c>
      <c r="F6449" t="s">
        <v>25177</v>
      </c>
      <c r="G6449" t="s">
        <v>25178</v>
      </c>
      <c r="H6449" t="s">
        <v>25179</v>
      </c>
      <c r="I6449">
        <v>9</v>
      </c>
      <c r="J6449">
        <v>0</v>
      </c>
      <c r="K6449">
        <v>0</v>
      </c>
      <c r="L6449">
        <v>6.42</v>
      </c>
      <c r="M6449">
        <v>86.97</v>
      </c>
      <c r="N6449">
        <v>4</v>
      </c>
      <c r="O6449">
        <v>0</v>
      </c>
      <c r="P6449">
        <v>0</v>
      </c>
      <c r="Q6449">
        <v>0</v>
      </c>
      <c r="R6449">
        <v>5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122.195618945215</v>
      </c>
      <c r="AC6449">
        <v>0</v>
      </c>
      <c r="AD6449" t="s">
        <v>6682</v>
      </c>
    </row>
    <row r="6450" spans="1:30" x14ac:dyDescent="0.3">
      <c r="A6450">
        <v>6449</v>
      </c>
      <c r="B6450">
        <v>0</v>
      </c>
      <c r="C6450" t="s">
        <v>43</v>
      </c>
      <c r="D6450" t="s">
        <v>5303</v>
      </c>
      <c r="E6450" t="s">
        <v>5304</v>
      </c>
      <c r="F6450" t="s">
        <v>25180</v>
      </c>
      <c r="G6450" t="s">
        <v>25181</v>
      </c>
      <c r="H6450" t="s">
        <v>25182</v>
      </c>
      <c r="I6450" t="s">
        <v>5306</v>
      </c>
      <c r="J6450">
        <v>9.33</v>
      </c>
      <c r="K6450">
        <v>9.33</v>
      </c>
      <c r="L6450">
        <v>9.33</v>
      </c>
      <c r="M6450">
        <v>68.66</v>
      </c>
      <c r="N6450">
        <v>4</v>
      </c>
      <c r="O6450">
        <v>4</v>
      </c>
      <c r="P6450">
        <v>0</v>
      </c>
      <c r="Q6450">
        <v>0</v>
      </c>
      <c r="R6450">
        <v>5</v>
      </c>
      <c r="S6450">
        <v>4</v>
      </c>
      <c r="T6450">
        <v>1.26582278481012E-2</v>
      </c>
      <c r="U6450">
        <v>0.266380173467403</v>
      </c>
      <c r="V6450">
        <v>1.40996831324386E-2</v>
      </c>
      <c r="W6450">
        <v>0.296714207053698</v>
      </c>
      <c r="X6450">
        <v>140.99683132438599</v>
      </c>
      <c r="Y6450">
        <v>2967.1420705369801</v>
      </c>
      <c r="Z6450">
        <v>6.8561964757345804</v>
      </c>
      <c r="AA6450">
        <v>144.282029716089</v>
      </c>
      <c r="AB6450">
        <v>46.707019438538303</v>
      </c>
      <c r="AC6450">
        <v>0</v>
      </c>
      <c r="AD6450" t="s">
        <v>6682</v>
      </c>
    </row>
    <row r="6451" spans="1:30" x14ac:dyDescent="0.3">
      <c r="A6451">
        <v>6450</v>
      </c>
      <c r="B6451">
        <v>0</v>
      </c>
      <c r="C6451" t="s">
        <v>43</v>
      </c>
      <c r="D6451" t="s">
        <v>15464</v>
      </c>
      <c r="E6451" t="s">
        <v>15465</v>
      </c>
      <c r="F6451" t="s">
        <v>25183</v>
      </c>
      <c r="G6451" t="s">
        <v>25184</v>
      </c>
      <c r="H6451" t="s">
        <v>25185</v>
      </c>
      <c r="I6451">
        <v>5</v>
      </c>
      <c r="J6451">
        <v>0</v>
      </c>
      <c r="K6451">
        <v>0</v>
      </c>
      <c r="L6451">
        <v>1.95</v>
      </c>
      <c r="M6451">
        <v>56.2</v>
      </c>
      <c r="N6451">
        <v>4</v>
      </c>
      <c r="O6451">
        <v>0</v>
      </c>
      <c r="P6451">
        <v>0</v>
      </c>
      <c r="Q6451">
        <v>0</v>
      </c>
      <c r="R6451">
        <v>4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307.59220314652902</v>
      </c>
      <c r="AC6451">
        <v>0</v>
      </c>
      <c r="AD6451" t="s">
        <v>6682</v>
      </c>
    </row>
    <row r="6452" spans="1:30" x14ac:dyDescent="0.3">
      <c r="A6452">
        <v>6451</v>
      </c>
      <c r="B6452">
        <v>0</v>
      </c>
      <c r="C6452" t="s">
        <v>43</v>
      </c>
      <c r="D6452" t="s">
        <v>15458</v>
      </c>
      <c r="E6452" t="s">
        <v>15459</v>
      </c>
      <c r="F6452" t="s">
        <v>25186</v>
      </c>
      <c r="G6452" t="s">
        <v>25187</v>
      </c>
      <c r="H6452" t="s">
        <v>25188</v>
      </c>
      <c r="I6452">
        <v>2</v>
      </c>
      <c r="J6452">
        <v>0</v>
      </c>
      <c r="K6452">
        <v>0</v>
      </c>
      <c r="L6452">
        <v>2.69</v>
      </c>
      <c r="M6452">
        <v>69.94</v>
      </c>
      <c r="N6452">
        <v>4</v>
      </c>
      <c r="O6452">
        <v>0</v>
      </c>
      <c r="P6452">
        <v>0</v>
      </c>
      <c r="Q6452">
        <v>0</v>
      </c>
      <c r="R6452">
        <v>4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241.44548580133301</v>
      </c>
      <c r="AC6452">
        <v>0</v>
      </c>
      <c r="AD6452" t="s">
        <v>6682</v>
      </c>
    </row>
    <row r="6453" spans="1:30" x14ac:dyDescent="0.3">
      <c r="A6453">
        <v>6452</v>
      </c>
      <c r="B6453">
        <v>0</v>
      </c>
      <c r="C6453" t="s">
        <v>43</v>
      </c>
      <c r="D6453" t="s">
        <v>12630</v>
      </c>
      <c r="E6453" t="s">
        <v>12631</v>
      </c>
      <c r="F6453" t="s">
        <v>25189</v>
      </c>
      <c r="G6453" t="s">
        <v>25190</v>
      </c>
      <c r="H6453" t="s">
        <v>25191</v>
      </c>
      <c r="I6453">
        <v>5</v>
      </c>
      <c r="J6453">
        <v>0.25</v>
      </c>
      <c r="K6453">
        <v>0</v>
      </c>
      <c r="L6453">
        <v>0.79</v>
      </c>
      <c r="M6453">
        <v>42.74</v>
      </c>
      <c r="N6453">
        <v>4</v>
      </c>
      <c r="O6453">
        <v>1</v>
      </c>
      <c r="P6453">
        <v>0</v>
      </c>
      <c r="Q6453">
        <v>0</v>
      </c>
      <c r="R6453">
        <v>4</v>
      </c>
      <c r="S6453">
        <v>1</v>
      </c>
      <c r="T6453">
        <v>0</v>
      </c>
      <c r="U6453">
        <v>5.7442589606964099E-3</v>
      </c>
      <c r="V6453">
        <v>0</v>
      </c>
      <c r="W6453">
        <v>6.3983862629427499E-3</v>
      </c>
      <c r="X6453">
        <v>0</v>
      </c>
      <c r="Y6453">
        <v>63.983862629427499</v>
      </c>
      <c r="Z6453">
        <v>0</v>
      </c>
      <c r="AA6453">
        <v>3.1113176753206502</v>
      </c>
      <c r="AB6453">
        <v>692.63718085294101</v>
      </c>
      <c r="AC6453">
        <v>0</v>
      </c>
      <c r="AD6453" t="s">
        <v>6682</v>
      </c>
    </row>
    <row r="6454" spans="1:30" x14ac:dyDescent="0.3">
      <c r="A6454">
        <v>6453</v>
      </c>
      <c r="B6454">
        <v>0</v>
      </c>
      <c r="C6454" t="s">
        <v>43</v>
      </c>
      <c r="D6454" t="s">
        <v>6998</v>
      </c>
      <c r="E6454" t="s">
        <v>6999</v>
      </c>
      <c r="F6454" t="s">
        <v>25192</v>
      </c>
      <c r="G6454" t="s">
        <v>25193</v>
      </c>
      <c r="H6454" t="s">
        <v>25194</v>
      </c>
      <c r="I6454">
        <v>17</v>
      </c>
      <c r="J6454">
        <v>0</v>
      </c>
      <c r="K6454">
        <v>0</v>
      </c>
      <c r="L6454">
        <v>1.25</v>
      </c>
      <c r="M6454">
        <v>69.81</v>
      </c>
      <c r="N6454">
        <v>4</v>
      </c>
      <c r="O6454">
        <v>0</v>
      </c>
      <c r="P6454">
        <v>0</v>
      </c>
      <c r="Q6454">
        <v>0</v>
      </c>
      <c r="R6454">
        <v>4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591.03024541088701</v>
      </c>
      <c r="AC6454">
        <v>0</v>
      </c>
      <c r="AD6454" t="s">
        <v>6682</v>
      </c>
    </row>
    <row r="6455" spans="1:30" x14ac:dyDescent="0.3">
      <c r="A6455">
        <v>6454</v>
      </c>
      <c r="B6455">
        <v>0</v>
      </c>
      <c r="C6455" t="s">
        <v>43</v>
      </c>
      <c r="D6455" t="s">
        <v>12733</v>
      </c>
      <c r="E6455" t="s">
        <v>12734</v>
      </c>
      <c r="F6455" t="s">
        <v>25195</v>
      </c>
      <c r="G6455" t="s">
        <v>25196</v>
      </c>
      <c r="H6455" t="s">
        <v>25197</v>
      </c>
      <c r="I6455">
        <v>18</v>
      </c>
      <c r="J6455">
        <v>0</v>
      </c>
      <c r="K6455">
        <v>0</v>
      </c>
      <c r="L6455">
        <v>1.94</v>
      </c>
      <c r="M6455">
        <v>74.23</v>
      </c>
      <c r="N6455">
        <v>4</v>
      </c>
      <c r="O6455">
        <v>0</v>
      </c>
      <c r="P6455">
        <v>0</v>
      </c>
      <c r="Q6455">
        <v>0</v>
      </c>
      <c r="R6455">
        <v>4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209.397463389031</v>
      </c>
      <c r="AC6455">
        <v>0</v>
      </c>
      <c r="AD6455" t="s">
        <v>6682</v>
      </c>
    </row>
    <row r="6456" spans="1:30" x14ac:dyDescent="0.3">
      <c r="A6456">
        <v>6455</v>
      </c>
      <c r="B6456">
        <v>0</v>
      </c>
      <c r="C6456" t="s">
        <v>43</v>
      </c>
      <c r="D6456" t="s">
        <v>5334</v>
      </c>
      <c r="E6456" t="s">
        <v>5335</v>
      </c>
      <c r="F6456" t="s">
        <v>25198</v>
      </c>
      <c r="G6456" t="s">
        <v>25199</v>
      </c>
      <c r="H6456" t="s">
        <v>25200</v>
      </c>
      <c r="I6456">
        <v>2</v>
      </c>
      <c r="J6456">
        <v>0</v>
      </c>
      <c r="K6456">
        <v>0</v>
      </c>
      <c r="L6456">
        <v>2.6</v>
      </c>
      <c r="M6456">
        <v>63</v>
      </c>
      <c r="N6456">
        <v>4</v>
      </c>
      <c r="O6456">
        <v>0</v>
      </c>
      <c r="P6456">
        <v>0</v>
      </c>
      <c r="Q6456">
        <v>0</v>
      </c>
      <c r="R6456">
        <v>4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211.198609465928</v>
      </c>
      <c r="AC6456">
        <v>0</v>
      </c>
      <c r="AD6456" t="s">
        <v>6682</v>
      </c>
    </row>
    <row r="6457" spans="1:30" x14ac:dyDescent="0.3">
      <c r="A6457">
        <v>6456</v>
      </c>
      <c r="B6457">
        <v>0</v>
      </c>
      <c r="C6457" t="s">
        <v>43</v>
      </c>
      <c r="D6457" t="s">
        <v>6192</v>
      </c>
      <c r="E6457" t="s">
        <v>6193</v>
      </c>
      <c r="F6457" t="s">
        <v>25201</v>
      </c>
      <c r="G6457" t="s">
        <v>25202</v>
      </c>
      <c r="H6457" t="s">
        <v>25203</v>
      </c>
      <c r="I6457">
        <v>10</v>
      </c>
      <c r="J6457">
        <v>5.36</v>
      </c>
      <c r="K6457">
        <v>5.36</v>
      </c>
      <c r="L6457">
        <v>7.26</v>
      </c>
      <c r="M6457">
        <v>81.39</v>
      </c>
      <c r="N6457">
        <v>4</v>
      </c>
      <c r="O6457">
        <v>3</v>
      </c>
      <c r="P6457">
        <v>0</v>
      </c>
      <c r="Q6457">
        <v>0</v>
      </c>
      <c r="R6457">
        <v>4</v>
      </c>
      <c r="S6457">
        <v>3</v>
      </c>
      <c r="T6457">
        <v>5.8139534883720903E-3</v>
      </c>
      <c r="U6457">
        <v>5.9766248676070999E-2</v>
      </c>
      <c r="V6457">
        <v>6.4760172526898297E-3</v>
      </c>
      <c r="W6457">
        <v>6.65721282994233E-2</v>
      </c>
      <c r="X6457">
        <v>64.760172526898202</v>
      </c>
      <c r="Y6457">
        <v>665.72128299423298</v>
      </c>
      <c r="Z6457">
        <v>3.1490669859478602</v>
      </c>
      <c r="AA6457">
        <v>32.371762339719602</v>
      </c>
      <c r="AB6457">
        <v>73.917822461284302</v>
      </c>
      <c r="AC6457">
        <v>0</v>
      </c>
      <c r="AD6457" t="s">
        <v>6682</v>
      </c>
    </row>
    <row r="6458" spans="1:30" x14ac:dyDescent="0.3">
      <c r="A6458">
        <v>6457</v>
      </c>
      <c r="B6458">
        <v>0</v>
      </c>
      <c r="C6458" t="s">
        <v>43</v>
      </c>
      <c r="D6458" t="s">
        <v>12254</v>
      </c>
      <c r="E6458" t="s">
        <v>12255</v>
      </c>
      <c r="F6458" t="s">
        <v>25204</v>
      </c>
      <c r="G6458" t="s">
        <v>25205</v>
      </c>
      <c r="H6458" t="s">
        <v>25206</v>
      </c>
      <c r="I6458">
        <v>2</v>
      </c>
      <c r="J6458">
        <v>0</v>
      </c>
      <c r="K6458">
        <v>0</v>
      </c>
      <c r="L6458">
        <v>2.35</v>
      </c>
      <c r="M6458">
        <v>55.18</v>
      </c>
      <c r="N6458">
        <v>4</v>
      </c>
      <c r="O6458">
        <v>0</v>
      </c>
      <c r="P6458">
        <v>0</v>
      </c>
      <c r="Q6458">
        <v>0</v>
      </c>
      <c r="R6458">
        <v>4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293.04883720266702</v>
      </c>
      <c r="AC6458">
        <v>0</v>
      </c>
      <c r="AD6458" t="s">
        <v>6682</v>
      </c>
    </row>
    <row r="6459" spans="1:30" x14ac:dyDescent="0.3">
      <c r="A6459">
        <v>6458</v>
      </c>
      <c r="B6459">
        <v>0</v>
      </c>
      <c r="C6459" t="s">
        <v>43</v>
      </c>
      <c r="D6459" t="s">
        <v>22247</v>
      </c>
      <c r="E6459" t="s">
        <v>22248</v>
      </c>
      <c r="F6459" t="s">
        <v>25207</v>
      </c>
      <c r="G6459" t="s">
        <v>25208</v>
      </c>
      <c r="H6459" t="s">
        <v>25209</v>
      </c>
      <c r="I6459">
        <v>5</v>
      </c>
      <c r="J6459">
        <v>0</v>
      </c>
      <c r="K6459">
        <v>0</v>
      </c>
      <c r="L6459">
        <v>1.22</v>
      </c>
      <c r="M6459">
        <v>65.319999999999993</v>
      </c>
      <c r="N6459">
        <v>4</v>
      </c>
      <c r="O6459">
        <v>0</v>
      </c>
      <c r="P6459">
        <v>0</v>
      </c>
      <c r="Q6459">
        <v>0</v>
      </c>
      <c r="R6459">
        <v>4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296.46424184681501</v>
      </c>
      <c r="AC6459">
        <v>0</v>
      </c>
      <c r="AD6459" t="s">
        <v>6682</v>
      </c>
    </row>
    <row r="6460" spans="1:30" x14ac:dyDescent="0.3">
      <c r="A6460">
        <v>6459</v>
      </c>
      <c r="B6460">
        <v>0</v>
      </c>
      <c r="C6460" t="s">
        <v>43</v>
      </c>
      <c r="D6460" t="s">
        <v>13741</v>
      </c>
      <c r="E6460" t="s">
        <v>13742</v>
      </c>
      <c r="F6460" t="s">
        <v>25210</v>
      </c>
      <c r="G6460" t="s">
        <v>25211</v>
      </c>
      <c r="H6460" t="s">
        <v>25212</v>
      </c>
      <c r="I6460">
        <v>6</v>
      </c>
      <c r="J6460">
        <v>0</v>
      </c>
      <c r="K6460">
        <v>0</v>
      </c>
      <c r="L6460">
        <v>1.86</v>
      </c>
      <c r="M6460">
        <v>69.56</v>
      </c>
      <c r="N6460">
        <v>4</v>
      </c>
      <c r="O6460">
        <v>0</v>
      </c>
      <c r="P6460">
        <v>0</v>
      </c>
      <c r="Q6460">
        <v>0</v>
      </c>
      <c r="R6460">
        <v>4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394.22025482973999</v>
      </c>
      <c r="AC6460">
        <v>0</v>
      </c>
      <c r="AD6460" t="s">
        <v>6682</v>
      </c>
    </row>
    <row r="6461" spans="1:30" x14ac:dyDescent="0.3">
      <c r="A6461">
        <v>6460</v>
      </c>
      <c r="B6461">
        <v>0</v>
      </c>
      <c r="C6461" t="s">
        <v>43</v>
      </c>
      <c r="D6461" t="s">
        <v>15455</v>
      </c>
      <c r="E6461" t="s">
        <v>15456</v>
      </c>
      <c r="F6461" t="s">
        <v>25213</v>
      </c>
      <c r="G6461" t="s">
        <v>25214</v>
      </c>
      <c r="H6461" t="s">
        <v>25215</v>
      </c>
      <c r="I6461">
        <v>1</v>
      </c>
      <c r="J6461">
        <v>0</v>
      </c>
      <c r="K6461">
        <v>0</v>
      </c>
      <c r="L6461">
        <v>1.95</v>
      </c>
      <c r="M6461">
        <v>59.67</v>
      </c>
      <c r="N6461">
        <v>4</v>
      </c>
      <c r="O6461">
        <v>0</v>
      </c>
      <c r="P6461">
        <v>0</v>
      </c>
      <c r="Q6461">
        <v>0</v>
      </c>
      <c r="R6461">
        <v>4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428.86628634428598</v>
      </c>
      <c r="AC6461">
        <v>0</v>
      </c>
      <c r="AD6461" t="s">
        <v>6682</v>
      </c>
    </row>
    <row r="6462" spans="1:30" x14ac:dyDescent="0.3">
      <c r="A6462">
        <v>6461</v>
      </c>
      <c r="B6462">
        <v>0</v>
      </c>
      <c r="C6462" t="s">
        <v>43</v>
      </c>
      <c r="D6462" t="s">
        <v>21799</v>
      </c>
      <c r="E6462" t="s">
        <v>21800</v>
      </c>
      <c r="F6462" t="s">
        <v>25216</v>
      </c>
      <c r="G6462" t="s">
        <v>25217</v>
      </c>
      <c r="H6462" t="s">
        <v>25218</v>
      </c>
      <c r="I6462">
        <v>2</v>
      </c>
      <c r="J6462">
        <v>3.14</v>
      </c>
      <c r="K6462">
        <v>3.14</v>
      </c>
      <c r="L6462">
        <v>22.86</v>
      </c>
      <c r="M6462">
        <v>73.430000000000007</v>
      </c>
      <c r="N6462">
        <v>4</v>
      </c>
      <c r="O6462">
        <v>1</v>
      </c>
      <c r="P6462">
        <v>0</v>
      </c>
      <c r="Q6462">
        <v>0</v>
      </c>
      <c r="R6462">
        <v>4</v>
      </c>
      <c r="S6462">
        <v>1</v>
      </c>
      <c r="T6462">
        <v>0</v>
      </c>
      <c r="U6462">
        <v>6.42092440647241E-2</v>
      </c>
      <c r="V6462">
        <v>0</v>
      </c>
      <c r="W6462">
        <v>7.1521069643395996E-2</v>
      </c>
      <c r="X6462">
        <v>0</v>
      </c>
      <c r="Y6462">
        <v>715.21069643396004</v>
      </c>
      <c r="Z6462">
        <v>0</v>
      </c>
      <c r="AA6462">
        <v>34.778264236425301</v>
      </c>
      <c r="AB6462">
        <v>37.871195582058</v>
      </c>
      <c r="AC6462">
        <v>0</v>
      </c>
      <c r="AD6462" t="s">
        <v>6682</v>
      </c>
    </row>
    <row r="6463" spans="1:30" x14ac:dyDescent="0.3">
      <c r="A6463">
        <v>6462</v>
      </c>
      <c r="B6463">
        <v>0</v>
      </c>
      <c r="C6463" t="s">
        <v>43</v>
      </c>
      <c r="D6463" t="s">
        <v>10777</v>
      </c>
      <c r="E6463" t="s">
        <v>10778</v>
      </c>
      <c r="F6463" t="s">
        <v>25219</v>
      </c>
      <c r="G6463" t="s">
        <v>25220</v>
      </c>
      <c r="H6463" t="s">
        <v>25221</v>
      </c>
      <c r="I6463">
        <v>7</v>
      </c>
      <c r="J6463">
        <v>0</v>
      </c>
      <c r="K6463">
        <v>0</v>
      </c>
      <c r="L6463">
        <v>1.84</v>
      </c>
      <c r="M6463">
        <v>79.22</v>
      </c>
      <c r="N6463">
        <v>4</v>
      </c>
      <c r="O6463">
        <v>0</v>
      </c>
      <c r="P6463">
        <v>0</v>
      </c>
      <c r="Q6463">
        <v>0</v>
      </c>
      <c r="R6463">
        <v>4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452.70771448208802</v>
      </c>
      <c r="AC6463">
        <v>0</v>
      </c>
      <c r="AD6463" t="s">
        <v>6682</v>
      </c>
    </row>
    <row r="6464" spans="1:30" x14ac:dyDescent="0.3">
      <c r="A6464">
        <v>6463</v>
      </c>
      <c r="B6464">
        <v>0</v>
      </c>
      <c r="C6464" t="s">
        <v>43</v>
      </c>
      <c r="D6464" t="s">
        <v>20139</v>
      </c>
      <c r="E6464" t="s">
        <v>20140</v>
      </c>
      <c r="F6464" t="s">
        <v>25222</v>
      </c>
      <c r="G6464" t="s">
        <v>25223</v>
      </c>
      <c r="H6464" t="s">
        <v>25224</v>
      </c>
      <c r="I6464">
        <v>14</v>
      </c>
      <c r="J6464">
        <v>3.38</v>
      </c>
      <c r="K6464">
        <v>3.38</v>
      </c>
      <c r="L6464">
        <v>8.24</v>
      </c>
      <c r="M6464">
        <v>68.38</v>
      </c>
      <c r="N6464">
        <v>4</v>
      </c>
      <c r="O6464">
        <v>2</v>
      </c>
      <c r="P6464">
        <v>0</v>
      </c>
      <c r="Q6464">
        <v>0</v>
      </c>
      <c r="R6464">
        <v>4</v>
      </c>
      <c r="S6464">
        <v>2</v>
      </c>
      <c r="T6464">
        <v>0</v>
      </c>
      <c r="U6464">
        <v>5.6354103749187201E-2</v>
      </c>
      <c r="V6464">
        <v>0</v>
      </c>
      <c r="W6464">
        <v>6.2771425480012799E-2</v>
      </c>
      <c r="X6464">
        <v>0</v>
      </c>
      <c r="Y6464">
        <v>627.71425480012795</v>
      </c>
      <c r="Z6464">
        <v>0</v>
      </c>
      <c r="AA6464">
        <v>30.5236097939503</v>
      </c>
      <c r="AB6464">
        <v>77.810609801951401</v>
      </c>
      <c r="AC6464">
        <v>0</v>
      </c>
      <c r="AD6464" t="s">
        <v>6682</v>
      </c>
    </row>
    <row r="6465" spans="1:30" x14ac:dyDescent="0.3">
      <c r="A6465">
        <v>6464</v>
      </c>
      <c r="B6465">
        <v>0</v>
      </c>
      <c r="C6465" t="s">
        <v>43</v>
      </c>
      <c r="D6465" t="s">
        <v>25225</v>
      </c>
      <c r="E6465" t="s">
        <v>25226</v>
      </c>
      <c r="F6465" t="s">
        <v>25227</v>
      </c>
      <c r="G6465" t="s">
        <v>25228</v>
      </c>
      <c r="H6465" t="s">
        <v>25229</v>
      </c>
      <c r="I6465">
        <v>10</v>
      </c>
      <c r="J6465">
        <v>0</v>
      </c>
      <c r="K6465">
        <v>0</v>
      </c>
      <c r="L6465">
        <v>2.73</v>
      </c>
      <c r="M6465">
        <v>56.34</v>
      </c>
      <c r="N6465">
        <v>4</v>
      </c>
      <c r="O6465">
        <v>0</v>
      </c>
      <c r="P6465">
        <v>0</v>
      </c>
      <c r="Q6465">
        <v>0</v>
      </c>
      <c r="R6465">
        <v>4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353.38402924853801</v>
      </c>
      <c r="AC6465">
        <v>0</v>
      </c>
      <c r="AD6465" t="s">
        <v>6682</v>
      </c>
    </row>
    <row r="6466" spans="1:30" x14ac:dyDescent="0.3">
      <c r="A6466">
        <v>6465</v>
      </c>
      <c r="B6466">
        <v>0</v>
      </c>
      <c r="C6466" t="s">
        <v>43</v>
      </c>
      <c r="D6466" t="s">
        <v>1171</v>
      </c>
      <c r="E6466" t="s">
        <v>1172</v>
      </c>
      <c r="F6466" t="s">
        <v>25230</v>
      </c>
      <c r="G6466" t="s">
        <v>25231</v>
      </c>
      <c r="H6466" t="s">
        <v>25232</v>
      </c>
      <c r="I6466">
        <v>6</v>
      </c>
      <c r="J6466">
        <v>7.69</v>
      </c>
      <c r="K6466">
        <v>7.69</v>
      </c>
      <c r="L6466">
        <v>7.69</v>
      </c>
      <c r="M6466">
        <v>59.23</v>
      </c>
      <c r="N6466">
        <v>3</v>
      </c>
      <c r="O6466">
        <v>3</v>
      </c>
      <c r="P6466">
        <v>0</v>
      </c>
      <c r="Q6466">
        <v>0</v>
      </c>
      <c r="R6466">
        <v>35</v>
      </c>
      <c r="S6466">
        <v>31</v>
      </c>
      <c r="T6466">
        <v>9.8412698412698396E-2</v>
      </c>
      <c r="U6466">
        <v>0.30432138671900499</v>
      </c>
      <c r="V6466">
        <v>0.10961944124235599</v>
      </c>
      <c r="W6466">
        <v>0.33897597472982</v>
      </c>
      <c r="X6466">
        <v>1096.1944124235599</v>
      </c>
      <c r="Y6466">
        <v>3389.7597472982002</v>
      </c>
      <c r="Z6466">
        <v>53.304206885949199</v>
      </c>
      <c r="AA6466">
        <v>164.832490309967</v>
      </c>
      <c r="AB6466">
        <v>14.126949933918301</v>
      </c>
      <c r="AC6466">
        <v>0</v>
      </c>
      <c r="AD6466" t="s">
        <v>6682</v>
      </c>
    </row>
    <row r="6467" spans="1:30" x14ac:dyDescent="0.3">
      <c r="A6467">
        <v>6466</v>
      </c>
      <c r="B6467">
        <v>0</v>
      </c>
      <c r="C6467" t="s">
        <v>43</v>
      </c>
      <c r="D6467" t="s">
        <v>187</v>
      </c>
      <c r="E6467" t="s">
        <v>188</v>
      </c>
      <c r="F6467" t="s">
        <v>25233</v>
      </c>
      <c r="G6467" t="s">
        <v>25234</v>
      </c>
      <c r="H6467" t="s">
        <v>25235</v>
      </c>
      <c r="I6467">
        <v>1</v>
      </c>
      <c r="J6467">
        <v>11.98</v>
      </c>
      <c r="K6467">
        <v>11.98</v>
      </c>
      <c r="L6467">
        <v>11.98</v>
      </c>
      <c r="M6467">
        <v>80.88</v>
      </c>
      <c r="N6467">
        <v>3</v>
      </c>
      <c r="O6467">
        <v>3</v>
      </c>
      <c r="P6467">
        <v>0</v>
      </c>
      <c r="Q6467">
        <v>0</v>
      </c>
      <c r="R6467">
        <v>13</v>
      </c>
      <c r="S6467">
        <v>11</v>
      </c>
      <c r="T6467">
        <v>1.9736842105263101E-2</v>
      </c>
      <c r="U6467">
        <v>0.133823501217849</v>
      </c>
      <c r="V6467">
        <v>2.19843743578154E-2</v>
      </c>
      <c r="W6467">
        <v>0.14906264806476899</v>
      </c>
      <c r="X6467">
        <v>219.843743578154</v>
      </c>
      <c r="Y6467">
        <v>1490.62648064769</v>
      </c>
      <c r="Z6467">
        <v>10.690253715454499</v>
      </c>
      <c r="AA6467">
        <v>72.484097176202198</v>
      </c>
      <c r="AB6467">
        <v>47.1393192855734</v>
      </c>
      <c r="AC6467">
        <v>0</v>
      </c>
      <c r="AD6467" t="s">
        <v>6682</v>
      </c>
    </row>
    <row r="6468" spans="1:30" x14ac:dyDescent="0.3">
      <c r="A6468">
        <v>6467</v>
      </c>
      <c r="B6468">
        <v>0</v>
      </c>
      <c r="C6468" t="s">
        <v>43</v>
      </c>
      <c r="D6468" t="s">
        <v>25236</v>
      </c>
      <c r="E6468" t="s">
        <v>25237</v>
      </c>
      <c r="F6468" t="s">
        <v>25238</v>
      </c>
      <c r="G6468" t="s">
        <v>25239</v>
      </c>
      <c r="H6468" t="s">
        <v>25240</v>
      </c>
      <c r="I6468">
        <v>2</v>
      </c>
      <c r="J6468">
        <v>3.44</v>
      </c>
      <c r="K6468">
        <v>3.44</v>
      </c>
      <c r="L6468">
        <v>3.44</v>
      </c>
      <c r="M6468">
        <v>54.45</v>
      </c>
      <c r="N6468">
        <v>3</v>
      </c>
      <c r="O6468">
        <v>3</v>
      </c>
      <c r="P6468">
        <v>0</v>
      </c>
      <c r="Q6468">
        <v>0</v>
      </c>
      <c r="R6468">
        <v>13</v>
      </c>
      <c r="S6468">
        <v>10</v>
      </c>
      <c r="T6468">
        <v>0</v>
      </c>
      <c r="U6468">
        <v>6.8676240164438296E-2</v>
      </c>
      <c r="V6468">
        <v>0</v>
      </c>
      <c r="W6468">
        <v>7.6496744778620798E-2</v>
      </c>
      <c r="X6468">
        <v>0</v>
      </c>
      <c r="Y6468">
        <v>764.96744778620803</v>
      </c>
      <c r="Z6468">
        <v>0</v>
      </c>
      <c r="AA6468">
        <v>37.197765866787798</v>
      </c>
      <c r="AB6468">
        <v>129.851187944911</v>
      </c>
      <c r="AC6468">
        <v>0</v>
      </c>
      <c r="AD6468" t="s">
        <v>6682</v>
      </c>
    </row>
    <row r="6469" spans="1:30" x14ac:dyDescent="0.3">
      <c r="A6469">
        <v>6468</v>
      </c>
      <c r="B6469">
        <v>0</v>
      </c>
      <c r="C6469" t="s">
        <v>43</v>
      </c>
      <c r="D6469" t="s">
        <v>1336</v>
      </c>
      <c r="E6469" t="s">
        <v>1337</v>
      </c>
      <c r="F6469" t="s">
        <v>25241</v>
      </c>
      <c r="G6469" t="s">
        <v>25242</v>
      </c>
      <c r="H6469" t="s">
        <v>25243</v>
      </c>
      <c r="I6469">
        <v>15</v>
      </c>
      <c r="J6469">
        <v>8.84</v>
      </c>
      <c r="K6469">
        <v>8.84</v>
      </c>
      <c r="L6469">
        <v>8.84</v>
      </c>
      <c r="M6469">
        <v>46.18</v>
      </c>
      <c r="N6469">
        <v>3</v>
      </c>
      <c r="O6469">
        <v>3</v>
      </c>
      <c r="P6469">
        <v>0</v>
      </c>
      <c r="Q6469">
        <v>0</v>
      </c>
      <c r="R6469">
        <v>12</v>
      </c>
      <c r="S6469">
        <v>11</v>
      </c>
      <c r="T6469">
        <v>4.8951048951048903E-2</v>
      </c>
      <c r="U6469">
        <v>0.27980221399795302</v>
      </c>
      <c r="V6469">
        <v>5.4525348057612201E-2</v>
      </c>
      <c r="W6469">
        <v>0.311664682012948</v>
      </c>
      <c r="X6469">
        <v>545.253480576122</v>
      </c>
      <c r="Y6469">
        <v>3116.6468201294801</v>
      </c>
      <c r="Z6469">
        <v>26.513822734833699</v>
      </c>
      <c r="AA6469">
        <v>151.551937327724</v>
      </c>
      <c r="AB6469">
        <v>28.5682824403011</v>
      </c>
      <c r="AC6469">
        <v>0</v>
      </c>
      <c r="AD6469" t="s">
        <v>6682</v>
      </c>
    </row>
    <row r="6470" spans="1:30" x14ac:dyDescent="0.3">
      <c r="A6470">
        <v>6469</v>
      </c>
      <c r="B6470">
        <v>0</v>
      </c>
      <c r="C6470" t="s">
        <v>43</v>
      </c>
      <c r="D6470" t="s">
        <v>25244</v>
      </c>
      <c r="E6470" t="s">
        <v>25245</v>
      </c>
      <c r="F6470" t="s">
        <v>25246</v>
      </c>
      <c r="G6470" t="s">
        <v>25247</v>
      </c>
      <c r="H6470" t="s">
        <v>25248</v>
      </c>
      <c r="I6470">
        <v>4</v>
      </c>
      <c r="J6470">
        <v>16.59</v>
      </c>
      <c r="K6470">
        <v>16.59</v>
      </c>
      <c r="L6470">
        <v>16.59</v>
      </c>
      <c r="M6470">
        <v>60.83</v>
      </c>
      <c r="N6470">
        <v>3</v>
      </c>
      <c r="O6470">
        <v>3</v>
      </c>
      <c r="P6470">
        <v>0</v>
      </c>
      <c r="Q6470">
        <v>0</v>
      </c>
      <c r="R6470">
        <v>11</v>
      </c>
      <c r="S6470">
        <v>10</v>
      </c>
      <c r="T6470">
        <v>0</v>
      </c>
      <c r="U6470">
        <v>0.26896100316792199</v>
      </c>
      <c r="V6470">
        <v>0</v>
      </c>
      <c r="W6470">
        <v>0.29958892865239101</v>
      </c>
      <c r="X6470">
        <v>0</v>
      </c>
      <c r="Y6470">
        <v>2995.88928652391</v>
      </c>
      <c r="Z6470">
        <v>0</v>
      </c>
      <c r="AA6470">
        <v>145.67990908036501</v>
      </c>
      <c r="AB6470">
        <v>25.081511888141399</v>
      </c>
      <c r="AC6470">
        <v>0</v>
      </c>
      <c r="AD6470" t="s">
        <v>6682</v>
      </c>
    </row>
    <row r="6471" spans="1:30" x14ac:dyDescent="0.3">
      <c r="A6471">
        <v>6470</v>
      </c>
      <c r="B6471">
        <v>0</v>
      </c>
      <c r="C6471" t="s">
        <v>43</v>
      </c>
      <c r="D6471" t="s">
        <v>25249</v>
      </c>
      <c r="E6471" t="s">
        <v>25250</v>
      </c>
      <c r="F6471" t="s">
        <v>25251</v>
      </c>
      <c r="G6471" t="s">
        <v>25252</v>
      </c>
      <c r="H6471" t="s">
        <v>2140</v>
      </c>
      <c r="I6471">
        <v>19</v>
      </c>
      <c r="J6471">
        <v>1.99</v>
      </c>
      <c r="K6471">
        <v>1.99</v>
      </c>
      <c r="L6471">
        <v>3.57</v>
      </c>
      <c r="M6471">
        <v>63.69</v>
      </c>
      <c r="N6471">
        <v>3</v>
      </c>
      <c r="O6471">
        <v>2</v>
      </c>
      <c r="P6471">
        <v>0</v>
      </c>
      <c r="Q6471">
        <v>0</v>
      </c>
      <c r="R6471">
        <v>10</v>
      </c>
      <c r="S6471">
        <v>4</v>
      </c>
      <c r="T6471">
        <v>6.0422960725075503E-3</v>
      </c>
      <c r="U6471">
        <v>2.77908852238315E-2</v>
      </c>
      <c r="V6471">
        <v>6.7303623411640503E-3</v>
      </c>
      <c r="W6471">
        <v>3.0955571374453601E-2</v>
      </c>
      <c r="X6471">
        <v>67.303623411640501</v>
      </c>
      <c r="Y6471">
        <v>309.55571374453598</v>
      </c>
      <c r="Z6471">
        <v>3.2727463539760202</v>
      </c>
      <c r="AA6471">
        <v>15.052641777005</v>
      </c>
      <c r="AB6471">
        <v>107.408078223432</v>
      </c>
      <c r="AC6471">
        <v>0</v>
      </c>
      <c r="AD6471" t="s">
        <v>6682</v>
      </c>
    </row>
    <row r="6472" spans="1:30" x14ac:dyDescent="0.3">
      <c r="A6472">
        <v>6471</v>
      </c>
      <c r="B6472">
        <v>0</v>
      </c>
      <c r="C6472" t="s">
        <v>43</v>
      </c>
      <c r="D6472" t="s">
        <v>86</v>
      </c>
      <c r="E6472" t="s">
        <v>87</v>
      </c>
      <c r="F6472" t="s">
        <v>25253</v>
      </c>
      <c r="G6472" t="s">
        <v>25254</v>
      </c>
      <c r="H6472" t="s">
        <v>25255</v>
      </c>
      <c r="I6472" t="s">
        <v>89</v>
      </c>
      <c r="J6472">
        <v>2.41</v>
      </c>
      <c r="K6472">
        <v>2.41</v>
      </c>
      <c r="L6472">
        <v>2.41</v>
      </c>
      <c r="M6472">
        <v>77.39</v>
      </c>
      <c r="N6472">
        <v>3</v>
      </c>
      <c r="O6472">
        <v>3</v>
      </c>
      <c r="P6472">
        <v>0</v>
      </c>
      <c r="Q6472">
        <v>0</v>
      </c>
      <c r="R6472">
        <v>10</v>
      </c>
      <c r="S6472">
        <v>9</v>
      </c>
      <c r="T6472">
        <v>6.1475409836065503E-3</v>
      </c>
      <c r="U6472">
        <v>6.8676240164438296E-2</v>
      </c>
      <c r="V6472">
        <v>6.8475920130900599E-3</v>
      </c>
      <c r="W6472">
        <v>7.6496744778620798E-2</v>
      </c>
      <c r="X6472">
        <v>68.475920130900604</v>
      </c>
      <c r="Y6472">
        <v>764.96744778620803</v>
      </c>
      <c r="Z6472">
        <v>3.3297511572727401</v>
      </c>
      <c r="AA6472">
        <v>37.197765866787798</v>
      </c>
      <c r="AB6472">
        <v>104.78847372042</v>
      </c>
      <c r="AC6472">
        <v>0</v>
      </c>
      <c r="AD6472" t="s">
        <v>6682</v>
      </c>
    </row>
    <row r="6473" spans="1:30" x14ac:dyDescent="0.3">
      <c r="A6473">
        <v>6472</v>
      </c>
      <c r="B6473">
        <v>0</v>
      </c>
      <c r="C6473" t="s">
        <v>43</v>
      </c>
      <c r="D6473" t="s">
        <v>135</v>
      </c>
      <c r="E6473" t="s">
        <v>136</v>
      </c>
      <c r="F6473" t="s">
        <v>25256</v>
      </c>
      <c r="G6473" t="s">
        <v>25257</v>
      </c>
      <c r="H6473" t="s">
        <v>25258</v>
      </c>
      <c r="I6473">
        <v>5</v>
      </c>
      <c r="J6473">
        <v>4.29</v>
      </c>
      <c r="K6473">
        <v>4.29</v>
      </c>
      <c r="L6473">
        <v>4.29</v>
      </c>
      <c r="M6473">
        <v>77.02</v>
      </c>
      <c r="N6473">
        <v>3</v>
      </c>
      <c r="O6473">
        <v>3</v>
      </c>
      <c r="P6473">
        <v>0</v>
      </c>
      <c r="Q6473">
        <v>0</v>
      </c>
      <c r="R6473">
        <v>9</v>
      </c>
      <c r="S6473">
        <v>9</v>
      </c>
      <c r="T6473">
        <v>1.2820512820512799E-2</v>
      </c>
      <c r="U6473">
        <v>6.7337791300986702E-2</v>
      </c>
      <c r="V6473">
        <v>1.4280448300803199E-2</v>
      </c>
      <c r="W6473">
        <v>7.5005880094393296E-2</v>
      </c>
      <c r="X6473">
        <v>142.80448300803201</v>
      </c>
      <c r="Y6473">
        <v>750.05880094393297</v>
      </c>
      <c r="Z6473">
        <v>6.9440964305516903</v>
      </c>
      <c r="AA6473">
        <v>36.472809064724501</v>
      </c>
      <c r="AB6473">
        <v>94.271240167667798</v>
      </c>
      <c r="AC6473">
        <v>0</v>
      </c>
      <c r="AD6473" t="s">
        <v>6682</v>
      </c>
    </row>
    <row r="6474" spans="1:30" x14ac:dyDescent="0.3">
      <c r="A6474">
        <v>6473</v>
      </c>
      <c r="B6474">
        <v>0</v>
      </c>
      <c r="C6474" t="s">
        <v>43</v>
      </c>
      <c r="D6474" t="s">
        <v>2062</v>
      </c>
      <c r="E6474" t="s">
        <v>2063</v>
      </c>
      <c r="F6474" t="s">
        <v>25259</v>
      </c>
      <c r="G6474" t="s">
        <v>25260</v>
      </c>
      <c r="H6474" t="s">
        <v>25261</v>
      </c>
      <c r="I6474">
        <v>4</v>
      </c>
      <c r="J6474">
        <v>3.94</v>
      </c>
      <c r="K6474">
        <v>3.94</v>
      </c>
      <c r="L6474">
        <v>3.94</v>
      </c>
      <c r="M6474">
        <v>82.27</v>
      </c>
      <c r="N6474">
        <v>3</v>
      </c>
      <c r="O6474">
        <v>3</v>
      </c>
      <c r="P6474">
        <v>0</v>
      </c>
      <c r="Q6474">
        <v>0</v>
      </c>
      <c r="R6474">
        <v>9</v>
      </c>
      <c r="S6474">
        <v>9</v>
      </c>
      <c r="T6474">
        <v>1.707779886148E-2</v>
      </c>
      <c r="U6474">
        <v>8.6787359118636498E-2</v>
      </c>
      <c r="V6474">
        <v>1.9022532651164801E-2</v>
      </c>
      <c r="W6474">
        <v>9.6670266814440603E-2</v>
      </c>
      <c r="X6474">
        <v>190.22532651164801</v>
      </c>
      <c r="Y6474">
        <v>966.70266814440595</v>
      </c>
      <c r="Z6474">
        <v>9.2500108050233205</v>
      </c>
      <c r="AA6474">
        <v>47.007463672473101</v>
      </c>
      <c r="AB6474">
        <v>69.321495655310699</v>
      </c>
      <c r="AC6474">
        <v>0</v>
      </c>
      <c r="AD6474" t="s">
        <v>6682</v>
      </c>
    </row>
    <row r="6475" spans="1:30" x14ac:dyDescent="0.3">
      <c r="A6475">
        <v>6474</v>
      </c>
      <c r="B6475">
        <v>0</v>
      </c>
      <c r="C6475" t="s">
        <v>43</v>
      </c>
      <c r="D6475" t="s">
        <v>4595</v>
      </c>
      <c r="E6475" t="s">
        <v>4596</v>
      </c>
      <c r="F6475" t="s">
        <v>25262</v>
      </c>
      <c r="G6475" t="s">
        <v>25263</v>
      </c>
      <c r="H6475" t="s">
        <v>25264</v>
      </c>
      <c r="I6475">
        <v>19</v>
      </c>
      <c r="J6475">
        <v>9.9700000000000006</v>
      </c>
      <c r="K6475">
        <v>9.9700000000000006</v>
      </c>
      <c r="L6475">
        <v>9.9700000000000006</v>
      </c>
      <c r="M6475">
        <v>41.27</v>
      </c>
      <c r="N6475">
        <v>3</v>
      </c>
      <c r="O6475">
        <v>3</v>
      </c>
      <c r="P6475">
        <v>0</v>
      </c>
      <c r="Q6475">
        <v>0</v>
      </c>
      <c r="R6475">
        <v>9</v>
      </c>
      <c r="S6475">
        <v>9</v>
      </c>
      <c r="T6475">
        <v>6.0402684563758302E-2</v>
      </c>
      <c r="U6475">
        <v>0.33352143216332297</v>
      </c>
      <c r="V6475">
        <v>6.7281038303113105E-2</v>
      </c>
      <c r="W6475">
        <v>0.37150117439901897</v>
      </c>
      <c r="X6475">
        <v>672.81038303113098</v>
      </c>
      <c r="Y6475">
        <v>3715.0117439901901</v>
      </c>
      <c r="Z6475">
        <v>32.716481169444897</v>
      </c>
      <c r="AA6475">
        <v>180.64838895463001</v>
      </c>
      <c r="AB6475">
        <v>37.869140264044198</v>
      </c>
      <c r="AC6475">
        <v>0</v>
      </c>
      <c r="AD6475" t="s">
        <v>6682</v>
      </c>
    </row>
    <row r="6476" spans="1:30" x14ac:dyDescent="0.3">
      <c r="A6476">
        <v>6475</v>
      </c>
      <c r="B6476">
        <v>0</v>
      </c>
      <c r="C6476" t="s">
        <v>43</v>
      </c>
      <c r="D6476" t="s">
        <v>4750</v>
      </c>
      <c r="E6476" t="s">
        <v>4751</v>
      </c>
      <c r="F6476" t="s">
        <v>25265</v>
      </c>
      <c r="G6476" t="s">
        <v>25266</v>
      </c>
      <c r="H6476" t="s">
        <v>25267</v>
      </c>
      <c r="I6476">
        <v>2</v>
      </c>
      <c r="J6476">
        <v>17.07</v>
      </c>
      <c r="K6476">
        <v>17.07</v>
      </c>
      <c r="L6476">
        <v>17.07</v>
      </c>
      <c r="M6476">
        <v>88.29</v>
      </c>
      <c r="N6476">
        <v>3</v>
      </c>
      <c r="O6476">
        <v>3</v>
      </c>
      <c r="P6476">
        <v>0</v>
      </c>
      <c r="Q6476">
        <v>0</v>
      </c>
      <c r="R6476">
        <v>9</v>
      </c>
      <c r="S6476">
        <v>9</v>
      </c>
      <c r="T6476">
        <v>0</v>
      </c>
      <c r="U6476">
        <v>0.31825673855640702</v>
      </c>
      <c r="V6476">
        <v>0</v>
      </c>
      <c r="W6476">
        <v>0.35449821430428702</v>
      </c>
      <c r="X6476">
        <v>0</v>
      </c>
      <c r="Y6476">
        <v>3544.9821430428701</v>
      </c>
      <c r="Z6476">
        <v>0</v>
      </c>
      <c r="AA6476">
        <v>172.38042761226799</v>
      </c>
      <c r="AB6476">
        <v>22.663379346975301</v>
      </c>
      <c r="AC6476">
        <v>0</v>
      </c>
      <c r="AD6476" t="s">
        <v>6682</v>
      </c>
    </row>
    <row r="6477" spans="1:30" x14ac:dyDescent="0.3">
      <c r="A6477">
        <v>6476</v>
      </c>
      <c r="B6477">
        <v>0</v>
      </c>
      <c r="C6477" t="s">
        <v>43</v>
      </c>
      <c r="D6477" t="s">
        <v>10069</v>
      </c>
      <c r="E6477" t="s">
        <v>10070</v>
      </c>
      <c r="F6477" t="s">
        <v>25268</v>
      </c>
      <c r="G6477" t="s">
        <v>25269</v>
      </c>
      <c r="H6477" t="s">
        <v>25270</v>
      </c>
      <c r="I6477">
        <v>22</v>
      </c>
      <c r="J6477">
        <v>21.03</v>
      </c>
      <c r="K6477">
        <v>13.28</v>
      </c>
      <c r="L6477">
        <v>21.03</v>
      </c>
      <c r="M6477">
        <v>85.98</v>
      </c>
      <c r="N6477">
        <v>3</v>
      </c>
      <c r="O6477">
        <v>3</v>
      </c>
      <c r="P6477">
        <v>0</v>
      </c>
      <c r="Q6477">
        <v>0</v>
      </c>
      <c r="R6477">
        <v>8</v>
      </c>
      <c r="S6477">
        <v>7</v>
      </c>
      <c r="T6477">
        <v>0</v>
      </c>
      <c r="U6477">
        <v>0.19377664171443601</v>
      </c>
      <c r="V6477">
        <v>0</v>
      </c>
      <c r="W6477">
        <v>0.21584295048468899</v>
      </c>
      <c r="X6477">
        <v>0</v>
      </c>
      <c r="Y6477">
        <v>2158.4295048468898</v>
      </c>
      <c r="Z6477">
        <v>0</v>
      </c>
      <c r="AA6477">
        <v>104.957087512174</v>
      </c>
      <c r="AB6477">
        <v>31.519915419498801</v>
      </c>
      <c r="AC6477">
        <v>0</v>
      </c>
      <c r="AD6477" t="s">
        <v>6682</v>
      </c>
    </row>
    <row r="6478" spans="1:30" x14ac:dyDescent="0.3">
      <c r="A6478">
        <v>6477</v>
      </c>
      <c r="B6478">
        <v>0</v>
      </c>
      <c r="C6478" t="s">
        <v>43</v>
      </c>
      <c r="D6478" t="s">
        <v>831</v>
      </c>
      <c r="E6478" t="s">
        <v>832</v>
      </c>
      <c r="F6478" t="s">
        <v>25271</v>
      </c>
      <c r="G6478" t="s">
        <v>25272</v>
      </c>
      <c r="H6478" t="s">
        <v>25273</v>
      </c>
      <c r="I6478">
        <v>20</v>
      </c>
      <c r="J6478">
        <v>3.4</v>
      </c>
      <c r="K6478">
        <v>3.4</v>
      </c>
      <c r="L6478">
        <v>3.4</v>
      </c>
      <c r="M6478">
        <v>77.650000000000006</v>
      </c>
      <c r="N6478">
        <v>3</v>
      </c>
      <c r="O6478">
        <v>3</v>
      </c>
      <c r="P6478">
        <v>0</v>
      </c>
      <c r="Q6478">
        <v>0</v>
      </c>
      <c r="R6478">
        <v>8</v>
      </c>
      <c r="S6478">
        <v>7</v>
      </c>
      <c r="T6478">
        <v>1.17845117845117E-2</v>
      </c>
      <c r="U6478">
        <v>4.0978741194295898E-2</v>
      </c>
      <c r="V6478">
        <v>1.31264726805362E-2</v>
      </c>
      <c r="W6478">
        <v>4.56451940144567E-2</v>
      </c>
      <c r="X6478">
        <v>131.26472680536199</v>
      </c>
      <c r="Y6478">
        <v>456.451940144567</v>
      </c>
      <c r="Z6478">
        <v>6.38295732505257</v>
      </c>
      <c r="AA6478">
        <v>22.1957057755533</v>
      </c>
      <c r="AB6478">
        <v>90.668907942103303</v>
      </c>
      <c r="AC6478">
        <v>0</v>
      </c>
      <c r="AD6478" t="s">
        <v>6682</v>
      </c>
    </row>
    <row r="6479" spans="1:30" x14ac:dyDescent="0.3">
      <c r="A6479">
        <v>6478</v>
      </c>
      <c r="B6479">
        <v>0</v>
      </c>
      <c r="C6479" t="s">
        <v>43</v>
      </c>
      <c r="D6479" t="s">
        <v>7130</v>
      </c>
      <c r="E6479" t="s">
        <v>7131</v>
      </c>
      <c r="F6479" t="s">
        <v>25274</v>
      </c>
      <c r="G6479" t="s">
        <v>25275</v>
      </c>
      <c r="H6479" t="s">
        <v>25276</v>
      </c>
      <c r="I6479">
        <v>1</v>
      </c>
      <c r="J6479">
        <v>14.71</v>
      </c>
      <c r="K6479">
        <v>14.71</v>
      </c>
      <c r="L6479">
        <v>14.71</v>
      </c>
      <c r="M6479">
        <v>61.11</v>
      </c>
      <c r="N6479">
        <v>3</v>
      </c>
      <c r="O6479">
        <v>3</v>
      </c>
      <c r="P6479">
        <v>0</v>
      </c>
      <c r="Q6479">
        <v>0</v>
      </c>
      <c r="R6479">
        <v>8</v>
      </c>
      <c r="S6479">
        <v>8</v>
      </c>
      <c r="T6479">
        <v>0</v>
      </c>
      <c r="U6479">
        <v>0.27980221399795302</v>
      </c>
      <c r="V6479">
        <v>0</v>
      </c>
      <c r="W6479">
        <v>0.311664682012948</v>
      </c>
      <c r="X6479">
        <v>0</v>
      </c>
      <c r="Y6479">
        <v>3116.6468201294801</v>
      </c>
      <c r="Z6479">
        <v>0</v>
      </c>
      <c r="AA6479">
        <v>151.551937327724</v>
      </c>
      <c r="AB6479">
        <v>34.171251054091599</v>
      </c>
      <c r="AC6479">
        <v>0</v>
      </c>
      <c r="AD6479" t="s">
        <v>6682</v>
      </c>
    </row>
    <row r="6480" spans="1:30" x14ac:dyDescent="0.3">
      <c r="A6480">
        <v>6479</v>
      </c>
      <c r="B6480">
        <v>0</v>
      </c>
      <c r="C6480" t="s">
        <v>43</v>
      </c>
      <c r="D6480" t="s">
        <v>1974</v>
      </c>
      <c r="E6480" t="s">
        <v>1975</v>
      </c>
      <c r="F6480" t="s">
        <v>25277</v>
      </c>
      <c r="G6480" t="s">
        <v>25278</v>
      </c>
      <c r="H6480" t="s">
        <v>25279</v>
      </c>
      <c r="I6480">
        <v>12</v>
      </c>
      <c r="J6480">
        <v>7.66</v>
      </c>
      <c r="K6480">
        <v>7.66</v>
      </c>
      <c r="L6480">
        <v>7.66</v>
      </c>
      <c r="M6480">
        <v>32.26</v>
      </c>
      <c r="N6480">
        <v>3</v>
      </c>
      <c r="O6480">
        <v>3</v>
      </c>
      <c r="P6480">
        <v>0</v>
      </c>
      <c r="Q6480">
        <v>0</v>
      </c>
      <c r="R6480">
        <v>7</v>
      </c>
      <c r="S6480">
        <v>7</v>
      </c>
      <c r="T6480">
        <v>3.25581395348837E-2</v>
      </c>
      <c r="U6480">
        <v>0.218187912010115</v>
      </c>
      <c r="V6480">
        <v>3.6265696615063001E-2</v>
      </c>
      <c r="W6480">
        <v>0.243034053391011</v>
      </c>
      <c r="X6480">
        <v>362.65696615063001</v>
      </c>
      <c r="Y6480">
        <v>2430.34053391011</v>
      </c>
      <c r="Z6480">
        <v>17.634775121308</v>
      </c>
      <c r="AA6480">
        <v>118.17919627635899</v>
      </c>
      <c r="AB6480">
        <v>53.889253605807603</v>
      </c>
      <c r="AC6480">
        <v>0</v>
      </c>
      <c r="AD6480" t="s">
        <v>6682</v>
      </c>
    </row>
    <row r="6481" spans="1:30" x14ac:dyDescent="0.3">
      <c r="A6481">
        <v>6480</v>
      </c>
      <c r="B6481">
        <v>0</v>
      </c>
      <c r="C6481" t="s">
        <v>43</v>
      </c>
      <c r="D6481" t="s">
        <v>842</v>
      </c>
      <c r="E6481" t="s">
        <v>843</v>
      </c>
      <c r="F6481" t="s">
        <v>25280</v>
      </c>
      <c r="G6481" t="s">
        <v>25281</v>
      </c>
      <c r="H6481" t="s">
        <v>25282</v>
      </c>
      <c r="I6481">
        <v>11</v>
      </c>
      <c r="J6481">
        <v>18.670000000000002</v>
      </c>
      <c r="K6481">
        <v>18.670000000000002</v>
      </c>
      <c r="L6481">
        <v>18.670000000000002</v>
      </c>
      <c r="M6481">
        <v>83.13</v>
      </c>
      <c r="N6481">
        <v>3</v>
      </c>
      <c r="O6481">
        <v>3</v>
      </c>
      <c r="P6481">
        <v>0</v>
      </c>
      <c r="Q6481">
        <v>0</v>
      </c>
      <c r="R6481">
        <v>7</v>
      </c>
      <c r="S6481">
        <v>7</v>
      </c>
      <c r="T6481">
        <v>5.0724637681159403E-2</v>
      </c>
      <c r="U6481">
        <v>0.26896100316792199</v>
      </c>
      <c r="V6481">
        <v>5.6500904146656102E-2</v>
      </c>
      <c r="W6481">
        <v>0.29958892865239101</v>
      </c>
      <c r="X6481">
        <v>565.00904146656103</v>
      </c>
      <c r="Y6481">
        <v>2995.88928652391</v>
      </c>
      <c r="Z6481">
        <v>27.474468486095802</v>
      </c>
      <c r="AA6481">
        <v>145.67990908036501</v>
      </c>
      <c r="AB6481">
        <v>18.4906577705923</v>
      </c>
      <c r="AC6481">
        <v>0</v>
      </c>
      <c r="AD6481" t="s">
        <v>6682</v>
      </c>
    </row>
    <row r="6482" spans="1:30" x14ac:dyDescent="0.3">
      <c r="A6482">
        <v>6481</v>
      </c>
      <c r="B6482">
        <v>0</v>
      </c>
      <c r="C6482" t="s">
        <v>43</v>
      </c>
      <c r="D6482" t="s">
        <v>4072</v>
      </c>
      <c r="E6482" t="s">
        <v>4073</v>
      </c>
      <c r="F6482" t="s">
        <v>25283</v>
      </c>
      <c r="G6482" t="s">
        <v>25284</v>
      </c>
      <c r="H6482" t="s">
        <v>25285</v>
      </c>
      <c r="I6482">
        <v>14</v>
      </c>
      <c r="J6482">
        <v>3.08</v>
      </c>
      <c r="K6482">
        <v>3.08</v>
      </c>
      <c r="L6482">
        <v>4.8600000000000003</v>
      </c>
      <c r="M6482">
        <v>59.07</v>
      </c>
      <c r="N6482">
        <v>3</v>
      </c>
      <c r="O6482">
        <v>2</v>
      </c>
      <c r="P6482">
        <v>0</v>
      </c>
      <c r="Q6482">
        <v>0</v>
      </c>
      <c r="R6482">
        <v>7</v>
      </c>
      <c r="S6482">
        <v>4</v>
      </c>
      <c r="T6482">
        <v>7.6190476190476104E-3</v>
      </c>
      <c r="U6482">
        <v>2.45338593872233E-2</v>
      </c>
      <c r="V6482">
        <v>8.4866664187630506E-3</v>
      </c>
      <c r="W6482">
        <v>2.73276518266766E-2</v>
      </c>
      <c r="X6482">
        <v>84.866664187630505</v>
      </c>
      <c r="Y6482">
        <v>273.276518266766</v>
      </c>
      <c r="Z6482">
        <v>4.1267773072992897</v>
      </c>
      <c r="AA6482">
        <v>13.288507861080999</v>
      </c>
      <c r="AB6482">
        <v>100.124414848615</v>
      </c>
      <c r="AC6482">
        <v>0</v>
      </c>
      <c r="AD6482" t="s">
        <v>6682</v>
      </c>
    </row>
    <row r="6483" spans="1:30" x14ac:dyDescent="0.3">
      <c r="A6483">
        <v>6482</v>
      </c>
      <c r="B6483">
        <v>0</v>
      </c>
      <c r="C6483" t="s">
        <v>43</v>
      </c>
      <c r="D6483" t="s">
        <v>3030</v>
      </c>
      <c r="E6483" t="s">
        <v>3031</v>
      </c>
      <c r="F6483" t="s">
        <v>25286</v>
      </c>
      <c r="G6483" t="s">
        <v>25287</v>
      </c>
      <c r="H6483" t="s">
        <v>25288</v>
      </c>
      <c r="I6483">
        <v>20</v>
      </c>
      <c r="J6483">
        <v>19.05</v>
      </c>
      <c r="K6483">
        <v>19.05</v>
      </c>
      <c r="L6483">
        <v>19.05</v>
      </c>
      <c r="M6483">
        <v>87.76</v>
      </c>
      <c r="N6483">
        <v>3</v>
      </c>
      <c r="O6483">
        <v>3</v>
      </c>
      <c r="P6483">
        <v>0</v>
      </c>
      <c r="Q6483">
        <v>0</v>
      </c>
      <c r="R6483">
        <v>7</v>
      </c>
      <c r="S6483">
        <v>7</v>
      </c>
      <c r="T6483">
        <v>5.0387596899224799E-2</v>
      </c>
      <c r="U6483">
        <v>0.43844988828766202</v>
      </c>
      <c r="V6483">
        <v>5.6125482856645099E-2</v>
      </c>
      <c r="W6483">
        <v>0.48837835505042299</v>
      </c>
      <c r="X6483">
        <v>561.25482856645101</v>
      </c>
      <c r="Y6483">
        <v>4883.7835505042303</v>
      </c>
      <c r="Z6483">
        <v>27.2919138782148</v>
      </c>
      <c r="AA6483">
        <v>237.48178773026299</v>
      </c>
      <c r="AB6483">
        <v>16.4843267788448</v>
      </c>
      <c r="AC6483">
        <v>0</v>
      </c>
      <c r="AD6483" t="s">
        <v>6682</v>
      </c>
    </row>
    <row r="6484" spans="1:30" x14ac:dyDescent="0.3">
      <c r="A6484">
        <v>6483</v>
      </c>
      <c r="B6484">
        <v>0</v>
      </c>
      <c r="C6484" t="s">
        <v>43</v>
      </c>
      <c r="D6484" t="s">
        <v>6907</v>
      </c>
      <c r="E6484" t="s">
        <v>6908</v>
      </c>
      <c r="F6484" t="s">
        <v>25289</v>
      </c>
      <c r="G6484" t="s">
        <v>25290</v>
      </c>
      <c r="H6484" t="s">
        <v>25291</v>
      </c>
      <c r="I6484">
        <v>5</v>
      </c>
      <c r="J6484">
        <v>13.5</v>
      </c>
      <c r="K6484">
        <v>13.5</v>
      </c>
      <c r="L6484">
        <v>13.5</v>
      </c>
      <c r="M6484">
        <v>71.78</v>
      </c>
      <c r="N6484">
        <v>3</v>
      </c>
      <c r="O6484">
        <v>3</v>
      </c>
      <c r="P6484">
        <v>0</v>
      </c>
      <c r="Q6484">
        <v>0</v>
      </c>
      <c r="R6484">
        <v>7</v>
      </c>
      <c r="S6484">
        <v>5</v>
      </c>
      <c r="T6484">
        <v>0</v>
      </c>
      <c r="U6484">
        <v>0.41253754462275399</v>
      </c>
      <c r="V6484">
        <v>0</v>
      </c>
      <c r="W6484">
        <v>0.45951524409379202</v>
      </c>
      <c r="X6484">
        <v>0</v>
      </c>
      <c r="Y6484">
        <v>4595.1524409379199</v>
      </c>
      <c r="Z6484">
        <v>0</v>
      </c>
      <c r="AA6484">
        <v>223.44663830450699</v>
      </c>
      <c r="AB6484">
        <v>18.646244775952901</v>
      </c>
      <c r="AC6484">
        <v>0</v>
      </c>
      <c r="AD6484" t="s">
        <v>6682</v>
      </c>
    </row>
    <row r="6485" spans="1:30" x14ac:dyDescent="0.3">
      <c r="A6485">
        <v>6484</v>
      </c>
      <c r="B6485">
        <v>0</v>
      </c>
      <c r="C6485" t="s">
        <v>43</v>
      </c>
      <c r="D6485" t="s">
        <v>25292</v>
      </c>
      <c r="E6485" t="s">
        <v>25293</v>
      </c>
      <c r="F6485" t="s">
        <v>25294</v>
      </c>
      <c r="G6485" t="s">
        <v>25295</v>
      </c>
      <c r="H6485" t="s">
        <v>25296</v>
      </c>
      <c r="I6485" t="s">
        <v>8945</v>
      </c>
      <c r="J6485">
        <v>1.06</v>
      </c>
      <c r="K6485">
        <v>1.06</v>
      </c>
      <c r="L6485">
        <v>3.3</v>
      </c>
      <c r="M6485">
        <v>67.52</v>
      </c>
      <c r="N6485">
        <v>3</v>
      </c>
      <c r="O6485">
        <v>1</v>
      </c>
      <c r="P6485">
        <v>0</v>
      </c>
      <c r="Q6485">
        <v>0</v>
      </c>
      <c r="R6485">
        <v>6</v>
      </c>
      <c r="S6485">
        <v>3</v>
      </c>
      <c r="T6485">
        <v>4.2194092827004199E-3</v>
      </c>
      <c r="U6485">
        <v>2.45338593872233E-2</v>
      </c>
      <c r="V6485">
        <v>4.6998943774795299E-3</v>
      </c>
      <c r="W6485">
        <v>2.73276518266766E-2</v>
      </c>
      <c r="X6485">
        <v>46.9989437747953</v>
      </c>
      <c r="Y6485">
        <v>273.276518266766</v>
      </c>
      <c r="Z6485">
        <v>2.2853988252448598</v>
      </c>
      <c r="AA6485">
        <v>13.288507861080999</v>
      </c>
      <c r="AB6485">
        <v>103.894986694054</v>
      </c>
      <c r="AC6485">
        <v>0</v>
      </c>
      <c r="AD6485" t="s">
        <v>6682</v>
      </c>
    </row>
    <row r="6486" spans="1:30" x14ac:dyDescent="0.3">
      <c r="A6486">
        <v>6485</v>
      </c>
      <c r="B6486">
        <v>0</v>
      </c>
      <c r="C6486" t="s">
        <v>43</v>
      </c>
      <c r="D6486" t="s">
        <v>2122</v>
      </c>
      <c r="E6486" t="s">
        <v>2123</v>
      </c>
      <c r="F6486" t="s">
        <v>25297</v>
      </c>
      <c r="G6486" t="s">
        <v>25298</v>
      </c>
      <c r="H6486" t="s">
        <v>25299</v>
      </c>
      <c r="I6486">
        <v>19</v>
      </c>
      <c r="J6486">
        <v>11.85</v>
      </c>
      <c r="K6486">
        <v>11.85</v>
      </c>
      <c r="L6486">
        <v>11.85</v>
      </c>
      <c r="M6486">
        <v>80.349999999999994</v>
      </c>
      <c r="N6486">
        <v>3</v>
      </c>
      <c r="O6486">
        <v>3</v>
      </c>
      <c r="P6486">
        <v>0</v>
      </c>
      <c r="Q6486">
        <v>0</v>
      </c>
      <c r="R6486">
        <v>6</v>
      </c>
      <c r="S6486">
        <v>5</v>
      </c>
      <c r="T6486">
        <v>1.65016501650165E-2</v>
      </c>
      <c r="U6486">
        <v>0.16998910658906499</v>
      </c>
      <c r="V6486">
        <v>1.83807750406377E-2</v>
      </c>
      <c r="W6486">
        <v>0.18934661057089999</v>
      </c>
      <c r="X6486">
        <v>183.80775040637701</v>
      </c>
      <c r="Y6486">
        <v>1893.466105709</v>
      </c>
      <c r="Z6486">
        <v>8.9379459007100994</v>
      </c>
      <c r="AA6486">
        <v>92.072818367228706</v>
      </c>
      <c r="AB6486">
        <v>38.425564133767097</v>
      </c>
      <c r="AC6486">
        <v>0</v>
      </c>
      <c r="AD6486" t="s">
        <v>6682</v>
      </c>
    </row>
    <row r="6487" spans="1:30" x14ac:dyDescent="0.3">
      <c r="A6487">
        <v>6486</v>
      </c>
      <c r="B6487">
        <v>0</v>
      </c>
      <c r="C6487" t="s">
        <v>43</v>
      </c>
      <c r="D6487" t="s">
        <v>2160</v>
      </c>
      <c r="E6487" t="s">
        <v>2161</v>
      </c>
      <c r="F6487" t="s">
        <v>25300</v>
      </c>
      <c r="G6487" t="s">
        <v>25301</v>
      </c>
      <c r="H6487" t="s">
        <v>25302</v>
      </c>
      <c r="I6487">
        <v>1</v>
      </c>
      <c r="J6487">
        <v>7.25</v>
      </c>
      <c r="K6487">
        <v>7.25</v>
      </c>
      <c r="L6487">
        <v>13.77</v>
      </c>
      <c r="M6487">
        <v>54.83</v>
      </c>
      <c r="N6487">
        <v>3</v>
      </c>
      <c r="O6487">
        <v>2</v>
      </c>
      <c r="P6487">
        <v>0</v>
      </c>
      <c r="Q6487">
        <v>0</v>
      </c>
      <c r="R6487">
        <v>6</v>
      </c>
      <c r="S6487">
        <v>5</v>
      </c>
      <c r="T6487">
        <v>2.2026431718061599E-2</v>
      </c>
      <c r="U6487">
        <v>0.12201845430196299</v>
      </c>
      <c r="V6487">
        <v>2.4534690913274201E-2</v>
      </c>
      <c r="W6487">
        <v>0.13591330181544201</v>
      </c>
      <c r="X6487">
        <v>245.34690913274201</v>
      </c>
      <c r="Y6487">
        <v>1359.1330181544199</v>
      </c>
      <c r="Z6487">
        <v>11.930385937952201</v>
      </c>
      <c r="AA6487">
        <v>66.090017212416498</v>
      </c>
      <c r="AB6487">
        <v>44.711306290094498</v>
      </c>
      <c r="AC6487">
        <v>0</v>
      </c>
      <c r="AD6487" t="s">
        <v>6682</v>
      </c>
    </row>
    <row r="6488" spans="1:30" x14ac:dyDescent="0.3">
      <c r="A6488">
        <v>6487</v>
      </c>
      <c r="B6488">
        <v>0</v>
      </c>
      <c r="C6488" t="s">
        <v>43</v>
      </c>
      <c r="D6488" t="s">
        <v>25303</v>
      </c>
      <c r="E6488" t="s">
        <v>25304</v>
      </c>
      <c r="F6488" t="s">
        <v>25305</v>
      </c>
      <c r="G6488" t="s">
        <v>25306</v>
      </c>
      <c r="H6488" t="s">
        <v>24126</v>
      </c>
      <c r="I6488">
        <v>10</v>
      </c>
      <c r="J6488">
        <v>4.75</v>
      </c>
      <c r="K6488">
        <v>4.75</v>
      </c>
      <c r="L6488">
        <v>4.75</v>
      </c>
      <c r="M6488">
        <v>76.260000000000005</v>
      </c>
      <c r="N6488">
        <v>3</v>
      </c>
      <c r="O6488">
        <v>3</v>
      </c>
      <c r="P6488">
        <v>0</v>
      </c>
      <c r="Q6488">
        <v>0</v>
      </c>
      <c r="R6488">
        <v>6</v>
      </c>
      <c r="S6488">
        <v>6</v>
      </c>
      <c r="T6488">
        <v>0</v>
      </c>
      <c r="U6488">
        <v>6.1358418412878098E-2</v>
      </c>
      <c r="V6488">
        <v>0</v>
      </c>
      <c r="W6488">
        <v>6.8345606313204299E-2</v>
      </c>
      <c r="X6488">
        <v>0</v>
      </c>
      <c r="Y6488">
        <v>683.45606313204303</v>
      </c>
      <c r="Z6488">
        <v>0</v>
      </c>
      <c r="AA6488">
        <v>33.234144394242797</v>
      </c>
      <c r="AB6488">
        <v>82.514051441988997</v>
      </c>
      <c r="AC6488">
        <v>0</v>
      </c>
      <c r="AD6488" t="s">
        <v>6682</v>
      </c>
    </row>
    <row r="6489" spans="1:30" x14ac:dyDescent="0.3">
      <c r="A6489">
        <v>6488</v>
      </c>
      <c r="B6489">
        <v>0</v>
      </c>
      <c r="C6489" t="s">
        <v>43</v>
      </c>
      <c r="D6489" t="s">
        <v>5345</v>
      </c>
      <c r="E6489" t="s">
        <v>5346</v>
      </c>
      <c r="F6489" t="s">
        <v>25307</v>
      </c>
      <c r="G6489" t="s">
        <v>25308</v>
      </c>
      <c r="H6489" t="s">
        <v>25309</v>
      </c>
      <c r="I6489">
        <v>20</v>
      </c>
      <c r="J6489">
        <v>10.1</v>
      </c>
      <c r="K6489">
        <v>10.1</v>
      </c>
      <c r="L6489">
        <v>10.1</v>
      </c>
      <c r="M6489">
        <v>57.21</v>
      </c>
      <c r="N6489">
        <v>3</v>
      </c>
      <c r="O6489">
        <v>3</v>
      </c>
      <c r="P6489">
        <v>0</v>
      </c>
      <c r="Q6489">
        <v>0</v>
      </c>
      <c r="R6489">
        <v>6</v>
      </c>
      <c r="S6489">
        <v>6</v>
      </c>
      <c r="T6489">
        <v>2.0547945205479399E-2</v>
      </c>
      <c r="U6489">
        <v>0.17426858345092799</v>
      </c>
      <c r="V6489">
        <v>2.2887841797177701E-2</v>
      </c>
      <c r="W6489">
        <v>0.194113412721165</v>
      </c>
      <c r="X6489">
        <v>228.878417971777</v>
      </c>
      <c r="Y6489">
        <v>1941.1341272116499</v>
      </c>
      <c r="Z6489">
        <v>11.129579210610199</v>
      </c>
      <c r="AA6489">
        <v>94.390752167313593</v>
      </c>
      <c r="AB6489">
        <v>46.450850186635698</v>
      </c>
      <c r="AC6489">
        <v>0</v>
      </c>
      <c r="AD6489" t="s">
        <v>6682</v>
      </c>
    </row>
    <row r="6490" spans="1:30" x14ac:dyDescent="0.3">
      <c r="A6490">
        <v>6489</v>
      </c>
      <c r="B6490">
        <v>0</v>
      </c>
      <c r="C6490" t="s">
        <v>43</v>
      </c>
      <c r="D6490" t="s">
        <v>4218</v>
      </c>
      <c r="E6490" t="s">
        <v>4219</v>
      </c>
      <c r="F6490" t="s">
        <v>25310</v>
      </c>
      <c r="G6490" t="s">
        <v>25311</v>
      </c>
      <c r="H6490" t="s">
        <v>25312</v>
      </c>
      <c r="I6490">
        <v>1</v>
      </c>
      <c r="J6490">
        <v>8.7799999999999994</v>
      </c>
      <c r="K6490">
        <v>8.4</v>
      </c>
      <c r="L6490">
        <v>8.7799999999999994</v>
      </c>
      <c r="M6490">
        <v>74.05</v>
      </c>
      <c r="N6490">
        <v>3</v>
      </c>
      <c r="O6490">
        <v>3</v>
      </c>
      <c r="P6490">
        <v>0</v>
      </c>
      <c r="Q6490">
        <v>0</v>
      </c>
      <c r="R6490">
        <v>6</v>
      </c>
      <c r="S6490">
        <v>6</v>
      </c>
      <c r="T6490">
        <v>3.0927835051546299E-2</v>
      </c>
      <c r="U6490">
        <v>0.10529514112602099</v>
      </c>
      <c r="V6490">
        <v>3.4449741261731399E-2</v>
      </c>
      <c r="W6490">
        <v>0.117285621895722</v>
      </c>
      <c r="X6490">
        <v>344.49741261731401</v>
      </c>
      <c r="Y6490">
        <v>1172.8562189572201</v>
      </c>
      <c r="Z6490">
        <v>16.7517377809185</v>
      </c>
      <c r="AA6490">
        <v>57.032009864516198</v>
      </c>
      <c r="AB6490">
        <v>31.2818415449381</v>
      </c>
      <c r="AC6490">
        <v>0</v>
      </c>
      <c r="AD6490" t="s">
        <v>6682</v>
      </c>
    </row>
    <row r="6491" spans="1:30" x14ac:dyDescent="0.3">
      <c r="A6491">
        <v>6490</v>
      </c>
      <c r="B6491">
        <v>0</v>
      </c>
      <c r="C6491" t="s">
        <v>43</v>
      </c>
      <c r="D6491" t="s">
        <v>2363</v>
      </c>
      <c r="E6491" t="s">
        <v>2364</v>
      </c>
      <c r="F6491" t="s">
        <v>25313</v>
      </c>
      <c r="G6491" t="s">
        <v>25314</v>
      </c>
      <c r="H6491" t="s">
        <v>25315</v>
      </c>
      <c r="I6491">
        <v>10</v>
      </c>
      <c r="J6491">
        <v>6.38</v>
      </c>
      <c r="K6491">
        <v>6.38</v>
      </c>
      <c r="L6491">
        <v>6.89</v>
      </c>
      <c r="M6491">
        <v>52.55</v>
      </c>
      <c r="N6491">
        <v>3</v>
      </c>
      <c r="O6491">
        <v>2</v>
      </c>
      <c r="P6491">
        <v>0</v>
      </c>
      <c r="Q6491">
        <v>0</v>
      </c>
      <c r="R6491">
        <v>6</v>
      </c>
      <c r="S6491">
        <v>4</v>
      </c>
      <c r="T6491">
        <v>0</v>
      </c>
      <c r="U6491">
        <v>0.14975699539773499</v>
      </c>
      <c r="V6491">
        <v>0</v>
      </c>
      <c r="W6491">
        <v>0.16681056837595701</v>
      </c>
      <c r="X6491">
        <v>0</v>
      </c>
      <c r="Y6491">
        <v>1668.10568375957</v>
      </c>
      <c r="Z6491">
        <v>0</v>
      </c>
      <c r="AA6491">
        <v>81.114307340942005</v>
      </c>
      <c r="AB6491">
        <v>42.882659542998901</v>
      </c>
      <c r="AC6491">
        <v>0</v>
      </c>
      <c r="AD6491" t="s">
        <v>6682</v>
      </c>
    </row>
    <row r="6492" spans="1:30" x14ac:dyDescent="0.3">
      <c r="A6492">
        <v>6491</v>
      </c>
      <c r="B6492">
        <v>0</v>
      </c>
      <c r="C6492" t="s">
        <v>43</v>
      </c>
      <c r="D6492" t="s">
        <v>11893</v>
      </c>
      <c r="E6492" t="s">
        <v>11894</v>
      </c>
      <c r="F6492" t="s">
        <v>25316</v>
      </c>
      <c r="G6492" t="s">
        <v>25317</v>
      </c>
      <c r="H6492" t="s">
        <v>25318</v>
      </c>
      <c r="I6492" t="s">
        <v>3507</v>
      </c>
      <c r="J6492">
        <v>33.9</v>
      </c>
      <c r="K6492">
        <v>33.9</v>
      </c>
      <c r="L6492">
        <v>33.9</v>
      </c>
      <c r="M6492">
        <v>61.02</v>
      </c>
      <c r="N6492">
        <v>3</v>
      </c>
      <c r="O6492">
        <v>3</v>
      </c>
      <c r="P6492">
        <v>0</v>
      </c>
      <c r="Q6492">
        <v>0</v>
      </c>
      <c r="R6492">
        <v>6</v>
      </c>
      <c r="S6492">
        <v>6</v>
      </c>
      <c r="T6492">
        <v>0</v>
      </c>
      <c r="U6492">
        <v>0.99526231496887896</v>
      </c>
      <c r="V6492">
        <v>0</v>
      </c>
      <c r="W6492">
        <v>1.1085977787027601</v>
      </c>
      <c r="X6492">
        <v>0</v>
      </c>
      <c r="Y6492">
        <v>11085.977787027599</v>
      </c>
      <c r="Z6492">
        <v>0</v>
      </c>
      <c r="AA6492">
        <v>539.07340412936503</v>
      </c>
      <c r="AB6492">
        <v>12.7036627276958</v>
      </c>
      <c r="AC6492">
        <v>0</v>
      </c>
      <c r="AD6492" t="s">
        <v>6682</v>
      </c>
    </row>
    <row r="6493" spans="1:30" x14ac:dyDescent="0.3">
      <c r="A6493">
        <v>6492</v>
      </c>
      <c r="B6493">
        <v>0</v>
      </c>
      <c r="C6493" t="s">
        <v>43</v>
      </c>
      <c r="D6493" t="s">
        <v>4745</v>
      </c>
      <c r="E6493" t="s">
        <v>4746</v>
      </c>
      <c r="F6493" t="s">
        <v>25319</v>
      </c>
      <c r="G6493" t="s">
        <v>25320</v>
      </c>
      <c r="H6493" t="s">
        <v>25321</v>
      </c>
      <c r="I6493" t="s">
        <v>865</v>
      </c>
      <c r="J6493">
        <v>11.15</v>
      </c>
      <c r="K6493">
        <v>11.15</v>
      </c>
      <c r="L6493">
        <v>11.15</v>
      </c>
      <c r="M6493">
        <v>33.83</v>
      </c>
      <c r="N6493">
        <v>3</v>
      </c>
      <c r="O6493">
        <v>3</v>
      </c>
      <c r="P6493">
        <v>0</v>
      </c>
      <c r="Q6493">
        <v>0</v>
      </c>
      <c r="R6493">
        <v>6</v>
      </c>
      <c r="S6493">
        <v>6</v>
      </c>
      <c r="T6493">
        <v>4.1095890410958902E-2</v>
      </c>
      <c r="U6493">
        <v>0.41253754462275399</v>
      </c>
      <c r="V6493">
        <v>4.57756835943555E-2</v>
      </c>
      <c r="W6493">
        <v>0.45951524409379202</v>
      </c>
      <c r="X6493">
        <v>457.75683594355502</v>
      </c>
      <c r="Y6493">
        <v>4595.1524409379199</v>
      </c>
      <c r="Z6493">
        <v>22.259158421220501</v>
      </c>
      <c r="AA6493">
        <v>223.44663830450699</v>
      </c>
      <c r="AB6493">
        <v>30.373783339367598</v>
      </c>
      <c r="AC6493">
        <v>0</v>
      </c>
      <c r="AD6493" t="s">
        <v>6682</v>
      </c>
    </row>
    <row r="6494" spans="1:30" x14ac:dyDescent="0.3">
      <c r="A6494">
        <v>6493</v>
      </c>
      <c r="B6494">
        <v>0</v>
      </c>
      <c r="C6494" t="s">
        <v>43</v>
      </c>
      <c r="D6494" t="s">
        <v>25322</v>
      </c>
      <c r="E6494" t="s">
        <v>25323</v>
      </c>
      <c r="F6494" t="s">
        <v>25324</v>
      </c>
      <c r="G6494" t="s">
        <v>25325</v>
      </c>
      <c r="H6494" t="s">
        <v>15478</v>
      </c>
      <c r="I6494">
        <v>14</v>
      </c>
      <c r="J6494">
        <v>0</v>
      </c>
      <c r="K6494">
        <v>0</v>
      </c>
      <c r="L6494">
        <v>1.21</v>
      </c>
      <c r="M6494">
        <v>74.73</v>
      </c>
      <c r="N6494">
        <v>3</v>
      </c>
      <c r="O6494">
        <v>0</v>
      </c>
      <c r="P6494">
        <v>0</v>
      </c>
      <c r="Q6494">
        <v>0</v>
      </c>
      <c r="R6494">
        <v>6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227.44658286419801</v>
      </c>
      <c r="AC6494">
        <v>0</v>
      </c>
      <c r="AD6494" t="s">
        <v>6682</v>
      </c>
    </row>
    <row r="6495" spans="1:30" x14ac:dyDescent="0.3">
      <c r="A6495">
        <v>6494</v>
      </c>
      <c r="B6495">
        <v>0</v>
      </c>
      <c r="C6495" t="s">
        <v>43</v>
      </c>
      <c r="D6495" t="s">
        <v>18421</v>
      </c>
      <c r="E6495" t="s">
        <v>18422</v>
      </c>
      <c r="F6495" t="s">
        <v>25326</v>
      </c>
      <c r="G6495" t="s">
        <v>25327</v>
      </c>
      <c r="H6495" t="s">
        <v>25328</v>
      </c>
      <c r="I6495" t="s">
        <v>18424</v>
      </c>
      <c r="J6495">
        <v>2.71</v>
      </c>
      <c r="K6495">
        <v>2.71</v>
      </c>
      <c r="L6495">
        <v>2.71</v>
      </c>
      <c r="M6495">
        <v>69.59</v>
      </c>
      <c r="N6495">
        <v>3</v>
      </c>
      <c r="O6495">
        <v>3</v>
      </c>
      <c r="P6495">
        <v>0</v>
      </c>
      <c r="Q6495">
        <v>0</v>
      </c>
      <c r="R6495">
        <v>5</v>
      </c>
      <c r="S6495">
        <v>5</v>
      </c>
      <c r="T6495">
        <v>0</v>
      </c>
      <c r="U6495">
        <v>4.8450533945502298E-2</v>
      </c>
      <c r="V6495">
        <v>0</v>
      </c>
      <c r="W6495">
        <v>5.3967836922094399E-2</v>
      </c>
      <c r="X6495">
        <v>0</v>
      </c>
      <c r="Y6495">
        <v>539.678369220945</v>
      </c>
      <c r="Z6495">
        <v>0</v>
      </c>
      <c r="AA6495">
        <v>26.2427240266843</v>
      </c>
      <c r="AB6495">
        <v>145.08873087236699</v>
      </c>
      <c r="AC6495">
        <v>0</v>
      </c>
      <c r="AD6495" t="s">
        <v>6682</v>
      </c>
    </row>
    <row r="6496" spans="1:30" x14ac:dyDescent="0.3">
      <c r="A6496">
        <v>6495</v>
      </c>
      <c r="B6496">
        <v>0</v>
      </c>
      <c r="C6496" t="s">
        <v>43</v>
      </c>
      <c r="D6496" t="s">
        <v>2737</v>
      </c>
      <c r="E6496" t="s">
        <v>2738</v>
      </c>
      <c r="F6496" t="s">
        <v>25329</v>
      </c>
      <c r="G6496" t="s">
        <v>25330</v>
      </c>
      <c r="H6496" t="s">
        <v>25331</v>
      </c>
      <c r="I6496">
        <v>1</v>
      </c>
      <c r="J6496">
        <v>8.23</v>
      </c>
      <c r="K6496">
        <v>8.23</v>
      </c>
      <c r="L6496">
        <v>18.11</v>
      </c>
      <c r="M6496">
        <v>80.25</v>
      </c>
      <c r="N6496">
        <v>3</v>
      </c>
      <c r="O6496">
        <v>2</v>
      </c>
      <c r="P6496">
        <v>0</v>
      </c>
      <c r="Q6496">
        <v>0</v>
      </c>
      <c r="R6496">
        <v>5</v>
      </c>
      <c r="S6496">
        <v>3</v>
      </c>
      <c r="T6496">
        <v>1.53846153846153E-2</v>
      </c>
      <c r="U6496">
        <v>9.8541141987558103E-2</v>
      </c>
      <c r="V6496">
        <v>1.7136537960963798E-2</v>
      </c>
      <c r="W6496">
        <v>0.10976251132512301</v>
      </c>
      <c r="X6496">
        <v>171.36537960963801</v>
      </c>
      <c r="Y6496">
        <v>1097.62511325123</v>
      </c>
      <c r="Z6496">
        <v>8.3329157166620291</v>
      </c>
      <c r="AA6496">
        <v>53.373777002386603</v>
      </c>
      <c r="AB6496">
        <v>27.280032146451401</v>
      </c>
      <c r="AC6496">
        <v>0</v>
      </c>
      <c r="AD6496" t="s">
        <v>6682</v>
      </c>
    </row>
    <row r="6497" spans="1:30" x14ac:dyDescent="0.3">
      <c r="A6497">
        <v>6496</v>
      </c>
      <c r="B6497">
        <v>0</v>
      </c>
      <c r="C6497" t="s">
        <v>43</v>
      </c>
      <c r="D6497" t="s">
        <v>2404</v>
      </c>
      <c r="E6497" t="s">
        <v>2405</v>
      </c>
      <c r="F6497" t="s">
        <v>25332</v>
      </c>
      <c r="G6497" t="s">
        <v>25333</v>
      </c>
      <c r="H6497" t="s">
        <v>25334</v>
      </c>
      <c r="I6497">
        <v>1</v>
      </c>
      <c r="J6497">
        <v>14.23</v>
      </c>
      <c r="K6497">
        <v>14.23</v>
      </c>
      <c r="L6497">
        <v>14.23</v>
      </c>
      <c r="M6497">
        <v>85.77</v>
      </c>
      <c r="N6497">
        <v>3</v>
      </c>
      <c r="O6497">
        <v>3</v>
      </c>
      <c r="P6497">
        <v>0</v>
      </c>
      <c r="Q6497">
        <v>0</v>
      </c>
      <c r="R6497">
        <v>5</v>
      </c>
      <c r="S6497">
        <v>5</v>
      </c>
      <c r="T6497">
        <v>1.21951219512195E-2</v>
      </c>
      <c r="U6497">
        <v>0.218187912010115</v>
      </c>
      <c r="V6497">
        <v>1.35838410666176E-2</v>
      </c>
      <c r="W6497">
        <v>0.243034053391011</v>
      </c>
      <c r="X6497">
        <v>135.838410666176</v>
      </c>
      <c r="Y6497">
        <v>2430.34053391011</v>
      </c>
      <c r="Z6497">
        <v>6.6053600193052704</v>
      </c>
      <c r="AA6497">
        <v>118.17919627635899</v>
      </c>
      <c r="AB6497">
        <v>26.460771885631001</v>
      </c>
      <c r="AC6497">
        <v>0</v>
      </c>
      <c r="AD6497" t="s">
        <v>6682</v>
      </c>
    </row>
    <row r="6498" spans="1:30" x14ac:dyDescent="0.3">
      <c r="A6498">
        <v>6497</v>
      </c>
      <c r="B6498">
        <v>0</v>
      </c>
      <c r="C6498" t="s">
        <v>43</v>
      </c>
      <c r="D6498" t="s">
        <v>15444</v>
      </c>
      <c r="E6498" t="s">
        <v>15445</v>
      </c>
      <c r="F6498" t="s">
        <v>25335</v>
      </c>
      <c r="G6498" t="s">
        <v>25336</v>
      </c>
      <c r="H6498" t="s">
        <v>25337</v>
      </c>
      <c r="I6498">
        <v>1</v>
      </c>
      <c r="J6498">
        <v>0</v>
      </c>
      <c r="K6498">
        <v>0</v>
      </c>
      <c r="L6498">
        <v>5.04</v>
      </c>
      <c r="M6498">
        <v>75.099999999999994</v>
      </c>
      <c r="N6498">
        <v>3</v>
      </c>
      <c r="O6498">
        <v>0</v>
      </c>
      <c r="P6498">
        <v>0</v>
      </c>
      <c r="Q6498">
        <v>0</v>
      </c>
      <c r="R6498">
        <v>5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117.952680480373</v>
      </c>
      <c r="AC6498">
        <v>0</v>
      </c>
      <c r="AD6498" t="s">
        <v>6682</v>
      </c>
    </row>
    <row r="6499" spans="1:30" x14ac:dyDescent="0.3">
      <c r="A6499">
        <v>6498</v>
      </c>
      <c r="B6499">
        <v>0</v>
      </c>
      <c r="C6499" t="s">
        <v>43</v>
      </c>
      <c r="D6499" t="s">
        <v>3642</v>
      </c>
      <c r="E6499" t="s">
        <v>3643</v>
      </c>
      <c r="F6499" t="s">
        <v>25338</v>
      </c>
      <c r="G6499" t="s">
        <v>25339</v>
      </c>
      <c r="H6499" t="s">
        <v>18273</v>
      </c>
      <c r="I6499">
        <v>10</v>
      </c>
      <c r="J6499">
        <v>11.11</v>
      </c>
      <c r="K6499">
        <v>11.11</v>
      </c>
      <c r="L6499">
        <v>11.11</v>
      </c>
      <c r="M6499">
        <v>73.23</v>
      </c>
      <c r="N6499">
        <v>3</v>
      </c>
      <c r="O6499">
        <v>2</v>
      </c>
      <c r="P6499">
        <v>0</v>
      </c>
      <c r="Q6499">
        <v>0</v>
      </c>
      <c r="R6499">
        <v>5</v>
      </c>
      <c r="S6499">
        <v>4</v>
      </c>
      <c r="T6499">
        <v>0</v>
      </c>
      <c r="U6499">
        <v>0.24519708473503199</v>
      </c>
      <c r="V6499">
        <v>0</v>
      </c>
      <c r="W6499">
        <v>0.27311889478117102</v>
      </c>
      <c r="X6499">
        <v>0</v>
      </c>
      <c r="Y6499">
        <v>2731.18894781171</v>
      </c>
      <c r="Z6499">
        <v>0</v>
      </c>
      <c r="AA6499">
        <v>132.808431669437</v>
      </c>
      <c r="AB6499">
        <v>22.352529659459002</v>
      </c>
      <c r="AC6499">
        <v>0</v>
      </c>
      <c r="AD6499" t="s">
        <v>6682</v>
      </c>
    </row>
    <row r="6500" spans="1:30" x14ac:dyDescent="0.3">
      <c r="A6500">
        <v>6499</v>
      </c>
      <c r="B6500">
        <v>0</v>
      </c>
      <c r="C6500" t="s">
        <v>43</v>
      </c>
      <c r="D6500" t="s">
        <v>2763</v>
      </c>
      <c r="E6500" t="s">
        <v>2764</v>
      </c>
      <c r="F6500" t="s">
        <v>25340</v>
      </c>
      <c r="G6500" t="s">
        <v>25341</v>
      </c>
      <c r="H6500" t="s">
        <v>25342</v>
      </c>
      <c r="I6500">
        <v>19</v>
      </c>
      <c r="J6500">
        <v>8.25</v>
      </c>
      <c r="K6500">
        <v>8.25</v>
      </c>
      <c r="L6500">
        <v>8.25</v>
      </c>
      <c r="M6500">
        <v>50.5</v>
      </c>
      <c r="N6500">
        <v>3</v>
      </c>
      <c r="O6500">
        <v>3</v>
      </c>
      <c r="P6500">
        <v>0</v>
      </c>
      <c r="Q6500">
        <v>0</v>
      </c>
      <c r="R6500">
        <v>5</v>
      </c>
      <c r="S6500">
        <v>3</v>
      </c>
      <c r="T6500">
        <v>1.3215859030837E-2</v>
      </c>
      <c r="U6500">
        <v>0.183506729519468</v>
      </c>
      <c r="V6500">
        <v>1.4720814547964501E-2</v>
      </c>
      <c r="W6500">
        <v>0.20440355237267499</v>
      </c>
      <c r="X6500">
        <v>147.208145479645</v>
      </c>
      <c r="Y6500">
        <v>2044.0355237267499</v>
      </c>
      <c r="Z6500">
        <v>7.1582315627713502</v>
      </c>
      <c r="AA6500">
        <v>99.394497184192005</v>
      </c>
      <c r="AB6500">
        <v>44.396052779023897</v>
      </c>
      <c r="AC6500">
        <v>0</v>
      </c>
      <c r="AD6500" t="s">
        <v>6682</v>
      </c>
    </row>
    <row r="6501" spans="1:30" x14ac:dyDescent="0.3">
      <c r="A6501">
        <v>6500</v>
      </c>
      <c r="B6501">
        <v>0</v>
      </c>
      <c r="C6501" t="s">
        <v>43</v>
      </c>
      <c r="D6501" t="s">
        <v>2363</v>
      </c>
      <c r="E6501" t="s">
        <v>2364</v>
      </c>
      <c r="F6501" t="s">
        <v>25343</v>
      </c>
      <c r="G6501" t="s">
        <v>25344</v>
      </c>
      <c r="H6501" t="s">
        <v>25345</v>
      </c>
      <c r="I6501">
        <v>10</v>
      </c>
      <c r="J6501">
        <v>6.38</v>
      </c>
      <c r="K6501">
        <v>2.5499999999999998</v>
      </c>
      <c r="L6501">
        <v>6.89</v>
      </c>
      <c r="M6501">
        <v>52.55</v>
      </c>
      <c r="N6501">
        <v>3</v>
      </c>
      <c r="O6501">
        <v>2</v>
      </c>
      <c r="P6501">
        <v>0</v>
      </c>
      <c r="Q6501">
        <v>0</v>
      </c>
      <c r="R6501">
        <v>5</v>
      </c>
      <c r="S6501">
        <v>3</v>
      </c>
      <c r="T6501">
        <v>0</v>
      </c>
      <c r="U6501">
        <v>0.14975699539773499</v>
      </c>
      <c r="V6501">
        <v>0</v>
      </c>
      <c r="W6501">
        <v>0.16681056837595701</v>
      </c>
      <c r="X6501">
        <v>0</v>
      </c>
      <c r="Y6501">
        <v>1668.10568375957</v>
      </c>
      <c r="Z6501">
        <v>0</v>
      </c>
      <c r="AA6501">
        <v>81.114307340942005</v>
      </c>
      <c r="AB6501">
        <v>42.882659542998901</v>
      </c>
      <c r="AC6501">
        <v>0</v>
      </c>
      <c r="AD6501" t="s">
        <v>6682</v>
      </c>
    </row>
    <row r="6502" spans="1:30" x14ac:dyDescent="0.3">
      <c r="A6502">
        <v>6501</v>
      </c>
      <c r="B6502">
        <v>0</v>
      </c>
      <c r="C6502" t="s">
        <v>43</v>
      </c>
      <c r="D6502" t="s">
        <v>13538</v>
      </c>
      <c r="E6502" t="s">
        <v>13539</v>
      </c>
      <c r="F6502" t="s">
        <v>25346</v>
      </c>
      <c r="G6502" t="s">
        <v>25347</v>
      </c>
      <c r="H6502" t="s">
        <v>25348</v>
      </c>
      <c r="I6502">
        <v>1</v>
      </c>
      <c r="J6502">
        <v>8.76</v>
      </c>
      <c r="K6502">
        <v>3.63</v>
      </c>
      <c r="L6502">
        <v>11.48</v>
      </c>
      <c r="M6502">
        <v>63.14</v>
      </c>
      <c r="N6502">
        <v>3</v>
      </c>
      <c r="O6502">
        <v>2</v>
      </c>
      <c r="P6502">
        <v>0</v>
      </c>
      <c r="Q6502">
        <v>0</v>
      </c>
      <c r="R6502">
        <v>5</v>
      </c>
      <c r="S6502">
        <v>3</v>
      </c>
      <c r="T6502">
        <v>0</v>
      </c>
      <c r="U6502">
        <v>0.13646366638572399</v>
      </c>
      <c r="V6502">
        <v>0</v>
      </c>
      <c r="W6502">
        <v>0.15200346195523301</v>
      </c>
      <c r="X6502">
        <v>0</v>
      </c>
      <c r="Y6502">
        <v>1520.03461955233</v>
      </c>
      <c r="Z6502">
        <v>0</v>
      </c>
      <c r="AA6502">
        <v>73.914114974630493</v>
      </c>
      <c r="AB6502">
        <v>36.499503091446002</v>
      </c>
      <c r="AC6502">
        <v>0</v>
      </c>
      <c r="AD6502" t="s">
        <v>6682</v>
      </c>
    </row>
    <row r="6503" spans="1:30" x14ac:dyDescent="0.3">
      <c r="A6503">
        <v>6502</v>
      </c>
      <c r="B6503">
        <v>0</v>
      </c>
      <c r="C6503" t="s">
        <v>43</v>
      </c>
      <c r="D6503" t="s">
        <v>8625</v>
      </c>
      <c r="E6503" t="s">
        <v>8626</v>
      </c>
      <c r="F6503" t="s">
        <v>25349</v>
      </c>
      <c r="G6503" t="s">
        <v>25350</v>
      </c>
      <c r="H6503" t="s">
        <v>25351</v>
      </c>
      <c r="I6503">
        <v>12</v>
      </c>
      <c r="J6503">
        <v>7.7</v>
      </c>
      <c r="K6503">
        <v>7.7</v>
      </c>
      <c r="L6503">
        <v>7.7</v>
      </c>
      <c r="M6503">
        <v>83.98</v>
      </c>
      <c r="N6503">
        <v>3</v>
      </c>
      <c r="O6503">
        <v>3</v>
      </c>
      <c r="P6503">
        <v>0</v>
      </c>
      <c r="Q6503">
        <v>0</v>
      </c>
      <c r="R6503">
        <v>5</v>
      </c>
      <c r="S6503">
        <v>5</v>
      </c>
      <c r="T6503">
        <v>0</v>
      </c>
      <c r="U6503">
        <v>9.3858230636891804E-2</v>
      </c>
      <c r="V6503">
        <v>0</v>
      </c>
      <c r="W6503">
        <v>0.104546333596769</v>
      </c>
      <c r="X6503">
        <v>0</v>
      </c>
      <c r="Y6503">
        <v>1045.46333596769</v>
      </c>
      <c r="Z6503">
        <v>0</v>
      </c>
      <c r="AA6503">
        <v>50.837327138795999</v>
      </c>
      <c r="AB6503">
        <v>70.862216756225095</v>
      </c>
      <c r="AC6503">
        <v>0</v>
      </c>
      <c r="AD6503" t="s">
        <v>6682</v>
      </c>
    </row>
    <row r="6504" spans="1:30" x14ac:dyDescent="0.3">
      <c r="A6504">
        <v>6503</v>
      </c>
      <c r="B6504">
        <v>0</v>
      </c>
      <c r="C6504" t="s">
        <v>43</v>
      </c>
      <c r="D6504" t="s">
        <v>8539</v>
      </c>
      <c r="E6504" t="s">
        <v>8540</v>
      </c>
      <c r="F6504" t="s">
        <v>25352</v>
      </c>
      <c r="G6504" t="s">
        <v>25353</v>
      </c>
      <c r="H6504" t="s">
        <v>25354</v>
      </c>
      <c r="I6504">
        <v>19</v>
      </c>
      <c r="J6504">
        <v>17.21</v>
      </c>
      <c r="K6504">
        <v>11.89</v>
      </c>
      <c r="L6504">
        <v>17.21</v>
      </c>
      <c r="M6504">
        <v>87.7</v>
      </c>
      <c r="N6504">
        <v>3</v>
      </c>
      <c r="O6504">
        <v>3</v>
      </c>
      <c r="P6504">
        <v>0</v>
      </c>
      <c r="Q6504">
        <v>0</v>
      </c>
      <c r="R6504">
        <v>5</v>
      </c>
      <c r="S6504">
        <v>3</v>
      </c>
      <c r="T6504">
        <v>0</v>
      </c>
      <c r="U6504">
        <v>0.249609141291986</v>
      </c>
      <c r="V6504">
        <v>0</v>
      </c>
      <c r="W6504">
        <v>0.27803337413499202</v>
      </c>
      <c r="X6504">
        <v>0</v>
      </c>
      <c r="Y6504">
        <v>2780.3337413499198</v>
      </c>
      <c r="Z6504">
        <v>0</v>
      </c>
      <c r="AA6504">
        <v>135.198175872143</v>
      </c>
      <c r="AB6504">
        <v>27.308497562566899</v>
      </c>
      <c r="AC6504">
        <v>0</v>
      </c>
      <c r="AD6504" t="s">
        <v>6682</v>
      </c>
    </row>
    <row r="6505" spans="1:30" x14ac:dyDescent="0.3">
      <c r="A6505">
        <v>6504</v>
      </c>
      <c r="B6505">
        <v>0</v>
      </c>
      <c r="C6505" t="s">
        <v>43</v>
      </c>
      <c r="D6505" t="s">
        <v>15435</v>
      </c>
      <c r="E6505" t="s">
        <v>15436</v>
      </c>
      <c r="F6505" t="s">
        <v>25355</v>
      </c>
      <c r="G6505" t="s">
        <v>25356</v>
      </c>
      <c r="H6505" t="s">
        <v>25357</v>
      </c>
      <c r="I6505">
        <v>12</v>
      </c>
      <c r="J6505">
        <v>21.74</v>
      </c>
      <c r="K6505">
        <v>21.74</v>
      </c>
      <c r="L6505">
        <v>21.74</v>
      </c>
      <c r="M6505">
        <v>73.37</v>
      </c>
      <c r="N6505">
        <v>3</v>
      </c>
      <c r="O6505">
        <v>3</v>
      </c>
      <c r="P6505">
        <v>0</v>
      </c>
      <c r="Q6505">
        <v>0</v>
      </c>
      <c r="R6505">
        <v>5</v>
      </c>
      <c r="S6505">
        <v>5</v>
      </c>
      <c r="T6505">
        <v>0</v>
      </c>
      <c r="U6505">
        <v>0.31825673855640702</v>
      </c>
      <c r="V6505">
        <v>0</v>
      </c>
      <c r="W6505">
        <v>0.35449821430428702</v>
      </c>
      <c r="X6505">
        <v>0</v>
      </c>
      <c r="Y6505">
        <v>3544.9821430428701</v>
      </c>
      <c r="Z6505">
        <v>0</v>
      </c>
      <c r="AA6505">
        <v>172.38042761226799</v>
      </c>
      <c r="AB6505">
        <v>20.811592736344402</v>
      </c>
      <c r="AC6505">
        <v>0</v>
      </c>
      <c r="AD6505" t="s">
        <v>6682</v>
      </c>
    </row>
    <row r="6506" spans="1:30" x14ac:dyDescent="0.3">
      <c r="A6506">
        <v>6505</v>
      </c>
      <c r="B6506">
        <v>0</v>
      </c>
      <c r="C6506" t="s">
        <v>43</v>
      </c>
      <c r="D6506" t="s">
        <v>25358</v>
      </c>
      <c r="E6506" t="s">
        <v>25359</v>
      </c>
      <c r="F6506" t="s">
        <v>25360</v>
      </c>
      <c r="G6506" t="s">
        <v>25361</v>
      </c>
      <c r="H6506" t="s">
        <v>25362</v>
      </c>
      <c r="I6506">
        <v>2</v>
      </c>
      <c r="J6506">
        <v>4.42</v>
      </c>
      <c r="K6506">
        <v>4.42</v>
      </c>
      <c r="L6506">
        <v>4.42</v>
      </c>
      <c r="M6506">
        <v>69.47</v>
      </c>
      <c r="N6506">
        <v>3</v>
      </c>
      <c r="O6506">
        <v>3</v>
      </c>
      <c r="P6506">
        <v>0</v>
      </c>
      <c r="Q6506">
        <v>0</v>
      </c>
      <c r="R6506">
        <v>5</v>
      </c>
      <c r="S6506">
        <v>4</v>
      </c>
      <c r="T6506">
        <v>8.4925690021231404E-3</v>
      </c>
      <c r="U6506">
        <v>0.10529514112602099</v>
      </c>
      <c r="V6506">
        <v>9.4596600209142304E-3</v>
      </c>
      <c r="W6506">
        <v>0.117285621895722</v>
      </c>
      <c r="X6506">
        <v>94.596600209142295</v>
      </c>
      <c r="Y6506">
        <v>1172.8562189572201</v>
      </c>
      <c r="Z6506">
        <v>4.5999110113208701</v>
      </c>
      <c r="AA6506">
        <v>57.032009864516198</v>
      </c>
      <c r="AB6506">
        <v>74.714849318447307</v>
      </c>
      <c r="AC6506">
        <v>0</v>
      </c>
      <c r="AD6506" t="s">
        <v>6682</v>
      </c>
    </row>
    <row r="6507" spans="1:30" x14ac:dyDescent="0.3">
      <c r="A6507">
        <v>6506</v>
      </c>
      <c r="B6507">
        <v>0</v>
      </c>
      <c r="C6507" t="s">
        <v>43</v>
      </c>
      <c r="D6507" t="s">
        <v>4735</v>
      </c>
      <c r="E6507" t="s">
        <v>4736</v>
      </c>
      <c r="F6507" t="s">
        <v>25363</v>
      </c>
      <c r="G6507" t="s">
        <v>25364</v>
      </c>
      <c r="H6507" t="s">
        <v>25365</v>
      </c>
      <c r="I6507">
        <v>1</v>
      </c>
      <c r="J6507">
        <v>5.86</v>
      </c>
      <c r="K6507">
        <v>5.86</v>
      </c>
      <c r="L6507">
        <v>5.86</v>
      </c>
      <c r="M6507">
        <v>80.56</v>
      </c>
      <c r="N6507">
        <v>3</v>
      </c>
      <c r="O6507">
        <v>3</v>
      </c>
      <c r="P6507">
        <v>0</v>
      </c>
      <c r="Q6507">
        <v>0</v>
      </c>
      <c r="R6507">
        <v>4</v>
      </c>
      <c r="S6507">
        <v>4</v>
      </c>
      <c r="T6507">
        <v>0</v>
      </c>
      <c r="U6507">
        <v>7.7105056036769204E-2</v>
      </c>
      <c r="V6507">
        <v>0</v>
      </c>
      <c r="W6507">
        <v>8.5885391784162102E-2</v>
      </c>
      <c r="X6507">
        <v>0</v>
      </c>
      <c r="Y6507">
        <v>858.85391784162096</v>
      </c>
      <c r="Z6507">
        <v>0</v>
      </c>
      <c r="AA6507">
        <v>41.763145663388499</v>
      </c>
      <c r="AB6507">
        <v>72.527303951570204</v>
      </c>
      <c r="AC6507">
        <v>0</v>
      </c>
      <c r="AD6507" t="s">
        <v>6682</v>
      </c>
    </row>
    <row r="6508" spans="1:30" x14ac:dyDescent="0.3">
      <c r="A6508">
        <v>6507</v>
      </c>
      <c r="B6508">
        <v>0</v>
      </c>
      <c r="C6508" t="s">
        <v>43</v>
      </c>
      <c r="D6508" t="s">
        <v>6436</v>
      </c>
      <c r="E6508" t="s">
        <v>6437</v>
      </c>
      <c r="F6508" t="s">
        <v>25366</v>
      </c>
      <c r="G6508" t="s">
        <v>25367</v>
      </c>
      <c r="H6508" t="s">
        <v>25368</v>
      </c>
      <c r="I6508">
        <v>3</v>
      </c>
      <c r="J6508">
        <v>5.79</v>
      </c>
      <c r="K6508">
        <v>5.79</v>
      </c>
      <c r="L6508">
        <v>5.79</v>
      </c>
      <c r="M6508">
        <v>61.67</v>
      </c>
      <c r="N6508">
        <v>3</v>
      </c>
      <c r="O6508">
        <v>3</v>
      </c>
      <c r="P6508">
        <v>0</v>
      </c>
      <c r="Q6508">
        <v>0</v>
      </c>
      <c r="R6508">
        <v>4</v>
      </c>
      <c r="S6508">
        <v>4</v>
      </c>
      <c r="T6508">
        <v>9.6385542168674707E-3</v>
      </c>
      <c r="U6508">
        <v>0.12648169233588599</v>
      </c>
      <c r="V6508">
        <v>1.0736144264700201E-2</v>
      </c>
      <c r="W6508">
        <v>0.14088479093525599</v>
      </c>
      <c r="X6508">
        <v>107.36144264700199</v>
      </c>
      <c r="Y6508">
        <v>1408.84790935256</v>
      </c>
      <c r="Z6508">
        <v>5.22062189477621</v>
      </c>
      <c r="AA6508">
        <v>68.507483325821696</v>
      </c>
      <c r="AB6508">
        <v>66.924004696081198</v>
      </c>
      <c r="AC6508">
        <v>0</v>
      </c>
      <c r="AD6508" t="s">
        <v>6682</v>
      </c>
    </row>
    <row r="6509" spans="1:30" x14ac:dyDescent="0.3">
      <c r="A6509">
        <v>6508</v>
      </c>
      <c r="B6509">
        <v>0</v>
      </c>
      <c r="C6509" t="s">
        <v>43</v>
      </c>
      <c r="D6509" t="s">
        <v>4677</v>
      </c>
      <c r="E6509" t="s">
        <v>4678</v>
      </c>
      <c r="F6509" t="s">
        <v>25369</v>
      </c>
      <c r="G6509" t="s">
        <v>25370</v>
      </c>
      <c r="H6509" t="s">
        <v>25371</v>
      </c>
      <c r="I6509">
        <v>16</v>
      </c>
      <c r="J6509">
        <v>20.93</v>
      </c>
      <c r="K6509">
        <v>20.93</v>
      </c>
      <c r="L6509">
        <v>20.93</v>
      </c>
      <c r="M6509">
        <v>87.21</v>
      </c>
      <c r="N6509">
        <v>3</v>
      </c>
      <c r="O6509">
        <v>2</v>
      </c>
      <c r="P6509">
        <v>0</v>
      </c>
      <c r="Q6509">
        <v>0</v>
      </c>
      <c r="R6509">
        <v>4</v>
      </c>
      <c r="S6509">
        <v>3</v>
      </c>
      <c r="T6509">
        <v>0.04</v>
      </c>
      <c r="U6509">
        <v>0.46779926762206903</v>
      </c>
      <c r="V6509">
        <v>4.4554998698506001E-2</v>
      </c>
      <c r="W6509">
        <v>0.52106989400158399</v>
      </c>
      <c r="X6509">
        <v>445.54998698506</v>
      </c>
      <c r="Y6509">
        <v>5210.69894001584</v>
      </c>
      <c r="Z6509">
        <v>21.665580863321299</v>
      </c>
      <c r="AA6509">
        <v>253.37857151170999</v>
      </c>
      <c r="AB6509">
        <v>10.110178220831999</v>
      </c>
      <c r="AC6509">
        <v>0</v>
      </c>
      <c r="AD6509" t="s">
        <v>6682</v>
      </c>
    </row>
    <row r="6510" spans="1:30" x14ac:dyDescent="0.3">
      <c r="A6510">
        <v>6509</v>
      </c>
      <c r="B6510">
        <v>0</v>
      </c>
      <c r="C6510" t="s">
        <v>43</v>
      </c>
      <c r="D6510" t="s">
        <v>5350</v>
      </c>
      <c r="E6510" t="s">
        <v>5351</v>
      </c>
      <c r="F6510" t="s">
        <v>25372</v>
      </c>
      <c r="G6510" t="s">
        <v>25373</v>
      </c>
      <c r="H6510" t="s">
        <v>25374</v>
      </c>
      <c r="I6510">
        <v>1</v>
      </c>
      <c r="J6510">
        <v>13.25</v>
      </c>
      <c r="K6510">
        <v>13.25</v>
      </c>
      <c r="L6510">
        <v>19.21</v>
      </c>
      <c r="M6510">
        <v>86.75</v>
      </c>
      <c r="N6510">
        <v>3</v>
      </c>
      <c r="O6510">
        <v>2</v>
      </c>
      <c r="P6510">
        <v>0</v>
      </c>
      <c r="Q6510">
        <v>0</v>
      </c>
      <c r="R6510">
        <v>4</v>
      </c>
      <c r="S6510">
        <v>3</v>
      </c>
      <c r="T6510">
        <v>1.5267175572519E-2</v>
      </c>
      <c r="U6510">
        <v>0.24519708473503199</v>
      </c>
      <c r="V6510">
        <v>1.7005724694086202E-2</v>
      </c>
      <c r="W6510">
        <v>0.27311889478117102</v>
      </c>
      <c r="X6510">
        <v>170.057246940862</v>
      </c>
      <c r="Y6510">
        <v>2731.18894781171</v>
      </c>
      <c r="Z6510">
        <v>8.2693056730233891</v>
      </c>
      <c r="AA6510">
        <v>132.808431669437</v>
      </c>
      <c r="AB6510">
        <v>16.3102992199588</v>
      </c>
      <c r="AC6510">
        <v>0</v>
      </c>
      <c r="AD6510" t="s">
        <v>6682</v>
      </c>
    </row>
    <row r="6511" spans="1:30" x14ac:dyDescent="0.3">
      <c r="A6511">
        <v>6510</v>
      </c>
      <c r="B6511">
        <v>0</v>
      </c>
      <c r="C6511" t="s">
        <v>43</v>
      </c>
      <c r="D6511" t="s">
        <v>9105</v>
      </c>
      <c r="E6511" t="s">
        <v>9106</v>
      </c>
      <c r="F6511" t="s">
        <v>25375</v>
      </c>
      <c r="G6511" t="s">
        <v>25376</v>
      </c>
      <c r="H6511" t="s">
        <v>25377</v>
      </c>
      <c r="I6511">
        <v>3</v>
      </c>
      <c r="J6511">
        <v>0</v>
      </c>
      <c r="K6511">
        <v>0</v>
      </c>
      <c r="L6511">
        <v>1.1299999999999999</v>
      </c>
      <c r="M6511">
        <v>72.22</v>
      </c>
      <c r="N6511">
        <v>3</v>
      </c>
      <c r="O6511">
        <v>0</v>
      </c>
      <c r="P6511">
        <v>0</v>
      </c>
      <c r="Q6511">
        <v>0</v>
      </c>
      <c r="R6511">
        <v>4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356.71265427260897</v>
      </c>
      <c r="AC6511">
        <v>0</v>
      </c>
      <c r="AD6511" t="s">
        <v>6682</v>
      </c>
    </row>
    <row r="6512" spans="1:30" x14ac:dyDescent="0.3">
      <c r="A6512">
        <v>6511</v>
      </c>
      <c r="B6512">
        <v>0</v>
      </c>
      <c r="C6512" t="s">
        <v>43</v>
      </c>
      <c r="D6512" t="s">
        <v>6272</v>
      </c>
      <c r="E6512" t="s">
        <v>6273</v>
      </c>
      <c r="F6512" t="s">
        <v>25378</v>
      </c>
      <c r="G6512" t="s">
        <v>25379</v>
      </c>
      <c r="H6512" t="s">
        <v>25380</v>
      </c>
      <c r="I6512">
        <v>5</v>
      </c>
      <c r="J6512">
        <v>11.98</v>
      </c>
      <c r="K6512">
        <v>7.49</v>
      </c>
      <c r="L6512">
        <v>11.98</v>
      </c>
      <c r="M6512">
        <v>63.47</v>
      </c>
      <c r="N6512">
        <v>3</v>
      </c>
      <c r="O6512">
        <v>3</v>
      </c>
      <c r="P6512">
        <v>0</v>
      </c>
      <c r="Q6512">
        <v>0</v>
      </c>
      <c r="R6512">
        <v>4</v>
      </c>
      <c r="S6512">
        <v>4</v>
      </c>
      <c r="T6512">
        <v>1.68776371308016E-2</v>
      </c>
      <c r="U6512">
        <v>0.21152765862858799</v>
      </c>
      <c r="V6512">
        <v>1.8799577509918099E-2</v>
      </c>
      <c r="W6512">
        <v>0.235615363872369</v>
      </c>
      <c r="X6512">
        <v>187.995775099181</v>
      </c>
      <c r="Y6512">
        <v>2356.1536387236902</v>
      </c>
      <c r="Z6512">
        <v>9.1415953009794499</v>
      </c>
      <c r="AA6512">
        <v>114.571739821167</v>
      </c>
      <c r="AB6512">
        <v>37.528175883167101</v>
      </c>
      <c r="AC6512">
        <v>0</v>
      </c>
      <c r="AD6512" t="s">
        <v>6682</v>
      </c>
    </row>
    <row r="6513" spans="1:30" x14ac:dyDescent="0.3">
      <c r="A6513">
        <v>6512</v>
      </c>
      <c r="B6513">
        <v>0</v>
      </c>
      <c r="C6513" t="s">
        <v>43</v>
      </c>
      <c r="D6513" t="s">
        <v>15447</v>
      </c>
      <c r="E6513" t="s">
        <v>15448</v>
      </c>
      <c r="F6513" t="s">
        <v>25381</v>
      </c>
      <c r="G6513" t="s">
        <v>25382</v>
      </c>
      <c r="H6513" t="s">
        <v>25383</v>
      </c>
      <c r="I6513">
        <v>9</v>
      </c>
      <c r="J6513">
        <v>0</v>
      </c>
      <c r="K6513">
        <v>0</v>
      </c>
      <c r="L6513">
        <v>3.19</v>
      </c>
      <c r="M6513">
        <v>71.400000000000006</v>
      </c>
      <c r="N6513">
        <v>3</v>
      </c>
      <c r="O6513">
        <v>0</v>
      </c>
      <c r="P6513">
        <v>0</v>
      </c>
      <c r="Q6513">
        <v>0</v>
      </c>
      <c r="R6513">
        <v>4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123.50610425202299</v>
      </c>
      <c r="AC6513">
        <v>0</v>
      </c>
      <c r="AD6513" t="s">
        <v>6682</v>
      </c>
    </row>
    <row r="6514" spans="1:30" x14ac:dyDescent="0.3">
      <c r="A6514">
        <v>6513</v>
      </c>
      <c r="B6514">
        <v>0</v>
      </c>
      <c r="C6514" t="s">
        <v>43</v>
      </c>
      <c r="D6514" t="s">
        <v>7497</v>
      </c>
      <c r="E6514" t="s">
        <v>7498</v>
      </c>
      <c r="F6514" t="s">
        <v>25384</v>
      </c>
      <c r="G6514" t="s">
        <v>25385</v>
      </c>
      <c r="H6514" t="s">
        <v>25386</v>
      </c>
      <c r="I6514">
        <v>6</v>
      </c>
      <c r="J6514">
        <v>0</v>
      </c>
      <c r="K6514">
        <v>0</v>
      </c>
      <c r="L6514">
        <v>1.1399999999999999</v>
      </c>
      <c r="M6514">
        <v>60.56</v>
      </c>
      <c r="N6514">
        <v>3</v>
      </c>
      <c r="O6514">
        <v>0</v>
      </c>
      <c r="P6514">
        <v>0</v>
      </c>
      <c r="Q6514">
        <v>0</v>
      </c>
      <c r="R6514">
        <v>4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332.940544951275</v>
      </c>
      <c r="AC6514">
        <v>0</v>
      </c>
      <c r="AD6514" t="s">
        <v>6682</v>
      </c>
    </row>
    <row r="6515" spans="1:30" x14ac:dyDescent="0.3">
      <c r="A6515">
        <v>6514</v>
      </c>
      <c r="B6515">
        <v>0</v>
      </c>
      <c r="C6515" t="s">
        <v>43</v>
      </c>
      <c r="D6515" t="s">
        <v>3457</v>
      </c>
      <c r="E6515" t="s">
        <v>3458</v>
      </c>
      <c r="F6515" t="s">
        <v>25387</v>
      </c>
      <c r="G6515" t="s">
        <v>25388</v>
      </c>
      <c r="H6515" t="s">
        <v>25389</v>
      </c>
      <c r="I6515">
        <v>11</v>
      </c>
      <c r="J6515">
        <v>2.57</v>
      </c>
      <c r="K6515">
        <v>2.57</v>
      </c>
      <c r="L6515">
        <v>8.75</v>
      </c>
      <c r="M6515">
        <v>71.180000000000007</v>
      </c>
      <c r="N6515">
        <v>3</v>
      </c>
      <c r="O6515">
        <v>1</v>
      </c>
      <c r="P6515">
        <v>0</v>
      </c>
      <c r="Q6515">
        <v>0</v>
      </c>
      <c r="R6515">
        <v>4</v>
      </c>
      <c r="S6515">
        <v>2</v>
      </c>
      <c r="T6515">
        <v>0</v>
      </c>
      <c r="U6515">
        <v>2.3292992280754099E-2</v>
      </c>
      <c r="V6515">
        <v>0</v>
      </c>
      <c r="W6515">
        <v>2.5945481018832699E-2</v>
      </c>
      <c r="X6515">
        <v>0</v>
      </c>
      <c r="Y6515">
        <v>259.45481018832697</v>
      </c>
      <c r="Z6515">
        <v>0</v>
      </c>
      <c r="AA6515">
        <v>12.6164051951849</v>
      </c>
      <c r="AB6515">
        <v>68.521390441852105</v>
      </c>
      <c r="AC6515">
        <v>0</v>
      </c>
      <c r="AD6515" t="s">
        <v>6682</v>
      </c>
    </row>
    <row r="6516" spans="1:30" x14ac:dyDescent="0.3">
      <c r="A6516">
        <v>6515</v>
      </c>
      <c r="B6516">
        <v>0</v>
      </c>
      <c r="C6516" t="s">
        <v>43</v>
      </c>
      <c r="D6516" t="s">
        <v>25390</v>
      </c>
      <c r="E6516" t="s">
        <v>25391</v>
      </c>
      <c r="F6516" t="s">
        <v>25392</v>
      </c>
      <c r="G6516" t="s">
        <v>25393</v>
      </c>
      <c r="H6516" t="s">
        <v>25394</v>
      </c>
      <c r="I6516">
        <v>12</v>
      </c>
      <c r="J6516">
        <v>1.89</v>
      </c>
      <c r="K6516">
        <v>1.89</v>
      </c>
      <c r="L6516">
        <v>2.06</v>
      </c>
      <c r="M6516">
        <v>53.79</v>
      </c>
      <c r="N6516">
        <v>3</v>
      </c>
      <c r="O6516">
        <v>2</v>
      </c>
      <c r="P6516">
        <v>0</v>
      </c>
      <c r="Q6516">
        <v>0</v>
      </c>
      <c r="R6516">
        <v>4</v>
      </c>
      <c r="S6516">
        <v>3</v>
      </c>
      <c r="T6516">
        <v>4.59418070444104E-3</v>
      </c>
      <c r="U6516">
        <v>3.4964308608478899E-2</v>
      </c>
      <c r="V6516">
        <v>5.1173428826768001E-3</v>
      </c>
      <c r="W6516">
        <v>3.8945868113623598E-2</v>
      </c>
      <c r="X6516">
        <v>51.173428826768003</v>
      </c>
      <c r="Y6516">
        <v>389.45868113623601</v>
      </c>
      <c r="Z6516">
        <v>2.4883898388194399</v>
      </c>
      <c r="AA6516">
        <v>18.938051387178</v>
      </c>
      <c r="AB6516">
        <v>132.79675126626799</v>
      </c>
      <c r="AC6516">
        <v>0</v>
      </c>
      <c r="AD6516" t="s">
        <v>6682</v>
      </c>
    </row>
    <row r="6517" spans="1:30" x14ac:dyDescent="0.3">
      <c r="A6517">
        <v>6516</v>
      </c>
      <c r="B6517">
        <v>0</v>
      </c>
      <c r="C6517" t="s">
        <v>43</v>
      </c>
      <c r="D6517" t="s">
        <v>10326</v>
      </c>
      <c r="E6517" t="s">
        <v>10327</v>
      </c>
      <c r="F6517" t="s">
        <v>25395</v>
      </c>
      <c r="G6517" t="s">
        <v>25396</v>
      </c>
      <c r="H6517" t="s">
        <v>25397</v>
      </c>
      <c r="I6517">
        <v>7</v>
      </c>
      <c r="J6517">
        <v>5.57</v>
      </c>
      <c r="K6517">
        <v>5.57</v>
      </c>
      <c r="L6517">
        <v>5.57</v>
      </c>
      <c r="M6517">
        <v>70.58</v>
      </c>
      <c r="N6517">
        <v>3</v>
      </c>
      <c r="O6517">
        <v>3</v>
      </c>
      <c r="P6517">
        <v>0</v>
      </c>
      <c r="Q6517">
        <v>0</v>
      </c>
      <c r="R6517">
        <v>4</v>
      </c>
      <c r="S6517">
        <v>4</v>
      </c>
      <c r="T6517">
        <v>0</v>
      </c>
      <c r="U6517">
        <v>0.13128343663202</v>
      </c>
      <c r="V6517">
        <v>0</v>
      </c>
      <c r="W6517">
        <v>0.146233333706876</v>
      </c>
      <c r="X6517">
        <v>0</v>
      </c>
      <c r="Y6517">
        <v>1462.3333370687601</v>
      </c>
      <c r="Z6517">
        <v>0</v>
      </c>
      <c r="AA6517">
        <v>71.108297809143707</v>
      </c>
      <c r="AB6517">
        <v>56.769468142768602</v>
      </c>
      <c r="AC6517">
        <v>0</v>
      </c>
      <c r="AD6517" t="s">
        <v>6682</v>
      </c>
    </row>
    <row r="6518" spans="1:30" x14ac:dyDescent="0.3">
      <c r="A6518">
        <v>6517</v>
      </c>
      <c r="B6518">
        <v>0</v>
      </c>
      <c r="C6518" t="s">
        <v>43</v>
      </c>
      <c r="D6518" t="s">
        <v>3898</v>
      </c>
      <c r="E6518" t="s">
        <v>3899</v>
      </c>
      <c r="F6518" t="s">
        <v>25398</v>
      </c>
      <c r="G6518" t="s">
        <v>25399</v>
      </c>
      <c r="H6518" t="s">
        <v>25400</v>
      </c>
      <c r="I6518">
        <v>5</v>
      </c>
      <c r="J6518">
        <v>1.61</v>
      </c>
      <c r="K6518">
        <v>1.61</v>
      </c>
      <c r="L6518">
        <v>2.42</v>
      </c>
      <c r="M6518">
        <v>58.13</v>
      </c>
      <c r="N6518">
        <v>3</v>
      </c>
      <c r="O6518">
        <v>2</v>
      </c>
      <c r="P6518">
        <v>0</v>
      </c>
      <c r="Q6518">
        <v>0</v>
      </c>
      <c r="R6518">
        <v>4</v>
      </c>
      <c r="S6518">
        <v>3</v>
      </c>
      <c r="T6518">
        <v>3.0060120240480901E-3</v>
      </c>
      <c r="U6518">
        <v>2.31757741596165E-2</v>
      </c>
      <c r="V6518">
        <v>3.3483215454789099E-3</v>
      </c>
      <c r="W6518">
        <v>2.58149146879646E-2</v>
      </c>
      <c r="X6518">
        <v>33.483215454789097</v>
      </c>
      <c r="Y6518">
        <v>258.14914687964603</v>
      </c>
      <c r="Z6518">
        <v>1.62817491457825</v>
      </c>
      <c r="AA6518">
        <v>12.5529152281311</v>
      </c>
      <c r="AB6518">
        <v>152.01532289709999</v>
      </c>
      <c r="AC6518">
        <v>0</v>
      </c>
      <c r="AD6518" t="s">
        <v>6682</v>
      </c>
    </row>
    <row r="6519" spans="1:30" x14ac:dyDescent="0.3">
      <c r="A6519">
        <v>6518</v>
      </c>
      <c r="B6519">
        <v>0</v>
      </c>
      <c r="C6519" t="s">
        <v>43</v>
      </c>
      <c r="D6519" t="s">
        <v>6142</v>
      </c>
      <c r="E6519" t="s">
        <v>6143</v>
      </c>
      <c r="F6519" t="s">
        <v>25401</v>
      </c>
      <c r="G6519" t="s">
        <v>25402</v>
      </c>
      <c r="H6519" t="s">
        <v>25403</v>
      </c>
      <c r="I6519">
        <v>20</v>
      </c>
      <c r="J6519">
        <v>16.02</v>
      </c>
      <c r="K6519">
        <v>16.02</v>
      </c>
      <c r="L6519">
        <v>16.02</v>
      </c>
      <c r="M6519">
        <v>87.38</v>
      </c>
      <c r="N6519">
        <v>3</v>
      </c>
      <c r="O6519">
        <v>3</v>
      </c>
      <c r="P6519">
        <v>0</v>
      </c>
      <c r="Q6519">
        <v>0</v>
      </c>
      <c r="R6519">
        <v>4</v>
      </c>
      <c r="S6519">
        <v>4</v>
      </c>
      <c r="T6519">
        <v>2.2222222222222199E-2</v>
      </c>
      <c r="U6519">
        <v>0.291549665014883</v>
      </c>
      <c r="V6519">
        <v>2.4752777054725499E-2</v>
      </c>
      <c r="W6519">
        <v>0.32474987363219998</v>
      </c>
      <c r="X6519">
        <v>247.52777054725499</v>
      </c>
      <c r="Y6519">
        <v>3247.4987363219998</v>
      </c>
      <c r="Z6519">
        <v>12.036433812956201</v>
      </c>
      <c r="AA6519">
        <v>157.914821076355</v>
      </c>
      <c r="AB6519">
        <v>22.224271003542398</v>
      </c>
      <c r="AC6519">
        <v>0</v>
      </c>
      <c r="AD6519" t="s">
        <v>6682</v>
      </c>
    </row>
    <row r="6520" spans="1:30" x14ac:dyDescent="0.3">
      <c r="A6520">
        <v>6519</v>
      </c>
      <c r="B6520">
        <v>0</v>
      </c>
      <c r="C6520" t="s">
        <v>43</v>
      </c>
      <c r="D6520" t="s">
        <v>2781</v>
      </c>
      <c r="E6520" t="s">
        <v>2782</v>
      </c>
      <c r="F6520" t="s">
        <v>25404</v>
      </c>
      <c r="G6520" t="s">
        <v>25405</v>
      </c>
      <c r="H6520" t="s">
        <v>25406</v>
      </c>
      <c r="I6520">
        <v>9</v>
      </c>
      <c r="J6520">
        <v>18.37</v>
      </c>
      <c r="K6520">
        <v>12.37</v>
      </c>
      <c r="L6520">
        <v>18.37</v>
      </c>
      <c r="M6520">
        <v>89.4</v>
      </c>
      <c r="N6520">
        <v>3</v>
      </c>
      <c r="O6520">
        <v>3</v>
      </c>
      <c r="P6520">
        <v>0</v>
      </c>
      <c r="Q6520">
        <v>0</v>
      </c>
      <c r="R6520">
        <v>4</v>
      </c>
      <c r="S6520">
        <v>4</v>
      </c>
      <c r="T6520">
        <v>1.5810276679841799E-2</v>
      </c>
      <c r="U6520">
        <v>0.249609141291986</v>
      </c>
      <c r="V6520">
        <v>1.7610671422334301E-2</v>
      </c>
      <c r="W6520">
        <v>0.27803337413499202</v>
      </c>
      <c r="X6520">
        <v>176.106714223343</v>
      </c>
      <c r="Y6520">
        <v>2780.3337413499198</v>
      </c>
      <c r="Z6520">
        <v>8.5634706969649397</v>
      </c>
      <c r="AA6520">
        <v>135.198175872143</v>
      </c>
      <c r="AB6520">
        <v>31.2158428085128</v>
      </c>
      <c r="AC6520">
        <v>0</v>
      </c>
      <c r="AD6520" t="s">
        <v>6682</v>
      </c>
    </row>
    <row r="6521" spans="1:30" x14ac:dyDescent="0.3">
      <c r="A6521">
        <v>6520</v>
      </c>
      <c r="B6521">
        <v>0</v>
      </c>
      <c r="C6521" t="s">
        <v>43</v>
      </c>
      <c r="D6521" t="s">
        <v>4735</v>
      </c>
      <c r="E6521" t="s">
        <v>4736</v>
      </c>
      <c r="F6521" t="s">
        <v>25407</v>
      </c>
      <c r="G6521" t="s">
        <v>25408</v>
      </c>
      <c r="H6521" t="s">
        <v>25409</v>
      </c>
      <c r="I6521">
        <v>1</v>
      </c>
      <c r="J6521">
        <v>2.62</v>
      </c>
      <c r="K6521">
        <v>2.62</v>
      </c>
      <c r="L6521">
        <v>4.9400000000000004</v>
      </c>
      <c r="M6521">
        <v>80.56</v>
      </c>
      <c r="N6521">
        <v>3</v>
      </c>
      <c r="O6521">
        <v>2</v>
      </c>
      <c r="P6521">
        <v>0</v>
      </c>
      <c r="Q6521">
        <v>0</v>
      </c>
      <c r="R6521">
        <v>4</v>
      </c>
      <c r="S6521">
        <v>3</v>
      </c>
      <c r="T6521">
        <v>2.8735632183907998E-3</v>
      </c>
      <c r="U6521">
        <v>5.0764462712929101E-2</v>
      </c>
      <c r="V6521">
        <v>3.2007901363869198E-3</v>
      </c>
      <c r="W6521">
        <v>5.6545264252622802E-2</v>
      </c>
      <c r="X6521">
        <v>32.007901363869202</v>
      </c>
      <c r="Y6521">
        <v>565.45264252622803</v>
      </c>
      <c r="Z6521">
        <v>1.5564354068477899</v>
      </c>
      <c r="AA6521">
        <v>27.496039297250601</v>
      </c>
      <c r="AB6521">
        <v>72.527303951570204</v>
      </c>
      <c r="AC6521">
        <v>0</v>
      </c>
      <c r="AD6521" t="s">
        <v>6682</v>
      </c>
    </row>
    <row r="6522" spans="1:30" x14ac:dyDescent="0.3">
      <c r="A6522">
        <v>6521</v>
      </c>
      <c r="B6522">
        <v>0</v>
      </c>
      <c r="C6522" t="s">
        <v>43</v>
      </c>
      <c r="D6522" t="s">
        <v>5171</v>
      </c>
      <c r="E6522" t="s">
        <v>5172</v>
      </c>
      <c r="F6522" t="s">
        <v>25410</v>
      </c>
      <c r="G6522" t="s">
        <v>25411</v>
      </c>
      <c r="H6522" t="s">
        <v>25412</v>
      </c>
      <c r="I6522">
        <v>15</v>
      </c>
      <c r="J6522">
        <v>14.57</v>
      </c>
      <c r="K6522">
        <v>9.8000000000000007</v>
      </c>
      <c r="L6522">
        <v>14.57</v>
      </c>
      <c r="M6522">
        <v>82.35</v>
      </c>
      <c r="N6522">
        <v>3</v>
      </c>
      <c r="O6522">
        <v>3</v>
      </c>
      <c r="P6522">
        <v>0</v>
      </c>
      <c r="Q6522">
        <v>0</v>
      </c>
      <c r="R6522">
        <v>4</v>
      </c>
      <c r="S6522">
        <v>4</v>
      </c>
      <c r="T6522">
        <v>1.2383900928792499E-2</v>
      </c>
      <c r="U6522">
        <v>0.218187912010115</v>
      </c>
      <c r="V6522">
        <v>1.37941172441195E-2</v>
      </c>
      <c r="W6522">
        <v>0.243034053391011</v>
      </c>
      <c r="X6522">
        <v>137.94117244119499</v>
      </c>
      <c r="Y6522">
        <v>2430.34053391011</v>
      </c>
      <c r="Z6522">
        <v>6.7076101744028698</v>
      </c>
      <c r="AA6522">
        <v>118.17919627635899</v>
      </c>
      <c r="AB6522">
        <v>38.2998135495612</v>
      </c>
      <c r="AC6522">
        <v>0</v>
      </c>
      <c r="AD6522" t="s">
        <v>6682</v>
      </c>
    </row>
    <row r="6523" spans="1:30" x14ac:dyDescent="0.3">
      <c r="A6523">
        <v>6522</v>
      </c>
      <c r="B6523">
        <v>0</v>
      </c>
      <c r="C6523" t="s">
        <v>43</v>
      </c>
      <c r="D6523" t="s">
        <v>2470</v>
      </c>
      <c r="E6523" t="s">
        <v>2471</v>
      </c>
      <c r="F6523" t="s">
        <v>25413</v>
      </c>
      <c r="G6523" t="s">
        <v>25414</v>
      </c>
      <c r="H6523" t="s">
        <v>25415</v>
      </c>
      <c r="I6523">
        <v>15</v>
      </c>
      <c r="J6523">
        <v>3.87</v>
      </c>
      <c r="K6523">
        <v>3.87</v>
      </c>
      <c r="L6523">
        <v>9.1199999999999992</v>
      </c>
      <c r="M6523">
        <v>67.680000000000007</v>
      </c>
      <c r="N6523">
        <v>3</v>
      </c>
      <c r="O6523">
        <v>1</v>
      </c>
      <c r="P6523">
        <v>0</v>
      </c>
      <c r="Q6523">
        <v>0</v>
      </c>
      <c r="R6523">
        <v>4</v>
      </c>
      <c r="S6523">
        <v>1</v>
      </c>
      <c r="T6523">
        <v>4.0816326530612197E-3</v>
      </c>
      <c r="U6523">
        <v>5.6354103749187201E-2</v>
      </c>
      <c r="V6523">
        <v>4.5464284386230597E-3</v>
      </c>
      <c r="W6523">
        <v>6.2771425480012799E-2</v>
      </c>
      <c r="X6523">
        <v>45.464284386230602</v>
      </c>
      <c r="Y6523">
        <v>627.71425480012795</v>
      </c>
      <c r="Z6523">
        <v>2.21077355748176</v>
      </c>
      <c r="AA6523">
        <v>30.5236097939503</v>
      </c>
      <c r="AB6523">
        <v>43.131556098590799</v>
      </c>
      <c r="AC6523">
        <v>0</v>
      </c>
      <c r="AD6523" t="s">
        <v>6682</v>
      </c>
    </row>
    <row r="6524" spans="1:30" x14ac:dyDescent="0.3">
      <c r="A6524">
        <v>6523</v>
      </c>
      <c r="B6524">
        <v>0</v>
      </c>
      <c r="C6524" t="s">
        <v>43</v>
      </c>
      <c r="D6524" t="s">
        <v>7285</v>
      </c>
      <c r="E6524" t="s">
        <v>7286</v>
      </c>
      <c r="F6524" t="s">
        <v>25416</v>
      </c>
      <c r="G6524" t="s">
        <v>25417</v>
      </c>
      <c r="H6524" t="s">
        <v>25418</v>
      </c>
      <c r="I6524">
        <v>11</v>
      </c>
      <c r="J6524">
        <v>9.36</v>
      </c>
      <c r="K6524">
        <v>6.06</v>
      </c>
      <c r="L6524">
        <v>9.36</v>
      </c>
      <c r="M6524">
        <v>62.75</v>
      </c>
      <c r="N6524">
        <v>3</v>
      </c>
      <c r="O6524">
        <v>3</v>
      </c>
      <c r="P6524">
        <v>0</v>
      </c>
      <c r="Q6524">
        <v>0</v>
      </c>
      <c r="R6524">
        <v>4</v>
      </c>
      <c r="S6524">
        <v>4</v>
      </c>
      <c r="T6524">
        <v>0</v>
      </c>
      <c r="U6524">
        <v>0.117859177755403</v>
      </c>
      <c r="V6524">
        <v>0</v>
      </c>
      <c r="W6524">
        <v>0.131280387787475</v>
      </c>
      <c r="X6524">
        <v>0</v>
      </c>
      <c r="Y6524">
        <v>1312.80387787475</v>
      </c>
      <c r="Z6524">
        <v>0</v>
      </c>
      <c r="AA6524">
        <v>63.837188653606397</v>
      </c>
      <c r="AB6524">
        <v>60.608737052703098</v>
      </c>
      <c r="AC6524">
        <v>0</v>
      </c>
      <c r="AD6524" t="s">
        <v>6682</v>
      </c>
    </row>
    <row r="6525" spans="1:30" x14ac:dyDescent="0.3">
      <c r="A6525">
        <v>6524</v>
      </c>
      <c r="B6525">
        <v>0</v>
      </c>
      <c r="C6525" t="s">
        <v>43</v>
      </c>
      <c r="D6525" t="s">
        <v>25419</v>
      </c>
      <c r="E6525" t="s">
        <v>25420</v>
      </c>
      <c r="F6525" t="s">
        <v>25421</v>
      </c>
      <c r="G6525" t="s">
        <v>25422</v>
      </c>
      <c r="H6525" t="s">
        <v>15484</v>
      </c>
      <c r="I6525">
        <v>17</v>
      </c>
      <c r="J6525">
        <v>5.15</v>
      </c>
      <c r="K6525">
        <v>5.15</v>
      </c>
      <c r="L6525">
        <v>10.52</v>
      </c>
      <c r="M6525">
        <v>51.55</v>
      </c>
      <c r="N6525">
        <v>3</v>
      </c>
      <c r="O6525">
        <v>2</v>
      </c>
      <c r="P6525">
        <v>0</v>
      </c>
      <c r="Q6525">
        <v>0</v>
      </c>
      <c r="R6525">
        <v>4</v>
      </c>
      <c r="S6525">
        <v>3</v>
      </c>
      <c r="T6525">
        <v>0</v>
      </c>
      <c r="U6525">
        <v>8.7335672719656102E-2</v>
      </c>
      <c r="V6525">
        <v>0</v>
      </c>
      <c r="W6525">
        <v>9.7281019608935704E-2</v>
      </c>
      <c r="X6525">
        <v>0</v>
      </c>
      <c r="Y6525">
        <v>972.81019608935605</v>
      </c>
      <c r="Z6525">
        <v>0</v>
      </c>
      <c r="AA6525">
        <v>47.3044519890068</v>
      </c>
      <c r="AB6525">
        <v>54.812887418929598</v>
      </c>
      <c r="AC6525">
        <v>0</v>
      </c>
      <c r="AD6525" t="s">
        <v>6682</v>
      </c>
    </row>
    <row r="6526" spans="1:30" x14ac:dyDescent="0.3">
      <c r="A6526">
        <v>6525</v>
      </c>
      <c r="B6526">
        <v>0</v>
      </c>
      <c r="C6526" t="s">
        <v>43</v>
      </c>
      <c r="D6526" t="s">
        <v>25423</v>
      </c>
      <c r="E6526" t="s">
        <v>25424</v>
      </c>
      <c r="F6526" t="s">
        <v>25425</v>
      </c>
      <c r="G6526" t="s">
        <v>25426</v>
      </c>
      <c r="H6526" t="s">
        <v>25427</v>
      </c>
      <c r="I6526">
        <v>4</v>
      </c>
      <c r="J6526">
        <v>2.63</v>
      </c>
      <c r="K6526">
        <v>2.63</v>
      </c>
      <c r="L6526">
        <v>3.94</v>
      </c>
      <c r="M6526">
        <v>64.989999999999995</v>
      </c>
      <c r="N6526">
        <v>3</v>
      </c>
      <c r="O6526">
        <v>2</v>
      </c>
      <c r="P6526">
        <v>0</v>
      </c>
      <c r="Q6526">
        <v>0</v>
      </c>
      <c r="R6526">
        <v>3</v>
      </c>
      <c r="S6526">
        <v>2</v>
      </c>
      <c r="T6526">
        <v>0</v>
      </c>
      <c r="U6526">
        <v>3.4964308608478899E-2</v>
      </c>
      <c r="V6526">
        <v>0</v>
      </c>
      <c r="W6526">
        <v>3.8945868113623598E-2</v>
      </c>
      <c r="X6526">
        <v>0</v>
      </c>
      <c r="Y6526">
        <v>389.45868113623601</v>
      </c>
      <c r="Z6526">
        <v>0</v>
      </c>
      <c r="AA6526">
        <v>18.938051387178</v>
      </c>
      <c r="AB6526">
        <v>105.257479354312</v>
      </c>
      <c r="AC6526">
        <v>0</v>
      </c>
      <c r="AD6526" t="s">
        <v>6682</v>
      </c>
    </row>
    <row r="6527" spans="1:30" x14ac:dyDescent="0.3">
      <c r="A6527">
        <v>6526</v>
      </c>
      <c r="B6527">
        <v>0</v>
      </c>
      <c r="C6527" t="s">
        <v>43</v>
      </c>
      <c r="D6527" t="s">
        <v>24982</v>
      </c>
      <c r="E6527" t="s">
        <v>24983</v>
      </c>
      <c r="F6527" t="s">
        <v>25428</v>
      </c>
      <c r="G6527" t="s">
        <v>25429</v>
      </c>
      <c r="H6527" t="s">
        <v>25430</v>
      </c>
      <c r="I6527">
        <v>13</v>
      </c>
      <c r="J6527">
        <v>0</v>
      </c>
      <c r="K6527">
        <v>0</v>
      </c>
      <c r="L6527">
        <v>1.96</v>
      </c>
      <c r="M6527">
        <v>76.83</v>
      </c>
      <c r="N6527">
        <v>3</v>
      </c>
      <c r="O6527">
        <v>0</v>
      </c>
      <c r="P6527">
        <v>0</v>
      </c>
      <c r="Q6527">
        <v>0</v>
      </c>
      <c r="R6527">
        <v>3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192.57641122432199</v>
      </c>
      <c r="AC6527">
        <v>0</v>
      </c>
      <c r="AD6527" t="s">
        <v>6682</v>
      </c>
    </row>
    <row r="6528" spans="1:30" x14ac:dyDescent="0.3">
      <c r="A6528">
        <v>6527</v>
      </c>
      <c r="B6528">
        <v>0</v>
      </c>
      <c r="C6528" t="s">
        <v>43</v>
      </c>
      <c r="D6528" t="s">
        <v>15487</v>
      </c>
      <c r="E6528" t="s">
        <v>15488</v>
      </c>
      <c r="F6528" t="s">
        <v>25431</v>
      </c>
      <c r="G6528" t="s">
        <v>25432</v>
      </c>
      <c r="H6528" t="s">
        <v>25433</v>
      </c>
      <c r="I6528">
        <v>6</v>
      </c>
      <c r="J6528">
        <v>0</v>
      </c>
      <c r="K6528">
        <v>0</v>
      </c>
      <c r="L6528">
        <v>2.79</v>
      </c>
      <c r="M6528">
        <v>65.19</v>
      </c>
      <c r="N6528">
        <v>3</v>
      </c>
      <c r="O6528">
        <v>0</v>
      </c>
      <c r="P6528">
        <v>0</v>
      </c>
      <c r="Q6528">
        <v>0</v>
      </c>
      <c r="R6528">
        <v>3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200.40776064010399</v>
      </c>
      <c r="AC6528">
        <v>0</v>
      </c>
      <c r="AD6528" t="s">
        <v>6682</v>
      </c>
    </row>
    <row r="6529" spans="1:30" x14ac:dyDescent="0.3">
      <c r="A6529">
        <v>6528</v>
      </c>
      <c r="B6529">
        <v>0</v>
      </c>
      <c r="C6529" t="s">
        <v>43</v>
      </c>
      <c r="D6529" t="s">
        <v>12265</v>
      </c>
      <c r="E6529" t="s">
        <v>12266</v>
      </c>
      <c r="F6529" t="s">
        <v>25434</v>
      </c>
      <c r="G6529" t="s">
        <v>25435</v>
      </c>
      <c r="H6529" t="s">
        <v>25436</v>
      </c>
      <c r="I6529">
        <v>2</v>
      </c>
      <c r="J6529">
        <v>0</v>
      </c>
      <c r="K6529">
        <v>0</v>
      </c>
      <c r="L6529">
        <v>1.78</v>
      </c>
      <c r="M6529">
        <v>70.72</v>
      </c>
      <c r="N6529">
        <v>3</v>
      </c>
      <c r="O6529">
        <v>0</v>
      </c>
      <c r="P6529">
        <v>0</v>
      </c>
      <c r="Q6529">
        <v>0</v>
      </c>
      <c r="R6529">
        <v>3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249.372728960942</v>
      </c>
      <c r="AC6529">
        <v>0</v>
      </c>
      <c r="AD6529" t="s">
        <v>6682</v>
      </c>
    </row>
    <row r="6530" spans="1:30" x14ac:dyDescent="0.3">
      <c r="A6530">
        <v>6529</v>
      </c>
      <c r="B6530">
        <v>0</v>
      </c>
      <c r="C6530" t="s">
        <v>43</v>
      </c>
      <c r="D6530" t="s">
        <v>25437</v>
      </c>
      <c r="E6530" t="s">
        <v>25438</v>
      </c>
      <c r="F6530" t="s">
        <v>25439</v>
      </c>
      <c r="G6530" t="s">
        <v>25440</v>
      </c>
      <c r="H6530" t="s">
        <v>25441</v>
      </c>
      <c r="I6530" t="s">
        <v>49</v>
      </c>
      <c r="J6530">
        <v>3.72</v>
      </c>
      <c r="K6530">
        <v>3.72</v>
      </c>
      <c r="L6530">
        <v>9.2899999999999991</v>
      </c>
      <c r="M6530">
        <v>76.16</v>
      </c>
      <c r="N6530">
        <v>3</v>
      </c>
      <c r="O6530">
        <v>1</v>
      </c>
      <c r="P6530">
        <v>0</v>
      </c>
      <c r="Q6530">
        <v>0</v>
      </c>
      <c r="R6530">
        <v>3</v>
      </c>
      <c r="S6530">
        <v>1</v>
      </c>
      <c r="T6530">
        <v>0</v>
      </c>
      <c r="U6530">
        <v>4.4402552424569197E-2</v>
      </c>
      <c r="V6530">
        <v>0</v>
      </c>
      <c r="W6530">
        <v>4.9458891637175699E-2</v>
      </c>
      <c r="X6530">
        <v>0</v>
      </c>
      <c r="Y6530">
        <v>494.58891637175702</v>
      </c>
      <c r="Z6530">
        <v>0</v>
      </c>
      <c r="AA6530">
        <v>24.050177252309201</v>
      </c>
      <c r="AB6530">
        <v>36.238647038189001</v>
      </c>
      <c r="AC6530">
        <v>0</v>
      </c>
      <c r="AD6530" t="s">
        <v>6682</v>
      </c>
    </row>
    <row r="6531" spans="1:30" x14ac:dyDescent="0.3">
      <c r="A6531">
        <v>6530</v>
      </c>
      <c r="B6531">
        <v>0</v>
      </c>
      <c r="C6531" t="s">
        <v>43</v>
      </c>
      <c r="D6531" t="s">
        <v>14927</v>
      </c>
      <c r="E6531" t="s">
        <v>14928</v>
      </c>
      <c r="F6531" t="s">
        <v>25442</v>
      </c>
      <c r="G6531" t="s">
        <v>25443</v>
      </c>
      <c r="H6531" t="s">
        <v>25444</v>
      </c>
      <c r="I6531">
        <v>17</v>
      </c>
      <c r="J6531">
        <v>0</v>
      </c>
      <c r="K6531">
        <v>0</v>
      </c>
      <c r="L6531">
        <v>3.95</v>
      </c>
      <c r="M6531">
        <v>78.83</v>
      </c>
      <c r="N6531">
        <v>3</v>
      </c>
      <c r="O6531">
        <v>0</v>
      </c>
      <c r="P6531">
        <v>0</v>
      </c>
      <c r="Q6531">
        <v>0</v>
      </c>
      <c r="R6531">
        <v>3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121.605916116785</v>
      </c>
      <c r="AC6531">
        <v>0</v>
      </c>
      <c r="AD6531" t="s">
        <v>6682</v>
      </c>
    </row>
    <row r="6532" spans="1:30" x14ac:dyDescent="0.3">
      <c r="A6532">
        <v>6531</v>
      </c>
      <c r="B6532">
        <v>0</v>
      </c>
      <c r="C6532" t="s">
        <v>43</v>
      </c>
      <c r="D6532" t="s">
        <v>11909</v>
      </c>
      <c r="E6532" t="s">
        <v>11910</v>
      </c>
      <c r="F6532" t="s">
        <v>25445</v>
      </c>
      <c r="G6532" t="s">
        <v>25446</v>
      </c>
      <c r="H6532" t="s">
        <v>25447</v>
      </c>
      <c r="I6532" t="s">
        <v>49</v>
      </c>
      <c r="J6532">
        <v>0</v>
      </c>
      <c r="K6532">
        <v>0</v>
      </c>
      <c r="L6532">
        <v>1.49</v>
      </c>
      <c r="M6532">
        <v>73.22</v>
      </c>
      <c r="N6532">
        <v>3</v>
      </c>
      <c r="O6532">
        <v>0</v>
      </c>
      <c r="P6532">
        <v>0</v>
      </c>
      <c r="Q6532">
        <v>0</v>
      </c>
      <c r="R6532">
        <v>3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426.484278544029</v>
      </c>
      <c r="AC6532">
        <v>0</v>
      </c>
      <c r="AD6532" t="s">
        <v>6682</v>
      </c>
    </row>
    <row r="6533" spans="1:30" x14ac:dyDescent="0.3">
      <c r="A6533">
        <v>6532</v>
      </c>
      <c r="B6533">
        <v>0</v>
      </c>
      <c r="C6533" t="s">
        <v>43</v>
      </c>
      <c r="D6533" t="s">
        <v>25225</v>
      </c>
      <c r="E6533" t="s">
        <v>25226</v>
      </c>
      <c r="F6533" t="s">
        <v>25448</v>
      </c>
      <c r="G6533" t="s">
        <v>25449</v>
      </c>
      <c r="H6533" t="s">
        <v>25450</v>
      </c>
      <c r="I6533">
        <v>10</v>
      </c>
      <c r="J6533">
        <v>0</v>
      </c>
      <c r="K6533">
        <v>0</v>
      </c>
      <c r="L6533">
        <v>1.79</v>
      </c>
      <c r="M6533">
        <v>56.34</v>
      </c>
      <c r="N6533">
        <v>3</v>
      </c>
      <c r="O6533">
        <v>0</v>
      </c>
      <c r="P6533">
        <v>0</v>
      </c>
      <c r="Q6533">
        <v>0</v>
      </c>
      <c r="R6533">
        <v>3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353.38402924853801</v>
      </c>
      <c r="AC6533">
        <v>0</v>
      </c>
      <c r="AD6533" t="s">
        <v>6682</v>
      </c>
    </row>
    <row r="6534" spans="1:30" x14ac:dyDescent="0.3">
      <c r="A6534">
        <v>6533</v>
      </c>
      <c r="B6534">
        <v>0</v>
      </c>
      <c r="C6534" t="s">
        <v>43</v>
      </c>
      <c r="D6534" t="s">
        <v>23013</v>
      </c>
      <c r="E6534" t="s">
        <v>23014</v>
      </c>
      <c r="F6534" t="s">
        <v>25451</v>
      </c>
      <c r="G6534" t="s">
        <v>25452</v>
      </c>
      <c r="H6534" t="s">
        <v>25453</v>
      </c>
      <c r="I6534">
        <v>16</v>
      </c>
      <c r="J6534">
        <v>0</v>
      </c>
      <c r="K6534">
        <v>0</v>
      </c>
      <c r="L6534">
        <v>1</v>
      </c>
      <c r="M6534">
        <v>70.55</v>
      </c>
      <c r="N6534">
        <v>3</v>
      </c>
      <c r="O6534">
        <v>0</v>
      </c>
      <c r="P6534">
        <v>0</v>
      </c>
      <c r="Q6534">
        <v>0</v>
      </c>
      <c r="R6534">
        <v>3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470.46833584734401</v>
      </c>
      <c r="AC6534">
        <v>0</v>
      </c>
      <c r="AD6534" t="s">
        <v>6682</v>
      </c>
    </row>
    <row r="6535" spans="1:30" x14ac:dyDescent="0.3">
      <c r="A6535">
        <v>6534</v>
      </c>
      <c r="B6535">
        <v>0</v>
      </c>
      <c r="C6535" t="s">
        <v>43</v>
      </c>
      <c r="D6535" t="s">
        <v>4007</v>
      </c>
      <c r="E6535" t="s">
        <v>4008</v>
      </c>
      <c r="F6535" t="s">
        <v>25454</v>
      </c>
      <c r="G6535" t="s">
        <v>25455</v>
      </c>
      <c r="H6535" t="s">
        <v>25456</v>
      </c>
      <c r="I6535">
        <v>1</v>
      </c>
      <c r="J6535">
        <v>14.38</v>
      </c>
      <c r="K6535">
        <v>7.69</v>
      </c>
      <c r="L6535">
        <v>14.38</v>
      </c>
      <c r="M6535">
        <v>60.54</v>
      </c>
      <c r="N6535">
        <v>3</v>
      </c>
      <c r="O6535">
        <v>3</v>
      </c>
      <c r="P6535">
        <v>0</v>
      </c>
      <c r="Q6535">
        <v>0</v>
      </c>
      <c r="R6535">
        <v>3</v>
      </c>
      <c r="S6535">
        <v>3</v>
      </c>
      <c r="T6535">
        <v>1.26582278481012E-2</v>
      </c>
      <c r="U6535">
        <v>0.258925411794167</v>
      </c>
      <c r="V6535">
        <v>1.40996831324386E-2</v>
      </c>
      <c r="W6535">
        <v>0.28841053463748101</v>
      </c>
      <c r="X6535">
        <v>140.99683132438599</v>
      </c>
      <c r="Y6535">
        <v>2884.1053463748099</v>
      </c>
      <c r="Z6535">
        <v>6.8561964757345804</v>
      </c>
      <c r="AA6535">
        <v>140.24423616988199</v>
      </c>
      <c r="AB6535">
        <v>32.562490365597597</v>
      </c>
      <c r="AC6535">
        <v>0</v>
      </c>
      <c r="AD6535" t="s">
        <v>6682</v>
      </c>
    </row>
    <row r="6536" spans="1:30" x14ac:dyDescent="0.3">
      <c r="A6536">
        <v>6535</v>
      </c>
      <c r="B6536">
        <v>0</v>
      </c>
      <c r="C6536" t="s">
        <v>43</v>
      </c>
      <c r="D6536" t="s">
        <v>15504</v>
      </c>
      <c r="E6536" t="s">
        <v>15505</v>
      </c>
      <c r="F6536" t="s">
        <v>25457</v>
      </c>
      <c r="G6536" t="s">
        <v>25458</v>
      </c>
      <c r="H6536" t="s">
        <v>25459</v>
      </c>
      <c r="I6536">
        <v>3</v>
      </c>
      <c r="J6536">
        <v>0</v>
      </c>
      <c r="K6536">
        <v>0</v>
      </c>
      <c r="L6536">
        <v>1.42</v>
      </c>
      <c r="M6536">
        <v>55.04</v>
      </c>
      <c r="N6536">
        <v>3</v>
      </c>
      <c r="O6536">
        <v>0</v>
      </c>
      <c r="P6536">
        <v>0</v>
      </c>
      <c r="Q6536">
        <v>0</v>
      </c>
      <c r="R6536">
        <v>3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195.55937328418801</v>
      </c>
      <c r="AC6536">
        <v>0</v>
      </c>
      <c r="AD6536" t="s">
        <v>6682</v>
      </c>
    </row>
    <row r="6537" spans="1:30" x14ac:dyDescent="0.3">
      <c r="A6537">
        <v>6536</v>
      </c>
      <c r="B6537">
        <v>0</v>
      </c>
      <c r="C6537" t="s">
        <v>43</v>
      </c>
      <c r="D6537" t="s">
        <v>5964</v>
      </c>
      <c r="E6537" t="s">
        <v>5965</v>
      </c>
      <c r="F6537" t="s">
        <v>25460</v>
      </c>
      <c r="G6537" t="s">
        <v>25461</v>
      </c>
      <c r="H6537" t="s">
        <v>25462</v>
      </c>
      <c r="I6537" t="s">
        <v>49</v>
      </c>
      <c r="J6537">
        <v>1.03</v>
      </c>
      <c r="K6537">
        <v>1.03</v>
      </c>
      <c r="L6537">
        <v>1.57</v>
      </c>
      <c r="M6537">
        <v>35.82</v>
      </c>
      <c r="N6537">
        <v>3</v>
      </c>
      <c r="O6537">
        <v>2</v>
      </c>
      <c r="P6537">
        <v>0</v>
      </c>
      <c r="Q6537">
        <v>0</v>
      </c>
      <c r="R6537">
        <v>3</v>
      </c>
      <c r="S6537">
        <v>2</v>
      </c>
      <c r="T6537">
        <v>2.1097046413502099E-3</v>
      </c>
      <c r="U6537">
        <v>4.12232560483052E-2</v>
      </c>
      <c r="V6537">
        <v>2.3499471887397602E-3</v>
      </c>
      <c r="W6537">
        <v>4.5917552989510502E-2</v>
      </c>
      <c r="X6537">
        <v>23.499471887397601</v>
      </c>
      <c r="Y6537">
        <v>459.175529895105</v>
      </c>
      <c r="Z6537">
        <v>1.1426994126224299</v>
      </c>
      <c r="AA6537">
        <v>22.328144684098898</v>
      </c>
      <c r="AB6537">
        <v>208.602171965509</v>
      </c>
      <c r="AC6537">
        <v>0</v>
      </c>
      <c r="AD6537" t="s">
        <v>6682</v>
      </c>
    </row>
    <row r="6538" spans="1:30" x14ac:dyDescent="0.3">
      <c r="A6538">
        <v>6537</v>
      </c>
      <c r="B6538">
        <v>0</v>
      </c>
      <c r="C6538" t="s">
        <v>43</v>
      </c>
      <c r="D6538" t="s">
        <v>20552</v>
      </c>
      <c r="E6538" t="s">
        <v>20553</v>
      </c>
      <c r="F6538" t="s">
        <v>25463</v>
      </c>
      <c r="G6538" t="s">
        <v>25464</v>
      </c>
      <c r="H6538" t="s">
        <v>5353</v>
      </c>
      <c r="I6538">
        <v>6</v>
      </c>
      <c r="J6538">
        <v>4.66</v>
      </c>
      <c r="K6538">
        <v>4.66</v>
      </c>
      <c r="L6538">
        <v>6.72</v>
      </c>
      <c r="M6538">
        <v>52.8</v>
      </c>
      <c r="N6538">
        <v>3</v>
      </c>
      <c r="O6538">
        <v>2</v>
      </c>
      <c r="P6538">
        <v>0</v>
      </c>
      <c r="Q6538">
        <v>0</v>
      </c>
      <c r="R6538">
        <v>3</v>
      </c>
      <c r="S6538">
        <v>3</v>
      </c>
      <c r="T6538">
        <v>5.5401662049861496E-3</v>
      </c>
      <c r="U6538">
        <v>9.0776691510955299E-2</v>
      </c>
      <c r="V6538">
        <v>6.1710524513166201E-3</v>
      </c>
      <c r="W6538">
        <v>0.10111388430313201</v>
      </c>
      <c r="X6538">
        <v>61.710524513166199</v>
      </c>
      <c r="Y6538">
        <v>1011.13884303132</v>
      </c>
      <c r="Z6538">
        <v>3.0007729727591799</v>
      </c>
      <c r="AA6538">
        <v>49.168243760884302</v>
      </c>
      <c r="AB6538">
        <v>60.310873403971897</v>
      </c>
      <c r="AC6538">
        <v>0</v>
      </c>
      <c r="AD6538" t="s">
        <v>6682</v>
      </c>
    </row>
    <row r="6539" spans="1:30" x14ac:dyDescent="0.3">
      <c r="A6539">
        <v>6538</v>
      </c>
      <c r="B6539">
        <v>0</v>
      </c>
      <c r="C6539" t="s">
        <v>43</v>
      </c>
      <c r="D6539" t="s">
        <v>11888</v>
      </c>
      <c r="E6539" t="s">
        <v>11889</v>
      </c>
      <c r="F6539" t="s">
        <v>25465</v>
      </c>
      <c r="G6539" t="s">
        <v>25466</v>
      </c>
      <c r="H6539" t="s">
        <v>25467</v>
      </c>
      <c r="I6539">
        <v>3</v>
      </c>
      <c r="J6539">
        <v>8.7200000000000006</v>
      </c>
      <c r="K6539">
        <v>8.7200000000000006</v>
      </c>
      <c r="L6539">
        <v>8.7200000000000006</v>
      </c>
      <c r="M6539">
        <v>75.56</v>
      </c>
      <c r="N6539">
        <v>3</v>
      </c>
      <c r="O6539">
        <v>3</v>
      </c>
      <c r="P6539">
        <v>0</v>
      </c>
      <c r="Q6539">
        <v>0</v>
      </c>
      <c r="R6539">
        <v>3</v>
      </c>
      <c r="S6539">
        <v>3</v>
      </c>
      <c r="T6539">
        <v>0</v>
      </c>
      <c r="U6539">
        <v>0.113973859994802</v>
      </c>
      <c r="V6539">
        <v>0</v>
      </c>
      <c r="W6539">
        <v>0.126952629593303</v>
      </c>
      <c r="X6539">
        <v>0</v>
      </c>
      <c r="Y6539">
        <v>1269.52629593303</v>
      </c>
      <c r="Z6539">
        <v>0</v>
      </c>
      <c r="AA6539">
        <v>61.732747000556202</v>
      </c>
      <c r="AB6539">
        <v>64.949179220309105</v>
      </c>
      <c r="AC6539">
        <v>0</v>
      </c>
      <c r="AD6539" t="s">
        <v>6682</v>
      </c>
    </row>
    <row r="6540" spans="1:30" x14ac:dyDescent="0.3">
      <c r="A6540">
        <v>6539</v>
      </c>
      <c r="B6540">
        <v>0</v>
      </c>
      <c r="C6540" t="s">
        <v>43</v>
      </c>
      <c r="D6540" t="s">
        <v>25468</v>
      </c>
      <c r="E6540" t="s">
        <v>25469</v>
      </c>
      <c r="F6540" t="s">
        <v>25470</v>
      </c>
      <c r="G6540" t="s">
        <v>25471</v>
      </c>
      <c r="H6540" t="s">
        <v>25472</v>
      </c>
      <c r="I6540">
        <v>10</v>
      </c>
      <c r="J6540">
        <v>3.58</v>
      </c>
      <c r="K6540">
        <v>3.58</v>
      </c>
      <c r="L6540">
        <v>4.6500000000000004</v>
      </c>
      <c r="M6540">
        <v>72.67</v>
      </c>
      <c r="N6540">
        <v>3</v>
      </c>
      <c r="O6540">
        <v>2</v>
      </c>
      <c r="P6540">
        <v>0</v>
      </c>
      <c r="Q6540">
        <v>0</v>
      </c>
      <c r="R6540">
        <v>3</v>
      </c>
      <c r="S6540">
        <v>2</v>
      </c>
      <c r="T6540">
        <v>0</v>
      </c>
      <c r="U6540">
        <v>3.72250954070572E-2</v>
      </c>
      <c r="V6540">
        <v>0</v>
      </c>
      <c r="W6540">
        <v>4.14641019353299E-2</v>
      </c>
      <c r="X6540">
        <v>0</v>
      </c>
      <c r="Y6540">
        <v>414.64101935329899</v>
      </c>
      <c r="Z6540">
        <v>0</v>
      </c>
      <c r="AA6540">
        <v>20.162582867161198</v>
      </c>
      <c r="AB6540">
        <v>97.012212157884804</v>
      </c>
      <c r="AC6540">
        <v>0</v>
      </c>
      <c r="AD6540" t="s">
        <v>6682</v>
      </c>
    </row>
    <row r="6541" spans="1:30" x14ac:dyDescent="0.3">
      <c r="A6541">
        <v>6540</v>
      </c>
      <c r="B6541">
        <v>0</v>
      </c>
      <c r="C6541" t="s">
        <v>43</v>
      </c>
      <c r="D6541" t="s">
        <v>25473</v>
      </c>
      <c r="E6541" t="s">
        <v>25474</v>
      </c>
      <c r="F6541" t="s">
        <v>25475</v>
      </c>
      <c r="G6541" t="s">
        <v>25476</v>
      </c>
      <c r="H6541" t="s">
        <v>15481</v>
      </c>
      <c r="I6541">
        <v>1</v>
      </c>
      <c r="J6541">
        <v>0</v>
      </c>
      <c r="K6541">
        <v>0</v>
      </c>
      <c r="L6541">
        <v>0.66</v>
      </c>
      <c r="M6541">
        <v>62.15</v>
      </c>
      <c r="N6541">
        <v>3</v>
      </c>
      <c r="O6541">
        <v>0</v>
      </c>
      <c r="P6541">
        <v>0</v>
      </c>
      <c r="Q6541">
        <v>0</v>
      </c>
      <c r="R6541">
        <v>3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613.00131127785403</v>
      </c>
      <c r="AC6541">
        <v>0</v>
      </c>
      <c r="AD6541" t="s">
        <v>6682</v>
      </c>
    </row>
    <row r="6542" spans="1:30" x14ac:dyDescent="0.3">
      <c r="A6542">
        <v>6541</v>
      </c>
      <c r="B6542">
        <v>0</v>
      </c>
      <c r="C6542" t="s">
        <v>43</v>
      </c>
      <c r="D6542" t="s">
        <v>6998</v>
      </c>
      <c r="E6542" t="s">
        <v>6999</v>
      </c>
      <c r="F6542" t="s">
        <v>25477</v>
      </c>
      <c r="G6542" t="s">
        <v>25478</v>
      </c>
      <c r="H6542" t="s">
        <v>25479</v>
      </c>
      <c r="I6542">
        <v>17</v>
      </c>
      <c r="J6542">
        <v>0</v>
      </c>
      <c r="K6542">
        <v>0</v>
      </c>
      <c r="L6542">
        <v>0.6</v>
      </c>
      <c r="M6542">
        <v>69.81</v>
      </c>
      <c r="N6542">
        <v>3</v>
      </c>
      <c r="O6542">
        <v>0</v>
      </c>
      <c r="P6542">
        <v>0</v>
      </c>
      <c r="Q6542">
        <v>0</v>
      </c>
      <c r="R6542">
        <v>3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591.03024541088701</v>
      </c>
      <c r="AC6542">
        <v>0</v>
      </c>
      <c r="AD6542" t="s">
        <v>6682</v>
      </c>
    </row>
    <row r="6543" spans="1:30" x14ac:dyDescent="0.3">
      <c r="A6543">
        <v>6542</v>
      </c>
      <c r="B6543">
        <v>0</v>
      </c>
      <c r="C6543" t="s">
        <v>43</v>
      </c>
      <c r="D6543" t="s">
        <v>15509</v>
      </c>
      <c r="E6543" t="s">
        <v>15510</v>
      </c>
      <c r="F6543" t="s">
        <v>25480</v>
      </c>
      <c r="G6543" t="s">
        <v>25481</v>
      </c>
      <c r="H6543" t="s">
        <v>25482</v>
      </c>
      <c r="I6543">
        <v>9</v>
      </c>
      <c r="J6543">
        <v>0</v>
      </c>
      <c r="K6543">
        <v>0</v>
      </c>
      <c r="L6543">
        <v>2.15</v>
      </c>
      <c r="M6543">
        <v>73.89</v>
      </c>
      <c r="N6543">
        <v>3</v>
      </c>
      <c r="O6543">
        <v>0</v>
      </c>
      <c r="P6543">
        <v>0</v>
      </c>
      <c r="Q6543">
        <v>0</v>
      </c>
      <c r="R6543">
        <v>3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268.71964718374102</v>
      </c>
      <c r="AC6543">
        <v>0</v>
      </c>
      <c r="AD6543" t="s">
        <v>6682</v>
      </c>
    </row>
    <row r="6544" spans="1:30" x14ac:dyDescent="0.3">
      <c r="A6544">
        <v>6543</v>
      </c>
      <c r="B6544">
        <v>0</v>
      </c>
      <c r="C6544" t="s">
        <v>43</v>
      </c>
      <c r="D6544" t="s">
        <v>20043</v>
      </c>
      <c r="E6544" t="s">
        <v>20044</v>
      </c>
      <c r="F6544" t="s">
        <v>25483</v>
      </c>
      <c r="G6544" t="s">
        <v>25484</v>
      </c>
      <c r="H6544" t="s">
        <v>25485</v>
      </c>
      <c r="I6544">
        <v>1</v>
      </c>
      <c r="J6544">
        <v>0</v>
      </c>
      <c r="K6544">
        <v>0</v>
      </c>
      <c r="L6544">
        <v>2.34</v>
      </c>
      <c r="M6544">
        <v>71.36</v>
      </c>
      <c r="N6544">
        <v>3</v>
      </c>
      <c r="O6544">
        <v>0</v>
      </c>
      <c r="P6544">
        <v>0</v>
      </c>
      <c r="Q6544">
        <v>0</v>
      </c>
      <c r="R6544">
        <v>3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264.94065062021201</v>
      </c>
      <c r="AC6544">
        <v>0</v>
      </c>
      <c r="AD6544" t="s">
        <v>6682</v>
      </c>
    </row>
    <row r="6545" spans="1:30" x14ac:dyDescent="0.3">
      <c r="A6545">
        <v>6544</v>
      </c>
      <c r="B6545">
        <v>0</v>
      </c>
      <c r="C6545" t="s">
        <v>43</v>
      </c>
      <c r="D6545" t="s">
        <v>5356</v>
      </c>
      <c r="E6545" t="s">
        <v>5357</v>
      </c>
      <c r="F6545" t="s">
        <v>25486</v>
      </c>
      <c r="G6545" t="s">
        <v>25487</v>
      </c>
      <c r="H6545" t="s">
        <v>25488</v>
      </c>
      <c r="I6545" t="s">
        <v>101</v>
      </c>
      <c r="J6545">
        <v>0.51</v>
      </c>
      <c r="K6545">
        <v>0.51</v>
      </c>
      <c r="L6545">
        <v>1.85</v>
      </c>
      <c r="M6545">
        <v>66.430000000000007</v>
      </c>
      <c r="N6545">
        <v>3</v>
      </c>
      <c r="O6545">
        <v>1</v>
      </c>
      <c r="P6545">
        <v>0</v>
      </c>
      <c r="Q6545">
        <v>0</v>
      </c>
      <c r="R6545">
        <v>3</v>
      </c>
      <c r="S6545">
        <v>1</v>
      </c>
      <c r="T6545" s="1">
        <v>6.6050198150594398E-4</v>
      </c>
      <c r="U6545">
        <v>9.8886802808115792E-3</v>
      </c>
      <c r="V6545" s="1">
        <v>7.3571662315894998E-4</v>
      </c>
      <c r="W6545">
        <v>1.1014753426037501E-2</v>
      </c>
      <c r="X6545">
        <v>7.3571662315894999</v>
      </c>
      <c r="Y6545">
        <v>110.147534260375</v>
      </c>
      <c r="Z6545">
        <v>0.357753977267524</v>
      </c>
      <c r="AA6545">
        <v>5.3561000563863503</v>
      </c>
      <c r="AB6545">
        <v>228.72359021779201</v>
      </c>
      <c r="AC6545">
        <v>0</v>
      </c>
      <c r="AD6545" t="s">
        <v>6682</v>
      </c>
    </row>
    <row r="6546" spans="1:30" x14ac:dyDescent="0.3">
      <c r="A6546">
        <v>6545</v>
      </c>
      <c r="B6546">
        <v>0</v>
      </c>
      <c r="C6546" t="s">
        <v>43</v>
      </c>
      <c r="D6546" t="s">
        <v>2839</v>
      </c>
      <c r="E6546" t="s">
        <v>2840</v>
      </c>
      <c r="F6546" t="s">
        <v>25489</v>
      </c>
      <c r="G6546" t="s">
        <v>25490</v>
      </c>
      <c r="H6546" t="s">
        <v>25491</v>
      </c>
      <c r="I6546">
        <v>1</v>
      </c>
      <c r="J6546">
        <v>0.9</v>
      </c>
      <c r="K6546">
        <v>0.9</v>
      </c>
      <c r="L6546">
        <v>3.73</v>
      </c>
      <c r="M6546">
        <v>74.239999999999995</v>
      </c>
      <c r="N6546">
        <v>3</v>
      </c>
      <c r="O6546">
        <v>1</v>
      </c>
      <c r="P6546">
        <v>0</v>
      </c>
      <c r="Q6546">
        <v>0</v>
      </c>
      <c r="R6546">
        <v>3</v>
      </c>
      <c r="S6546">
        <v>1</v>
      </c>
      <c r="T6546">
        <v>1.46198830409356E-3</v>
      </c>
      <c r="U6546">
        <v>2.0403477085562099E-2</v>
      </c>
      <c r="V6546">
        <v>1.6284721746529899E-3</v>
      </c>
      <c r="W6546">
        <v>2.2726922374805399E-2</v>
      </c>
      <c r="X6546">
        <v>16.2847217465299</v>
      </c>
      <c r="Y6546">
        <v>227.269223748054</v>
      </c>
      <c r="Z6546">
        <v>0.79187064558922804</v>
      </c>
      <c r="AA6546">
        <v>11.0513295672542</v>
      </c>
      <c r="AB6546">
        <v>100.76767313881599</v>
      </c>
      <c r="AC6546">
        <v>0</v>
      </c>
      <c r="AD6546" t="s">
        <v>6682</v>
      </c>
    </row>
    <row r="6547" spans="1:30" x14ac:dyDescent="0.3">
      <c r="A6547">
        <v>6546</v>
      </c>
      <c r="B6547">
        <v>0</v>
      </c>
      <c r="C6547" t="s">
        <v>43</v>
      </c>
      <c r="D6547" t="s">
        <v>11397</v>
      </c>
      <c r="E6547" t="s">
        <v>11398</v>
      </c>
      <c r="F6547" t="s">
        <v>25492</v>
      </c>
      <c r="G6547" t="s">
        <v>25493</v>
      </c>
      <c r="H6547" t="s">
        <v>25494</v>
      </c>
      <c r="I6547">
        <v>6</v>
      </c>
      <c r="J6547">
        <v>0</v>
      </c>
      <c r="K6547">
        <v>0</v>
      </c>
      <c r="L6547">
        <v>0.78</v>
      </c>
      <c r="M6547">
        <v>72.72</v>
      </c>
      <c r="N6547">
        <v>3</v>
      </c>
      <c r="O6547">
        <v>0</v>
      </c>
      <c r="P6547">
        <v>0</v>
      </c>
      <c r="Q6547">
        <v>0</v>
      </c>
      <c r="R6547">
        <v>3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860.12732216984205</v>
      </c>
      <c r="AC6547">
        <v>0</v>
      </c>
      <c r="AD6547" t="s">
        <v>6682</v>
      </c>
    </row>
    <row r="6548" spans="1:30" x14ac:dyDescent="0.3">
      <c r="A6548">
        <v>6547</v>
      </c>
      <c r="B6548">
        <v>0</v>
      </c>
      <c r="C6548" t="s">
        <v>43</v>
      </c>
      <c r="D6548" t="s">
        <v>15496</v>
      </c>
      <c r="E6548" t="s">
        <v>15497</v>
      </c>
      <c r="F6548" t="s">
        <v>25495</v>
      </c>
      <c r="G6548" t="s">
        <v>25496</v>
      </c>
      <c r="H6548" t="s">
        <v>25497</v>
      </c>
      <c r="I6548">
        <v>3</v>
      </c>
      <c r="J6548">
        <v>0</v>
      </c>
      <c r="K6548">
        <v>0</v>
      </c>
      <c r="L6548">
        <v>3.1</v>
      </c>
      <c r="M6548">
        <v>68.86</v>
      </c>
      <c r="N6548">
        <v>3</v>
      </c>
      <c r="O6548">
        <v>0</v>
      </c>
      <c r="P6548">
        <v>0</v>
      </c>
      <c r="Q6548">
        <v>0</v>
      </c>
      <c r="R6548">
        <v>3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119.52111982682</v>
      </c>
      <c r="AC6548">
        <v>0</v>
      </c>
      <c r="AD6548" t="s">
        <v>6682</v>
      </c>
    </row>
    <row r="6549" spans="1:30" x14ac:dyDescent="0.3">
      <c r="A6549">
        <v>6548</v>
      </c>
      <c r="B6549">
        <v>0</v>
      </c>
      <c r="C6549" t="s">
        <v>43</v>
      </c>
      <c r="D6549" t="s">
        <v>22631</v>
      </c>
      <c r="E6549" t="s">
        <v>22632</v>
      </c>
      <c r="F6549" t="s">
        <v>25498</v>
      </c>
      <c r="G6549" t="s">
        <v>25499</v>
      </c>
      <c r="H6549" t="s">
        <v>25500</v>
      </c>
      <c r="I6549">
        <v>3</v>
      </c>
      <c r="J6549">
        <v>0</v>
      </c>
      <c r="K6549">
        <v>0</v>
      </c>
      <c r="L6549">
        <v>1.34</v>
      </c>
      <c r="M6549">
        <v>66.06</v>
      </c>
      <c r="N6549">
        <v>3</v>
      </c>
      <c r="O6549">
        <v>0</v>
      </c>
      <c r="P6549">
        <v>0</v>
      </c>
      <c r="Q6549">
        <v>0</v>
      </c>
      <c r="R6549">
        <v>3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313.72942976900299</v>
      </c>
      <c r="AC6549">
        <v>0</v>
      </c>
      <c r="AD6549" t="s">
        <v>6682</v>
      </c>
    </row>
    <row r="6550" spans="1:30" x14ac:dyDescent="0.3">
      <c r="A6550">
        <v>6549</v>
      </c>
      <c r="B6550">
        <v>0</v>
      </c>
      <c r="C6550" t="s">
        <v>43</v>
      </c>
      <c r="D6550" t="s">
        <v>18169</v>
      </c>
      <c r="E6550" t="s">
        <v>18170</v>
      </c>
      <c r="F6550" t="s">
        <v>25501</v>
      </c>
      <c r="G6550" t="s">
        <v>25502</v>
      </c>
      <c r="H6550" t="s">
        <v>25503</v>
      </c>
      <c r="I6550">
        <v>5</v>
      </c>
      <c r="J6550">
        <v>0</v>
      </c>
      <c r="K6550">
        <v>0</v>
      </c>
      <c r="L6550">
        <v>5.64</v>
      </c>
      <c r="M6550">
        <v>79.14</v>
      </c>
      <c r="N6550">
        <v>3</v>
      </c>
      <c r="O6550">
        <v>0</v>
      </c>
      <c r="P6550">
        <v>0</v>
      </c>
      <c r="Q6550">
        <v>0</v>
      </c>
      <c r="R6550">
        <v>3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120.636628072261</v>
      </c>
      <c r="AC6550">
        <v>0</v>
      </c>
      <c r="AD6550" t="s">
        <v>6682</v>
      </c>
    </row>
    <row r="6551" spans="1:30" x14ac:dyDescent="0.3">
      <c r="A6551">
        <v>6550</v>
      </c>
      <c r="B6551">
        <v>0</v>
      </c>
      <c r="C6551" t="s">
        <v>43</v>
      </c>
      <c r="D6551" t="s">
        <v>20566</v>
      </c>
      <c r="E6551" t="s">
        <v>20567</v>
      </c>
      <c r="F6551" t="s">
        <v>25504</v>
      </c>
      <c r="G6551" t="s">
        <v>25505</v>
      </c>
      <c r="H6551" t="s">
        <v>25506</v>
      </c>
      <c r="I6551">
        <v>19</v>
      </c>
      <c r="J6551">
        <v>0</v>
      </c>
      <c r="K6551">
        <v>0</v>
      </c>
      <c r="L6551">
        <v>1.95</v>
      </c>
      <c r="M6551">
        <v>66.13</v>
      </c>
      <c r="N6551">
        <v>3</v>
      </c>
      <c r="O6551">
        <v>0</v>
      </c>
      <c r="P6551">
        <v>0</v>
      </c>
      <c r="Q6551">
        <v>0</v>
      </c>
      <c r="R6551">
        <v>3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243.79878701703299</v>
      </c>
      <c r="AC6551">
        <v>0</v>
      </c>
      <c r="AD6551" t="s">
        <v>6682</v>
      </c>
    </row>
    <row r="6552" spans="1:30" x14ac:dyDescent="0.3">
      <c r="A6552">
        <v>6551</v>
      </c>
      <c r="B6552">
        <v>0</v>
      </c>
      <c r="C6552" t="s">
        <v>43</v>
      </c>
      <c r="D6552" t="s">
        <v>4589</v>
      </c>
      <c r="E6552" t="s">
        <v>4590</v>
      </c>
      <c r="F6552" t="s">
        <v>25507</v>
      </c>
      <c r="G6552" t="s">
        <v>25508</v>
      </c>
      <c r="H6552" t="s">
        <v>25509</v>
      </c>
      <c r="I6552">
        <v>12</v>
      </c>
      <c r="J6552">
        <v>16.23</v>
      </c>
      <c r="K6552">
        <v>16.23</v>
      </c>
      <c r="L6552">
        <v>16.23</v>
      </c>
      <c r="M6552">
        <v>88.31</v>
      </c>
      <c r="N6552">
        <v>3</v>
      </c>
      <c r="O6552">
        <v>2</v>
      </c>
      <c r="P6552">
        <v>0</v>
      </c>
      <c r="Q6552">
        <v>0</v>
      </c>
      <c r="R6552">
        <v>3</v>
      </c>
      <c r="S6552">
        <v>2</v>
      </c>
      <c r="T6552">
        <v>1.47058823529411E-2</v>
      </c>
      <c r="U6552">
        <v>0.27427498570313302</v>
      </c>
      <c r="V6552">
        <v>1.6380514227391899E-2</v>
      </c>
      <c r="W6552">
        <v>0.30550804077589699</v>
      </c>
      <c r="X6552">
        <v>163.80514227391899</v>
      </c>
      <c r="Y6552">
        <v>3055.0804077589701</v>
      </c>
      <c r="Z6552">
        <v>7.9652870821034103</v>
      </c>
      <c r="AA6552">
        <v>148.55817203843799</v>
      </c>
      <c r="AB6552">
        <v>17.316996615836501</v>
      </c>
      <c r="AC6552">
        <v>0</v>
      </c>
      <c r="AD6552" t="s">
        <v>6682</v>
      </c>
    </row>
    <row r="6553" spans="1:30" x14ac:dyDescent="0.3">
      <c r="A6553">
        <v>6552</v>
      </c>
      <c r="B6553">
        <v>0</v>
      </c>
      <c r="C6553" t="s">
        <v>43</v>
      </c>
      <c r="D6553" t="s">
        <v>25510</v>
      </c>
      <c r="E6553" t="s">
        <v>25511</v>
      </c>
      <c r="F6553" t="s">
        <v>25512</v>
      </c>
      <c r="G6553" t="s">
        <v>25513</v>
      </c>
      <c r="H6553" t="s">
        <v>8572</v>
      </c>
      <c r="I6553">
        <v>2</v>
      </c>
      <c r="J6553">
        <v>0</v>
      </c>
      <c r="K6553">
        <v>0</v>
      </c>
      <c r="L6553">
        <v>7.48</v>
      </c>
      <c r="M6553">
        <v>75.3</v>
      </c>
      <c r="N6553">
        <v>3</v>
      </c>
      <c r="O6553">
        <v>0</v>
      </c>
      <c r="P6553">
        <v>0</v>
      </c>
      <c r="Q6553">
        <v>0</v>
      </c>
      <c r="R6553">
        <v>3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65.362501060071395</v>
      </c>
      <c r="AC6553">
        <v>0</v>
      </c>
      <c r="AD6553" t="s">
        <v>6682</v>
      </c>
    </row>
    <row r="6554" spans="1:30" x14ac:dyDescent="0.3">
      <c r="A6554">
        <v>6553</v>
      </c>
      <c r="B6554">
        <v>0</v>
      </c>
      <c r="C6554" t="s">
        <v>43</v>
      </c>
      <c r="D6554" t="s">
        <v>25514</v>
      </c>
      <c r="E6554" t="s">
        <v>25515</v>
      </c>
      <c r="F6554" t="s">
        <v>25516</v>
      </c>
      <c r="G6554" t="s">
        <v>25517</v>
      </c>
      <c r="H6554" t="s">
        <v>25518</v>
      </c>
      <c r="I6554">
        <v>11</v>
      </c>
      <c r="J6554">
        <v>0</v>
      </c>
      <c r="K6554">
        <v>0</v>
      </c>
      <c r="L6554">
        <v>2.21</v>
      </c>
      <c r="M6554">
        <v>61.66</v>
      </c>
      <c r="N6554">
        <v>3</v>
      </c>
      <c r="O6554">
        <v>0</v>
      </c>
      <c r="P6554">
        <v>0</v>
      </c>
      <c r="Q6554">
        <v>0</v>
      </c>
      <c r="R6554">
        <v>3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268.00253485999002</v>
      </c>
      <c r="AC6554">
        <v>0</v>
      </c>
      <c r="AD6554" t="s">
        <v>6682</v>
      </c>
    </row>
    <row r="6555" spans="1:30" x14ac:dyDescent="0.3">
      <c r="A6555">
        <v>6554</v>
      </c>
      <c r="B6555">
        <v>0</v>
      </c>
      <c r="C6555" t="s">
        <v>43</v>
      </c>
      <c r="D6555" t="s">
        <v>9552</v>
      </c>
      <c r="E6555" t="s">
        <v>9553</v>
      </c>
      <c r="F6555" t="s">
        <v>25519</v>
      </c>
      <c r="G6555" t="s">
        <v>25520</v>
      </c>
      <c r="H6555" t="s">
        <v>25521</v>
      </c>
      <c r="I6555" t="s">
        <v>49</v>
      </c>
      <c r="J6555">
        <v>0</v>
      </c>
      <c r="K6555">
        <v>0</v>
      </c>
      <c r="L6555">
        <v>1.63</v>
      </c>
      <c r="M6555">
        <v>61.75</v>
      </c>
      <c r="N6555">
        <v>3</v>
      </c>
      <c r="O6555">
        <v>0</v>
      </c>
      <c r="P6555">
        <v>0</v>
      </c>
      <c r="Q6555">
        <v>0</v>
      </c>
      <c r="R6555">
        <v>3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361.39329132131098</v>
      </c>
      <c r="AC6555">
        <v>0</v>
      </c>
      <c r="AD6555" t="s">
        <v>6682</v>
      </c>
    </row>
    <row r="6556" spans="1:30" x14ac:dyDescent="0.3">
      <c r="A6556">
        <v>6555</v>
      </c>
      <c r="B6556">
        <v>0</v>
      </c>
      <c r="C6556" t="s">
        <v>43</v>
      </c>
      <c r="D6556" t="s">
        <v>15499</v>
      </c>
      <c r="E6556" t="s">
        <v>15500</v>
      </c>
      <c r="F6556" t="s">
        <v>25522</v>
      </c>
      <c r="G6556" t="s">
        <v>25523</v>
      </c>
      <c r="H6556" t="s">
        <v>25524</v>
      </c>
      <c r="I6556">
        <v>11</v>
      </c>
      <c r="J6556">
        <v>0</v>
      </c>
      <c r="K6556">
        <v>0</v>
      </c>
      <c r="L6556">
        <v>15.02</v>
      </c>
      <c r="M6556">
        <v>77.180000000000007</v>
      </c>
      <c r="N6556">
        <v>3</v>
      </c>
      <c r="O6556">
        <v>0</v>
      </c>
      <c r="P6556">
        <v>0</v>
      </c>
      <c r="Q6556">
        <v>0</v>
      </c>
      <c r="R6556">
        <v>3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38.021047340094803</v>
      </c>
      <c r="AC6556">
        <v>0</v>
      </c>
      <c r="AD6556" t="s">
        <v>6682</v>
      </c>
    </row>
    <row r="6557" spans="1:30" x14ac:dyDescent="0.3">
      <c r="A6557">
        <v>6556</v>
      </c>
      <c r="B6557">
        <v>0</v>
      </c>
      <c r="C6557" t="s">
        <v>43</v>
      </c>
      <c r="D6557" t="s">
        <v>19929</v>
      </c>
      <c r="E6557" t="s">
        <v>19930</v>
      </c>
      <c r="F6557" t="s">
        <v>25525</v>
      </c>
      <c r="G6557" t="s">
        <v>25526</v>
      </c>
      <c r="H6557" t="s">
        <v>25527</v>
      </c>
      <c r="I6557">
        <v>3</v>
      </c>
      <c r="J6557">
        <v>0</v>
      </c>
      <c r="K6557">
        <v>0</v>
      </c>
      <c r="L6557">
        <v>1.75</v>
      </c>
      <c r="M6557">
        <v>60.35</v>
      </c>
      <c r="N6557">
        <v>3</v>
      </c>
      <c r="O6557">
        <v>0</v>
      </c>
      <c r="P6557">
        <v>0</v>
      </c>
      <c r="Q6557">
        <v>0</v>
      </c>
      <c r="R6557">
        <v>3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275.30004317227599</v>
      </c>
      <c r="AC6557">
        <v>0</v>
      </c>
      <c r="AD6557" t="s">
        <v>6682</v>
      </c>
    </row>
    <row r="6558" spans="1:30" x14ac:dyDescent="0.3">
      <c r="A6558">
        <v>6557</v>
      </c>
      <c r="B6558">
        <v>0</v>
      </c>
      <c r="C6558" t="s">
        <v>43</v>
      </c>
      <c r="D6558" t="s">
        <v>7693</v>
      </c>
      <c r="E6558" t="s">
        <v>7694</v>
      </c>
      <c r="F6558" t="s">
        <v>25528</v>
      </c>
      <c r="G6558" t="s">
        <v>25529</v>
      </c>
      <c r="H6558" t="s">
        <v>25530</v>
      </c>
      <c r="I6558">
        <v>16</v>
      </c>
      <c r="J6558">
        <v>0.38</v>
      </c>
      <c r="K6558">
        <v>0.38</v>
      </c>
      <c r="L6558">
        <v>1.43</v>
      </c>
      <c r="M6558">
        <v>62.5</v>
      </c>
      <c r="N6558">
        <v>3</v>
      </c>
      <c r="O6558">
        <v>1</v>
      </c>
      <c r="P6558">
        <v>0</v>
      </c>
      <c r="Q6558">
        <v>0</v>
      </c>
      <c r="R6558">
        <v>3</v>
      </c>
      <c r="S6558">
        <v>1</v>
      </c>
      <c r="T6558">
        <v>0</v>
      </c>
      <c r="U6558">
        <v>1.07672522025488E-2</v>
      </c>
      <c r="V6558">
        <v>0</v>
      </c>
      <c r="W6558">
        <v>1.19933726967762E-2</v>
      </c>
      <c r="X6558">
        <v>0</v>
      </c>
      <c r="Y6558">
        <v>119.933726967762</v>
      </c>
      <c r="Z6558">
        <v>0</v>
      </c>
      <c r="AA6558">
        <v>5.83196933175239</v>
      </c>
      <c r="AB6558">
        <v>266.76789655556303</v>
      </c>
      <c r="AC6558">
        <v>0</v>
      </c>
      <c r="AD6558" t="s">
        <v>6682</v>
      </c>
    </row>
    <row r="6559" spans="1:30" x14ac:dyDescent="0.3">
      <c r="A6559">
        <v>6558</v>
      </c>
      <c r="B6559">
        <v>0</v>
      </c>
      <c r="C6559" t="s">
        <v>43</v>
      </c>
      <c r="D6559" t="s">
        <v>12262</v>
      </c>
      <c r="E6559" t="s">
        <v>12263</v>
      </c>
      <c r="F6559" t="s">
        <v>25531</v>
      </c>
      <c r="G6559" t="s">
        <v>25532</v>
      </c>
      <c r="H6559" t="s">
        <v>25533</v>
      </c>
      <c r="I6559">
        <v>9</v>
      </c>
      <c r="J6559">
        <v>0</v>
      </c>
      <c r="K6559">
        <v>0</v>
      </c>
      <c r="L6559">
        <v>1.88</v>
      </c>
      <c r="M6559">
        <v>53.35</v>
      </c>
      <c r="N6559">
        <v>3</v>
      </c>
      <c r="O6559">
        <v>0</v>
      </c>
      <c r="P6559">
        <v>0</v>
      </c>
      <c r="Q6559">
        <v>0</v>
      </c>
      <c r="R6559">
        <v>3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389.91247539672997</v>
      </c>
      <c r="AC6559">
        <v>0</v>
      </c>
      <c r="AD6559" t="s">
        <v>6682</v>
      </c>
    </row>
    <row r="6560" spans="1:30" x14ac:dyDescent="0.3">
      <c r="A6560">
        <v>6559</v>
      </c>
      <c r="B6560">
        <v>0</v>
      </c>
      <c r="C6560" t="s">
        <v>43</v>
      </c>
      <c r="D6560" t="s">
        <v>2545</v>
      </c>
      <c r="E6560" t="s">
        <v>2546</v>
      </c>
      <c r="F6560" t="s">
        <v>25534</v>
      </c>
      <c r="G6560" t="s">
        <v>25535</v>
      </c>
      <c r="H6560" t="s">
        <v>25536</v>
      </c>
      <c r="I6560">
        <v>7</v>
      </c>
      <c r="J6560">
        <v>3.36</v>
      </c>
      <c r="K6560">
        <v>3.36</v>
      </c>
      <c r="L6560">
        <v>4.55</v>
      </c>
      <c r="M6560">
        <v>67.17</v>
      </c>
      <c r="N6560">
        <v>3</v>
      </c>
      <c r="O6560">
        <v>2</v>
      </c>
      <c r="P6560">
        <v>0</v>
      </c>
      <c r="Q6560">
        <v>0</v>
      </c>
      <c r="R6560">
        <v>3</v>
      </c>
      <c r="S6560">
        <v>2</v>
      </c>
      <c r="T6560">
        <v>2.9806259314456001E-3</v>
      </c>
      <c r="U6560">
        <v>6.1632061841300198E-2</v>
      </c>
      <c r="V6560">
        <v>3.3200446124073001E-3</v>
      </c>
      <c r="W6560">
        <v>6.8650410878134296E-2</v>
      </c>
      <c r="X6560">
        <v>33.200446124072997</v>
      </c>
      <c r="Y6560">
        <v>686.50410878134301</v>
      </c>
      <c r="Z6560">
        <v>1.6144248035261699</v>
      </c>
      <c r="AA6560">
        <v>33.3823604898977</v>
      </c>
      <c r="AB6560">
        <v>104.13607397041</v>
      </c>
      <c r="AC6560">
        <v>0</v>
      </c>
      <c r="AD6560" t="s">
        <v>6682</v>
      </c>
    </row>
    <row r="6561" spans="1:30" x14ac:dyDescent="0.3">
      <c r="A6561">
        <v>6560</v>
      </c>
      <c r="B6561">
        <v>0</v>
      </c>
      <c r="C6561" t="s">
        <v>5062</v>
      </c>
      <c r="D6561" t="s">
        <v>9343</v>
      </c>
      <c r="E6561" t="s">
        <v>9344</v>
      </c>
      <c r="F6561" t="s">
        <v>25537</v>
      </c>
      <c r="G6561" t="s">
        <v>25538</v>
      </c>
      <c r="H6561" t="s">
        <v>25539</v>
      </c>
      <c r="I6561">
        <v>2</v>
      </c>
      <c r="J6561">
        <v>1.02</v>
      </c>
      <c r="K6561">
        <v>1.02</v>
      </c>
      <c r="L6561">
        <v>1.02</v>
      </c>
      <c r="M6561">
        <v>65.209999999999994</v>
      </c>
      <c r="N6561">
        <v>2</v>
      </c>
      <c r="O6561">
        <v>2</v>
      </c>
      <c r="P6561">
        <v>0</v>
      </c>
      <c r="Q6561">
        <v>0</v>
      </c>
      <c r="R6561">
        <v>22</v>
      </c>
      <c r="S6561">
        <v>18</v>
      </c>
      <c r="T6561">
        <v>1.04166666666666E-2</v>
      </c>
      <c r="U6561">
        <v>3.3933849239399197E-2</v>
      </c>
      <c r="V6561">
        <v>1.16028642444026E-2</v>
      </c>
      <c r="W6561">
        <v>3.7798065217418297E-2</v>
      </c>
      <c r="X6561">
        <v>116.028642444026</v>
      </c>
      <c r="Y6561">
        <v>377.98065217418298</v>
      </c>
      <c r="Z6561">
        <v>5.6420783498232501</v>
      </c>
      <c r="AA6561">
        <v>18.3799138674989</v>
      </c>
      <c r="AB6561">
        <v>121.3666939159</v>
      </c>
      <c r="AC6561">
        <v>0</v>
      </c>
      <c r="AD6561" t="s">
        <v>6682</v>
      </c>
    </row>
    <row r="6562" spans="1:30" x14ac:dyDescent="0.3">
      <c r="A6562">
        <v>6561</v>
      </c>
      <c r="B6562">
        <v>0</v>
      </c>
      <c r="C6562" t="s">
        <v>43</v>
      </c>
      <c r="D6562" t="s">
        <v>609</v>
      </c>
      <c r="E6562" t="s">
        <v>610</v>
      </c>
      <c r="F6562" t="s">
        <v>25540</v>
      </c>
      <c r="G6562" t="s">
        <v>25541</v>
      </c>
      <c r="H6562" t="s">
        <v>25542</v>
      </c>
      <c r="I6562">
        <v>22</v>
      </c>
      <c r="J6562">
        <v>2.98</v>
      </c>
      <c r="K6562">
        <v>2.98</v>
      </c>
      <c r="L6562">
        <v>2.98</v>
      </c>
      <c r="M6562">
        <v>72.7</v>
      </c>
      <c r="N6562">
        <v>2</v>
      </c>
      <c r="O6562">
        <v>2</v>
      </c>
      <c r="P6562">
        <v>0</v>
      </c>
      <c r="Q6562">
        <v>0</v>
      </c>
      <c r="R6562">
        <v>10</v>
      </c>
      <c r="S6562">
        <v>9</v>
      </c>
      <c r="T6562">
        <v>2.8213166144200601E-2</v>
      </c>
      <c r="U6562">
        <v>5.5672994233329297E-2</v>
      </c>
      <c r="V6562">
        <v>3.1425939520889803E-2</v>
      </c>
      <c r="W6562">
        <v>6.2012754640198099E-2</v>
      </c>
      <c r="X6562">
        <v>314.25939520889801</v>
      </c>
      <c r="Y6562">
        <v>620.12754640198102</v>
      </c>
      <c r="Z6562">
        <v>15.281365812687399</v>
      </c>
      <c r="AA6562">
        <v>30.154693961635399</v>
      </c>
      <c r="AB6562">
        <v>46.079758923783501</v>
      </c>
      <c r="AC6562">
        <v>0</v>
      </c>
      <c r="AD6562" t="s">
        <v>6682</v>
      </c>
    </row>
    <row r="6563" spans="1:30" x14ac:dyDescent="0.3">
      <c r="A6563">
        <v>6562</v>
      </c>
      <c r="B6563">
        <v>0</v>
      </c>
      <c r="C6563" t="s">
        <v>43</v>
      </c>
      <c r="D6563" t="s">
        <v>1870</v>
      </c>
      <c r="E6563" t="s">
        <v>1871</v>
      </c>
      <c r="F6563" t="s">
        <v>25543</v>
      </c>
      <c r="G6563" t="s">
        <v>25544</v>
      </c>
      <c r="H6563" t="s">
        <v>25545</v>
      </c>
      <c r="I6563">
        <v>3</v>
      </c>
      <c r="J6563">
        <v>12.25</v>
      </c>
      <c r="K6563">
        <v>12.25</v>
      </c>
      <c r="L6563">
        <v>12.25</v>
      </c>
      <c r="M6563">
        <v>78.430000000000007</v>
      </c>
      <c r="N6563">
        <v>2</v>
      </c>
      <c r="O6563">
        <v>2</v>
      </c>
      <c r="P6563">
        <v>0</v>
      </c>
      <c r="Q6563">
        <v>0</v>
      </c>
      <c r="R6563">
        <v>10</v>
      </c>
      <c r="S6563">
        <v>8</v>
      </c>
      <c r="T6563">
        <v>0.05</v>
      </c>
      <c r="U6563">
        <v>0.107756850509709</v>
      </c>
      <c r="V6563">
        <v>5.5693748373132498E-2</v>
      </c>
      <c r="W6563">
        <v>0.120027658355379</v>
      </c>
      <c r="X6563">
        <v>556.93748373132496</v>
      </c>
      <c r="Y6563">
        <v>1200.27658355379</v>
      </c>
      <c r="Z6563">
        <v>27.081976079151602</v>
      </c>
      <c r="AA6563">
        <v>58.3653689573731</v>
      </c>
      <c r="AB6563">
        <v>24.131083905375</v>
      </c>
      <c r="AC6563">
        <v>0</v>
      </c>
      <c r="AD6563" t="s">
        <v>6682</v>
      </c>
    </row>
    <row r="6564" spans="1:30" x14ac:dyDescent="0.3">
      <c r="A6564">
        <v>6563</v>
      </c>
      <c r="B6564">
        <v>0</v>
      </c>
      <c r="C6564" t="s">
        <v>43</v>
      </c>
      <c r="D6564" t="s">
        <v>9368</v>
      </c>
      <c r="E6564" t="s">
        <v>9369</v>
      </c>
      <c r="F6564" t="s">
        <v>25546</v>
      </c>
      <c r="G6564" t="s">
        <v>25547</v>
      </c>
      <c r="H6564" t="s">
        <v>25548</v>
      </c>
      <c r="I6564">
        <v>10</v>
      </c>
      <c r="J6564">
        <v>4.4800000000000004</v>
      </c>
      <c r="K6564">
        <v>4.4800000000000004</v>
      </c>
      <c r="L6564">
        <v>4.4800000000000004</v>
      </c>
      <c r="M6564">
        <v>71.97</v>
      </c>
      <c r="N6564">
        <v>2</v>
      </c>
      <c r="O6564">
        <v>2</v>
      </c>
      <c r="P6564">
        <v>0</v>
      </c>
      <c r="Q6564">
        <v>0</v>
      </c>
      <c r="R6564">
        <v>9</v>
      </c>
      <c r="S6564">
        <v>6</v>
      </c>
      <c r="T6564">
        <v>9.3457943925233603E-3</v>
      </c>
      <c r="U6564">
        <v>0.113042193267522</v>
      </c>
      <c r="V6564">
        <v>1.04100464248845E-2</v>
      </c>
      <c r="W6564">
        <v>0.12591486934776799</v>
      </c>
      <c r="X6564">
        <v>104.100464248845</v>
      </c>
      <c r="Y6564">
        <v>1259.1486934776799</v>
      </c>
      <c r="Z6564">
        <v>5.0620516035797403</v>
      </c>
      <c r="AA6564">
        <v>61.228119480117499</v>
      </c>
      <c r="AB6564">
        <v>49.876730220649598</v>
      </c>
      <c r="AC6564">
        <v>0</v>
      </c>
      <c r="AD6564" t="s">
        <v>6682</v>
      </c>
    </row>
    <row r="6565" spans="1:30" x14ac:dyDescent="0.3">
      <c r="A6565">
        <v>6564</v>
      </c>
      <c r="B6565">
        <v>0</v>
      </c>
      <c r="C6565" t="s">
        <v>43</v>
      </c>
      <c r="D6565" t="s">
        <v>1336</v>
      </c>
      <c r="E6565" t="s">
        <v>1337</v>
      </c>
      <c r="F6565" t="s">
        <v>25549</v>
      </c>
      <c r="G6565" t="s">
        <v>25550</v>
      </c>
      <c r="H6565" t="s">
        <v>25551</v>
      </c>
      <c r="I6565">
        <v>15</v>
      </c>
      <c r="J6565">
        <v>4.42</v>
      </c>
      <c r="K6565">
        <v>4.42</v>
      </c>
      <c r="L6565">
        <v>4.42</v>
      </c>
      <c r="M6565">
        <v>46.18</v>
      </c>
      <c r="N6565">
        <v>2</v>
      </c>
      <c r="O6565">
        <v>2</v>
      </c>
      <c r="P6565">
        <v>0</v>
      </c>
      <c r="Q6565">
        <v>0</v>
      </c>
      <c r="R6565">
        <v>9</v>
      </c>
      <c r="S6565">
        <v>8</v>
      </c>
      <c r="T6565">
        <v>2.7972027972027899E-2</v>
      </c>
      <c r="U6565">
        <v>0.17876863479358701</v>
      </c>
      <c r="V6565">
        <v>3.1157341747206999E-2</v>
      </c>
      <c r="W6565">
        <v>0.199125907264049</v>
      </c>
      <c r="X6565">
        <v>311.57341747206999</v>
      </c>
      <c r="Y6565">
        <v>1991.2590726404901</v>
      </c>
      <c r="Z6565">
        <v>15.1507558484764</v>
      </c>
      <c r="AA6565">
        <v>96.8281578236504</v>
      </c>
      <c r="AB6565">
        <v>28.5682824403011</v>
      </c>
      <c r="AC6565">
        <v>0</v>
      </c>
      <c r="AD6565" t="s">
        <v>6682</v>
      </c>
    </row>
    <row r="6566" spans="1:30" x14ac:dyDescent="0.3">
      <c r="A6566">
        <v>6565</v>
      </c>
      <c r="B6566">
        <v>0</v>
      </c>
      <c r="C6566" t="s">
        <v>43</v>
      </c>
      <c r="D6566" t="s">
        <v>25236</v>
      </c>
      <c r="E6566" t="s">
        <v>25237</v>
      </c>
      <c r="F6566" t="s">
        <v>25552</v>
      </c>
      <c r="G6566" t="s">
        <v>25553</v>
      </c>
      <c r="H6566" t="s">
        <v>25554</v>
      </c>
      <c r="I6566">
        <v>2</v>
      </c>
      <c r="J6566">
        <v>2.35</v>
      </c>
      <c r="K6566">
        <v>2.35</v>
      </c>
      <c r="L6566">
        <v>2.35</v>
      </c>
      <c r="M6566">
        <v>54.45</v>
      </c>
      <c r="N6566">
        <v>2</v>
      </c>
      <c r="O6566">
        <v>2</v>
      </c>
      <c r="P6566">
        <v>0</v>
      </c>
      <c r="Q6566">
        <v>0</v>
      </c>
      <c r="R6566">
        <v>9</v>
      </c>
      <c r="S6566">
        <v>6</v>
      </c>
      <c r="T6566">
        <v>0</v>
      </c>
      <c r="U6566">
        <v>4.5275495320433699E-2</v>
      </c>
      <c r="V6566">
        <v>0</v>
      </c>
      <c r="W6566">
        <v>5.0431240876903503E-2</v>
      </c>
      <c r="X6566">
        <v>0</v>
      </c>
      <c r="Y6566">
        <v>504.31240876903502</v>
      </c>
      <c r="Z6566">
        <v>0</v>
      </c>
      <c r="AA6566">
        <v>24.522997624794499</v>
      </c>
      <c r="AB6566">
        <v>129.851187944911</v>
      </c>
      <c r="AC6566">
        <v>0</v>
      </c>
      <c r="AD6566" t="s">
        <v>6682</v>
      </c>
    </row>
    <row r="6567" spans="1:30" x14ac:dyDescent="0.3">
      <c r="A6567">
        <v>6566</v>
      </c>
      <c r="B6567">
        <v>0</v>
      </c>
      <c r="C6567" t="s">
        <v>43</v>
      </c>
      <c r="D6567" t="s">
        <v>14816</v>
      </c>
      <c r="E6567" t="s">
        <v>14817</v>
      </c>
      <c r="F6567" t="s">
        <v>25555</v>
      </c>
      <c r="G6567" t="s">
        <v>25556</v>
      </c>
      <c r="H6567" t="s">
        <v>25557</v>
      </c>
      <c r="I6567">
        <v>1</v>
      </c>
      <c r="J6567">
        <v>13.47</v>
      </c>
      <c r="K6567">
        <v>13.47</v>
      </c>
      <c r="L6567">
        <v>13.47</v>
      </c>
      <c r="M6567">
        <v>69.95</v>
      </c>
      <c r="N6567">
        <v>2</v>
      </c>
      <c r="O6567">
        <v>2</v>
      </c>
      <c r="P6567">
        <v>0</v>
      </c>
      <c r="Q6567">
        <v>0</v>
      </c>
      <c r="R6567">
        <v>7</v>
      </c>
      <c r="S6567">
        <v>6</v>
      </c>
      <c r="T6567">
        <v>3.65853658536585E-2</v>
      </c>
      <c r="U6567">
        <v>0.165914401179831</v>
      </c>
      <c r="V6567">
        <v>4.0751523199853E-2</v>
      </c>
      <c r="W6567">
        <v>0.18480789821577001</v>
      </c>
      <c r="X6567">
        <v>407.51523199853</v>
      </c>
      <c r="Y6567">
        <v>1848.0789821577</v>
      </c>
      <c r="Z6567">
        <v>19.816080057915801</v>
      </c>
      <c r="AA6567">
        <v>89.865796878779307</v>
      </c>
      <c r="AB6567">
        <v>21.992255386350699</v>
      </c>
      <c r="AC6567">
        <v>0</v>
      </c>
      <c r="AD6567" t="s">
        <v>6682</v>
      </c>
    </row>
    <row r="6568" spans="1:30" x14ac:dyDescent="0.3">
      <c r="A6568">
        <v>6567</v>
      </c>
      <c r="B6568">
        <v>0</v>
      </c>
      <c r="C6568" t="s">
        <v>43</v>
      </c>
      <c r="D6568" t="s">
        <v>6082</v>
      </c>
      <c r="E6568" t="s">
        <v>6083</v>
      </c>
      <c r="F6568" t="s">
        <v>25558</v>
      </c>
      <c r="G6568" t="s">
        <v>25559</v>
      </c>
      <c r="H6568" t="s">
        <v>25560</v>
      </c>
      <c r="I6568">
        <v>16</v>
      </c>
      <c r="J6568">
        <v>19.670000000000002</v>
      </c>
      <c r="K6568">
        <v>19.670000000000002</v>
      </c>
      <c r="L6568">
        <v>21.31</v>
      </c>
      <c r="M6568">
        <v>86.89</v>
      </c>
      <c r="N6568">
        <v>2</v>
      </c>
      <c r="O6568">
        <v>1</v>
      </c>
      <c r="P6568">
        <v>0</v>
      </c>
      <c r="Q6568">
        <v>0</v>
      </c>
      <c r="R6568">
        <v>7</v>
      </c>
      <c r="S6568">
        <v>5</v>
      </c>
      <c r="T6568">
        <v>4.71698113207547E-2</v>
      </c>
      <c r="U6568">
        <v>0.291549665014883</v>
      </c>
      <c r="V6568">
        <v>5.2541272050125001E-2</v>
      </c>
      <c r="W6568">
        <v>0.32474987363219998</v>
      </c>
      <c r="X6568">
        <v>525.41272050124996</v>
      </c>
      <c r="Y6568">
        <v>3247.4987363219998</v>
      </c>
      <c r="Z6568">
        <v>25.549034036935399</v>
      </c>
      <c r="AA6568">
        <v>157.914821076355</v>
      </c>
      <c r="AB6568">
        <v>6.0371960813633896</v>
      </c>
      <c r="AC6568">
        <v>0</v>
      </c>
      <c r="AD6568" t="s">
        <v>6682</v>
      </c>
    </row>
    <row r="6569" spans="1:30" x14ac:dyDescent="0.3">
      <c r="A6569">
        <v>6568</v>
      </c>
      <c r="B6569">
        <v>0</v>
      </c>
      <c r="C6569" t="s">
        <v>43</v>
      </c>
      <c r="D6569" t="s">
        <v>3052</v>
      </c>
      <c r="E6569" t="s">
        <v>3053</v>
      </c>
      <c r="F6569" t="s">
        <v>25561</v>
      </c>
      <c r="G6569" t="s">
        <v>25562</v>
      </c>
      <c r="H6569" t="s">
        <v>25563</v>
      </c>
      <c r="I6569">
        <v>7</v>
      </c>
      <c r="J6569">
        <v>11.11</v>
      </c>
      <c r="K6569">
        <v>11.11</v>
      </c>
      <c r="L6569">
        <v>11.11</v>
      </c>
      <c r="M6569">
        <v>78.099999999999994</v>
      </c>
      <c r="N6569">
        <v>2</v>
      </c>
      <c r="O6569">
        <v>2</v>
      </c>
      <c r="P6569">
        <v>0</v>
      </c>
      <c r="Q6569">
        <v>0</v>
      </c>
      <c r="R6569">
        <v>7</v>
      </c>
      <c r="S6569">
        <v>6</v>
      </c>
      <c r="T6569">
        <v>0</v>
      </c>
      <c r="U6569">
        <v>0.115883992507748</v>
      </c>
      <c r="V6569">
        <v>0</v>
      </c>
      <c r="W6569">
        <v>0.12908027838401001</v>
      </c>
      <c r="X6569">
        <v>0</v>
      </c>
      <c r="Y6569">
        <v>1290.8027838400999</v>
      </c>
      <c r="Z6569">
        <v>0</v>
      </c>
      <c r="AA6569">
        <v>62.767350261028497</v>
      </c>
      <c r="AB6569">
        <v>37.0835428347144</v>
      </c>
      <c r="AC6569">
        <v>0</v>
      </c>
      <c r="AD6569" t="s">
        <v>6682</v>
      </c>
    </row>
    <row r="6570" spans="1:30" x14ac:dyDescent="0.3">
      <c r="A6570">
        <v>6569</v>
      </c>
      <c r="B6570">
        <v>0</v>
      </c>
      <c r="C6570" t="s">
        <v>43</v>
      </c>
      <c r="D6570" t="s">
        <v>488</v>
      </c>
      <c r="E6570" t="s">
        <v>489</v>
      </c>
      <c r="F6570" t="s">
        <v>25564</v>
      </c>
      <c r="G6570" t="s">
        <v>25565</v>
      </c>
      <c r="H6570" t="s">
        <v>25566</v>
      </c>
      <c r="I6570">
        <v>19</v>
      </c>
      <c r="J6570">
        <v>5.09</v>
      </c>
      <c r="K6570">
        <v>5.09</v>
      </c>
      <c r="L6570">
        <v>5.09</v>
      </c>
      <c r="M6570">
        <v>76.06</v>
      </c>
      <c r="N6570">
        <v>2</v>
      </c>
      <c r="O6570">
        <v>2</v>
      </c>
      <c r="P6570">
        <v>0</v>
      </c>
      <c r="Q6570">
        <v>0</v>
      </c>
      <c r="R6570">
        <v>7</v>
      </c>
      <c r="S6570">
        <v>7</v>
      </c>
      <c r="T6570">
        <v>1.47368421052631E-2</v>
      </c>
      <c r="U6570">
        <v>8.1180751076607993E-2</v>
      </c>
      <c r="V6570">
        <v>1.64149995205022E-2</v>
      </c>
      <c r="W6570">
        <v>9.0425206464050306E-2</v>
      </c>
      <c r="X6570">
        <v>164.14999520502201</v>
      </c>
      <c r="Y6570">
        <v>904.25206464050302</v>
      </c>
      <c r="Z6570">
        <v>7.9820561075394201</v>
      </c>
      <c r="AA6570">
        <v>43.970703174885202</v>
      </c>
      <c r="AB6570">
        <v>65.266913248893104</v>
      </c>
      <c r="AC6570">
        <v>0</v>
      </c>
      <c r="AD6570" t="s">
        <v>6682</v>
      </c>
    </row>
    <row r="6571" spans="1:30" x14ac:dyDescent="0.3">
      <c r="A6571">
        <v>6570</v>
      </c>
      <c r="B6571">
        <v>0</v>
      </c>
      <c r="C6571" t="s">
        <v>43</v>
      </c>
      <c r="D6571" t="s">
        <v>6641</v>
      </c>
      <c r="E6571" t="s">
        <v>6642</v>
      </c>
      <c r="F6571" t="s">
        <v>25567</v>
      </c>
      <c r="G6571" t="s">
        <v>25568</v>
      </c>
      <c r="H6571" t="s">
        <v>25569</v>
      </c>
      <c r="I6571">
        <v>22</v>
      </c>
      <c r="J6571">
        <v>17.53</v>
      </c>
      <c r="K6571">
        <v>17.53</v>
      </c>
      <c r="L6571">
        <v>17.53</v>
      </c>
      <c r="M6571">
        <v>85.06</v>
      </c>
      <c r="N6571">
        <v>2</v>
      </c>
      <c r="O6571">
        <v>2</v>
      </c>
      <c r="P6571">
        <v>0</v>
      </c>
      <c r="Q6571">
        <v>0</v>
      </c>
      <c r="R6571">
        <v>6</v>
      </c>
      <c r="S6571">
        <v>6</v>
      </c>
      <c r="T6571">
        <v>4.5801526717557203E-2</v>
      </c>
      <c r="U6571">
        <v>0.21152765862858799</v>
      </c>
      <c r="V6571">
        <v>5.1017174082258802E-2</v>
      </c>
      <c r="W6571">
        <v>0.235615363872369</v>
      </c>
      <c r="X6571">
        <v>510.17174082258799</v>
      </c>
      <c r="Y6571">
        <v>2356.1536387236902</v>
      </c>
      <c r="Z6571">
        <v>24.8079170190701</v>
      </c>
      <c r="AA6571">
        <v>114.571739821167</v>
      </c>
      <c r="AB6571">
        <v>17.850239077792601</v>
      </c>
      <c r="AC6571">
        <v>0</v>
      </c>
      <c r="AD6571" t="s">
        <v>6682</v>
      </c>
    </row>
    <row r="6572" spans="1:30" x14ac:dyDescent="0.3">
      <c r="A6572">
        <v>6571</v>
      </c>
      <c r="B6572">
        <v>0</v>
      </c>
      <c r="C6572" t="s">
        <v>43</v>
      </c>
      <c r="D6572" t="s">
        <v>488</v>
      </c>
      <c r="E6572" t="s">
        <v>489</v>
      </c>
      <c r="F6572" t="s">
        <v>25570</v>
      </c>
      <c r="G6572" t="s">
        <v>25571</v>
      </c>
      <c r="H6572" t="s">
        <v>25572</v>
      </c>
      <c r="I6572">
        <v>19</v>
      </c>
      <c r="J6572">
        <v>4.92</v>
      </c>
      <c r="K6572">
        <v>4.92</v>
      </c>
      <c r="L6572">
        <v>4.92</v>
      </c>
      <c r="M6572">
        <v>76.06</v>
      </c>
      <c r="N6572">
        <v>2</v>
      </c>
      <c r="O6572">
        <v>2</v>
      </c>
      <c r="P6572">
        <v>0</v>
      </c>
      <c r="Q6572">
        <v>0</v>
      </c>
      <c r="R6572">
        <v>6</v>
      </c>
      <c r="S6572">
        <v>6</v>
      </c>
      <c r="T6572">
        <v>1.26315789473684E-2</v>
      </c>
      <c r="U6572">
        <v>8.1180751076607993E-2</v>
      </c>
      <c r="V6572">
        <v>1.4069999589001901E-2</v>
      </c>
      <c r="W6572">
        <v>9.0425206464050306E-2</v>
      </c>
      <c r="X6572">
        <v>140.69999589001901</v>
      </c>
      <c r="Y6572">
        <v>904.25206464050302</v>
      </c>
      <c r="Z6572">
        <v>6.8417623778909302</v>
      </c>
      <c r="AA6572">
        <v>43.970703174885202</v>
      </c>
      <c r="AB6572">
        <v>65.266913248893104</v>
      </c>
      <c r="AC6572">
        <v>0</v>
      </c>
      <c r="AD6572" t="s">
        <v>6682</v>
      </c>
    </row>
    <row r="6573" spans="1:30" x14ac:dyDescent="0.3">
      <c r="A6573">
        <v>6572</v>
      </c>
      <c r="B6573">
        <v>0</v>
      </c>
      <c r="C6573" t="s">
        <v>43</v>
      </c>
      <c r="D6573" t="s">
        <v>1540</v>
      </c>
      <c r="E6573" t="s">
        <v>1541</v>
      </c>
      <c r="F6573" t="s">
        <v>25573</v>
      </c>
      <c r="G6573" t="s">
        <v>25574</v>
      </c>
      <c r="H6573" t="s">
        <v>25575</v>
      </c>
      <c r="I6573">
        <v>10</v>
      </c>
      <c r="J6573">
        <v>4.2699999999999996</v>
      </c>
      <c r="K6573">
        <v>4.2699999999999996</v>
      </c>
      <c r="L6573">
        <v>4.2699999999999996</v>
      </c>
      <c r="M6573">
        <v>53.48</v>
      </c>
      <c r="N6573">
        <v>2</v>
      </c>
      <c r="O6573">
        <v>2</v>
      </c>
      <c r="P6573">
        <v>0</v>
      </c>
      <c r="Q6573">
        <v>0</v>
      </c>
      <c r="R6573">
        <v>6</v>
      </c>
      <c r="S6573">
        <v>6</v>
      </c>
      <c r="T6573">
        <v>2.07612456747404E-2</v>
      </c>
      <c r="U6573">
        <v>0.107756850509709</v>
      </c>
      <c r="V6573">
        <v>2.3125431850435599E-2</v>
      </c>
      <c r="W6573">
        <v>0.120027658355379</v>
      </c>
      <c r="X6573">
        <v>231.25431850435601</v>
      </c>
      <c r="Y6573">
        <v>1200.27658355379</v>
      </c>
      <c r="Z6573">
        <v>11.2451111747342</v>
      </c>
      <c r="AA6573">
        <v>58.3653689573731</v>
      </c>
      <c r="AB6573">
        <v>48.914114397826303</v>
      </c>
      <c r="AC6573">
        <v>0</v>
      </c>
      <c r="AD6573" t="s">
        <v>6682</v>
      </c>
    </row>
    <row r="6574" spans="1:30" x14ac:dyDescent="0.3">
      <c r="A6574">
        <v>6573</v>
      </c>
      <c r="B6574">
        <v>0</v>
      </c>
      <c r="C6574" t="s">
        <v>43</v>
      </c>
      <c r="D6574" t="s">
        <v>15518</v>
      </c>
      <c r="E6574" t="s">
        <v>15519</v>
      </c>
      <c r="F6574" t="s">
        <v>25576</v>
      </c>
      <c r="G6574" t="s">
        <v>25577</v>
      </c>
      <c r="H6574" t="s">
        <v>25578</v>
      </c>
      <c r="I6574">
        <v>5</v>
      </c>
      <c r="J6574">
        <v>0.56999999999999995</v>
      </c>
      <c r="K6574">
        <v>0.56999999999999995</v>
      </c>
      <c r="L6574">
        <v>1.4</v>
      </c>
      <c r="M6574">
        <v>69.59</v>
      </c>
      <c r="N6574">
        <v>2</v>
      </c>
      <c r="O6574">
        <v>1</v>
      </c>
      <c r="P6574">
        <v>0</v>
      </c>
      <c r="Q6574">
        <v>0</v>
      </c>
      <c r="R6574">
        <v>6</v>
      </c>
      <c r="S6574">
        <v>4</v>
      </c>
      <c r="T6574">
        <v>3.3195020746887901E-3</v>
      </c>
      <c r="U6574">
        <v>1.15794542598985E-2</v>
      </c>
      <c r="V6574">
        <v>3.6975102654361802E-3</v>
      </c>
      <c r="W6574">
        <v>1.2898064236979701E-2</v>
      </c>
      <c r="X6574">
        <v>36.975102654361798</v>
      </c>
      <c r="Y6574">
        <v>128.98064236979701</v>
      </c>
      <c r="Z6574">
        <v>1.7979735156283201</v>
      </c>
      <c r="AA6574">
        <v>6.2718900655240803</v>
      </c>
      <c r="AB6574">
        <v>180.46548152811201</v>
      </c>
      <c r="AC6574">
        <v>0</v>
      </c>
      <c r="AD6574" t="s">
        <v>6682</v>
      </c>
    </row>
    <row r="6575" spans="1:30" x14ac:dyDescent="0.3">
      <c r="A6575">
        <v>6574</v>
      </c>
      <c r="B6575">
        <v>0</v>
      </c>
      <c r="C6575" t="s">
        <v>43</v>
      </c>
      <c r="D6575" t="s">
        <v>2576</v>
      </c>
      <c r="E6575" t="s">
        <v>2577</v>
      </c>
      <c r="F6575" t="s">
        <v>25579</v>
      </c>
      <c r="G6575" t="s">
        <v>25580</v>
      </c>
      <c r="H6575" t="s">
        <v>25581</v>
      </c>
      <c r="I6575">
        <v>17</v>
      </c>
      <c r="J6575">
        <v>8.33</v>
      </c>
      <c r="K6575">
        <v>8.33</v>
      </c>
      <c r="L6575">
        <v>8.33</v>
      </c>
      <c r="M6575">
        <v>51.96</v>
      </c>
      <c r="N6575">
        <v>2</v>
      </c>
      <c r="O6575">
        <v>2</v>
      </c>
      <c r="P6575">
        <v>0</v>
      </c>
      <c r="Q6575">
        <v>0</v>
      </c>
      <c r="R6575">
        <v>6</v>
      </c>
      <c r="S6575">
        <v>6</v>
      </c>
      <c r="T6575">
        <v>5.6603773584905599E-2</v>
      </c>
      <c r="U6575">
        <v>0.17876863479358701</v>
      </c>
      <c r="V6575">
        <v>6.3049526460149996E-2</v>
      </c>
      <c r="W6575">
        <v>0.199125907264049</v>
      </c>
      <c r="X6575">
        <v>630.49526460150003</v>
      </c>
      <c r="Y6575">
        <v>1991.2590726404901</v>
      </c>
      <c r="Z6575">
        <v>30.658840844322501</v>
      </c>
      <c r="AA6575">
        <v>96.8281578236504</v>
      </c>
      <c r="AB6575">
        <v>23.192705365827798</v>
      </c>
      <c r="AC6575">
        <v>0</v>
      </c>
      <c r="AD6575" t="s">
        <v>6682</v>
      </c>
    </row>
    <row r="6576" spans="1:30" x14ac:dyDescent="0.3">
      <c r="A6576">
        <v>6575</v>
      </c>
      <c r="B6576">
        <v>0</v>
      </c>
      <c r="C6576" t="s">
        <v>5062</v>
      </c>
      <c r="D6576" t="s">
        <v>344</v>
      </c>
      <c r="E6576" t="s">
        <v>345</v>
      </c>
      <c r="F6576" t="s">
        <v>25582</v>
      </c>
      <c r="G6576" t="s">
        <v>25583</v>
      </c>
      <c r="H6576" t="s">
        <v>25584</v>
      </c>
      <c r="I6576">
        <v>12</v>
      </c>
      <c r="J6576">
        <v>2.48</v>
      </c>
      <c r="K6576">
        <v>2.48</v>
      </c>
      <c r="L6576">
        <v>2.48</v>
      </c>
      <c r="M6576">
        <v>70.599999999999994</v>
      </c>
      <c r="N6576">
        <v>2</v>
      </c>
      <c r="O6576">
        <v>2</v>
      </c>
      <c r="P6576">
        <v>0</v>
      </c>
      <c r="Q6576">
        <v>0</v>
      </c>
      <c r="R6576">
        <v>6</v>
      </c>
      <c r="S6576">
        <v>6</v>
      </c>
      <c r="T6576">
        <v>1.02639296187683E-2</v>
      </c>
      <c r="U6576">
        <v>7.4607828321317404E-2</v>
      </c>
      <c r="V6576">
        <v>1.14327342701445E-2</v>
      </c>
      <c r="W6576">
        <v>8.3103792343866403E-2</v>
      </c>
      <c r="X6576">
        <v>114.327342701445</v>
      </c>
      <c r="Y6576">
        <v>831.03792343866405</v>
      </c>
      <c r="Z6576">
        <v>5.5593499282715904</v>
      </c>
      <c r="AA6576">
        <v>40.410548438307302</v>
      </c>
      <c r="AB6576">
        <v>53.671133015589</v>
      </c>
      <c r="AC6576">
        <v>0</v>
      </c>
      <c r="AD6576" t="s">
        <v>6682</v>
      </c>
    </row>
    <row r="6577" spans="1:30" x14ac:dyDescent="0.3">
      <c r="A6577">
        <v>6576</v>
      </c>
      <c r="B6577">
        <v>0</v>
      </c>
      <c r="C6577" t="s">
        <v>43</v>
      </c>
      <c r="D6577" t="s">
        <v>4760</v>
      </c>
      <c r="E6577" t="s">
        <v>4761</v>
      </c>
      <c r="F6577" t="s">
        <v>25585</v>
      </c>
      <c r="G6577" t="s">
        <v>25586</v>
      </c>
      <c r="H6577" t="s">
        <v>25587</v>
      </c>
      <c r="I6577">
        <v>1</v>
      </c>
      <c r="J6577">
        <v>22.09</v>
      </c>
      <c r="K6577">
        <v>22.09</v>
      </c>
      <c r="L6577">
        <v>22.09</v>
      </c>
      <c r="M6577">
        <v>83.72</v>
      </c>
      <c r="N6577">
        <v>2</v>
      </c>
      <c r="O6577">
        <v>2</v>
      </c>
      <c r="P6577">
        <v>0</v>
      </c>
      <c r="Q6577">
        <v>0</v>
      </c>
      <c r="R6577">
        <v>5</v>
      </c>
      <c r="S6577">
        <v>5</v>
      </c>
      <c r="T6577">
        <v>6.9444444444444406E-2</v>
      </c>
      <c r="U6577">
        <v>0.359356390878525</v>
      </c>
      <c r="V6577">
        <v>7.7352428296017406E-2</v>
      </c>
      <c r="W6577">
        <v>0.40027808819731298</v>
      </c>
      <c r="X6577">
        <v>773.52428296017399</v>
      </c>
      <c r="Y6577">
        <v>4002.7808819731299</v>
      </c>
      <c r="Z6577">
        <v>37.613855665488302</v>
      </c>
      <c r="AA6577">
        <v>194.641623633249</v>
      </c>
      <c r="AB6577">
        <v>10.1051109783296</v>
      </c>
      <c r="AC6577">
        <v>0</v>
      </c>
      <c r="AD6577" t="s">
        <v>6682</v>
      </c>
    </row>
    <row r="6578" spans="1:30" x14ac:dyDescent="0.3">
      <c r="A6578">
        <v>6577</v>
      </c>
      <c r="B6578">
        <v>0</v>
      </c>
      <c r="C6578" t="s">
        <v>43</v>
      </c>
      <c r="D6578" t="s">
        <v>5370</v>
      </c>
      <c r="E6578" t="s">
        <v>5371</v>
      </c>
      <c r="F6578" t="s">
        <v>25588</v>
      </c>
      <c r="G6578" t="s">
        <v>25589</v>
      </c>
      <c r="H6578" t="s">
        <v>25590</v>
      </c>
      <c r="I6578">
        <v>17</v>
      </c>
      <c r="J6578">
        <v>4.9800000000000004</v>
      </c>
      <c r="K6578">
        <v>4.9800000000000004</v>
      </c>
      <c r="L6578">
        <v>10.34</v>
      </c>
      <c r="M6578">
        <v>60.92</v>
      </c>
      <c r="N6578">
        <v>2</v>
      </c>
      <c r="O6578">
        <v>1</v>
      </c>
      <c r="P6578">
        <v>0</v>
      </c>
      <c r="Q6578">
        <v>0</v>
      </c>
      <c r="R6578">
        <v>5</v>
      </c>
      <c r="S6578">
        <v>3</v>
      </c>
      <c r="T6578">
        <v>1.8867924528301799E-2</v>
      </c>
      <c r="U6578">
        <v>7.2267222010323304E-2</v>
      </c>
      <c r="V6578">
        <v>2.101650882005E-2</v>
      </c>
      <c r="W6578">
        <v>8.0496649565364994E-2</v>
      </c>
      <c r="X6578">
        <v>210.16508820050001</v>
      </c>
      <c r="Y6578">
        <v>804.96649565364999</v>
      </c>
      <c r="Z6578">
        <v>10.219613614774101</v>
      </c>
      <c r="AA6578">
        <v>39.142783555806297</v>
      </c>
      <c r="AB6578">
        <v>29.698219842049799</v>
      </c>
      <c r="AC6578">
        <v>0</v>
      </c>
      <c r="AD6578" t="s">
        <v>6682</v>
      </c>
    </row>
    <row r="6579" spans="1:30" x14ac:dyDescent="0.3">
      <c r="A6579">
        <v>6578</v>
      </c>
      <c r="B6579">
        <v>0</v>
      </c>
      <c r="C6579" t="s">
        <v>43</v>
      </c>
      <c r="D6579" t="s">
        <v>25591</v>
      </c>
      <c r="E6579" t="s">
        <v>25592</v>
      </c>
      <c r="F6579" t="s">
        <v>25593</v>
      </c>
      <c r="G6579" t="s">
        <v>25594</v>
      </c>
      <c r="H6579" t="s">
        <v>20989</v>
      </c>
      <c r="I6579">
        <v>15</v>
      </c>
      <c r="J6579">
        <v>9.7799999999999994</v>
      </c>
      <c r="K6579">
        <v>9.7799999999999994</v>
      </c>
      <c r="L6579">
        <v>9.7799999999999994</v>
      </c>
      <c r="M6579">
        <v>67.19</v>
      </c>
      <c r="N6579">
        <v>2</v>
      </c>
      <c r="O6579">
        <v>2</v>
      </c>
      <c r="P6579">
        <v>0</v>
      </c>
      <c r="Q6579">
        <v>0</v>
      </c>
      <c r="R6579">
        <v>5</v>
      </c>
      <c r="S6579">
        <v>3</v>
      </c>
      <c r="T6579">
        <v>0</v>
      </c>
      <c r="U6579">
        <v>0.154781984689458</v>
      </c>
      <c r="V6579">
        <v>0</v>
      </c>
      <c r="W6579">
        <v>0.17240777815977401</v>
      </c>
      <c r="X6579">
        <v>0</v>
      </c>
      <c r="Y6579">
        <v>1724.0777815977401</v>
      </c>
      <c r="Z6579">
        <v>0</v>
      </c>
      <c r="AA6579">
        <v>83.836040136870395</v>
      </c>
      <c r="AB6579">
        <v>36.853642648617999</v>
      </c>
      <c r="AC6579">
        <v>0</v>
      </c>
      <c r="AD6579" t="s">
        <v>6682</v>
      </c>
    </row>
    <row r="6580" spans="1:30" x14ac:dyDescent="0.3">
      <c r="A6580">
        <v>6579</v>
      </c>
      <c r="B6580">
        <v>0</v>
      </c>
      <c r="C6580" t="s">
        <v>43</v>
      </c>
      <c r="D6580" t="s">
        <v>5362</v>
      </c>
      <c r="E6580" t="s">
        <v>5363</v>
      </c>
      <c r="F6580" t="s">
        <v>25595</v>
      </c>
      <c r="G6580" t="s">
        <v>25596</v>
      </c>
      <c r="H6580" t="s">
        <v>25597</v>
      </c>
      <c r="I6580">
        <v>7</v>
      </c>
      <c r="J6580">
        <v>25.53</v>
      </c>
      <c r="K6580">
        <v>25.53</v>
      </c>
      <c r="L6580">
        <v>25.53</v>
      </c>
      <c r="M6580">
        <v>84.04</v>
      </c>
      <c r="N6580">
        <v>2</v>
      </c>
      <c r="O6580">
        <v>2</v>
      </c>
      <c r="P6580">
        <v>0</v>
      </c>
      <c r="Q6580">
        <v>0</v>
      </c>
      <c r="R6580">
        <v>5</v>
      </c>
      <c r="S6580">
        <v>5</v>
      </c>
      <c r="T6580">
        <v>6.3291139240506306E-2</v>
      </c>
      <c r="U6580">
        <v>0.33352143216332297</v>
      </c>
      <c r="V6580">
        <v>7.0498415662193004E-2</v>
      </c>
      <c r="W6580">
        <v>0.37150117439901897</v>
      </c>
      <c r="X6580">
        <v>704.98415662192997</v>
      </c>
      <c r="Y6580">
        <v>3715.0117439901901</v>
      </c>
      <c r="Z6580">
        <v>34.280982378672903</v>
      </c>
      <c r="AA6580">
        <v>180.64838895463001</v>
      </c>
      <c r="AB6580">
        <v>10.9106965875249</v>
      </c>
      <c r="AC6580">
        <v>0</v>
      </c>
      <c r="AD6580" t="s">
        <v>6682</v>
      </c>
    </row>
    <row r="6581" spans="1:30" x14ac:dyDescent="0.3">
      <c r="A6581">
        <v>6580</v>
      </c>
      <c r="B6581">
        <v>0</v>
      </c>
      <c r="C6581" t="s">
        <v>43</v>
      </c>
      <c r="D6581" t="s">
        <v>8182</v>
      </c>
      <c r="E6581" t="s">
        <v>8183</v>
      </c>
      <c r="F6581" t="s">
        <v>25598</v>
      </c>
      <c r="G6581" t="s">
        <v>25599</v>
      </c>
      <c r="H6581" t="s">
        <v>25600</v>
      </c>
      <c r="I6581">
        <v>13</v>
      </c>
      <c r="J6581">
        <v>2.4300000000000002</v>
      </c>
      <c r="K6581">
        <v>2.4300000000000002</v>
      </c>
      <c r="L6581">
        <v>2.4300000000000002</v>
      </c>
      <c r="M6581">
        <v>74.19</v>
      </c>
      <c r="N6581">
        <v>2</v>
      </c>
      <c r="O6581">
        <v>2</v>
      </c>
      <c r="P6581">
        <v>0</v>
      </c>
      <c r="Q6581">
        <v>0</v>
      </c>
      <c r="R6581">
        <v>5</v>
      </c>
      <c r="S6581">
        <v>5</v>
      </c>
      <c r="T6581">
        <v>7.2046109510086401E-3</v>
      </c>
      <c r="U6581">
        <v>3.5779176359495901E-2</v>
      </c>
      <c r="V6581">
        <v>8.0250357886358092E-3</v>
      </c>
      <c r="W6581">
        <v>3.9853528903273899E-2</v>
      </c>
      <c r="X6581">
        <v>80.250357886358103</v>
      </c>
      <c r="Y6581">
        <v>398.535289032739</v>
      </c>
      <c r="Z6581">
        <v>3.90230202869619</v>
      </c>
      <c r="AA6581">
        <v>19.379415965992301</v>
      </c>
      <c r="AB6581">
        <v>101.397148403901</v>
      </c>
      <c r="AC6581">
        <v>0</v>
      </c>
      <c r="AD6581" t="s">
        <v>6682</v>
      </c>
    </row>
    <row r="6582" spans="1:30" x14ac:dyDescent="0.3">
      <c r="A6582">
        <v>6581</v>
      </c>
      <c r="B6582">
        <v>0</v>
      </c>
      <c r="C6582" t="s">
        <v>43</v>
      </c>
      <c r="D6582" t="s">
        <v>13049</v>
      </c>
      <c r="E6582" t="s">
        <v>13050</v>
      </c>
      <c r="F6582" t="s">
        <v>25601</v>
      </c>
      <c r="G6582" t="s">
        <v>25602</v>
      </c>
      <c r="H6582" t="s">
        <v>25603</v>
      </c>
      <c r="I6582" t="s">
        <v>49</v>
      </c>
      <c r="J6582">
        <v>0</v>
      </c>
      <c r="K6582">
        <v>0</v>
      </c>
      <c r="L6582">
        <v>2.0099999999999998</v>
      </c>
      <c r="M6582">
        <v>79.64</v>
      </c>
      <c r="N6582">
        <v>2</v>
      </c>
      <c r="O6582">
        <v>0</v>
      </c>
      <c r="P6582">
        <v>0</v>
      </c>
      <c r="Q6582">
        <v>0</v>
      </c>
      <c r="R6582">
        <v>5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157.81583682538701</v>
      </c>
      <c r="AC6582">
        <v>0</v>
      </c>
      <c r="AD6582" t="s">
        <v>6682</v>
      </c>
    </row>
    <row r="6583" spans="1:30" x14ac:dyDescent="0.3">
      <c r="A6583">
        <v>6582</v>
      </c>
      <c r="B6583">
        <v>0</v>
      </c>
      <c r="C6583" t="s">
        <v>43</v>
      </c>
      <c r="D6583" t="s">
        <v>2674</v>
      </c>
      <c r="E6583" t="s">
        <v>2675</v>
      </c>
      <c r="F6583" t="s">
        <v>25604</v>
      </c>
      <c r="G6583" t="s">
        <v>25605</v>
      </c>
      <c r="H6583" t="s">
        <v>25606</v>
      </c>
      <c r="I6583">
        <v>1</v>
      </c>
      <c r="J6583">
        <v>17.809999999999999</v>
      </c>
      <c r="K6583">
        <v>7.53</v>
      </c>
      <c r="L6583">
        <v>17.809999999999999</v>
      </c>
      <c r="M6583">
        <v>86.99</v>
      </c>
      <c r="N6583">
        <v>2</v>
      </c>
      <c r="O6583">
        <v>2</v>
      </c>
      <c r="P6583">
        <v>0</v>
      </c>
      <c r="Q6583">
        <v>0</v>
      </c>
      <c r="R6583">
        <v>5</v>
      </c>
      <c r="S6583">
        <v>3</v>
      </c>
      <c r="T6583">
        <v>2.3622047244094401E-2</v>
      </c>
      <c r="U6583">
        <v>0.258925411794167</v>
      </c>
      <c r="V6583">
        <v>2.6312007105416899E-2</v>
      </c>
      <c r="W6583">
        <v>0.28841053463748101</v>
      </c>
      <c r="X6583">
        <v>263.12007105416899</v>
      </c>
      <c r="Y6583">
        <v>2884.1053463748099</v>
      </c>
      <c r="Z6583">
        <v>12.7946343681031</v>
      </c>
      <c r="AA6583">
        <v>140.24423616988199</v>
      </c>
      <c r="AB6583">
        <v>17.152786360982802</v>
      </c>
      <c r="AC6583">
        <v>0</v>
      </c>
      <c r="AD6583" t="s">
        <v>6682</v>
      </c>
    </row>
    <row r="6584" spans="1:30" x14ac:dyDescent="0.3">
      <c r="A6584">
        <v>6583</v>
      </c>
      <c r="B6584">
        <v>0</v>
      </c>
      <c r="C6584" t="s">
        <v>43</v>
      </c>
      <c r="D6584" t="s">
        <v>15435</v>
      </c>
      <c r="E6584" t="s">
        <v>15436</v>
      </c>
      <c r="F6584" t="s">
        <v>25607</v>
      </c>
      <c r="G6584" t="s">
        <v>25608</v>
      </c>
      <c r="H6584" t="s">
        <v>25609</v>
      </c>
      <c r="I6584">
        <v>12</v>
      </c>
      <c r="J6584">
        <v>12.5</v>
      </c>
      <c r="K6584">
        <v>12.5</v>
      </c>
      <c r="L6584">
        <v>12.5</v>
      </c>
      <c r="M6584">
        <v>73.37</v>
      </c>
      <c r="N6584">
        <v>2</v>
      </c>
      <c r="O6584">
        <v>2</v>
      </c>
      <c r="P6584">
        <v>0</v>
      </c>
      <c r="Q6584">
        <v>0</v>
      </c>
      <c r="R6584">
        <v>5</v>
      </c>
      <c r="S6584">
        <v>4</v>
      </c>
      <c r="T6584">
        <v>0</v>
      </c>
      <c r="U6584">
        <v>0.202264434617412</v>
      </c>
      <c r="V6584">
        <v>0</v>
      </c>
      <c r="W6584">
        <v>0.22529729052832201</v>
      </c>
      <c r="X6584">
        <v>0</v>
      </c>
      <c r="Y6584">
        <v>2252.9729052832199</v>
      </c>
      <c r="Z6584">
        <v>0</v>
      </c>
      <c r="AA6584">
        <v>109.554411599438</v>
      </c>
      <c r="AB6584">
        <v>20.811592736344402</v>
      </c>
      <c r="AC6584">
        <v>0</v>
      </c>
      <c r="AD6584" t="s">
        <v>6682</v>
      </c>
    </row>
    <row r="6585" spans="1:30" x14ac:dyDescent="0.3">
      <c r="A6585">
        <v>6584</v>
      </c>
      <c r="B6585">
        <v>0</v>
      </c>
      <c r="C6585" t="s">
        <v>5062</v>
      </c>
      <c r="D6585" t="s">
        <v>3919</v>
      </c>
      <c r="E6585" t="s">
        <v>3920</v>
      </c>
      <c r="F6585" t="s">
        <v>25610</v>
      </c>
      <c r="G6585" t="s">
        <v>25611</v>
      </c>
      <c r="H6585" t="s">
        <v>25612</v>
      </c>
      <c r="I6585">
        <v>9</v>
      </c>
      <c r="J6585">
        <v>1.51</v>
      </c>
      <c r="K6585">
        <v>1.51</v>
      </c>
      <c r="L6585">
        <v>1.89</v>
      </c>
      <c r="M6585">
        <v>80.75</v>
      </c>
      <c r="N6585">
        <v>2</v>
      </c>
      <c r="O6585">
        <v>1</v>
      </c>
      <c r="P6585">
        <v>0</v>
      </c>
      <c r="Q6585">
        <v>0</v>
      </c>
      <c r="R6585">
        <v>5</v>
      </c>
      <c r="S6585">
        <v>4</v>
      </c>
      <c r="T6585">
        <v>3.1152647975077798E-3</v>
      </c>
      <c r="U6585">
        <v>2.2606944923386101E-2</v>
      </c>
      <c r="V6585">
        <v>3.4700154749615201E-3</v>
      </c>
      <c r="W6585">
        <v>2.51813100409666E-2</v>
      </c>
      <c r="X6585">
        <v>34.700154749615201</v>
      </c>
      <c r="Y6585">
        <v>251.81310040966599</v>
      </c>
      <c r="Z6585">
        <v>1.68735053452658</v>
      </c>
      <c r="AA6585">
        <v>12.2448148327568</v>
      </c>
      <c r="AB6585">
        <v>60.066679667013503</v>
      </c>
      <c r="AC6585">
        <v>0</v>
      </c>
      <c r="AD6585" t="s">
        <v>6682</v>
      </c>
    </row>
    <row r="6586" spans="1:30" x14ac:dyDescent="0.3">
      <c r="A6586">
        <v>6585</v>
      </c>
      <c r="B6586">
        <v>0</v>
      </c>
      <c r="C6586" t="s">
        <v>43</v>
      </c>
      <c r="D6586" t="s">
        <v>9227</v>
      </c>
      <c r="E6586" t="s">
        <v>9228</v>
      </c>
      <c r="F6586" t="s">
        <v>25613</v>
      </c>
      <c r="G6586" t="s">
        <v>25614</v>
      </c>
      <c r="H6586" t="s">
        <v>25615</v>
      </c>
      <c r="I6586">
        <v>14</v>
      </c>
      <c r="J6586">
        <v>33.93</v>
      </c>
      <c r="K6586">
        <v>33.93</v>
      </c>
      <c r="L6586">
        <v>33.93</v>
      </c>
      <c r="M6586">
        <v>80.36</v>
      </c>
      <c r="N6586">
        <v>2</v>
      </c>
      <c r="O6586">
        <v>2</v>
      </c>
      <c r="P6586">
        <v>0</v>
      </c>
      <c r="Q6586">
        <v>0</v>
      </c>
      <c r="R6586">
        <v>5</v>
      </c>
      <c r="S6586">
        <v>5</v>
      </c>
      <c r="T6586">
        <v>0</v>
      </c>
      <c r="U6586">
        <v>0.46779926762206903</v>
      </c>
      <c r="V6586">
        <v>0</v>
      </c>
      <c r="W6586">
        <v>0.52106989400158399</v>
      </c>
      <c r="X6586">
        <v>0</v>
      </c>
      <c r="Y6586">
        <v>5210.69894001584</v>
      </c>
      <c r="Z6586">
        <v>0</v>
      </c>
      <c r="AA6586">
        <v>253.37857151170999</v>
      </c>
      <c r="AB6586">
        <v>6.67230344251485</v>
      </c>
      <c r="AC6586">
        <v>0</v>
      </c>
      <c r="AD6586" t="s">
        <v>6682</v>
      </c>
    </row>
    <row r="6587" spans="1:30" x14ac:dyDescent="0.3">
      <c r="A6587">
        <v>6586</v>
      </c>
      <c r="B6587">
        <v>0</v>
      </c>
      <c r="C6587" t="s">
        <v>43</v>
      </c>
      <c r="D6587" t="s">
        <v>5950</v>
      </c>
      <c r="E6587" t="s">
        <v>5951</v>
      </c>
      <c r="F6587" t="s">
        <v>25616</v>
      </c>
      <c r="G6587" t="s">
        <v>25617</v>
      </c>
      <c r="H6587" t="s">
        <v>25618</v>
      </c>
      <c r="I6587" t="s">
        <v>49</v>
      </c>
      <c r="J6587">
        <v>14.6</v>
      </c>
      <c r="K6587">
        <v>14.6</v>
      </c>
      <c r="L6587">
        <v>14.6</v>
      </c>
      <c r="M6587">
        <v>77.88</v>
      </c>
      <c r="N6587">
        <v>2</v>
      </c>
      <c r="O6587">
        <v>2</v>
      </c>
      <c r="P6587">
        <v>0</v>
      </c>
      <c r="Q6587">
        <v>0</v>
      </c>
      <c r="R6587">
        <v>5</v>
      </c>
      <c r="S6587">
        <v>5</v>
      </c>
      <c r="T6587">
        <v>2.46305418719211E-2</v>
      </c>
      <c r="U6587">
        <v>0.21152765862858799</v>
      </c>
      <c r="V6587">
        <v>2.7435344026173598E-2</v>
      </c>
      <c r="W6587">
        <v>0.235615363872369</v>
      </c>
      <c r="X6587">
        <v>274.35344026173601</v>
      </c>
      <c r="Y6587">
        <v>2356.1536387236902</v>
      </c>
      <c r="Z6587">
        <v>13.340874915838199</v>
      </c>
      <c r="AA6587">
        <v>114.571739821167</v>
      </c>
      <c r="AB6587">
        <v>24.412381668542999</v>
      </c>
      <c r="AC6587">
        <v>0</v>
      </c>
      <c r="AD6587" t="s">
        <v>6682</v>
      </c>
    </row>
    <row r="6588" spans="1:30" x14ac:dyDescent="0.3">
      <c r="A6588">
        <v>6587</v>
      </c>
      <c r="B6588">
        <v>0</v>
      </c>
      <c r="C6588" t="s">
        <v>43</v>
      </c>
      <c r="D6588" t="s">
        <v>2947</v>
      </c>
      <c r="E6588" t="s">
        <v>2948</v>
      </c>
      <c r="F6588" t="s">
        <v>25619</v>
      </c>
      <c r="G6588" t="s">
        <v>25620</v>
      </c>
      <c r="H6588" t="s">
        <v>25621</v>
      </c>
      <c r="I6588">
        <v>3</v>
      </c>
      <c r="J6588">
        <v>9.77</v>
      </c>
      <c r="K6588">
        <v>9.77</v>
      </c>
      <c r="L6588">
        <v>9.77</v>
      </c>
      <c r="M6588">
        <v>76.739999999999995</v>
      </c>
      <c r="N6588">
        <v>2</v>
      </c>
      <c r="O6588">
        <v>2</v>
      </c>
      <c r="P6588">
        <v>0</v>
      </c>
      <c r="Q6588">
        <v>0</v>
      </c>
      <c r="R6588">
        <v>5</v>
      </c>
      <c r="S6588">
        <v>4</v>
      </c>
      <c r="T6588">
        <v>1.04166666666666E-2</v>
      </c>
      <c r="U6588">
        <v>0.21152765862858799</v>
      </c>
      <c r="V6588">
        <v>1.16028642444026E-2</v>
      </c>
      <c r="W6588">
        <v>0.235615363872369</v>
      </c>
      <c r="X6588">
        <v>116.028642444026</v>
      </c>
      <c r="Y6588">
        <v>2356.1536387236902</v>
      </c>
      <c r="Z6588">
        <v>5.6420783498232501</v>
      </c>
      <c r="AA6588">
        <v>114.571739821167</v>
      </c>
      <c r="AB6588">
        <v>23.643817719005199</v>
      </c>
      <c r="AC6588">
        <v>0</v>
      </c>
      <c r="AD6588" t="s">
        <v>6682</v>
      </c>
    </row>
    <row r="6589" spans="1:30" x14ac:dyDescent="0.3">
      <c r="A6589">
        <v>6588</v>
      </c>
      <c r="B6589">
        <v>0</v>
      </c>
      <c r="C6589" t="s">
        <v>43</v>
      </c>
      <c r="D6589" t="s">
        <v>25622</v>
      </c>
      <c r="E6589" t="s">
        <v>25623</v>
      </c>
      <c r="F6589" t="s">
        <v>25624</v>
      </c>
      <c r="G6589" t="s">
        <v>25625</v>
      </c>
      <c r="H6589" t="s">
        <v>25626</v>
      </c>
      <c r="I6589">
        <v>2</v>
      </c>
      <c r="J6589">
        <v>8.25</v>
      </c>
      <c r="K6589">
        <v>8.25</v>
      </c>
      <c r="L6589">
        <v>8.25</v>
      </c>
      <c r="M6589">
        <v>75.77</v>
      </c>
      <c r="N6589">
        <v>2</v>
      </c>
      <c r="O6589">
        <v>2</v>
      </c>
      <c r="P6589">
        <v>0</v>
      </c>
      <c r="Q6589">
        <v>0</v>
      </c>
      <c r="R6589">
        <v>5</v>
      </c>
      <c r="S6589">
        <v>5</v>
      </c>
      <c r="T6589">
        <v>2.9069767441860399E-2</v>
      </c>
      <c r="U6589">
        <v>0.22167734899679201</v>
      </c>
      <c r="V6589">
        <v>3.2380086263449098E-2</v>
      </c>
      <c r="W6589">
        <v>0.24692084990100799</v>
      </c>
      <c r="X6589">
        <v>323.80086263449101</v>
      </c>
      <c r="Y6589">
        <v>2469.2084990100798</v>
      </c>
      <c r="Z6589">
        <v>15.7453349297393</v>
      </c>
      <c r="AA6589">
        <v>120.069213256417</v>
      </c>
      <c r="AB6589">
        <v>21.131750401670899</v>
      </c>
      <c r="AC6589">
        <v>0</v>
      </c>
      <c r="AD6589" t="s">
        <v>6682</v>
      </c>
    </row>
    <row r="6590" spans="1:30" x14ac:dyDescent="0.3">
      <c r="A6590">
        <v>6589</v>
      </c>
      <c r="B6590">
        <v>0</v>
      </c>
      <c r="C6590" t="s">
        <v>43</v>
      </c>
      <c r="D6590" t="s">
        <v>2911</v>
      </c>
      <c r="E6590" t="s">
        <v>2912</v>
      </c>
      <c r="F6590" t="s">
        <v>25627</v>
      </c>
      <c r="G6590" t="s">
        <v>25628</v>
      </c>
      <c r="H6590" t="s">
        <v>25629</v>
      </c>
      <c r="I6590">
        <v>11</v>
      </c>
      <c r="J6590">
        <v>9.1300000000000008</v>
      </c>
      <c r="K6590">
        <v>9.1300000000000008</v>
      </c>
      <c r="L6590">
        <v>9.1300000000000008</v>
      </c>
      <c r="M6590">
        <v>87.02</v>
      </c>
      <c r="N6590">
        <v>2</v>
      </c>
      <c r="O6590">
        <v>2</v>
      </c>
      <c r="P6590">
        <v>0</v>
      </c>
      <c r="Q6590">
        <v>0</v>
      </c>
      <c r="R6590">
        <v>5</v>
      </c>
      <c r="S6590">
        <v>5</v>
      </c>
      <c r="T6590">
        <v>1.51933701657458E-2</v>
      </c>
      <c r="U6590">
        <v>0.17876863479358701</v>
      </c>
      <c r="V6590">
        <v>1.6923514699018101E-2</v>
      </c>
      <c r="W6590">
        <v>0.199125907264049</v>
      </c>
      <c r="X6590">
        <v>169.23514699018099</v>
      </c>
      <c r="Y6590">
        <v>1991.2590726404901</v>
      </c>
      <c r="Z6590">
        <v>8.2293297478084995</v>
      </c>
      <c r="AA6590">
        <v>96.8281578236504</v>
      </c>
      <c r="AB6590">
        <v>23.577917658773501</v>
      </c>
      <c r="AC6590">
        <v>0</v>
      </c>
      <c r="AD6590" t="s">
        <v>6682</v>
      </c>
    </row>
    <row r="6591" spans="1:30" x14ac:dyDescent="0.3">
      <c r="A6591">
        <v>6590</v>
      </c>
      <c r="B6591">
        <v>0</v>
      </c>
      <c r="C6591" t="s">
        <v>43</v>
      </c>
      <c r="D6591" t="s">
        <v>2579</v>
      </c>
      <c r="E6591" t="s">
        <v>2580</v>
      </c>
      <c r="F6591" t="s">
        <v>25630</v>
      </c>
      <c r="G6591" t="s">
        <v>25631</v>
      </c>
      <c r="H6591" t="s">
        <v>25632</v>
      </c>
      <c r="I6591">
        <v>13</v>
      </c>
      <c r="J6591">
        <v>14.53</v>
      </c>
      <c r="K6591">
        <v>14.53</v>
      </c>
      <c r="L6591">
        <v>14.53</v>
      </c>
      <c r="M6591">
        <v>62.79</v>
      </c>
      <c r="N6591">
        <v>2</v>
      </c>
      <c r="O6591">
        <v>2</v>
      </c>
      <c r="P6591">
        <v>0</v>
      </c>
      <c r="Q6591">
        <v>0</v>
      </c>
      <c r="R6591">
        <v>5</v>
      </c>
      <c r="S6591">
        <v>5</v>
      </c>
      <c r="T6591">
        <v>4.6296296296296197E-2</v>
      </c>
      <c r="U6591">
        <v>0.27427498570313302</v>
      </c>
      <c r="V6591">
        <v>5.1568285530678201E-2</v>
      </c>
      <c r="W6591">
        <v>0.30550804077589699</v>
      </c>
      <c r="X6591">
        <v>515.68285530678202</v>
      </c>
      <c r="Y6591">
        <v>3055.0804077589701</v>
      </c>
      <c r="Z6591">
        <v>25.075903776992199</v>
      </c>
      <c r="AA6591">
        <v>148.55817203843799</v>
      </c>
      <c r="AB6591">
        <v>19.582580220806399</v>
      </c>
      <c r="AC6591">
        <v>0</v>
      </c>
      <c r="AD6591" t="s">
        <v>6682</v>
      </c>
    </row>
    <row r="6592" spans="1:30" x14ac:dyDescent="0.3">
      <c r="A6592">
        <v>6591</v>
      </c>
      <c r="B6592">
        <v>0</v>
      </c>
      <c r="C6592" t="s">
        <v>43</v>
      </c>
      <c r="D6592" t="s">
        <v>5367</v>
      </c>
      <c r="E6592" t="s">
        <v>5368</v>
      </c>
      <c r="F6592" t="s">
        <v>25633</v>
      </c>
      <c r="G6592" t="s">
        <v>25634</v>
      </c>
      <c r="H6592" t="s">
        <v>25635</v>
      </c>
      <c r="I6592" t="s">
        <v>101</v>
      </c>
      <c r="J6592">
        <v>6.94</v>
      </c>
      <c r="K6592">
        <v>6.94</v>
      </c>
      <c r="L6592">
        <v>6.94</v>
      </c>
      <c r="M6592">
        <v>31.94</v>
      </c>
      <c r="N6592">
        <v>2</v>
      </c>
      <c r="O6592">
        <v>2</v>
      </c>
      <c r="P6592">
        <v>0</v>
      </c>
      <c r="Q6592">
        <v>0</v>
      </c>
      <c r="R6592">
        <v>5</v>
      </c>
      <c r="S6592">
        <v>5</v>
      </c>
      <c r="T6592">
        <v>3.4965034965034898E-2</v>
      </c>
      <c r="U6592">
        <v>0.154781984689458</v>
      </c>
      <c r="V6592">
        <v>3.8946677184008703E-2</v>
      </c>
      <c r="W6592">
        <v>0.17240777815977401</v>
      </c>
      <c r="X6592">
        <v>389.46677184008701</v>
      </c>
      <c r="Y6592">
        <v>1724.0777815977401</v>
      </c>
      <c r="Z6592">
        <v>18.938444810595499</v>
      </c>
      <c r="AA6592">
        <v>83.836040136870395</v>
      </c>
      <c r="AB6592">
        <v>38.546240599773697</v>
      </c>
      <c r="AC6592">
        <v>0</v>
      </c>
      <c r="AD6592" t="s">
        <v>6682</v>
      </c>
    </row>
    <row r="6593" spans="1:30" x14ac:dyDescent="0.3">
      <c r="A6593">
        <v>6592</v>
      </c>
      <c r="B6593">
        <v>0</v>
      </c>
      <c r="C6593" t="s">
        <v>43</v>
      </c>
      <c r="D6593" t="s">
        <v>25636</v>
      </c>
      <c r="E6593" t="s">
        <v>25637</v>
      </c>
      <c r="F6593" t="s">
        <v>25638</v>
      </c>
      <c r="G6593" t="s">
        <v>25639</v>
      </c>
      <c r="H6593" t="s">
        <v>25640</v>
      </c>
      <c r="I6593">
        <v>3</v>
      </c>
      <c r="J6593">
        <v>1.86</v>
      </c>
      <c r="K6593">
        <v>1.86</v>
      </c>
      <c r="L6593">
        <v>1.86</v>
      </c>
      <c r="M6593">
        <v>61.49</v>
      </c>
      <c r="N6593">
        <v>2</v>
      </c>
      <c r="O6593">
        <v>2</v>
      </c>
      <c r="P6593">
        <v>0</v>
      </c>
      <c r="Q6593">
        <v>0</v>
      </c>
      <c r="R6593">
        <v>4</v>
      </c>
      <c r="S6593">
        <v>2</v>
      </c>
      <c r="T6593">
        <v>2.3809523809523799E-3</v>
      </c>
      <c r="U6593">
        <v>3.8792787562865298E-2</v>
      </c>
      <c r="V6593">
        <v>2.6520832558634502E-3</v>
      </c>
      <c r="W6593">
        <v>4.3210314984372097E-2</v>
      </c>
      <c r="X6593">
        <v>26.520832558634499</v>
      </c>
      <c r="Y6593">
        <v>432.10314984372098</v>
      </c>
      <c r="Z6593">
        <v>1.28961790853102</v>
      </c>
      <c r="AA6593">
        <v>21.011706896422499</v>
      </c>
      <c r="AB6593">
        <v>135.170707252336</v>
      </c>
      <c r="AC6593">
        <v>0</v>
      </c>
      <c r="AD6593" t="s">
        <v>6682</v>
      </c>
    </row>
    <row r="6594" spans="1:30" x14ac:dyDescent="0.3">
      <c r="A6594">
        <v>6593</v>
      </c>
      <c r="B6594">
        <v>0</v>
      </c>
      <c r="C6594" t="s">
        <v>43</v>
      </c>
      <c r="D6594" t="s">
        <v>5119</v>
      </c>
      <c r="E6594" t="s">
        <v>5120</v>
      </c>
      <c r="F6594" t="s">
        <v>25641</v>
      </c>
      <c r="G6594" t="s">
        <v>25642</v>
      </c>
      <c r="H6594" t="s">
        <v>25643</v>
      </c>
      <c r="I6594">
        <v>3</v>
      </c>
      <c r="J6594">
        <v>1.55</v>
      </c>
      <c r="K6594">
        <v>1.55</v>
      </c>
      <c r="L6594">
        <v>1.55</v>
      </c>
      <c r="M6594">
        <v>59.38</v>
      </c>
      <c r="N6594">
        <v>2</v>
      </c>
      <c r="O6594">
        <v>2</v>
      </c>
      <c r="P6594">
        <v>0</v>
      </c>
      <c r="Q6594">
        <v>0</v>
      </c>
      <c r="R6594">
        <v>4</v>
      </c>
      <c r="S6594">
        <v>2</v>
      </c>
      <c r="T6594">
        <v>3.13971742543171E-3</v>
      </c>
      <c r="U6594">
        <v>2.5769363126205699E-2</v>
      </c>
      <c r="V6594">
        <v>3.4972526450946602E-3</v>
      </c>
      <c r="W6594">
        <v>2.87038485137356E-2</v>
      </c>
      <c r="X6594">
        <v>34.972526450946603</v>
      </c>
      <c r="Y6594">
        <v>287.03848513735602</v>
      </c>
      <c r="Z6594">
        <v>1.7005950442167399</v>
      </c>
      <c r="AA6594">
        <v>13.9577055151774</v>
      </c>
      <c r="AB6594">
        <v>118.21860259100799</v>
      </c>
      <c r="AC6594">
        <v>0</v>
      </c>
      <c r="AD6594" t="s">
        <v>6682</v>
      </c>
    </row>
    <row r="6595" spans="1:30" x14ac:dyDescent="0.3">
      <c r="A6595">
        <v>6594</v>
      </c>
      <c r="B6595">
        <v>0</v>
      </c>
      <c r="C6595" t="s">
        <v>43</v>
      </c>
      <c r="D6595" t="s">
        <v>4711</v>
      </c>
      <c r="E6595" t="s">
        <v>4712</v>
      </c>
      <c r="F6595" t="s">
        <v>25644</v>
      </c>
      <c r="G6595" t="s">
        <v>25645</v>
      </c>
      <c r="H6595" t="s">
        <v>25646</v>
      </c>
      <c r="I6595">
        <v>11</v>
      </c>
      <c r="J6595">
        <v>10.28</v>
      </c>
      <c r="K6595">
        <v>10.28</v>
      </c>
      <c r="L6595">
        <v>10.28</v>
      </c>
      <c r="M6595">
        <v>88.79</v>
      </c>
      <c r="N6595">
        <v>2</v>
      </c>
      <c r="O6595">
        <v>2</v>
      </c>
      <c r="P6595">
        <v>0</v>
      </c>
      <c r="Q6595">
        <v>0</v>
      </c>
      <c r="R6595">
        <v>4</v>
      </c>
      <c r="S6595">
        <v>4</v>
      </c>
      <c r="T6595">
        <v>2.1052631578947299E-2</v>
      </c>
      <c r="U6595">
        <v>0.202264434617412</v>
      </c>
      <c r="V6595">
        <v>2.3449999315003099E-2</v>
      </c>
      <c r="W6595">
        <v>0.22529729052832201</v>
      </c>
      <c r="X6595">
        <v>234.499993150031</v>
      </c>
      <c r="Y6595">
        <v>2252.9729052832199</v>
      </c>
      <c r="Z6595">
        <v>11.402937296484801</v>
      </c>
      <c r="AA6595">
        <v>109.554411599438</v>
      </c>
      <c r="AB6595">
        <v>22.0725471324014</v>
      </c>
      <c r="AC6595">
        <v>0</v>
      </c>
      <c r="AD6595" t="s">
        <v>6682</v>
      </c>
    </row>
    <row r="6596" spans="1:30" x14ac:dyDescent="0.3">
      <c r="A6596">
        <v>6595</v>
      </c>
      <c r="B6596">
        <v>0</v>
      </c>
      <c r="C6596" t="s">
        <v>43</v>
      </c>
      <c r="D6596" t="s">
        <v>2484</v>
      </c>
      <c r="E6596" t="s">
        <v>2485</v>
      </c>
      <c r="F6596" t="s">
        <v>25647</v>
      </c>
      <c r="G6596" t="s">
        <v>25648</v>
      </c>
      <c r="H6596" t="s">
        <v>25649</v>
      </c>
      <c r="I6596">
        <v>11</v>
      </c>
      <c r="J6596">
        <v>2.15</v>
      </c>
      <c r="K6596">
        <v>2.15</v>
      </c>
      <c r="L6596">
        <v>5.09</v>
      </c>
      <c r="M6596">
        <v>63.8</v>
      </c>
      <c r="N6596">
        <v>2</v>
      </c>
      <c r="O6596">
        <v>1</v>
      </c>
      <c r="P6596">
        <v>0</v>
      </c>
      <c r="Q6596">
        <v>0</v>
      </c>
      <c r="R6596">
        <v>4</v>
      </c>
      <c r="S6596">
        <v>3</v>
      </c>
      <c r="T6596">
        <v>8.5227272727272704E-3</v>
      </c>
      <c r="U6596">
        <v>3.6059304625634302E-2</v>
      </c>
      <c r="V6596">
        <v>9.4932525636021291E-3</v>
      </c>
      <c r="W6596">
        <v>4.0165556766604202E-2</v>
      </c>
      <c r="X6596">
        <v>94.932525636021296</v>
      </c>
      <c r="Y6596">
        <v>401.65556766604197</v>
      </c>
      <c r="Z6596">
        <v>4.6162459225826602</v>
      </c>
      <c r="AA6596">
        <v>19.531144506045401</v>
      </c>
      <c r="AB6596">
        <v>57.174125186645199</v>
      </c>
      <c r="AC6596">
        <v>0</v>
      </c>
      <c r="AD6596" t="s">
        <v>6682</v>
      </c>
    </row>
    <row r="6597" spans="1:30" x14ac:dyDescent="0.3">
      <c r="A6597">
        <v>6596</v>
      </c>
      <c r="B6597">
        <v>0</v>
      </c>
      <c r="C6597" t="s">
        <v>43</v>
      </c>
      <c r="D6597" t="s">
        <v>25650</v>
      </c>
      <c r="E6597" t="s">
        <v>25651</v>
      </c>
      <c r="F6597" t="s">
        <v>25652</v>
      </c>
      <c r="G6597" t="s">
        <v>25653</v>
      </c>
      <c r="H6597" t="s">
        <v>25654</v>
      </c>
      <c r="I6597">
        <v>3</v>
      </c>
      <c r="J6597">
        <v>2.5099999999999998</v>
      </c>
      <c r="K6597">
        <v>0</v>
      </c>
      <c r="L6597">
        <v>4.28</v>
      </c>
      <c r="M6597">
        <v>48.89</v>
      </c>
      <c r="N6597">
        <v>2</v>
      </c>
      <c r="O6597">
        <v>1</v>
      </c>
      <c r="P6597">
        <v>0</v>
      </c>
      <c r="Q6597">
        <v>0</v>
      </c>
      <c r="R6597">
        <v>4</v>
      </c>
      <c r="S6597">
        <v>0</v>
      </c>
      <c r="T6597">
        <v>0</v>
      </c>
      <c r="U6597">
        <v>4.6183444391825403E-2</v>
      </c>
      <c r="V6597">
        <v>0</v>
      </c>
      <c r="W6597">
        <v>5.1442582619257597E-2</v>
      </c>
      <c r="X6597">
        <v>0</v>
      </c>
      <c r="Y6597">
        <v>514.42582619257598</v>
      </c>
      <c r="Z6597">
        <v>0</v>
      </c>
      <c r="AA6597">
        <v>25.014778725444899</v>
      </c>
      <c r="AB6597">
        <v>75.269600641213501</v>
      </c>
      <c r="AC6597">
        <v>0</v>
      </c>
      <c r="AD6597" t="s">
        <v>6682</v>
      </c>
    </row>
    <row r="6598" spans="1:30" x14ac:dyDescent="0.3">
      <c r="A6598">
        <v>6597</v>
      </c>
      <c r="B6598">
        <v>0</v>
      </c>
      <c r="C6598" t="s">
        <v>43</v>
      </c>
      <c r="D6598" t="s">
        <v>25655</v>
      </c>
      <c r="E6598" t="s">
        <v>25656</v>
      </c>
      <c r="F6598" t="s">
        <v>25657</v>
      </c>
      <c r="G6598" t="s">
        <v>25658</v>
      </c>
      <c r="H6598" t="s">
        <v>5991</v>
      </c>
      <c r="I6598">
        <v>16</v>
      </c>
      <c r="J6598">
        <v>21.88</v>
      </c>
      <c r="K6598">
        <v>21.88</v>
      </c>
      <c r="L6598">
        <v>21.88</v>
      </c>
      <c r="M6598">
        <v>87.5</v>
      </c>
      <c r="N6598">
        <v>2</v>
      </c>
      <c r="O6598">
        <v>2</v>
      </c>
      <c r="P6598">
        <v>0</v>
      </c>
      <c r="Q6598">
        <v>0</v>
      </c>
      <c r="R6598">
        <v>4</v>
      </c>
      <c r="S6598">
        <v>4</v>
      </c>
      <c r="T6598">
        <v>4.7619047619047603E-2</v>
      </c>
      <c r="U6598">
        <v>0.42510267030299798</v>
      </c>
      <c r="V6598">
        <v>5.3041665117269002E-2</v>
      </c>
      <c r="W6598">
        <v>0.47351122305203702</v>
      </c>
      <c r="X6598">
        <v>530.41665117268997</v>
      </c>
      <c r="Y6598">
        <v>4735.1122305203698</v>
      </c>
      <c r="Z6598">
        <v>25.792358170620499</v>
      </c>
      <c r="AA6598">
        <v>230.252406966585</v>
      </c>
      <c r="AB6598">
        <v>10.847721752195101</v>
      </c>
      <c r="AC6598">
        <v>0</v>
      </c>
      <c r="AD6598" t="s">
        <v>6682</v>
      </c>
    </row>
    <row r="6599" spans="1:30" x14ac:dyDescent="0.3">
      <c r="A6599">
        <v>6598</v>
      </c>
      <c r="B6599">
        <v>0</v>
      </c>
      <c r="C6599" t="s">
        <v>43</v>
      </c>
      <c r="D6599" t="s">
        <v>2458</v>
      </c>
      <c r="E6599" t="s">
        <v>2459</v>
      </c>
      <c r="F6599" t="s">
        <v>25659</v>
      </c>
      <c r="G6599" t="s">
        <v>25660</v>
      </c>
      <c r="H6599" t="s">
        <v>25661</v>
      </c>
      <c r="I6599">
        <v>17</v>
      </c>
      <c r="J6599">
        <v>6.39</v>
      </c>
      <c r="K6599">
        <v>6.39</v>
      </c>
      <c r="L6599">
        <v>6.39</v>
      </c>
      <c r="M6599">
        <v>80.510000000000005</v>
      </c>
      <c r="N6599">
        <v>2</v>
      </c>
      <c r="O6599">
        <v>2</v>
      </c>
      <c r="P6599">
        <v>0</v>
      </c>
      <c r="Q6599">
        <v>0</v>
      </c>
      <c r="R6599">
        <v>4</v>
      </c>
      <c r="S6599">
        <v>4</v>
      </c>
      <c r="T6599">
        <v>1.44404332129963E-2</v>
      </c>
      <c r="U6599">
        <v>0.13254131515281101</v>
      </c>
      <c r="V6599">
        <v>1.60848370752729E-2</v>
      </c>
      <c r="W6599">
        <v>0.14763445310329501</v>
      </c>
      <c r="X6599">
        <v>160.84837075272901</v>
      </c>
      <c r="Y6599">
        <v>1476.34453103295</v>
      </c>
      <c r="Z6599">
        <v>7.8215093369390898</v>
      </c>
      <c r="AA6599">
        <v>71.789614529354907</v>
      </c>
      <c r="AB6599">
        <v>34.771254215832002</v>
      </c>
      <c r="AC6599">
        <v>0</v>
      </c>
      <c r="AD6599" t="s">
        <v>6682</v>
      </c>
    </row>
    <row r="6600" spans="1:30" x14ac:dyDescent="0.3">
      <c r="A6600">
        <v>6599</v>
      </c>
      <c r="B6600">
        <v>0</v>
      </c>
      <c r="C6600" t="s">
        <v>43</v>
      </c>
      <c r="D6600" t="s">
        <v>2173</v>
      </c>
      <c r="E6600" t="s">
        <v>2174</v>
      </c>
      <c r="F6600" t="s">
        <v>25662</v>
      </c>
      <c r="G6600" t="s">
        <v>25663</v>
      </c>
      <c r="H6600" t="s">
        <v>25664</v>
      </c>
      <c r="I6600">
        <v>20</v>
      </c>
      <c r="J6600">
        <v>6.98</v>
      </c>
      <c r="K6600">
        <v>6.98</v>
      </c>
      <c r="L6600">
        <v>6.98</v>
      </c>
      <c r="M6600">
        <v>72.97</v>
      </c>
      <c r="N6600">
        <v>2</v>
      </c>
      <c r="O6600">
        <v>2</v>
      </c>
      <c r="P6600">
        <v>0</v>
      </c>
      <c r="Q6600">
        <v>0</v>
      </c>
      <c r="R6600">
        <v>4</v>
      </c>
      <c r="S6600">
        <v>4</v>
      </c>
      <c r="T6600">
        <v>1.19521912350597E-2</v>
      </c>
      <c r="U6600">
        <v>5.02110796366666E-2</v>
      </c>
      <c r="V6600">
        <v>1.3313246623059501E-2</v>
      </c>
      <c r="W6600">
        <v>5.5928864696556502E-2</v>
      </c>
      <c r="X6600">
        <v>133.13246623059501</v>
      </c>
      <c r="Y6600">
        <v>559.28864696556502</v>
      </c>
      <c r="Z6600">
        <v>6.4737791424266797</v>
      </c>
      <c r="AA6600">
        <v>27.1963051525716</v>
      </c>
      <c r="AB6600">
        <v>39.563393307518403</v>
      </c>
      <c r="AC6600">
        <v>0</v>
      </c>
      <c r="AD6600" t="s">
        <v>6682</v>
      </c>
    </row>
    <row r="6601" spans="1:30" x14ac:dyDescent="0.3">
      <c r="A6601">
        <v>6600</v>
      </c>
      <c r="B6601">
        <v>0</v>
      </c>
      <c r="C6601" t="s">
        <v>43</v>
      </c>
      <c r="D6601" t="s">
        <v>2775</v>
      </c>
      <c r="E6601" t="s">
        <v>2776</v>
      </c>
      <c r="F6601" t="s">
        <v>25665</v>
      </c>
      <c r="G6601" t="s">
        <v>25666</v>
      </c>
      <c r="H6601" t="s">
        <v>25667</v>
      </c>
      <c r="I6601">
        <v>15</v>
      </c>
      <c r="J6601">
        <v>0</v>
      </c>
      <c r="K6601">
        <v>0</v>
      </c>
      <c r="L6601">
        <v>14.91</v>
      </c>
      <c r="M6601">
        <v>34.21</v>
      </c>
      <c r="N6601">
        <v>2</v>
      </c>
      <c r="O6601">
        <v>0</v>
      </c>
      <c r="P6601">
        <v>0</v>
      </c>
      <c r="Q6601">
        <v>0</v>
      </c>
      <c r="R6601">
        <v>4</v>
      </c>
      <c r="S6601">
        <v>1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11.506687772709601</v>
      </c>
      <c r="AC6601">
        <v>0</v>
      </c>
      <c r="AD6601" t="s">
        <v>6682</v>
      </c>
    </row>
    <row r="6602" spans="1:30" x14ac:dyDescent="0.3">
      <c r="A6602">
        <v>6601</v>
      </c>
      <c r="B6602">
        <v>0</v>
      </c>
      <c r="C6602" t="s">
        <v>43</v>
      </c>
      <c r="D6602" t="s">
        <v>4906</v>
      </c>
      <c r="E6602" t="s">
        <v>4907</v>
      </c>
      <c r="F6602" t="s">
        <v>25668</v>
      </c>
      <c r="G6602" t="s">
        <v>25669</v>
      </c>
      <c r="H6602" t="s">
        <v>25670</v>
      </c>
      <c r="I6602">
        <v>2</v>
      </c>
      <c r="J6602">
        <v>5.7</v>
      </c>
      <c r="K6602">
        <v>5.7</v>
      </c>
      <c r="L6602">
        <v>5.7</v>
      </c>
      <c r="M6602">
        <v>59.59</v>
      </c>
      <c r="N6602">
        <v>2</v>
      </c>
      <c r="O6602">
        <v>2</v>
      </c>
      <c r="P6602">
        <v>0</v>
      </c>
      <c r="Q6602">
        <v>0</v>
      </c>
      <c r="R6602">
        <v>4</v>
      </c>
      <c r="S6602">
        <v>4</v>
      </c>
      <c r="T6602">
        <v>1.30434782608695E-2</v>
      </c>
      <c r="U6602">
        <v>0.154781984689458</v>
      </c>
      <c r="V6602">
        <v>1.4528803923425799E-2</v>
      </c>
      <c r="W6602">
        <v>0.17240777815977401</v>
      </c>
      <c r="X6602">
        <v>145.28803923425801</v>
      </c>
      <c r="Y6602">
        <v>1724.0777815977401</v>
      </c>
      <c r="Z6602">
        <v>7.0648633249960699</v>
      </c>
      <c r="AA6602">
        <v>83.836040136870395</v>
      </c>
      <c r="AB6602">
        <v>42.9355856295332</v>
      </c>
      <c r="AC6602">
        <v>0</v>
      </c>
      <c r="AD6602" t="s">
        <v>6682</v>
      </c>
    </row>
    <row r="6603" spans="1:30" x14ac:dyDescent="0.3">
      <c r="A6603">
        <v>6602</v>
      </c>
      <c r="B6603">
        <v>0</v>
      </c>
      <c r="C6603" t="s">
        <v>43</v>
      </c>
      <c r="D6603" t="s">
        <v>7122</v>
      </c>
      <c r="E6603" t="s">
        <v>7123</v>
      </c>
      <c r="F6603" t="s">
        <v>25671</v>
      </c>
      <c r="G6603" t="s">
        <v>25672</v>
      </c>
      <c r="H6603" t="s">
        <v>25673</v>
      </c>
      <c r="I6603">
        <v>6</v>
      </c>
      <c r="J6603">
        <v>12.07</v>
      </c>
      <c r="K6603">
        <v>12.07</v>
      </c>
      <c r="L6603">
        <v>12.07</v>
      </c>
      <c r="M6603">
        <v>89.66</v>
      </c>
      <c r="N6603">
        <v>2</v>
      </c>
      <c r="O6603">
        <v>2</v>
      </c>
      <c r="P6603">
        <v>0</v>
      </c>
      <c r="Q6603">
        <v>0</v>
      </c>
      <c r="R6603">
        <v>4</v>
      </c>
      <c r="S6603">
        <v>4</v>
      </c>
      <c r="T6603">
        <v>0</v>
      </c>
      <c r="U6603">
        <v>0.27427498570313302</v>
      </c>
      <c r="V6603">
        <v>0</v>
      </c>
      <c r="W6603">
        <v>0.30550804077589699</v>
      </c>
      <c r="X6603">
        <v>0</v>
      </c>
      <c r="Y6603">
        <v>3055.0804077589701</v>
      </c>
      <c r="Z6603">
        <v>0</v>
      </c>
      <c r="AA6603">
        <v>148.55817203843799</v>
      </c>
      <c r="AB6603">
        <v>19.7983420265126</v>
      </c>
      <c r="AC6603">
        <v>0</v>
      </c>
      <c r="AD6603" t="s">
        <v>6682</v>
      </c>
    </row>
    <row r="6604" spans="1:30" x14ac:dyDescent="0.3">
      <c r="A6604">
        <v>6603</v>
      </c>
      <c r="B6604">
        <v>0</v>
      </c>
      <c r="C6604" t="s">
        <v>43</v>
      </c>
      <c r="D6604" t="s">
        <v>2479</v>
      </c>
      <c r="E6604" t="s">
        <v>2480</v>
      </c>
      <c r="F6604" t="s">
        <v>25674</v>
      </c>
      <c r="G6604" t="s">
        <v>25675</v>
      </c>
      <c r="H6604" t="s">
        <v>25676</v>
      </c>
      <c r="I6604">
        <v>3</v>
      </c>
      <c r="J6604">
        <v>6.2</v>
      </c>
      <c r="K6604">
        <v>6.2</v>
      </c>
      <c r="L6604">
        <v>6.2</v>
      </c>
      <c r="M6604">
        <v>78.59</v>
      </c>
      <c r="N6604">
        <v>2</v>
      </c>
      <c r="O6604">
        <v>2</v>
      </c>
      <c r="P6604">
        <v>0</v>
      </c>
      <c r="Q6604">
        <v>0</v>
      </c>
      <c r="R6604">
        <v>4</v>
      </c>
      <c r="S6604">
        <v>4</v>
      </c>
      <c r="T6604">
        <v>7.1684587813620002E-3</v>
      </c>
      <c r="U6604">
        <v>0.10529514112602099</v>
      </c>
      <c r="V6604">
        <v>7.9847667918469499E-3</v>
      </c>
      <c r="W6604">
        <v>0.117285621895722</v>
      </c>
      <c r="X6604">
        <v>79.847667918469497</v>
      </c>
      <c r="Y6604">
        <v>1172.8562189572201</v>
      </c>
      <c r="Z6604">
        <v>3.8827205848245998</v>
      </c>
      <c r="AA6604">
        <v>57.032009864516198</v>
      </c>
      <c r="AB6604">
        <v>40.425054313459803</v>
      </c>
      <c r="AC6604">
        <v>0</v>
      </c>
      <c r="AD6604" t="s">
        <v>6682</v>
      </c>
    </row>
    <row r="6605" spans="1:30" x14ac:dyDescent="0.3">
      <c r="A6605">
        <v>6604</v>
      </c>
      <c r="B6605">
        <v>0</v>
      </c>
      <c r="C6605" t="s">
        <v>43</v>
      </c>
      <c r="D6605" t="s">
        <v>3030</v>
      </c>
      <c r="E6605" t="s">
        <v>3031</v>
      </c>
      <c r="F6605" t="s">
        <v>25677</v>
      </c>
      <c r="G6605" t="s">
        <v>25678</v>
      </c>
      <c r="H6605" t="s">
        <v>25679</v>
      </c>
      <c r="I6605">
        <v>20</v>
      </c>
      <c r="J6605">
        <v>13.61</v>
      </c>
      <c r="K6605">
        <v>13.61</v>
      </c>
      <c r="L6605">
        <v>13.61</v>
      </c>
      <c r="M6605">
        <v>87.76</v>
      </c>
      <c r="N6605">
        <v>2</v>
      </c>
      <c r="O6605">
        <v>2</v>
      </c>
      <c r="P6605">
        <v>0</v>
      </c>
      <c r="Q6605">
        <v>0</v>
      </c>
      <c r="R6605">
        <v>4</v>
      </c>
      <c r="S6605">
        <v>4</v>
      </c>
      <c r="T6605">
        <v>2.7131782945736399E-2</v>
      </c>
      <c r="U6605">
        <v>0.27427498570313302</v>
      </c>
      <c r="V6605">
        <v>3.0221413845885801E-2</v>
      </c>
      <c r="W6605">
        <v>0.30550804077589699</v>
      </c>
      <c r="X6605">
        <v>302.21413845885797</v>
      </c>
      <c r="Y6605">
        <v>3055.0804077589701</v>
      </c>
      <c r="Z6605">
        <v>14.6956459344233</v>
      </c>
      <c r="AA6605">
        <v>148.55817203843799</v>
      </c>
      <c r="AB6605">
        <v>16.4843267788448</v>
      </c>
      <c r="AC6605">
        <v>0</v>
      </c>
      <c r="AD6605" t="s">
        <v>6682</v>
      </c>
    </row>
    <row r="6606" spans="1:30" x14ac:dyDescent="0.3">
      <c r="A6606">
        <v>6605</v>
      </c>
      <c r="B6606">
        <v>0</v>
      </c>
      <c r="C6606" t="s">
        <v>43</v>
      </c>
      <c r="D6606" t="s">
        <v>25680</v>
      </c>
      <c r="E6606" t="s">
        <v>25681</v>
      </c>
      <c r="F6606" t="s">
        <v>25682</v>
      </c>
      <c r="G6606" t="s">
        <v>25683</v>
      </c>
      <c r="H6606" t="s">
        <v>25684</v>
      </c>
      <c r="I6606">
        <v>12</v>
      </c>
      <c r="J6606">
        <v>3.37</v>
      </c>
      <c r="K6606">
        <v>3.37</v>
      </c>
      <c r="L6606">
        <v>3.37</v>
      </c>
      <c r="M6606">
        <v>60.99</v>
      </c>
      <c r="N6606">
        <v>2</v>
      </c>
      <c r="O6606">
        <v>2</v>
      </c>
      <c r="P6606">
        <v>0</v>
      </c>
      <c r="Q6606">
        <v>0</v>
      </c>
      <c r="R6606">
        <v>4</v>
      </c>
      <c r="S6606">
        <v>4</v>
      </c>
      <c r="T6606">
        <v>9.45945945945946E-3</v>
      </c>
      <c r="U6606">
        <v>7.1151120093426695E-2</v>
      </c>
      <c r="V6606">
        <v>1.0536655097619601E-2</v>
      </c>
      <c r="W6606">
        <v>7.9253451578996797E-2</v>
      </c>
      <c r="X6606">
        <v>105.366550976196</v>
      </c>
      <c r="Y6606">
        <v>792.53451578996805</v>
      </c>
      <c r="Z6606">
        <v>5.1236170960557104</v>
      </c>
      <c r="AA6606">
        <v>38.538258647500498</v>
      </c>
      <c r="AB6606">
        <v>60.008274268915997</v>
      </c>
      <c r="AC6606">
        <v>0</v>
      </c>
      <c r="AD6606" t="s">
        <v>6682</v>
      </c>
    </row>
    <row r="6607" spans="1:30" x14ac:dyDescent="0.3">
      <c r="A6607">
        <v>6606</v>
      </c>
      <c r="B6607">
        <v>0</v>
      </c>
      <c r="C6607" t="s">
        <v>43</v>
      </c>
      <c r="D6607" t="s">
        <v>7558</v>
      </c>
      <c r="E6607" t="s">
        <v>7559</v>
      </c>
      <c r="F6607" t="s">
        <v>25685</v>
      </c>
      <c r="G6607" t="s">
        <v>25686</v>
      </c>
      <c r="H6607" t="s">
        <v>25687</v>
      </c>
      <c r="I6607">
        <v>22</v>
      </c>
      <c r="J6607">
        <v>10.62</v>
      </c>
      <c r="K6607">
        <v>10.62</v>
      </c>
      <c r="L6607">
        <v>10.62</v>
      </c>
      <c r="M6607">
        <v>71.680000000000007</v>
      </c>
      <c r="N6607">
        <v>2</v>
      </c>
      <c r="O6607">
        <v>2</v>
      </c>
      <c r="P6607">
        <v>0</v>
      </c>
      <c r="Q6607">
        <v>0</v>
      </c>
      <c r="R6607">
        <v>4</v>
      </c>
      <c r="S6607">
        <v>4</v>
      </c>
      <c r="T6607">
        <v>0</v>
      </c>
      <c r="U6607">
        <v>0.12883789168468901</v>
      </c>
      <c r="V6607">
        <v>0</v>
      </c>
      <c r="W6607">
        <v>0.143509302408239</v>
      </c>
      <c r="X6607">
        <v>0</v>
      </c>
      <c r="Y6607">
        <v>1435.09302408239</v>
      </c>
      <c r="Z6607">
        <v>0</v>
      </c>
      <c r="AA6607">
        <v>69.783694013861506</v>
      </c>
      <c r="AB6607">
        <v>26.128760057994</v>
      </c>
      <c r="AC6607">
        <v>0</v>
      </c>
      <c r="AD6607" t="s">
        <v>6682</v>
      </c>
    </row>
    <row r="6608" spans="1:30" x14ac:dyDescent="0.3">
      <c r="A6608">
        <v>6607</v>
      </c>
      <c r="B6608">
        <v>0</v>
      </c>
      <c r="C6608" t="s">
        <v>43</v>
      </c>
      <c r="D6608" t="s">
        <v>25111</v>
      </c>
      <c r="E6608" t="s">
        <v>25112</v>
      </c>
      <c r="F6608" t="s">
        <v>25688</v>
      </c>
      <c r="G6608" t="s">
        <v>25689</v>
      </c>
      <c r="H6608" t="s">
        <v>25690</v>
      </c>
      <c r="I6608">
        <v>7</v>
      </c>
      <c r="J6608">
        <v>7.97</v>
      </c>
      <c r="K6608">
        <v>7.97</v>
      </c>
      <c r="L6608">
        <v>7.97</v>
      </c>
      <c r="M6608">
        <v>58.45</v>
      </c>
      <c r="N6608">
        <v>2</v>
      </c>
      <c r="O6608">
        <v>2</v>
      </c>
      <c r="P6608">
        <v>0</v>
      </c>
      <c r="Q6608">
        <v>0</v>
      </c>
      <c r="R6608">
        <v>4</v>
      </c>
      <c r="S6608">
        <v>4</v>
      </c>
      <c r="T6608">
        <v>0</v>
      </c>
      <c r="U6608">
        <v>0.13254131515281101</v>
      </c>
      <c r="V6608">
        <v>0</v>
      </c>
      <c r="W6608">
        <v>0.14763445310329501</v>
      </c>
      <c r="X6608">
        <v>0</v>
      </c>
      <c r="Y6608">
        <v>1476.34453103295</v>
      </c>
      <c r="Z6608">
        <v>0</v>
      </c>
      <c r="AA6608">
        <v>71.789614529354907</v>
      </c>
      <c r="AB6608">
        <v>46.352513759376102</v>
      </c>
      <c r="AC6608">
        <v>0</v>
      </c>
      <c r="AD6608" t="s">
        <v>6682</v>
      </c>
    </row>
    <row r="6609" spans="1:30" x14ac:dyDescent="0.3">
      <c r="A6609">
        <v>6608</v>
      </c>
      <c r="B6609">
        <v>0</v>
      </c>
      <c r="C6609" t="s">
        <v>43</v>
      </c>
      <c r="D6609" t="s">
        <v>4763</v>
      </c>
      <c r="E6609" t="s">
        <v>4764</v>
      </c>
      <c r="F6609" t="s">
        <v>25691</v>
      </c>
      <c r="G6609" t="s">
        <v>25692</v>
      </c>
      <c r="H6609" t="s">
        <v>25693</v>
      </c>
      <c r="I6609">
        <v>1</v>
      </c>
      <c r="J6609">
        <v>7.88</v>
      </c>
      <c r="K6609">
        <v>7.88</v>
      </c>
      <c r="L6609">
        <v>15.77</v>
      </c>
      <c r="M6609">
        <v>69.290000000000006</v>
      </c>
      <c r="N6609">
        <v>2</v>
      </c>
      <c r="O6609">
        <v>1</v>
      </c>
      <c r="P6609">
        <v>0</v>
      </c>
      <c r="Q6609">
        <v>0</v>
      </c>
      <c r="R6609">
        <v>4</v>
      </c>
      <c r="S6609">
        <v>3</v>
      </c>
      <c r="T6609">
        <v>1.79640718562874E-2</v>
      </c>
      <c r="U6609">
        <v>0.12201845430196299</v>
      </c>
      <c r="V6609">
        <v>2.0009729954418801E-2</v>
      </c>
      <c r="W6609">
        <v>0.13591330181544201</v>
      </c>
      <c r="X6609">
        <v>200.09729954418799</v>
      </c>
      <c r="Y6609">
        <v>1359.1330181544199</v>
      </c>
      <c r="Z6609">
        <v>9.7300512859227304</v>
      </c>
      <c r="AA6609">
        <v>66.090017212416498</v>
      </c>
      <c r="AB6609">
        <v>26.394204967062699</v>
      </c>
      <c r="AC6609">
        <v>0</v>
      </c>
      <c r="AD6609" t="s">
        <v>6682</v>
      </c>
    </row>
    <row r="6610" spans="1:30" x14ac:dyDescent="0.3">
      <c r="A6610">
        <v>6609</v>
      </c>
      <c r="B6610">
        <v>0</v>
      </c>
      <c r="C6610" t="s">
        <v>43</v>
      </c>
      <c r="D6610" t="s">
        <v>25694</v>
      </c>
      <c r="E6610" t="s">
        <v>25695</v>
      </c>
      <c r="F6610" t="s">
        <v>25696</v>
      </c>
      <c r="G6610" t="s">
        <v>25697</v>
      </c>
      <c r="H6610" t="s">
        <v>2262</v>
      </c>
      <c r="I6610">
        <v>10</v>
      </c>
      <c r="J6610">
        <v>6.9</v>
      </c>
      <c r="K6610">
        <v>6.9</v>
      </c>
      <c r="L6610">
        <v>6.9</v>
      </c>
      <c r="M6610">
        <v>79.02</v>
      </c>
      <c r="N6610">
        <v>2</v>
      </c>
      <c r="O6610">
        <v>2</v>
      </c>
      <c r="P6610">
        <v>0</v>
      </c>
      <c r="Q6610">
        <v>0</v>
      </c>
      <c r="R6610">
        <v>4</v>
      </c>
      <c r="S6610">
        <v>4</v>
      </c>
      <c r="T6610">
        <v>1.3157894736842099E-2</v>
      </c>
      <c r="U6610">
        <v>0.107756850509709</v>
      </c>
      <c r="V6610">
        <v>1.46562495718769E-2</v>
      </c>
      <c r="W6610">
        <v>0.120027658355379</v>
      </c>
      <c r="X6610">
        <v>146.56249571876899</v>
      </c>
      <c r="Y6610">
        <v>1200.27658355379</v>
      </c>
      <c r="Z6610">
        <v>7.1268358103030502</v>
      </c>
      <c r="AA6610">
        <v>58.3653689573731</v>
      </c>
      <c r="AB6610">
        <v>39.146432172392899</v>
      </c>
      <c r="AC6610">
        <v>0</v>
      </c>
      <c r="AD6610" t="s">
        <v>6682</v>
      </c>
    </row>
    <row r="6611" spans="1:30" x14ac:dyDescent="0.3">
      <c r="A6611">
        <v>6610</v>
      </c>
      <c r="B6611">
        <v>0</v>
      </c>
      <c r="C6611" t="s">
        <v>43</v>
      </c>
      <c r="D6611" t="s">
        <v>3988</v>
      </c>
      <c r="E6611" t="s">
        <v>3989</v>
      </c>
      <c r="F6611" t="s">
        <v>25698</v>
      </c>
      <c r="G6611" t="s">
        <v>25699</v>
      </c>
      <c r="H6611" t="s">
        <v>25700</v>
      </c>
      <c r="I6611">
        <v>1</v>
      </c>
      <c r="J6611">
        <v>9.42</v>
      </c>
      <c r="K6611">
        <v>9.42</v>
      </c>
      <c r="L6611">
        <v>9.42</v>
      </c>
      <c r="M6611">
        <v>72.95</v>
      </c>
      <c r="N6611">
        <v>2</v>
      </c>
      <c r="O6611">
        <v>2</v>
      </c>
      <c r="P6611">
        <v>0</v>
      </c>
      <c r="Q6611">
        <v>0</v>
      </c>
      <c r="R6611">
        <v>4</v>
      </c>
      <c r="S6611">
        <v>3</v>
      </c>
      <c r="T6611">
        <v>1.12781954887218E-2</v>
      </c>
      <c r="U6611">
        <v>0.145047569938281</v>
      </c>
      <c r="V6611">
        <v>1.25624996330374E-2</v>
      </c>
      <c r="W6611">
        <v>0.16156485724554001</v>
      </c>
      <c r="X6611">
        <v>125.624996330374</v>
      </c>
      <c r="Y6611">
        <v>1615.6485724554</v>
      </c>
      <c r="Z6611">
        <v>6.1087164088311896</v>
      </c>
      <c r="AA6611">
        <v>78.563496388152402</v>
      </c>
      <c r="AB6611">
        <v>35.184543498556401</v>
      </c>
      <c r="AC6611">
        <v>0</v>
      </c>
      <c r="AD6611" t="s">
        <v>6682</v>
      </c>
    </row>
    <row r="6612" spans="1:30" x14ac:dyDescent="0.3">
      <c r="A6612">
        <v>6611</v>
      </c>
      <c r="B6612">
        <v>0</v>
      </c>
      <c r="C6612" t="s">
        <v>43</v>
      </c>
      <c r="D6612" t="s">
        <v>4231</v>
      </c>
      <c r="E6612" t="s">
        <v>4232</v>
      </c>
      <c r="F6612" t="s">
        <v>25701</v>
      </c>
      <c r="G6612" t="s">
        <v>25702</v>
      </c>
      <c r="H6612" t="s">
        <v>25703</v>
      </c>
      <c r="I6612">
        <v>12</v>
      </c>
      <c r="J6612">
        <v>1.1499999999999999</v>
      </c>
      <c r="K6612">
        <v>1.1499999999999999</v>
      </c>
      <c r="L6612">
        <v>2.31</v>
      </c>
      <c r="M6612">
        <v>66.540000000000006</v>
      </c>
      <c r="N6612">
        <v>2</v>
      </c>
      <c r="O6612">
        <v>1</v>
      </c>
      <c r="P6612">
        <v>0</v>
      </c>
      <c r="Q6612">
        <v>0</v>
      </c>
      <c r="R6612">
        <v>4</v>
      </c>
      <c r="S6612">
        <v>3</v>
      </c>
      <c r="T6612">
        <v>1.3686131386861299E-3</v>
      </c>
      <c r="U6612">
        <v>2.5625974372751999E-2</v>
      </c>
      <c r="V6612">
        <v>1.52446391532297E-3</v>
      </c>
      <c r="W6612">
        <v>2.8544131370647902E-2</v>
      </c>
      <c r="X6612">
        <v>15.2446391532297</v>
      </c>
      <c r="Y6612">
        <v>285.44131370647898</v>
      </c>
      <c r="Z6612">
        <v>0.74129496567020803</v>
      </c>
      <c r="AA6612">
        <v>13.880040499356401</v>
      </c>
      <c r="AB6612">
        <v>85.128388608647995</v>
      </c>
      <c r="AC6612">
        <v>0</v>
      </c>
      <c r="AD6612" t="s">
        <v>6682</v>
      </c>
    </row>
    <row r="6613" spans="1:30" x14ac:dyDescent="0.3">
      <c r="A6613">
        <v>6612</v>
      </c>
      <c r="B6613">
        <v>0</v>
      </c>
      <c r="C6613" t="s">
        <v>43</v>
      </c>
      <c r="D6613" t="s">
        <v>25704</v>
      </c>
      <c r="E6613" t="s">
        <v>25705</v>
      </c>
      <c r="F6613" t="s">
        <v>25706</v>
      </c>
      <c r="G6613" t="s">
        <v>25707</v>
      </c>
      <c r="H6613" t="s">
        <v>25708</v>
      </c>
      <c r="I6613">
        <v>10</v>
      </c>
      <c r="J6613">
        <v>2.72</v>
      </c>
      <c r="K6613">
        <v>2.72</v>
      </c>
      <c r="L6613">
        <v>2.72</v>
      </c>
      <c r="M6613">
        <v>63.69</v>
      </c>
      <c r="N6613">
        <v>2</v>
      </c>
      <c r="O6613">
        <v>2</v>
      </c>
      <c r="P6613">
        <v>0</v>
      </c>
      <c r="Q6613">
        <v>0</v>
      </c>
      <c r="R6613">
        <v>3</v>
      </c>
      <c r="S6613">
        <v>3</v>
      </c>
      <c r="T6613">
        <v>0</v>
      </c>
      <c r="U6613">
        <v>5.7052081000982899E-2</v>
      </c>
      <c r="V6613">
        <v>0</v>
      </c>
      <c r="W6613">
        <v>6.3548884868646294E-2</v>
      </c>
      <c r="X6613">
        <v>0</v>
      </c>
      <c r="Y6613">
        <v>635.48884868646303</v>
      </c>
      <c r="Z6613">
        <v>0</v>
      </c>
      <c r="AA6613">
        <v>30.901661858688801</v>
      </c>
      <c r="AB6613">
        <v>113.21699906057</v>
      </c>
      <c r="AC6613">
        <v>0</v>
      </c>
      <c r="AD6613" t="s">
        <v>6682</v>
      </c>
    </row>
    <row r="6614" spans="1:30" x14ac:dyDescent="0.3">
      <c r="A6614">
        <v>6613</v>
      </c>
      <c r="B6614">
        <v>0</v>
      </c>
      <c r="C6614" t="s">
        <v>43</v>
      </c>
      <c r="D6614" t="s">
        <v>9044</v>
      </c>
      <c r="E6614" t="s">
        <v>9045</v>
      </c>
      <c r="F6614" t="s">
        <v>25709</v>
      </c>
      <c r="G6614" t="s">
        <v>25710</v>
      </c>
      <c r="H6614" t="s">
        <v>25711</v>
      </c>
      <c r="I6614">
        <v>1</v>
      </c>
      <c r="J6614">
        <v>11.3</v>
      </c>
      <c r="K6614">
        <v>11.3</v>
      </c>
      <c r="L6614">
        <v>11.3</v>
      </c>
      <c r="M6614">
        <v>61.02</v>
      </c>
      <c r="N6614">
        <v>2</v>
      </c>
      <c r="O6614">
        <v>2</v>
      </c>
      <c r="P6614">
        <v>0</v>
      </c>
      <c r="Q6614">
        <v>0</v>
      </c>
      <c r="R6614">
        <v>3</v>
      </c>
      <c r="S6614">
        <v>3</v>
      </c>
      <c r="T6614">
        <v>0</v>
      </c>
      <c r="U6614">
        <v>0.27427498570313302</v>
      </c>
      <c r="V6614">
        <v>0</v>
      </c>
      <c r="W6614">
        <v>0.30550804077589699</v>
      </c>
      <c r="X6614">
        <v>0</v>
      </c>
      <c r="Y6614">
        <v>3055.0804077589701</v>
      </c>
      <c r="Z6614">
        <v>0</v>
      </c>
      <c r="AA6614">
        <v>148.55817203843799</v>
      </c>
      <c r="AB6614">
        <v>19.195619754054501</v>
      </c>
      <c r="AC6614">
        <v>0</v>
      </c>
      <c r="AD6614" t="s">
        <v>6682</v>
      </c>
    </row>
    <row r="6615" spans="1:30" x14ac:dyDescent="0.3">
      <c r="A6615">
        <v>6614</v>
      </c>
      <c r="B6615">
        <v>0</v>
      </c>
      <c r="C6615" t="s">
        <v>43</v>
      </c>
      <c r="D6615" t="s">
        <v>25712</v>
      </c>
      <c r="E6615" t="s">
        <v>25713</v>
      </c>
      <c r="F6615" t="s">
        <v>25714</v>
      </c>
      <c r="G6615" t="s">
        <v>25715</v>
      </c>
      <c r="H6615" t="s">
        <v>25716</v>
      </c>
      <c r="I6615">
        <v>15</v>
      </c>
      <c r="J6615">
        <v>2</v>
      </c>
      <c r="K6615">
        <v>2</v>
      </c>
      <c r="L6615">
        <v>2</v>
      </c>
      <c r="M6615">
        <v>67.58</v>
      </c>
      <c r="N6615">
        <v>2</v>
      </c>
      <c r="O6615">
        <v>2</v>
      </c>
      <c r="P6615">
        <v>0</v>
      </c>
      <c r="Q6615">
        <v>0</v>
      </c>
      <c r="R6615">
        <v>3</v>
      </c>
      <c r="S6615">
        <v>3</v>
      </c>
      <c r="T6615">
        <v>5.0420168067226798E-3</v>
      </c>
      <c r="U6615">
        <v>4.7615752789664699E-2</v>
      </c>
      <c r="V6615">
        <v>5.6161763065343696E-3</v>
      </c>
      <c r="W6615">
        <v>5.30379950892974E-2</v>
      </c>
      <c r="X6615">
        <v>56.161763065343699</v>
      </c>
      <c r="Y6615">
        <v>530.37995089297397</v>
      </c>
      <c r="Z6615">
        <v>2.7309555710068798</v>
      </c>
      <c r="AA6615">
        <v>25.7905735608099</v>
      </c>
      <c r="AB6615">
        <v>92.586453698524707</v>
      </c>
      <c r="AC6615">
        <v>0</v>
      </c>
      <c r="AD6615" t="s">
        <v>6682</v>
      </c>
    </row>
    <row r="6616" spans="1:30" x14ac:dyDescent="0.3">
      <c r="A6616">
        <v>6615</v>
      </c>
      <c r="B6616">
        <v>0</v>
      </c>
      <c r="C6616" t="s">
        <v>43</v>
      </c>
      <c r="D6616" t="s">
        <v>15542</v>
      </c>
      <c r="E6616" t="s">
        <v>15543</v>
      </c>
      <c r="F6616" t="s">
        <v>25717</v>
      </c>
      <c r="G6616" t="s">
        <v>25718</v>
      </c>
      <c r="H6616" t="s">
        <v>25719</v>
      </c>
      <c r="I6616">
        <v>11</v>
      </c>
      <c r="J6616">
        <v>7.59</v>
      </c>
      <c r="K6616">
        <v>7.59</v>
      </c>
      <c r="L6616">
        <v>7.59</v>
      </c>
      <c r="M6616">
        <v>74.680000000000007</v>
      </c>
      <c r="N6616">
        <v>2</v>
      </c>
      <c r="O6616">
        <v>2</v>
      </c>
      <c r="P6616">
        <v>0</v>
      </c>
      <c r="Q6616">
        <v>0</v>
      </c>
      <c r="R6616">
        <v>3</v>
      </c>
      <c r="S6616">
        <v>3</v>
      </c>
      <c r="T6616">
        <v>0</v>
      </c>
      <c r="U6616">
        <v>0.14062492385132</v>
      </c>
      <c r="V6616">
        <v>0</v>
      </c>
      <c r="W6616">
        <v>0.15663858247932699</v>
      </c>
      <c r="X6616">
        <v>0</v>
      </c>
      <c r="Y6616">
        <v>1566.3858247932701</v>
      </c>
      <c r="Z6616">
        <v>0</v>
      </c>
      <c r="AA6616">
        <v>76.168016477479796</v>
      </c>
      <c r="AB6616">
        <v>26.815598959631298</v>
      </c>
      <c r="AC6616">
        <v>0</v>
      </c>
      <c r="AD6616" t="s">
        <v>6682</v>
      </c>
    </row>
    <row r="6617" spans="1:30" x14ac:dyDescent="0.3">
      <c r="A6617">
        <v>6616</v>
      </c>
      <c r="B6617">
        <v>0</v>
      </c>
      <c r="C6617" t="s">
        <v>43</v>
      </c>
      <c r="D6617" t="s">
        <v>25720</v>
      </c>
      <c r="E6617" t="s">
        <v>25721</v>
      </c>
      <c r="F6617" t="s">
        <v>25722</v>
      </c>
      <c r="G6617" t="s">
        <v>25723</v>
      </c>
      <c r="H6617" t="s">
        <v>7627</v>
      </c>
      <c r="I6617" t="s">
        <v>8941</v>
      </c>
      <c r="J6617">
        <v>8.33</v>
      </c>
      <c r="K6617">
        <v>8.33</v>
      </c>
      <c r="L6617">
        <v>22.22</v>
      </c>
      <c r="M6617">
        <v>61.11</v>
      </c>
      <c r="N6617">
        <v>2</v>
      </c>
      <c r="O6617">
        <v>1</v>
      </c>
      <c r="P6617">
        <v>0</v>
      </c>
      <c r="Q6617">
        <v>0</v>
      </c>
      <c r="R6617">
        <v>3</v>
      </c>
      <c r="S6617">
        <v>2</v>
      </c>
      <c r="T6617">
        <v>0</v>
      </c>
      <c r="U6617">
        <v>8.9022962263730104E-2</v>
      </c>
      <c r="V6617">
        <v>0</v>
      </c>
      <c r="W6617">
        <v>9.91604491949412E-2</v>
      </c>
      <c r="X6617">
        <v>0</v>
      </c>
      <c r="Y6617">
        <v>991.60449194941202</v>
      </c>
      <c r="Z6617">
        <v>0</v>
      </c>
      <c r="AA6617">
        <v>48.218354690431099</v>
      </c>
      <c r="AB6617">
        <v>16.432268405296099</v>
      </c>
      <c r="AC6617">
        <v>0</v>
      </c>
      <c r="AD6617" t="s">
        <v>6682</v>
      </c>
    </row>
    <row r="6618" spans="1:30" x14ac:dyDescent="0.3">
      <c r="A6618">
        <v>6617</v>
      </c>
      <c r="B6618">
        <v>0</v>
      </c>
      <c r="C6618" t="s">
        <v>43</v>
      </c>
      <c r="D6618" t="s">
        <v>9243</v>
      </c>
      <c r="E6618" t="s">
        <v>9244</v>
      </c>
      <c r="F6618" t="s">
        <v>25724</v>
      </c>
      <c r="G6618" t="s">
        <v>25725</v>
      </c>
      <c r="H6618" t="s">
        <v>25726</v>
      </c>
      <c r="I6618">
        <v>8</v>
      </c>
      <c r="J6618">
        <v>6.94</v>
      </c>
      <c r="K6618">
        <v>2.46</v>
      </c>
      <c r="L6618">
        <v>6.94</v>
      </c>
      <c r="M6618">
        <v>67.34</v>
      </c>
      <c r="N6618">
        <v>2</v>
      </c>
      <c r="O6618">
        <v>2</v>
      </c>
      <c r="P6618">
        <v>0</v>
      </c>
      <c r="Q6618">
        <v>0</v>
      </c>
      <c r="R6618">
        <v>3</v>
      </c>
      <c r="S6618">
        <v>2</v>
      </c>
      <c r="T6618">
        <v>0</v>
      </c>
      <c r="U6618">
        <v>9.0776691510955299E-2</v>
      </c>
      <c r="V6618">
        <v>0</v>
      </c>
      <c r="W6618">
        <v>0.10111388430313201</v>
      </c>
      <c r="X6618">
        <v>0</v>
      </c>
      <c r="Y6618">
        <v>1011.13884303132</v>
      </c>
      <c r="Z6618">
        <v>0</v>
      </c>
      <c r="AA6618">
        <v>49.168243760884302</v>
      </c>
      <c r="AB6618">
        <v>51.659486738168297</v>
      </c>
      <c r="AC6618">
        <v>0</v>
      </c>
      <c r="AD6618" t="s">
        <v>6682</v>
      </c>
    </row>
    <row r="6619" spans="1:30" x14ac:dyDescent="0.3">
      <c r="A6619">
        <v>6618</v>
      </c>
      <c r="B6619">
        <v>0</v>
      </c>
      <c r="C6619" t="s">
        <v>43</v>
      </c>
      <c r="D6619" t="s">
        <v>15270</v>
      </c>
      <c r="E6619" t="s">
        <v>15271</v>
      </c>
      <c r="F6619" t="s">
        <v>25727</v>
      </c>
      <c r="G6619" t="s">
        <v>25728</v>
      </c>
      <c r="H6619" t="s">
        <v>25729</v>
      </c>
      <c r="I6619">
        <v>2</v>
      </c>
      <c r="J6619">
        <v>0</v>
      </c>
      <c r="K6619">
        <v>0</v>
      </c>
      <c r="L6619">
        <v>3.58</v>
      </c>
      <c r="M6619">
        <v>72.010000000000005</v>
      </c>
      <c r="N6619">
        <v>2</v>
      </c>
      <c r="O6619">
        <v>0</v>
      </c>
      <c r="P6619">
        <v>0</v>
      </c>
      <c r="Q6619">
        <v>0</v>
      </c>
      <c r="R6619">
        <v>3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110.101175864388</v>
      </c>
      <c r="AC6619">
        <v>0</v>
      </c>
      <c r="AD6619" t="s">
        <v>6682</v>
      </c>
    </row>
    <row r="6620" spans="1:30" x14ac:dyDescent="0.3">
      <c r="A6620">
        <v>6619</v>
      </c>
      <c r="B6620">
        <v>0</v>
      </c>
      <c r="C6620" t="s">
        <v>43</v>
      </c>
      <c r="D6620" t="s">
        <v>19030</v>
      </c>
      <c r="E6620" t="s">
        <v>19031</v>
      </c>
      <c r="F6620" t="s">
        <v>25730</v>
      </c>
      <c r="G6620" t="s">
        <v>25731</v>
      </c>
      <c r="H6620" t="s">
        <v>25732</v>
      </c>
      <c r="I6620">
        <v>17</v>
      </c>
      <c r="J6620">
        <v>0</v>
      </c>
      <c r="K6620">
        <v>0</v>
      </c>
      <c r="L6620">
        <v>0.78</v>
      </c>
      <c r="M6620">
        <v>62.11</v>
      </c>
      <c r="N6620">
        <v>2</v>
      </c>
      <c r="O6620">
        <v>0</v>
      </c>
      <c r="P6620">
        <v>0</v>
      </c>
      <c r="Q6620">
        <v>0</v>
      </c>
      <c r="R6620">
        <v>3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330.86355623578299</v>
      </c>
      <c r="AC6620">
        <v>0</v>
      </c>
      <c r="AD6620" t="s">
        <v>6682</v>
      </c>
    </row>
    <row r="6621" spans="1:30" x14ac:dyDescent="0.3">
      <c r="A6621">
        <v>6620</v>
      </c>
      <c r="B6621">
        <v>0</v>
      </c>
      <c r="C6621" t="s">
        <v>43</v>
      </c>
      <c r="D6621" t="s">
        <v>4978</v>
      </c>
      <c r="E6621" t="s">
        <v>4979</v>
      </c>
      <c r="F6621" t="s">
        <v>25733</v>
      </c>
      <c r="G6621" t="s">
        <v>25734</v>
      </c>
      <c r="H6621" t="s">
        <v>25735</v>
      </c>
      <c r="I6621">
        <v>1</v>
      </c>
      <c r="J6621">
        <v>2.64</v>
      </c>
      <c r="K6621">
        <v>2.64</v>
      </c>
      <c r="L6621">
        <v>4.63</v>
      </c>
      <c r="M6621">
        <v>66.08</v>
      </c>
      <c r="N6621">
        <v>2</v>
      </c>
      <c r="O6621">
        <v>1</v>
      </c>
      <c r="P6621">
        <v>0</v>
      </c>
      <c r="Q6621">
        <v>0</v>
      </c>
      <c r="R6621">
        <v>3</v>
      </c>
      <c r="S6621">
        <v>2</v>
      </c>
      <c r="T6621">
        <v>6.0790273556231003E-3</v>
      </c>
      <c r="U6621">
        <v>4.3562629775391E-2</v>
      </c>
      <c r="V6621">
        <v>6.7712763979492401E-3</v>
      </c>
      <c r="W6621">
        <v>4.8523322823651197E-2</v>
      </c>
      <c r="X6621">
        <v>67.712763979492394</v>
      </c>
      <c r="Y6621">
        <v>485.23322823651199</v>
      </c>
      <c r="Z6621">
        <v>3.29264146858986</v>
      </c>
      <c r="AA6621">
        <v>23.595241950441501</v>
      </c>
      <c r="AB6621">
        <v>51.3675250603969</v>
      </c>
      <c r="AC6621">
        <v>0</v>
      </c>
      <c r="AD6621" t="s">
        <v>6682</v>
      </c>
    </row>
    <row r="6622" spans="1:30" x14ac:dyDescent="0.3">
      <c r="A6622">
        <v>6621</v>
      </c>
      <c r="B6622">
        <v>0</v>
      </c>
      <c r="C6622" t="s">
        <v>43</v>
      </c>
      <c r="D6622" t="s">
        <v>9584</v>
      </c>
      <c r="E6622" t="s">
        <v>9585</v>
      </c>
      <c r="F6622" t="s">
        <v>25736</v>
      </c>
      <c r="G6622" t="s">
        <v>25737</v>
      </c>
      <c r="H6622" t="s">
        <v>25738</v>
      </c>
      <c r="I6622">
        <v>10</v>
      </c>
      <c r="J6622">
        <v>0</v>
      </c>
      <c r="K6622">
        <v>0</v>
      </c>
      <c r="L6622">
        <v>2.35</v>
      </c>
      <c r="M6622">
        <v>71.28</v>
      </c>
      <c r="N6622">
        <v>2</v>
      </c>
      <c r="O6622">
        <v>0</v>
      </c>
      <c r="P6622">
        <v>0</v>
      </c>
      <c r="Q6622">
        <v>0</v>
      </c>
      <c r="R6622">
        <v>3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99.745572064163895</v>
      </c>
      <c r="AC6622">
        <v>0</v>
      </c>
      <c r="AD6622" t="s">
        <v>6682</v>
      </c>
    </row>
    <row r="6623" spans="1:30" x14ac:dyDescent="0.3">
      <c r="A6623">
        <v>6622</v>
      </c>
      <c r="B6623">
        <v>0</v>
      </c>
      <c r="C6623" t="s">
        <v>43</v>
      </c>
      <c r="D6623" t="s">
        <v>4603</v>
      </c>
      <c r="E6623" t="s">
        <v>4604</v>
      </c>
      <c r="F6623" t="s">
        <v>25739</v>
      </c>
      <c r="G6623" t="s">
        <v>25740</v>
      </c>
      <c r="H6623" t="s">
        <v>25741</v>
      </c>
      <c r="I6623" t="s">
        <v>4608</v>
      </c>
      <c r="J6623">
        <v>1.25</v>
      </c>
      <c r="K6623">
        <v>0</v>
      </c>
      <c r="L6623">
        <v>2.61</v>
      </c>
      <c r="M6623">
        <v>79.52</v>
      </c>
      <c r="N6623">
        <v>2</v>
      </c>
      <c r="O6623">
        <v>1</v>
      </c>
      <c r="P6623">
        <v>0</v>
      </c>
      <c r="Q6623">
        <v>0</v>
      </c>
      <c r="R6623">
        <v>3</v>
      </c>
      <c r="S6623">
        <v>1</v>
      </c>
      <c r="T6623">
        <v>1.23152709359605E-3</v>
      </c>
      <c r="U6623">
        <v>1.5896151431230798E-2</v>
      </c>
      <c r="V6623">
        <v>1.3717672013086801E-3</v>
      </c>
      <c r="W6623">
        <v>1.77063251582435E-2</v>
      </c>
      <c r="X6623">
        <v>13.7176720130868</v>
      </c>
      <c r="Y6623">
        <v>177.06325158243499</v>
      </c>
      <c r="Z6623">
        <v>0.66704374579191095</v>
      </c>
      <c r="AA6623">
        <v>8.6099838562232804</v>
      </c>
      <c r="AB6623">
        <v>109.427161428882</v>
      </c>
      <c r="AC6623">
        <v>0</v>
      </c>
      <c r="AD6623" t="s">
        <v>6682</v>
      </c>
    </row>
    <row r="6624" spans="1:30" x14ac:dyDescent="0.3">
      <c r="A6624">
        <v>6623</v>
      </c>
      <c r="B6624">
        <v>0</v>
      </c>
      <c r="C6624" t="s">
        <v>43</v>
      </c>
      <c r="D6624" t="s">
        <v>15521</v>
      </c>
      <c r="E6624" t="s">
        <v>15522</v>
      </c>
      <c r="F6624" t="s">
        <v>25742</v>
      </c>
      <c r="G6624" t="s">
        <v>25743</v>
      </c>
      <c r="H6624" t="s">
        <v>25744</v>
      </c>
      <c r="I6624">
        <v>7</v>
      </c>
      <c r="J6624">
        <v>0</v>
      </c>
      <c r="K6624">
        <v>0</v>
      </c>
      <c r="L6624">
        <v>4.13</v>
      </c>
      <c r="M6624">
        <v>54.73</v>
      </c>
      <c r="N6624">
        <v>2</v>
      </c>
      <c r="O6624">
        <v>0</v>
      </c>
      <c r="P6624">
        <v>0</v>
      </c>
      <c r="Q6624">
        <v>0</v>
      </c>
      <c r="R6624">
        <v>3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138.89696861981099</v>
      </c>
      <c r="AC6624">
        <v>0</v>
      </c>
      <c r="AD6624" t="s">
        <v>6682</v>
      </c>
    </row>
    <row r="6625" spans="1:30" x14ac:dyDescent="0.3">
      <c r="A6625">
        <v>6624</v>
      </c>
      <c r="B6625">
        <v>0</v>
      </c>
      <c r="C6625" t="s">
        <v>43</v>
      </c>
      <c r="D6625" t="s">
        <v>6757</v>
      </c>
      <c r="E6625" t="s">
        <v>6758</v>
      </c>
      <c r="F6625" t="s">
        <v>25745</v>
      </c>
      <c r="G6625" t="s">
        <v>25746</v>
      </c>
      <c r="H6625" t="s">
        <v>25747</v>
      </c>
      <c r="I6625">
        <v>13</v>
      </c>
      <c r="J6625">
        <v>0</v>
      </c>
      <c r="K6625">
        <v>0</v>
      </c>
      <c r="L6625">
        <v>1.01</v>
      </c>
      <c r="M6625">
        <v>77.819999999999993</v>
      </c>
      <c r="N6625">
        <v>2</v>
      </c>
      <c r="O6625">
        <v>0</v>
      </c>
      <c r="P6625">
        <v>0</v>
      </c>
      <c r="Q6625">
        <v>0</v>
      </c>
      <c r="R6625">
        <v>3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236.29501881200099</v>
      </c>
      <c r="AC6625">
        <v>0</v>
      </c>
      <c r="AD6625" t="s">
        <v>6682</v>
      </c>
    </row>
    <row r="6626" spans="1:30" x14ac:dyDescent="0.3">
      <c r="A6626">
        <v>6625</v>
      </c>
      <c r="B6626">
        <v>0</v>
      </c>
      <c r="C6626" t="s">
        <v>43</v>
      </c>
      <c r="D6626" t="s">
        <v>25748</v>
      </c>
      <c r="E6626" t="s">
        <v>25749</v>
      </c>
      <c r="F6626" t="s">
        <v>25750</v>
      </c>
      <c r="G6626" t="s">
        <v>25751</v>
      </c>
      <c r="H6626" t="s">
        <v>25752</v>
      </c>
      <c r="I6626">
        <v>1</v>
      </c>
      <c r="J6626">
        <v>0.61</v>
      </c>
      <c r="K6626">
        <v>0.61</v>
      </c>
      <c r="L6626">
        <v>2.04</v>
      </c>
      <c r="M6626">
        <v>73.290000000000006</v>
      </c>
      <c r="N6626">
        <v>2</v>
      </c>
      <c r="O6626">
        <v>1</v>
      </c>
      <c r="P6626">
        <v>0</v>
      </c>
      <c r="Q6626">
        <v>0</v>
      </c>
      <c r="R6626">
        <v>3</v>
      </c>
      <c r="S6626">
        <v>2</v>
      </c>
      <c r="T6626">
        <v>0</v>
      </c>
      <c r="U6626">
        <v>1.1407356996461801E-2</v>
      </c>
      <c r="V6626">
        <v>0</v>
      </c>
      <c r="W6626">
        <v>1.2706369403268801E-2</v>
      </c>
      <c r="X6626">
        <v>0</v>
      </c>
      <c r="Y6626">
        <v>127.06369403268801</v>
      </c>
      <c r="Z6626">
        <v>0</v>
      </c>
      <c r="AA6626">
        <v>6.17867538609047</v>
      </c>
      <c r="AB6626">
        <v>204.348544037181</v>
      </c>
      <c r="AC6626">
        <v>0</v>
      </c>
      <c r="AD6626" t="s">
        <v>6682</v>
      </c>
    </row>
    <row r="6627" spans="1:30" x14ac:dyDescent="0.3">
      <c r="A6627">
        <v>6626</v>
      </c>
      <c r="B6627">
        <v>0</v>
      </c>
      <c r="C6627" t="s">
        <v>43</v>
      </c>
      <c r="D6627" t="s">
        <v>1303</v>
      </c>
      <c r="E6627" t="s">
        <v>1304</v>
      </c>
      <c r="F6627" t="s">
        <v>25753</v>
      </c>
      <c r="G6627" t="s">
        <v>25754</v>
      </c>
      <c r="H6627" t="s">
        <v>25755</v>
      </c>
      <c r="I6627">
        <v>17</v>
      </c>
      <c r="J6627">
        <v>2.25</v>
      </c>
      <c r="K6627">
        <v>2.25</v>
      </c>
      <c r="L6627">
        <v>6.5</v>
      </c>
      <c r="M6627">
        <v>81.5</v>
      </c>
      <c r="N6627">
        <v>2</v>
      </c>
      <c r="O6627">
        <v>1</v>
      </c>
      <c r="P6627">
        <v>0</v>
      </c>
      <c r="Q6627">
        <v>0</v>
      </c>
      <c r="R6627">
        <v>3</v>
      </c>
      <c r="S6627">
        <v>2</v>
      </c>
      <c r="T6627">
        <v>5.6338028169014001E-3</v>
      </c>
      <c r="U6627">
        <v>5.1330177026238197E-2</v>
      </c>
      <c r="V6627">
        <v>6.2753519293670401E-3</v>
      </c>
      <c r="W6627">
        <v>5.7175399264953103E-2</v>
      </c>
      <c r="X6627">
        <v>62.753519293670401</v>
      </c>
      <c r="Y6627">
        <v>571.75399264953103</v>
      </c>
      <c r="Z6627">
        <v>3.0514902624396099</v>
      </c>
      <c r="AA6627">
        <v>27.802452527263998</v>
      </c>
      <c r="AB6627">
        <v>44.079122134710197</v>
      </c>
      <c r="AC6627">
        <v>0</v>
      </c>
      <c r="AD6627" t="s">
        <v>6682</v>
      </c>
    </row>
    <row r="6628" spans="1:30" x14ac:dyDescent="0.3">
      <c r="A6628">
        <v>6627</v>
      </c>
      <c r="B6628">
        <v>0</v>
      </c>
      <c r="C6628" t="s">
        <v>43</v>
      </c>
      <c r="D6628" t="s">
        <v>25756</v>
      </c>
      <c r="E6628" t="s">
        <v>25757</v>
      </c>
      <c r="F6628" t="s">
        <v>25758</v>
      </c>
      <c r="G6628" t="s">
        <v>25759</v>
      </c>
      <c r="H6628" t="s">
        <v>3125</v>
      </c>
      <c r="I6628">
        <v>2</v>
      </c>
      <c r="J6628">
        <v>5.59</v>
      </c>
      <c r="K6628">
        <v>5.59</v>
      </c>
      <c r="L6628">
        <v>5.59</v>
      </c>
      <c r="M6628">
        <v>65.69</v>
      </c>
      <c r="N6628">
        <v>2</v>
      </c>
      <c r="O6628">
        <v>2</v>
      </c>
      <c r="P6628">
        <v>0</v>
      </c>
      <c r="Q6628">
        <v>0</v>
      </c>
      <c r="R6628">
        <v>3</v>
      </c>
      <c r="S6628">
        <v>2</v>
      </c>
      <c r="T6628">
        <v>6.0422960725075503E-3</v>
      </c>
      <c r="U6628">
        <v>0.10529514112602099</v>
      </c>
      <c r="V6628">
        <v>6.7303623411640503E-3</v>
      </c>
      <c r="W6628">
        <v>0.117285621895722</v>
      </c>
      <c r="X6628">
        <v>67.303623411640501</v>
      </c>
      <c r="Y6628">
        <v>1172.8562189572201</v>
      </c>
      <c r="Z6628">
        <v>3.2727463539760202</v>
      </c>
      <c r="AA6628">
        <v>57.032009864516198</v>
      </c>
      <c r="AB6628">
        <v>42.266724052845099</v>
      </c>
      <c r="AC6628">
        <v>0</v>
      </c>
      <c r="AD6628" t="s">
        <v>6682</v>
      </c>
    </row>
    <row r="6629" spans="1:30" x14ac:dyDescent="0.3">
      <c r="A6629">
        <v>6628</v>
      </c>
      <c r="B6629">
        <v>0</v>
      </c>
      <c r="C6629" t="s">
        <v>43</v>
      </c>
      <c r="D6629" t="s">
        <v>19482</v>
      </c>
      <c r="E6629" t="s">
        <v>19483</v>
      </c>
      <c r="F6629" t="s">
        <v>25760</v>
      </c>
      <c r="G6629" t="s">
        <v>25761</v>
      </c>
      <c r="H6629" t="s">
        <v>25762</v>
      </c>
      <c r="I6629">
        <v>14</v>
      </c>
      <c r="J6629">
        <v>2.57</v>
      </c>
      <c r="K6629">
        <v>2.57</v>
      </c>
      <c r="L6629">
        <v>7.28</v>
      </c>
      <c r="M6629">
        <v>66.81</v>
      </c>
      <c r="N6629">
        <v>2</v>
      </c>
      <c r="O6629">
        <v>1</v>
      </c>
      <c r="P6629">
        <v>0</v>
      </c>
      <c r="Q6629">
        <v>0</v>
      </c>
      <c r="R6629">
        <v>3</v>
      </c>
      <c r="S6629">
        <v>2</v>
      </c>
      <c r="T6629">
        <v>5.8651026392961799E-3</v>
      </c>
      <c r="U6629">
        <v>3.72250954070572E-2</v>
      </c>
      <c r="V6629">
        <v>6.5329910115111403E-3</v>
      </c>
      <c r="W6629">
        <v>4.14641019353299E-2</v>
      </c>
      <c r="X6629">
        <v>65.329910115111403</v>
      </c>
      <c r="Y6629">
        <v>414.64101935329899</v>
      </c>
      <c r="Z6629">
        <v>3.1767713875837602</v>
      </c>
      <c r="AA6629">
        <v>20.162582867161198</v>
      </c>
      <c r="AB6629">
        <v>54.6644858879392</v>
      </c>
      <c r="AC6629">
        <v>0</v>
      </c>
      <c r="AD6629" t="s">
        <v>6682</v>
      </c>
    </row>
    <row r="6630" spans="1:30" x14ac:dyDescent="0.3">
      <c r="A6630">
        <v>6629</v>
      </c>
      <c r="B6630">
        <v>0</v>
      </c>
      <c r="C6630" t="s">
        <v>43</v>
      </c>
      <c r="D6630" t="s">
        <v>15570</v>
      </c>
      <c r="E6630" t="s">
        <v>15571</v>
      </c>
      <c r="F6630" t="s">
        <v>25763</v>
      </c>
      <c r="G6630" t="s">
        <v>25764</v>
      </c>
      <c r="H6630" t="s">
        <v>25765</v>
      </c>
      <c r="I6630">
        <v>6</v>
      </c>
      <c r="J6630">
        <v>0</v>
      </c>
      <c r="K6630">
        <v>0</v>
      </c>
      <c r="L6630">
        <v>1.18</v>
      </c>
      <c r="M6630">
        <v>63.1</v>
      </c>
      <c r="N6630">
        <v>2</v>
      </c>
      <c r="O6630">
        <v>0</v>
      </c>
      <c r="P6630">
        <v>0</v>
      </c>
      <c r="Q6630">
        <v>0</v>
      </c>
      <c r="R6630">
        <v>3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352.554245075864</v>
      </c>
      <c r="AC6630">
        <v>0</v>
      </c>
      <c r="AD6630" t="s">
        <v>6682</v>
      </c>
    </row>
    <row r="6631" spans="1:30" x14ac:dyDescent="0.3">
      <c r="A6631">
        <v>6630</v>
      </c>
      <c r="B6631">
        <v>0</v>
      </c>
      <c r="C6631" t="s">
        <v>43</v>
      </c>
      <c r="D6631" t="s">
        <v>15536</v>
      </c>
      <c r="E6631" t="s">
        <v>15537</v>
      </c>
      <c r="F6631" t="s">
        <v>25766</v>
      </c>
      <c r="G6631" t="s">
        <v>25767</v>
      </c>
      <c r="H6631" t="s">
        <v>25768</v>
      </c>
      <c r="I6631">
        <v>8</v>
      </c>
      <c r="J6631">
        <v>0</v>
      </c>
      <c r="K6631">
        <v>0</v>
      </c>
      <c r="L6631">
        <v>4.8899999999999997</v>
      </c>
      <c r="M6631">
        <v>51.28</v>
      </c>
      <c r="N6631">
        <v>2</v>
      </c>
      <c r="O6631">
        <v>0</v>
      </c>
      <c r="P6631">
        <v>0</v>
      </c>
      <c r="Q6631">
        <v>0</v>
      </c>
      <c r="R6631">
        <v>3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53.357716244886397</v>
      </c>
      <c r="AC6631">
        <v>0</v>
      </c>
      <c r="AD6631" t="s">
        <v>6682</v>
      </c>
    </row>
    <row r="6632" spans="1:30" x14ac:dyDescent="0.3">
      <c r="A6632">
        <v>6631</v>
      </c>
      <c r="B6632">
        <v>0</v>
      </c>
      <c r="C6632" t="s">
        <v>43</v>
      </c>
      <c r="D6632" t="s">
        <v>7365</v>
      </c>
      <c r="E6632" t="s">
        <v>7366</v>
      </c>
      <c r="F6632" t="s">
        <v>25769</v>
      </c>
      <c r="G6632" t="s">
        <v>25770</v>
      </c>
      <c r="H6632" t="s">
        <v>25771</v>
      </c>
      <c r="I6632">
        <v>16</v>
      </c>
      <c r="J6632">
        <v>1.6</v>
      </c>
      <c r="K6632">
        <v>1.6</v>
      </c>
      <c r="L6632">
        <v>3.4</v>
      </c>
      <c r="M6632">
        <v>53.95</v>
      </c>
      <c r="N6632">
        <v>2</v>
      </c>
      <c r="O6632">
        <v>1</v>
      </c>
      <c r="P6632">
        <v>0</v>
      </c>
      <c r="Q6632">
        <v>0</v>
      </c>
      <c r="R6632">
        <v>3</v>
      </c>
      <c r="S6632">
        <v>3</v>
      </c>
      <c r="T6632">
        <v>3.1104199066874002E-3</v>
      </c>
      <c r="U6632">
        <v>2.3059729842508501E-2</v>
      </c>
      <c r="V6632">
        <v>3.4646188723566102E-3</v>
      </c>
      <c r="W6632">
        <v>2.5685655828021701E-2</v>
      </c>
      <c r="X6632">
        <v>34.646188723566098</v>
      </c>
      <c r="Y6632">
        <v>256.85655828021697</v>
      </c>
      <c r="Z6632">
        <v>1.6847263501805001</v>
      </c>
      <c r="AA6632">
        <v>12.4900610397303</v>
      </c>
      <c r="AB6632">
        <v>110.181596125437</v>
      </c>
      <c r="AC6632">
        <v>0</v>
      </c>
      <c r="AD6632" t="s">
        <v>6682</v>
      </c>
    </row>
    <row r="6633" spans="1:30" x14ac:dyDescent="0.3">
      <c r="A6633">
        <v>6632</v>
      </c>
      <c r="B6633">
        <v>0</v>
      </c>
      <c r="C6633" t="s">
        <v>43</v>
      </c>
      <c r="D6633" t="s">
        <v>25772</v>
      </c>
      <c r="E6633" t="s">
        <v>25773</v>
      </c>
      <c r="F6633" t="s">
        <v>25774</v>
      </c>
      <c r="G6633" t="s">
        <v>25775</v>
      </c>
      <c r="H6633" t="s">
        <v>25776</v>
      </c>
      <c r="I6633">
        <v>9</v>
      </c>
      <c r="J6633">
        <v>0</v>
      </c>
      <c r="K6633">
        <v>0</v>
      </c>
      <c r="L6633">
        <v>6.07</v>
      </c>
      <c r="M6633">
        <v>87.6</v>
      </c>
      <c r="N6633">
        <v>2</v>
      </c>
      <c r="O6633">
        <v>0</v>
      </c>
      <c r="P6633">
        <v>0</v>
      </c>
      <c r="Q6633">
        <v>0</v>
      </c>
      <c r="R6633">
        <v>3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43.937997142361802</v>
      </c>
      <c r="AC6633">
        <v>0</v>
      </c>
      <c r="AD6633" t="s">
        <v>6682</v>
      </c>
    </row>
    <row r="6634" spans="1:30" x14ac:dyDescent="0.3">
      <c r="A6634">
        <v>6633</v>
      </c>
      <c r="B6634">
        <v>0</v>
      </c>
      <c r="C6634" t="s">
        <v>43</v>
      </c>
      <c r="D6634" t="s">
        <v>4659</v>
      </c>
      <c r="E6634" t="s">
        <v>4660</v>
      </c>
      <c r="F6634" t="s">
        <v>25777</v>
      </c>
      <c r="G6634" t="s">
        <v>25778</v>
      </c>
      <c r="H6634" t="s">
        <v>25779</v>
      </c>
      <c r="I6634">
        <v>7</v>
      </c>
      <c r="J6634">
        <v>4.0599999999999996</v>
      </c>
      <c r="K6634">
        <v>4.0599999999999996</v>
      </c>
      <c r="L6634">
        <v>8.59</v>
      </c>
      <c r="M6634">
        <v>79</v>
      </c>
      <c r="N6634">
        <v>2</v>
      </c>
      <c r="O6634">
        <v>1</v>
      </c>
      <c r="P6634">
        <v>0</v>
      </c>
      <c r="Q6634">
        <v>0</v>
      </c>
      <c r="R6634">
        <v>3</v>
      </c>
      <c r="S6634">
        <v>2</v>
      </c>
      <c r="T6634">
        <v>5.5710306406685202E-3</v>
      </c>
      <c r="U6634">
        <v>3.8468775134350999E-2</v>
      </c>
      <c r="V6634">
        <v>6.2054315736080803E-3</v>
      </c>
      <c r="W6634">
        <v>4.2849405651103303E-2</v>
      </c>
      <c r="X6634">
        <v>62.054315736080802</v>
      </c>
      <c r="Y6634">
        <v>428.49405651103302</v>
      </c>
      <c r="Z6634">
        <v>3.0174903709361098</v>
      </c>
      <c r="AA6634">
        <v>20.836208959655099</v>
      </c>
      <c r="AB6634">
        <v>48.131972942355503</v>
      </c>
      <c r="AC6634">
        <v>0</v>
      </c>
      <c r="AD6634" t="s">
        <v>6682</v>
      </c>
    </row>
    <row r="6635" spans="1:30" x14ac:dyDescent="0.3">
      <c r="A6635">
        <v>6634</v>
      </c>
      <c r="B6635">
        <v>0</v>
      </c>
      <c r="C6635" t="s">
        <v>43</v>
      </c>
      <c r="D6635" t="s">
        <v>15545</v>
      </c>
      <c r="E6635" t="s">
        <v>15546</v>
      </c>
      <c r="F6635" t="s">
        <v>25780</v>
      </c>
      <c r="G6635" t="s">
        <v>25781</v>
      </c>
      <c r="H6635" t="s">
        <v>25782</v>
      </c>
      <c r="I6635">
        <v>4</v>
      </c>
      <c r="J6635">
        <v>0</v>
      </c>
      <c r="K6635">
        <v>0</v>
      </c>
      <c r="L6635">
        <v>1.8</v>
      </c>
      <c r="M6635">
        <v>61.76</v>
      </c>
      <c r="N6635">
        <v>2</v>
      </c>
      <c r="O6635">
        <v>0</v>
      </c>
      <c r="P6635">
        <v>0</v>
      </c>
      <c r="Q6635">
        <v>0</v>
      </c>
      <c r="R6635">
        <v>3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122.037798602226</v>
      </c>
      <c r="AC6635">
        <v>0</v>
      </c>
      <c r="AD6635" t="s">
        <v>6682</v>
      </c>
    </row>
    <row r="6636" spans="1:30" x14ac:dyDescent="0.3">
      <c r="A6636">
        <v>6635</v>
      </c>
      <c r="B6636">
        <v>0</v>
      </c>
      <c r="C6636" t="s">
        <v>43</v>
      </c>
      <c r="D6636" t="s">
        <v>15576</v>
      </c>
      <c r="E6636" t="s">
        <v>15577</v>
      </c>
      <c r="F6636" t="s">
        <v>25783</v>
      </c>
      <c r="G6636" t="s">
        <v>25784</v>
      </c>
      <c r="H6636" t="s">
        <v>25785</v>
      </c>
      <c r="I6636">
        <v>4</v>
      </c>
      <c r="J6636">
        <v>0</v>
      </c>
      <c r="K6636">
        <v>0</v>
      </c>
      <c r="L6636">
        <v>1.84</v>
      </c>
      <c r="M6636">
        <v>80.09</v>
      </c>
      <c r="N6636">
        <v>2</v>
      </c>
      <c r="O6636">
        <v>0</v>
      </c>
      <c r="P6636">
        <v>0</v>
      </c>
      <c r="Q6636">
        <v>0</v>
      </c>
      <c r="R6636">
        <v>3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133.408180447978</v>
      </c>
      <c r="AC6636">
        <v>0</v>
      </c>
      <c r="AD6636" t="s">
        <v>6682</v>
      </c>
    </row>
    <row r="6637" spans="1:30" x14ac:dyDescent="0.3">
      <c r="A6637">
        <v>6636</v>
      </c>
      <c r="B6637">
        <v>0</v>
      </c>
      <c r="C6637" t="s">
        <v>43</v>
      </c>
      <c r="D6637" t="s">
        <v>1601</v>
      </c>
      <c r="E6637" t="s">
        <v>1602</v>
      </c>
      <c r="F6637" t="s">
        <v>25786</v>
      </c>
      <c r="G6637" t="s">
        <v>25787</v>
      </c>
      <c r="H6637" t="s">
        <v>25788</v>
      </c>
      <c r="I6637" t="s">
        <v>49</v>
      </c>
      <c r="J6637">
        <v>6.41</v>
      </c>
      <c r="K6637">
        <v>6.41</v>
      </c>
      <c r="L6637">
        <v>6.41</v>
      </c>
      <c r="M6637">
        <v>63.85</v>
      </c>
      <c r="N6637">
        <v>2</v>
      </c>
      <c r="O6637">
        <v>2</v>
      </c>
      <c r="P6637">
        <v>0</v>
      </c>
      <c r="Q6637">
        <v>0</v>
      </c>
      <c r="R6637">
        <v>3</v>
      </c>
      <c r="S6637">
        <v>3</v>
      </c>
      <c r="T6637">
        <v>1.08303249097472E-2</v>
      </c>
      <c r="U6637">
        <v>9.4499799319543498E-2</v>
      </c>
      <c r="V6637">
        <v>1.20636278064546E-2</v>
      </c>
      <c r="W6637">
        <v>0.105260960892283</v>
      </c>
      <c r="X6637">
        <v>120.636278064547</v>
      </c>
      <c r="Y6637">
        <v>1052.6096089228299</v>
      </c>
      <c r="Z6637">
        <v>5.8661320027043198</v>
      </c>
      <c r="AA6637">
        <v>51.184826093130098</v>
      </c>
      <c r="AB6637">
        <v>43.267608829793602</v>
      </c>
      <c r="AC6637">
        <v>0</v>
      </c>
      <c r="AD6637" t="s">
        <v>6682</v>
      </c>
    </row>
    <row r="6638" spans="1:30" x14ac:dyDescent="0.3">
      <c r="A6638">
        <v>6637</v>
      </c>
      <c r="B6638">
        <v>0</v>
      </c>
      <c r="C6638" t="s">
        <v>43</v>
      </c>
      <c r="D6638" t="s">
        <v>11673</v>
      </c>
      <c r="E6638" t="s">
        <v>11674</v>
      </c>
      <c r="F6638" t="s">
        <v>25789</v>
      </c>
      <c r="G6638" t="s">
        <v>25790</v>
      </c>
      <c r="H6638" t="s">
        <v>25791</v>
      </c>
      <c r="I6638">
        <v>2</v>
      </c>
      <c r="J6638">
        <v>1.69</v>
      </c>
      <c r="K6638">
        <v>1.69</v>
      </c>
      <c r="L6638">
        <v>3.39</v>
      </c>
      <c r="M6638">
        <v>81.510000000000005</v>
      </c>
      <c r="N6638">
        <v>2</v>
      </c>
      <c r="O6638">
        <v>1</v>
      </c>
      <c r="P6638">
        <v>0</v>
      </c>
      <c r="Q6638">
        <v>0</v>
      </c>
      <c r="R6638">
        <v>3</v>
      </c>
      <c r="S6638">
        <v>2</v>
      </c>
      <c r="T6638">
        <v>0</v>
      </c>
      <c r="U6638">
        <v>2.0403477085562099E-2</v>
      </c>
      <c r="V6638">
        <v>0</v>
      </c>
      <c r="W6638">
        <v>2.2726922374805399E-2</v>
      </c>
      <c r="X6638">
        <v>0</v>
      </c>
      <c r="Y6638">
        <v>227.269223748054</v>
      </c>
      <c r="Z6638">
        <v>0</v>
      </c>
      <c r="AA6638">
        <v>11.0513295672542</v>
      </c>
      <c r="AB6638">
        <v>88.873455585731406</v>
      </c>
      <c r="AC6638">
        <v>0</v>
      </c>
      <c r="AD6638" t="s">
        <v>6682</v>
      </c>
    </row>
    <row r="6639" spans="1:30" x14ac:dyDescent="0.3">
      <c r="A6639">
        <v>6638</v>
      </c>
      <c r="B6639">
        <v>0</v>
      </c>
      <c r="C6639" t="s">
        <v>43</v>
      </c>
      <c r="D6639" t="s">
        <v>5179</v>
      </c>
      <c r="E6639" t="s">
        <v>5180</v>
      </c>
      <c r="F6639" t="s">
        <v>25792</v>
      </c>
      <c r="G6639" t="s">
        <v>25793</v>
      </c>
      <c r="H6639" t="s">
        <v>25794</v>
      </c>
      <c r="I6639">
        <v>1</v>
      </c>
      <c r="J6639">
        <v>11.58</v>
      </c>
      <c r="K6639">
        <v>2.81</v>
      </c>
      <c r="L6639">
        <v>11.58</v>
      </c>
      <c r="M6639">
        <v>75.09</v>
      </c>
      <c r="N6639">
        <v>2</v>
      </c>
      <c r="O6639">
        <v>2</v>
      </c>
      <c r="P6639">
        <v>0</v>
      </c>
      <c r="Q6639">
        <v>0</v>
      </c>
      <c r="R6639">
        <v>3</v>
      </c>
      <c r="S6639">
        <v>3</v>
      </c>
      <c r="T6639">
        <v>9.3457943925233603E-3</v>
      </c>
      <c r="U6639">
        <v>0.154781984689458</v>
      </c>
      <c r="V6639">
        <v>1.04100464248845E-2</v>
      </c>
      <c r="W6639">
        <v>0.17240777815977401</v>
      </c>
      <c r="X6639">
        <v>104.100464248845</v>
      </c>
      <c r="Y6639">
        <v>1724.0777815977401</v>
      </c>
      <c r="Z6639">
        <v>5.0620516035797403</v>
      </c>
      <c r="AA6639">
        <v>83.836040136870395</v>
      </c>
      <c r="AB6639">
        <v>31.101931800032499</v>
      </c>
      <c r="AC6639">
        <v>0</v>
      </c>
      <c r="AD6639" t="s">
        <v>6682</v>
      </c>
    </row>
    <row r="6640" spans="1:30" x14ac:dyDescent="0.3">
      <c r="A6640">
        <v>6639</v>
      </c>
      <c r="B6640">
        <v>0</v>
      </c>
      <c r="C6640" t="s">
        <v>43</v>
      </c>
      <c r="D6640" t="s">
        <v>14553</v>
      </c>
      <c r="E6640" t="s">
        <v>14554</v>
      </c>
      <c r="F6640" t="s">
        <v>25795</v>
      </c>
      <c r="G6640" t="s">
        <v>25796</v>
      </c>
      <c r="H6640" t="s">
        <v>25797</v>
      </c>
      <c r="I6640">
        <v>5</v>
      </c>
      <c r="J6640">
        <v>7.96</v>
      </c>
      <c r="K6640">
        <v>7.96</v>
      </c>
      <c r="L6640">
        <v>7.96</v>
      </c>
      <c r="M6640">
        <v>69.2</v>
      </c>
      <c r="N6640">
        <v>2</v>
      </c>
      <c r="O6640">
        <v>2</v>
      </c>
      <c r="P6640">
        <v>0</v>
      </c>
      <c r="Q6640">
        <v>0</v>
      </c>
      <c r="R6640">
        <v>3</v>
      </c>
      <c r="S6640">
        <v>3</v>
      </c>
      <c r="T6640">
        <v>0</v>
      </c>
      <c r="U6640">
        <v>0.14975699539773499</v>
      </c>
      <c r="V6640">
        <v>0</v>
      </c>
      <c r="W6640">
        <v>0.16681056837595701</v>
      </c>
      <c r="X6640">
        <v>0</v>
      </c>
      <c r="Y6640">
        <v>1668.10568375957</v>
      </c>
      <c r="Z6640">
        <v>0</v>
      </c>
      <c r="AA6640">
        <v>81.114307340942005</v>
      </c>
      <c r="AB6640">
        <v>32.647581174169503</v>
      </c>
      <c r="AC6640">
        <v>0</v>
      </c>
      <c r="AD6640" t="s">
        <v>6682</v>
      </c>
    </row>
    <row r="6641" spans="1:30" x14ac:dyDescent="0.3">
      <c r="A6641">
        <v>6640</v>
      </c>
      <c r="B6641">
        <v>0</v>
      </c>
      <c r="C6641" t="s">
        <v>43</v>
      </c>
      <c r="D6641" t="s">
        <v>4946</v>
      </c>
      <c r="E6641" t="s">
        <v>4947</v>
      </c>
      <c r="F6641" t="s">
        <v>25798</v>
      </c>
      <c r="G6641" t="s">
        <v>25799</v>
      </c>
      <c r="H6641" t="s">
        <v>25800</v>
      </c>
      <c r="I6641">
        <v>19</v>
      </c>
      <c r="J6641">
        <v>1.02</v>
      </c>
      <c r="K6641">
        <v>1.02</v>
      </c>
      <c r="L6641">
        <v>2.12</v>
      </c>
      <c r="M6641">
        <v>61.3</v>
      </c>
      <c r="N6641">
        <v>2</v>
      </c>
      <c r="O6641">
        <v>1</v>
      </c>
      <c r="P6641">
        <v>0</v>
      </c>
      <c r="Q6641">
        <v>0</v>
      </c>
      <c r="R6641">
        <v>3</v>
      </c>
      <c r="S6641">
        <v>1</v>
      </c>
      <c r="T6641">
        <v>1.09890109890109E-3</v>
      </c>
      <c r="U6641">
        <v>1.6583033441221799E-2</v>
      </c>
      <c r="V6641">
        <v>1.2240384257831301E-3</v>
      </c>
      <c r="W6641">
        <v>1.84714258347729E-2</v>
      </c>
      <c r="X6641">
        <v>12.2403842578313</v>
      </c>
      <c r="Y6641">
        <v>184.71425834772899</v>
      </c>
      <c r="Z6641">
        <v>0.59520826547585903</v>
      </c>
      <c r="AA6641">
        <v>8.9820262994988003</v>
      </c>
      <c r="AB6641">
        <v>141.05920461953201</v>
      </c>
      <c r="AC6641">
        <v>0</v>
      </c>
      <c r="AD6641" t="s">
        <v>6682</v>
      </c>
    </row>
    <row r="6642" spans="1:30" x14ac:dyDescent="0.3">
      <c r="A6642">
        <v>6641</v>
      </c>
      <c r="B6642">
        <v>0</v>
      </c>
      <c r="C6642" t="s">
        <v>43</v>
      </c>
      <c r="D6642" t="s">
        <v>25801</v>
      </c>
      <c r="E6642" t="s">
        <v>25802</v>
      </c>
      <c r="F6642" t="s">
        <v>25803</v>
      </c>
      <c r="G6642" t="s">
        <v>25804</v>
      </c>
      <c r="H6642" t="s">
        <v>25805</v>
      </c>
      <c r="I6642">
        <v>12</v>
      </c>
      <c r="J6642">
        <v>0</v>
      </c>
      <c r="K6642">
        <v>0</v>
      </c>
      <c r="L6642">
        <v>3.79</v>
      </c>
      <c r="M6642">
        <v>75.59</v>
      </c>
      <c r="N6642">
        <v>2</v>
      </c>
      <c r="O6642">
        <v>0</v>
      </c>
      <c r="P6642">
        <v>0</v>
      </c>
      <c r="Q6642">
        <v>0</v>
      </c>
      <c r="R6642">
        <v>3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110.681633607081</v>
      </c>
      <c r="AC6642">
        <v>0</v>
      </c>
      <c r="AD6642" t="s">
        <v>6682</v>
      </c>
    </row>
    <row r="6643" spans="1:30" x14ac:dyDescent="0.3">
      <c r="A6643">
        <v>6642</v>
      </c>
      <c r="B6643">
        <v>0</v>
      </c>
      <c r="C6643" t="s">
        <v>43</v>
      </c>
      <c r="D6643" t="s">
        <v>6585</v>
      </c>
      <c r="E6643" t="s">
        <v>6586</v>
      </c>
      <c r="F6643" t="s">
        <v>25806</v>
      </c>
      <c r="G6643" t="s">
        <v>25807</v>
      </c>
      <c r="H6643" t="s">
        <v>25808</v>
      </c>
      <c r="I6643">
        <v>19</v>
      </c>
      <c r="J6643">
        <v>7.65</v>
      </c>
      <c r="K6643">
        <v>7.65</v>
      </c>
      <c r="L6643">
        <v>7.65</v>
      </c>
      <c r="M6643">
        <v>66.180000000000007</v>
      </c>
      <c r="N6643">
        <v>2</v>
      </c>
      <c r="O6643">
        <v>2</v>
      </c>
      <c r="P6643">
        <v>0</v>
      </c>
      <c r="Q6643">
        <v>0</v>
      </c>
      <c r="R6643">
        <v>3</v>
      </c>
      <c r="S6643">
        <v>3</v>
      </c>
      <c r="T6643">
        <v>1.18577075098814E-2</v>
      </c>
      <c r="U6643">
        <v>9.0776691510955299E-2</v>
      </c>
      <c r="V6643">
        <v>1.32080035667507E-2</v>
      </c>
      <c r="W6643">
        <v>0.10111388430313201</v>
      </c>
      <c r="X6643">
        <v>132.08003566750699</v>
      </c>
      <c r="Y6643">
        <v>1011.13884303132</v>
      </c>
      <c r="Z6643">
        <v>6.4226030227236999</v>
      </c>
      <c r="AA6643">
        <v>49.168243760884302</v>
      </c>
      <c r="AB6643">
        <v>38.020369201194498</v>
      </c>
      <c r="AC6643">
        <v>0</v>
      </c>
      <c r="AD6643" t="s">
        <v>6682</v>
      </c>
    </row>
    <row r="6644" spans="1:30" x14ac:dyDescent="0.3">
      <c r="A6644">
        <v>6643</v>
      </c>
      <c r="B6644">
        <v>0</v>
      </c>
      <c r="C6644" t="s">
        <v>43</v>
      </c>
      <c r="D6644" t="s">
        <v>15565</v>
      </c>
      <c r="E6644" t="s">
        <v>15566</v>
      </c>
      <c r="F6644" t="s">
        <v>25809</v>
      </c>
      <c r="G6644" t="s">
        <v>25810</v>
      </c>
      <c r="H6644" t="s">
        <v>25811</v>
      </c>
      <c r="I6644" t="s">
        <v>1015</v>
      </c>
      <c r="J6644">
        <v>0.85</v>
      </c>
      <c r="K6644">
        <v>0.85</v>
      </c>
      <c r="L6644">
        <v>2.0699999999999998</v>
      </c>
      <c r="M6644">
        <v>75.989999999999995</v>
      </c>
      <c r="N6644">
        <v>2</v>
      </c>
      <c r="O6644">
        <v>1</v>
      </c>
      <c r="P6644">
        <v>0</v>
      </c>
      <c r="Q6644">
        <v>0</v>
      </c>
      <c r="R6644">
        <v>3</v>
      </c>
      <c r="S6644">
        <v>2</v>
      </c>
      <c r="T6644">
        <v>0</v>
      </c>
      <c r="U6644">
        <v>1.9373485938872701E-2</v>
      </c>
      <c r="V6644">
        <v>0</v>
      </c>
      <c r="W6644">
        <v>2.1579641019799999E-2</v>
      </c>
      <c r="X6644">
        <v>0</v>
      </c>
      <c r="Y6644">
        <v>215.79641019799999</v>
      </c>
      <c r="Z6644">
        <v>0</v>
      </c>
      <c r="AA6644">
        <v>10.4934456553266</v>
      </c>
      <c r="AB6644">
        <v>120.43728608802201</v>
      </c>
      <c r="AC6644">
        <v>0</v>
      </c>
      <c r="AD6644" t="s">
        <v>6682</v>
      </c>
    </row>
    <row r="6645" spans="1:30" x14ac:dyDescent="0.3">
      <c r="A6645">
        <v>6644</v>
      </c>
      <c r="B6645">
        <v>0</v>
      </c>
      <c r="C6645" t="s">
        <v>43</v>
      </c>
      <c r="D6645" t="s">
        <v>19016</v>
      </c>
      <c r="E6645" t="s">
        <v>19017</v>
      </c>
      <c r="F6645" t="s">
        <v>25812</v>
      </c>
      <c r="G6645" t="s">
        <v>25813</v>
      </c>
      <c r="H6645" t="s">
        <v>25814</v>
      </c>
      <c r="I6645">
        <v>19</v>
      </c>
      <c r="J6645">
        <v>0</v>
      </c>
      <c r="K6645">
        <v>0</v>
      </c>
      <c r="L6645">
        <v>2.19</v>
      </c>
      <c r="M6645">
        <v>79.56</v>
      </c>
      <c r="N6645">
        <v>2</v>
      </c>
      <c r="O6645">
        <v>0</v>
      </c>
      <c r="P6645">
        <v>0</v>
      </c>
      <c r="Q6645">
        <v>0</v>
      </c>
      <c r="R6645">
        <v>3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90.306321839265493</v>
      </c>
      <c r="AC6645">
        <v>0</v>
      </c>
      <c r="AD6645" t="s">
        <v>6682</v>
      </c>
    </row>
    <row r="6646" spans="1:30" x14ac:dyDescent="0.3">
      <c r="A6646">
        <v>6645</v>
      </c>
      <c r="B6646">
        <v>0</v>
      </c>
      <c r="C6646" t="s">
        <v>43</v>
      </c>
      <c r="D6646" t="s">
        <v>15573</v>
      </c>
      <c r="E6646" t="s">
        <v>15574</v>
      </c>
      <c r="F6646" t="s">
        <v>25815</v>
      </c>
      <c r="G6646" t="s">
        <v>25816</v>
      </c>
      <c r="H6646" t="s">
        <v>25817</v>
      </c>
      <c r="I6646">
        <v>22</v>
      </c>
      <c r="J6646">
        <v>0</v>
      </c>
      <c r="K6646">
        <v>0</v>
      </c>
      <c r="L6646">
        <v>1.28</v>
      </c>
      <c r="M6646">
        <v>70.17</v>
      </c>
      <c r="N6646">
        <v>2</v>
      </c>
      <c r="O6646">
        <v>0</v>
      </c>
      <c r="P6646">
        <v>0</v>
      </c>
      <c r="Q6646">
        <v>0</v>
      </c>
      <c r="R6646">
        <v>3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236.67764569357101</v>
      </c>
      <c r="AC6646">
        <v>0</v>
      </c>
      <c r="AD6646" t="s">
        <v>6682</v>
      </c>
    </row>
    <row r="6647" spans="1:30" x14ac:dyDescent="0.3">
      <c r="A6647">
        <v>6646</v>
      </c>
      <c r="B6647">
        <v>0</v>
      </c>
      <c r="C6647" t="s">
        <v>43</v>
      </c>
      <c r="D6647" t="s">
        <v>19594</v>
      </c>
      <c r="E6647" t="s">
        <v>19595</v>
      </c>
      <c r="F6647" t="s">
        <v>25818</v>
      </c>
      <c r="G6647" t="s">
        <v>25819</v>
      </c>
      <c r="H6647" t="s">
        <v>25820</v>
      </c>
      <c r="I6647" t="s">
        <v>49</v>
      </c>
      <c r="J6647">
        <v>0</v>
      </c>
      <c r="K6647">
        <v>0</v>
      </c>
      <c r="L6647">
        <v>2.88</v>
      </c>
      <c r="M6647">
        <v>46.56</v>
      </c>
      <c r="N6647">
        <v>2</v>
      </c>
      <c r="O6647">
        <v>0</v>
      </c>
      <c r="P6647">
        <v>0</v>
      </c>
      <c r="Q6647">
        <v>0</v>
      </c>
      <c r="R6647">
        <v>3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87.863192344831901</v>
      </c>
      <c r="AC6647">
        <v>0</v>
      </c>
      <c r="AD6647" t="s">
        <v>6682</v>
      </c>
    </row>
    <row r="6648" spans="1:30" x14ac:dyDescent="0.3">
      <c r="A6648">
        <v>6647</v>
      </c>
      <c r="B6648">
        <v>0</v>
      </c>
      <c r="C6648" t="s">
        <v>43</v>
      </c>
      <c r="D6648" t="s">
        <v>15409</v>
      </c>
      <c r="E6648" t="s">
        <v>15410</v>
      </c>
      <c r="F6648" t="s">
        <v>25821</v>
      </c>
      <c r="G6648" t="s">
        <v>25822</v>
      </c>
      <c r="H6648" t="s">
        <v>25823</v>
      </c>
      <c r="I6648">
        <v>8</v>
      </c>
      <c r="J6648">
        <v>11.32</v>
      </c>
      <c r="K6648">
        <v>11.32</v>
      </c>
      <c r="L6648">
        <v>11.32</v>
      </c>
      <c r="M6648">
        <v>76.89</v>
      </c>
      <c r="N6648">
        <v>2</v>
      </c>
      <c r="O6648">
        <v>2</v>
      </c>
      <c r="P6648">
        <v>0</v>
      </c>
      <c r="Q6648">
        <v>0</v>
      </c>
      <c r="R6648">
        <v>3</v>
      </c>
      <c r="S6648">
        <v>3</v>
      </c>
      <c r="T6648">
        <v>0</v>
      </c>
      <c r="U6648">
        <v>0.21152765862858799</v>
      </c>
      <c r="V6648">
        <v>0</v>
      </c>
      <c r="W6648">
        <v>0.235615363872369</v>
      </c>
      <c r="X6648">
        <v>0</v>
      </c>
      <c r="Y6648">
        <v>2356.1536387236902</v>
      </c>
      <c r="Z6648">
        <v>0</v>
      </c>
      <c r="AA6648">
        <v>114.571739821167</v>
      </c>
      <c r="AB6648">
        <v>23.530770692159699</v>
      </c>
      <c r="AC6648">
        <v>0</v>
      </c>
      <c r="AD6648" t="s">
        <v>6682</v>
      </c>
    </row>
    <row r="6649" spans="1:30" x14ac:dyDescent="0.3">
      <c r="A6649">
        <v>6648</v>
      </c>
      <c r="B6649">
        <v>0</v>
      </c>
      <c r="C6649" t="s">
        <v>43</v>
      </c>
      <c r="D6649" t="s">
        <v>7425</v>
      </c>
      <c r="E6649" t="s">
        <v>7426</v>
      </c>
      <c r="F6649" t="s">
        <v>25824</v>
      </c>
      <c r="G6649" t="s">
        <v>25825</v>
      </c>
      <c r="H6649" t="s">
        <v>25826</v>
      </c>
      <c r="I6649">
        <v>17</v>
      </c>
      <c r="J6649">
        <v>0</v>
      </c>
      <c r="K6649">
        <v>0</v>
      </c>
      <c r="L6649">
        <v>0.98</v>
      </c>
      <c r="M6649">
        <v>69.39</v>
      </c>
      <c r="N6649">
        <v>2</v>
      </c>
      <c r="O6649">
        <v>0</v>
      </c>
      <c r="P6649">
        <v>0</v>
      </c>
      <c r="Q6649">
        <v>0</v>
      </c>
      <c r="R6649">
        <v>3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511.55088644579399</v>
      </c>
      <c r="AC6649">
        <v>0</v>
      </c>
      <c r="AD6649" t="s">
        <v>6682</v>
      </c>
    </row>
    <row r="6650" spans="1:30" x14ac:dyDescent="0.3">
      <c r="A6650">
        <v>6649</v>
      </c>
      <c r="B6650">
        <v>0</v>
      </c>
      <c r="C6650" t="s">
        <v>43</v>
      </c>
      <c r="D6650" t="s">
        <v>4342</v>
      </c>
      <c r="E6650" t="s">
        <v>4343</v>
      </c>
      <c r="F6650" t="s">
        <v>25827</v>
      </c>
      <c r="G6650" t="s">
        <v>25828</v>
      </c>
      <c r="H6650" t="s">
        <v>25829</v>
      </c>
      <c r="I6650">
        <v>9</v>
      </c>
      <c r="J6650">
        <v>5.87</v>
      </c>
      <c r="K6650">
        <v>5.87</v>
      </c>
      <c r="L6650">
        <v>5.87</v>
      </c>
      <c r="M6650">
        <v>71.790000000000006</v>
      </c>
      <c r="N6650">
        <v>2</v>
      </c>
      <c r="O6650">
        <v>2</v>
      </c>
      <c r="P6650">
        <v>0</v>
      </c>
      <c r="Q6650">
        <v>0</v>
      </c>
      <c r="R6650">
        <v>3</v>
      </c>
      <c r="S6650">
        <v>2</v>
      </c>
      <c r="T6650">
        <v>7.0175438596491203E-3</v>
      </c>
      <c r="U6650">
        <v>0.125335582600764</v>
      </c>
      <c r="V6650">
        <v>7.8166664383343895E-3</v>
      </c>
      <c r="W6650">
        <v>0.13960816799133899</v>
      </c>
      <c r="X6650">
        <v>78.1666643833439</v>
      </c>
      <c r="Y6650">
        <v>1396.08167991339</v>
      </c>
      <c r="Z6650">
        <v>3.8009790988282899</v>
      </c>
      <c r="AA6650">
        <v>67.886704997208895</v>
      </c>
      <c r="AB6650">
        <v>40.641436716969999</v>
      </c>
      <c r="AC6650">
        <v>0</v>
      </c>
      <c r="AD6650" t="s">
        <v>6682</v>
      </c>
    </row>
    <row r="6651" spans="1:30" x14ac:dyDescent="0.3">
      <c r="A6651">
        <v>6650</v>
      </c>
      <c r="B6651">
        <v>0</v>
      </c>
      <c r="C6651" t="s">
        <v>43</v>
      </c>
      <c r="D6651" t="s">
        <v>10393</v>
      </c>
      <c r="E6651" t="s">
        <v>10394</v>
      </c>
      <c r="F6651" t="s">
        <v>25830</v>
      </c>
      <c r="G6651" t="s">
        <v>25831</v>
      </c>
      <c r="H6651" t="s">
        <v>25832</v>
      </c>
      <c r="I6651">
        <v>19</v>
      </c>
      <c r="J6651">
        <v>6.55</v>
      </c>
      <c r="K6651">
        <v>6.55</v>
      </c>
      <c r="L6651">
        <v>6.55</v>
      </c>
      <c r="M6651">
        <v>56.55</v>
      </c>
      <c r="N6651">
        <v>2</v>
      </c>
      <c r="O6651">
        <v>2</v>
      </c>
      <c r="P6651">
        <v>0</v>
      </c>
      <c r="Q6651">
        <v>0</v>
      </c>
      <c r="R6651">
        <v>3</v>
      </c>
      <c r="S6651">
        <v>3</v>
      </c>
      <c r="T6651">
        <v>0</v>
      </c>
      <c r="U6651">
        <v>0.12201845430196299</v>
      </c>
      <c r="V6651">
        <v>0</v>
      </c>
      <c r="W6651">
        <v>0.13591330181544201</v>
      </c>
      <c r="X6651">
        <v>0</v>
      </c>
      <c r="Y6651">
        <v>1359.1330181544199</v>
      </c>
      <c r="Z6651">
        <v>0</v>
      </c>
      <c r="AA6651">
        <v>66.090017212416498</v>
      </c>
      <c r="AB6651">
        <v>44.5336676494383</v>
      </c>
      <c r="AC6651">
        <v>0</v>
      </c>
      <c r="AD6651" t="s">
        <v>6682</v>
      </c>
    </row>
    <row r="6652" spans="1:30" x14ac:dyDescent="0.3">
      <c r="A6652">
        <v>6651</v>
      </c>
      <c r="B6652">
        <v>0</v>
      </c>
      <c r="C6652" t="s">
        <v>43</v>
      </c>
      <c r="D6652" t="s">
        <v>10047</v>
      </c>
      <c r="E6652" t="s">
        <v>10048</v>
      </c>
      <c r="F6652" t="s">
        <v>25833</v>
      </c>
      <c r="G6652" t="s">
        <v>25834</v>
      </c>
      <c r="H6652" t="s">
        <v>25835</v>
      </c>
      <c r="I6652">
        <v>2</v>
      </c>
      <c r="J6652">
        <v>2.61</v>
      </c>
      <c r="K6652">
        <v>2.61</v>
      </c>
      <c r="L6652">
        <v>2.61</v>
      </c>
      <c r="M6652">
        <v>74.42</v>
      </c>
      <c r="N6652">
        <v>2</v>
      </c>
      <c r="O6652">
        <v>2</v>
      </c>
      <c r="P6652">
        <v>0</v>
      </c>
      <c r="Q6652">
        <v>0</v>
      </c>
      <c r="R6652">
        <v>3</v>
      </c>
      <c r="S6652">
        <v>2</v>
      </c>
      <c r="T6652">
        <v>0</v>
      </c>
      <c r="U6652">
        <v>5.3724972736073101E-2</v>
      </c>
      <c r="V6652">
        <v>0</v>
      </c>
      <c r="W6652">
        <v>5.9842902258325198E-2</v>
      </c>
      <c r="X6652">
        <v>0</v>
      </c>
      <c r="Y6652">
        <v>598.42902258325205</v>
      </c>
      <c r="Z6652">
        <v>0</v>
      </c>
      <c r="AA6652">
        <v>29.099568529828101</v>
      </c>
      <c r="AB6652">
        <v>80.801614813007305</v>
      </c>
      <c r="AC6652">
        <v>0</v>
      </c>
      <c r="AD6652" t="s">
        <v>6682</v>
      </c>
    </row>
    <row r="6653" spans="1:30" x14ac:dyDescent="0.3">
      <c r="A6653">
        <v>6652</v>
      </c>
      <c r="B6653">
        <v>0</v>
      </c>
      <c r="C6653" t="s">
        <v>43</v>
      </c>
      <c r="D6653" t="s">
        <v>6523</v>
      </c>
      <c r="E6653" t="s">
        <v>6524</v>
      </c>
      <c r="F6653" t="s">
        <v>25836</v>
      </c>
      <c r="G6653" t="s">
        <v>25837</v>
      </c>
      <c r="H6653" t="s">
        <v>25838</v>
      </c>
      <c r="I6653">
        <v>6</v>
      </c>
      <c r="J6653">
        <v>2.8</v>
      </c>
      <c r="K6653">
        <v>2.8</v>
      </c>
      <c r="L6653">
        <v>8.39</v>
      </c>
      <c r="M6653">
        <v>47.55</v>
      </c>
      <c r="N6653">
        <v>2</v>
      </c>
      <c r="O6653">
        <v>1</v>
      </c>
      <c r="P6653">
        <v>0</v>
      </c>
      <c r="Q6653">
        <v>0</v>
      </c>
      <c r="R6653">
        <v>3</v>
      </c>
      <c r="S6653">
        <v>2</v>
      </c>
      <c r="T6653">
        <v>1.0638297872340399E-2</v>
      </c>
      <c r="U6653">
        <v>9.2600861117378294E-2</v>
      </c>
      <c r="V6653">
        <v>1.18497336964111E-2</v>
      </c>
      <c r="W6653">
        <v>0.103145781164133</v>
      </c>
      <c r="X6653">
        <v>118.497336964111</v>
      </c>
      <c r="Y6653">
        <v>1031.45781164133</v>
      </c>
      <c r="Z6653">
        <v>5.7621225700322496</v>
      </c>
      <c r="AA6653">
        <v>50.156286113793598</v>
      </c>
      <c r="AB6653">
        <v>32.215347683223101</v>
      </c>
      <c r="AC6653">
        <v>0</v>
      </c>
      <c r="AD6653" t="s">
        <v>6682</v>
      </c>
    </row>
    <row r="6654" spans="1:30" x14ac:dyDescent="0.3">
      <c r="A6654">
        <v>6653</v>
      </c>
      <c r="B6654">
        <v>0</v>
      </c>
      <c r="C6654" t="s">
        <v>43</v>
      </c>
      <c r="D6654" t="s">
        <v>24070</v>
      </c>
      <c r="E6654" t="s">
        <v>24071</v>
      </c>
      <c r="F6654" t="s">
        <v>25839</v>
      </c>
      <c r="G6654" t="s">
        <v>25840</v>
      </c>
      <c r="H6654" t="s">
        <v>25841</v>
      </c>
      <c r="I6654">
        <v>5</v>
      </c>
      <c r="J6654">
        <v>2.81</v>
      </c>
      <c r="K6654">
        <v>2.81</v>
      </c>
      <c r="L6654">
        <v>6.32</v>
      </c>
      <c r="M6654">
        <v>66.67</v>
      </c>
      <c r="N6654">
        <v>2</v>
      </c>
      <c r="O6654">
        <v>1</v>
      </c>
      <c r="P6654">
        <v>0</v>
      </c>
      <c r="Q6654">
        <v>0</v>
      </c>
      <c r="R6654">
        <v>3</v>
      </c>
      <c r="S6654">
        <v>2</v>
      </c>
      <c r="T6654">
        <v>1.5396458814472601E-3</v>
      </c>
      <c r="U6654">
        <v>4.19746251239538E-2</v>
      </c>
      <c r="V6654">
        <v>1.71497300610107E-3</v>
      </c>
      <c r="W6654">
        <v>4.6754484194201099E-2</v>
      </c>
      <c r="X6654">
        <v>17.1497300610107</v>
      </c>
      <c r="Y6654">
        <v>467.54484194201098</v>
      </c>
      <c r="Z6654">
        <v>0.83393305863438405</v>
      </c>
      <c r="AA6654">
        <v>22.735115870765501</v>
      </c>
      <c r="AB6654">
        <v>61.924095189908499</v>
      </c>
      <c r="AC6654">
        <v>0</v>
      </c>
      <c r="AD6654" t="s">
        <v>6682</v>
      </c>
    </row>
    <row r="6655" spans="1:30" x14ac:dyDescent="0.3">
      <c r="A6655">
        <v>6654</v>
      </c>
      <c r="B6655">
        <v>0</v>
      </c>
      <c r="C6655" t="s">
        <v>43</v>
      </c>
      <c r="D6655" t="s">
        <v>25842</v>
      </c>
      <c r="E6655" t="s">
        <v>25843</v>
      </c>
      <c r="F6655" t="s">
        <v>25844</v>
      </c>
      <c r="G6655" t="s">
        <v>25845</v>
      </c>
      <c r="H6655" t="s">
        <v>25846</v>
      </c>
      <c r="I6655">
        <v>1</v>
      </c>
      <c r="J6655">
        <v>0</v>
      </c>
      <c r="K6655">
        <v>0</v>
      </c>
      <c r="L6655">
        <v>4.5999999999999996</v>
      </c>
      <c r="M6655">
        <v>54.78</v>
      </c>
      <c r="N6655">
        <v>2</v>
      </c>
      <c r="O6655">
        <v>0</v>
      </c>
      <c r="P6655">
        <v>0</v>
      </c>
      <c r="Q6655">
        <v>0</v>
      </c>
      <c r="R6655">
        <v>3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97.225402009835705</v>
      </c>
      <c r="AC6655">
        <v>0</v>
      </c>
      <c r="AD6655" t="s">
        <v>6682</v>
      </c>
    </row>
    <row r="6656" spans="1:30" x14ac:dyDescent="0.3">
      <c r="A6656">
        <v>6655</v>
      </c>
      <c r="B6656">
        <v>0</v>
      </c>
      <c r="C6656" t="s">
        <v>43</v>
      </c>
      <c r="D6656" t="s">
        <v>954</v>
      </c>
      <c r="E6656" t="s">
        <v>955</v>
      </c>
      <c r="F6656" t="s">
        <v>25847</v>
      </c>
      <c r="G6656" t="s">
        <v>25848</v>
      </c>
      <c r="H6656" t="s">
        <v>25849</v>
      </c>
      <c r="I6656">
        <v>2</v>
      </c>
      <c r="J6656">
        <v>4.78</v>
      </c>
      <c r="K6656">
        <v>4.78</v>
      </c>
      <c r="L6656">
        <v>4.78</v>
      </c>
      <c r="M6656">
        <v>66.27</v>
      </c>
      <c r="N6656">
        <v>2</v>
      </c>
      <c r="O6656">
        <v>2</v>
      </c>
      <c r="P6656">
        <v>0</v>
      </c>
      <c r="Q6656">
        <v>0</v>
      </c>
      <c r="R6656">
        <v>3</v>
      </c>
      <c r="S6656">
        <v>3</v>
      </c>
      <c r="T6656">
        <v>9.8039215686274508E-3</v>
      </c>
      <c r="U6656">
        <v>0.107756850509709</v>
      </c>
      <c r="V6656">
        <v>1.09203428182612E-2</v>
      </c>
      <c r="W6656">
        <v>0.120027658355379</v>
      </c>
      <c r="X6656">
        <v>109.203428182612</v>
      </c>
      <c r="Y6656">
        <v>1200.27658355379</v>
      </c>
      <c r="Z6656">
        <v>5.3101913880689402</v>
      </c>
      <c r="AA6656">
        <v>58.3653689573731</v>
      </c>
      <c r="AB6656">
        <v>47.340981379514197</v>
      </c>
      <c r="AC6656">
        <v>0</v>
      </c>
      <c r="AD6656" t="s">
        <v>6682</v>
      </c>
    </row>
    <row r="6657" spans="1:30" x14ac:dyDescent="0.3">
      <c r="A6657">
        <v>6656</v>
      </c>
      <c r="B6657">
        <v>0</v>
      </c>
      <c r="C6657" t="s">
        <v>43</v>
      </c>
      <c r="D6657" t="s">
        <v>5977</v>
      </c>
      <c r="E6657" t="s">
        <v>5978</v>
      </c>
      <c r="F6657" t="s">
        <v>25850</v>
      </c>
      <c r="G6657" t="s">
        <v>25851</v>
      </c>
      <c r="H6657" t="s">
        <v>25852</v>
      </c>
      <c r="I6657">
        <v>9</v>
      </c>
      <c r="J6657">
        <v>13</v>
      </c>
      <c r="K6657">
        <v>13</v>
      </c>
      <c r="L6657">
        <v>13</v>
      </c>
      <c r="M6657">
        <v>71.75</v>
      </c>
      <c r="N6657">
        <v>2</v>
      </c>
      <c r="O6657">
        <v>2</v>
      </c>
      <c r="P6657">
        <v>0</v>
      </c>
      <c r="Q6657">
        <v>0</v>
      </c>
      <c r="R6657">
        <v>3</v>
      </c>
      <c r="S6657">
        <v>3</v>
      </c>
      <c r="T6657">
        <v>1.8749999999999999E-2</v>
      </c>
      <c r="U6657">
        <v>0.19377664171443601</v>
      </c>
      <c r="V6657">
        <v>2.0885155639924699E-2</v>
      </c>
      <c r="W6657">
        <v>0.21584295048468899</v>
      </c>
      <c r="X6657">
        <v>208.85155639924699</v>
      </c>
      <c r="Y6657">
        <v>2158.4295048468898</v>
      </c>
      <c r="Z6657">
        <v>10.155741029681799</v>
      </c>
      <c r="AA6657">
        <v>104.957087512174</v>
      </c>
      <c r="AB6657">
        <v>25.370838708290499</v>
      </c>
      <c r="AC6657">
        <v>0</v>
      </c>
      <c r="AD6657" t="s">
        <v>6682</v>
      </c>
    </row>
    <row r="6658" spans="1:30" x14ac:dyDescent="0.3">
      <c r="A6658">
        <v>6657</v>
      </c>
      <c r="B6658">
        <v>0</v>
      </c>
      <c r="C6658" t="s">
        <v>43</v>
      </c>
      <c r="D6658" t="s">
        <v>1251</v>
      </c>
      <c r="E6658" t="s">
        <v>1252</v>
      </c>
      <c r="F6658" t="s">
        <v>25853</v>
      </c>
      <c r="G6658" t="s">
        <v>25854</v>
      </c>
      <c r="H6658" t="s">
        <v>25855</v>
      </c>
      <c r="I6658">
        <v>20</v>
      </c>
      <c r="J6658">
        <v>3.02</v>
      </c>
      <c r="K6658">
        <v>0</v>
      </c>
      <c r="L6658">
        <v>4.91</v>
      </c>
      <c r="M6658">
        <v>61.7</v>
      </c>
      <c r="N6658">
        <v>2</v>
      </c>
      <c r="O6658">
        <v>1</v>
      </c>
      <c r="P6658">
        <v>0</v>
      </c>
      <c r="Q6658">
        <v>0</v>
      </c>
      <c r="R6658">
        <v>3</v>
      </c>
      <c r="S6658">
        <v>1</v>
      </c>
      <c r="T6658">
        <v>2.8089887640449398E-3</v>
      </c>
      <c r="U6658">
        <v>2.5343931091532799E-2</v>
      </c>
      <c r="V6658">
        <v>3.1288622681535099E-3</v>
      </c>
      <c r="W6658">
        <v>2.8229970419956799E-2</v>
      </c>
      <c r="X6658">
        <v>31.288622681535099</v>
      </c>
      <c r="Y6658">
        <v>282.299704199568</v>
      </c>
      <c r="Z6658">
        <v>1.5214593302894099</v>
      </c>
      <c r="AA6658">
        <v>13.7272747114512</v>
      </c>
      <c r="AB6658">
        <v>59.342694028015899</v>
      </c>
      <c r="AC6658">
        <v>0</v>
      </c>
      <c r="AD6658" t="s">
        <v>6682</v>
      </c>
    </row>
    <row r="6659" spans="1:30" x14ac:dyDescent="0.3">
      <c r="A6659">
        <v>6658</v>
      </c>
      <c r="B6659">
        <v>0</v>
      </c>
      <c r="C6659" t="s">
        <v>43</v>
      </c>
      <c r="D6659" t="s">
        <v>15392</v>
      </c>
      <c r="E6659" t="s">
        <v>15393</v>
      </c>
      <c r="F6659" t="s">
        <v>25856</v>
      </c>
      <c r="G6659" t="s">
        <v>25857</v>
      </c>
      <c r="H6659" t="s">
        <v>25858</v>
      </c>
      <c r="I6659">
        <v>4</v>
      </c>
      <c r="J6659">
        <v>0</v>
      </c>
      <c r="K6659">
        <v>0</v>
      </c>
      <c r="L6659">
        <v>0.32</v>
      </c>
      <c r="M6659">
        <v>58.54</v>
      </c>
      <c r="N6659">
        <v>2</v>
      </c>
      <c r="O6659">
        <v>0</v>
      </c>
      <c r="P6659">
        <v>0</v>
      </c>
      <c r="Q6659">
        <v>0</v>
      </c>
      <c r="R6659">
        <v>3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555.13265453289705</v>
      </c>
      <c r="AC6659">
        <v>0</v>
      </c>
      <c r="AD6659" t="s">
        <v>6682</v>
      </c>
    </row>
    <row r="6660" spans="1:30" x14ac:dyDescent="0.3">
      <c r="A6660">
        <v>6659</v>
      </c>
      <c r="B6660">
        <v>0</v>
      </c>
      <c r="C6660" t="s">
        <v>43</v>
      </c>
      <c r="D6660" t="s">
        <v>2007</v>
      </c>
      <c r="E6660" t="s">
        <v>2008</v>
      </c>
      <c r="F6660" t="s">
        <v>25859</v>
      </c>
      <c r="G6660" t="s">
        <v>25860</v>
      </c>
      <c r="H6660" t="s">
        <v>25861</v>
      </c>
      <c r="I6660">
        <v>19</v>
      </c>
      <c r="J6660">
        <v>0</v>
      </c>
      <c r="K6660">
        <v>0</v>
      </c>
      <c r="L6660">
        <v>6.49</v>
      </c>
      <c r="M6660">
        <v>53.9</v>
      </c>
      <c r="N6660">
        <v>2</v>
      </c>
      <c r="O6660">
        <v>0</v>
      </c>
      <c r="P6660">
        <v>0</v>
      </c>
      <c r="Q6660">
        <v>0</v>
      </c>
      <c r="R6660">
        <v>3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36.010776231592097</v>
      </c>
      <c r="AC6660">
        <v>0</v>
      </c>
      <c r="AD6660" t="s">
        <v>6682</v>
      </c>
    </row>
    <row r="6661" spans="1:30" x14ac:dyDescent="0.3">
      <c r="A6661">
        <v>6660</v>
      </c>
      <c r="B6661">
        <v>0</v>
      </c>
      <c r="C6661" t="s">
        <v>43</v>
      </c>
      <c r="D6661" t="s">
        <v>1830</v>
      </c>
      <c r="E6661" t="s">
        <v>1831</v>
      </c>
      <c r="F6661" t="s">
        <v>25862</v>
      </c>
      <c r="G6661" t="s">
        <v>25863</v>
      </c>
      <c r="H6661" t="s">
        <v>25864</v>
      </c>
      <c r="I6661">
        <v>17</v>
      </c>
      <c r="J6661">
        <v>3.08</v>
      </c>
      <c r="K6661">
        <v>3.08</v>
      </c>
      <c r="L6661">
        <v>3.08</v>
      </c>
      <c r="M6661">
        <v>55.31</v>
      </c>
      <c r="N6661">
        <v>2</v>
      </c>
      <c r="O6661">
        <v>2</v>
      </c>
      <c r="P6661">
        <v>0</v>
      </c>
      <c r="Q6661">
        <v>0</v>
      </c>
      <c r="R6661">
        <v>3</v>
      </c>
      <c r="S6661">
        <v>3</v>
      </c>
      <c r="T6661">
        <v>8.0000000000000002E-3</v>
      </c>
      <c r="U6661">
        <v>0.100694171252209</v>
      </c>
      <c r="V6661">
        <v>8.9109997397012006E-3</v>
      </c>
      <c r="W6661">
        <v>0.112160716727233</v>
      </c>
      <c r="X6661">
        <v>89.109997397011995</v>
      </c>
      <c r="Y6661">
        <v>1121.6071672723299</v>
      </c>
      <c r="Z6661">
        <v>4.3331161726642504</v>
      </c>
      <c r="AA6661">
        <v>54.539942743246698</v>
      </c>
      <c r="AB6661">
        <v>58.791693615408498</v>
      </c>
      <c r="AC6661">
        <v>0</v>
      </c>
      <c r="AD6661" t="s">
        <v>6682</v>
      </c>
    </row>
    <row r="6662" spans="1:30" x14ac:dyDescent="0.3">
      <c r="A6662">
        <v>6661</v>
      </c>
      <c r="B6662">
        <v>0</v>
      </c>
      <c r="C6662" t="s">
        <v>43</v>
      </c>
      <c r="D6662" t="s">
        <v>10207</v>
      </c>
      <c r="E6662" t="s">
        <v>10208</v>
      </c>
      <c r="F6662" t="s">
        <v>25865</v>
      </c>
      <c r="G6662" t="s">
        <v>25866</v>
      </c>
      <c r="H6662" t="s">
        <v>25867</v>
      </c>
      <c r="I6662" t="s">
        <v>10210</v>
      </c>
      <c r="J6662">
        <v>0</v>
      </c>
      <c r="K6662">
        <v>0</v>
      </c>
      <c r="L6662">
        <v>0.53</v>
      </c>
      <c r="M6662">
        <v>55.15</v>
      </c>
      <c r="N6662">
        <v>2</v>
      </c>
      <c r="O6662">
        <v>0</v>
      </c>
      <c r="P6662">
        <v>0</v>
      </c>
      <c r="Q6662">
        <v>0</v>
      </c>
      <c r="R6662">
        <v>3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575.52762642456003</v>
      </c>
      <c r="AC6662">
        <v>0</v>
      </c>
      <c r="AD6662" t="s">
        <v>6682</v>
      </c>
    </row>
    <row r="6663" spans="1:30" x14ac:dyDescent="0.3">
      <c r="A6663">
        <v>6662</v>
      </c>
      <c r="B6663">
        <v>0</v>
      </c>
      <c r="C6663" t="s">
        <v>43</v>
      </c>
      <c r="D6663" t="s">
        <v>4932</v>
      </c>
      <c r="E6663" t="s">
        <v>4933</v>
      </c>
      <c r="F6663" t="s">
        <v>25868</v>
      </c>
      <c r="G6663" t="s">
        <v>25869</v>
      </c>
      <c r="H6663" t="s">
        <v>25870</v>
      </c>
      <c r="I6663">
        <v>9</v>
      </c>
      <c r="J6663">
        <v>1.7</v>
      </c>
      <c r="K6663">
        <v>1.7</v>
      </c>
      <c r="L6663">
        <v>4.41</v>
      </c>
      <c r="M6663">
        <v>31.92</v>
      </c>
      <c r="N6663">
        <v>2</v>
      </c>
      <c r="O6663">
        <v>1</v>
      </c>
      <c r="P6663">
        <v>0</v>
      </c>
      <c r="Q6663">
        <v>0</v>
      </c>
      <c r="R6663">
        <v>3</v>
      </c>
      <c r="S6663">
        <v>2</v>
      </c>
      <c r="T6663">
        <v>4.6296296296296198E-3</v>
      </c>
      <c r="U6663">
        <v>7.9775162327709606E-2</v>
      </c>
      <c r="V6663">
        <v>5.1568285530678203E-3</v>
      </c>
      <c r="W6663">
        <v>8.8859556342105198E-2</v>
      </c>
      <c r="X6663">
        <v>51.568285530678203</v>
      </c>
      <c r="Y6663">
        <v>888.59556342105202</v>
      </c>
      <c r="Z6663">
        <v>2.5075903776992199</v>
      </c>
      <c r="AA6663">
        <v>43.209380757389397</v>
      </c>
      <c r="AB6663">
        <v>62.479436189601202</v>
      </c>
      <c r="AC6663">
        <v>0</v>
      </c>
      <c r="AD6663" t="s">
        <v>6682</v>
      </c>
    </row>
    <row r="6664" spans="1:30" x14ac:dyDescent="0.3">
      <c r="A6664">
        <v>6663</v>
      </c>
      <c r="B6664">
        <v>0</v>
      </c>
      <c r="C6664" t="s">
        <v>43</v>
      </c>
      <c r="D6664" t="s">
        <v>25871</v>
      </c>
      <c r="E6664" t="s">
        <v>25872</v>
      </c>
      <c r="F6664" t="s">
        <v>25873</v>
      </c>
      <c r="G6664" t="s">
        <v>25874</v>
      </c>
      <c r="H6664" t="s">
        <v>25875</v>
      </c>
      <c r="I6664" t="s">
        <v>49</v>
      </c>
      <c r="J6664">
        <v>3.04</v>
      </c>
      <c r="K6664">
        <v>3.04</v>
      </c>
      <c r="L6664">
        <v>5.01</v>
      </c>
      <c r="M6664">
        <v>62.08</v>
      </c>
      <c r="N6664">
        <v>2</v>
      </c>
      <c r="O6664">
        <v>1</v>
      </c>
      <c r="P6664">
        <v>0</v>
      </c>
      <c r="Q6664">
        <v>0</v>
      </c>
      <c r="R6664">
        <v>3</v>
      </c>
      <c r="S6664">
        <v>2</v>
      </c>
      <c r="T6664">
        <v>0</v>
      </c>
      <c r="U6664">
        <v>3.72250954070572E-2</v>
      </c>
      <c r="V6664">
        <v>0</v>
      </c>
      <c r="W6664">
        <v>4.14641019353299E-2</v>
      </c>
      <c r="X6664">
        <v>0</v>
      </c>
      <c r="Y6664">
        <v>414.64101935329899</v>
      </c>
      <c r="Z6664">
        <v>0</v>
      </c>
      <c r="AA6664">
        <v>20.162582867161198</v>
      </c>
      <c r="AB6664">
        <v>62.270502917376199</v>
      </c>
      <c r="AC6664">
        <v>0</v>
      </c>
      <c r="AD6664" t="s">
        <v>6682</v>
      </c>
    </row>
    <row r="6665" spans="1:30" x14ac:dyDescent="0.3">
      <c r="A6665">
        <v>6664</v>
      </c>
      <c r="B6665">
        <v>0</v>
      </c>
      <c r="C6665" t="s">
        <v>43</v>
      </c>
      <c r="D6665" t="s">
        <v>15539</v>
      </c>
      <c r="E6665" t="s">
        <v>15540</v>
      </c>
      <c r="F6665" t="s">
        <v>25876</v>
      </c>
      <c r="G6665" t="s">
        <v>25877</v>
      </c>
      <c r="H6665" t="s">
        <v>25878</v>
      </c>
      <c r="I6665">
        <v>8</v>
      </c>
      <c r="J6665">
        <v>0.98</v>
      </c>
      <c r="K6665">
        <v>0.98</v>
      </c>
      <c r="L6665">
        <v>3.49</v>
      </c>
      <c r="M6665">
        <v>80.349999999999994</v>
      </c>
      <c r="N6665">
        <v>2</v>
      </c>
      <c r="O6665">
        <v>1</v>
      </c>
      <c r="P6665">
        <v>0</v>
      </c>
      <c r="Q6665">
        <v>0</v>
      </c>
      <c r="R6665">
        <v>3</v>
      </c>
      <c r="S6665">
        <v>2</v>
      </c>
      <c r="T6665">
        <v>2.7173913043478199E-3</v>
      </c>
      <c r="U6665">
        <v>1.5787165229708501E-2</v>
      </c>
      <c r="V6665">
        <v>3.0268341507137201E-3</v>
      </c>
      <c r="W6665">
        <v>1.7584928156569101E-2</v>
      </c>
      <c r="X6665">
        <v>30.268341507137201</v>
      </c>
      <c r="Y6665">
        <v>175.849281565691</v>
      </c>
      <c r="Z6665">
        <v>1.47184652604084</v>
      </c>
      <c r="AA6665">
        <v>8.5509526221716303</v>
      </c>
      <c r="AB6665">
        <v>102.410538197593</v>
      </c>
      <c r="AC6665">
        <v>0</v>
      </c>
      <c r="AD6665" t="s">
        <v>6682</v>
      </c>
    </row>
    <row r="6666" spans="1:30" x14ac:dyDescent="0.3">
      <c r="A6666">
        <v>6665</v>
      </c>
      <c r="B6666">
        <v>0</v>
      </c>
      <c r="C6666" t="s">
        <v>43</v>
      </c>
      <c r="D6666" t="s">
        <v>4228</v>
      </c>
      <c r="E6666" t="s">
        <v>4229</v>
      </c>
      <c r="F6666" t="s">
        <v>25879</v>
      </c>
      <c r="G6666" t="s">
        <v>25880</v>
      </c>
      <c r="H6666" t="s">
        <v>25881</v>
      </c>
      <c r="I6666">
        <v>3</v>
      </c>
      <c r="J6666">
        <v>6.25</v>
      </c>
      <c r="K6666">
        <v>6.25</v>
      </c>
      <c r="L6666">
        <v>6.25</v>
      </c>
      <c r="M6666">
        <v>65.209999999999994</v>
      </c>
      <c r="N6666">
        <v>2</v>
      </c>
      <c r="O6666">
        <v>2</v>
      </c>
      <c r="P6666">
        <v>0</v>
      </c>
      <c r="Q6666">
        <v>0</v>
      </c>
      <c r="R6666">
        <v>3</v>
      </c>
      <c r="S6666">
        <v>2</v>
      </c>
      <c r="T6666">
        <v>6.3897763578274697E-3</v>
      </c>
      <c r="U6666">
        <v>9.0776691510955299E-2</v>
      </c>
      <c r="V6666">
        <v>7.1174119326686902E-3</v>
      </c>
      <c r="W6666">
        <v>0.10111388430313201</v>
      </c>
      <c r="X6666">
        <v>71.174119326686906</v>
      </c>
      <c r="Y6666">
        <v>1011.13884303132</v>
      </c>
      <c r="Z6666">
        <v>3.4609554094762398</v>
      </c>
      <c r="AA6666">
        <v>49.168243760884302</v>
      </c>
      <c r="AB6666">
        <v>52.188595159144398</v>
      </c>
      <c r="AC6666">
        <v>0</v>
      </c>
      <c r="AD6666" t="s">
        <v>6682</v>
      </c>
    </row>
    <row r="6667" spans="1:30" x14ac:dyDescent="0.3">
      <c r="A6667">
        <v>6666</v>
      </c>
      <c r="B6667">
        <v>0</v>
      </c>
      <c r="C6667" t="s">
        <v>43</v>
      </c>
      <c r="D6667" t="s">
        <v>2531</v>
      </c>
      <c r="E6667" t="s">
        <v>2532</v>
      </c>
      <c r="F6667" t="s">
        <v>25882</v>
      </c>
      <c r="G6667" t="s">
        <v>25883</v>
      </c>
      <c r="H6667" t="s">
        <v>25884</v>
      </c>
      <c r="I6667">
        <v>5</v>
      </c>
      <c r="J6667">
        <v>3.93</v>
      </c>
      <c r="K6667">
        <v>1.77</v>
      </c>
      <c r="L6667">
        <v>3.93</v>
      </c>
      <c r="M6667">
        <v>78.19</v>
      </c>
      <c r="N6667">
        <v>2</v>
      </c>
      <c r="O6667">
        <v>2</v>
      </c>
      <c r="P6667">
        <v>0</v>
      </c>
      <c r="Q6667">
        <v>0</v>
      </c>
      <c r="R6667">
        <v>3</v>
      </c>
      <c r="S6667">
        <v>1</v>
      </c>
      <c r="T6667">
        <v>2.5125628140703501E-3</v>
      </c>
      <c r="U6667">
        <v>6.1632061841300198E-2</v>
      </c>
      <c r="V6667">
        <v>2.7986808227704698E-3</v>
      </c>
      <c r="W6667">
        <v>6.8650410878134296E-2</v>
      </c>
      <c r="X6667">
        <v>27.986808227704699</v>
      </c>
      <c r="Y6667">
        <v>686.50410878134301</v>
      </c>
      <c r="Z6667">
        <v>1.36090332056038</v>
      </c>
      <c r="AA6667">
        <v>33.3823604898977</v>
      </c>
      <c r="AB6667">
        <v>57.374219490089601</v>
      </c>
      <c r="AC6667">
        <v>0</v>
      </c>
      <c r="AD6667" t="s">
        <v>6682</v>
      </c>
    </row>
    <row r="6668" spans="1:30" x14ac:dyDescent="0.3">
      <c r="A6668">
        <v>6667</v>
      </c>
      <c r="B6668">
        <v>0</v>
      </c>
      <c r="C6668" t="s">
        <v>43</v>
      </c>
      <c r="D6668" t="s">
        <v>12688</v>
      </c>
      <c r="E6668" t="s">
        <v>12689</v>
      </c>
      <c r="F6668" t="s">
        <v>25885</v>
      </c>
      <c r="G6668" t="s">
        <v>25886</v>
      </c>
      <c r="H6668" t="s">
        <v>25887</v>
      </c>
      <c r="I6668">
        <v>17</v>
      </c>
      <c r="J6668">
        <v>0</v>
      </c>
      <c r="K6668">
        <v>0</v>
      </c>
      <c r="L6668">
        <v>8.52</v>
      </c>
      <c r="M6668">
        <v>69.510000000000005</v>
      </c>
      <c r="N6668">
        <v>2</v>
      </c>
      <c r="O6668">
        <v>0</v>
      </c>
      <c r="P6668">
        <v>0</v>
      </c>
      <c r="Q6668">
        <v>0</v>
      </c>
      <c r="R6668">
        <v>2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52.220614121326498</v>
      </c>
      <c r="AC6668">
        <v>0</v>
      </c>
      <c r="AD6668" t="s">
        <v>6682</v>
      </c>
    </row>
    <row r="6669" spans="1:30" x14ac:dyDescent="0.3">
      <c r="A6669">
        <v>6668</v>
      </c>
      <c r="B6669">
        <v>0</v>
      </c>
      <c r="C6669" t="s">
        <v>43</v>
      </c>
      <c r="D6669" t="s">
        <v>4041</v>
      </c>
      <c r="E6669" t="s">
        <v>4042</v>
      </c>
      <c r="F6669" t="s">
        <v>25888</v>
      </c>
      <c r="G6669" t="s">
        <v>25889</v>
      </c>
      <c r="H6669" t="s">
        <v>25890</v>
      </c>
      <c r="I6669" t="s">
        <v>3743</v>
      </c>
      <c r="J6669">
        <v>4.92</v>
      </c>
      <c r="K6669">
        <v>4.92</v>
      </c>
      <c r="L6669">
        <v>15.91</v>
      </c>
      <c r="M6669">
        <v>77.650000000000006</v>
      </c>
      <c r="N6669">
        <v>2</v>
      </c>
      <c r="O6669">
        <v>1</v>
      </c>
      <c r="P6669">
        <v>0</v>
      </c>
      <c r="Q6669">
        <v>0</v>
      </c>
      <c r="R6669">
        <v>2</v>
      </c>
      <c r="S6669">
        <v>1</v>
      </c>
      <c r="T6669">
        <v>4.2735042735042696E-3</v>
      </c>
      <c r="U6669">
        <v>7.7105056036769204E-2</v>
      </c>
      <c r="V6669">
        <v>4.76014943360107E-3</v>
      </c>
      <c r="W6669">
        <v>8.5885391784162102E-2</v>
      </c>
      <c r="X6669">
        <v>47.601494336010703</v>
      </c>
      <c r="Y6669">
        <v>858.85391784162096</v>
      </c>
      <c r="Z6669">
        <v>2.3146988101838999</v>
      </c>
      <c r="AA6669">
        <v>41.763145663388499</v>
      </c>
      <c r="AB6669">
        <v>30.2227124201085</v>
      </c>
      <c r="AC6669">
        <v>0</v>
      </c>
      <c r="AD6669" t="s">
        <v>6682</v>
      </c>
    </row>
    <row r="6670" spans="1:30" x14ac:dyDescent="0.3">
      <c r="A6670">
        <v>6669</v>
      </c>
      <c r="B6670">
        <v>0</v>
      </c>
      <c r="C6670" t="s">
        <v>43</v>
      </c>
      <c r="D6670" t="s">
        <v>2905</v>
      </c>
      <c r="E6670" t="s">
        <v>2906</v>
      </c>
      <c r="F6670" t="s">
        <v>25891</v>
      </c>
      <c r="G6670" t="s">
        <v>25892</v>
      </c>
      <c r="H6670" t="s">
        <v>25893</v>
      </c>
      <c r="I6670">
        <v>8</v>
      </c>
      <c r="J6670">
        <v>10.71</v>
      </c>
      <c r="K6670">
        <v>10.71</v>
      </c>
      <c r="L6670">
        <v>17.86</v>
      </c>
      <c r="M6670">
        <v>65.180000000000007</v>
      </c>
      <c r="N6670">
        <v>2</v>
      </c>
      <c r="O6670">
        <v>1</v>
      </c>
      <c r="P6670">
        <v>0</v>
      </c>
      <c r="Q6670">
        <v>0</v>
      </c>
      <c r="R6670">
        <v>2</v>
      </c>
      <c r="S6670">
        <v>2</v>
      </c>
      <c r="T6670">
        <v>9.7087378640776604E-3</v>
      </c>
      <c r="U6670">
        <v>0.258925411794167</v>
      </c>
      <c r="V6670">
        <v>1.08143200724529E-2</v>
      </c>
      <c r="W6670">
        <v>0.28841053463748101</v>
      </c>
      <c r="X6670">
        <v>108.143200724529</v>
      </c>
      <c r="Y6670">
        <v>2884.1053463748099</v>
      </c>
      <c r="Z6670">
        <v>5.2586361318741002</v>
      </c>
      <c r="AA6670">
        <v>140.24423616988199</v>
      </c>
      <c r="AB6670">
        <v>12.4649988362067</v>
      </c>
      <c r="AC6670">
        <v>0</v>
      </c>
      <c r="AD6670" t="s">
        <v>6682</v>
      </c>
    </row>
    <row r="6671" spans="1:30" x14ac:dyDescent="0.3">
      <c r="A6671">
        <v>6670</v>
      </c>
      <c r="B6671">
        <v>0</v>
      </c>
      <c r="C6671" t="s">
        <v>43</v>
      </c>
      <c r="D6671" t="s">
        <v>18652</v>
      </c>
      <c r="E6671" t="s">
        <v>18653</v>
      </c>
      <c r="F6671" t="s">
        <v>25894</v>
      </c>
      <c r="G6671" t="s">
        <v>25895</v>
      </c>
      <c r="H6671" t="s">
        <v>25896</v>
      </c>
      <c r="I6671">
        <v>5</v>
      </c>
      <c r="J6671">
        <v>0</v>
      </c>
      <c r="K6671">
        <v>0</v>
      </c>
      <c r="L6671">
        <v>6.08</v>
      </c>
      <c r="M6671">
        <v>74.650000000000006</v>
      </c>
      <c r="N6671">
        <v>2</v>
      </c>
      <c r="O6671">
        <v>0</v>
      </c>
      <c r="P6671">
        <v>0</v>
      </c>
      <c r="Q6671">
        <v>0</v>
      </c>
      <c r="R6671">
        <v>2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65.948549871540493</v>
      </c>
      <c r="AC6671">
        <v>0</v>
      </c>
      <c r="AD6671" t="s">
        <v>6682</v>
      </c>
    </row>
    <row r="6672" spans="1:30" x14ac:dyDescent="0.3">
      <c r="A6672">
        <v>6671</v>
      </c>
      <c r="B6672">
        <v>0</v>
      </c>
      <c r="C6672" t="s">
        <v>43</v>
      </c>
      <c r="D6672" t="s">
        <v>21692</v>
      </c>
      <c r="E6672" t="s">
        <v>21693</v>
      </c>
      <c r="F6672" t="s">
        <v>25897</v>
      </c>
      <c r="G6672" t="s">
        <v>25898</v>
      </c>
      <c r="H6672" t="s">
        <v>25899</v>
      </c>
      <c r="I6672">
        <v>6</v>
      </c>
      <c r="J6672">
        <v>1.31</v>
      </c>
      <c r="K6672">
        <v>1.31</v>
      </c>
      <c r="L6672">
        <v>3.84</v>
      </c>
      <c r="M6672">
        <v>68.260000000000005</v>
      </c>
      <c r="N6672">
        <v>2</v>
      </c>
      <c r="O6672">
        <v>1</v>
      </c>
      <c r="P6672">
        <v>0</v>
      </c>
      <c r="Q6672">
        <v>0</v>
      </c>
      <c r="R6672">
        <v>2</v>
      </c>
      <c r="S6672">
        <v>1</v>
      </c>
      <c r="T6672">
        <v>0</v>
      </c>
      <c r="U6672">
        <v>2.0585884773307101E-2</v>
      </c>
      <c r="V6672">
        <v>0</v>
      </c>
      <c r="W6672">
        <v>2.2930101732057302E-2</v>
      </c>
      <c r="X6672">
        <v>0</v>
      </c>
      <c r="Y6672">
        <v>229.30101732057301</v>
      </c>
      <c r="Z6672">
        <v>0</v>
      </c>
      <c r="AA6672">
        <v>11.1501287799775</v>
      </c>
      <c r="AB6672">
        <v>118.444768774473</v>
      </c>
      <c r="AC6672">
        <v>0</v>
      </c>
      <c r="AD6672" t="s">
        <v>6682</v>
      </c>
    </row>
    <row r="6673" spans="1:30" x14ac:dyDescent="0.3">
      <c r="A6673">
        <v>6672</v>
      </c>
      <c r="B6673">
        <v>0</v>
      </c>
      <c r="C6673" t="s">
        <v>43</v>
      </c>
      <c r="D6673" t="s">
        <v>15600</v>
      </c>
      <c r="E6673" t="s">
        <v>15601</v>
      </c>
      <c r="F6673" t="s">
        <v>25900</v>
      </c>
      <c r="G6673" t="s">
        <v>25901</v>
      </c>
      <c r="H6673" t="s">
        <v>25902</v>
      </c>
      <c r="I6673">
        <v>9</v>
      </c>
      <c r="J6673">
        <v>0</v>
      </c>
      <c r="K6673">
        <v>0</v>
      </c>
      <c r="L6673">
        <v>1.96</v>
      </c>
      <c r="M6673">
        <v>69.92</v>
      </c>
      <c r="N6673">
        <v>2</v>
      </c>
      <c r="O6673">
        <v>0</v>
      </c>
      <c r="P6673">
        <v>0</v>
      </c>
      <c r="Q6673">
        <v>0</v>
      </c>
      <c r="R6673">
        <v>2</v>
      </c>
      <c r="S6673">
        <v>1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197.444199808289</v>
      </c>
      <c r="AC6673">
        <v>0</v>
      </c>
      <c r="AD6673" t="s">
        <v>6682</v>
      </c>
    </row>
    <row r="6674" spans="1:30" x14ac:dyDescent="0.3">
      <c r="A6674">
        <v>6673</v>
      </c>
      <c r="B6674">
        <v>0</v>
      </c>
      <c r="C6674" t="s">
        <v>43</v>
      </c>
      <c r="D6674" t="s">
        <v>13990</v>
      </c>
      <c r="E6674" t="s">
        <v>13991</v>
      </c>
      <c r="F6674" t="s">
        <v>25903</v>
      </c>
      <c r="G6674" t="s">
        <v>25904</v>
      </c>
      <c r="H6674" t="s">
        <v>25905</v>
      </c>
      <c r="I6674">
        <v>15</v>
      </c>
      <c r="J6674">
        <v>0</v>
      </c>
      <c r="K6674">
        <v>0</v>
      </c>
      <c r="L6674">
        <v>2.46</v>
      </c>
      <c r="M6674">
        <v>65.290000000000006</v>
      </c>
      <c r="N6674">
        <v>2</v>
      </c>
      <c r="O6674">
        <v>0</v>
      </c>
      <c r="P6674">
        <v>0</v>
      </c>
      <c r="Q6674">
        <v>0</v>
      </c>
      <c r="R6674">
        <v>2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200.08045043331401</v>
      </c>
      <c r="AC6674">
        <v>0</v>
      </c>
      <c r="AD6674" t="s">
        <v>6682</v>
      </c>
    </row>
    <row r="6675" spans="1:30" x14ac:dyDescent="0.3">
      <c r="A6675">
        <v>6674</v>
      </c>
      <c r="B6675">
        <v>0</v>
      </c>
      <c r="C6675" t="s">
        <v>43</v>
      </c>
      <c r="D6675" t="s">
        <v>11827</v>
      </c>
      <c r="E6675" t="s">
        <v>11828</v>
      </c>
      <c r="F6675" t="s">
        <v>25906</v>
      </c>
      <c r="G6675" t="s">
        <v>25907</v>
      </c>
      <c r="H6675" t="s">
        <v>25908</v>
      </c>
      <c r="I6675" t="s">
        <v>11830</v>
      </c>
      <c r="J6675">
        <v>0</v>
      </c>
      <c r="K6675">
        <v>0</v>
      </c>
      <c r="L6675">
        <v>1.37</v>
      </c>
      <c r="M6675">
        <v>59.39</v>
      </c>
      <c r="N6675">
        <v>2</v>
      </c>
      <c r="O6675">
        <v>0</v>
      </c>
      <c r="P6675">
        <v>0</v>
      </c>
      <c r="Q6675">
        <v>0</v>
      </c>
      <c r="R6675">
        <v>2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217.039056889628</v>
      </c>
      <c r="AC6675">
        <v>0</v>
      </c>
      <c r="AD6675" t="s">
        <v>6682</v>
      </c>
    </row>
    <row r="6676" spans="1:30" x14ac:dyDescent="0.3">
      <c r="A6676">
        <v>6675</v>
      </c>
      <c r="B6676">
        <v>0</v>
      </c>
      <c r="C6676" t="s">
        <v>43</v>
      </c>
      <c r="D6676" t="s">
        <v>25225</v>
      </c>
      <c r="E6676" t="s">
        <v>25226</v>
      </c>
      <c r="F6676" t="s">
        <v>25909</v>
      </c>
      <c r="G6676" t="s">
        <v>25910</v>
      </c>
      <c r="H6676" t="s">
        <v>25911</v>
      </c>
      <c r="I6676">
        <v>10</v>
      </c>
      <c r="J6676">
        <v>0</v>
      </c>
      <c r="K6676">
        <v>0</v>
      </c>
      <c r="L6676">
        <v>1.1299999999999999</v>
      </c>
      <c r="M6676">
        <v>56.34</v>
      </c>
      <c r="N6676">
        <v>2</v>
      </c>
      <c r="O6676">
        <v>0</v>
      </c>
      <c r="P6676">
        <v>0</v>
      </c>
      <c r="Q6676">
        <v>0</v>
      </c>
      <c r="R6676">
        <v>2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353.38402924853801</v>
      </c>
      <c r="AC6676">
        <v>0</v>
      </c>
      <c r="AD6676" t="s">
        <v>6682</v>
      </c>
    </row>
    <row r="6677" spans="1:30" x14ac:dyDescent="0.3">
      <c r="A6677">
        <v>6676</v>
      </c>
      <c r="B6677">
        <v>0</v>
      </c>
      <c r="C6677" t="s">
        <v>43</v>
      </c>
      <c r="D6677" t="s">
        <v>4996</v>
      </c>
      <c r="E6677" t="s">
        <v>4997</v>
      </c>
      <c r="F6677" t="s">
        <v>25912</v>
      </c>
      <c r="G6677" t="s">
        <v>25913</v>
      </c>
      <c r="H6677" t="s">
        <v>25914</v>
      </c>
      <c r="I6677">
        <v>1</v>
      </c>
      <c r="J6677">
        <v>0</v>
      </c>
      <c r="K6677">
        <v>0</v>
      </c>
      <c r="L6677">
        <v>0.52</v>
      </c>
      <c r="M6677">
        <v>58.27</v>
      </c>
      <c r="N6677">
        <v>2</v>
      </c>
      <c r="O6677">
        <v>0</v>
      </c>
      <c r="P6677">
        <v>0</v>
      </c>
      <c r="Q6677">
        <v>0</v>
      </c>
      <c r="R6677">
        <v>2</v>
      </c>
      <c r="S6677">
        <v>1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573.47645053756696</v>
      </c>
      <c r="AC6677">
        <v>0</v>
      </c>
      <c r="AD6677" t="s">
        <v>6682</v>
      </c>
    </row>
    <row r="6678" spans="1:30" x14ac:dyDescent="0.3">
      <c r="A6678">
        <v>6677</v>
      </c>
      <c r="B6678">
        <v>0</v>
      </c>
      <c r="C6678" t="s">
        <v>43</v>
      </c>
      <c r="D6678" t="s">
        <v>15592</v>
      </c>
      <c r="E6678" t="s">
        <v>15593</v>
      </c>
      <c r="F6678" t="s">
        <v>25915</v>
      </c>
      <c r="G6678" t="s">
        <v>25916</v>
      </c>
      <c r="H6678" t="s">
        <v>25917</v>
      </c>
      <c r="I6678">
        <v>11</v>
      </c>
      <c r="J6678">
        <v>0</v>
      </c>
      <c r="K6678">
        <v>0</v>
      </c>
      <c r="L6678">
        <v>1.66</v>
      </c>
      <c r="M6678">
        <v>61.95</v>
      </c>
      <c r="N6678">
        <v>2</v>
      </c>
      <c r="O6678">
        <v>0</v>
      </c>
      <c r="P6678">
        <v>0</v>
      </c>
      <c r="Q6678">
        <v>0</v>
      </c>
      <c r="R6678">
        <v>2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113.583605939763</v>
      </c>
      <c r="AC6678">
        <v>0</v>
      </c>
      <c r="AD6678" t="s">
        <v>6682</v>
      </c>
    </row>
    <row r="6679" spans="1:30" x14ac:dyDescent="0.3">
      <c r="A6679">
        <v>6678</v>
      </c>
      <c r="B6679">
        <v>0</v>
      </c>
      <c r="C6679" t="s">
        <v>43</v>
      </c>
      <c r="D6679" t="s">
        <v>15642</v>
      </c>
      <c r="E6679" t="s">
        <v>15643</v>
      </c>
      <c r="F6679" t="s">
        <v>25918</v>
      </c>
      <c r="G6679" t="s">
        <v>25919</v>
      </c>
      <c r="H6679" t="s">
        <v>25920</v>
      </c>
      <c r="I6679">
        <v>10</v>
      </c>
      <c r="J6679">
        <v>0</v>
      </c>
      <c r="K6679">
        <v>0</v>
      </c>
      <c r="L6679">
        <v>1.19</v>
      </c>
      <c r="M6679">
        <v>58.92</v>
      </c>
      <c r="N6679">
        <v>2</v>
      </c>
      <c r="O6679">
        <v>0</v>
      </c>
      <c r="P6679">
        <v>0</v>
      </c>
      <c r="Q6679">
        <v>0</v>
      </c>
      <c r="R6679">
        <v>2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309.23746507527397</v>
      </c>
      <c r="AC6679">
        <v>0</v>
      </c>
      <c r="AD6679" t="s">
        <v>6682</v>
      </c>
    </row>
    <row r="6680" spans="1:30" x14ac:dyDescent="0.3">
      <c r="A6680">
        <v>6679</v>
      </c>
      <c r="B6680">
        <v>0</v>
      </c>
      <c r="C6680" t="s">
        <v>43</v>
      </c>
      <c r="D6680" t="s">
        <v>505</v>
      </c>
      <c r="E6680" t="s">
        <v>506</v>
      </c>
      <c r="F6680" t="s">
        <v>25921</v>
      </c>
      <c r="G6680" t="s">
        <v>25922</v>
      </c>
      <c r="H6680" t="s">
        <v>25923</v>
      </c>
      <c r="I6680">
        <v>17</v>
      </c>
      <c r="J6680">
        <v>2.94</v>
      </c>
      <c r="K6680">
        <v>2.94</v>
      </c>
      <c r="L6680">
        <v>2.94</v>
      </c>
      <c r="M6680">
        <v>59.09</v>
      </c>
      <c r="N6680">
        <v>2</v>
      </c>
      <c r="O6680">
        <v>2</v>
      </c>
      <c r="P6680">
        <v>0</v>
      </c>
      <c r="Q6680">
        <v>0</v>
      </c>
      <c r="R6680">
        <v>2</v>
      </c>
      <c r="S6680">
        <v>2</v>
      </c>
      <c r="T6680">
        <v>1.6103059581320401E-3</v>
      </c>
      <c r="U6680">
        <v>5.0764462712929101E-2</v>
      </c>
      <c r="V6680">
        <v>1.79367949671924E-3</v>
      </c>
      <c r="W6680">
        <v>5.6545264252622802E-2</v>
      </c>
      <c r="X6680">
        <v>17.936794967192402</v>
      </c>
      <c r="Y6680">
        <v>565.45264252622803</v>
      </c>
      <c r="Z6680">
        <v>0.87220534876494704</v>
      </c>
      <c r="AA6680">
        <v>27.496039297250601</v>
      </c>
      <c r="AB6680">
        <v>103.210729061001</v>
      </c>
      <c r="AC6680">
        <v>0</v>
      </c>
      <c r="AD6680" t="s">
        <v>6682</v>
      </c>
    </row>
    <row r="6681" spans="1:30" x14ac:dyDescent="0.3">
      <c r="A6681">
        <v>6680</v>
      </c>
      <c r="B6681">
        <v>0</v>
      </c>
      <c r="C6681" t="s">
        <v>43</v>
      </c>
      <c r="D6681" t="s">
        <v>7398</v>
      </c>
      <c r="E6681" t="s">
        <v>7399</v>
      </c>
      <c r="F6681" t="s">
        <v>25924</v>
      </c>
      <c r="G6681" t="s">
        <v>25925</v>
      </c>
      <c r="H6681" t="s">
        <v>25926</v>
      </c>
      <c r="I6681">
        <v>13</v>
      </c>
      <c r="J6681">
        <v>0</v>
      </c>
      <c r="K6681">
        <v>0</v>
      </c>
      <c r="L6681">
        <v>1.8</v>
      </c>
      <c r="M6681">
        <v>74.22</v>
      </c>
      <c r="N6681">
        <v>2</v>
      </c>
      <c r="O6681">
        <v>0</v>
      </c>
      <c r="P6681">
        <v>0</v>
      </c>
      <c r="Q6681">
        <v>0</v>
      </c>
      <c r="R6681">
        <v>2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164.563291000123</v>
      </c>
      <c r="AC6681">
        <v>0</v>
      </c>
      <c r="AD6681" t="s">
        <v>6682</v>
      </c>
    </row>
    <row r="6682" spans="1:30" x14ac:dyDescent="0.3">
      <c r="A6682">
        <v>6681</v>
      </c>
      <c r="B6682">
        <v>0</v>
      </c>
      <c r="C6682" t="s">
        <v>43</v>
      </c>
      <c r="D6682" t="s">
        <v>25927</v>
      </c>
      <c r="E6682" t="s">
        <v>25928</v>
      </c>
      <c r="F6682" t="s">
        <v>25929</v>
      </c>
      <c r="G6682" t="s">
        <v>25930</v>
      </c>
      <c r="H6682" t="s">
        <v>25931</v>
      </c>
      <c r="I6682">
        <v>14</v>
      </c>
      <c r="J6682">
        <v>0</v>
      </c>
      <c r="K6682">
        <v>0</v>
      </c>
      <c r="L6682">
        <v>1.63</v>
      </c>
      <c r="M6682">
        <v>58.88</v>
      </c>
      <c r="N6682">
        <v>2</v>
      </c>
      <c r="O6682">
        <v>0</v>
      </c>
      <c r="P6682">
        <v>0</v>
      </c>
      <c r="Q6682">
        <v>0</v>
      </c>
      <c r="R6682">
        <v>2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121.818605824321</v>
      </c>
      <c r="AC6682">
        <v>0</v>
      </c>
      <c r="AD6682" t="s">
        <v>6682</v>
      </c>
    </row>
    <row r="6683" spans="1:30" x14ac:dyDescent="0.3">
      <c r="A6683">
        <v>6682</v>
      </c>
      <c r="B6683">
        <v>0</v>
      </c>
      <c r="C6683" t="s">
        <v>43</v>
      </c>
      <c r="D6683" t="s">
        <v>15666</v>
      </c>
      <c r="E6683" t="s">
        <v>15667</v>
      </c>
      <c r="F6683" t="s">
        <v>25932</v>
      </c>
      <c r="G6683" t="s">
        <v>25933</v>
      </c>
      <c r="H6683" t="s">
        <v>25934</v>
      </c>
      <c r="I6683">
        <v>9</v>
      </c>
      <c r="J6683">
        <v>0</v>
      </c>
      <c r="K6683">
        <v>0</v>
      </c>
      <c r="L6683">
        <v>1.94</v>
      </c>
      <c r="M6683">
        <v>52.18</v>
      </c>
      <c r="N6683">
        <v>2</v>
      </c>
      <c r="O6683">
        <v>0</v>
      </c>
      <c r="P6683">
        <v>0</v>
      </c>
      <c r="Q6683">
        <v>0</v>
      </c>
      <c r="R6683">
        <v>2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160.44241400017199</v>
      </c>
      <c r="AC6683">
        <v>0</v>
      </c>
      <c r="AD6683" t="s">
        <v>6682</v>
      </c>
    </row>
    <row r="6684" spans="1:30" x14ac:dyDescent="0.3">
      <c r="A6684">
        <v>6683</v>
      </c>
      <c r="B6684">
        <v>0</v>
      </c>
      <c r="C6684" t="s">
        <v>43</v>
      </c>
      <c r="D6684" t="s">
        <v>25935</v>
      </c>
      <c r="E6684" t="s">
        <v>25936</v>
      </c>
      <c r="F6684" t="s">
        <v>25937</v>
      </c>
      <c r="G6684" t="s">
        <v>25938</v>
      </c>
      <c r="H6684" t="s">
        <v>25939</v>
      </c>
      <c r="I6684">
        <v>4</v>
      </c>
      <c r="J6684">
        <v>0</v>
      </c>
      <c r="K6684">
        <v>0</v>
      </c>
      <c r="L6684">
        <v>4.43</v>
      </c>
      <c r="M6684">
        <v>69.98</v>
      </c>
      <c r="N6684">
        <v>2</v>
      </c>
      <c r="O6684">
        <v>0</v>
      </c>
      <c r="P6684">
        <v>0</v>
      </c>
      <c r="Q6684">
        <v>0</v>
      </c>
      <c r="R6684">
        <v>2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95.947515676472904</v>
      </c>
      <c r="AC6684">
        <v>0</v>
      </c>
      <c r="AD6684" t="s">
        <v>6682</v>
      </c>
    </row>
    <row r="6685" spans="1:30" x14ac:dyDescent="0.3">
      <c r="A6685">
        <v>6684</v>
      </c>
      <c r="B6685">
        <v>0</v>
      </c>
      <c r="C6685" t="s">
        <v>43</v>
      </c>
      <c r="D6685" t="s">
        <v>13658</v>
      </c>
      <c r="E6685" t="s">
        <v>13659</v>
      </c>
      <c r="F6685" t="s">
        <v>25940</v>
      </c>
      <c r="G6685" t="s">
        <v>25941</v>
      </c>
      <c r="H6685" t="s">
        <v>25942</v>
      </c>
      <c r="I6685">
        <v>5</v>
      </c>
      <c r="J6685">
        <v>0</v>
      </c>
      <c r="K6685">
        <v>0</v>
      </c>
      <c r="L6685">
        <v>2.4500000000000002</v>
      </c>
      <c r="M6685">
        <v>58.32</v>
      </c>
      <c r="N6685">
        <v>2</v>
      </c>
      <c r="O6685">
        <v>0</v>
      </c>
      <c r="P6685">
        <v>0</v>
      </c>
      <c r="Q6685">
        <v>0</v>
      </c>
      <c r="R6685">
        <v>2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110.43771615570201</v>
      </c>
      <c r="AC6685">
        <v>0</v>
      </c>
      <c r="AD6685" t="s">
        <v>6682</v>
      </c>
    </row>
    <row r="6686" spans="1:30" x14ac:dyDescent="0.3">
      <c r="A6686">
        <v>6685</v>
      </c>
      <c r="B6686">
        <v>0</v>
      </c>
      <c r="C6686" t="s">
        <v>43</v>
      </c>
      <c r="D6686" t="s">
        <v>25943</v>
      </c>
      <c r="E6686" t="s">
        <v>25944</v>
      </c>
      <c r="F6686" t="s">
        <v>25945</v>
      </c>
      <c r="G6686" t="s">
        <v>25946</v>
      </c>
      <c r="H6686" t="s">
        <v>25947</v>
      </c>
      <c r="I6686">
        <v>17</v>
      </c>
      <c r="J6686">
        <v>0</v>
      </c>
      <c r="K6686">
        <v>0</v>
      </c>
      <c r="L6686">
        <v>1.96</v>
      </c>
      <c r="M6686">
        <v>76.790000000000006</v>
      </c>
      <c r="N6686">
        <v>2</v>
      </c>
      <c r="O6686">
        <v>0</v>
      </c>
      <c r="P6686">
        <v>0</v>
      </c>
      <c r="Q6686">
        <v>0</v>
      </c>
      <c r="R6686">
        <v>2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223.00643250504501</v>
      </c>
      <c r="AC6686">
        <v>0</v>
      </c>
      <c r="AD6686" t="s">
        <v>6682</v>
      </c>
    </row>
    <row r="6687" spans="1:30" x14ac:dyDescent="0.3">
      <c r="A6687">
        <v>6686</v>
      </c>
      <c r="B6687">
        <v>0</v>
      </c>
      <c r="C6687" t="s">
        <v>43</v>
      </c>
      <c r="D6687" t="s">
        <v>15579</v>
      </c>
      <c r="E6687" t="s">
        <v>15580</v>
      </c>
      <c r="F6687" t="s">
        <v>25948</v>
      </c>
      <c r="G6687" t="s">
        <v>25949</v>
      </c>
      <c r="H6687" t="s">
        <v>25950</v>
      </c>
      <c r="I6687">
        <v>20</v>
      </c>
      <c r="J6687">
        <v>0</v>
      </c>
      <c r="K6687">
        <v>0</v>
      </c>
      <c r="L6687">
        <v>3.92</v>
      </c>
      <c r="M6687">
        <v>61.8</v>
      </c>
      <c r="N6687">
        <v>2</v>
      </c>
      <c r="O6687">
        <v>0</v>
      </c>
      <c r="P6687">
        <v>0</v>
      </c>
      <c r="Q6687">
        <v>0</v>
      </c>
      <c r="R6687">
        <v>2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118.50617593500699</v>
      </c>
      <c r="AC6687">
        <v>0</v>
      </c>
      <c r="AD6687" t="s">
        <v>6682</v>
      </c>
    </row>
    <row r="6688" spans="1:30" x14ac:dyDescent="0.3">
      <c r="A6688">
        <v>6687</v>
      </c>
      <c r="B6688">
        <v>0</v>
      </c>
      <c r="C6688" t="s">
        <v>43</v>
      </c>
      <c r="D6688" t="s">
        <v>12573</v>
      </c>
      <c r="E6688" t="s">
        <v>12574</v>
      </c>
      <c r="F6688" t="s">
        <v>25951</v>
      </c>
      <c r="G6688" t="s">
        <v>25952</v>
      </c>
      <c r="H6688" t="s">
        <v>25953</v>
      </c>
      <c r="I6688">
        <v>9</v>
      </c>
      <c r="J6688">
        <v>0</v>
      </c>
      <c r="K6688">
        <v>0</v>
      </c>
      <c r="L6688">
        <v>2.23</v>
      </c>
      <c r="M6688">
        <v>67.06</v>
      </c>
      <c r="N6688">
        <v>2</v>
      </c>
      <c r="O6688">
        <v>0</v>
      </c>
      <c r="P6688">
        <v>0</v>
      </c>
      <c r="Q6688">
        <v>0</v>
      </c>
      <c r="R6688">
        <v>2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231.55966535603801</v>
      </c>
      <c r="AC6688">
        <v>0</v>
      </c>
      <c r="AD6688" t="s">
        <v>6682</v>
      </c>
    </row>
    <row r="6689" spans="1:30" x14ac:dyDescent="0.3">
      <c r="A6689">
        <v>6688</v>
      </c>
      <c r="B6689">
        <v>0</v>
      </c>
      <c r="C6689" t="s">
        <v>43</v>
      </c>
      <c r="D6689" t="s">
        <v>25954</v>
      </c>
      <c r="E6689" t="s">
        <v>25955</v>
      </c>
      <c r="F6689" t="s">
        <v>25956</v>
      </c>
      <c r="G6689" t="s">
        <v>25957</v>
      </c>
      <c r="H6689" t="s">
        <v>2853</v>
      </c>
      <c r="I6689" t="s">
        <v>101</v>
      </c>
      <c r="J6689">
        <v>3.59</v>
      </c>
      <c r="K6689">
        <v>3.59</v>
      </c>
      <c r="L6689">
        <v>8.2899999999999991</v>
      </c>
      <c r="M6689">
        <v>73.2</v>
      </c>
      <c r="N6689">
        <v>2</v>
      </c>
      <c r="O6689">
        <v>1</v>
      </c>
      <c r="P6689">
        <v>0</v>
      </c>
      <c r="Q6689">
        <v>0</v>
      </c>
      <c r="R6689">
        <v>2</v>
      </c>
      <c r="S6689">
        <v>1</v>
      </c>
      <c r="T6689">
        <v>3.4482758620689598E-3</v>
      </c>
      <c r="U6689">
        <v>6.24678308940411E-2</v>
      </c>
      <c r="V6689">
        <v>3.8409481636643098E-3</v>
      </c>
      <c r="W6689">
        <v>6.9581353104562399E-2</v>
      </c>
      <c r="X6689">
        <v>38.4094816366431</v>
      </c>
      <c r="Y6689">
        <v>695.81353104562402</v>
      </c>
      <c r="Z6689">
        <v>1.86772248821735</v>
      </c>
      <c r="AA6689">
        <v>33.835046039778199</v>
      </c>
      <c r="AB6689">
        <v>40.434948476501198</v>
      </c>
      <c r="AC6689">
        <v>0</v>
      </c>
      <c r="AD6689" t="s">
        <v>6682</v>
      </c>
    </row>
    <row r="6690" spans="1:30" x14ac:dyDescent="0.3">
      <c r="A6690">
        <v>6689</v>
      </c>
      <c r="B6690">
        <v>0</v>
      </c>
      <c r="C6690" t="s">
        <v>43</v>
      </c>
      <c r="D6690" t="s">
        <v>4529</v>
      </c>
      <c r="E6690" t="s">
        <v>4530</v>
      </c>
      <c r="F6690" t="s">
        <v>25958</v>
      </c>
      <c r="G6690" t="s">
        <v>25959</v>
      </c>
      <c r="H6690" t="s">
        <v>25960</v>
      </c>
      <c r="I6690">
        <v>4</v>
      </c>
      <c r="J6690">
        <v>0</v>
      </c>
      <c r="K6690">
        <v>0</v>
      </c>
      <c r="L6690">
        <v>1.42</v>
      </c>
      <c r="M6690">
        <v>75.69</v>
      </c>
      <c r="N6690">
        <v>2</v>
      </c>
      <c r="O6690">
        <v>0</v>
      </c>
      <c r="P6690">
        <v>0</v>
      </c>
      <c r="Q6690">
        <v>0</v>
      </c>
      <c r="R6690">
        <v>2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150.73429669179299</v>
      </c>
      <c r="AC6690">
        <v>0</v>
      </c>
      <c r="AD6690" t="s">
        <v>6682</v>
      </c>
    </row>
    <row r="6691" spans="1:30" x14ac:dyDescent="0.3">
      <c r="A6691">
        <v>6690</v>
      </c>
      <c r="B6691">
        <v>0</v>
      </c>
      <c r="C6691" t="s">
        <v>43</v>
      </c>
      <c r="D6691" t="s">
        <v>12281</v>
      </c>
      <c r="E6691" t="s">
        <v>12282</v>
      </c>
      <c r="F6691" t="s">
        <v>25961</v>
      </c>
      <c r="G6691" t="s">
        <v>25962</v>
      </c>
      <c r="H6691" t="s">
        <v>25963</v>
      </c>
      <c r="I6691">
        <v>5</v>
      </c>
      <c r="J6691">
        <v>0</v>
      </c>
      <c r="K6691">
        <v>0</v>
      </c>
      <c r="L6691">
        <v>1.0900000000000001</v>
      </c>
      <c r="M6691">
        <v>69.23</v>
      </c>
      <c r="N6691">
        <v>2</v>
      </c>
      <c r="O6691">
        <v>0</v>
      </c>
      <c r="P6691">
        <v>0</v>
      </c>
      <c r="Q6691">
        <v>0</v>
      </c>
      <c r="R6691">
        <v>2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211.81174657787099</v>
      </c>
      <c r="AC6691">
        <v>0</v>
      </c>
      <c r="AD6691" t="s">
        <v>6682</v>
      </c>
    </row>
    <row r="6692" spans="1:30" x14ac:dyDescent="0.3">
      <c r="A6692">
        <v>6691</v>
      </c>
      <c r="B6692">
        <v>0</v>
      </c>
      <c r="C6692" t="s">
        <v>43</v>
      </c>
      <c r="D6692" t="s">
        <v>14553</v>
      </c>
      <c r="E6692" t="s">
        <v>14554</v>
      </c>
      <c r="F6692" t="s">
        <v>25964</v>
      </c>
      <c r="G6692" t="s">
        <v>25965</v>
      </c>
      <c r="H6692" t="s">
        <v>25966</v>
      </c>
      <c r="I6692">
        <v>5</v>
      </c>
      <c r="J6692">
        <v>10.73</v>
      </c>
      <c r="K6692">
        <v>10.73</v>
      </c>
      <c r="L6692">
        <v>10.73</v>
      </c>
      <c r="M6692">
        <v>69.2</v>
      </c>
      <c r="N6692">
        <v>2</v>
      </c>
      <c r="O6692">
        <v>2</v>
      </c>
      <c r="P6692">
        <v>0</v>
      </c>
      <c r="Q6692">
        <v>0</v>
      </c>
      <c r="R6692">
        <v>2</v>
      </c>
      <c r="S6692">
        <v>2</v>
      </c>
      <c r="T6692">
        <v>0</v>
      </c>
      <c r="U6692">
        <v>0.14975699539773499</v>
      </c>
      <c r="V6692">
        <v>0</v>
      </c>
      <c r="W6692">
        <v>0.16681056837595701</v>
      </c>
      <c r="X6692">
        <v>0</v>
      </c>
      <c r="Y6692">
        <v>1668.10568375957</v>
      </c>
      <c r="Z6692">
        <v>0</v>
      </c>
      <c r="AA6692">
        <v>81.114307340942005</v>
      </c>
      <c r="AB6692">
        <v>32.647581174169503</v>
      </c>
      <c r="AC6692">
        <v>0</v>
      </c>
      <c r="AD6692" t="s">
        <v>6682</v>
      </c>
    </row>
    <row r="6693" spans="1:30" x14ac:dyDescent="0.3">
      <c r="A6693">
        <v>6692</v>
      </c>
      <c r="B6693">
        <v>0</v>
      </c>
      <c r="C6693" t="s">
        <v>43</v>
      </c>
      <c r="D6693" t="s">
        <v>15322</v>
      </c>
      <c r="E6693" t="s">
        <v>15323</v>
      </c>
      <c r="F6693" t="s">
        <v>25967</v>
      </c>
      <c r="G6693" t="s">
        <v>25968</v>
      </c>
      <c r="H6693" t="s">
        <v>25969</v>
      </c>
      <c r="I6693">
        <v>10</v>
      </c>
      <c r="J6693">
        <v>0</v>
      </c>
      <c r="K6693">
        <v>0</v>
      </c>
      <c r="L6693">
        <v>1.29</v>
      </c>
      <c r="M6693">
        <v>71.17</v>
      </c>
      <c r="N6693">
        <v>2</v>
      </c>
      <c r="O6693">
        <v>0</v>
      </c>
      <c r="P6693">
        <v>0</v>
      </c>
      <c r="Q6693">
        <v>0</v>
      </c>
      <c r="R6693">
        <v>2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196.28912402921401</v>
      </c>
      <c r="AC6693">
        <v>0</v>
      </c>
      <c r="AD6693" t="s">
        <v>6682</v>
      </c>
    </row>
    <row r="6694" spans="1:30" x14ac:dyDescent="0.3">
      <c r="A6694">
        <v>6693</v>
      </c>
      <c r="B6694">
        <v>0</v>
      </c>
      <c r="C6694" t="s">
        <v>43</v>
      </c>
      <c r="D6694" t="s">
        <v>7767</v>
      </c>
      <c r="E6694" t="s">
        <v>7768</v>
      </c>
      <c r="F6694" t="s">
        <v>25970</v>
      </c>
      <c r="G6694" t="s">
        <v>25971</v>
      </c>
      <c r="H6694" t="s">
        <v>25972</v>
      </c>
      <c r="I6694">
        <v>17</v>
      </c>
      <c r="J6694">
        <v>0</v>
      </c>
      <c r="K6694">
        <v>0</v>
      </c>
      <c r="L6694">
        <v>2.2599999999999998</v>
      </c>
      <c r="M6694">
        <v>76.25</v>
      </c>
      <c r="N6694">
        <v>2</v>
      </c>
      <c r="O6694">
        <v>0</v>
      </c>
      <c r="P6694">
        <v>0</v>
      </c>
      <c r="Q6694">
        <v>0</v>
      </c>
      <c r="R6694">
        <v>2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173.29477356718601</v>
      </c>
      <c r="AC6694">
        <v>0</v>
      </c>
      <c r="AD6694" t="s">
        <v>6682</v>
      </c>
    </row>
    <row r="6695" spans="1:30" x14ac:dyDescent="0.3">
      <c r="A6695">
        <v>6694</v>
      </c>
      <c r="B6695">
        <v>0</v>
      </c>
      <c r="C6695" t="s">
        <v>43</v>
      </c>
      <c r="D6695" t="s">
        <v>9736</v>
      </c>
      <c r="E6695" t="s">
        <v>9737</v>
      </c>
      <c r="F6695" t="s">
        <v>25973</v>
      </c>
      <c r="G6695" t="s">
        <v>25974</v>
      </c>
      <c r="H6695" t="s">
        <v>25975</v>
      </c>
      <c r="I6695">
        <v>6</v>
      </c>
      <c r="J6695">
        <v>1.83</v>
      </c>
      <c r="K6695">
        <v>1.83</v>
      </c>
      <c r="L6695">
        <v>3.52</v>
      </c>
      <c r="M6695">
        <v>74.400000000000006</v>
      </c>
      <c r="N6695">
        <v>2</v>
      </c>
      <c r="O6695">
        <v>1</v>
      </c>
      <c r="P6695">
        <v>0</v>
      </c>
      <c r="Q6695">
        <v>0</v>
      </c>
      <c r="R6695">
        <v>2</v>
      </c>
      <c r="S6695">
        <v>1</v>
      </c>
      <c r="T6695">
        <v>0</v>
      </c>
      <c r="U6695">
        <v>2.7135895797898799E-2</v>
      </c>
      <c r="V6695">
        <v>0</v>
      </c>
      <c r="W6695">
        <v>3.0225995048954402E-2</v>
      </c>
      <c r="X6695">
        <v>0</v>
      </c>
      <c r="Y6695">
        <v>302.259950489544</v>
      </c>
      <c r="Z6695">
        <v>0</v>
      </c>
      <c r="AA6695">
        <v>14.6978736177009</v>
      </c>
      <c r="AB6695">
        <v>82.201456931101106</v>
      </c>
      <c r="AC6695">
        <v>0</v>
      </c>
      <c r="AD6695" t="s">
        <v>6682</v>
      </c>
    </row>
    <row r="6696" spans="1:30" x14ac:dyDescent="0.3">
      <c r="A6696">
        <v>6695</v>
      </c>
      <c r="B6696">
        <v>0</v>
      </c>
      <c r="C6696" t="s">
        <v>43</v>
      </c>
      <c r="D6696" t="s">
        <v>2291</v>
      </c>
      <c r="E6696" t="s">
        <v>2292</v>
      </c>
      <c r="F6696" t="s">
        <v>25976</v>
      </c>
      <c r="G6696" t="s">
        <v>25977</v>
      </c>
      <c r="H6696" t="s">
        <v>25978</v>
      </c>
      <c r="I6696">
        <v>17</v>
      </c>
      <c r="J6696">
        <v>0</v>
      </c>
      <c r="K6696">
        <v>0</v>
      </c>
      <c r="L6696">
        <v>7.07</v>
      </c>
      <c r="M6696">
        <v>74.39</v>
      </c>
      <c r="N6696">
        <v>2</v>
      </c>
      <c r="O6696">
        <v>0</v>
      </c>
      <c r="P6696">
        <v>0</v>
      </c>
      <c r="Q6696">
        <v>0</v>
      </c>
      <c r="R6696">
        <v>2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46.608157656992198</v>
      </c>
      <c r="AC6696">
        <v>0</v>
      </c>
      <c r="AD6696" t="s">
        <v>6682</v>
      </c>
    </row>
    <row r="6697" spans="1:30" x14ac:dyDescent="0.3">
      <c r="A6697">
        <v>6696</v>
      </c>
      <c r="B6697">
        <v>0</v>
      </c>
      <c r="C6697" t="s">
        <v>43</v>
      </c>
      <c r="D6697" t="s">
        <v>8272</v>
      </c>
      <c r="E6697" t="s">
        <v>8273</v>
      </c>
      <c r="F6697" t="s">
        <v>25979</v>
      </c>
      <c r="G6697" t="s">
        <v>25980</v>
      </c>
      <c r="H6697" t="s">
        <v>25981</v>
      </c>
      <c r="I6697">
        <v>2</v>
      </c>
      <c r="J6697">
        <v>0</v>
      </c>
      <c r="K6697">
        <v>0</v>
      </c>
      <c r="L6697">
        <v>0.77</v>
      </c>
      <c r="M6697">
        <v>72.34</v>
      </c>
      <c r="N6697">
        <v>2</v>
      </c>
      <c r="O6697">
        <v>0</v>
      </c>
      <c r="P6697">
        <v>0</v>
      </c>
      <c r="Q6697">
        <v>0</v>
      </c>
      <c r="R6697">
        <v>2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460.86240275122998</v>
      </c>
      <c r="AC6697">
        <v>0</v>
      </c>
      <c r="AD6697" t="s">
        <v>6682</v>
      </c>
    </row>
    <row r="6698" spans="1:30" x14ac:dyDescent="0.3">
      <c r="A6698">
        <v>6697</v>
      </c>
      <c r="B6698">
        <v>0</v>
      </c>
      <c r="C6698" t="s">
        <v>43</v>
      </c>
      <c r="D6698" t="s">
        <v>23353</v>
      </c>
      <c r="E6698" t="s">
        <v>23354</v>
      </c>
      <c r="F6698" t="s">
        <v>25982</v>
      </c>
      <c r="G6698" t="s">
        <v>25983</v>
      </c>
      <c r="H6698" t="s">
        <v>25984</v>
      </c>
      <c r="I6698">
        <v>10</v>
      </c>
      <c r="J6698">
        <v>1.87</v>
      </c>
      <c r="K6698">
        <v>1.87</v>
      </c>
      <c r="L6698">
        <v>3.58</v>
      </c>
      <c r="M6698">
        <v>64.17</v>
      </c>
      <c r="N6698">
        <v>2</v>
      </c>
      <c r="O6698">
        <v>1</v>
      </c>
      <c r="P6698">
        <v>0</v>
      </c>
      <c r="Q6698">
        <v>0</v>
      </c>
      <c r="R6698">
        <v>2</v>
      </c>
      <c r="S6698">
        <v>1</v>
      </c>
      <c r="T6698">
        <v>0</v>
      </c>
      <c r="U6698">
        <v>3.8468775134350999E-2</v>
      </c>
      <c r="V6698">
        <v>0</v>
      </c>
      <c r="W6698">
        <v>4.2849405651103303E-2</v>
      </c>
      <c r="X6698">
        <v>0</v>
      </c>
      <c r="Y6698">
        <v>428.49405651103302</v>
      </c>
      <c r="Z6698">
        <v>0</v>
      </c>
      <c r="AA6698">
        <v>20.836208959655099</v>
      </c>
      <c r="AB6698">
        <v>72.933784049200696</v>
      </c>
      <c r="AC6698">
        <v>0</v>
      </c>
      <c r="AD6698" t="s">
        <v>6682</v>
      </c>
    </row>
    <row r="6699" spans="1:30" x14ac:dyDescent="0.3">
      <c r="A6699">
        <v>6698</v>
      </c>
      <c r="B6699">
        <v>0</v>
      </c>
      <c r="C6699" t="s">
        <v>43</v>
      </c>
      <c r="D6699" t="s">
        <v>15622</v>
      </c>
      <c r="E6699" t="s">
        <v>15623</v>
      </c>
      <c r="F6699" t="s">
        <v>25985</v>
      </c>
      <c r="G6699" t="s">
        <v>25986</v>
      </c>
      <c r="H6699" t="s">
        <v>25987</v>
      </c>
      <c r="I6699">
        <v>1</v>
      </c>
      <c r="J6699">
        <v>0</v>
      </c>
      <c r="K6699">
        <v>0</v>
      </c>
      <c r="L6699">
        <v>1.92</v>
      </c>
      <c r="M6699">
        <v>75.930000000000007</v>
      </c>
      <c r="N6699">
        <v>2</v>
      </c>
      <c r="O6699">
        <v>0</v>
      </c>
      <c r="P6699">
        <v>0</v>
      </c>
      <c r="Q6699">
        <v>0</v>
      </c>
      <c r="R6699">
        <v>2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150.96766286149901</v>
      </c>
      <c r="AC6699">
        <v>0</v>
      </c>
      <c r="AD6699" t="s">
        <v>6682</v>
      </c>
    </row>
    <row r="6700" spans="1:30" x14ac:dyDescent="0.3">
      <c r="A6700">
        <v>6699</v>
      </c>
      <c r="B6700">
        <v>0</v>
      </c>
      <c r="C6700" t="s">
        <v>43</v>
      </c>
      <c r="D6700" t="s">
        <v>2520</v>
      </c>
      <c r="E6700" t="s">
        <v>2521</v>
      </c>
      <c r="F6700" t="s">
        <v>25988</v>
      </c>
      <c r="G6700" t="s">
        <v>25989</v>
      </c>
      <c r="H6700" t="s">
        <v>25990</v>
      </c>
      <c r="I6700">
        <v>17</v>
      </c>
      <c r="J6700">
        <v>3.24</v>
      </c>
      <c r="K6700">
        <v>3.24</v>
      </c>
      <c r="L6700">
        <v>6.94</v>
      </c>
      <c r="M6700">
        <v>72.92</v>
      </c>
      <c r="N6700">
        <v>2</v>
      </c>
      <c r="O6700">
        <v>1</v>
      </c>
      <c r="P6700">
        <v>0</v>
      </c>
      <c r="Q6700">
        <v>0</v>
      </c>
      <c r="R6700">
        <v>2</v>
      </c>
      <c r="S6700">
        <v>1</v>
      </c>
      <c r="T6700">
        <v>3.1746031746031698E-3</v>
      </c>
      <c r="U6700">
        <v>1.9705064458096201E-2</v>
      </c>
      <c r="V6700">
        <v>3.5361110078179301E-3</v>
      </c>
      <c r="W6700">
        <v>2.1948978032111401E-2</v>
      </c>
      <c r="X6700">
        <v>35.361110078179301</v>
      </c>
      <c r="Y6700">
        <v>219.48978032111401</v>
      </c>
      <c r="Z6700">
        <v>1.71949054470803</v>
      </c>
      <c r="AA6700">
        <v>10.673041685846</v>
      </c>
      <c r="AB6700">
        <v>51.435132059597201</v>
      </c>
      <c r="AC6700">
        <v>0</v>
      </c>
      <c r="AD6700" t="s">
        <v>6682</v>
      </c>
    </row>
    <row r="6701" spans="1:30" x14ac:dyDescent="0.3">
      <c r="A6701">
        <v>6700</v>
      </c>
      <c r="B6701">
        <v>0</v>
      </c>
      <c r="C6701" t="s">
        <v>43</v>
      </c>
      <c r="D6701" t="s">
        <v>11909</v>
      </c>
      <c r="E6701" t="s">
        <v>11910</v>
      </c>
      <c r="F6701" t="s">
        <v>25991</v>
      </c>
      <c r="G6701" t="s">
        <v>25992</v>
      </c>
      <c r="H6701" t="s">
        <v>25993</v>
      </c>
      <c r="I6701" t="s">
        <v>49</v>
      </c>
      <c r="J6701">
        <v>0</v>
      </c>
      <c r="K6701">
        <v>0</v>
      </c>
      <c r="L6701">
        <v>1.1399999999999999</v>
      </c>
      <c r="M6701">
        <v>73.22</v>
      </c>
      <c r="N6701">
        <v>2</v>
      </c>
      <c r="O6701">
        <v>0</v>
      </c>
      <c r="P6701">
        <v>0</v>
      </c>
      <c r="Q6701">
        <v>0</v>
      </c>
      <c r="R6701">
        <v>2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426.484278544029</v>
      </c>
      <c r="AC6701">
        <v>0</v>
      </c>
      <c r="AD6701" t="s">
        <v>6682</v>
      </c>
    </row>
    <row r="6702" spans="1:30" x14ac:dyDescent="0.3">
      <c r="A6702">
        <v>6701</v>
      </c>
      <c r="B6702">
        <v>0</v>
      </c>
      <c r="C6702" t="s">
        <v>43</v>
      </c>
      <c r="D6702" t="s">
        <v>12270</v>
      </c>
      <c r="E6702" t="s">
        <v>12271</v>
      </c>
      <c r="F6702" t="s">
        <v>25994</v>
      </c>
      <c r="G6702" t="s">
        <v>25995</v>
      </c>
      <c r="H6702" t="s">
        <v>25996</v>
      </c>
      <c r="I6702">
        <v>10</v>
      </c>
      <c r="J6702">
        <v>0</v>
      </c>
      <c r="K6702">
        <v>0</v>
      </c>
      <c r="L6702">
        <v>3.93</v>
      </c>
      <c r="M6702">
        <v>76.34</v>
      </c>
      <c r="N6702">
        <v>2</v>
      </c>
      <c r="O6702">
        <v>0</v>
      </c>
      <c r="P6702">
        <v>0</v>
      </c>
      <c r="Q6702">
        <v>0</v>
      </c>
      <c r="R6702">
        <v>2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115.60623650874</v>
      </c>
      <c r="AC6702">
        <v>0</v>
      </c>
      <c r="AD6702" t="s">
        <v>6682</v>
      </c>
    </row>
    <row r="6703" spans="1:30" x14ac:dyDescent="0.3">
      <c r="A6703">
        <v>6702</v>
      </c>
      <c r="B6703">
        <v>0</v>
      </c>
      <c r="C6703" t="s">
        <v>43</v>
      </c>
      <c r="D6703" t="s">
        <v>7619</v>
      </c>
      <c r="E6703" t="s">
        <v>7620</v>
      </c>
      <c r="F6703" t="s">
        <v>25997</v>
      </c>
      <c r="G6703" t="s">
        <v>25998</v>
      </c>
      <c r="H6703" t="s">
        <v>25999</v>
      </c>
      <c r="I6703">
        <v>2</v>
      </c>
      <c r="J6703">
        <v>0</v>
      </c>
      <c r="K6703">
        <v>0</v>
      </c>
      <c r="L6703">
        <v>1.72</v>
      </c>
      <c r="M6703">
        <v>79.31</v>
      </c>
      <c r="N6703">
        <v>2</v>
      </c>
      <c r="O6703">
        <v>0</v>
      </c>
      <c r="P6703">
        <v>0</v>
      </c>
      <c r="Q6703">
        <v>0</v>
      </c>
      <c r="R6703">
        <v>2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66.962348758540699</v>
      </c>
      <c r="AC6703">
        <v>0</v>
      </c>
      <c r="AD6703" t="s">
        <v>6682</v>
      </c>
    </row>
    <row r="6704" spans="1:30" x14ac:dyDescent="0.3">
      <c r="A6704">
        <v>6703</v>
      </c>
      <c r="B6704">
        <v>0</v>
      </c>
      <c r="C6704" t="s">
        <v>43</v>
      </c>
      <c r="D6704" t="s">
        <v>13027</v>
      </c>
      <c r="E6704" t="s">
        <v>13028</v>
      </c>
      <c r="F6704" t="s">
        <v>26000</v>
      </c>
      <c r="G6704" t="s">
        <v>26001</v>
      </c>
      <c r="H6704" t="s">
        <v>26002</v>
      </c>
      <c r="I6704">
        <v>17</v>
      </c>
      <c r="J6704">
        <v>0</v>
      </c>
      <c r="K6704">
        <v>0</v>
      </c>
      <c r="L6704">
        <v>0.93</v>
      </c>
      <c r="M6704">
        <v>63.48</v>
      </c>
      <c r="N6704">
        <v>2</v>
      </c>
      <c r="O6704">
        <v>0</v>
      </c>
      <c r="P6704">
        <v>0</v>
      </c>
      <c r="Q6704">
        <v>0</v>
      </c>
      <c r="R6704">
        <v>2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395.043611152751</v>
      </c>
      <c r="AC6704">
        <v>0</v>
      </c>
      <c r="AD6704" t="s">
        <v>6682</v>
      </c>
    </row>
    <row r="6705" spans="1:30" x14ac:dyDescent="0.3">
      <c r="A6705">
        <v>6704</v>
      </c>
      <c r="B6705">
        <v>0</v>
      </c>
      <c r="C6705" t="s">
        <v>43</v>
      </c>
      <c r="D6705" t="s">
        <v>12284</v>
      </c>
      <c r="E6705" t="s">
        <v>12285</v>
      </c>
      <c r="F6705" t="s">
        <v>26003</v>
      </c>
      <c r="G6705" t="s">
        <v>26004</v>
      </c>
      <c r="H6705" t="s">
        <v>26005</v>
      </c>
      <c r="I6705">
        <v>4</v>
      </c>
      <c r="J6705">
        <v>0.2</v>
      </c>
      <c r="K6705">
        <v>0.2</v>
      </c>
      <c r="L6705">
        <v>0.76</v>
      </c>
      <c r="M6705">
        <v>48.5</v>
      </c>
      <c r="N6705">
        <v>2</v>
      </c>
      <c r="O6705">
        <v>1</v>
      </c>
      <c r="P6705">
        <v>0</v>
      </c>
      <c r="Q6705">
        <v>0</v>
      </c>
      <c r="R6705">
        <v>2</v>
      </c>
      <c r="S6705">
        <v>1</v>
      </c>
      <c r="T6705">
        <v>0</v>
      </c>
      <c r="U6705">
        <v>6.2937970507934704E-3</v>
      </c>
      <c r="V6705">
        <v>0</v>
      </c>
      <c r="W6705">
        <v>7.0105029851691E-3</v>
      </c>
      <c r="X6705">
        <v>0</v>
      </c>
      <c r="Y6705">
        <v>70.105029851691</v>
      </c>
      <c r="Z6705">
        <v>0</v>
      </c>
      <c r="AA6705">
        <v>3.4089692235324698</v>
      </c>
      <c r="AB6705">
        <v>542.350514925982</v>
      </c>
      <c r="AC6705">
        <v>0</v>
      </c>
      <c r="AD6705" t="s">
        <v>6682</v>
      </c>
    </row>
    <row r="6706" spans="1:30" x14ac:dyDescent="0.3">
      <c r="A6706">
        <v>6705</v>
      </c>
      <c r="B6706">
        <v>0</v>
      </c>
      <c r="C6706" t="s">
        <v>43</v>
      </c>
      <c r="D6706" t="s">
        <v>7650</v>
      </c>
      <c r="E6706" t="s">
        <v>7651</v>
      </c>
      <c r="F6706" t="s">
        <v>26006</v>
      </c>
      <c r="G6706" t="s">
        <v>26007</v>
      </c>
      <c r="H6706" t="s">
        <v>26008</v>
      </c>
      <c r="I6706">
        <v>8</v>
      </c>
      <c r="J6706">
        <v>0</v>
      </c>
      <c r="K6706">
        <v>0</v>
      </c>
      <c r="L6706">
        <v>0.67</v>
      </c>
      <c r="M6706">
        <v>54.84</v>
      </c>
      <c r="N6706">
        <v>2</v>
      </c>
      <c r="O6706">
        <v>0</v>
      </c>
      <c r="P6706">
        <v>0</v>
      </c>
      <c r="Q6706">
        <v>0</v>
      </c>
      <c r="R6706">
        <v>2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393.48161533380301</v>
      </c>
      <c r="AC6706">
        <v>0</v>
      </c>
      <c r="AD6706" t="s">
        <v>6682</v>
      </c>
    </row>
    <row r="6707" spans="1:30" x14ac:dyDescent="0.3">
      <c r="A6707">
        <v>6706</v>
      </c>
      <c r="B6707">
        <v>0</v>
      </c>
      <c r="C6707" t="s">
        <v>43</v>
      </c>
      <c r="D6707" t="s">
        <v>15647</v>
      </c>
      <c r="E6707" t="s">
        <v>15648</v>
      </c>
      <c r="F6707" t="s">
        <v>26009</v>
      </c>
      <c r="G6707" t="s">
        <v>26010</v>
      </c>
      <c r="H6707" t="s">
        <v>26011</v>
      </c>
      <c r="I6707">
        <v>10</v>
      </c>
      <c r="J6707">
        <v>1.45</v>
      </c>
      <c r="K6707">
        <v>1.45</v>
      </c>
      <c r="L6707">
        <v>2.8</v>
      </c>
      <c r="M6707">
        <v>71.55</v>
      </c>
      <c r="N6707">
        <v>2</v>
      </c>
      <c r="O6707">
        <v>1</v>
      </c>
      <c r="P6707">
        <v>0</v>
      </c>
      <c r="Q6707">
        <v>0</v>
      </c>
      <c r="R6707">
        <v>2</v>
      </c>
      <c r="S6707">
        <v>1</v>
      </c>
      <c r="T6707">
        <v>0</v>
      </c>
      <c r="U6707">
        <v>2.1960152072755399E-2</v>
      </c>
      <c r="V6707">
        <v>0</v>
      </c>
      <c r="W6707">
        <v>2.4460863675515299E-2</v>
      </c>
      <c r="X6707">
        <v>0</v>
      </c>
      <c r="Y6707">
        <v>244.60863675515299</v>
      </c>
      <c r="Z6707">
        <v>0</v>
      </c>
      <c r="AA6707">
        <v>11.8944862625779</v>
      </c>
      <c r="AB6707">
        <v>117.33808073789599</v>
      </c>
      <c r="AC6707">
        <v>0</v>
      </c>
      <c r="AD6707" t="s">
        <v>6682</v>
      </c>
    </row>
    <row r="6708" spans="1:30" x14ac:dyDescent="0.3">
      <c r="A6708">
        <v>6707</v>
      </c>
      <c r="B6708">
        <v>0</v>
      </c>
      <c r="C6708" t="s">
        <v>43</v>
      </c>
      <c r="D6708" t="s">
        <v>20051</v>
      </c>
      <c r="E6708" t="s">
        <v>20052</v>
      </c>
      <c r="F6708" t="s">
        <v>26012</v>
      </c>
      <c r="G6708" t="s">
        <v>26013</v>
      </c>
      <c r="H6708" t="s">
        <v>26014</v>
      </c>
      <c r="I6708">
        <v>22</v>
      </c>
      <c r="J6708">
        <v>0</v>
      </c>
      <c r="K6708">
        <v>0</v>
      </c>
      <c r="L6708">
        <v>2.23</v>
      </c>
      <c r="M6708">
        <v>62.31</v>
      </c>
      <c r="N6708">
        <v>2</v>
      </c>
      <c r="O6708">
        <v>0</v>
      </c>
      <c r="P6708">
        <v>0</v>
      </c>
      <c r="Q6708">
        <v>0</v>
      </c>
      <c r="R6708">
        <v>2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115.859289748451</v>
      </c>
      <c r="AC6708">
        <v>0</v>
      </c>
      <c r="AD6708" t="s">
        <v>6682</v>
      </c>
    </row>
    <row r="6709" spans="1:30" x14ac:dyDescent="0.3">
      <c r="A6709">
        <v>6708</v>
      </c>
      <c r="B6709">
        <v>0</v>
      </c>
      <c r="C6709" t="s">
        <v>43</v>
      </c>
      <c r="D6709" t="s">
        <v>22363</v>
      </c>
      <c r="E6709" t="s">
        <v>22364</v>
      </c>
      <c r="F6709" t="s">
        <v>26015</v>
      </c>
      <c r="G6709" t="s">
        <v>26016</v>
      </c>
      <c r="H6709" t="s">
        <v>26017</v>
      </c>
      <c r="I6709">
        <v>19</v>
      </c>
      <c r="J6709">
        <v>0.68</v>
      </c>
      <c r="K6709">
        <v>0.68</v>
      </c>
      <c r="L6709">
        <v>2.38</v>
      </c>
      <c r="M6709">
        <v>68.989999999999995</v>
      </c>
      <c r="N6709">
        <v>2</v>
      </c>
      <c r="O6709">
        <v>1</v>
      </c>
      <c r="P6709">
        <v>0</v>
      </c>
      <c r="Q6709">
        <v>0</v>
      </c>
      <c r="R6709">
        <v>2</v>
      </c>
      <c r="S6709">
        <v>1</v>
      </c>
      <c r="T6709">
        <v>0</v>
      </c>
      <c r="U6709">
        <v>1.8151721718181899E-2</v>
      </c>
      <c r="V6709">
        <v>0</v>
      </c>
      <c r="W6709">
        <v>2.0218748438230901E-2</v>
      </c>
      <c r="X6709">
        <v>0</v>
      </c>
      <c r="Y6709">
        <v>202.18748438230901</v>
      </c>
      <c r="Z6709">
        <v>0</v>
      </c>
      <c r="AA6709">
        <v>9.8316898673443909</v>
      </c>
      <c r="AB6709">
        <v>132.49287297112099</v>
      </c>
      <c r="AC6709">
        <v>0</v>
      </c>
      <c r="AD6709" t="s">
        <v>6682</v>
      </c>
    </row>
    <row r="6710" spans="1:30" x14ac:dyDescent="0.3">
      <c r="A6710">
        <v>6709</v>
      </c>
      <c r="B6710">
        <v>0</v>
      </c>
      <c r="C6710" t="s">
        <v>43</v>
      </c>
      <c r="D6710" t="s">
        <v>5397</v>
      </c>
      <c r="E6710" t="s">
        <v>5398</v>
      </c>
      <c r="F6710" t="s">
        <v>26018</v>
      </c>
      <c r="G6710" t="s">
        <v>26019</v>
      </c>
      <c r="H6710" t="s">
        <v>26020</v>
      </c>
      <c r="I6710">
        <v>4</v>
      </c>
      <c r="J6710">
        <v>4.9000000000000004</v>
      </c>
      <c r="K6710">
        <v>0</v>
      </c>
      <c r="L6710">
        <v>10.199999999999999</v>
      </c>
      <c r="M6710">
        <v>63.67</v>
      </c>
      <c r="N6710">
        <v>2</v>
      </c>
      <c r="O6710">
        <v>1</v>
      </c>
      <c r="P6710">
        <v>0</v>
      </c>
      <c r="Q6710">
        <v>0</v>
      </c>
      <c r="R6710">
        <v>2</v>
      </c>
      <c r="S6710">
        <v>1</v>
      </c>
      <c r="T6710">
        <v>6.41025641025641E-3</v>
      </c>
      <c r="U6710">
        <v>7.7105056036769204E-2</v>
      </c>
      <c r="V6710">
        <v>7.1402241504015997E-3</v>
      </c>
      <c r="W6710">
        <v>8.5885391784162102E-2</v>
      </c>
      <c r="X6710">
        <v>71.402241504016004</v>
      </c>
      <c r="Y6710">
        <v>858.85391784162096</v>
      </c>
      <c r="Z6710">
        <v>3.4720482152758398</v>
      </c>
      <c r="AA6710">
        <v>41.763145663388499</v>
      </c>
      <c r="AB6710">
        <v>27.608774076284998</v>
      </c>
      <c r="AC6710">
        <v>0</v>
      </c>
      <c r="AD6710" t="s">
        <v>6682</v>
      </c>
    </row>
    <row r="6711" spans="1:30" x14ac:dyDescent="0.3">
      <c r="A6711">
        <v>6710</v>
      </c>
      <c r="B6711">
        <v>0</v>
      </c>
      <c r="C6711" t="s">
        <v>43</v>
      </c>
      <c r="D6711" t="s">
        <v>21777</v>
      </c>
      <c r="E6711" t="s">
        <v>21778</v>
      </c>
      <c r="F6711" t="s">
        <v>26021</v>
      </c>
      <c r="G6711" t="s">
        <v>26022</v>
      </c>
      <c r="H6711" t="s">
        <v>26023</v>
      </c>
      <c r="I6711">
        <v>8</v>
      </c>
      <c r="J6711">
        <v>0</v>
      </c>
      <c r="K6711">
        <v>0</v>
      </c>
      <c r="L6711">
        <v>1.37</v>
      </c>
      <c r="M6711">
        <v>66.38</v>
      </c>
      <c r="N6711">
        <v>2</v>
      </c>
      <c r="O6711">
        <v>0</v>
      </c>
      <c r="P6711">
        <v>0</v>
      </c>
      <c r="Q6711">
        <v>0</v>
      </c>
      <c r="R6711">
        <v>2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182.505069224214</v>
      </c>
      <c r="AC6711">
        <v>0</v>
      </c>
      <c r="AD6711" t="s">
        <v>6682</v>
      </c>
    </row>
    <row r="6712" spans="1:30" x14ac:dyDescent="0.3">
      <c r="A6712">
        <v>6711</v>
      </c>
      <c r="B6712">
        <v>0</v>
      </c>
      <c r="C6712" t="s">
        <v>43</v>
      </c>
      <c r="D6712" t="s">
        <v>12087</v>
      </c>
      <c r="E6712" t="s">
        <v>12088</v>
      </c>
      <c r="F6712" t="s">
        <v>26024</v>
      </c>
      <c r="G6712" t="s">
        <v>26025</v>
      </c>
      <c r="H6712" t="s">
        <v>26026</v>
      </c>
      <c r="I6712">
        <v>12</v>
      </c>
      <c r="J6712">
        <v>1.41</v>
      </c>
      <c r="K6712">
        <v>0</v>
      </c>
      <c r="L6712">
        <v>3.89</v>
      </c>
      <c r="M6712">
        <v>69.95</v>
      </c>
      <c r="N6712">
        <v>2</v>
      </c>
      <c r="O6712">
        <v>1</v>
      </c>
      <c r="P6712">
        <v>0</v>
      </c>
      <c r="Q6712">
        <v>0</v>
      </c>
      <c r="R6712">
        <v>2</v>
      </c>
      <c r="S6712">
        <v>1</v>
      </c>
      <c r="T6712">
        <v>0</v>
      </c>
      <c r="U6712">
        <v>2.2387155299025501E-2</v>
      </c>
      <c r="V6712">
        <v>0</v>
      </c>
      <c r="W6712">
        <v>2.49364918802834E-2</v>
      </c>
      <c r="X6712">
        <v>0</v>
      </c>
      <c r="Y6712">
        <v>249.36491880283401</v>
      </c>
      <c r="Z6712">
        <v>0</v>
      </c>
      <c r="AA6712">
        <v>12.125768085769201</v>
      </c>
      <c r="AB6712">
        <v>106.306892079839</v>
      </c>
      <c r="AC6712">
        <v>0</v>
      </c>
      <c r="AD6712" t="s">
        <v>6682</v>
      </c>
    </row>
    <row r="6713" spans="1:30" x14ac:dyDescent="0.3">
      <c r="A6713">
        <v>6712</v>
      </c>
      <c r="B6713">
        <v>0</v>
      </c>
      <c r="C6713" t="s">
        <v>43</v>
      </c>
      <c r="D6713" t="s">
        <v>22178</v>
      </c>
      <c r="E6713" t="s">
        <v>22179</v>
      </c>
      <c r="F6713" t="s">
        <v>26027</v>
      </c>
      <c r="G6713" t="s">
        <v>26028</v>
      </c>
      <c r="H6713" t="s">
        <v>26029</v>
      </c>
      <c r="I6713">
        <v>1</v>
      </c>
      <c r="J6713">
        <v>0</v>
      </c>
      <c r="K6713">
        <v>0</v>
      </c>
      <c r="L6713">
        <v>1.69</v>
      </c>
      <c r="M6713">
        <v>51.49</v>
      </c>
      <c r="N6713">
        <v>2</v>
      </c>
      <c r="O6713">
        <v>0</v>
      </c>
      <c r="P6713">
        <v>0</v>
      </c>
      <c r="Q6713">
        <v>0</v>
      </c>
      <c r="R6713">
        <v>2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261.56400070858598</v>
      </c>
      <c r="AC6713">
        <v>0</v>
      </c>
      <c r="AD6713" t="s">
        <v>6682</v>
      </c>
    </row>
    <row r="6714" spans="1:30" x14ac:dyDescent="0.3">
      <c r="A6714">
        <v>6713</v>
      </c>
      <c r="B6714">
        <v>0</v>
      </c>
      <c r="C6714" t="s">
        <v>43</v>
      </c>
      <c r="D6714" t="s">
        <v>9271</v>
      </c>
      <c r="E6714" t="s">
        <v>9272</v>
      </c>
      <c r="F6714" t="s">
        <v>26030</v>
      </c>
      <c r="G6714" t="s">
        <v>26031</v>
      </c>
      <c r="H6714" t="s">
        <v>26032</v>
      </c>
      <c r="I6714">
        <v>9</v>
      </c>
      <c r="J6714">
        <v>5.71</v>
      </c>
      <c r="K6714">
        <v>5.71</v>
      </c>
      <c r="L6714">
        <v>12.86</v>
      </c>
      <c r="M6714">
        <v>70.95</v>
      </c>
      <c r="N6714">
        <v>2</v>
      </c>
      <c r="O6714">
        <v>1</v>
      </c>
      <c r="P6714">
        <v>0</v>
      </c>
      <c r="Q6714">
        <v>0</v>
      </c>
      <c r="R6714">
        <v>2</v>
      </c>
      <c r="S6714">
        <v>1</v>
      </c>
      <c r="T6714">
        <v>0</v>
      </c>
      <c r="U6714">
        <v>9.6478196143184994E-2</v>
      </c>
      <c r="V6714">
        <v>0</v>
      </c>
      <c r="W6714">
        <v>0.107464647589845</v>
      </c>
      <c r="X6714">
        <v>0</v>
      </c>
      <c r="Y6714">
        <v>1074.64647589845</v>
      </c>
      <c r="Z6714">
        <v>0</v>
      </c>
      <c r="AA6714">
        <v>52.256404002188702</v>
      </c>
      <c r="AB6714">
        <v>23.120868655588598</v>
      </c>
      <c r="AC6714">
        <v>0</v>
      </c>
      <c r="AD6714" t="s">
        <v>6682</v>
      </c>
    </row>
    <row r="6715" spans="1:30" x14ac:dyDescent="0.3">
      <c r="A6715">
        <v>6714</v>
      </c>
      <c r="B6715">
        <v>0</v>
      </c>
      <c r="C6715" t="s">
        <v>43</v>
      </c>
      <c r="D6715" t="s">
        <v>15616</v>
      </c>
      <c r="E6715" t="s">
        <v>15617</v>
      </c>
      <c r="F6715" t="s">
        <v>26033</v>
      </c>
      <c r="G6715" t="s">
        <v>26034</v>
      </c>
      <c r="H6715" t="s">
        <v>26035</v>
      </c>
      <c r="I6715">
        <v>16</v>
      </c>
      <c r="J6715">
        <v>0</v>
      </c>
      <c r="K6715">
        <v>0</v>
      </c>
      <c r="L6715">
        <v>2.74</v>
      </c>
      <c r="M6715">
        <v>73.459999999999994</v>
      </c>
      <c r="N6715">
        <v>2</v>
      </c>
      <c r="O6715">
        <v>0</v>
      </c>
      <c r="P6715">
        <v>0</v>
      </c>
      <c r="Q6715">
        <v>0</v>
      </c>
      <c r="R6715">
        <v>2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165.08747878488501</v>
      </c>
      <c r="AC6715">
        <v>0</v>
      </c>
      <c r="AD6715" t="s">
        <v>6682</v>
      </c>
    </row>
    <row r="6716" spans="1:30" x14ac:dyDescent="0.3">
      <c r="A6716">
        <v>6715</v>
      </c>
      <c r="B6716">
        <v>0</v>
      </c>
      <c r="C6716" t="s">
        <v>43</v>
      </c>
      <c r="D6716" t="s">
        <v>9681</v>
      </c>
      <c r="E6716" t="s">
        <v>9682</v>
      </c>
      <c r="F6716" t="s">
        <v>26036</v>
      </c>
      <c r="G6716" t="s">
        <v>26037</v>
      </c>
      <c r="H6716" t="s">
        <v>26038</v>
      </c>
      <c r="I6716">
        <v>12</v>
      </c>
      <c r="J6716">
        <v>0</v>
      </c>
      <c r="K6716">
        <v>0</v>
      </c>
      <c r="L6716">
        <v>1.89</v>
      </c>
      <c r="M6716">
        <v>63.44</v>
      </c>
      <c r="N6716">
        <v>2</v>
      </c>
      <c r="O6716">
        <v>0</v>
      </c>
      <c r="P6716">
        <v>0</v>
      </c>
      <c r="Q6716">
        <v>0</v>
      </c>
      <c r="R6716">
        <v>2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233.028228599268</v>
      </c>
      <c r="AC6716">
        <v>0</v>
      </c>
      <c r="AD6716" t="s">
        <v>6682</v>
      </c>
    </row>
    <row r="6717" spans="1:30" x14ac:dyDescent="0.3">
      <c r="A6717">
        <v>6716</v>
      </c>
      <c r="B6717">
        <v>0</v>
      </c>
      <c r="C6717" t="s">
        <v>43</v>
      </c>
      <c r="D6717" t="s">
        <v>9725</v>
      </c>
      <c r="E6717" t="s">
        <v>9726</v>
      </c>
      <c r="F6717" t="s">
        <v>26039</v>
      </c>
      <c r="G6717" t="s">
        <v>26040</v>
      </c>
      <c r="H6717" t="s">
        <v>26041</v>
      </c>
      <c r="I6717" t="s">
        <v>9730</v>
      </c>
      <c r="J6717">
        <v>1.93</v>
      </c>
      <c r="K6717">
        <v>1.93</v>
      </c>
      <c r="L6717">
        <v>1.93</v>
      </c>
      <c r="M6717">
        <v>68.37</v>
      </c>
      <c r="N6717">
        <v>2</v>
      </c>
      <c r="O6717">
        <v>2</v>
      </c>
      <c r="P6717">
        <v>0</v>
      </c>
      <c r="Q6717">
        <v>0</v>
      </c>
      <c r="R6717">
        <v>2</v>
      </c>
      <c r="S6717">
        <v>2</v>
      </c>
      <c r="T6717">
        <v>0</v>
      </c>
      <c r="U6717">
        <v>4.0145314569392597E-2</v>
      </c>
      <c r="V6717">
        <v>0</v>
      </c>
      <c r="W6717">
        <v>4.4716860959759998E-2</v>
      </c>
      <c r="X6717">
        <v>0</v>
      </c>
      <c r="Y6717">
        <v>447.16860959759998</v>
      </c>
      <c r="Z6717">
        <v>0</v>
      </c>
      <c r="AA6717">
        <v>21.7442889771661</v>
      </c>
      <c r="AB6717">
        <v>132.51528536507701</v>
      </c>
      <c r="AC6717">
        <v>0</v>
      </c>
      <c r="AD6717" t="s">
        <v>6682</v>
      </c>
    </row>
    <row r="6718" spans="1:30" x14ac:dyDescent="0.3">
      <c r="A6718">
        <v>6717</v>
      </c>
      <c r="B6718">
        <v>0</v>
      </c>
      <c r="C6718" t="s">
        <v>43</v>
      </c>
      <c r="D6718" t="s">
        <v>26042</v>
      </c>
      <c r="E6718" t="s">
        <v>26043</v>
      </c>
      <c r="F6718" t="s">
        <v>26044</v>
      </c>
      <c r="G6718" t="s">
        <v>26045</v>
      </c>
      <c r="H6718" t="s">
        <v>15597</v>
      </c>
      <c r="I6718">
        <v>18</v>
      </c>
      <c r="J6718">
        <v>0</v>
      </c>
      <c r="K6718">
        <v>0</v>
      </c>
      <c r="L6718">
        <v>1.1399999999999999</v>
      </c>
      <c r="M6718">
        <v>69.260000000000005</v>
      </c>
      <c r="N6718">
        <v>2</v>
      </c>
      <c r="O6718">
        <v>0</v>
      </c>
      <c r="P6718">
        <v>0</v>
      </c>
      <c r="Q6718">
        <v>0</v>
      </c>
      <c r="R6718">
        <v>2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213.53829195561201</v>
      </c>
      <c r="AC6718">
        <v>0</v>
      </c>
      <c r="AD6718" t="s">
        <v>6682</v>
      </c>
    </row>
    <row r="6719" spans="1:30" x14ac:dyDescent="0.3">
      <c r="A6719">
        <v>6718</v>
      </c>
      <c r="B6719">
        <v>0</v>
      </c>
      <c r="C6719" t="s">
        <v>43</v>
      </c>
      <c r="D6719" t="s">
        <v>6526</v>
      </c>
      <c r="E6719" t="s">
        <v>6527</v>
      </c>
      <c r="F6719" t="s">
        <v>26046</v>
      </c>
      <c r="G6719" t="s">
        <v>26047</v>
      </c>
      <c r="H6719" t="s">
        <v>26048</v>
      </c>
      <c r="I6719">
        <v>15</v>
      </c>
      <c r="J6719">
        <v>0</v>
      </c>
      <c r="K6719">
        <v>0</v>
      </c>
      <c r="L6719">
        <v>4.37</v>
      </c>
      <c r="M6719">
        <v>62.84</v>
      </c>
      <c r="N6719">
        <v>2</v>
      </c>
      <c r="O6719">
        <v>0</v>
      </c>
      <c r="P6719">
        <v>0</v>
      </c>
      <c r="Q6719">
        <v>0</v>
      </c>
      <c r="R6719">
        <v>2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39.566073026446098</v>
      </c>
      <c r="AC6719">
        <v>0</v>
      </c>
      <c r="AD6719" t="s">
        <v>6682</v>
      </c>
    </row>
    <row r="6720" spans="1:30" x14ac:dyDescent="0.3">
      <c r="A6720">
        <v>6719</v>
      </c>
      <c r="B6720">
        <v>0</v>
      </c>
      <c r="C6720" t="s">
        <v>43</v>
      </c>
      <c r="D6720" t="s">
        <v>4766</v>
      </c>
      <c r="E6720" t="s">
        <v>4767</v>
      </c>
      <c r="F6720" t="s">
        <v>26049</v>
      </c>
      <c r="G6720" t="s">
        <v>26050</v>
      </c>
      <c r="H6720" t="s">
        <v>26051</v>
      </c>
      <c r="I6720">
        <v>8</v>
      </c>
      <c r="J6720">
        <v>2.4</v>
      </c>
      <c r="K6720">
        <v>2.4</v>
      </c>
      <c r="L6720">
        <v>6.35</v>
      </c>
      <c r="M6720">
        <v>78.39</v>
      </c>
      <c r="N6720">
        <v>2</v>
      </c>
      <c r="O6720">
        <v>1</v>
      </c>
      <c r="P6720">
        <v>0</v>
      </c>
      <c r="Q6720">
        <v>0</v>
      </c>
      <c r="R6720">
        <v>2</v>
      </c>
      <c r="S6720">
        <v>1</v>
      </c>
      <c r="T6720">
        <v>2.1881838074398201E-3</v>
      </c>
      <c r="U6720">
        <v>4.0498310365785398E-2</v>
      </c>
      <c r="V6720">
        <v>2.43736316731433E-3</v>
      </c>
      <c r="W6720">
        <v>4.5110054140981501E-2</v>
      </c>
      <c r="X6720">
        <v>24.373631673143301</v>
      </c>
      <c r="Y6720">
        <v>451.10054140981498</v>
      </c>
      <c r="Z6720">
        <v>1.1852068305974399</v>
      </c>
      <c r="AA6720">
        <v>21.9354854514451</v>
      </c>
      <c r="AB6720">
        <v>66.713315260000201</v>
      </c>
      <c r="AC6720">
        <v>0</v>
      </c>
      <c r="AD6720" t="s">
        <v>6682</v>
      </c>
    </row>
    <row r="6721" spans="1:30" x14ac:dyDescent="0.3">
      <c r="A6721">
        <v>6720</v>
      </c>
      <c r="B6721">
        <v>0</v>
      </c>
      <c r="C6721" t="s">
        <v>43</v>
      </c>
      <c r="D6721" t="s">
        <v>15587</v>
      </c>
      <c r="E6721" t="s">
        <v>15588</v>
      </c>
      <c r="F6721" t="s">
        <v>26052</v>
      </c>
      <c r="G6721" t="s">
        <v>26053</v>
      </c>
      <c r="H6721" t="s">
        <v>26054</v>
      </c>
      <c r="I6721">
        <v>2</v>
      </c>
      <c r="J6721">
        <v>0</v>
      </c>
      <c r="K6721">
        <v>0</v>
      </c>
      <c r="L6721">
        <v>2.39</v>
      </c>
      <c r="M6721">
        <v>71.42</v>
      </c>
      <c r="N6721">
        <v>2</v>
      </c>
      <c r="O6721">
        <v>0</v>
      </c>
      <c r="P6721">
        <v>0</v>
      </c>
      <c r="Q6721">
        <v>0</v>
      </c>
      <c r="R6721">
        <v>2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126.526182385555</v>
      </c>
      <c r="AC6721">
        <v>0</v>
      </c>
      <c r="AD6721" t="s">
        <v>6682</v>
      </c>
    </row>
    <row r="6722" spans="1:30" x14ac:dyDescent="0.3">
      <c r="A6722">
        <v>6721</v>
      </c>
      <c r="B6722">
        <v>0</v>
      </c>
      <c r="C6722" t="s">
        <v>43</v>
      </c>
      <c r="D6722" t="s">
        <v>21966</v>
      </c>
      <c r="E6722" t="s">
        <v>21967</v>
      </c>
      <c r="F6722" t="s">
        <v>26055</v>
      </c>
      <c r="G6722" t="s">
        <v>26056</v>
      </c>
      <c r="H6722" t="s">
        <v>26057</v>
      </c>
      <c r="I6722" t="s">
        <v>49</v>
      </c>
      <c r="J6722">
        <v>0</v>
      </c>
      <c r="K6722">
        <v>0</v>
      </c>
      <c r="L6722">
        <v>9.25</v>
      </c>
      <c r="M6722">
        <v>59.59</v>
      </c>
      <c r="N6722">
        <v>2</v>
      </c>
      <c r="O6722">
        <v>0</v>
      </c>
      <c r="P6722">
        <v>0</v>
      </c>
      <c r="Q6722">
        <v>0</v>
      </c>
      <c r="R6722">
        <v>2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33.437218564019901</v>
      </c>
      <c r="AC6722">
        <v>0</v>
      </c>
      <c r="AD6722" t="s">
        <v>6682</v>
      </c>
    </row>
    <row r="6723" spans="1:30" x14ac:dyDescent="0.3">
      <c r="A6723">
        <v>6722</v>
      </c>
      <c r="B6723">
        <v>0</v>
      </c>
      <c r="C6723" t="s">
        <v>43</v>
      </c>
      <c r="D6723" t="s">
        <v>20853</v>
      </c>
      <c r="E6723" t="s">
        <v>20854</v>
      </c>
      <c r="F6723" t="s">
        <v>26058</v>
      </c>
      <c r="G6723" t="s">
        <v>26059</v>
      </c>
      <c r="H6723" t="s">
        <v>26060</v>
      </c>
      <c r="I6723">
        <v>20</v>
      </c>
      <c r="J6723">
        <v>0</v>
      </c>
      <c r="K6723">
        <v>0</v>
      </c>
      <c r="L6723">
        <v>2.2599999999999998</v>
      </c>
      <c r="M6723">
        <v>73.650000000000006</v>
      </c>
      <c r="N6723">
        <v>2</v>
      </c>
      <c r="O6723">
        <v>0</v>
      </c>
      <c r="P6723">
        <v>0</v>
      </c>
      <c r="Q6723">
        <v>0</v>
      </c>
      <c r="R6723">
        <v>2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90.793920128213003</v>
      </c>
      <c r="AC6723">
        <v>0</v>
      </c>
      <c r="AD6723" t="s">
        <v>6682</v>
      </c>
    </row>
    <row r="6724" spans="1:30" x14ac:dyDescent="0.3">
      <c r="A6724">
        <v>6723</v>
      </c>
      <c r="B6724">
        <v>0</v>
      </c>
      <c r="C6724" t="s">
        <v>43</v>
      </c>
      <c r="D6724" t="s">
        <v>21669</v>
      </c>
      <c r="E6724" t="s">
        <v>21670</v>
      </c>
      <c r="F6724" t="s">
        <v>26061</v>
      </c>
      <c r="G6724" t="s">
        <v>26062</v>
      </c>
      <c r="H6724" t="s">
        <v>26063</v>
      </c>
      <c r="I6724" t="s">
        <v>1582</v>
      </c>
      <c r="J6724">
        <v>0</v>
      </c>
      <c r="K6724">
        <v>0</v>
      </c>
      <c r="L6724">
        <v>8.64</v>
      </c>
      <c r="M6724">
        <v>77.94</v>
      </c>
      <c r="N6724">
        <v>2</v>
      </c>
      <c r="O6724">
        <v>0</v>
      </c>
      <c r="P6724">
        <v>0</v>
      </c>
      <c r="Q6724">
        <v>0</v>
      </c>
      <c r="R6724">
        <v>2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59.7951617942174</v>
      </c>
      <c r="AC6724">
        <v>0</v>
      </c>
      <c r="AD6724" t="s">
        <v>6682</v>
      </c>
    </row>
    <row r="6725" spans="1:30" x14ac:dyDescent="0.3">
      <c r="A6725">
        <v>6724</v>
      </c>
      <c r="B6725">
        <v>0</v>
      </c>
      <c r="C6725" t="s">
        <v>5062</v>
      </c>
      <c r="D6725" t="s">
        <v>344</v>
      </c>
      <c r="E6725" t="s">
        <v>345</v>
      </c>
      <c r="F6725" t="s">
        <v>26064</v>
      </c>
      <c r="G6725" t="s">
        <v>26065</v>
      </c>
      <c r="H6725" t="s">
        <v>26066</v>
      </c>
      <c r="I6725">
        <v>12</v>
      </c>
      <c r="J6725">
        <v>1.86</v>
      </c>
      <c r="K6725">
        <v>1.86</v>
      </c>
      <c r="L6725">
        <v>1.86</v>
      </c>
      <c r="M6725">
        <v>70.599999999999994</v>
      </c>
      <c r="N6725">
        <v>2</v>
      </c>
      <c r="O6725">
        <v>2</v>
      </c>
      <c r="P6725">
        <v>0</v>
      </c>
      <c r="Q6725">
        <v>0</v>
      </c>
      <c r="R6725">
        <v>2</v>
      </c>
      <c r="S6725">
        <v>2</v>
      </c>
      <c r="T6725">
        <v>2.4437927663734098E-3</v>
      </c>
      <c r="U6725">
        <v>7.4607828321317404E-2</v>
      </c>
      <c r="V6725">
        <v>2.7220795881296401E-3</v>
      </c>
      <c r="W6725">
        <v>8.3103792343866403E-2</v>
      </c>
      <c r="X6725">
        <v>27.2207958812964</v>
      </c>
      <c r="Y6725">
        <v>831.03792343866405</v>
      </c>
      <c r="Z6725">
        <v>1.3236547448265701</v>
      </c>
      <c r="AA6725">
        <v>40.410548438307302</v>
      </c>
      <c r="AB6725">
        <v>53.671133015589</v>
      </c>
      <c r="AC6725">
        <v>0</v>
      </c>
      <c r="AD6725" t="s">
        <v>6682</v>
      </c>
    </row>
    <row r="6726" spans="1:30" x14ac:dyDescent="0.3">
      <c r="A6726">
        <v>6725</v>
      </c>
      <c r="B6726">
        <v>0</v>
      </c>
      <c r="C6726" t="s">
        <v>43</v>
      </c>
      <c r="D6726" t="s">
        <v>26067</v>
      </c>
      <c r="E6726" t="s">
        <v>26068</v>
      </c>
      <c r="F6726" t="s">
        <v>26069</v>
      </c>
      <c r="G6726" t="s">
        <v>26070</v>
      </c>
      <c r="H6726" t="s">
        <v>26071</v>
      </c>
      <c r="I6726">
        <v>22</v>
      </c>
      <c r="J6726">
        <v>0</v>
      </c>
      <c r="K6726">
        <v>0</v>
      </c>
      <c r="L6726">
        <v>1.1200000000000001</v>
      </c>
      <c r="M6726">
        <v>68.430000000000007</v>
      </c>
      <c r="N6726">
        <v>2</v>
      </c>
      <c r="O6726">
        <v>0</v>
      </c>
      <c r="P6726">
        <v>0</v>
      </c>
      <c r="Q6726">
        <v>0</v>
      </c>
      <c r="R6726">
        <v>2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237.15012424172201</v>
      </c>
      <c r="AC6726">
        <v>0</v>
      </c>
      <c r="AD6726" t="s">
        <v>6682</v>
      </c>
    </row>
    <row r="6727" spans="1:30" x14ac:dyDescent="0.3">
      <c r="A6727">
        <v>6726</v>
      </c>
      <c r="B6727">
        <v>0</v>
      </c>
      <c r="C6727" t="s">
        <v>43</v>
      </c>
      <c r="D6727" t="s">
        <v>18936</v>
      </c>
      <c r="E6727" t="s">
        <v>18937</v>
      </c>
      <c r="F6727" t="s">
        <v>26072</v>
      </c>
      <c r="G6727" t="s">
        <v>26073</v>
      </c>
      <c r="H6727" t="s">
        <v>26074</v>
      </c>
      <c r="I6727">
        <v>20</v>
      </c>
      <c r="J6727">
        <v>0</v>
      </c>
      <c r="K6727">
        <v>0</v>
      </c>
      <c r="L6727">
        <v>1.17</v>
      </c>
      <c r="M6727">
        <v>71.540000000000006</v>
      </c>
      <c r="N6727">
        <v>2</v>
      </c>
      <c r="O6727">
        <v>0</v>
      </c>
      <c r="P6727">
        <v>0</v>
      </c>
      <c r="Q6727">
        <v>0</v>
      </c>
      <c r="R6727">
        <v>2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294.46521055314997</v>
      </c>
      <c r="AC6727">
        <v>0</v>
      </c>
      <c r="AD6727" t="s">
        <v>6682</v>
      </c>
    </row>
    <row r="6728" spans="1:30" x14ac:dyDescent="0.3">
      <c r="A6728">
        <v>6727</v>
      </c>
      <c r="B6728">
        <v>0</v>
      </c>
      <c r="C6728" t="s">
        <v>43</v>
      </c>
      <c r="D6728" t="s">
        <v>12251</v>
      </c>
      <c r="E6728" t="s">
        <v>12252</v>
      </c>
      <c r="F6728" t="s">
        <v>26075</v>
      </c>
      <c r="G6728" t="s">
        <v>26076</v>
      </c>
      <c r="H6728" t="s">
        <v>26077</v>
      </c>
      <c r="I6728">
        <v>20</v>
      </c>
      <c r="J6728">
        <v>0</v>
      </c>
      <c r="K6728">
        <v>0</v>
      </c>
      <c r="L6728">
        <v>1.92</v>
      </c>
      <c r="M6728">
        <v>67.7</v>
      </c>
      <c r="N6728">
        <v>2</v>
      </c>
      <c r="O6728">
        <v>0</v>
      </c>
      <c r="P6728">
        <v>0</v>
      </c>
      <c r="Q6728">
        <v>0</v>
      </c>
      <c r="R6728">
        <v>2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305.22007469227901</v>
      </c>
      <c r="AC6728">
        <v>0</v>
      </c>
      <c r="AD6728" t="s">
        <v>6682</v>
      </c>
    </row>
    <row r="6729" spans="1:30" x14ac:dyDescent="0.3">
      <c r="A6729">
        <v>6728</v>
      </c>
      <c r="B6729">
        <v>0</v>
      </c>
      <c r="C6729" t="s">
        <v>43</v>
      </c>
      <c r="D6729" t="s">
        <v>26078</v>
      </c>
      <c r="E6729" t="s">
        <v>26079</v>
      </c>
      <c r="F6729" t="s">
        <v>26080</v>
      </c>
      <c r="G6729" t="s">
        <v>26081</v>
      </c>
      <c r="H6729" t="s">
        <v>26082</v>
      </c>
      <c r="I6729">
        <v>6</v>
      </c>
      <c r="J6729">
        <v>0</v>
      </c>
      <c r="K6729">
        <v>0</v>
      </c>
      <c r="L6729">
        <v>1.76</v>
      </c>
      <c r="M6729">
        <v>67.02</v>
      </c>
      <c r="N6729">
        <v>2</v>
      </c>
      <c r="O6729">
        <v>0</v>
      </c>
      <c r="P6729">
        <v>0</v>
      </c>
      <c r="Q6729">
        <v>0</v>
      </c>
      <c r="R6729">
        <v>2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189.98477060310401</v>
      </c>
      <c r="AC6729">
        <v>0</v>
      </c>
      <c r="AD6729" t="s">
        <v>6682</v>
      </c>
    </row>
    <row r="6730" spans="1:30" x14ac:dyDescent="0.3">
      <c r="A6730">
        <v>6729</v>
      </c>
      <c r="B6730">
        <v>0</v>
      </c>
      <c r="C6730" t="s">
        <v>43</v>
      </c>
      <c r="D6730" t="s">
        <v>8250</v>
      </c>
      <c r="E6730" t="s">
        <v>8251</v>
      </c>
      <c r="F6730" t="s">
        <v>26083</v>
      </c>
      <c r="G6730" t="s">
        <v>26084</v>
      </c>
      <c r="H6730" t="s">
        <v>26085</v>
      </c>
      <c r="I6730">
        <v>12</v>
      </c>
      <c r="J6730">
        <v>0</v>
      </c>
      <c r="K6730">
        <v>0</v>
      </c>
      <c r="L6730">
        <v>0.57999999999999996</v>
      </c>
      <c r="M6730">
        <v>56.46</v>
      </c>
      <c r="N6730">
        <v>2</v>
      </c>
      <c r="O6730">
        <v>0</v>
      </c>
      <c r="P6730">
        <v>0</v>
      </c>
      <c r="Q6730">
        <v>0</v>
      </c>
      <c r="R6730">
        <v>2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439.06499684134201</v>
      </c>
      <c r="AC6730">
        <v>0</v>
      </c>
      <c r="AD6730" t="s">
        <v>6682</v>
      </c>
    </row>
    <row r="6731" spans="1:30" x14ac:dyDescent="0.3">
      <c r="A6731">
        <v>6730</v>
      </c>
      <c r="B6731">
        <v>0</v>
      </c>
      <c r="C6731" t="s">
        <v>43</v>
      </c>
      <c r="D6731" t="s">
        <v>1881</v>
      </c>
      <c r="E6731" t="s">
        <v>1882</v>
      </c>
      <c r="F6731" t="s">
        <v>26086</v>
      </c>
      <c r="G6731" t="s">
        <v>26087</v>
      </c>
      <c r="H6731" t="s">
        <v>26088</v>
      </c>
      <c r="I6731">
        <v>19</v>
      </c>
      <c r="J6731">
        <v>4.12</v>
      </c>
      <c r="K6731">
        <v>4.12</v>
      </c>
      <c r="L6731">
        <v>6.18</v>
      </c>
      <c r="M6731">
        <v>60.64</v>
      </c>
      <c r="N6731">
        <v>2</v>
      </c>
      <c r="O6731">
        <v>1</v>
      </c>
      <c r="P6731">
        <v>0</v>
      </c>
      <c r="Q6731">
        <v>0</v>
      </c>
      <c r="R6731">
        <v>2</v>
      </c>
      <c r="S6731">
        <v>1</v>
      </c>
      <c r="T6731">
        <v>3.4364261168384801E-3</v>
      </c>
      <c r="U6731">
        <v>2.07715832270969E-2</v>
      </c>
      <c r="V6731">
        <v>3.82774902908127E-3</v>
      </c>
      <c r="W6731">
        <v>2.3136946591230299E-2</v>
      </c>
      <c r="X6731">
        <v>38.2774902908127</v>
      </c>
      <c r="Y6731">
        <v>231.36946591230301</v>
      </c>
      <c r="Z6731">
        <v>1.8613041978798299</v>
      </c>
      <c r="AA6731">
        <v>11.2507104016469</v>
      </c>
      <c r="AB6731">
        <v>51.525833422205203</v>
      </c>
      <c r="AC6731">
        <v>0</v>
      </c>
      <c r="AD6731" t="s">
        <v>6682</v>
      </c>
    </row>
    <row r="6732" spans="1:30" x14ac:dyDescent="0.3">
      <c r="A6732">
        <v>6731</v>
      </c>
      <c r="B6732">
        <v>0</v>
      </c>
      <c r="C6732" t="s">
        <v>43</v>
      </c>
      <c r="D6732" t="s">
        <v>5109</v>
      </c>
      <c r="E6732" t="s">
        <v>5110</v>
      </c>
      <c r="F6732" t="s">
        <v>26089</v>
      </c>
      <c r="G6732" t="s">
        <v>26090</v>
      </c>
      <c r="H6732" t="s">
        <v>26091</v>
      </c>
      <c r="I6732">
        <v>6</v>
      </c>
      <c r="J6732">
        <v>0</v>
      </c>
      <c r="K6732">
        <v>0</v>
      </c>
      <c r="L6732">
        <v>2.4900000000000002</v>
      </c>
      <c r="M6732">
        <v>67.36</v>
      </c>
      <c r="N6732">
        <v>2</v>
      </c>
      <c r="O6732">
        <v>0</v>
      </c>
      <c r="P6732">
        <v>0</v>
      </c>
      <c r="Q6732">
        <v>0</v>
      </c>
      <c r="R6732">
        <v>2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112.519252316924</v>
      </c>
      <c r="AC6732">
        <v>0</v>
      </c>
      <c r="AD6732" t="s">
        <v>6682</v>
      </c>
    </row>
    <row r="6733" spans="1:30" x14ac:dyDescent="0.3">
      <c r="A6733">
        <v>6732</v>
      </c>
      <c r="B6733">
        <v>0</v>
      </c>
      <c r="C6733" t="s">
        <v>43</v>
      </c>
      <c r="D6733" t="s">
        <v>7715</v>
      </c>
      <c r="E6733" t="s">
        <v>7716</v>
      </c>
      <c r="F6733" t="s">
        <v>26092</v>
      </c>
      <c r="G6733" t="s">
        <v>26093</v>
      </c>
      <c r="H6733" t="s">
        <v>26094</v>
      </c>
      <c r="I6733">
        <v>6</v>
      </c>
      <c r="J6733">
        <v>0</v>
      </c>
      <c r="K6733">
        <v>0</v>
      </c>
      <c r="L6733">
        <v>2.93</v>
      </c>
      <c r="M6733">
        <v>73.08</v>
      </c>
      <c r="N6733">
        <v>2</v>
      </c>
      <c r="O6733">
        <v>0</v>
      </c>
      <c r="P6733">
        <v>0</v>
      </c>
      <c r="Q6733">
        <v>0</v>
      </c>
      <c r="R6733">
        <v>2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137.028942369129</v>
      </c>
      <c r="AC6733">
        <v>0</v>
      </c>
      <c r="AD6733" t="s">
        <v>6682</v>
      </c>
    </row>
    <row r="6734" spans="1:30" x14ac:dyDescent="0.3">
      <c r="A6734">
        <v>6733</v>
      </c>
      <c r="B6734">
        <v>0</v>
      </c>
      <c r="C6734" t="s">
        <v>43</v>
      </c>
      <c r="D6734" t="s">
        <v>12630</v>
      </c>
      <c r="E6734" t="s">
        <v>12631</v>
      </c>
      <c r="F6734" t="s">
        <v>26095</v>
      </c>
      <c r="G6734" t="s">
        <v>26096</v>
      </c>
      <c r="H6734" t="s">
        <v>26097</v>
      </c>
      <c r="I6734">
        <v>5</v>
      </c>
      <c r="J6734">
        <v>0</v>
      </c>
      <c r="K6734">
        <v>0</v>
      </c>
      <c r="L6734">
        <v>0.3</v>
      </c>
      <c r="M6734">
        <v>42.74</v>
      </c>
      <c r="N6734">
        <v>2</v>
      </c>
      <c r="O6734">
        <v>0</v>
      </c>
      <c r="P6734">
        <v>0</v>
      </c>
      <c r="Q6734">
        <v>0</v>
      </c>
      <c r="R6734">
        <v>2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692.63718085294101</v>
      </c>
      <c r="AC6734">
        <v>0</v>
      </c>
      <c r="AD6734" t="s">
        <v>6682</v>
      </c>
    </row>
    <row r="6735" spans="1:30" x14ac:dyDescent="0.3">
      <c r="A6735">
        <v>6734</v>
      </c>
      <c r="B6735">
        <v>0</v>
      </c>
      <c r="C6735" t="s">
        <v>43</v>
      </c>
      <c r="D6735" t="s">
        <v>22905</v>
      </c>
      <c r="E6735" t="s">
        <v>22906</v>
      </c>
      <c r="F6735" t="s">
        <v>26098</v>
      </c>
      <c r="G6735" t="s">
        <v>26099</v>
      </c>
      <c r="H6735" t="s">
        <v>26100</v>
      </c>
      <c r="I6735" t="s">
        <v>4427</v>
      </c>
      <c r="J6735">
        <v>4.42</v>
      </c>
      <c r="K6735">
        <v>1.34</v>
      </c>
      <c r="L6735">
        <v>4.42</v>
      </c>
      <c r="M6735">
        <v>62.73</v>
      </c>
      <c r="N6735">
        <v>2</v>
      </c>
      <c r="O6735">
        <v>2</v>
      </c>
      <c r="P6735">
        <v>0</v>
      </c>
      <c r="Q6735">
        <v>0</v>
      </c>
      <c r="R6735">
        <v>2</v>
      </c>
      <c r="S6735">
        <v>2</v>
      </c>
      <c r="T6735">
        <v>0</v>
      </c>
      <c r="U6735">
        <v>5.7767560283175701E-2</v>
      </c>
      <c r="V6735">
        <v>0</v>
      </c>
      <c r="W6735">
        <v>6.4345839330819096E-2</v>
      </c>
      <c r="X6735">
        <v>0</v>
      </c>
      <c r="Y6735">
        <v>643.45839330819103</v>
      </c>
      <c r="Z6735">
        <v>0</v>
      </c>
      <c r="AA6735">
        <v>31.289193714798301</v>
      </c>
      <c r="AB6735">
        <v>83.577235665480202</v>
      </c>
      <c r="AC6735">
        <v>0</v>
      </c>
      <c r="AD6735" t="s">
        <v>6682</v>
      </c>
    </row>
    <row r="6736" spans="1:30" x14ac:dyDescent="0.3">
      <c r="A6736">
        <v>6735</v>
      </c>
      <c r="B6736">
        <v>0</v>
      </c>
      <c r="C6736" t="s">
        <v>43</v>
      </c>
      <c r="D6736" t="s">
        <v>19932</v>
      </c>
      <c r="E6736" t="s">
        <v>19933</v>
      </c>
      <c r="F6736" t="s">
        <v>26101</v>
      </c>
      <c r="G6736" t="s">
        <v>26102</v>
      </c>
      <c r="H6736" t="s">
        <v>26103</v>
      </c>
      <c r="I6736">
        <v>17</v>
      </c>
      <c r="J6736">
        <v>0</v>
      </c>
      <c r="K6736">
        <v>0</v>
      </c>
      <c r="L6736">
        <v>1.22</v>
      </c>
      <c r="M6736">
        <v>75.17</v>
      </c>
      <c r="N6736">
        <v>2</v>
      </c>
      <c r="O6736">
        <v>0</v>
      </c>
      <c r="P6736">
        <v>0</v>
      </c>
      <c r="Q6736">
        <v>0</v>
      </c>
      <c r="R6736">
        <v>2</v>
      </c>
      <c r="S6736">
        <v>1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232.97103128772301</v>
      </c>
      <c r="AC6736">
        <v>0</v>
      </c>
      <c r="AD6736" t="s">
        <v>6682</v>
      </c>
    </row>
    <row r="6737" spans="1:30" x14ac:dyDescent="0.3">
      <c r="A6737">
        <v>6736</v>
      </c>
      <c r="B6737">
        <v>0</v>
      </c>
      <c r="C6737" t="s">
        <v>43</v>
      </c>
      <c r="D6737" t="s">
        <v>15582</v>
      </c>
      <c r="E6737" t="s">
        <v>15583</v>
      </c>
      <c r="F6737" t="s">
        <v>26104</v>
      </c>
      <c r="G6737" t="s">
        <v>26105</v>
      </c>
      <c r="H6737" t="s">
        <v>26106</v>
      </c>
      <c r="I6737">
        <v>10</v>
      </c>
      <c r="J6737">
        <v>0</v>
      </c>
      <c r="K6737">
        <v>0</v>
      </c>
      <c r="L6737">
        <v>0.98</v>
      </c>
      <c r="M6737">
        <v>71.739999999999995</v>
      </c>
      <c r="N6737">
        <v>2</v>
      </c>
      <c r="O6737">
        <v>0</v>
      </c>
      <c r="P6737">
        <v>0</v>
      </c>
      <c r="Q6737">
        <v>0</v>
      </c>
      <c r="R6737">
        <v>2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213.982656460421</v>
      </c>
      <c r="AC6737">
        <v>0</v>
      </c>
      <c r="AD6737" t="s">
        <v>6682</v>
      </c>
    </row>
    <row r="6738" spans="1:30" x14ac:dyDescent="0.3">
      <c r="A6738">
        <v>6737</v>
      </c>
      <c r="B6738">
        <v>0</v>
      </c>
      <c r="C6738" t="s">
        <v>43</v>
      </c>
      <c r="D6738" t="s">
        <v>13512</v>
      </c>
      <c r="E6738" t="s">
        <v>13513</v>
      </c>
      <c r="F6738" t="s">
        <v>26107</v>
      </c>
      <c r="G6738" t="s">
        <v>26108</v>
      </c>
      <c r="H6738" t="s">
        <v>26109</v>
      </c>
      <c r="I6738">
        <v>13</v>
      </c>
      <c r="J6738">
        <v>0</v>
      </c>
      <c r="K6738">
        <v>0</v>
      </c>
      <c r="L6738">
        <v>2.08</v>
      </c>
      <c r="M6738">
        <v>59.4</v>
      </c>
      <c r="N6738">
        <v>2</v>
      </c>
      <c r="O6738">
        <v>0</v>
      </c>
      <c r="P6738">
        <v>0</v>
      </c>
      <c r="Q6738">
        <v>0</v>
      </c>
      <c r="R6738">
        <v>2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146.47092044909101</v>
      </c>
      <c r="AC6738">
        <v>0</v>
      </c>
      <c r="AD6738" t="s">
        <v>6682</v>
      </c>
    </row>
    <row r="6739" spans="1:30" x14ac:dyDescent="0.3">
      <c r="A6739">
        <v>6738</v>
      </c>
      <c r="B6739">
        <v>0</v>
      </c>
      <c r="C6739" t="s">
        <v>43</v>
      </c>
      <c r="D6739" t="s">
        <v>5392</v>
      </c>
      <c r="E6739" t="s">
        <v>5393</v>
      </c>
      <c r="F6739" t="s">
        <v>26110</v>
      </c>
      <c r="G6739" t="s">
        <v>26111</v>
      </c>
      <c r="H6739" t="s">
        <v>26112</v>
      </c>
      <c r="I6739">
        <v>14</v>
      </c>
      <c r="J6739">
        <v>3.22</v>
      </c>
      <c r="K6739">
        <v>3.22</v>
      </c>
      <c r="L6739">
        <v>3.22</v>
      </c>
      <c r="M6739">
        <v>83.22</v>
      </c>
      <c r="N6739">
        <v>2</v>
      </c>
      <c r="O6739">
        <v>2</v>
      </c>
      <c r="P6739">
        <v>0</v>
      </c>
      <c r="Q6739">
        <v>0</v>
      </c>
      <c r="R6739">
        <v>2</v>
      </c>
      <c r="S6739">
        <v>2</v>
      </c>
      <c r="T6739">
        <v>3.2154340836012801E-3</v>
      </c>
      <c r="U6739">
        <v>5.02110796366666E-2</v>
      </c>
      <c r="V6739">
        <v>3.5815915352496799E-3</v>
      </c>
      <c r="W6739">
        <v>5.5928864696556502E-2</v>
      </c>
      <c r="X6739">
        <v>35.815915352496802</v>
      </c>
      <c r="Y6739">
        <v>559.28864696556502</v>
      </c>
      <c r="Z6739">
        <v>1.7416061787235699</v>
      </c>
      <c r="AA6739">
        <v>27.1963051525716</v>
      </c>
      <c r="AB6739">
        <v>80.735271387041394</v>
      </c>
      <c r="AC6739">
        <v>0</v>
      </c>
      <c r="AD6739" t="s">
        <v>6682</v>
      </c>
    </row>
    <row r="6740" spans="1:30" x14ac:dyDescent="0.3">
      <c r="A6740">
        <v>6739</v>
      </c>
      <c r="B6740">
        <v>0</v>
      </c>
      <c r="C6740" t="s">
        <v>43</v>
      </c>
      <c r="D6740" t="s">
        <v>10238</v>
      </c>
      <c r="E6740" t="s">
        <v>10239</v>
      </c>
      <c r="F6740" t="s">
        <v>26113</v>
      </c>
      <c r="G6740" t="s">
        <v>26114</v>
      </c>
      <c r="H6740" t="s">
        <v>26115</v>
      </c>
      <c r="I6740">
        <v>18</v>
      </c>
      <c r="J6740">
        <v>0</v>
      </c>
      <c r="K6740">
        <v>0</v>
      </c>
      <c r="L6740">
        <v>0.69</v>
      </c>
      <c r="M6740">
        <v>65.95</v>
      </c>
      <c r="N6740">
        <v>2</v>
      </c>
      <c r="O6740">
        <v>0</v>
      </c>
      <c r="P6740">
        <v>0</v>
      </c>
      <c r="Q6740">
        <v>0</v>
      </c>
      <c r="R6740">
        <v>2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366.41403863650999</v>
      </c>
      <c r="AC6740">
        <v>0</v>
      </c>
      <c r="AD6740" t="s">
        <v>6682</v>
      </c>
    </row>
    <row r="6741" spans="1:30" x14ac:dyDescent="0.3">
      <c r="A6741">
        <v>6740</v>
      </c>
      <c r="B6741">
        <v>0</v>
      </c>
      <c r="C6741" t="s">
        <v>43</v>
      </c>
      <c r="D6741" t="s">
        <v>15435</v>
      </c>
      <c r="E6741" t="s">
        <v>15436</v>
      </c>
      <c r="F6741" t="s">
        <v>26116</v>
      </c>
      <c r="G6741" t="s">
        <v>26117</v>
      </c>
      <c r="H6741" t="s">
        <v>26118</v>
      </c>
      <c r="I6741">
        <v>12</v>
      </c>
      <c r="J6741">
        <v>13.59</v>
      </c>
      <c r="K6741">
        <v>13.59</v>
      </c>
      <c r="L6741">
        <v>13.59</v>
      </c>
      <c r="M6741">
        <v>73.37</v>
      </c>
      <c r="N6741">
        <v>2</v>
      </c>
      <c r="O6741">
        <v>2</v>
      </c>
      <c r="P6741">
        <v>0</v>
      </c>
      <c r="Q6741">
        <v>0</v>
      </c>
      <c r="R6741">
        <v>2</v>
      </c>
      <c r="S6741">
        <v>2</v>
      </c>
      <c r="T6741">
        <v>0</v>
      </c>
      <c r="U6741">
        <v>0.202264434617412</v>
      </c>
      <c r="V6741">
        <v>0</v>
      </c>
      <c r="W6741">
        <v>0.22529729052832201</v>
      </c>
      <c r="X6741">
        <v>0</v>
      </c>
      <c r="Y6741">
        <v>2252.9729052832199</v>
      </c>
      <c r="Z6741">
        <v>0</v>
      </c>
      <c r="AA6741">
        <v>109.554411599438</v>
      </c>
      <c r="AB6741">
        <v>20.811592736344402</v>
      </c>
      <c r="AC6741">
        <v>0</v>
      </c>
      <c r="AD6741" t="s">
        <v>6682</v>
      </c>
    </row>
    <row r="6742" spans="1:30" x14ac:dyDescent="0.3">
      <c r="A6742">
        <v>6741</v>
      </c>
      <c r="B6742">
        <v>0</v>
      </c>
      <c r="C6742" t="s">
        <v>43</v>
      </c>
      <c r="D6742" t="s">
        <v>1060</v>
      </c>
      <c r="E6742" t="s">
        <v>1061</v>
      </c>
      <c r="F6742" t="s">
        <v>26119</v>
      </c>
      <c r="G6742" t="s">
        <v>26120</v>
      </c>
      <c r="H6742" t="s">
        <v>26121</v>
      </c>
      <c r="I6742">
        <v>16</v>
      </c>
      <c r="J6742">
        <v>3.47</v>
      </c>
      <c r="K6742">
        <v>0</v>
      </c>
      <c r="L6742">
        <v>7.76</v>
      </c>
      <c r="M6742">
        <v>73.27</v>
      </c>
      <c r="N6742">
        <v>2</v>
      </c>
      <c r="O6742">
        <v>1</v>
      </c>
      <c r="P6742">
        <v>0</v>
      </c>
      <c r="Q6742">
        <v>0</v>
      </c>
      <c r="R6742">
        <v>2</v>
      </c>
      <c r="S6742">
        <v>1</v>
      </c>
      <c r="T6742">
        <v>2.5906735751295299E-3</v>
      </c>
      <c r="U6742">
        <v>2.21715980421688E-2</v>
      </c>
      <c r="V6742">
        <v>2.8856864442037499E-3</v>
      </c>
      <c r="W6742">
        <v>2.4696388047815699E-2</v>
      </c>
      <c r="X6742">
        <v>28.856864442037502</v>
      </c>
      <c r="Y6742">
        <v>246.96388047815699</v>
      </c>
      <c r="Z6742">
        <v>1.4032111958109601</v>
      </c>
      <c r="AA6742">
        <v>12.0090137562916</v>
      </c>
      <c r="AB6742">
        <v>54.938929922275399</v>
      </c>
      <c r="AC6742">
        <v>0</v>
      </c>
      <c r="AD6742" t="s">
        <v>6682</v>
      </c>
    </row>
    <row r="6743" spans="1:30" x14ac:dyDescent="0.3">
      <c r="A6743">
        <v>6742</v>
      </c>
      <c r="B6743">
        <v>0</v>
      </c>
      <c r="C6743" t="s">
        <v>43</v>
      </c>
      <c r="D6743" t="s">
        <v>15605</v>
      </c>
      <c r="E6743" t="s">
        <v>15606</v>
      </c>
      <c r="F6743" t="s">
        <v>26122</v>
      </c>
      <c r="G6743" t="s">
        <v>26123</v>
      </c>
      <c r="H6743" t="s">
        <v>26124</v>
      </c>
      <c r="I6743">
        <v>10</v>
      </c>
      <c r="J6743">
        <v>0</v>
      </c>
      <c r="K6743">
        <v>0</v>
      </c>
      <c r="L6743">
        <v>4.6100000000000003</v>
      </c>
      <c r="M6743">
        <v>54.13</v>
      </c>
      <c r="N6743">
        <v>2</v>
      </c>
      <c r="O6743">
        <v>0</v>
      </c>
      <c r="P6743">
        <v>0</v>
      </c>
      <c r="Q6743">
        <v>0</v>
      </c>
      <c r="R6743">
        <v>2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88.713480188425706</v>
      </c>
      <c r="AC6743">
        <v>0</v>
      </c>
      <c r="AD6743" t="s">
        <v>6682</v>
      </c>
    </row>
    <row r="6744" spans="1:30" x14ac:dyDescent="0.3">
      <c r="A6744">
        <v>6743</v>
      </c>
      <c r="B6744">
        <v>0</v>
      </c>
      <c r="C6744" t="s">
        <v>43</v>
      </c>
      <c r="D6744" t="s">
        <v>20803</v>
      </c>
      <c r="E6744" t="s">
        <v>20804</v>
      </c>
      <c r="F6744" t="s">
        <v>26125</v>
      </c>
      <c r="G6744" t="s">
        <v>26126</v>
      </c>
      <c r="H6744" t="s">
        <v>26127</v>
      </c>
      <c r="I6744">
        <v>5</v>
      </c>
      <c r="J6744">
        <v>0</v>
      </c>
      <c r="K6744">
        <v>0</v>
      </c>
      <c r="L6744">
        <v>1.41</v>
      </c>
      <c r="M6744">
        <v>55.91</v>
      </c>
      <c r="N6744">
        <v>2</v>
      </c>
      <c r="O6744">
        <v>0</v>
      </c>
      <c r="P6744">
        <v>0</v>
      </c>
      <c r="Q6744">
        <v>0</v>
      </c>
      <c r="R6744">
        <v>2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314.55782657150002</v>
      </c>
      <c r="AC6744">
        <v>0</v>
      </c>
      <c r="AD6744" t="s">
        <v>6682</v>
      </c>
    </row>
    <row r="6745" spans="1:30" x14ac:dyDescent="0.3">
      <c r="A6745">
        <v>6744</v>
      </c>
      <c r="B6745">
        <v>0</v>
      </c>
      <c r="C6745" t="s">
        <v>43</v>
      </c>
      <c r="D6745" t="s">
        <v>15509</v>
      </c>
      <c r="E6745" t="s">
        <v>15510</v>
      </c>
      <c r="F6745" t="s">
        <v>26128</v>
      </c>
      <c r="G6745" t="s">
        <v>26129</v>
      </c>
      <c r="H6745" t="s">
        <v>26130</v>
      </c>
      <c r="I6745">
        <v>9</v>
      </c>
      <c r="J6745">
        <v>0</v>
      </c>
      <c r="K6745">
        <v>0</v>
      </c>
      <c r="L6745">
        <v>1.68</v>
      </c>
      <c r="M6745">
        <v>73.89</v>
      </c>
      <c r="N6745">
        <v>2</v>
      </c>
      <c r="O6745">
        <v>0</v>
      </c>
      <c r="P6745">
        <v>0</v>
      </c>
      <c r="Q6745">
        <v>0</v>
      </c>
      <c r="R6745">
        <v>2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268.71964718374102</v>
      </c>
      <c r="AC6745">
        <v>0</v>
      </c>
      <c r="AD6745" t="s">
        <v>6682</v>
      </c>
    </row>
    <row r="6746" spans="1:30" x14ac:dyDescent="0.3">
      <c r="A6746">
        <v>6745</v>
      </c>
      <c r="B6746">
        <v>0</v>
      </c>
      <c r="C6746" t="s">
        <v>43</v>
      </c>
      <c r="D6746" t="s">
        <v>2856</v>
      </c>
      <c r="E6746" t="s">
        <v>2857</v>
      </c>
      <c r="F6746" t="s">
        <v>26131</v>
      </c>
      <c r="G6746" t="s">
        <v>26132</v>
      </c>
      <c r="H6746" t="s">
        <v>26133</v>
      </c>
      <c r="I6746" t="s">
        <v>2859</v>
      </c>
      <c r="J6746">
        <v>0</v>
      </c>
      <c r="K6746">
        <v>0</v>
      </c>
      <c r="L6746">
        <v>9.89</v>
      </c>
      <c r="M6746">
        <v>67.36</v>
      </c>
      <c r="N6746">
        <v>2</v>
      </c>
      <c r="O6746">
        <v>0</v>
      </c>
      <c r="P6746">
        <v>0</v>
      </c>
      <c r="Q6746">
        <v>0</v>
      </c>
      <c r="R6746">
        <v>2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48.361633285383803</v>
      </c>
      <c r="AC6746">
        <v>0</v>
      </c>
      <c r="AD6746" t="s">
        <v>6682</v>
      </c>
    </row>
    <row r="6747" spans="1:30" x14ac:dyDescent="0.3">
      <c r="A6747">
        <v>6746</v>
      </c>
      <c r="B6747">
        <v>0</v>
      </c>
      <c r="C6747" t="s">
        <v>43</v>
      </c>
      <c r="D6747" t="s">
        <v>7633</v>
      </c>
      <c r="E6747" t="s">
        <v>7634</v>
      </c>
      <c r="F6747" t="s">
        <v>26134</v>
      </c>
      <c r="G6747" t="s">
        <v>26135</v>
      </c>
      <c r="H6747" t="s">
        <v>26136</v>
      </c>
      <c r="I6747">
        <v>4</v>
      </c>
      <c r="J6747">
        <v>8.68</v>
      </c>
      <c r="K6747">
        <v>8.68</v>
      </c>
      <c r="L6747">
        <v>8.68</v>
      </c>
      <c r="M6747">
        <v>88.02</v>
      </c>
      <c r="N6747">
        <v>2</v>
      </c>
      <c r="O6747">
        <v>2</v>
      </c>
      <c r="P6747">
        <v>0</v>
      </c>
      <c r="Q6747">
        <v>0</v>
      </c>
      <c r="R6747">
        <v>2</v>
      </c>
      <c r="S6747">
        <v>2</v>
      </c>
      <c r="T6747">
        <v>0</v>
      </c>
      <c r="U6747">
        <v>0.11887221158742201</v>
      </c>
      <c r="V6747">
        <v>0</v>
      </c>
      <c r="W6747">
        <v>0.132408780814153</v>
      </c>
      <c r="X6747">
        <v>0</v>
      </c>
      <c r="Y6747">
        <v>1324.0878081415301</v>
      </c>
      <c r="Z6747">
        <v>0</v>
      </c>
      <c r="AA6747">
        <v>64.385887813728303</v>
      </c>
      <c r="AB6747">
        <v>37.895982858611497</v>
      </c>
      <c r="AC6747">
        <v>0</v>
      </c>
      <c r="AD6747" t="s">
        <v>6682</v>
      </c>
    </row>
    <row r="6748" spans="1:30" x14ac:dyDescent="0.3">
      <c r="A6748">
        <v>6747</v>
      </c>
      <c r="B6748">
        <v>0</v>
      </c>
      <c r="C6748" t="s">
        <v>43</v>
      </c>
      <c r="D6748" t="s">
        <v>15613</v>
      </c>
      <c r="E6748" t="s">
        <v>15614</v>
      </c>
      <c r="F6748" t="s">
        <v>26137</v>
      </c>
      <c r="G6748" t="s">
        <v>26138</v>
      </c>
      <c r="H6748" t="s">
        <v>26139</v>
      </c>
      <c r="I6748">
        <v>6</v>
      </c>
      <c r="J6748">
        <v>0</v>
      </c>
      <c r="K6748">
        <v>0</v>
      </c>
      <c r="L6748">
        <v>1.97</v>
      </c>
      <c r="M6748">
        <v>65.5</v>
      </c>
      <c r="N6748">
        <v>2</v>
      </c>
      <c r="O6748">
        <v>0</v>
      </c>
      <c r="P6748">
        <v>0</v>
      </c>
      <c r="Q6748">
        <v>0</v>
      </c>
      <c r="R6748">
        <v>2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154.43955440985101</v>
      </c>
      <c r="AC6748">
        <v>0</v>
      </c>
      <c r="AD6748" t="s">
        <v>6682</v>
      </c>
    </row>
    <row r="6749" spans="1:30" x14ac:dyDescent="0.3">
      <c r="A6749">
        <v>6748</v>
      </c>
      <c r="B6749">
        <v>0</v>
      </c>
      <c r="C6749" t="s">
        <v>43</v>
      </c>
      <c r="D6749" t="s">
        <v>2997</v>
      </c>
      <c r="E6749" t="s">
        <v>2998</v>
      </c>
      <c r="F6749" t="s">
        <v>26140</v>
      </c>
      <c r="G6749" t="s">
        <v>26141</v>
      </c>
      <c r="H6749" t="s">
        <v>26142</v>
      </c>
      <c r="I6749">
        <v>12</v>
      </c>
      <c r="J6749">
        <v>5.23</v>
      </c>
      <c r="K6749">
        <v>5.23</v>
      </c>
      <c r="L6749">
        <v>9.23</v>
      </c>
      <c r="M6749">
        <v>63.38</v>
      </c>
      <c r="N6749">
        <v>2</v>
      </c>
      <c r="O6749">
        <v>1</v>
      </c>
      <c r="P6749">
        <v>0</v>
      </c>
      <c r="Q6749">
        <v>0</v>
      </c>
      <c r="R6749">
        <v>2</v>
      </c>
      <c r="S6749">
        <v>1</v>
      </c>
      <c r="T6749">
        <v>3.4843205574912801E-3</v>
      </c>
      <c r="U6749">
        <v>6.0818355139448499E-2</v>
      </c>
      <c r="V6749">
        <v>3.8810974476050498E-3</v>
      </c>
      <c r="W6749">
        <v>6.7744043352085101E-2</v>
      </c>
      <c r="X6749">
        <v>38.810974476050497</v>
      </c>
      <c r="Y6749">
        <v>677.440433520851</v>
      </c>
      <c r="Z6749">
        <v>1.8872457198015</v>
      </c>
      <c r="AA6749">
        <v>32.941624781197802</v>
      </c>
      <c r="AB6749">
        <v>35.368246243267699</v>
      </c>
      <c r="AC6749">
        <v>0</v>
      </c>
      <c r="AD6749" t="s">
        <v>6682</v>
      </c>
    </row>
    <row r="6750" spans="1:30" x14ac:dyDescent="0.3">
      <c r="A6750">
        <v>6749</v>
      </c>
      <c r="B6750">
        <v>0</v>
      </c>
      <c r="C6750" t="s">
        <v>43</v>
      </c>
      <c r="D6750" t="s">
        <v>6090</v>
      </c>
      <c r="E6750" t="s">
        <v>6091</v>
      </c>
      <c r="F6750" t="s">
        <v>26143</v>
      </c>
      <c r="G6750" t="s">
        <v>26144</v>
      </c>
      <c r="H6750" t="s">
        <v>26145</v>
      </c>
      <c r="I6750">
        <v>14</v>
      </c>
      <c r="J6750">
        <v>2.44</v>
      </c>
      <c r="K6750">
        <v>2.44</v>
      </c>
      <c r="L6750">
        <v>4.01</v>
      </c>
      <c r="M6750">
        <v>74</v>
      </c>
      <c r="N6750">
        <v>2</v>
      </c>
      <c r="O6750">
        <v>1</v>
      </c>
      <c r="P6750">
        <v>0</v>
      </c>
      <c r="Q6750">
        <v>0</v>
      </c>
      <c r="R6750">
        <v>2</v>
      </c>
      <c r="S6750">
        <v>1</v>
      </c>
      <c r="T6750">
        <v>2.21238938053097E-3</v>
      </c>
      <c r="U6750">
        <v>2.77908852238315E-2</v>
      </c>
      <c r="V6750">
        <v>2.4643251492536501E-3</v>
      </c>
      <c r="W6750">
        <v>3.0955571374453601E-2</v>
      </c>
      <c r="X6750">
        <v>24.6432514925365</v>
      </c>
      <c r="Y6750">
        <v>309.55571374453598</v>
      </c>
      <c r="Z6750">
        <v>1.19831752562617</v>
      </c>
      <c r="AA6750">
        <v>15.052641777005</v>
      </c>
      <c r="AB6750">
        <v>65.268871880970394</v>
      </c>
      <c r="AC6750">
        <v>0</v>
      </c>
      <c r="AD6750" t="s">
        <v>6682</v>
      </c>
    </row>
    <row r="6751" spans="1:30" x14ac:dyDescent="0.3">
      <c r="A6751">
        <v>6750</v>
      </c>
      <c r="B6751">
        <v>0</v>
      </c>
      <c r="C6751" t="s">
        <v>43</v>
      </c>
      <c r="D6751" t="s">
        <v>2784</v>
      </c>
      <c r="E6751" t="s">
        <v>2785</v>
      </c>
      <c r="F6751" t="s">
        <v>26146</v>
      </c>
      <c r="G6751" t="s">
        <v>26147</v>
      </c>
      <c r="H6751" t="s">
        <v>26148</v>
      </c>
      <c r="I6751">
        <v>11</v>
      </c>
      <c r="J6751">
        <v>7.26</v>
      </c>
      <c r="K6751">
        <v>7.26</v>
      </c>
      <c r="L6751">
        <v>7.26</v>
      </c>
      <c r="M6751">
        <v>69.09</v>
      </c>
      <c r="N6751">
        <v>2</v>
      </c>
      <c r="O6751">
        <v>2</v>
      </c>
      <c r="P6751">
        <v>0</v>
      </c>
      <c r="Q6751">
        <v>0</v>
      </c>
      <c r="R6751">
        <v>2</v>
      </c>
      <c r="S6751">
        <v>2</v>
      </c>
      <c r="T6751">
        <v>5.7306590257879602E-3</v>
      </c>
      <c r="U6751">
        <v>0.10529514112602099</v>
      </c>
      <c r="V6751">
        <v>6.3832376358891104E-3</v>
      </c>
      <c r="W6751">
        <v>0.117285621895722</v>
      </c>
      <c r="X6751">
        <v>63.832376358891104</v>
      </c>
      <c r="Y6751">
        <v>1172.8562189572201</v>
      </c>
      <c r="Z6751">
        <v>3.1039514130832799</v>
      </c>
      <c r="AA6751">
        <v>57.032009864516198</v>
      </c>
      <c r="AB6751">
        <v>45.1706434630971</v>
      </c>
      <c r="AC6751">
        <v>0</v>
      </c>
      <c r="AD6751" t="s">
        <v>6682</v>
      </c>
    </row>
    <row r="6752" spans="1:30" x14ac:dyDescent="0.3">
      <c r="A6752">
        <v>6751</v>
      </c>
      <c r="B6752">
        <v>0</v>
      </c>
      <c r="C6752" t="s">
        <v>43</v>
      </c>
      <c r="D6752" t="s">
        <v>15632</v>
      </c>
      <c r="E6752" t="s">
        <v>15633</v>
      </c>
      <c r="F6752" t="s">
        <v>26149</v>
      </c>
      <c r="G6752" t="s">
        <v>26150</v>
      </c>
      <c r="H6752" t="s">
        <v>26151</v>
      </c>
      <c r="I6752">
        <v>20</v>
      </c>
      <c r="J6752">
        <v>0</v>
      </c>
      <c r="K6752">
        <v>0</v>
      </c>
      <c r="L6752">
        <v>1.26</v>
      </c>
      <c r="M6752">
        <v>52.06</v>
      </c>
      <c r="N6752">
        <v>2</v>
      </c>
      <c r="O6752">
        <v>0</v>
      </c>
      <c r="P6752">
        <v>0</v>
      </c>
      <c r="Q6752">
        <v>0</v>
      </c>
      <c r="R6752">
        <v>2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158.43246243861699</v>
      </c>
      <c r="AC6752">
        <v>0</v>
      </c>
      <c r="AD6752" t="s">
        <v>6682</v>
      </c>
    </row>
    <row r="6753" spans="1:30" x14ac:dyDescent="0.3">
      <c r="A6753">
        <v>6752</v>
      </c>
      <c r="B6753">
        <v>0</v>
      </c>
      <c r="C6753" t="s">
        <v>43</v>
      </c>
      <c r="D6753" t="s">
        <v>3194</v>
      </c>
      <c r="E6753" t="s">
        <v>3195</v>
      </c>
      <c r="F6753" t="s">
        <v>26152</v>
      </c>
      <c r="G6753" t="s">
        <v>26153</v>
      </c>
      <c r="H6753" t="s">
        <v>26154</v>
      </c>
      <c r="I6753">
        <v>19</v>
      </c>
      <c r="J6753">
        <v>0</v>
      </c>
      <c r="K6753">
        <v>0</v>
      </c>
      <c r="L6753">
        <v>6.82</v>
      </c>
      <c r="M6753">
        <v>71.55</v>
      </c>
      <c r="N6753">
        <v>2</v>
      </c>
      <c r="O6753">
        <v>0</v>
      </c>
      <c r="P6753">
        <v>0</v>
      </c>
      <c r="Q6753">
        <v>0</v>
      </c>
      <c r="R6753">
        <v>2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68.310200274234802</v>
      </c>
      <c r="AC6753">
        <v>0</v>
      </c>
      <c r="AD6753" t="s">
        <v>6682</v>
      </c>
    </row>
    <row r="6754" spans="1:30" x14ac:dyDescent="0.3">
      <c r="A6754">
        <v>6753</v>
      </c>
      <c r="B6754">
        <v>0</v>
      </c>
      <c r="C6754" t="s">
        <v>43</v>
      </c>
      <c r="D6754" t="s">
        <v>10840</v>
      </c>
      <c r="E6754" t="s">
        <v>10841</v>
      </c>
      <c r="F6754" t="s">
        <v>26155</v>
      </c>
      <c r="G6754" t="s">
        <v>26156</v>
      </c>
      <c r="H6754" t="s">
        <v>26157</v>
      </c>
      <c r="I6754">
        <v>4</v>
      </c>
      <c r="J6754">
        <v>0.74</v>
      </c>
      <c r="K6754">
        <v>0.74</v>
      </c>
      <c r="L6754">
        <v>1.8</v>
      </c>
      <c r="M6754">
        <v>47.87</v>
      </c>
      <c r="N6754">
        <v>2</v>
      </c>
      <c r="O6754">
        <v>1</v>
      </c>
      <c r="P6754">
        <v>0</v>
      </c>
      <c r="Q6754">
        <v>0</v>
      </c>
      <c r="R6754">
        <v>2</v>
      </c>
      <c r="S6754">
        <v>1</v>
      </c>
      <c r="T6754">
        <v>0</v>
      </c>
      <c r="U6754">
        <v>2.3531021899026099E-2</v>
      </c>
      <c r="V6754">
        <v>0</v>
      </c>
      <c r="W6754">
        <v>2.6210616252140599E-2</v>
      </c>
      <c r="X6754">
        <v>0</v>
      </c>
      <c r="Y6754">
        <v>262.10616252140602</v>
      </c>
      <c r="Z6754">
        <v>0</v>
      </c>
      <c r="AA6754">
        <v>12.745331443748301</v>
      </c>
      <c r="AB6754">
        <v>132.931008157127</v>
      </c>
      <c r="AC6754">
        <v>0</v>
      </c>
      <c r="AD6754" t="s">
        <v>6682</v>
      </c>
    </row>
    <row r="6755" spans="1:30" x14ac:dyDescent="0.3">
      <c r="A6755">
        <v>6754</v>
      </c>
      <c r="B6755">
        <v>0</v>
      </c>
      <c r="C6755" t="s">
        <v>43</v>
      </c>
      <c r="D6755" t="s">
        <v>2819</v>
      </c>
      <c r="E6755" t="s">
        <v>2820</v>
      </c>
      <c r="F6755" t="s">
        <v>26158</v>
      </c>
      <c r="G6755" t="s">
        <v>26159</v>
      </c>
      <c r="H6755" t="s">
        <v>26160</v>
      </c>
      <c r="J6755">
        <v>22.09</v>
      </c>
      <c r="K6755">
        <v>22.09</v>
      </c>
      <c r="L6755">
        <v>22.09</v>
      </c>
      <c r="M6755">
        <v>54.65</v>
      </c>
      <c r="N6755">
        <v>2</v>
      </c>
      <c r="O6755">
        <v>2</v>
      </c>
      <c r="P6755">
        <v>0</v>
      </c>
      <c r="Q6755">
        <v>0</v>
      </c>
      <c r="R6755">
        <v>2</v>
      </c>
      <c r="S6755">
        <v>2</v>
      </c>
      <c r="T6755">
        <v>1.32450331125827E-2</v>
      </c>
      <c r="U6755">
        <v>0.23284673944206599</v>
      </c>
      <c r="V6755">
        <v>1.47533108273198E-2</v>
      </c>
      <c r="W6755">
        <v>0.25936215431981502</v>
      </c>
      <c r="X6755">
        <v>147.533108273198</v>
      </c>
      <c r="Y6755">
        <v>2593.62154319815</v>
      </c>
      <c r="Z6755">
        <v>7.17403339845076</v>
      </c>
      <c r="AA6755">
        <v>126.118996553569</v>
      </c>
      <c r="AB6755">
        <v>17.889317031714601</v>
      </c>
      <c r="AC6755">
        <v>0</v>
      </c>
      <c r="AD6755" t="s">
        <v>6682</v>
      </c>
    </row>
    <row r="6756" spans="1:30" x14ac:dyDescent="0.3">
      <c r="A6756">
        <v>6755</v>
      </c>
      <c r="B6756">
        <v>0</v>
      </c>
      <c r="C6756" t="s">
        <v>43</v>
      </c>
      <c r="D6756" t="s">
        <v>8982</v>
      </c>
      <c r="E6756" t="s">
        <v>8983</v>
      </c>
      <c r="F6756" t="s">
        <v>26161</v>
      </c>
      <c r="G6756" t="s">
        <v>26162</v>
      </c>
      <c r="H6756" t="s">
        <v>26163</v>
      </c>
      <c r="I6756">
        <v>4</v>
      </c>
      <c r="J6756">
        <v>0</v>
      </c>
      <c r="K6756">
        <v>0</v>
      </c>
      <c r="L6756">
        <v>0.94</v>
      </c>
      <c r="M6756">
        <v>67.150000000000006</v>
      </c>
      <c r="N6756">
        <v>2</v>
      </c>
      <c r="O6756">
        <v>0</v>
      </c>
      <c r="P6756">
        <v>0</v>
      </c>
      <c r="Q6756">
        <v>0</v>
      </c>
      <c r="R6756">
        <v>2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433.44826278218198</v>
      </c>
      <c r="AC6756">
        <v>0</v>
      </c>
      <c r="AD6756" t="s">
        <v>6682</v>
      </c>
    </row>
    <row r="6757" spans="1:30" x14ac:dyDescent="0.3">
      <c r="A6757">
        <v>6756</v>
      </c>
      <c r="B6757">
        <v>0</v>
      </c>
      <c r="C6757" t="s">
        <v>43</v>
      </c>
      <c r="D6757" t="s">
        <v>26164</v>
      </c>
      <c r="E6757" t="s">
        <v>26165</v>
      </c>
      <c r="F6757" t="s">
        <v>26166</v>
      </c>
      <c r="G6757" t="s">
        <v>26167</v>
      </c>
      <c r="H6757" t="s">
        <v>979</v>
      </c>
      <c r="I6757">
        <v>12</v>
      </c>
      <c r="J6757">
        <v>3.55</v>
      </c>
      <c r="K6757">
        <v>3.55</v>
      </c>
      <c r="L6757">
        <v>3.55</v>
      </c>
      <c r="M6757">
        <v>60.99</v>
      </c>
      <c r="N6757">
        <v>2</v>
      </c>
      <c r="O6757">
        <v>2</v>
      </c>
      <c r="P6757">
        <v>0</v>
      </c>
      <c r="Q6757">
        <v>0</v>
      </c>
      <c r="R6757">
        <v>2</v>
      </c>
      <c r="S6757">
        <v>2</v>
      </c>
      <c r="T6757">
        <v>4.0540540540540499E-3</v>
      </c>
      <c r="U6757">
        <v>7.1151120093426695E-2</v>
      </c>
      <c r="V6757">
        <v>4.5157093275512801E-3</v>
      </c>
      <c r="W6757">
        <v>7.9253451578996797E-2</v>
      </c>
      <c r="X6757">
        <v>45.1570932755128</v>
      </c>
      <c r="Y6757">
        <v>792.53451578996805</v>
      </c>
      <c r="Z6757">
        <v>2.19583589830959</v>
      </c>
      <c r="AA6757">
        <v>38.538258647500498</v>
      </c>
      <c r="AB6757">
        <v>60.030290981609298</v>
      </c>
      <c r="AC6757">
        <v>0</v>
      </c>
      <c r="AD6757" t="s">
        <v>6682</v>
      </c>
    </row>
    <row r="6758" spans="1:30" x14ac:dyDescent="0.3">
      <c r="A6758">
        <v>6757</v>
      </c>
      <c r="B6758">
        <v>0</v>
      </c>
      <c r="C6758" t="s">
        <v>43</v>
      </c>
      <c r="D6758" t="s">
        <v>22585</v>
      </c>
      <c r="E6758" t="s">
        <v>22586</v>
      </c>
      <c r="F6758" t="s">
        <v>26168</v>
      </c>
      <c r="G6758" t="s">
        <v>26169</v>
      </c>
      <c r="H6758" t="s">
        <v>26170</v>
      </c>
      <c r="I6758">
        <v>12</v>
      </c>
      <c r="J6758">
        <v>0</v>
      </c>
      <c r="K6758">
        <v>0</v>
      </c>
      <c r="L6758">
        <v>5.17</v>
      </c>
      <c r="M6758">
        <v>69.69</v>
      </c>
      <c r="N6758">
        <v>2</v>
      </c>
      <c r="O6758">
        <v>0</v>
      </c>
      <c r="P6758">
        <v>0</v>
      </c>
      <c r="Q6758">
        <v>0</v>
      </c>
      <c r="R6758">
        <v>2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83.107713559833599</v>
      </c>
      <c r="AC6758">
        <v>0</v>
      </c>
      <c r="AD6758" t="s">
        <v>6682</v>
      </c>
    </row>
    <row r="6759" spans="1:30" x14ac:dyDescent="0.3">
      <c r="A6759">
        <v>6758</v>
      </c>
      <c r="B6759">
        <v>0</v>
      </c>
      <c r="C6759" t="s">
        <v>43</v>
      </c>
      <c r="D6759" t="s">
        <v>11397</v>
      </c>
      <c r="E6759" t="s">
        <v>11398</v>
      </c>
      <c r="F6759" t="s">
        <v>26171</v>
      </c>
      <c r="G6759" t="s">
        <v>26172</v>
      </c>
      <c r="H6759" t="s">
        <v>26173</v>
      </c>
      <c r="I6759">
        <v>6</v>
      </c>
      <c r="J6759">
        <v>0</v>
      </c>
      <c r="K6759">
        <v>0</v>
      </c>
      <c r="L6759">
        <v>0.59</v>
      </c>
      <c r="M6759">
        <v>72.72</v>
      </c>
      <c r="N6759">
        <v>2</v>
      </c>
      <c r="O6759">
        <v>0</v>
      </c>
      <c r="P6759">
        <v>0</v>
      </c>
      <c r="Q6759">
        <v>0</v>
      </c>
      <c r="R6759">
        <v>2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860.12732216984205</v>
      </c>
      <c r="AC6759">
        <v>0</v>
      </c>
      <c r="AD6759" t="s">
        <v>6682</v>
      </c>
    </row>
    <row r="6760" spans="1:30" x14ac:dyDescent="0.3">
      <c r="A6760">
        <v>6759</v>
      </c>
      <c r="B6760">
        <v>0</v>
      </c>
      <c r="C6760" t="s">
        <v>43</v>
      </c>
      <c r="D6760" t="s">
        <v>15455</v>
      </c>
      <c r="E6760" t="s">
        <v>15456</v>
      </c>
      <c r="F6760" t="s">
        <v>26174</v>
      </c>
      <c r="G6760" t="s">
        <v>26175</v>
      </c>
      <c r="H6760" t="s">
        <v>26176</v>
      </c>
      <c r="I6760">
        <v>1</v>
      </c>
      <c r="J6760">
        <v>0</v>
      </c>
      <c r="K6760">
        <v>0</v>
      </c>
      <c r="L6760">
        <v>0.79</v>
      </c>
      <c r="M6760">
        <v>59.67</v>
      </c>
      <c r="N6760">
        <v>2</v>
      </c>
      <c r="O6760">
        <v>0</v>
      </c>
      <c r="P6760">
        <v>0</v>
      </c>
      <c r="Q6760">
        <v>0</v>
      </c>
      <c r="R6760">
        <v>2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428.86628634428598</v>
      </c>
      <c r="AC6760">
        <v>0</v>
      </c>
      <c r="AD6760" t="s">
        <v>6682</v>
      </c>
    </row>
    <row r="6761" spans="1:30" x14ac:dyDescent="0.3">
      <c r="A6761">
        <v>6760</v>
      </c>
      <c r="B6761">
        <v>0</v>
      </c>
      <c r="C6761" t="s">
        <v>43</v>
      </c>
      <c r="D6761" t="s">
        <v>15652</v>
      </c>
      <c r="E6761" t="s">
        <v>15653</v>
      </c>
      <c r="F6761" t="s">
        <v>26177</v>
      </c>
      <c r="G6761" t="s">
        <v>26178</v>
      </c>
      <c r="H6761" t="s">
        <v>26179</v>
      </c>
      <c r="I6761">
        <v>4</v>
      </c>
      <c r="J6761">
        <v>0</v>
      </c>
      <c r="K6761">
        <v>0</v>
      </c>
      <c r="L6761">
        <v>2.98</v>
      </c>
      <c r="M6761">
        <v>77.14</v>
      </c>
      <c r="N6761">
        <v>2</v>
      </c>
      <c r="O6761">
        <v>0</v>
      </c>
      <c r="P6761">
        <v>0</v>
      </c>
      <c r="Q6761">
        <v>0</v>
      </c>
      <c r="R6761">
        <v>2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97.883288101300494</v>
      </c>
      <c r="AC6761">
        <v>0</v>
      </c>
      <c r="AD6761" t="s">
        <v>6682</v>
      </c>
    </row>
    <row r="6762" spans="1:30" x14ac:dyDescent="0.3">
      <c r="A6762">
        <v>6761</v>
      </c>
      <c r="B6762">
        <v>0</v>
      </c>
      <c r="C6762" t="s">
        <v>43</v>
      </c>
      <c r="D6762" t="s">
        <v>7680</v>
      </c>
      <c r="E6762" t="s">
        <v>7681</v>
      </c>
      <c r="F6762" t="s">
        <v>26180</v>
      </c>
      <c r="G6762" t="s">
        <v>26181</v>
      </c>
      <c r="H6762" t="s">
        <v>26182</v>
      </c>
      <c r="I6762">
        <v>19</v>
      </c>
      <c r="J6762">
        <v>0</v>
      </c>
      <c r="K6762">
        <v>0</v>
      </c>
      <c r="L6762">
        <v>1.44</v>
      </c>
      <c r="M6762">
        <v>75.819999999999993</v>
      </c>
      <c r="N6762">
        <v>2</v>
      </c>
      <c r="O6762">
        <v>0</v>
      </c>
      <c r="P6762">
        <v>0</v>
      </c>
      <c r="Q6762">
        <v>0</v>
      </c>
      <c r="R6762">
        <v>2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288.80760421497001</v>
      </c>
      <c r="AC6762">
        <v>0</v>
      </c>
      <c r="AD6762" t="s">
        <v>6682</v>
      </c>
    </row>
    <row r="6763" spans="1:30" x14ac:dyDescent="0.3">
      <c r="A6763">
        <v>6762</v>
      </c>
      <c r="B6763">
        <v>0</v>
      </c>
      <c r="C6763" t="s">
        <v>43</v>
      </c>
      <c r="D6763" t="s">
        <v>9731</v>
      </c>
      <c r="E6763" t="s">
        <v>9732</v>
      </c>
      <c r="F6763" t="s">
        <v>26183</v>
      </c>
      <c r="G6763" t="s">
        <v>26184</v>
      </c>
      <c r="H6763" t="s">
        <v>26185</v>
      </c>
      <c r="I6763">
        <v>22</v>
      </c>
      <c r="J6763">
        <v>0</v>
      </c>
      <c r="K6763">
        <v>0</v>
      </c>
      <c r="L6763">
        <v>2.17</v>
      </c>
      <c r="M6763">
        <v>71.819999999999993</v>
      </c>
      <c r="N6763">
        <v>2</v>
      </c>
      <c r="O6763">
        <v>0</v>
      </c>
      <c r="P6763">
        <v>0</v>
      </c>
      <c r="Q6763">
        <v>0</v>
      </c>
      <c r="R6763">
        <v>2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147.570556556664</v>
      </c>
      <c r="AC6763">
        <v>0</v>
      </c>
      <c r="AD6763" t="s">
        <v>6682</v>
      </c>
    </row>
    <row r="6764" spans="1:30" x14ac:dyDescent="0.3">
      <c r="A6764">
        <v>6763</v>
      </c>
      <c r="B6764">
        <v>0</v>
      </c>
      <c r="C6764" t="s">
        <v>43</v>
      </c>
      <c r="D6764" t="s">
        <v>15582</v>
      </c>
      <c r="E6764" t="s">
        <v>15583</v>
      </c>
      <c r="F6764" t="s">
        <v>26186</v>
      </c>
      <c r="G6764" t="s">
        <v>26187</v>
      </c>
      <c r="H6764" t="s">
        <v>26188</v>
      </c>
      <c r="I6764">
        <v>10</v>
      </c>
      <c r="J6764">
        <v>0</v>
      </c>
      <c r="K6764">
        <v>0</v>
      </c>
      <c r="L6764">
        <v>1.18</v>
      </c>
      <c r="M6764">
        <v>71.739999999999995</v>
      </c>
      <c r="N6764">
        <v>2</v>
      </c>
      <c r="O6764">
        <v>0</v>
      </c>
      <c r="P6764">
        <v>0</v>
      </c>
      <c r="Q6764">
        <v>0</v>
      </c>
      <c r="R6764">
        <v>2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213.982656460421</v>
      </c>
      <c r="AC6764">
        <v>0</v>
      </c>
      <c r="AD6764" t="s">
        <v>6682</v>
      </c>
    </row>
    <row r="6765" spans="1:30" x14ac:dyDescent="0.3">
      <c r="A6765">
        <v>6764</v>
      </c>
      <c r="B6765">
        <v>0</v>
      </c>
      <c r="C6765" t="s">
        <v>5062</v>
      </c>
      <c r="D6765" t="s">
        <v>26189</v>
      </c>
      <c r="E6765" t="s">
        <v>26190</v>
      </c>
      <c r="F6765" t="s">
        <v>26191</v>
      </c>
      <c r="G6765" t="s">
        <v>26192</v>
      </c>
      <c r="H6765" t="s">
        <v>15629</v>
      </c>
      <c r="I6765">
        <v>17</v>
      </c>
      <c r="J6765">
        <v>0</v>
      </c>
      <c r="K6765">
        <v>0</v>
      </c>
      <c r="L6765">
        <v>6.52</v>
      </c>
      <c r="M6765">
        <v>76.459999999999994</v>
      </c>
      <c r="N6765">
        <v>2</v>
      </c>
      <c r="O6765">
        <v>0</v>
      </c>
      <c r="P6765">
        <v>0</v>
      </c>
      <c r="Q6765">
        <v>0</v>
      </c>
      <c r="R6765">
        <v>2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85.314637660454096</v>
      </c>
      <c r="AC6765">
        <v>0</v>
      </c>
      <c r="AD6765" t="s">
        <v>6682</v>
      </c>
    </row>
    <row r="6766" spans="1:30" x14ac:dyDescent="0.3">
      <c r="A6766">
        <v>6765</v>
      </c>
      <c r="B6766">
        <v>0</v>
      </c>
      <c r="C6766" t="s">
        <v>43</v>
      </c>
      <c r="D6766" t="s">
        <v>3199</v>
      </c>
      <c r="E6766" t="s">
        <v>3200</v>
      </c>
      <c r="F6766" t="s">
        <v>26193</v>
      </c>
      <c r="G6766" t="s">
        <v>26194</v>
      </c>
      <c r="H6766" t="s">
        <v>26195</v>
      </c>
      <c r="I6766" t="s">
        <v>3204</v>
      </c>
      <c r="J6766">
        <v>0</v>
      </c>
      <c r="K6766">
        <v>0</v>
      </c>
      <c r="L6766">
        <v>1.92</v>
      </c>
      <c r="M6766">
        <v>68.069999999999993</v>
      </c>
      <c r="N6766">
        <v>2</v>
      </c>
      <c r="O6766">
        <v>0</v>
      </c>
      <c r="P6766">
        <v>0</v>
      </c>
      <c r="Q6766">
        <v>0</v>
      </c>
      <c r="R6766">
        <v>2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117.99385586491699</v>
      </c>
      <c r="AC6766">
        <v>0</v>
      </c>
      <c r="AD6766" t="s">
        <v>6682</v>
      </c>
    </row>
    <row r="6767" spans="1:30" x14ac:dyDescent="0.3">
      <c r="A6767">
        <v>6766</v>
      </c>
      <c r="B6767">
        <v>0</v>
      </c>
      <c r="C6767" t="s">
        <v>43</v>
      </c>
      <c r="D6767" t="s">
        <v>12273</v>
      </c>
      <c r="E6767" t="s">
        <v>12274</v>
      </c>
      <c r="F6767" t="s">
        <v>26196</v>
      </c>
      <c r="G6767" t="s">
        <v>26197</v>
      </c>
      <c r="H6767" t="s">
        <v>26198</v>
      </c>
      <c r="I6767">
        <v>5</v>
      </c>
      <c r="J6767">
        <v>0</v>
      </c>
      <c r="K6767">
        <v>0</v>
      </c>
      <c r="L6767">
        <v>1.2</v>
      </c>
      <c r="M6767">
        <v>76.89</v>
      </c>
      <c r="N6767">
        <v>2</v>
      </c>
      <c r="O6767">
        <v>0</v>
      </c>
      <c r="P6767">
        <v>0</v>
      </c>
      <c r="Q6767">
        <v>0</v>
      </c>
      <c r="R6767">
        <v>2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311.454905283051</v>
      </c>
      <c r="AC6767">
        <v>0</v>
      </c>
      <c r="AD6767" t="s">
        <v>6682</v>
      </c>
    </row>
    <row r="6768" spans="1:30" x14ac:dyDescent="0.3">
      <c r="A6768">
        <v>6767</v>
      </c>
      <c r="B6768">
        <v>0</v>
      </c>
      <c r="C6768" t="s">
        <v>43</v>
      </c>
      <c r="D6768" t="s">
        <v>22020</v>
      </c>
      <c r="E6768" t="s">
        <v>22021</v>
      </c>
      <c r="F6768" t="s">
        <v>26199</v>
      </c>
      <c r="G6768" t="s">
        <v>26200</v>
      </c>
      <c r="H6768" t="s">
        <v>26201</v>
      </c>
      <c r="I6768">
        <v>7</v>
      </c>
      <c r="J6768">
        <v>0</v>
      </c>
      <c r="K6768">
        <v>0</v>
      </c>
      <c r="L6768">
        <v>3.51</v>
      </c>
      <c r="M6768">
        <v>57.21</v>
      </c>
      <c r="N6768">
        <v>2</v>
      </c>
      <c r="O6768">
        <v>0</v>
      </c>
      <c r="P6768">
        <v>0</v>
      </c>
      <c r="Q6768">
        <v>0</v>
      </c>
      <c r="R6768">
        <v>2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117.415771897303</v>
      </c>
      <c r="AC6768">
        <v>0</v>
      </c>
      <c r="AD6768" t="s">
        <v>6682</v>
      </c>
    </row>
    <row r="6769" spans="1:30" x14ac:dyDescent="0.3">
      <c r="A6769">
        <v>6768</v>
      </c>
      <c r="B6769">
        <v>0</v>
      </c>
      <c r="C6769" t="s">
        <v>43</v>
      </c>
      <c r="D6769" t="s">
        <v>3224</v>
      </c>
      <c r="E6769" t="s">
        <v>3225</v>
      </c>
      <c r="F6769" t="s">
        <v>26202</v>
      </c>
      <c r="G6769" t="s">
        <v>26203</v>
      </c>
      <c r="H6769" t="s">
        <v>26204</v>
      </c>
      <c r="I6769">
        <v>6</v>
      </c>
      <c r="J6769">
        <v>6.62</v>
      </c>
      <c r="K6769">
        <v>6.62</v>
      </c>
      <c r="L6769">
        <v>6.62</v>
      </c>
      <c r="M6769">
        <v>55.88</v>
      </c>
      <c r="N6769">
        <v>1</v>
      </c>
      <c r="O6769">
        <v>1</v>
      </c>
      <c r="P6769">
        <v>0</v>
      </c>
      <c r="Q6769">
        <v>0</v>
      </c>
      <c r="R6769">
        <v>11</v>
      </c>
      <c r="S6769">
        <v>11</v>
      </c>
      <c r="T6769">
        <v>0.144736842105263</v>
      </c>
      <c r="U6769">
        <v>7.9775162327709606E-2</v>
      </c>
      <c r="V6769">
        <v>0.161218745290646</v>
      </c>
      <c r="W6769">
        <v>8.8859556342105198E-2</v>
      </c>
      <c r="X6769">
        <v>1612.1874529064601</v>
      </c>
      <c r="Y6769">
        <v>888.59556342105202</v>
      </c>
      <c r="Z6769">
        <v>78.3951939133336</v>
      </c>
      <c r="AA6769">
        <v>43.209380757389397</v>
      </c>
      <c r="AB6769">
        <v>15.394483345770601</v>
      </c>
      <c r="AC6769">
        <v>0</v>
      </c>
      <c r="AD6769" t="s">
        <v>6682</v>
      </c>
    </row>
    <row r="6770" spans="1:30" x14ac:dyDescent="0.3">
      <c r="A6770">
        <v>6769</v>
      </c>
      <c r="B6770">
        <v>0</v>
      </c>
      <c r="C6770" t="s">
        <v>43</v>
      </c>
      <c r="D6770" t="s">
        <v>677</v>
      </c>
      <c r="E6770" t="s">
        <v>678</v>
      </c>
      <c r="F6770" t="s">
        <v>26205</v>
      </c>
      <c r="G6770" t="s">
        <v>26206</v>
      </c>
      <c r="H6770" t="s">
        <v>26207</v>
      </c>
      <c r="I6770">
        <v>7</v>
      </c>
      <c r="J6770">
        <v>8.48</v>
      </c>
      <c r="K6770">
        <v>8.48</v>
      </c>
      <c r="L6770">
        <v>8.48</v>
      </c>
      <c r="M6770">
        <v>72.12</v>
      </c>
      <c r="N6770">
        <v>1</v>
      </c>
      <c r="O6770">
        <v>1</v>
      </c>
      <c r="P6770">
        <v>0</v>
      </c>
      <c r="Q6770">
        <v>0</v>
      </c>
      <c r="R6770">
        <v>9</v>
      </c>
      <c r="S6770">
        <v>9</v>
      </c>
      <c r="T6770">
        <v>6.2068965517241302E-2</v>
      </c>
      <c r="U6770">
        <v>0.115883992507748</v>
      </c>
      <c r="V6770">
        <v>6.9137066945957601E-2</v>
      </c>
      <c r="W6770">
        <v>0.12908027838401001</v>
      </c>
      <c r="X6770">
        <v>691.37066945957599</v>
      </c>
      <c r="Y6770">
        <v>1290.8027838400999</v>
      </c>
      <c r="Z6770">
        <v>33.619004787912303</v>
      </c>
      <c r="AA6770">
        <v>62.767350261028497</v>
      </c>
      <c r="AB6770">
        <v>18.000885276520599</v>
      </c>
      <c r="AC6770">
        <v>0</v>
      </c>
      <c r="AD6770" t="s">
        <v>6682</v>
      </c>
    </row>
    <row r="6771" spans="1:30" x14ac:dyDescent="0.3">
      <c r="A6771">
        <v>6770</v>
      </c>
      <c r="B6771">
        <v>0</v>
      </c>
      <c r="C6771" t="s">
        <v>43</v>
      </c>
      <c r="D6771" t="s">
        <v>13359</v>
      </c>
      <c r="E6771" t="s">
        <v>13360</v>
      </c>
      <c r="F6771" t="s">
        <v>26208</v>
      </c>
      <c r="G6771" t="s">
        <v>26209</v>
      </c>
      <c r="H6771" t="s">
        <v>26210</v>
      </c>
      <c r="I6771" t="s">
        <v>49</v>
      </c>
      <c r="J6771">
        <v>2.0699999999999998</v>
      </c>
      <c r="K6771">
        <v>2.0699999999999998</v>
      </c>
      <c r="L6771">
        <v>2.0699999999999998</v>
      </c>
      <c r="M6771">
        <v>69.349999999999994</v>
      </c>
      <c r="N6771">
        <v>1</v>
      </c>
      <c r="O6771">
        <v>1</v>
      </c>
      <c r="P6771">
        <v>0</v>
      </c>
      <c r="Q6771">
        <v>0</v>
      </c>
      <c r="R6771">
        <v>8</v>
      </c>
      <c r="S6771">
        <v>6</v>
      </c>
      <c r="T6771">
        <v>9.1463414634146301E-3</v>
      </c>
      <c r="U6771">
        <v>3.72250954070572E-2</v>
      </c>
      <c r="V6771">
        <v>1.01878807999632E-2</v>
      </c>
      <c r="W6771">
        <v>4.14641019353299E-2</v>
      </c>
      <c r="X6771">
        <v>101.878807999632</v>
      </c>
      <c r="Y6771">
        <v>414.64101935329899</v>
      </c>
      <c r="Z6771">
        <v>4.9540200144789504</v>
      </c>
      <c r="AA6771">
        <v>20.162582867161198</v>
      </c>
      <c r="AB6771">
        <v>49.685341320104598</v>
      </c>
      <c r="AC6771">
        <v>0</v>
      </c>
      <c r="AD6771" t="s">
        <v>6682</v>
      </c>
    </row>
    <row r="6772" spans="1:30" x14ac:dyDescent="0.3">
      <c r="A6772">
        <v>6771</v>
      </c>
      <c r="B6772">
        <v>0</v>
      </c>
      <c r="C6772" t="s">
        <v>43</v>
      </c>
      <c r="D6772" t="s">
        <v>2582</v>
      </c>
      <c r="E6772" t="s">
        <v>2583</v>
      </c>
      <c r="F6772" t="s">
        <v>26211</v>
      </c>
      <c r="G6772" t="s">
        <v>26212</v>
      </c>
      <c r="H6772" t="s">
        <v>26213</v>
      </c>
      <c r="I6772">
        <v>1</v>
      </c>
      <c r="J6772">
        <v>2.4</v>
      </c>
      <c r="K6772">
        <v>2.4</v>
      </c>
      <c r="L6772">
        <v>2.4</v>
      </c>
      <c r="M6772">
        <v>28.4</v>
      </c>
      <c r="N6772">
        <v>1</v>
      </c>
      <c r="O6772">
        <v>1</v>
      </c>
      <c r="P6772">
        <v>0</v>
      </c>
      <c r="Q6772">
        <v>0</v>
      </c>
      <c r="R6772">
        <v>7</v>
      </c>
      <c r="S6772">
        <v>7</v>
      </c>
      <c r="T6772">
        <v>3.1531531531531501E-2</v>
      </c>
      <c r="U6772">
        <v>6.42092440647241E-2</v>
      </c>
      <c r="V6772">
        <v>3.5122183658732202E-2</v>
      </c>
      <c r="W6772">
        <v>7.1521069643395996E-2</v>
      </c>
      <c r="X6772">
        <v>351.221836587322</v>
      </c>
      <c r="Y6772">
        <v>715.21069643396004</v>
      </c>
      <c r="Z6772">
        <v>17.078723653518999</v>
      </c>
      <c r="AA6772">
        <v>34.778264236425301</v>
      </c>
      <c r="AB6772">
        <v>53.908850944298699</v>
      </c>
      <c r="AC6772">
        <v>0</v>
      </c>
      <c r="AD6772" t="s">
        <v>6682</v>
      </c>
    </row>
    <row r="6773" spans="1:30" x14ac:dyDescent="0.3">
      <c r="A6773">
        <v>6772</v>
      </c>
      <c r="B6773">
        <v>0</v>
      </c>
      <c r="C6773" t="s">
        <v>43</v>
      </c>
      <c r="D6773" t="s">
        <v>19025</v>
      </c>
      <c r="E6773" t="s">
        <v>19026</v>
      </c>
      <c r="F6773" t="s">
        <v>26214</v>
      </c>
      <c r="G6773" t="s">
        <v>26215</v>
      </c>
      <c r="H6773" t="s">
        <v>26216</v>
      </c>
      <c r="I6773">
        <v>1</v>
      </c>
      <c r="J6773">
        <v>0</v>
      </c>
      <c r="K6773">
        <v>0</v>
      </c>
      <c r="L6773">
        <v>0.94</v>
      </c>
      <c r="M6773">
        <v>72.37</v>
      </c>
      <c r="N6773">
        <v>1</v>
      </c>
      <c r="O6773">
        <v>0</v>
      </c>
      <c r="P6773">
        <v>0</v>
      </c>
      <c r="Q6773">
        <v>0</v>
      </c>
      <c r="R6773">
        <v>7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97.713481415467101</v>
      </c>
      <c r="AC6773">
        <v>0</v>
      </c>
      <c r="AD6773" t="s">
        <v>6682</v>
      </c>
    </row>
    <row r="6774" spans="1:30" x14ac:dyDescent="0.3">
      <c r="A6774">
        <v>6773</v>
      </c>
      <c r="B6774">
        <v>0</v>
      </c>
      <c r="C6774" t="s">
        <v>43</v>
      </c>
      <c r="D6774" t="s">
        <v>26217</v>
      </c>
      <c r="E6774" t="s">
        <v>26218</v>
      </c>
      <c r="F6774" t="s">
        <v>26219</v>
      </c>
      <c r="G6774" t="s">
        <v>26220</v>
      </c>
      <c r="H6774" t="s">
        <v>26221</v>
      </c>
      <c r="I6774">
        <v>9</v>
      </c>
      <c r="J6774">
        <v>1.45</v>
      </c>
      <c r="K6774">
        <v>1.45</v>
      </c>
      <c r="L6774">
        <v>1.45</v>
      </c>
      <c r="M6774">
        <v>44.2</v>
      </c>
      <c r="N6774">
        <v>1</v>
      </c>
      <c r="O6774">
        <v>1</v>
      </c>
      <c r="P6774">
        <v>0</v>
      </c>
      <c r="Q6774">
        <v>0</v>
      </c>
      <c r="R6774">
        <v>5</v>
      </c>
      <c r="S6774">
        <v>5</v>
      </c>
      <c r="T6774">
        <v>8.4175084175084104E-3</v>
      </c>
      <c r="U6774">
        <v>4.7128548050899603E-2</v>
      </c>
      <c r="V6774">
        <v>9.3760519146687694E-3</v>
      </c>
      <c r="W6774">
        <v>5.2495309926757702E-2</v>
      </c>
      <c r="X6774">
        <v>93.760519146687699</v>
      </c>
      <c r="Y6774">
        <v>524.95309926757704</v>
      </c>
      <c r="Z6774">
        <v>4.5592552321803996</v>
      </c>
      <c r="AA6774">
        <v>25.526684219192202</v>
      </c>
      <c r="AB6774">
        <v>59.652050640202503</v>
      </c>
      <c r="AC6774">
        <v>0</v>
      </c>
      <c r="AD6774" t="s">
        <v>6682</v>
      </c>
    </row>
    <row r="6775" spans="1:30" x14ac:dyDescent="0.3">
      <c r="A6775">
        <v>6774</v>
      </c>
      <c r="B6775">
        <v>0</v>
      </c>
      <c r="C6775" t="s">
        <v>43</v>
      </c>
      <c r="D6775" t="s">
        <v>25954</v>
      </c>
      <c r="E6775" t="s">
        <v>25955</v>
      </c>
      <c r="F6775" t="s">
        <v>26222</v>
      </c>
      <c r="G6775" t="s">
        <v>26223</v>
      </c>
      <c r="H6775" t="s">
        <v>26224</v>
      </c>
      <c r="I6775" t="s">
        <v>101</v>
      </c>
      <c r="J6775">
        <v>4.42</v>
      </c>
      <c r="K6775">
        <v>4.42</v>
      </c>
      <c r="L6775">
        <v>4.42</v>
      </c>
      <c r="M6775">
        <v>73.2</v>
      </c>
      <c r="N6775">
        <v>1</v>
      </c>
      <c r="O6775">
        <v>1</v>
      </c>
      <c r="P6775">
        <v>0</v>
      </c>
      <c r="Q6775">
        <v>0</v>
      </c>
      <c r="R6775">
        <v>5</v>
      </c>
      <c r="S6775">
        <v>2</v>
      </c>
      <c r="T6775">
        <v>6.8965517241379301E-3</v>
      </c>
      <c r="U6775">
        <v>6.24678308940411E-2</v>
      </c>
      <c r="V6775">
        <v>7.6818963273286196E-3</v>
      </c>
      <c r="W6775">
        <v>6.9581353104562399E-2</v>
      </c>
      <c r="X6775">
        <v>76.818963273286201</v>
      </c>
      <c r="Y6775">
        <v>695.81353104562402</v>
      </c>
      <c r="Z6775">
        <v>3.7354449764347</v>
      </c>
      <c r="AA6775">
        <v>33.835046039778199</v>
      </c>
      <c r="AB6775">
        <v>40.434948476501198</v>
      </c>
      <c r="AC6775">
        <v>0</v>
      </c>
      <c r="AD6775" t="s">
        <v>6682</v>
      </c>
    </row>
    <row r="6776" spans="1:30" x14ac:dyDescent="0.3">
      <c r="A6776">
        <v>6775</v>
      </c>
      <c r="B6776">
        <v>0</v>
      </c>
      <c r="C6776" t="s">
        <v>43</v>
      </c>
      <c r="D6776" t="s">
        <v>2079</v>
      </c>
      <c r="E6776" t="s">
        <v>2080</v>
      </c>
      <c r="F6776" t="s">
        <v>26225</v>
      </c>
      <c r="G6776" t="s">
        <v>26226</v>
      </c>
      <c r="H6776" t="s">
        <v>26227</v>
      </c>
      <c r="I6776">
        <v>2</v>
      </c>
      <c r="J6776">
        <v>18.39</v>
      </c>
      <c r="K6776">
        <v>18.39</v>
      </c>
      <c r="L6776">
        <v>18.39</v>
      </c>
      <c r="M6776">
        <v>85.06</v>
      </c>
      <c r="N6776">
        <v>1</v>
      </c>
      <c r="O6776">
        <v>1</v>
      </c>
      <c r="P6776">
        <v>0</v>
      </c>
      <c r="Q6776">
        <v>0</v>
      </c>
      <c r="R6776">
        <v>5</v>
      </c>
      <c r="S6776">
        <v>4</v>
      </c>
      <c r="T6776">
        <v>5.4054054054054002E-2</v>
      </c>
      <c r="U6776">
        <v>0.17876863479358701</v>
      </c>
      <c r="V6776">
        <v>6.0209457700683797E-2</v>
      </c>
      <c r="W6776">
        <v>0.199125907264049</v>
      </c>
      <c r="X6776">
        <v>602.09457700683799</v>
      </c>
      <c r="Y6776">
        <v>1991.2590726404901</v>
      </c>
      <c r="Z6776">
        <v>29.277811977461202</v>
      </c>
      <c r="AA6776">
        <v>96.8281578236504</v>
      </c>
      <c r="AB6776">
        <v>10.0380209428582</v>
      </c>
      <c r="AC6776">
        <v>0</v>
      </c>
      <c r="AD6776" t="s">
        <v>6682</v>
      </c>
    </row>
    <row r="6777" spans="1:30" x14ac:dyDescent="0.3">
      <c r="A6777">
        <v>6776</v>
      </c>
      <c r="B6777">
        <v>0</v>
      </c>
      <c r="C6777" t="s">
        <v>5062</v>
      </c>
      <c r="D6777" t="s">
        <v>1176</v>
      </c>
      <c r="E6777" t="s">
        <v>1177</v>
      </c>
      <c r="F6777" t="s">
        <v>26228</v>
      </c>
      <c r="G6777" t="s">
        <v>26229</v>
      </c>
      <c r="H6777" t="s">
        <v>26230</v>
      </c>
      <c r="I6777">
        <v>1</v>
      </c>
      <c r="J6777">
        <v>1.96</v>
      </c>
      <c r="K6777">
        <v>1.96</v>
      </c>
      <c r="L6777">
        <v>1.96</v>
      </c>
      <c r="M6777">
        <v>76.23</v>
      </c>
      <c r="N6777">
        <v>1</v>
      </c>
      <c r="O6777">
        <v>1</v>
      </c>
      <c r="P6777">
        <v>0</v>
      </c>
      <c r="Q6777">
        <v>0</v>
      </c>
      <c r="R6777">
        <v>4</v>
      </c>
      <c r="S6777">
        <v>4</v>
      </c>
      <c r="T6777">
        <v>1.2861736334405099E-2</v>
      </c>
      <c r="U6777">
        <v>3.55033664891308E-2</v>
      </c>
      <c r="V6777">
        <v>1.4326366140998701E-2</v>
      </c>
      <c r="W6777">
        <v>3.95463111928952E-2</v>
      </c>
      <c r="X6777">
        <v>143.26366140998701</v>
      </c>
      <c r="Y6777">
        <v>395.463111928952</v>
      </c>
      <c r="Z6777">
        <v>6.9664247148943002</v>
      </c>
      <c r="AA6777">
        <v>19.2300264397599</v>
      </c>
      <c r="AB6777">
        <v>44.938459702317701</v>
      </c>
      <c r="AC6777">
        <v>0</v>
      </c>
      <c r="AD6777" t="s">
        <v>6682</v>
      </c>
    </row>
    <row r="6778" spans="1:30" x14ac:dyDescent="0.3">
      <c r="A6778">
        <v>6777</v>
      </c>
      <c r="B6778">
        <v>0</v>
      </c>
      <c r="C6778" t="s">
        <v>43</v>
      </c>
      <c r="D6778" t="s">
        <v>2609</v>
      </c>
      <c r="E6778" t="s">
        <v>2610</v>
      </c>
      <c r="F6778" t="s">
        <v>26231</v>
      </c>
      <c r="G6778" t="s">
        <v>26232</v>
      </c>
      <c r="H6778" t="s">
        <v>26233</v>
      </c>
      <c r="I6778">
        <v>8</v>
      </c>
      <c r="J6778">
        <v>1.68</v>
      </c>
      <c r="K6778">
        <v>1.68</v>
      </c>
      <c r="L6778">
        <v>1.68</v>
      </c>
      <c r="M6778">
        <v>58.85</v>
      </c>
      <c r="N6778">
        <v>1</v>
      </c>
      <c r="O6778">
        <v>1</v>
      </c>
      <c r="P6778">
        <v>0</v>
      </c>
      <c r="Q6778">
        <v>0</v>
      </c>
      <c r="R6778">
        <v>4</v>
      </c>
      <c r="S6778">
        <v>4</v>
      </c>
      <c r="T6778">
        <v>1.1627906976744099E-2</v>
      </c>
      <c r="U6778">
        <v>4.4402552424569197E-2</v>
      </c>
      <c r="V6778">
        <v>1.29520345053796E-2</v>
      </c>
      <c r="W6778">
        <v>4.9458891637175699E-2</v>
      </c>
      <c r="X6778">
        <v>129.52034505379601</v>
      </c>
      <c r="Y6778">
        <v>494.58891637175702</v>
      </c>
      <c r="Z6778">
        <v>6.2981339718957203</v>
      </c>
      <c r="AA6778">
        <v>24.050177252309201</v>
      </c>
      <c r="AB6778">
        <v>60.092127075747001</v>
      </c>
      <c r="AC6778">
        <v>0</v>
      </c>
      <c r="AD6778" t="s">
        <v>6682</v>
      </c>
    </row>
    <row r="6779" spans="1:30" x14ac:dyDescent="0.3">
      <c r="A6779">
        <v>6778</v>
      </c>
      <c r="B6779">
        <v>0</v>
      </c>
      <c r="C6779" t="s">
        <v>43</v>
      </c>
      <c r="D6779" t="s">
        <v>404</v>
      </c>
      <c r="E6779" t="s">
        <v>405</v>
      </c>
      <c r="F6779" t="s">
        <v>26234</v>
      </c>
      <c r="G6779" t="s">
        <v>26235</v>
      </c>
      <c r="H6779" t="s">
        <v>26236</v>
      </c>
      <c r="I6779">
        <v>4</v>
      </c>
      <c r="J6779">
        <v>1.1299999999999999</v>
      </c>
      <c r="K6779">
        <v>1.1299999999999999</v>
      </c>
      <c r="L6779">
        <v>1.1299999999999999</v>
      </c>
      <c r="M6779">
        <v>62.01</v>
      </c>
      <c r="N6779">
        <v>1</v>
      </c>
      <c r="O6779">
        <v>1</v>
      </c>
      <c r="P6779">
        <v>0</v>
      </c>
      <c r="Q6779">
        <v>0</v>
      </c>
      <c r="R6779">
        <v>4</v>
      </c>
      <c r="S6779">
        <v>4</v>
      </c>
      <c r="T6779">
        <v>6.9324090121317102E-3</v>
      </c>
      <c r="U6779">
        <v>2.21715980421688E-2</v>
      </c>
      <c r="V6779">
        <v>7.721836862826E-3</v>
      </c>
      <c r="W6779">
        <v>2.4696388047815699E-2</v>
      </c>
      <c r="X6779">
        <v>77.218368628259995</v>
      </c>
      <c r="Y6779">
        <v>246.96388047815699</v>
      </c>
      <c r="Z6779">
        <v>3.75486670074892</v>
      </c>
      <c r="AA6779">
        <v>12.0090137562916</v>
      </c>
      <c r="AB6779">
        <v>90.875165660138407</v>
      </c>
      <c r="AC6779">
        <v>0</v>
      </c>
      <c r="AD6779" t="s">
        <v>6682</v>
      </c>
    </row>
    <row r="6780" spans="1:30" x14ac:dyDescent="0.3">
      <c r="A6780">
        <v>6779</v>
      </c>
      <c r="B6780">
        <v>0</v>
      </c>
      <c r="C6780" t="s">
        <v>43</v>
      </c>
      <c r="D6780" t="s">
        <v>11349</v>
      </c>
      <c r="E6780" t="s">
        <v>11350</v>
      </c>
      <c r="F6780" t="s">
        <v>26237</v>
      </c>
      <c r="G6780" t="s">
        <v>26238</v>
      </c>
      <c r="H6780" t="s">
        <v>26239</v>
      </c>
      <c r="I6780">
        <v>8</v>
      </c>
      <c r="J6780">
        <v>0</v>
      </c>
      <c r="K6780">
        <v>0</v>
      </c>
      <c r="L6780">
        <v>2.44</v>
      </c>
      <c r="M6780">
        <v>74.25</v>
      </c>
      <c r="N6780">
        <v>1</v>
      </c>
      <c r="O6780">
        <v>0</v>
      </c>
      <c r="P6780">
        <v>0</v>
      </c>
      <c r="Q6780">
        <v>0</v>
      </c>
      <c r="R6780">
        <v>4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61.255349490903598</v>
      </c>
      <c r="AC6780">
        <v>0</v>
      </c>
      <c r="AD6780" t="s">
        <v>6682</v>
      </c>
    </row>
    <row r="6781" spans="1:30" x14ac:dyDescent="0.3">
      <c r="A6781">
        <v>6780</v>
      </c>
      <c r="B6781">
        <v>0</v>
      </c>
      <c r="C6781" t="s">
        <v>43</v>
      </c>
      <c r="D6781" t="s">
        <v>798</v>
      </c>
      <c r="E6781" t="s">
        <v>799</v>
      </c>
      <c r="F6781" t="s">
        <v>26240</v>
      </c>
      <c r="G6781" t="s">
        <v>26241</v>
      </c>
      <c r="H6781" t="s">
        <v>26242</v>
      </c>
      <c r="I6781" t="s">
        <v>49</v>
      </c>
      <c r="J6781">
        <v>1.81</v>
      </c>
      <c r="K6781">
        <v>1.81</v>
      </c>
      <c r="L6781">
        <v>1.81</v>
      </c>
      <c r="M6781">
        <v>72.209999999999994</v>
      </c>
      <c r="N6781">
        <v>1</v>
      </c>
      <c r="O6781">
        <v>1</v>
      </c>
      <c r="P6781">
        <v>0</v>
      </c>
      <c r="Q6781">
        <v>0</v>
      </c>
      <c r="R6781">
        <v>4</v>
      </c>
      <c r="S6781">
        <v>4</v>
      </c>
      <c r="T6781">
        <v>7.8740157480314907E-3</v>
      </c>
      <c r="U6781">
        <v>2.7459485446180199E-2</v>
      </c>
      <c r="V6781">
        <v>8.7706690351389803E-3</v>
      </c>
      <c r="W6781">
        <v>3.0586433457905099E-2</v>
      </c>
      <c r="X6781">
        <v>87.706690351389796</v>
      </c>
      <c r="Y6781">
        <v>305.86433457905099</v>
      </c>
      <c r="Z6781">
        <v>4.2648781227010399</v>
      </c>
      <c r="AA6781">
        <v>14.8731425599853</v>
      </c>
      <c r="AB6781">
        <v>73.197998653150194</v>
      </c>
      <c r="AC6781">
        <v>0</v>
      </c>
      <c r="AD6781" t="s">
        <v>6682</v>
      </c>
    </row>
    <row r="6782" spans="1:30" x14ac:dyDescent="0.3">
      <c r="A6782">
        <v>6781</v>
      </c>
      <c r="B6782">
        <v>0</v>
      </c>
      <c r="C6782" t="s">
        <v>43</v>
      </c>
      <c r="D6782" t="s">
        <v>308</v>
      </c>
      <c r="E6782" t="s">
        <v>309</v>
      </c>
      <c r="F6782" t="s">
        <v>26243</v>
      </c>
      <c r="G6782" t="s">
        <v>26244</v>
      </c>
      <c r="H6782" t="s">
        <v>26245</v>
      </c>
      <c r="I6782">
        <v>10</v>
      </c>
      <c r="J6782">
        <v>0.98</v>
      </c>
      <c r="K6782">
        <v>0.98</v>
      </c>
      <c r="L6782">
        <v>0.98</v>
      </c>
      <c r="M6782">
        <v>63.36</v>
      </c>
      <c r="N6782">
        <v>1</v>
      </c>
      <c r="O6782">
        <v>1</v>
      </c>
      <c r="P6782">
        <v>0</v>
      </c>
      <c r="Q6782">
        <v>0</v>
      </c>
      <c r="R6782">
        <v>4</v>
      </c>
      <c r="S6782">
        <v>3</v>
      </c>
      <c r="T6782">
        <v>4.9504950495049497E-3</v>
      </c>
      <c r="U6782">
        <v>1.9537868532730301E-2</v>
      </c>
      <c r="V6782">
        <v>5.5142325121913397E-3</v>
      </c>
      <c r="W6782">
        <v>2.1762742676184499E-2</v>
      </c>
      <c r="X6782">
        <v>55.142325121913402</v>
      </c>
      <c r="Y6782">
        <v>217.62742676184499</v>
      </c>
      <c r="Z6782">
        <v>2.6813837702130301</v>
      </c>
      <c r="AA6782">
        <v>10.5824817648202</v>
      </c>
      <c r="AB6782">
        <v>102.420138580345</v>
      </c>
      <c r="AC6782">
        <v>0</v>
      </c>
      <c r="AD6782" t="s">
        <v>6682</v>
      </c>
    </row>
    <row r="6783" spans="1:30" x14ac:dyDescent="0.3">
      <c r="A6783">
        <v>6782</v>
      </c>
      <c r="B6783">
        <v>0</v>
      </c>
      <c r="C6783" t="s">
        <v>43</v>
      </c>
      <c r="D6783" t="s">
        <v>13404</v>
      </c>
      <c r="E6783" t="s">
        <v>13405</v>
      </c>
      <c r="F6783" t="s">
        <v>26246</v>
      </c>
      <c r="G6783" t="s">
        <v>26247</v>
      </c>
      <c r="H6783" t="s">
        <v>26248</v>
      </c>
      <c r="I6783" t="s">
        <v>49</v>
      </c>
      <c r="J6783">
        <v>9.15</v>
      </c>
      <c r="K6783">
        <v>9.15</v>
      </c>
      <c r="L6783">
        <v>9.15</v>
      </c>
      <c r="M6783">
        <v>86.59</v>
      </c>
      <c r="N6783">
        <v>1</v>
      </c>
      <c r="O6783">
        <v>1</v>
      </c>
      <c r="P6783">
        <v>0</v>
      </c>
      <c r="Q6783">
        <v>0</v>
      </c>
      <c r="R6783">
        <v>4</v>
      </c>
      <c r="S6783">
        <v>4</v>
      </c>
      <c r="T6783">
        <v>0</v>
      </c>
      <c r="U6783">
        <v>0.10529514112602099</v>
      </c>
      <c r="V6783">
        <v>0</v>
      </c>
      <c r="W6783">
        <v>0.117285621895722</v>
      </c>
      <c r="X6783">
        <v>0</v>
      </c>
      <c r="Y6783">
        <v>1172.8562189572201</v>
      </c>
      <c r="Z6783">
        <v>0</v>
      </c>
      <c r="AA6783">
        <v>57.032009864516198</v>
      </c>
      <c r="AB6783">
        <v>18.488213346172099</v>
      </c>
      <c r="AC6783">
        <v>0</v>
      </c>
      <c r="AD6783" t="s">
        <v>6682</v>
      </c>
    </row>
    <row r="6784" spans="1:30" x14ac:dyDescent="0.3">
      <c r="A6784">
        <v>6783</v>
      </c>
      <c r="B6784">
        <v>0</v>
      </c>
      <c r="C6784" t="s">
        <v>5062</v>
      </c>
      <c r="D6784" t="s">
        <v>355</v>
      </c>
      <c r="E6784" t="s">
        <v>356</v>
      </c>
      <c r="F6784" t="s">
        <v>26249</v>
      </c>
      <c r="G6784" t="s">
        <v>26250</v>
      </c>
      <c r="H6784" t="s">
        <v>26251</v>
      </c>
      <c r="I6784">
        <v>17</v>
      </c>
      <c r="J6784">
        <v>1.56</v>
      </c>
      <c r="K6784">
        <v>1.56</v>
      </c>
      <c r="L6784">
        <v>1.56</v>
      </c>
      <c r="M6784">
        <v>68.11</v>
      </c>
      <c r="N6784">
        <v>1</v>
      </c>
      <c r="O6784">
        <v>1</v>
      </c>
      <c r="P6784">
        <v>0</v>
      </c>
      <c r="Q6784">
        <v>0</v>
      </c>
      <c r="R6784">
        <v>4</v>
      </c>
      <c r="S6784">
        <v>4</v>
      </c>
      <c r="T6784">
        <v>1.0178117048345999E-2</v>
      </c>
      <c r="U6784">
        <v>3.0760801977859999E-2</v>
      </c>
      <c r="V6784">
        <v>1.1337149796057501E-2</v>
      </c>
      <c r="W6784">
        <v>3.4263687302213797E-2</v>
      </c>
      <c r="X6784">
        <v>113.371497960575</v>
      </c>
      <c r="Y6784">
        <v>342.63687302213799</v>
      </c>
      <c r="Z6784">
        <v>5.5128704486822597</v>
      </c>
      <c r="AA6784">
        <v>16.6612660667985</v>
      </c>
      <c r="AB6784">
        <v>63.441175964376903</v>
      </c>
      <c r="AC6784">
        <v>0</v>
      </c>
      <c r="AD6784" t="s">
        <v>6682</v>
      </c>
    </row>
    <row r="6785" spans="1:30" x14ac:dyDescent="0.3">
      <c r="A6785">
        <v>6784</v>
      </c>
      <c r="B6785">
        <v>0</v>
      </c>
      <c r="C6785" t="s">
        <v>5062</v>
      </c>
      <c r="D6785" t="s">
        <v>15415</v>
      </c>
      <c r="E6785" t="s">
        <v>15416</v>
      </c>
      <c r="F6785" t="s">
        <v>26252</v>
      </c>
      <c r="G6785" t="s">
        <v>26253</v>
      </c>
      <c r="H6785" t="s">
        <v>26254</v>
      </c>
      <c r="I6785">
        <v>20</v>
      </c>
      <c r="J6785">
        <v>3.33</v>
      </c>
      <c r="K6785">
        <v>3.33</v>
      </c>
      <c r="L6785">
        <v>3.33</v>
      </c>
      <c r="M6785">
        <v>78.33</v>
      </c>
      <c r="N6785">
        <v>1</v>
      </c>
      <c r="O6785">
        <v>1</v>
      </c>
      <c r="P6785">
        <v>0</v>
      </c>
      <c r="Q6785">
        <v>0</v>
      </c>
      <c r="R6785">
        <v>4</v>
      </c>
      <c r="S6785">
        <v>4</v>
      </c>
      <c r="T6785">
        <v>0</v>
      </c>
      <c r="U6785">
        <v>9.2600861117378294E-2</v>
      </c>
      <c r="V6785">
        <v>0</v>
      </c>
      <c r="W6785">
        <v>0.103145781164133</v>
      </c>
      <c r="X6785">
        <v>0</v>
      </c>
      <c r="Y6785">
        <v>1031.45781164133</v>
      </c>
      <c r="Z6785">
        <v>0</v>
      </c>
      <c r="AA6785">
        <v>50.156286113793598</v>
      </c>
      <c r="AB6785">
        <v>24.593686757502201</v>
      </c>
      <c r="AC6785">
        <v>0</v>
      </c>
      <c r="AD6785" t="s">
        <v>6682</v>
      </c>
    </row>
    <row r="6786" spans="1:30" x14ac:dyDescent="0.3">
      <c r="A6786">
        <v>6785</v>
      </c>
      <c r="B6786">
        <v>0</v>
      </c>
      <c r="C6786" t="s">
        <v>43</v>
      </c>
      <c r="D6786" t="s">
        <v>26255</v>
      </c>
      <c r="E6786" t="s">
        <v>26256</v>
      </c>
      <c r="F6786" t="s">
        <v>26257</v>
      </c>
      <c r="G6786" t="s">
        <v>26258</v>
      </c>
      <c r="H6786" t="s">
        <v>748</v>
      </c>
      <c r="I6786" t="s">
        <v>26259</v>
      </c>
      <c r="J6786">
        <v>2.13</v>
      </c>
      <c r="K6786">
        <v>2.13</v>
      </c>
      <c r="L6786">
        <v>2.13</v>
      </c>
      <c r="M6786">
        <v>39.729999999999997</v>
      </c>
      <c r="N6786">
        <v>1</v>
      </c>
      <c r="O6786">
        <v>1</v>
      </c>
      <c r="P6786">
        <v>0</v>
      </c>
      <c r="Q6786">
        <v>0</v>
      </c>
      <c r="R6786">
        <v>4</v>
      </c>
      <c r="S6786">
        <v>4</v>
      </c>
      <c r="T6786">
        <v>1.5625E-2</v>
      </c>
      <c r="U6786">
        <v>4.81131341546856E-2</v>
      </c>
      <c r="V6786">
        <v>1.74042963666039E-2</v>
      </c>
      <c r="W6786">
        <v>5.3592015741076603E-2</v>
      </c>
      <c r="X6786">
        <v>174.04296366603899</v>
      </c>
      <c r="Y6786">
        <v>535.92015741076602</v>
      </c>
      <c r="Z6786">
        <v>8.46311752473488</v>
      </c>
      <c r="AA6786">
        <v>26.059974965404098</v>
      </c>
      <c r="AB6786">
        <v>56.9019468970668</v>
      </c>
      <c r="AC6786">
        <v>0</v>
      </c>
      <c r="AD6786" t="s">
        <v>6682</v>
      </c>
    </row>
    <row r="6787" spans="1:30" x14ac:dyDescent="0.3">
      <c r="A6787">
        <v>6786</v>
      </c>
      <c r="B6787">
        <v>0</v>
      </c>
      <c r="C6787" t="s">
        <v>43</v>
      </c>
      <c r="D6787" t="s">
        <v>4769</v>
      </c>
      <c r="E6787" t="s">
        <v>4770</v>
      </c>
      <c r="F6787" t="s">
        <v>26260</v>
      </c>
      <c r="G6787" t="s">
        <v>26261</v>
      </c>
      <c r="H6787" t="s">
        <v>26262</v>
      </c>
      <c r="I6787">
        <v>11</v>
      </c>
      <c r="J6787">
        <v>8.3000000000000007</v>
      </c>
      <c r="K6787">
        <v>8.3000000000000007</v>
      </c>
      <c r="L6787">
        <v>8.3000000000000007</v>
      </c>
      <c r="M6787">
        <v>62.01</v>
      </c>
      <c r="N6787">
        <v>1</v>
      </c>
      <c r="O6787">
        <v>1</v>
      </c>
      <c r="P6787">
        <v>0</v>
      </c>
      <c r="Q6787">
        <v>0</v>
      </c>
      <c r="R6787">
        <v>4</v>
      </c>
      <c r="S6787">
        <v>4</v>
      </c>
      <c r="T6787">
        <v>2.8169014084507001E-2</v>
      </c>
      <c r="U6787">
        <v>0.12201845430196299</v>
      </c>
      <c r="V6787">
        <v>3.1376759646835201E-2</v>
      </c>
      <c r="W6787">
        <v>0.13591330181544201</v>
      </c>
      <c r="X6787">
        <v>313.767596468352</v>
      </c>
      <c r="Y6787">
        <v>1359.1330181544199</v>
      </c>
      <c r="Z6787">
        <v>15.257451312198</v>
      </c>
      <c r="AA6787">
        <v>66.090017212416498</v>
      </c>
      <c r="AB6787">
        <v>25.553122609162799</v>
      </c>
      <c r="AC6787">
        <v>0</v>
      </c>
      <c r="AD6787" t="s">
        <v>6682</v>
      </c>
    </row>
    <row r="6788" spans="1:30" x14ac:dyDescent="0.3">
      <c r="A6788">
        <v>6787</v>
      </c>
      <c r="B6788">
        <v>0</v>
      </c>
      <c r="C6788" t="s">
        <v>43</v>
      </c>
      <c r="D6788" t="s">
        <v>2479</v>
      </c>
      <c r="E6788" t="s">
        <v>2480</v>
      </c>
      <c r="F6788" t="s">
        <v>26263</v>
      </c>
      <c r="G6788" t="s">
        <v>26264</v>
      </c>
      <c r="H6788" t="s">
        <v>26265</v>
      </c>
      <c r="I6788">
        <v>3</v>
      </c>
      <c r="J6788">
        <v>3.1</v>
      </c>
      <c r="K6788">
        <v>3.1</v>
      </c>
      <c r="L6788">
        <v>3.1</v>
      </c>
      <c r="M6788">
        <v>78.59</v>
      </c>
      <c r="N6788">
        <v>1</v>
      </c>
      <c r="O6788">
        <v>1</v>
      </c>
      <c r="P6788">
        <v>0</v>
      </c>
      <c r="Q6788">
        <v>0</v>
      </c>
      <c r="R6788">
        <v>4</v>
      </c>
      <c r="S6788">
        <v>4</v>
      </c>
      <c r="T6788">
        <v>1.4336917562724E-2</v>
      </c>
      <c r="U6788">
        <v>5.1330177026238197E-2</v>
      </c>
      <c r="V6788">
        <v>1.59695335836939E-2</v>
      </c>
      <c r="W6788">
        <v>5.7175399264953103E-2</v>
      </c>
      <c r="X6788">
        <v>159.69533583693899</v>
      </c>
      <c r="Y6788">
        <v>571.75399264953103</v>
      </c>
      <c r="Z6788">
        <v>7.7654411696492103</v>
      </c>
      <c r="AA6788">
        <v>27.802452527263998</v>
      </c>
      <c r="AB6788">
        <v>40.425054313459803</v>
      </c>
      <c r="AC6788">
        <v>0</v>
      </c>
      <c r="AD6788" t="s">
        <v>6682</v>
      </c>
    </row>
    <row r="6789" spans="1:30" x14ac:dyDescent="0.3">
      <c r="A6789">
        <v>6788</v>
      </c>
      <c r="B6789">
        <v>0</v>
      </c>
      <c r="C6789" t="s">
        <v>43</v>
      </c>
      <c r="D6789" t="s">
        <v>2579</v>
      </c>
      <c r="E6789" t="s">
        <v>2580</v>
      </c>
      <c r="F6789" t="s">
        <v>26266</v>
      </c>
      <c r="G6789" t="s">
        <v>26267</v>
      </c>
      <c r="H6789" t="s">
        <v>26268</v>
      </c>
      <c r="I6789">
        <v>13</v>
      </c>
      <c r="J6789">
        <v>7.56</v>
      </c>
      <c r="K6789">
        <v>7.56</v>
      </c>
      <c r="L6789">
        <v>7.56</v>
      </c>
      <c r="M6789">
        <v>62.79</v>
      </c>
      <c r="N6789">
        <v>1</v>
      </c>
      <c r="O6789">
        <v>1</v>
      </c>
      <c r="P6789">
        <v>0</v>
      </c>
      <c r="Q6789">
        <v>0</v>
      </c>
      <c r="R6789">
        <v>4</v>
      </c>
      <c r="S6789">
        <v>4</v>
      </c>
      <c r="T6789">
        <v>3.7037037037037E-2</v>
      </c>
      <c r="U6789">
        <v>0.12883789168468901</v>
      </c>
      <c r="V6789">
        <v>4.1254628424542597E-2</v>
      </c>
      <c r="W6789">
        <v>0.143509302408239</v>
      </c>
      <c r="X6789">
        <v>412.54628424542602</v>
      </c>
      <c r="Y6789">
        <v>1435.09302408239</v>
      </c>
      <c r="Z6789">
        <v>20.060723021593699</v>
      </c>
      <c r="AA6789">
        <v>69.783694013861506</v>
      </c>
      <c r="AB6789">
        <v>19.582580220806399</v>
      </c>
      <c r="AC6789">
        <v>0</v>
      </c>
      <c r="AD6789" t="s">
        <v>6682</v>
      </c>
    </row>
    <row r="6790" spans="1:30" x14ac:dyDescent="0.3">
      <c r="A6790">
        <v>6789</v>
      </c>
      <c r="B6790">
        <v>0</v>
      </c>
      <c r="C6790" t="s">
        <v>43</v>
      </c>
      <c r="D6790" t="s">
        <v>2559</v>
      </c>
      <c r="E6790" t="s">
        <v>2560</v>
      </c>
      <c r="F6790" t="s">
        <v>26269</v>
      </c>
      <c r="G6790" t="s">
        <v>26270</v>
      </c>
      <c r="H6790" t="s">
        <v>26271</v>
      </c>
      <c r="I6790">
        <v>1</v>
      </c>
      <c r="J6790">
        <v>5.97</v>
      </c>
      <c r="K6790">
        <v>5.97</v>
      </c>
      <c r="L6790">
        <v>5.97</v>
      </c>
      <c r="M6790">
        <v>38.06</v>
      </c>
      <c r="N6790">
        <v>1</v>
      </c>
      <c r="O6790">
        <v>1</v>
      </c>
      <c r="P6790">
        <v>0</v>
      </c>
      <c r="Q6790">
        <v>0</v>
      </c>
      <c r="R6790">
        <v>4</v>
      </c>
      <c r="S6790">
        <v>3</v>
      </c>
      <c r="T6790">
        <v>1.9230769230769201E-2</v>
      </c>
      <c r="U6790">
        <v>0.10529514112602099</v>
      </c>
      <c r="V6790">
        <v>2.1420672451204801E-2</v>
      </c>
      <c r="W6790">
        <v>0.117285621895722</v>
      </c>
      <c r="X6790">
        <v>214.206724512048</v>
      </c>
      <c r="Y6790">
        <v>1172.8562189572201</v>
      </c>
      <c r="Z6790">
        <v>10.416144645827501</v>
      </c>
      <c r="AA6790">
        <v>57.032009864516198</v>
      </c>
      <c r="AB6790">
        <v>30.6738480227617</v>
      </c>
      <c r="AC6790">
        <v>0</v>
      </c>
      <c r="AD6790" t="s">
        <v>6682</v>
      </c>
    </row>
    <row r="6791" spans="1:30" x14ac:dyDescent="0.3">
      <c r="A6791">
        <v>6790</v>
      </c>
      <c r="B6791">
        <v>0</v>
      </c>
      <c r="C6791" t="s">
        <v>43</v>
      </c>
      <c r="D6791" t="s">
        <v>1551</v>
      </c>
      <c r="E6791" t="s">
        <v>1552</v>
      </c>
      <c r="F6791" t="s">
        <v>26272</v>
      </c>
      <c r="G6791" t="s">
        <v>26273</v>
      </c>
      <c r="H6791" t="s">
        <v>26274</v>
      </c>
      <c r="I6791">
        <v>2</v>
      </c>
      <c r="J6791">
        <v>2.78</v>
      </c>
      <c r="K6791">
        <v>2.78</v>
      </c>
      <c r="L6791">
        <v>2.78</v>
      </c>
      <c r="M6791">
        <v>66.08</v>
      </c>
      <c r="N6791">
        <v>1</v>
      </c>
      <c r="O6791">
        <v>1</v>
      </c>
      <c r="P6791">
        <v>0</v>
      </c>
      <c r="Q6791">
        <v>0</v>
      </c>
      <c r="R6791">
        <v>4</v>
      </c>
      <c r="S6791">
        <v>4</v>
      </c>
      <c r="T6791">
        <v>1.39372822299651E-2</v>
      </c>
      <c r="U6791">
        <v>5.25002852777329E-2</v>
      </c>
      <c r="V6791">
        <v>1.5524389790420199E-2</v>
      </c>
      <c r="W6791">
        <v>5.8478753555514698E-2</v>
      </c>
      <c r="X6791">
        <v>155.24389790420199</v>
      </c>
      <c r="Y6791">
        <v>584.78753555514697</v>
      </c>
      <c r="Z6791">
        <v>7.5489828792060196</v>
      </c>
      <c r="AA6791">
        <v>28.436229400803999</v>
      </c>
      <c r="AB6791">
        <v>43.633334539075598</v>
      </c>
      <c r="AC6791">
        <v>0</v>
      </c>
      <c r="AD6791" t="s">
        <v>6682</v>
      </c>
    </row>
    <row r="6792" spans="1:30" x14ac:dyDescent="0.3">
      <c r="A6792">
        <v>6791</v>
      </c>
      <c r="B6792">
        <v>0</v>
      </c>
      <c r="C6792" t="s">
        <v>43</v>
      </c>
      <c r="D6792" t="s">
        <v>4352</v>
      </c>
      <c r="E6792" t="s">
        <v>4353</v>
      </c>
      <c r="F6792" t="s">
        <v>26275</v>
      </c>
      <c r="G6792" t="s">
        <v>26276</v>
      </c>
      <c r="H6792" t="s">
        <v>26277</v>
      </c>
      <c r="I6792">
        <v>1</v>
      </c>
      <c r="J6792">
        <v>3.34</v>
      </c>
      <c r="K6792">
        <v>3.34</v>
      </c>
      <c r="L6792">
        <v>3.34</v>
      </c>
      <c r="M6792">
        <v>65.05</v>
      </c>
      <c r="N6792">
        <v>1</v>
      </c>
      <c r="O6792">
        <v>1</v>
      </c>
      <c r="P6792">
        <v>0</v>
      </c>
      <c r="Q6792">
        <v>0</v>
      </c>
      <c r="R6792">
        <v>4</v>
      </c>
      <c r="S6792">
        <v>4</v>
      </c>
      <c r="T6792">
        <v>1.86915887850467E-2</v>
      </c>
      <c r="U6792">
        <v>7.4607828321317404E-2</v>
      </c>
      <c r="V6792">
        <v>2.0820092849769101E-2</v>
      </c>
      <c r="W6792">
        <v>8.3103792343866403E-2</v>
      </c>
      <c r="X6792">
        <v>208.200928497691</v>
      </c>
      <c r="Y6792">
        <v>831.03792343866405</v>
      </c>
      <c r="Z6792">
        <v>10.124103207159401</v>
      </c>
      <c r="AA6792">
        <v>40.410548438307302</v>
      </c>
      <c r="AB6792">
        <v>36.390784321951699</v>
      </c>
      <c r="AC6792">
        <v>0</v>
      </c>
      <c r="AD6792" t="s">
        <v>6682</v>
      </c>
    </row>
    <row r="6793" spans="1:30" x14ac:dyDescent="0.3">
      <c r="A6793">
        <v>6792</v>
      </c>
      <c r="B6793">
        <v>0</v>
      </c>
      <c r="C6793" t="s">
        <v>43</v>
      </c>
      <c r="D6793" t="s">
        <v>26278</v>
      </c>
      <c r="E6793" t="s">
        <v>26279</v>
      </c>
      <c r="F6793" t="s">
        <v>26280</v>
      </c>
      <c r="G6793" t="s">
        <v>26281</v>
      </c>
      <c r="H6793" t="s">
        <v>26282</v>
      </c>
      <c r="I6793">
        <v>3</v>
      </c>
      <c r="J6793">
        <v>2.4700000000000002</v>
      </c>
      <c r="K6793">
        <v>2.4700000000000002</v>
      </c>
      <c r="L6793">
        <v>2.4700000000000002</v>
      </c>
      <c r="M6793">
        <v>71.11</v>
      </c>
      <c r="N6793">
        <v>1</v>
      </c>
      <c r="O6793">
        <v>1</v>
      </c>
      <c r="P6793">
        <v>0</v>
      </c>
      <c r="Q6793">
        <v>0</v>
      </c>
      <c r="R6793">
        <v>3</v>
      </c>
      <c r="S6793">
        <v>2</v>
      </c>
      <c r="T6793">
        <v>6.9444444444444397E-3</v>
      </c>
      <c r="U6793">
        <v>5.5008148436552301E-2</v>
      </c>
      <c r="V6793">
        <v>7.7352428296017404E-3</v>
      </c>
      <c r="W6793">
        <v>6.1272199549945297E-2</v>
      </c>
      <c r="X6793">
        <v>77.352428296017393</v>
      </c>
      <c r="Y6793">
        <v>612.72199549945299</v>
      </c>
      <c r="Z6793">
        <v>3.7613855665488298</v>
      </c>
      <c r="AA6793">
        <v>29.794587202342601</v>
      </c>
      <c r="AB6793">
        <v>46.1155751037779</v>
      </c>
      <c r="AC6793">
        <v>0</v>
      </c>
      <c r="AD6793" t="s">
        <v>6682</v>
      </c>
    </row>
    <row r="6794" spans="1:30" x14ac:dyDescent="0.3">
      <c r="A6794">
        <v>6793</v>
      </c>
      <c r="B6794">
        <v>0</v>
      </c>
      <c r="C6794" t="s">
        <v>43</v>
      </c>
      <c r="D6794" t="s">
        <v>4957</v>
      </c>
      <c r="E6794" t="s">
        <v>4958</v>
      </c>
      <c r="F6794" t="s">
        <v>26283</v>
      </c>
      <c r="G6794" t="s">
        <v>26284</v>
      </c>
      <c r="H6794" t="s">
        <v>26285</v>
      </c>
      <c r="I6794">
        <v>17</v>
      </c>
      <c r="J6794">
        <v>3.79</v>
      </c>
      <c r="K6794">
        <v>3.79</v>
      </c>
      <c r="L6794">
        <v>3.79</v>
      </c>
      <c r="M6794">
        <v>88.35</v>
      </c>
      <c r="N6794">
        <v>1</v>
      </c>
      <c r="O6794">
        <v>1</v>
      </c>
      <c r="P6794">
        <v>0</v>
      </c>
      <c r="Q6794">
        <v>0</v>
      </c>
      <c r="R6794">
        <v>3</v>
      </c>
      <c r="S6794">
        <v>3</v>
      </c>
      <c r="T6794">
        <v>9.2024539877300603E-3</v>
      </c>
      <c r="U6794">
        <v>5.3724972736073101E-2</v>
      </c>
      <c r="V6794">
        <v>1.0250383136159299E-2</v>
      </c>
      <c r="W6794">
        <v>5.9842902258325198E-2</v>
      </c>
      <c r="X6794">
        <v>102.503831361593</v>
      </c>
      <c r="Y6794">
        <v>598.42902258325205</v>
      </c>
      <c r="Z6794">
        <v>4.98441277530398</v>
      </c>
      <c r="AA6794">
        <v>29.099568529828101</v>
      </c>
      <c r="AB6794">
        <v>40.899356101446699</v>
      </c>
      <c r="AC6794">
        <v>0</v>
      </c>
      <c r="AD6794" t="s">
        <v>6682</v>
      </c>
    </row>
    <row r="6795" spans="1:30" x14ac:dyDescent="0.3">
      <c r="A6795">
        <v>6794</v>
      </c>
      <c r="B6795">
        <v>0</v>
      </c>
      <c r="C6795" t="s">
        <v>43</v>
      </c>
      <c r="D6795" t="s">
        <v>3303</v>
      </c>
      <c r="E6795" t="s">
        <v>3304</v>
      </c>
      <c r="F6795" t="s">
        <v>26286</v>
      </c>
      <c r="G6795" t="s">
        <v>26287</v>
      </c>
      <c r="H6795" t="s">
        <v>26288</v>
      </c>
      <c r="I6795">
        <v>17</v>
      </c>
      <c r="J6795">
        <v>1.59</v>
      </c>
      <c r="K6795">
        <v>1.59</v>
      </c>
      <c r="L6795">
        <v>1.59</v>
      </c>
      <c r="M6795">
        <v>76.56</v>
      </c>
      <c r="N6795">
        <v>1</v>
      </c>
      <c r="O6795">
        <v>1</v>
      </c>
      <c r="P6795">
        <v>0</v>
      </c>
      <c r="Q6795">
        <v>0</v>
      </c>
      <c r="R6795">
        <v>3</v>
      </c>
      <c r="S6795">
        <v>3</v>
      </c>
      <c r="T6795">
        <v>5.9405940594059398E-3</v>
      </c>
      <c r="U6795">
        <v>2.6511068004662498E-2</v>
      </c>
      <c r="V6795">
        <v>6.6170790146296002E-3</v>
      </c>
      <c r="W6795">
        <v>2.9530015011093501E-2</v>
      </c>
      <c r="X6795">
        <v>66.170790146296</v>
      </c>
      <c r="Y6795">
        <v>295.30015011093502</v>
      </c>
      <c r="Z6795">
        <v>3.21766052425563</v>
      </c>
      <c r="AA6795">
        <v>14.3594421907006</v>
      </c>
      <c r="AB6795">
        <v>70.685561408967999</v>
      </c>
      <c r="AC6795">
        <v>0</v>
      </c>
      <c r="AD6795" t="s">
        <v>6682</v>
      </c>
    </row>
    <row r="6796" spans="1:30" x14ac:dyDescent="0.3">
      <c r="A6796">
        <v>6795</v>
      </c>
      <c r="B6796">
        <v>0</v>
      </c>
      <c r="C6796" t="s">
        <v>43</v>
      </c>
      <c r="D6796" t="s">
        <v>5408</v>
      </c>
      <c r="E6796" t="s">
        <v>5409</v>
      </c>
      <c r="F6796" t="s">
        <v>26289</v>
      </c>
      <c r="G6796" t="s">
        <v>26290</v>
      </c>
      <c r="H6796" t="s">
        <v>26291</v>
      </c>
      <c r="I6796">
        <v>12</v>
      </c>
      <c r="J6796">
        <v>5.49</v>
      </c>
      <c r="K6796">
        <v>5.49</v>
      </c>
      <c r="L6796">
        <v>5.49</v>
      </c>
      <c r="M6796">
        <v>66.48</v>
      </c>
      <c r="N6796">
        <v>1</v>
      </c>
      <c r="O6796">
        <v>1</v>
      </c>
      <c r="P6796">
        <v>0</v>
      </c>
      <c r="Q6796">
        <v>0</v>
      </c>
      <c r="R6796">
        <v>3</v>
      </c>
      <c r="S6796">
        <v>3</v>
      </c>
      <c r="T6796">
        <v>2.4793388429752001E-2</v>
      </c>
      <c r="U6796">
        <v>0.145047569938281</v>
      </c>
      <c r="V6796">
        <v>2.76167347304789E-2</v>
      </c>
      <c r="W6796">
        <v>0.16156485724554001</v>
      </c>
      <c r="X6796">
        <v>276.16734730478902</v>
      </c>
      <c r="Y6796">
        <v>1615.6485724554</v>
      </c>
      <c r="Z6796">
        <v>13.4290790475132</v>
      </c>
      <c r="AA6796">
        <v>78.563496388152402</v>
      </c>
      <c r="AB6796">
        <v>20.4926790769922</v>
      </c>
      <c r="AC6796">
        <v>0</v>
      </c>
      <c r="AD6796" t="s">
        <v>6682</v>
      </c>
    </row>
    <row r="6797" spans="1:30" x14ac:dyDescent="0.3">
      <c r="A6797">
        <v>6796</v>
      </c>
      <c r="B6797">
        <v>0</v>
      </c>
      <c r="C6797" t="s">
        <v>43</v>
      </c>
      <c r="D6797" t="s">
        <v>6985</v>
      </c>
      <c r="E6797" t="s">
        <v>6986</v>
      </c>
      <c r="F6797" t="s">
        <v>26292</v>
      </c>
      <c r="G6797" t="s">
        <v>26293</v>
      </c>
      <c r="H6797" t="s">
        <v>26294</v>
      </c>
      <c r="I6797">
        <v>1</v>
      </c>
      <c r="J6797">
        <v>2.34</v>
      </c>
      <c r="K6797">
        <v>2.34</v>
      </c>
      <c r="L6797">
        <v>2.34</v>
      </c>
      <c r="M6797">
        <v>68.83</v>
      </c>
      <c r="N6797">
        <v>1</v>
      </c>
      <c r="O6797">
        <v>1</v>
      </c>
      <c r="P6797">
        <v>0</v>
      </c>
      <c r="Q6797">
        <v>0</v>
      </c>
      <c r="R6797">
        <v>3</v>
      </c>
      <c r="S6797">
        <v>2</v>
      </c>
      <c r="T6797">
        <v>6.8728522336769697E-3</v>
      </c>
      <c r="U6797">
        <v>5.7767560283175701E-2</v>
      </c>
      <c r="V6797">
        <v>7.6554980581625401E-3</v>
      </c>
      <c r="W6797">
        <v>6.4345839330819096E-2</v>
      </c>
      <c r="X6797">
        <v>76.554980581625401</v>
      </c>
      <c r="Y6797">
        <v>643.45839330819103</v>
      </c>
      <c r="Z6797">
        <v>3.7226083957596701</v>
      </c>
      <c r="AA6797">
        <v>31.289193714798301</v>
      </c>
      <c r="AB6797">
        <v>42.371431382426202</v>
      </c>
      <c r="AC6797">
        <v>0</v>
      </c>
      <c r="AD6797" t="s">
        <v>6682</v>
      </c>
    </row>
    <row r="6798" spans="1:30" x14ac:dyDescent="0.3">
      <c r="A6798">
        <v>6797</v>
      </c>
      <c r="B6798">
        <v>0</v>
      </c>
      <c r="C6798" t="s">
        <v>5062</v>
      </c>
      <c r="D6798" t="s">
        <v>325</v>
      </c>
      <c r="E6798" t="s">
        <v>326</v>
      </c>
      <c r="F6798" t="s">
        <v>26295</v>
      </c>
      <c r="G6798" t="s">
        <v>26296</v>
      </c>
      <c r="H6798" t="s">
        <v>26297</v>
      </c>
      <c r="I6798">
        <v>6</v>
      </c>
      <c r="J6798">
        <v>1.37</v>
      </c>
      <c r="K6798">
        <v>1.37</v>
      </c>
      <c r="L6798">
        <v>1.37</v>
      </c>
      <c r="M6798">
        <v>70.650000000000006</v>
      </c>
      <c r="N6798">
        <v>1</v>
      </c>
      <c r="O6798">
        <v>1</v>
      </c>
      <c r="P6798">
        <v>0</v>
      </c>
      <c r="Q6798">
        <v>0</v>
      </c>
      <c r="R6798">
        <v>3</v>
      </c>
      <c r="S6798">
        <v>3</v>
      </c>
      <c r="T6798">
        <v>6.8337129840546698E-3</v>
      </c>
      <c r="U6798">
        <v>2.3292992280754099E-2</v>
      </c>
      <c r="V6798">
        <v>7.6119018277629796E-3</v>
      </c>
      <c r="W6798">
        <v>2.5945481018832699E-2</v>
      </c>
      <c r="X6798">
        <v>76.119018277629806</v>
      </c>
      <c r="Y6798">
        <v>259.45481018832697</v>
      </c>
      <c r="Z6798">
        <v>3.7014090313191201</v>
      </c>
      <c r="AA6798">
        <v>12.6164051951849</v>
      </c>
      <c r="AB6798">
        <v>69.369737782076498</v>
      </c>
      <c r="AC6798">
        <v>0</v>
      </c>
      <c r="AD6798" t="s">
        <v>6682</v>
      </c>
    </row>
    <row r="6799" spans="1:30" x14ac:dyDescent="0.3">
      <c r="A6799">
        <v>6798</v>
      </c>
      <c r="B6799">
        <v>0</v>
      </c>
      <c r="C6799" t="s">
        <v>43</v>
      </c>
      <c r="D6799" t="s">
        <v>2615</v>
      </c>
      <c r="E6799" t="s">
        <v>2616</v>
      </c>
      <c r="F6799" t="s">
        <v>26298</v>
      </c>
      <c r="G6799" t="s">
        <v>26299</v>
      </c>
      <c r="H6799" t="s">
        <v>26300</v>
      </c>
      <c r="I6799">
        <v>17</v>
      </c>
      <c r="J6799">
        <v>3.62</v>
      </c>
      <c r="K6799">
        <v>3.62</v>
      </c>
      <c r="L6799">
        <v>3.62</v>
      </c>
      <c r="M6799">
        <v>71.489999999999995</v>
      </c>
      <c r="N6799">
        <v>1</v>
      </c>
      <c r="O6799">
        <v>1</v>
      </c>
      <c r="P6799">
        <v>0</v>
      </c>
      <c r="Q6799">
        <v>0</v>
      </c>
      <c r="R6799">
        <v>3</v>
      </c>
      <c r="S6799">
        <v>3</v>
      </c>
      <c r="T6799">
        <v>1.8987341772151899E-2</v>
      </c>
      <c r="U6799">
        <v>3.6632928437697998E-2</v>
      </c>
      <c r="V6799">
        <v>2.1149524698657898E-2</v>
      </c>
      <c r="W6799">
        <v>4.08045019716025E-2</v>
      </c>
      <c r="X6799">
        <v>211.49524698657899</v>
      </c>
      <c r="Y6799">
        <v>408.04501971602502</v>
      </c>
      <c r="Z6799">
        <v>10.284294713601801</v>
      </c>
      <c r="AA6799">
        <v>19.841841833180201</v>
      </c>
      <c r="AB6799">
        <v>25.461183837818002</v>
      </c>
      <c r="AC6799">
        <v>0</v>
      </c>
      <c r="AD6799" t="s">
        <v>6682</v>
      </c>
    </row>
    <row r="6800" spans="1:30" x14ac:dyDescent="0.3">
      <c r="A6800">
        <v>6799</v>
      </c>
      <c r="B6800">
        <v>0</v>
      </c>
      <c r="C6800" t="s">
        <v>5062</v>
      </c>
      <c r="D6800" t="s">
        <v>395</v>
      </c>
      <c r="E6800" t="s">
        <v>396</v>
      </c>
      <c r="F6800" t="s">
        <v>26301</v>
      </c>
      <c r="G6800" t="s">
        <v>26302</v>
      </c>
      <c r="H6800" t="s">
        <v>26303</v>
      </c>
      <c r="I6800">
        <v>1</v>
      </c>
      <c r="J6800">
        <v>1.69</v>
      </c>
      <c r="K6800">
        <v>1.69</v>
      </c>
      <c r="L6800">
        <v>1.69</v>
      </c>
      <c r="M6800">
        <v>52.72</v>
      </c>
      <c r="N6800">
        <v>1</v>
      </c>
      <c r="O6800">
        <v>1</v>
      </c>
      <c r="P6800">
        <v>0</v>
      </c>
      <c r="Q6800">
        <v>0</v>
      </c>
      <c r="R6800">
        <v>3</v>
      </c>
      <c r="S6800">
        <v>2</v>
      </c>
      <c r="T6800">
        <v>6.4935064935064896E-3</v>
      </c>
      <c r="U6800">
        <v>5.02110796366666E-2</v>
      </c>
      <c r="V6800">
        <v>7.2329543341730501E-3</v>
      </c>
      <c r="W6800">
        <v>5.5928864696556502E-2</v>
      </c>
      <c r="X6800">
        <v>72.329543341730499</v>
      </c>
      <c r="Y6800">
        <v>559.28864696556502</v>
      </c>
      <c r="Z6800">
        <v>3.5171397505391702</v>
      </c>
      <c r="AA6800">
        <v>27.1963051525716</v>
      </c>
      <c r="AB6800">
        <v>56.6144043306642</v>
      </c>
      <c r="AC6800">
        <v>0</v>
      </c>
      <c r="AD6800" t="s">
        <v>6682</v>
      </c>
    </row>
    <row r="6801" spans="1:30" x14ac:dyDescent="0.3">
      <c r="A6801">
        <v>6800</v>
      </c>
      <c r="B6801">
        <v>0</v>
      </c>
      <c r="C6801" t="s">
        <v>43</v>
      </c>
      <c r="D6801" t="s">
        <v>26304</v>
      </c>
      <c r="E6801" t="s">
        <v>26305</v>
      </c>
      <c r="F6801" t="s">
        <v>26306</v>
      </c>
      <c r="G6801" t="s">
        <v>26307</v>
      </c>
      <c r="H6801" t="s">
        <v>26308</v>
      </c>
      <c r="I6801">
        <v>10</v>
      </c>
      <c r="J6801">
        <v>12.24</v>
      </c>
      <c r="K6801">
        <v>12.24</v>
      </c>
      <c r="L6801">
        <v>12.24</v>
      </c>
      <c r="M6801">
        <v>38.78</v>
      </c>
      <c r="N6801">
        <v>1</v>
      </c>
      <c r="O6801">
        <v>1</v>
      </c>
      <c r="P6801">
        <v>0</v>
      </c>
      <c r="Q6801">
        <v>0</v>
      </c>
      <c r="R6801">
        <v>3</v>
      </c>
      <c r="S6801">
        <v>2</v>
      </c>
      <c r="T6801">
        <v>0</v>
      </c>
      <c r="U6801">
        <v>0.165914401179831</v>
      </c>
      <c r="V6801">
        <v>0</v>
      </c>
      <c r="W6801">
        <v>0.18480789821577001</v>
      </c>
      <c r="X6801">
        <v>0</v>
      </c>
      <c r="Y6801">
        <v>1848.0789821577</v>
      </c>
      <c r="Z6801">
        <v>0</v>
      </c>
      <c r="AA6801">
        <v>89.865796878779307</v>
      </c>
      <c r="AB6801">
        <v>16.5913440665081</v>
      </c>
      <c r="AC6801">
        <v>0</v>
      </c>
      <c r="AD6801" t="s">
        <v>6682</v>
      </c>
    </row>
    <row r="6802" spans="1:30" x14ac:dyDescent="0.3">
      <c r="A6802">
        <v>6801</v>
      </c>
      <c r="B6802">
        <v>0</v>
      </c>
      <c r="C6802" t="s">
        <v>43</v>
      </c>
      <c r="D6802" t="s">
        <v>15467</v>
      </c>
      <c r="E6802" t="s">
        <v>15468</v>
      </c>
      <c r="F6802" t="s">
        <v>26309</v>
      </c>
      <c r="G6802" t="s">
        <v>26310</v>
      </c>
      <c r="H6802" t="s">
        <v>26311</v>
      </c>
      <c r="I6802">
        <v>11</v>
      </c>
      <c r="J6802">
        <v>3.57</v>
      </c>
      <c r="K6802">
        <v>3.57</v>
      </c>
      <c r="L6802">
        <v>3.57</v>
      </c>
      <c r="M6802">
        <v>81.38</v>
      </c>
      <c r="N6802">
        <v>1</v>
      </c>
      <c r="O6802">
        <v>1</v>
      </c>
      <c r="P6802">
        <v>0</v>
      </c>
      <c r="Q6802">
        <v>0</v>
      </c>
      <c r="R6802">
        <v>3</v>
      </c>
      <c r="S6802">
        <v>3</v>
      </c>
      <c r="T6802">
        <v>0</v>
      </c>
      <c r="U6802">
        <v>3.1605178382080497E-2</v>
      </c>
      <c r="V6802">
        <v>0</v>
      </c>
      <c r="W6802">
        <v>3.5204217041991198E-2</v>
      </c>
      <c r="X6802">
        <v>0</v>
      </c>
      <c r="Y6802">
        <v>352.042170419912</v>
      </c>
      <c r="Z6802">
        <v>0</v>
      </c>
      <c r="AA6802">
        <v>17.1186136984165</v>
      </c>
      <c r="AB6802">
        <v>42.788157762513102</v>
      </c>
      <c r="AC6802">
        <v>0</v>
      </c>
      <c r="AD6802" t="s">
        <v>6682</v>
      </c>
    </row>
    <row r="6803" spans="1:30" x14ac:dyDescent="0.3">
      <c r="A6803">
        <v>6802</v>
      </c>
      <c r="B6803">
        <v>0</v>
      </c>
      <c r="C6803" t="s">
        <v>5062</v>
      </c>
      <c r="D6803" t="s">
        <v>26312</v>
      </c>
      <c r="E6803" t="s">
        <v>26313</v>
      </c>
      <c r="F6803" t="s">
        <v>26314</v>
      </c>
      <c r="G6803" t="s">
        <v>26315</v>
      </c>
      <c r="H6803" t="s">
        <v>26316</v>
      </c>
      <c r="I6803">
        <v>1</v>
      </c>
      <c r="J6803">
        <v>6.45</v>
      </c>
      <c r="K6803">
        <v>6.45</v>
      </c>
      <c r="L6803">
        <v>6.45</v>
      </c>
      <c r="M6803">
        <v>87.9</v>
      </c>
      <c r="N6803">
        <v>1</v>
      </c>
      <c r="O6803">
        <v>1</v>
      </c>
      <c r="P6803">
        <v>0</v>
      </c>
      <c r="Q6803">
        <v>0</v>
      </c>
      <c r="R6803">
        <v>3</v>
      </c>
      <c r="S6803">
        <v>3</v>
      </c>
      <c r="T6803">
        <v>2.7522935779816501E-2</v>
      </c>
      <c r="U6803">
        <v>0.154781984689458</v>
      </c>
      <c r="V6803">
        <v>3.0657109196219699E-2</v>
      </c>
      <c r="W6803">
        <v>0.17240777815977401</v>
      </c>
      <c r="X6803">
        <v>306.57109196219699</v>
      </c>
      <c r="Y6803">
        <v>1724.0777815977401</v>
      </c>
      <c r="Z6803">
        <v>14.907509768340301</v>
      </c>
      <c r="AA6803">
        <v>83.836040136870395</v>
      </c>
      <c r="AB6803">
        <v>14.286438218094601</v>
      </c>
      <c r="AC6803">
        <v>0</v>
      </c>
      <c r="AD6803" t="s">
        <v>6682</v>
      </c>
    </row>
    <row r="6804" spans="1:30" x14ac:dyDescent="0.3">
      <c r="A6804">
        <v>6803</v>
      </c>
      <c r="B6804">
        <v>0</v>
      </c>
      <c r="C6804" t="s">
        <v>43</v>
      </c>
      <c r="D6804" t="s">
        <v>2343</v>
      </c>
      <c r="E6804" t="s">
        <v>2344</v>
      </c>
      <c r="F6804" t="s">
        <v>26317</v>
      </c>
      <c r="G6804" t="s">
        <v>26318</v>
      </c>
      <c r="H6804" t="s">
        <v>26319</v>
      </c>
      <c r="I6804">
        <v>1</v>
      </c>
      <c r="J6804">
        <v>6.76</v>
      </c>
      <c r="K6804">
        <v>6.76</v>
      </c>
      <c r="L6804">
        <v>6.76</v>
      </c>
      <c r="M6804">
        <v>59.12</v>
      </c>
      <c r="N6804">
        <v>1</v>
      </c>
      <c r="O6804">
        <v>1</v>
      </c>
      <c r="P6804">
        <v>0</v>
      </c>
      <c r="Q6804">
        <v>0</v>
      </c>
      <c r="R6804">
        <v>3</v>
      </c>
      <c r="S6804">
        <v>3</v>
      </c>
      <c r="T6804">
        <v>1.4925373134328301E-2</v>
      </c>
      <c r="U6804">
        <v>7.2267222010323304E-2</v>
      </c>
      <c r="V6804">
        <v>1.66249995143679E-2</v>
      </c>
      <c r="W6804">
        <v>8.0496649565364994E-2</v>
      </c>
      <c r="X6804">
        <v>166.249995143679</v>
      </c>
      <c r="Y6804">
        <v>804.96649565364999</v>
      </c>
      <c r="Z6804">
        <v>8.0841719639258507</v>
      </c>
      <c r="AA6804">
        <v>39.142783555806297</v>
      </c>
      <c r="AB6804">
        <v>37.353013061570898</v>
      </c>
      <c r="AC6804">
        <v>0</v>
      </c>
      <c r="AD6804" t="s">
        <v>6682</v>
      </c>
    </row>
    <row r="6805" spans="1:30" x14ac:dyDescent="0.3">
      <c r="A6805">
        <v>6804</v>
      </c>
      <c r="B6805">
        <v>0</v>
      </c>
      <c r="C6805" t="s">
        <v>43</v>
      </c>
      <c r="D6805" t="s">
        <v>26320</v>
      </c>
      <c r="E6805" t="s">
        <v>26321</v>
      </c>
      <c r="F6805" t="s">
        <v>26322</v>
      </c>
      <c r="G6805" t="s">
        <v>26323</v>
      </c>
      <c r="H6805" t="s">
        <v>26324</v>
      </c>
      <c r="I6805">
        <v>19</v>
      </c>
      <c r="J6805">
        <v>5.0199999999999996</v>
      </c>
      <c r="K6805">
        <v>5.0199999999999996</v>
      </c>
      <c r="L6805">
        <v>5.0199999999999996</v>
      </c>
      <c r="M6805">
        <v>77.17</v>
      </c>
      <c r="N6805">
        <v>1</v>
      </c>
      <c r="O6805">
        <v>1</v>
      </c>
      <c r="P6805">
        <v>0</v>
      </c>
      <c r="Q6805">
        <v>0</v>
      </c>
      <c r="R6805">
        <v>3</v>
      </c>
      <c r="S6805">
        <v>3</v>
      </c>
      <c r="T6805">
        <v>3.8265306122448901E-3</v>
      </c>
      <c r="U6805">
        <v>0.100694171252209</v>
      </c>
      <c r="V6805">
        <v>4.2622766612091202E-3</v>
      </c>
      <c r="W6805">
        <v>0.112160716727233</v>
      </c>
      <c r="X6805">
        <v>42.622766612091198</v>
      </c>
      <c r="Y6805">
        <v>1121.6071672723299</v>
      </c>
      <c r="Z6805">
        <v>2.0726002101391501</v>
      </c>
      <c r="AA6805">
        <v>54.539942743246698</v>
      </c>
      <c r="AB6805">
        <v>24.251810746644999</v>
      </c>
      <c r="AC6805">
        <v>0</v>
      </c>
      <c r="AD6805" t="s">
        <v>6682</v>
      </c>
    </row>
    <row r="6806" spans="1:30" x14ac:dyDescent="0.3">
      <c r="A6806">
        <v>6805</v>
      </c>
      <c r="B6806">
        <v>0</v>
      </c>
      <c r="C6806" t="s">
        <v>5062</v>
      </c>
      <c r="D6806" t="s">
        <v>26325</v>
      </c>
      <c r="E6806" t="s">
        <v>26326</v>
      </c>
      <c r="F6806" t="s">
        <v>26327</v>
      </c>
      <c r="G6806" t="s">
        <v>26328</v>
      </c>
      <c r="H6806" t="s">
        <v>26329</v>
      </c>
      <c r="I6806">
        <v>7</v>
      </c>
      <c r="J6806">
        <v>1.71</v>
      </c>
      <c r="K6806">
        <v>1.71</v>
      </c>
      <c r="L6806">
        <v>1.71</v>
      </c>
      <c r="M6806">
        <v>70.58</v>
      </c>
      <c r="N6806">
        <v>1</v>
      </c>
      <c r="O6806">
        <v>1</v>
      </c>
      <c r="P6806">
        <v>0</v>
      </c>
      <c r="Q6806">
        <v>0</v>
      </c>
      <c r="R6806">
        <v>3</v>
      </c>
      <c r="S6806">
        <v>3</v>
      </c>
      <c r="T6806">
        <v>0</v>
      </c>
      <c r="U6806">
        <v>3.9122303835169098E-2</v>
      </c>
      <c r="V6806">
        <v>0</v>
      </c>
      <c r="W6806">
        <v>4.3577354911462897E-2</v>
      </c>
      <c r="X6806">
        <v>0</v>
      </c>
      <c r="Y6806">
        <v>435.77354911462902</v>
      </c>
      <c r="Z6806">
        <v>0</v>
      </c>
      <c r="AA6806">
        <v>21.190185932506999</v>
      </c>
      <c r="AB6806">
        <v>53.023321624669997</v>
      </c>
      <c r="AC6806">
        <v>0</v>
      </c>
      <c r="AD6806" t="s">
        <v>6682</v>
      </c>
    </row>
    <row r="6807" spans="1:30" x14ac:dyDescent="0.3">
      <c r="A6807">
        <v>6806</v>
      </c>
      <c r="B6807">
        <v>0</v>
      </c>
      <c r="C6807" t="s">
        <v>43</v>
      </c>
      <c r="D6807" t="s">
        <v>1514</v>
      </c>
      <c r="E6807" t="s">
        <v>1515</v>
      </c>
      <c r="F6807" t="s">
        <v>26330</v>
      </c>
      <c r="G6807" t="s">
        <v>26331</v>
      </c>
      <c r="H6807" t="s">
        <v>26332</v>
      </c>
      <c r="I6807">
        <v>11</v>
      </c>
      <c r="J6807">
        <v>1.73</v>
      </c>
      <c r="K6807">
        <v>1.73</v>
      </c>
      <c r="L6807">
        <v>1.73</v>
      </c>
      <c r="M6807">
        <v>65.010000000000005</v>
      </c>
      <c r="N6807">
        <v>1</v>
      </c>
      <c r="O6807">
        <v>1</v>
      </c>
      <c r="P6807">
        <v>0</v>
      </c>
      <c r="Q6807">
        <v>0</v>
      </c>
      <c r="R6807">
        <v>3</v>
      </c>
      <c r="S6807">
        <v>2</v>
      </c>
      <c r="T6807">
        <v>5.6179775280898797E-3</v>
      </c>
      <c r="U6807">
        <v>5.7767560283175701E-2</v>
      </c>
      <c r="V6807">
        <v>6.2577245363070197E-3</v>
      </c>
      <c r="W6807">
        <v>6.4345839330819096E-2</v>
      </c>
      <c r="X6807">
        <v>62.577245363070197</v>
      </c>
      <c r="Y6807">
        <v>643.45839330819103</v>
      </c>
      <c r="Z6807">
        <v>3.0429186605788301</v>
      </c>
      <c r="AA6807">
        <v>31.289193714798301</v>
      </c>
      <c r="AB6807">
        <v>51.820286167171197</v>
      </c>
      <c r="AC6807">
        <v>0</v>
      </c>
      <c r="AD6807" t="s">
        <v>6682</v>
      </c>
    </row>
    <row r="6808" spans="1:30" x14ac:dyDescent="0.3">
      <c r="A6808">
        <v>6807</v>
      </c>
      <c r="B6808">
        <v>0</v>
      </c>
      <c r="C6808" t="s">
        <v>43</v>
      </c>
      <c r="D6808" t="s">
        <v>26333</v>
      </c>
      <c r="E6808" t="s">
        <v>26334</v>
      </c>
      <c r="F6808" t="s">
        <v>26335</v>
      </c>
      <c r="G6808" t="s">
        <v>26336</v>
      </c>
      <c r="H6808" t="s">
        <v>26337</v>
      </c>
      <c r="I6808">
        <v>17</v>
      </c>
      <c r="J6808">
        <v>2.33</v>
      </c>
      <c r="K6808">
        <v>2.33</v>
      </c>
      <c r="L6808">
        <v>2.33</v>
      </c>
      <c r="M6808">
        <v>52.75</v>
      </c>
      <c r="N6808">
        <v>1</v>
      </c>
      <c r="O6808">
        <v>1</v>
      </c>
      <c r="P6808">
        <v>0</v>
      </c>
      <c r="Q6808">
        <v>0</v>
      </c>
      <c r="R6808">
        <v>3</v>
      </c>
      <c r="S6808">
        <v>3</v>
      </c>
      <c r="T6808">
        <v>1.20481927710843E-2</v>
      </c>
      <c r="U6808">
        <v>4.6183444391825403E-2</v>
      </c>
      <c r="V6808">
        <v>1.34201803308753E-2</v>
      </c>
      <c r="W6808">
        <v>5.1442582619257597E-2</v>
      </c>
      <c r="X6808">
        <v>134.201803308753</v>
      </c>
      <c r="Y6808">
        <v>514.42582619257598</v>
      </c>
      <c r="Z6808">
        <v>6.52577736847027</v>
      </c>
      <c r="AA6808">
        <v>25.014778725444899</v>
      </c>
      <c r="AB6808">
        <v>52.728807023028097</v>
      </c>
      <c r="AC6808">
        <v>0</v>
      </c>
      <c r="AD6808" t="s">
        <v>6682</v>
      </c>
    </row>
    <row r="6809" spans="1:30" x14ac:dyDescent="0.3">
      <c r="A6809">
        <v>6808</v>
      </c>
      <c r="B6809">
        <v>0</v>
      </c>
      <c r="C6809" t="s">
        <v>43</v>
      </c>
      <c r="D6809" t="s">
        <v>15273</v>
      </c>
      <c r="E6809" t="s">
        <v>15274</v>
      </c>
      <c r="F6809" t="s">
        <v>26338</v>
      </c>
      <c r="G6809" t="s">
        <v>26339</v>
      </c>
      <c r="H6809" t="s">
        <v>26340</v>
      </c>
      <c r="I6809">
        <v>12</v>
      </c>
      <c r="J6809">
        <v>0</v>
      </c>
      <c r="K6809">
        <v>0</v>
      </c>
      <c r="L6809">
        <v>1.5</v>
      </c>
      <c r="M6809">
        <v>68.91</v>
      </c>
      <c r="N6809">
        <v>1</v>
      </c>
      <c r="O6809">
        <v>0</v>
      </c>
      <c r="P6809">
        <v>0</v>
      </c>
      <c r="Q6809">
        <v>0</v>
      </c>
      <c r="R6809">
        <v>3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123.01916336735</v>
      </c>
      <c r="AC6809">
        <v>0</v>
      </c>
      <c r="AD6809" t="s">
        <v>6682</v>
      </c>
    </row>
    <row r="6810" spans="1:30" x14ac:dyDescent="0.3">
      <c r="A6810">
        <v>6809</v>
      </c>
      <c r="B6810">
        <v>0</v>
      </c>
      <c r="C6810" t="s">
        <v>43</v>
      </c>
      <c r="D6810" t="s">
        <v>26341</v>
      </c>
      <c r="E6810" t="s">
        <v>26342</v>
      </c>
      <c r="F6810" t="s">
        <v>26343</v>
      </c>
      <c r="G6810" t="s">
        <v>26344</v>
      </c>
      <c r="H6810" t="s">
        <v>26345</v>
      </c>
      <c r="I6810">
        <v>7</v>
      </c>
      <c r="J6810">
        <v>7.49</v>
      </c>
      <c r="K6810">
        <v>7.49</v>
      </c>
      <c r="L6810">
        <v>7.49</v>
      </c>
      <c r="M6810">
        <v>87.67</v>
      </c>
      <c r="N6810">
        <v>1</v>
      </c>
      <c r="O6810">
        <v>1</v>
      </c>
      <c r="P6810">
        <v>0</v>
      </c>
      <c r="Q6810">
        <v>0</v>
      </c>
      <c r="R6810">
        <v>3</v>
      </c>
      <c r="S6810">
        <v>3</v>
      </c>
      <c r="T6810">
        <v>1.5075376884422099E-2</v>
      </c>
      <c r="U6810">
        <v>8.2636733874054305E-2</v>
      </c>
      <c r="V6810">
        <v>1.6792084936622799E-2</v>
      </c>
      <c r="W6810">
        <v>9.2046989255181996E-2</v>
      </c>
      <c r="X6810">
        <v>167.920849366228</v>
      </c>
      <c r="Y6810">
        <v>920.46989255181995</v>
      </c>
      <c r="Z6810">
        <v>8.1654199233622897</v>
      </c>
      <c r="AA6810">
        <v>44.759321000727098</v>
      </c>
      <c r="AB6810">
        <v>25.926340044865</v>
      </c>
      <c r="AC6810">
        <v>0</v>
      </c>
      <c r="AD6810" t="s">
        <v>6682</v>
      </c>
    </row>
    <row r="6811" spans="1:30" x14ac:dyDescent="0.3">
      <c r="A6811">
        <v>6810</v>
      </c>
      <c r="B6811">
        <v>0</v>
      </c>
      <c r="C6811" t="s">
        <v>43</v>
      </c>
      <c r="D6811" t="s">
        <v>26346</v>
      </c>
      <c r="E6811" t="s">
        <v>26347</v>
      </c>
      <c r="F6811" t="s">
        <v>26348</v>
      </c>
      <c r="G6811" t="s">
        <v>26349</v>
      </c>
      <c r="H6811" t="s">
        <v>26350</v>
      </c>
      <c r="I6811">
        <v>8</v>
      </c>
      <c r="J6811">
        <v>2.6</v>
      </c>
      <c r="K6811">
        <v>2.6</v>
      </c>
      <c r="L6811">
        <v>2.6</v>
      </c>
      <c r="M6811">
        <v>64.45</v>
      </c>
      <c r="N6811">
        <v>1</v>
      </c>
      <c r="O6811">
        <v>1</v>
      </c>
      <c r="P6811">
        <v>0</v>
      </c>
      <c r="Q6811">
        <v>0</v>
      </c>
      <c r="R6811">
        <v>3</v>
      </c>
      <c r="S6811">
        <v>2</v>
      </c>
      <c r="T6811">
        <v>8.9686098654708502E-3</v>
      </c>
      <c r="U6811">
        <v>5.02110796366666E-2</v>
      </c>
      <c r="V6811">
        <v>9.9899100220865508E-3</v>
      </c>
      <c r="W6811">
        <v>5.5928864696556502E-2</v>
      </c>
      <c r="X6811">
        <v>99.899100220865506</v>
      </c>
      <c r="Y6811">
        <v>559.28864696556502</v>
      </c>
      <c r="Z6811">
        <v>4.8577535567984897</v>
      </c>
      <c r="AA6811">
        <v>27.1963051525716</v>
      </c>
      <c r="AB6811">
        <v>38.775621230756201</v>
      </c>
      <c r="AC6811">
        <v>0</v>
      </c>
      <c r="AD6811" t="s">
        <v>6682</v>
      </c>
    </row>
    <row r="6812" spans="1:30" x14ac:dyDescent="0.3">
      <c r="A6812">
        <v>6811</v>
      </c>
      <c r="B6812">
        <v>0</v>
      </c>
      <c r="C6812" t="s">
        <v>43</v>
      </c>
      <c r="D6812" t="s">
        <v>14604</v>
      </c>
      <c r="E6812" t="s">
        <v>14605</v>
      </c>
      <c r="F6812" t="s">
        <v>26351</v>
      </c>
      <c r="G6812" t="s">
        <v>26352</v>
      </c>
      <c r="H6812" t="s">
        <v>26353</v>
      </c>
      <c r="I6812">
        <v>5</v>
      </c>
      <c r="J6812">
        <v>0</v>
      </c>
      <c r="K6812">
        <v>0</v>
      </c>
      <c r="L6812">
        <v>0.88</v>
      </c>
      <c r="M6812">
        <v>70.31</v>
      </c>
      <c r="N6812">
        <v>1</v>
      </c>
      <c r="O6812">
        <v>0</v>
      </c>
      <c r="P6812">
        <v>0</v>
      </c>
      <c r="Q6812">
        <v>0</v>
      </c>
      <c r="R6812">
        <v>3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209.68014144798099</v>
      </c>
      <c r="AC6812">
        <v>0</v>
      </c>
      <c r="AD6812" t="s">
        <v>6682</v>
      </c>
    </row>
    <row r="6813" spans="1:30" x14ac:dyDescent="0.3">
      <c r="A6813">
        <v>6812</v>
      </c>
      <c r="B6813">
        <v>0</v>
      </c>
      <c r="C6813" t="s">
        <v>43</v>
      </c>
      <c r="D6813" t="s">
        <v>5313</v>
      </c>
      <c r="E6813" t="s">
        <v>5314</v>
      </c>
      <c r="F6813" t="s">
        <v>26354</v>
      </c>
      <c r="G6813" t="s">
        <v>26355</v>
      </c>
      <c r="H6813" t="s">
        <v>26356</v>
      </c>
      <c r="I6813">
        <v>21</v>
      </c>
      <c r="J6813">
        <v>2.16</v>
      </c>
      <c r="K6813">
        <v>2.16</v>
      </c>
      <c r="L6813">
        <v>2.16</v>
      </c>
      <c r="M6813">
        <v>62.26</v>
      </c>
      <c r="N6813">
        <v>1</v>
      </c>
      <c r="O6813">
        <v>1</v>
      </c>
      <c r="P6813">
        <v>0</v>
      </c>
      <c r="Q6813">
        <v>0</v>
      </c>
      <c r="R6813">
        <v>3</v>
      </c>
      <c r="S6813">
        <v>1</v>
      </c>
      <c r="T6813">
        <v>1.44300144300144E-3</v>
      </c>
      <c r="U6813">
        <v>7.7105056036769204E-2</v>
      </c>
      <c r="V6813">
        <v>1.6073231853717901E-3</v>
      </c>
      <c r="W6813">
        <v>8.5885391784162102E-2</v>
      </c>
      <c r="X6813">
        <v>16.0732318537179</v>
      </c>
      <c r="Y6813">
        <v>858.85391784162096</v>
      </c>
      <c r="Z6813">
        <v>0.78158661123092699</v>
      </c>
      <c r="AA6813">
        <v>41.763145663388499</v>
      </c>
      <c r="AB6813">
        <v>39.440291251588199</v>
      </c>
      <c r="AC6813">
        <v>0</v>
      </c>
      <c r="AD6813" t="s">
        <v>6682</v>
      </c>
    </row>
    <row r="6814" spans="1:30" x14ac:dyDescent="0.3">
      <c r="A6814">
        <v>6813</v>
      </c>
      <c r="B6814">
        <v>0</v>
      </c>
      <c r="C6814" t="s">
        <v>43</v>
      </c>
      <c r="D6814" t="s">
        <v>449</v>
      </c>
      <c r="E6814" t="s">
        <v>450</v>
      </c>
      <c r="F6814" t="s">
        <v>26357</v>
      </c>
      <c r="G6814" t="s">
        <v>26358</v>
      </c>
      <c r="H6814" t="s">
        <v>26359</v>
      </c>
      <c r="I6814">
        <v>8</v>
      </c>
      <c r="J6814">
        <v>1.73</v>
      </c>
      <c r="K6814">
        <v>1.73</v>
      </c>
      <c r="L6814">
        <v>1.73</v>
      </c>
      <c r="M6814">
        <v>66.819999999999993</v>
      </c>
      <c r="N6814">
        <v>1</v>
      </c>
      <c r="O6814">
        <v>1</v>
      </c>
      <c r="P6814">
        <v>0</v>
      </c>
      <c r="Q6814">
        <v>0</v>
      </c>
      <c r="R6814">
        <v>3</v>
      </c>
      <c r="S6814">
        <v>3</v>
      </c>
      <c r="T6814">
        <v>6.2240663900414899E-3</v>
      </c>
      <c r="U6814">
        <v>3.03553085423009E-2</v>
      </c>
      <c r="V6814">
        <v>6.9328317476928403E-3</v>
      </c>
      <c r="W6814">
        <v>3.3812018314874098E-2</v>
      </c>
      <c r="X6814">
        <v>69.328317476928405</v>
      </c>
      <c r="Y6814">
        <v>338.12018314874098</v>
      </c>
      <c r="Z6814">
        <v>3.3712003418031</v>
      </c>
      <c r="AA6814">
        <v>16.441634796357199</v>
      </c>
      <c r="AB6814">
        <v>70.625869382772905</v>
      </c>
      <c r="AC6814">
        <v>0</v>
      </c>
      <c r="AD6814" t="s">
        <v>6682</v>
      </c>
    </row>
    <row r="6815" spans="1:30" x14ac:dyDescent="0.3">
      <c r="A6815">
        <v>6814</v>
      </c>
      <c r="B6815">
        <v>0</v>
      </c>
      <c r="C6815" t="s">
        <v>43</v>
      </c>
      <c r="D6815" t="s">
        <v>26360</v>
      </c>
      <c r="E6815" t="s">
        <v>26361</v>
      </c>
      <c r="F6815" t="s">
        <v>26362</v>
      </c>
      <c r="G6815" t="s">
        <v>26363</v>
      </c>
      <c r="H6815" t="s">
        <v>26364</v>
      </c>
      <c r="I6815">
        <v>18</v>
      </c>
      <c r="J6815">
        <v>3.21</v>
      </c>
      <c r="K6815">
        <v>3.21</v>
      </c>
      <c r="L6815">
        <v>3.21</v>
      </c>
      <c r="M6815">
        <v>77.010000000000005</v>
      </c>
      <c r="N6815">
        <v>1</v>
      </c>
      <c r="O6815">
        <v>1</v>
      </c>
      <c r="P6815">
        <v>0</v>
      </c>
      <c r="Q6815">
        <v>0</v>
      </c>
      <c r="R6815">
        <v>2</v>
      </c>
      <c r="S6815">
        <v>1</v>
      </c>
      <c r="T6815">
        <v>3.4722222222222199E-3</v>
      </c>
      <c r="U6815">
        <v>4.81131341546856E-2</v>
      </c>
      <c r="V6815">
        <v>3.8676214148008702E-3</v>
      </c>
      <c r="W6815">
        <v>5.3592015741076603E-2</v>
      </c>
      <c r="X6815">
        <v>38.676214148008697</v>
      </c>
      <c r="Y6815">
        <v>535.92015741076602</v>
      </c>
      <c r="Z6815">
        <v>1.88069278327441</v>
      </c>
      <c r="AA6815">
        <v>26.059974965404098</v>
      </c>
      <c r="AB6815">
        <v>42.739193780278697</v>
      </c>
      <c r="AC6815">
        <v>0</v>
      </c>
      <c r="AD6815" t="s">
        <v>6682</v>
      </c>
    </row>
    <row r="6816" spans="1:30" x14ac:dyDescent="0.3">
      <c r="A6816">
        <v>6815</v>
      </c>
      <c r="B6816">
        <v>0</v>
      </c>
      <c r="C6816" t="s">
        <v>43</v>
      </c>
      <c r="D6816" t="s">
        <v>1022</v>
      </c>
      <c r="E6816" t="s">
        <v>1023</v>
      </c>
      <c r="F6816" t="s">
        <v>26365</v>
      </c>
      <c r="G6816" t="s">
        <v>26366</v>
      </c>
      <c r="H6816" t="s">
        <v>26367</v>
      </c>
      <c r="I6816">
        <v>1</v>
      </c>
      <c r="J6816">
        <v>2.46</v>
      </c>
      <c r="K6816">
        <v>2.46</v>
      </c>
      <c r="L6816">
        <v>2.46</v>
      </c>
      <c r="M6816">
        <v>78.459999999999994</v>
      </c>
      <c r="N6816">
        <v>1</v>
      </c>
      <c r="O6816">
        <v>1</v>
      </c>
      <c r="P6816">
        <v>0</v>
      </c>
      <c r="Q6816">
        <v>0</v>
      </c>
      <c r="R6816">
        <v>2</v>
      </c>
      <c r="S6816">
        <v>2</v>
      </c>
      <c r="T6816">
        <v>7.8431372549019607E-3</v>
      </c>
      <c r="U6816">
        <v>6.6050498984792302E-2</v>
      </c>
      <c r="V6816">
        <v>8.7362742546090201E-3</v>
      </c>
      <c r="W6816">
        <v>7.3571997407577305E-2</v>
      </c>
      <c r="X6816">
        <v>87.362742546090203</v>
      </c>
      <c r="Y6816">
        <v>735.71997407577305</v>
      </c>
      <c r="Z6816">
        <v>4.2481531104551502</v>
      </c>
      <c r="AA6816">
        <v>35.775560670443397</v>
      </c>
      <c r="AB6816">
        <v>36.5498557587118</v>
      </c>
      <c r="AC6816">
        <v>0</v>
      </c>
      <c r="AD6816" t="s">
        <v>6682</v>
      </c>
    </row>
    <row r="6817" spans="1:30" x14ac:dyDescent="0.3">
      <c r="A6817">
        <v>6816</v>
      </c>
      <c r="B6817">
        <v>0</v>
      </c>
      <c r="C6817" t="s">
        <v>43</v>
      </c>
      <c r="D6817" t="s">
        <v>26368</v>
      </c>
      <c r="E6817" t="s">
        <v>26369</v>
      </c>
      <c r="F6817" t="s">
        <v>26370</v>
      </c>
      <c r="G6817" t="s">
        <v>26371</v>
      </c>
      <c r="H6817" t="s">
        <v>15028</v>
      </c>
      <c r="I6817">
        <v>5</v>
      </c>
      <c r="J6817">
        <v>0.88</v>
      </c>
      <c r="K6817">
        <v>0.88</v>
      </c>
      <c r="L6817">
        <v>0.88</v>
      </c>
      <c r="M6817">
        <v>63.23</v>
      </c>
      <c r="N6817">
        <v>1</v>
      </c>
      <c r="O6817">
        <v>1</v>
      </c>
      <c r="P6817">
        <v>0</v>
      </c>
      <c r="Q6817">
        <v>0</v>
      </c>
      <c r="R6817">
        <v>2</v>
      </c>
      <c r="S6817">
        <v>1</v>
      </c>
      <c r="T6817">
        <v>0</v>
      </c>
      <c r="U6817">
        <v>2.0585884773307101E-2</v>
      </c>
      <c r="V6817">
        <v>0</v>
      </c>
      <c r="W6817">
        <v>2.2930101732057302E-2</v>
      </c>
      <c r="X6817">
        <v>0</v>
      </c>
      <c r="Y6817">
        <v>229.30101732057301</v>
      </c>
      <c r="Z6817">
        <v>0</v>
      </c>
      <c r="AA6817">
        <v>11.1501287799775</v>
      </c>
      <c r="AB6817">
        <v>101.51611225107401</v>
      </c>
      <c r="AC6817">
        <v>0</v>
      </c>
      <c r="AD6817" t="s">
        <v>6682</v>
      </c>
    </row>
    <row r="6818" spans="1:30" x14ac:dyDescent="0.3">
      <c r="A6818">
        <v>6817</v>
      </c>
      <c r="B6818">
        <v>0</v>
      </c>
      <c r="C6818" t="s">
        <v>43</v>
      </c>
      <c r="D6818" t="s">
        <v>26372</v>
      </c>
      <c r="E6818" t="s">
        <v>26373</v>
      </c>
      <c r="F6818" t="s">
        <v>26374</v>
      </c>
      <c r="G6818" t="s">
        <v>26375</v>
      </c>
      <c r="H6818" t="s">
        <v>26376</v>
      </c>
      <c r="I6818">
        <v>1</v>
      </c>
      <c r="J6818">
        <v>0</v>
      </c>
      <c r="K6818">
        <v>0</v>
      </c>
      <c r="L6818">
        <v>0.8</v>
      </c>
      <c r="M6818">
        <v>59.39</v>
      </c>
      <c r="N6818">
        <v>1</v>
      </c>
      <c r="O6818">
        <v>0</v>
      </c>
      <c r="P6818">
        <v>0</v>
      </c>
      <c r="Q6818">
        <v>0</v>
      </c>
      <c r="R6818">
        <v>2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137.67690015777401</v>
      </c>
      <c r="AC6818">
        <v>0</v>
      </c>
      <c r="AD6818" t="s">
        <v>6682</v>
      </c>
    </row>
    <row r="6819" spans="1:30" x14ac:dyDescent="0.3">
      <c r="A6819">
        <v>6818</v>
      </c>
      <c r="B6819">
        <v>0</v>
      </c>
      <c r="C6819" t="s">
        <v>43</v>
      </c>
      <c r="D6819" t="s">
        <v>6018</v>
      </c>
      <c r="E6819" t="s">
        <v>6019</v>
      </c>
      <c r="F6819" t="s">
        <v>26377</v>
      </c>
      <c r="G6819" t="s">
        <v>26378</v>
      </c>
      <c r="H6819" t="s">
        <v>26379</v>
      </c>
      <c r="I6819">
        <v>3</v>
      </c>
      <c r="J6819">
        <v>0.53</v>
      </c>
      <c r="K6819">
        <v>0.53</v>
      </c>
      <c r="L6819">
        <v>0.53</v>
      </c>
      <c r="M6819">
        <v>52.15</v>
      </c>
      <c r="N6819">
        <v>1</v>
      </c>
      <c r="O6819">
        <v>1</v>
      </c>
      <c r="P6819">
        <v>0</v>
      </c>
      <c r="Q6819">
        <v>0</v>
      </c>
      <c r="R6819">
        <v>2</v>
      </c>
      <c r="S6819">
        <v>2</v>
      </c>
      <c r="T6819">
        <v>1.8779342723004599E-3</v>
      </c>
      <c r="U6819">
        <v>1.6118701235729501E-2</v>
      </c>
      <c r="V6819">
        <v>2.09178397645568E-3</v>
      </c>
      <c r="W6819">
        <v>1.7954217814488398E-2</v>
      </c>
      <c r="X6819">
        <v>20.917839764556799</v>
      </c>
      <c r="Y6819">
        <v>179.54217814488399</v>
      </c>
      <c r="Z6819">
        <v>1.0171634208132001</v>
      </c>
      <c r="AA6819">
        <v>8.7305256258603894</v>
      </c>
      <c r="AB6819">
        <v>204.982713086346</v>
      </c>
      <c r="AC6819">
        <v>0</v>
      </c>
      <c r="AD6819" t="s">
        <v>6682</v>
      </c>
    </row>
    <row r="6820" spans="1:30" x14ac:dyDescent="0.3">
      <c r="A6820">
        <v>6819</v>
      </c>
      <c r="B6820">
        <v>0</v>
      </c>
      <c r="C6820" t="s">
        <v>43</v>
      </c>
      <c r="D6820" t="s">
        <v>3041</v>
      </c>
      <c r="E6820" t="s">
        <v>3042</v>
      </c>
      <c r="F6820" t="s">
        <v>26380</v>
      </c>
      <c r="G6820" t="s">
        <v>26381</v>
      </c>
      <c r="H6820" t="s">
        <v>26382</v>
      </c>
      <c r="I6820">
        <v>13</v>
      </c>
      <c r="J6820">
        <v>1.92</v>
      </c>
      <c r="K6820">
        <v>1.92</v>
      </c>
      <c r="L6820">
        <v>1.92</v>
      </c>
      <c r="M6820">
        <v>59.47</v>
      </c>
      <c r="N6820">
        <v>1</v>
      </c>
      <c r="O6820">
        <v>1</v>
      </c>
      <c r="P6820">
        <v>0</v>
      </c>
      <c r="Q6820">
        <v>0</v>
      </c>
      <c r="R6820">
        <v>2</v>
      </c>
      <c r="S6820">
        <v>1</v>
      </c>
      <c r="T6820">
        <v>3.66300366300366E-3</v>
      </c>
      <c r="U6820">
        <v>6.6050498984792302E-2</v>
      </c>
      <c r="V6820">
        <v>4.08012808594377E-3</v>
      </c>
      <c r="W6820">
        <v>7.3571997407577305E-2</v>
      </c>
      <c r="X6820">
        <v>40.801280859437703</v>
      </c>
      <c r="Y6820">
        <v>735.71997407577305</v>
      </c>
      <c r="Z6820">
        <v>1.98402755158619</v>
      </c>
      <c r="AA6820">
        <v>35.775560670443397</v>
      </c>
      <c r="AB6820">
        <v>44.853813809373598</v>
      </c>
      <c r="AC6820">
        <v>0</v>
      </c>
      <c r="AD6820" t="s">
        <v>6682</v>
      </c>
    </row>
    <row r="6821" spans="1:30" x14ac:dyDescent="0.3">
      <c r="A6821">
        <v>6820</v>
      </c>
      <c r="B6821">
        <v>0</v>
      </c>
      <c r="C6821" t="s">
        <v>43</v>
      </c>
      <c r="D6821" t="s">
        <v>26383</v>
      </c>
      <c r="E6821" t="s">
        <v>26384</v>
      </c>
      <c r="F6821" t="s">
        <v>26385</v>
      </c>
      <c r="G6821" t="s">
        <v>26386</v>
      </c>
      <c r="H6821" t="s">
        <v>26387</v>
      </c>
      <c r="I6821">
        <v>1</v>
      </c>
      <c r="J6821">
        <v>1.66</v>
      </c>
      <c r="K6821">
        <v>1.66</v>
      </c>
      <c r="L6821">
        <v>1.66</v>
      </c>
      <c r="M6821">
        <v>39.1</v>
      </c>
      <c r="N6821">
        <v>1</v>
      </c>
      <c r="O6821">
        <v>1</v>
      </c>
      <c r="P6821">
        <v>0</v>
      </c>
      <c r="Q6821">
        <v>0</v>
      </c>
      <c r="R6821">
        <v>2</v>
      </c>
      <c r="S6821">
        <v>2</v>
      </c>
      <c r="T6821">
        <v>3.8022813688212902E-3</v>
      </c>
      <c r="U6821">
        <v>6.42092440647241E-2</v>
      </c>
      <c r="V6821">
        <v>4.2352660359796599E-3</v>
      </c>
      <c r="W6821">
        <v>7.1521069643395996E-2</v>
      </c>
      <c r="X6821">
        <v>42.352660359796602</v>
      </c>
      <c r="Y6821">
        <v>715.21069643396004</v>
      </c>
      <c r="Z6821">
        <v>2.0594658615324399</v>
      </c>
      <c r="AA6821">
        <v>34.778264236425301</v>
      </c>
      <c r="AB6821">
        <v>63.8123566345133</v>
      </c>
      <c r="AC6821">
        <v>0</v>
      </c>
      <c r="AD6821" t="s">
        <v>6682</v>
      </c>
    </row>
    <row r="6822" spans="1:30" x14ac:dyDescent="0.3">
      <c r="A6822">
        <v>6821</v>
      </c>
      <c r="B6822">
        <v>0</v>
      </c>
      <c r="C6822" t="s">
        <v>43</v>
      </c>
      <c r="D6822" t="s">
        <v>3936</v>
      </c>
      <c r="E6822" t="s">
        <v>3937</v>
      </c>
      <c r="F6822" t="s">
        <v>26388</v>
      </c>
      <c r="G6822" t="s">
        <v>26389</v>
      </c>
      <c r="H6822" t="s">
        <v>26390</v>
      </c>
      <c r="I6822">
        <v>16</v>
      </c>
      <c r="J6822">
        <v>0.62</v>
      </c>
      <c r="K6822">
        <v>0.62</v>
      </c>
      <c r="L6822">
        <v>0.62</v>
      </c>
      <c r="M6822">
        <v>67.22</v>
      </c>
      <c r="N6822">
        <v>1</v>
      </c>
      <c r="O6822">
        <v>1</v>
      </c>
      <c r="P6822">
        <v>0</v>
      </c>
      <c r="Q6822">
        <v>0</v>
      </c>
      <c r="R6822">
        <v>2</v>
      </c>
      <c r="S6822">
        <v>2</v>
      </c>
      <c r="T6822">
        <v>1.02354145342886E-3</v>
      </c>
      <c r="U6822">
        <v>4.0125245206614696E-3</v>
      </c>
      <c r="V6822">
        <v>1.14009720313475E-3</v>
      </c>
      <c r="W6822">
        <v>4.46945061989488E-3</v>
      </c>
      <c r="X6822">
        <v>11.400972031347401</v>
      </c>
      <c r="Y6822">
        <v>44.694506198948801</v>
      </c>
      <c r="Z6822">
        <v>0.554390503155611</v>
      </c>
      <c r="AA6822">
        <v>2.1733418617112599</v>
      </c>
      <c r="AB6822">
        <v>299.43801016933702</v>
      </c>
      <c r="AC6822">
        <v>0</v>
      </c>
      <c r="AD6822" t="s">
        <v>6682</v>
      </c>
    </row>
    <row r="6823" spans="1:30" x14ac:dyDescent="0.3">
      <c r="A6823">
        <v>6822</v>
      </c>
      <c r="B6823">
        <v>0</v>
      </c>
      <c r="C6823" t="s">
        <v>43</v>
      </c>
      <c r="D6823" t="s">
        <v>25704</v>
      </c>
      <c r="E6823" t="s">
        <v>25705</v>
      </c>
      <c r="F6823" t="s">
        <v>26391</v>
      </c>
      <c r="G6823" t="s">
        <v>26392</v>
      </c>
      <c r="H6823" t="s">
        <v>26393</v>
      </c>
      <c r="I6823">
        <v>10</v>
      </c>
      <c r="J6823">
        <v>1.65</v>
      </c>
      <c r="K6823">
        <v>1.65</v>
      </c>
      <c r="L6823">
        <v>1.65</v>
      </c>
      <c r="M6823">
        <v>63.69</v>
      </c>
      <c r="N6823">
        <v>1</v>
      </c>
      <c r="O6823">
        <v>1</v>
      </c>
      <c r="P6823">
        <v>0</v>
      </c>
      <c r="Q6823">
        <v>0</v>
      </c>
      <c r="R6823">
        <v>2</v>
      </c>
      <c r="S6823">
        <v>2</v>
      </c>
      <c r="T6823">
        <v>0</v>
      </c>
      <c r="U6823">
        <v>2.81303813237807E-2</v>
      </c>
      <c r="V6823">
        <v>0</v>
      </c>
      <c r="W6823">
        <v>3.1333727581738198E-2</v>
      </c>
      <c r="X6823">
        <v>0</v>
      </c>
      <c r="Y6823">
        <v>313.33727581738202</v>
      </c>
      <c r="Z6823">
        <v>0</v>
      </c>
      <c r="AA6823">
        <v>15.236526282160799</v>
      </c>
      <c r="AB6823">
        <v>113.21699906057</v>
      </c>
      <c r="AC6823">
        <v>0</v>
      </c>
      <c r="AD6823" t="s">
        <v>6682</v>
      </c>
    </row>
    <row r="6824" spans="1:30" x14ac:dyDescent="0.3">
      <c r="A6824">
        <v>6823</v>
      </c>
      <c r="B6824">
        <v>0</v>
      </c>
      <c r="C6824" t="s">
        <v>43</v>
      </c>
      <c r="D6824" t="s">
        <v>13325</v>
      </c>
      <c r="E6824" t="s">
        <v>13326</v>
      </c>
      <c r="F6824" t="s">
        <v>26394</v>
      </c>
      <c r="G6824" t="s">
        <v>26395</v>
      </c>
      <c r="H6824" t="s">
        <v>26396</v>
      </c>
      <c r="I6824">
        <v>13</v>
      </c>
      <c r="J6824">
        <v>0</v>
      </c>
      <c r="K6824">
        <v>0</v>
      </c>
      <c r="L6824">
        <v>1.85</v>
      </c>
      <c r="M6824">
        <v>79.39</v>
      </c>
      <c r="N6824">
        <v>1</v>
      </c>
      <c r="O6824">
        <v>0</v>
      </c>
      <c r="P6824">
        <v>0</v>
      </c>
      <c r="Q6824">
        <v>0</v>
      </c>
      <c r="R6824">
        <v>2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89.749601255692994</v>
      </c>
      <c r="AC6824">
        <v>0</v>
      </c>
      <c r="AD6824" t="s">
        <v>6682</v>
      </c>
    </row>
    <row r="6825" spans="1:30" x14ac:dyDescent="0.3">
      <c r="A6825">
        <v>6824</v>
      </c>
      <c r="B6825">
        <v>0</v>
      </c>
      <c r="C6825" t="s">
        <v>43</v>
      </c>
      <c r="D6825" t="s">
        <v>19665</v>
      </c>
      <c r="E6825" t="s">
        <v>19666</v>
      </c>
      <c r="F6825" t="s">
        <v>26397</v>
      </c>
      <c r="G6825" t="s">
        <v>26398</v>
      </c>
      <c r="H6825" t="s">
        <v>26399</v>
      </c>
      <c r="I6825">
        <v>6</v>
      </c>
      <c r="J6825">
        <v>1.68</v>
      </c>
      <c r="K6825">
        <v>1.68</v>
      </c>
      <c r="L6825">
        <v>1.68</v>
      </c>
      <c r="M6825">
        <v>57.44</v>
      </c>
      <c r="N6825">
        <v>1</v>
      </c>
      <c r="O6825">
        <v>1</v>
      </c>
      <c r="P6825">
        <v>0</v>
      </c>
      <c r="Q6825">
        <v>0</v>
      </c>
      <c r="R6825">
        <v>2</v>
      </c>
      <c r="S6825">
        <v>2</v>
      </c>
      <c r="T6825">
        <v>6.13496932515337E-3</v>
      </c>
      <c r="U6825">
        <v>4.9139729136309797E-2</v>
      </c>
      <c r="V6825">
        <v>6.8335887574395701E-3</v>
      </c>
      <c r="W6825">
        <v>5.4735514192830501E-2</v>
      </c>
      <c r="X6825">
        <v>68.335887574395699</v>
      </c>
      <c r="Y6825">
        <v>547.35514192830499</v>
      </c>
      <c r="Z6825">
        <v>3.3229418502026502</v>
      </c>
      <c r="AA6825">
        <v>26.6160193801106</v>
      </c>
      <c r="AB6825">
        <v>52.790821814574997</v>
      </c>
      <c r="AC6825">
        <v>0</v>
      </c>
      <c r="AD6825" t="s">
        <v>6682</v>
      </c>
    </row>
    <row r="6826" spans="1:30" x14ac:dyDescent="0.3">
      <c r="A6826">
        <v>6825</v>
      </c>
      <c r="B6826">
        <v>0</v>
      </c>
      <c r="C6826" t="s">
        <v>43</v>
      </c>
      <c r="D6826" t="s">
        <v>26400</v>
      </c>
      <c r="E6826" t="s">
        <v>26401</v>
      </c>
      <c r="F6826" t="s">
        <v>26402</v>
      </c>
      <c r="G6826" t="s">
        <v>26403</v>
      </c>
      <c r="H6826" t="s">
        <v>26404</v>
      </c>
      <c r="I6826">
        <v>2</v>
      </c>
      <c r="J6826">
        <v>1.8</v>
      </c>
      <c r="K6826">
        <v>1.8</v>
      </c>
      <c r="L6826">
        <v>1.8</v>
      </c>
      <c r="M6826">
        <v>21.4</v>
      </c>
      <c r="N6826">
        <v>1</v>
      </c>
      <c r="O6826">
        <v>1</v>
      </c>
      <c r="P6826">
        <v>0</v>
      </c>
      <c r="Q6826">
        <v>0</v>
      </c>
      <c r="R6826">
        <v>2</v>
      </c>
      <c r="S6826">
        <v>2</v>
      </c>
      <c r="T6826">
        <v>1.50375939849624E-2</v>
      </c>
      <c r="U6826">
        <v>7.4607828321317404E-2</v>
      </c>
      <c r="V6826">
        <v>1.6749999510716498E-2</v>
      </c>
      <c r="W6826">
        <v>8.3103792343866403E-2</v>
      </c>
      <c r="X6826">
        <v>167.49999510716501</v>
      </c>
      <c r="Y6826">
        <v>831.03792343866405</v>
      </c>
      <c r="Z6826">
        <v>8.1449552117749207</v>
      </c>
      <c r="AA6826">
        <v>40.410548438307302</v>
      </c>
      <c r="AB6826">
        <v>50.2957202281316</v>
      </c>
      <c r="AC6826">
        <v>0</v>
      </c>
      <c r="AD6826" t="s">
        <v>6682</v>
      </c>
    </row>
    <row r="6827" spans="1:30" x14ac:dyDescent="0.3">
      <c r="A6827">
        <v>6826</v>
      </c>
      <c r="B6827">
        <v>0</v>
      </c>
      <c r="C6827" t="s">
        <v>43</v>
      </c>
      <c r="D6827" t="s">
        <v>2911</v>
      </c>
      <c r="E6827" t="s">
        <v>2912</v>
      </c>
      <c r="F6827" t="s">
        <v>26405</v>
      </c>
      <c r="G6827" t="s">
        <v>26406</v>
      </c>
      <c r="H6827" t="s">
        <v>26407</v>
      </c>
      <c r="I6827">
        <v>11</v>
      </c>
      <c r="J6827">
        <v>5.29</v>
      </c>
      <c r="K6827">
        <v>5.29</v>
      </c>
      <c r="L6827">
        <v>5.29</v>
      </c>
      <c r="M6827">
        <v>87.02</v>
      </c>
      <c r="N6827">
        <v>1</v>
      </c>
      <c r="O6827">
        <v>1</v>
      </c>
      <c r="P6827">
        <v>0</v>
      </c>
      <c r="Q6827">
        <v>0</v>
      </c>
      <c r="R6827">
        <v>2</v>
      </c>
      <c r="S6827">
        <v>1</v>
      </c>
      <c r="T6827">
        <v>5.5248618784530298E-3</v>
      </c>
      <c r="U6827">
        <v>8.5711119402204203E-2</v>
      </c>
      <c r="V6827">
        <v>6.1540053450975102E-3</v>
      </c>
      <c r="W6827">
        <v>9.5471470335317596E-2</v>
      </c>
      <c r="X6827">
        <v>61.540053450975101</v>
      </c>
      <c r="Y6827">
        <v>954.71470335317497</v>
      </c>
      <c r="Z6827">
        <v>2.9924835446576301</v>
      </c>
      <c r="AA6827">
        <v>46.424529707356001</v>
      </c>
      <c r="AB6827">
        <v>23.577917658773501</v>
      </c>
      <c r="AC6827">
        <v>0</v>
      </c>
      <c r="AD6827" t="s">
        <v>6682</v>
      </c>
    </row>
    <row r="6828" spans="1:30" x14ac:dyDescent="0.3">
      <c r="A6828">
        <v>6827</v>
      </c>
      <c r="B6828">
        <v>0</v>
      </c>
      <c r="C6828" t="s">
        <v>5062</v>
      </c>
      <c r="D6828" t="s">
        <v>26408</v>
      </c>
      <c r="E6828" t="s">
        <v>26409</v>
      </c>
      <c r="F6828" t="s">
        <v>26410</v>
      </c>
      <c r="G6828" t="s">
        <v>26411</v>
      </c>
      <c r="H6828" t="s">
        <v>26412</v>
      </c>
      <c r="I6828">
        <v>8</v>
      </c>
      <c r="J6828">
        <v>1.66</v>
      </c>
      <c r="K6828">
        <v>1.66</v>
      </c>
      <c r="L6828">
        <v>1.66</v>
      </c>
      <c r="M6828">
        <v>75.510000000000005</v>
      </c>
      <c r="N6828">
        <v>1</v>
      </c>
      <c r="O6828">
        <v>1</v>
      </c>
      <c r="P6828">
        <v>0</v>
      </c>
      <c r="Q6828">
        <v>0</v>
      </c>
      <c r="R6828">
        <v>2</v>
      </c>
      <c r="S6828">
        <v>2</v>
      </c>
      <c r="T6828">
        <v>4.5662100456621002E-3</v>
      </c>
      <c r="U6828">
        <v>3.2044990492785898E-2</v>
      </c>
      <c r="V6828">
        <v>5.0861870660395001E-3</v>
      </c>
      <c r="W6828">
        <v>3.5694112742492901E-2</v>
      </c>
      <c r="X6828">
        <v>50.861870660394999</v>
      </c>
      <c r="Y6828">
        <v>356.94112742492899</v>
      </c>
      <c r="Z6828">
        <v>2.47323982458005</v>
      </c>
      <c r="AA6828">
        <v>17.3568333196454</v>
      </c>
      <c r="AB6828">
        <v>61.479220948041302</v>
      </c>
      <c r="AC6828">
        <v>0</v>
      </c>
      <c r="AD6828" t="s">
        <v>6682</v>
      </c>
    </row>
    <row r="6829" spans="1:30" x14ac:dyDescent="0.3">
      <c r="A6829">
        <v>6828</v>
      </c>
      <c r="B6829">
        <v>0</v>
      </c>
      <c r="C6829" t="s">
        <v>43</v>
      </c>
      <c r="D6829" t="s">
        <v>26413</v>
      </c>
      <c r="E6829" t="s">
        <v>26414</v>
      </c>
      <c r="F6829" t="s">
        <v>26415</v>
      </c>
      <c r="G6829" t="s">
        <v>26416</v>
      </c>
      <c r="H6829" t="s">
        <v>26417</v>
      </c>
      <c r="I6829">
        <v>19</v>
      </c>
      <c r="J6829">
        <v>0</v>
      </c>
      <c r="K6829">
        <v>0</v>
      </c>
      <c r="L6829">
        <v>1.49</v>
      </c>
      <c r="M6829">
        <v>80.930000000000007</v>
      </c>
      <c r="N6829">
        <v>1</v>
      </c>
      <c r="O6829">
        <v>0</v>
      </c>
      <c r="P6829">
        <v>0</v>
      </c>
      <c r="Q6829">
        <v>0</v>
      </c>
      <c r="R6829">
        <v>2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68.753811273348404</v>
      </c>
      <c r="AC6829">
        <v>0</v>
      </c>
      <c r="AD6829" t="s">
        <v>6682</v>
      </c>
    </row>
    <row r="6830" spans="1:30" x14ac:dyDescent="0.3">
      <c r="A6830">
        <v>6829</v>
      </c>
      <c r="B6830">
        <v>0</v>
      </c>
      <c r="C6830" t="s">
        <v>43</v>
      </c>
      <c r="D6830" t="s">
        <v>5956</v>
      </c>
      <c r="E6830" t="s">
        <v>5957</v>
      </c>
      <c r="F6830" t="s">
        <v>26418</v>
      </c>
      <c r="G6830" t="s">
        <v>26419</v>
      </c>
      <c r="H6830" t="s">
        <v>26420</v>
      </c>
      <c r="I6830">
        <v>5</v>
      </c>
      <c r="J6830">
        <v>0.41</v>
      </c>
      <c r="K6830">
        <v>0.41</v>
      </c>
      <c r="L6830">
        <v>0.41</v>
      </c>
      <c r="M6830">
        <v>61.83</v>
      </c>
      <c r="N6830">
        <v>1</v>
      </c>
      <c r="O6830">
        <v>1</v>
      </c>
      <c r="P6830">
        <v>0</v>
      </c>
      <c r="Q6830">
        <v>0</v>
      </c>
      <c r="R6830">
        <v>2</v>
      </c>
      <c r="S6830">
        <v>2</v>
      </c>
      <c r="T6830">
        <v>1.2062726176115799E-3</v>
      </c>
      <c r="U6830">
        <v>8.4700472060503795E-3</v>
      </c>
      <c r="V6830">
        <v>1.3436368726931799E-3</v>
      </c>
      <c r="W6830">
        <v>9.4345735560464796E-3</v>
      </c>
      <c r="X6830">
        <v>13.4363687269318</v>
      </c>
      <c r="Y6830">
        <v>94.345735560464803</v>
      </c>
      <c r="Z6830">
        <v>0.65336492350184805</v>
      </c>
      <c r="AA6830">
        <v>4.58771231647082</v>
      </c>
      <c r="AB6830">
        <v>270.468010451336</v>
      </c>
      <c r="AC6830">
        <v>0</v>
      </c>
      <c r="AD6830" t="s">
        <v>6682</v>
      </c>
    </row>
    <row r="6831" spans="1:30" x14ac:dyDescent="0.3">
      <c r="A6831">
        <v>6830</v>
      </c>
      <c r="B6831">
        <v>0</v>
      </c>
      <c r="C6831" t="s">
        <v>43</v>
      </c>
      <c r="D6831" t="s">
        <v>25694</v>
      </c>
      <c r="E6831" t="s">
        <v>25695</v>
      </c>
      <c r="F6831" t="s">
        <v>26421</v>
      </c>
      <c r="G6831" t="s">
        <v>26422</v>
      </c>
      <c r="H6831" t="s">
        <v>26423</v>
      </c>
      <c r="I6831">
        <v>10</v>
      </c>
      <c r="J6831">
        <v>3.45</v>
      </c>
      <c r="K6831">
        <v>3.45</v>
      </c>
      <c r="L6831">
        <v>3.45</v>
      </c>
      <c r="M6831">
        <v>79.02</v>
      </c>
      <c r="N6831">
        <v>1</v>
      </c>
      <c r="O6831">
        <v>1</v>
      </c>
      <c r="P6831">
        <v>0</v>
      </c>
      <c r="Q6831">
        <v>0</v>
      </c>
      <c r="R6831">
        <v>2</v>
      </c>
      <c r="S6831">
        <v>2</v>
      </c>
      <c r="T6831">
        <v>6.5789473684210497E-3</v>
      </c>
      <c r="U6831">
        <v>5.25002852777329E-2</v>
      </c>
      <c r="V6831">
        <v>7.3281247859384897E-3</v>
      </c>
      <c r="W6831">
        <v>5.8478753555514698E-2</v>
      </c>
      <c r="X6831">
        <v>73.281247859384905</v>
      </c>
      <c r="Y6831">
        <v>584.78753555514697</v>
      </c>
      <c r="Z6831">
        <v>3.5634179051515198</v>
      </c>
      <c r="AA6831">
        <v>28.436229400803999</v>
      </c>
      <c r="AB6831">
        <v>39.146432172392899</v>
      </c>
      <c r="AC6831">
        <v>0</v>
      </c>
      <c r="AD6831" t="s">
        <v>6682</v>
      </c>
    </row>
    <row r="6832" spans="1:30" x14ac:dyDescent="0.3">
      <c r="A6832">
        <v>6831</v>
      </c>
      <c r="B6832">
        <v>0</v>
      </c>
      <c r="C6832" t="s">
        <v>43</v>
      </c>
      <c r="D6832" t="s">
        <v>26424</v>
      </c>
      <c r="E6832" t="s">
        <v>26425</v>
      </c>
      <c r="F6832" t="s">
        <v>26426</v>
      </c>
      <c r="G6832" t="s">
        <v>26427</v>
      </c>
      <c r="H6832" t="s">
        <v>15720</v>
      </c>
      <c r="I6832">
        <v>14</v>
      </c>
      <c r="J6832">
        <v>0</v>
      </c>
      <c r="K6832">
        <v>0</v>
      </c>
      <c r="L6832">
        <v>0.56999999999999995</v>
      </c>
      <c r="M6832">
        <v>76.489999999999995</v>
      </c>
      <c r="N6832">
        <v>1</v>
      </c>
      <c r="O6832">
        <v>0</v>
      </c>
      <c r="P6832">
        <v>0</v>
      </c>
      <c r="Q6832">
        <v>0</v>
      </c>
      <c r="R6832">
        <v>2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222.95871712148599</v>
      </c>
      <c r="AC6832">
        <v>0</v>
      </c>
      <c r="AD6832" t="s">
        <v>6682</v>
      </c>
    </row>
    <row r="6833" spans="1:30" x14ac:dyDescent="0.3">
      <c r="A6833">
        <v>6832</v>
      </c>
      <c r="B6833">
        <v>0</v>
      </c>
      <c r="C6833" t="s">
        <v>43</v>
      </c>
      <c r="D6833" t="s">
        <v>2149</v>
      </c>
      <c r="E6833" t="s">
        <v>2150</v>
      </c>
      <c r="F6833" t="s">
        <v>26428</v>
      </c>
      <c r="G6833" t="s">
        <v>26429</v>
      </c>
      <c r="H6833" t="s">
        <v>26430</v>
      </c>
      <c r="I6833">
        <v>10</v>
      </c>
      <c r="J6833">
        <v>1.1299999999999999</v>
      </c>
      <c r="K6833">
        <v>1.1299999999999999</v>
      </c>
      <c r="L6833">
        <v>1.1299999999999999</v>
      </c>
      <c r="M6833">
        <v>55.89</v>
      </c>
      <c r="N6833">
        <v>1</v>
      </c>
      <c r="O6833">
        <v>1</v>
      </c>
      <c r="P6833">
        <v>0</v>
      </c>
      <c r="Q6833">
        <v>0</v>
      </c>
      <c r="R6833">
        <v>2</v>
      </c>
      <c r="S6833">
        <v>2</v>
      </c>
      <c r="T6833">
        <v>3.7950664136622301E-3</v>
      </c>
      <c r="U6833">
        <v>2.77908852238315E-2</v>
      </c>
      <c r="V6833">
        <v>4.2272294780366197E-3</v>
      </c>
      <c r="W6833">
        <v>3.0955571374453601E-2</v>
      </c>
      <c r="X6833">
        <v>42.272294780366202</v>
      </c>
      <c r="Y6833">
        <v>309.55571374453598</v>
      </c>
      <c r="Z6833">
        <v>2.05555795667185</v>
      </c>
      <c r="AA6833">
        <v>15.052641777005</v>
      </c>
      <c r="AB6833">
        <v>88.357010540874896</v>
      </c>
      <c r="AC6833">
        <v>0</v>
      </c>
      <c r="AD6833" t="s">
        <v>6682</v>
      </c>
    </row>
    <row r="6834" spans="1:30" x14ac:dyDescent="0.3">
      <c r="A6834">
        <v>6833</v>
      </c>
      <c r="B6834">
        <v>0</v>
      </c>
      <c r="C6834" t="s">
        <v>43</v>
      </c>
      <c r="D6834" t="s">
        <v>26431</v>
      </c>
      <c r="E6834" t="s">
        <v>26432</v>
      </c>
      <c r="F6834" t="s">
        <v>26433</v>
      </c>
      <c r="G6834" t="s">
        <v>26434</v>
      </c>
      <c r="H6834" t="s">
        <v>15712</v>
      </c>
      <c r="I6834">
        <v>10</v>
      </c>
      <c r="J6834">
        <v>0</v>
      </c>
      <c r="K6834">
        <v>0</v>
      </c>
      <c r="L6834">
        <v>4.47</v>
      </c>
      <c r="M6834">
        <v>60.89</v>
      </c>
      <c r="N6834">
        <v>1</v>
      </c>
      <c r="O6834">
        <v>0</v>
      </c>
      <c r="P6834">
        <v>0</v>
      </c>
      <c r="Q6834">
        <v>0</v>
      </c>
      <c r="R6834">
        <v>2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20.3613077178052</v>
      </c>
      <c r="AC6834">
        <v>0</v>
      </c>
      <c r="AD6834" t="s">
        <v>6682</v>
      </c>
    </row>
    <row r="6835" spans="1:30" x14ac:dyDescent="0.3">
      <c r="A6835">
        <v>6834</v>
      </c>
      <c r="B6835">
        <v>0</v>
      </c>
      <c r="C6835" t="s">
        <v>43</v>
      </c>
      <c r="D6835" t="s">
        <v>1303</v>
      </c>
      <c r="E6835" t="s">
        <v>1304</v>
      </c>
      <c r="F6835" t="s">
        <v>26435</v>
      </c>
      <c r="G6835" t="s">
        <v>26436</v>
      </c>
      <c r="H6835" t="s">
        <v>26437</v>
      </c>
      <c r="I6835">
        <v>17</v>
      </c>
      <c r="J6835">
        <v>2.25</v>
      </c>
      <c r="K6835">
        <v>2.25</v>
      </c>
      <c r="L6835">
        <v>2.25</v>
      </c>
      <c r="M6835">
        <v>81.5</v>
      </c>
      <c r="N6835">
        <v>1</v>
      </c>
      <c r="O6835">
        <v>1</v>
      </c>
      <c r="P6835">
        <v>0</v>
      </c>
      <c r="Q6835">
        <v>0</v>
      </c>
      <c r="R6835">
        <v>2</v>
      </c>
      <c r="S6835">
        <v>2</v>
      </c>
      <c r="T6835">
        <v>5.6338028169014001E-3</v>
      </c>
      <c r="U6835">
        <v>5.1330177026238197E-2</v>
      </c>
      <c r="V6835">
        <v>6.2753519293670401E-3</v>
      </c>
      <c r="W6835">
        <v>5.7175399264953103E-2</v>
      </c>
      <c r="X6835">
        <v>62.753519293670401</v>
      </c>
      <c r="Y6835">
        <v>571.75399264953103</v>
      </c>
      <c r="Z6835">
        <v>3.0514902624396099</v>
      </c>
      <c r="AA6835">
        <v>27.802452527263998</v>
      </c>
      <c r="AB6835">
        <v>44.079122134710197</v>
      </c>
      <c r="AC6835">
        <v>0</v>
      </c>
      <c r="AD6835" t="s">
        <v>6682</v>
      </c>
    </row>
    <row r="6836" spans="1:30" x14ac:dyDescent="0.3">
      <c r="A6836">
        <v>6835</v>
      </c>
      <c r="B6836">
        <v>0</v>
      </c>
      <c r="C6836" t="s">
        <v>43</v>
      </c>
      <c r="D6836" t="s">
        <v>754</v>
      </c>
      <c r="E6836" t="s">
        <v>755</v>
      </c>
      <c r="F6836" t="s">
        <v>26438</v>
      </c>
      <c r="G6836" t="s">
        <v>26439</v>
      </c>
      <c r="H6836" t="s">
        <v>26440</v>
      </c>
      <c r="I6836">
        <v>5</v>
      </c>
      <c r="J6836">
        <v>1.34</v>
      </c>
      <c r="K6836">
        <v>1.34</v>
      </c>
      <c r="L6836">
        <v>1.34</v>
      </c>
      <c r="M6836">
        <v>82.32</v>
      </c>
      <c r="N6836">
        <v>1</v>
      </c>
      <c r="O6836">
        <v>1</v>
      </c>
      <c r="P6836">
        <v>0</v>
      </c>
      <c r="Q6836">
        <v>0</v>
      </c>
      <c r="R6836">
        <v>2</v>
      </c>
      <c r="S6836">
        <v>2</v>
      </c>
      <c r="T6836">
        <v>3.6101083032490898E-3</v>
      </c>
      <c r="U6836">
        <v>2.59143654700098E-2</v>
      </c>
      <c r="V6836">
        <v>4.0212092688182302E-3</v>
      </c>
      <c r="W6836">
        <v>2.88653629947224E-2</v>
      </c>
      <c r="X6836">
        <v>40.212092688182302</v>
      </c>
      <c r="Y6836">
        <v>288.65362994722398</v>
      </c>
      <c r="Z6836">
        <v>1.95537733423477</v>
      </c>
      <c r="AA6836">
        <v>14.036244515303901</v>
      </c>
      <c r="AB6836">
        <v>75.825576690668598</v>
      </c>
      <c r="AC6836">
        <v>0</v>
      </c>
      <c r="AD6836" t="s">
        <v>6682</v>
      </c>
    </row>
    <row r="6837" spans="1:30" x14ac:dyDescent="0.3">
      <c r="A6837">
        <v>6836</v>
      </c>
      <c r="B6837">
        <v>0</v>
      </c>
      <c r="C6837" t="s">
        <v>43</v>
      </c>
      <c r="D6837" t="s">
        <v>26441</v>
      </c>
      <c r="E6837" t="s">
        <v>26442</v>
      </c>
      <c r="F6837" t="s">
        <v>26443</v>
      </c>
      <c r="G6837" t="s">
        <v>26444</v>
      </c>
      <c r="H6837" t="s">
        <v>26445</v>
      </c>
      <c r="I6837">
        <v>21</v>
      </c>
      <c r="J6837">
        <v>3.55</v>
      </c>
      <c r="K6837">
        <v>0</v>
      </c>
      <c r="L6837">
        <v>3.55</v>
      </c>
      <c r="M6837">
        <v>64.790000000000006</v>
      </c>
      <c r="N6837">
        <v>1</v>
      </c>
      <c r="O6837">
        <v>1</v>
      </c>
      <c r="P6837">
        <v>0</v>
      </c>
      <c r="Q6837">
        <v>0</v>
      </c>
      <c r="R6837">
        <v>2</v>
      </c>
      <c r="S6837">
        <v>0</v>
      </c>
      <c r="T6837">
        <v>0</v>
      </c>
      <c r="U6837">
        <v>9.2600861117378294E-2</v>
      </c>
      <c r="V6837">
        <v>0</v>
      </c>
      <c r="W6837">
        <v>0.103145781164133</v>
      </c>
      <c r="X6837">
        <v>0</v>
      </c>
      <c r="Y6837">
        <v>1031.45781164133</v>
      </c>
      <c r="Z6837">
        <v>0</v>
      </c>
      <c r="AA6837">
        <v>50.156286113793598</v>
      </c>
      <c r="AB6837">
        <v>35.484157347449496</v>
      </c>
      <c r="AC6837">
        <v>0</v>
      </c>
      <c r="AD6837" t="s">
        <v>6682</v>
      </c>
    </row>
    <row r="6838" spans="1:30" x14ac:dyDescent="0.3">
      <c r="A6838">
        <v>6837</v>
      </c>
      <c r="B6838">
        <v>0</v>
      </c>
      <c r="C6838" t="s">
        <v>43</v>
      </c>
      <c r="D6838" t="s">
        <v>111</v>
      </c>
      <c r="E6838" t="s">
        <v>112</v>
      </c>
      <c r="F6838" t="s">
        <v>26446</v>
      </c>
      <c r="G6838" t="s">
        <v>26447</v>
      </c>
      <c r="H6838" t="s">
        <v>26448</v>
      </c>
      <c r="I6838">
        <v>1</v>
      </c>
      <c r="J6838">
        <v>0</v>
      </c>
      <c r="K6838">
        <v>0</v>
      </c>
      <c r="L6838">
        <v>0.79</v>
      </c>
      <c r="M6838">
        <v>70.81</v>
      </c>
      <c r="N6838">
        <v>1</v>
      </c>
      <c r="O6838">
        <v>0</v>
      </c>
      <c r="P6838">
        <v>0</v>
      </c>
      <c r="Q6838">
        <v>0</v>
      </c>
      <c r="R6838">
        <v>2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113.012394616311</v>
      </c>
      <c r="AC6838">
        <v>0</v>
      </c>
      <c r="AD6838" t="s">
        <v>6682</v>
      </c>
    </row>
    <row r="6839" spans="1:30" x14ac:dyDescent="0.3">
      <c r="A6839">
        <v>6838</v>
      </c>
      <c r="B6839">
        <v>0</v>
      </c>
      <c r="C6839" t="s">
        <v>43</v>
      </c>
      <c r="D6839" t="s">
        <v>6537</v>
      </c>
      <c r="E6839" t="s">
        <v>6538</v>
      </c>
      <c r="F6839" t="s">
        <v>26449</v>
      </c>
      <c r="G6839" t="s">
        <v>26450</v>
      </c>
      <c r="H6839" t="s">
        <v>26451</v>
      </c>
      <c r="I6839">
        <v>11</v>
      </c>
      <c r="J6839">
        <v>0</v>
      </c>
      <c r="K6839">
        <v>0</v>
      </c>
      <c r="L6839">
        <v>1.95</v>
      </c>
      <c r="M6839">
        <v>77.959999999999994</v>
      </c>
      <c r="N6839">
        <v>1</v>
      </c>
      <c r="O6839">
        <v>0</v>
      </c>
      <c r="P6839">
        <v>0</v>
      </c>
      <c r="Q6839">
        <v>0</v>
      </c>
      <c r="R6839">
        <v>2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82.868728092819495</v>
      </c>
      <c r="AC6839">
        <v>0</v>
      </c>
      <c r="AD6839" t="s">
        <v>6682</v>
      </c>
    </row>
    <row r="6840" spans="1:30" x14ac:dyDescent="0.3">
      <c r="A6840">
        <v>6839</v>
      </c>
      <c r="B6840">
        <v>0</v>
      </c>
      <c r="C6840" t="s">
        <v>43</v>
      </c>
      <c r="D6840" t="s">
        <v>23919</v>
      </c>
      <c r="E6840" t="s">
        <v>23920</v>
      </c>
      <c r="F6840" t="s">
        <v>26452</v>
      </c>
      <c r="G6840" t="s">
        <v>26453</v>
      </c>
      <c r="H6840" t="s">
        <v>26454</v>
      </c>
      <c r="I6840">
        <v>16</v>
      </c>
      <c r="J6840">
        <v>0</v>
      </c>
      <c r="K6840">
        <v>0</v>
      </c>
      <c r="L6840">
        <v>3.19</v>
      </c>
      <c r="M6840">
        <v>83.59</v>
      </c>
      <c r="N6840">
        <v>1</v>
      </c>
      <c r="O6840">
        <v>0</v>
      </c>
      <c r="P6840">
        <v>0</v>
      </c>
      <c r="Q6840">
        <v>0</v>
      </c>
      <c r="R6840">
        <v>2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76.724733553259696</v>
      </c>
      <c r="AC6840">
        <v>0</v>
      </c>
      <c r="AD6840" t="s">
        <v>6682</v>
      </c>
    </row>
    <row r="6841" spans="1:30" x14ac:dyDescent="0.3">
      <c r="A6841">
        <v>6840</v>
      </c>
      <c r="B6841">
        <v>0</v>
      </c>
      <c r="C6841" t="s">
        <v>43</v>
      </c>
      <c r="D6841" t="s">
        <v>462</v>
      </c>
      <c r="E6841" t="s">
        <v>463</v>
      </c>
      <c r="F6841" t="s">
        <v>26455</v>
      </c>
      <c r="G6841" t="s">
        <v>26456</v>
      </c>
      <c r="H6841" t="s">
        <v>26457</v>
      </c>
      <c r="I6841" t="s">
        <v>49</v>
      </c>
      <c r="J6841">
        <v>1.56</v>
      </c>
      <c r="K6841">
        <v>1.56</v>
      </c>
      <c r="L6841">
        <v>1.56</v>
      </c>
      <c r="M6841">
        <v>72.959999999999994</v>
      </c>
      <c r="N6841">
        <v>1</v>
      </c>
      <c r="O6841">
        <v>1</v>
      </c>
      <c r="P6841">
        <v>0</v>
      </c>
      <c r="Q6841">
        <v>0</v>
      </c>
      <c r="R6841">
        <v>2</v>
      </c>
      <c r="S6841">
        <v>2</v>
      </c>
      <c r="T6841">
        <v>4.4843049327354199E-3</v>
      </c>
      <c r="U6841">
        <v>2.2831092796765401E-2</v>
      </c>
      <c r="V6841">
        <v>4.9949550110432702E-3</v>
      </c>
      <c r="W6841">
        <v>2.5430982746133798E-2</v>
      </c>
      <c r="X6841">
        <v>49.949550110432703</v>
      </c>
      <c r="Y6841">
        <v>254.30982746133799</v>
      </c>
      <c r="Z6841">
        <v>2.42887677839924</v>
      </c>
      <c r="AA6841">
        <v>12.3662221796578</v>
      </c>
      <c r="AB6841">
        <v>67.777789674783605</v>
      </c>
      <c r="AC6841">
        <v>0</v>
      </c>
      <c r="AD6841" t="s">
        <v>6682</v>
      </c>
    </row>
    <row r="6842" spans="1:30" x14ac:dyDescent="0.3">
      <c r="A6842">
        <v>6841</v>
      </c>
      <c r="B6842">
        <v>0</v>
      </c>
      <c r="C6842" t="s">
        <v>43</v>
      </c>
      <c r="D6842" t="s">
        <v>2593</v>
      </c>
      <c r="E6842" t="s">
        <v>2594</v>
      </c>
      <c r="F6842" t="s">
        <v>26458</v>
      </c>
      <c r="G6842" t="s">
        <v>26459</v>
      </c>
      <c r="H6842" t="s">
        <v>26460</v>
      </c>
      <c r="I6842">
        <v>14</v>
      </c>
      <c r="J6842">
        <v>5.37</v>
      </c>
      <c r="K6842">
        <v>5.37</v>
      </c>
      <c r="L6842">
        <v>5.37</v>
      </c>
      <c r="M6842">
        <v>67.11</v>
      </c>
      <c r="N6842">
        <v>1</v>
      </c>
      <c r="O6842">
        <v>1</v>
      </c>
      <c r="P6842">
        <v>0</v>
      </c>
      <c r="Q6842">
        <v>0</v>
      </c>
      <c r="R6842">
        <v>2</v>
      </c>
      <c r="S6842">
        <v>2</v>
      </c>
      <c r="T6842">
        <v>0.02</v>
      </c>
      <c r="U6842">
        <v>0.17876863479358701</v>
      </c>
      <c r="V6842">
        <v>2.2277499349253001E-2</v>
      </c>
      <c r="W6842">
        <v>0.199125907264049</v>
      </c>
      <c r="X6842">
        <v>222.77499349253</v>
      </c>
      <c r="Y6842">
        <v>1991.2590726404901</v>
      </c>
      <c r="Z6842">
        <v>10.8327904316606</v>
      </c>
      <c r="AA6842">
        <v>96.8281578236504</v>
      </c>
      <c r="AB6842">
        <v>16.826834300721501</v>
      </c>
      <c r="AC6842">
        <v>0</v>
      </c>
      <c r="AD6842" t="s">
        <v>6682</v>
      </c>
    </row>
    <row r="6843" spans="1:30" x14ac:dyDescent="0.3">
      <c r="A6843">
        <v>6842</v>
      </c>
      <c r="B6843">
        <v>0</v>
      </c>
      <c r="C6843" t="s">
        <v>43</v>
      </c>
      <c r="D6843" t="s">
        <v>2958</v>
      </c>
      <c r="E6843" t="s">
        <v>2959</v>
      </c>
      <c r="F6843" t="s">
        <v>26461</v>
      </c>
      <c r="G6843" t="s">
        <v>26462</v>
      </c>
      <c r="H6843" t="s">
        <v>26463</v>
      </c>
      <c r="I6843" t="s">
        <v>2963</v>
      </c>
      <c r="J6843">
        <v>2.91</v>
      </c>
      <c r="K6843">
        <v>2.91</v>
      </c>
      <c r="L6843">
        <v>2.91</v>
      </c>
      <c r="M6843">
        <v>66.73</v>
      </c>
      <c r="N6843">
        <v>1</v>
      </c>
      <c r="O6843">
        <v>1</v>
      </c>
      <c r="P6843">
        <v>0</v>
      </c>
      <c r="Q6843">
        <v>0</v>
      </c>
      <c r="R6843">
        <v>2</v>
      </c>
      <c r="S6843">
        <v>2</v>
      </c>
      <c r="T6843">
        <v>5.4495912806539499E-3</v>
      </c>
      <c r="U6843">
        <v>3.03553085423009E-2</v>
      </c>
      <c r="V6843">
        <v>6.0701633104231602E-3</v>
      </c>
      <c r="W6843">
        <v>3.3812018314874098E-2</v>
      </c>
      <c r="X6843">
        <v>60.701633104231597</v>
      </c>
      <c r="Y6843">
        <v>338.12018314874098</v>
      </c>
      <c r="Z6843">
        <v>2.9517140140764702</v>
      </c>
      <c r="AA6843">
        <v>16.441634796357199</v>
      </c>
      <c r="AB6843">
        <v>61.548531657824498</v>
      </c>
      <c r="AC6843">
        <v>0</v>
      </c>
      <c r="AD6843" t="s">
        <v>6682</v>
      </c>
    </row>
    <row r="6844" spans="1:30" x14ac:dyDescent="0.3">
      <c r="A6844">
        <v>6843</v>
      </c>
      <c r="B6844">
        <v>0</v>
      </c>
      <c r="C6844" t="s">
        <v>43</v>
      </c>
      <c r="D6844" t="s">
        <v>11535</v>
      </c>
      <c r="E6844" t="s">
        <v>11536</v>
      </c>
      <c r="F6844" t="s">
        <v>26464</v>
      </c>
      <c r="G6844" t="s">
        <v>26465</v>
      </c>
      <c r="H6844" t="s">
        <v>26466</v>
      </c>
      <c r="I6844">
        <v>12</v>
      </c>
      <c r="J6844">
        <v>0</v>
      </c>
      <c r="K6844">
        <v>0</v>
      </c>
      <c r="L6844">
        <v>0.71</v>
      </c>
      <c r="M6844">
        <v>57.97</v>
      </c>
      <c r="N6844">
        <v>1</v>
      </c>
      <c r="O6844">
        <v>0</v>
      </c>
      <c r="P6844">
        <v>0</v>
      </c>
      <c r="Q6844">
        <v>0</v>
      </c>
      <c r="R6844">
        <v>2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174.11168475001699</v>
      </c>
      <c r="AC6844">
        <v>0</v>
      </c>
      <c r="AD6844" t="s">
        <v>6682</v>
      </c>
    </row>
    <row r="6845" spans="1:30" x14ac:dyDescent="0.3">
      <c r="A6845">
        <v>6844</v>
      </c>
      <c r="B6845">
        <v>0</v>
      </c>
      <c r="C6845" t="s">
        <v>43</v>
      </c>
      <c r="D6845" t="s">
        <v>26467</v>
      </c>
      <c r="E6845" t="s">
        <v>26468</v>
      </c>
      <c r="F6845" t="s">
        <v>26469</v>
      </c>
      <c r="G6845" t="s">
        <v>26470</v>
      </c>
      <c r="H6845" t="s">
        <v>26471</v>
      </c>
      <c r="I6845">
        <v>1</v>
      </c>
      <c r="J6845">
        <v>2.17</v>
      </c>
      <c r="K6845">
        <v>2.17</v>
      </c>
      <c r="L6845">
        <v>2.17</v>
      </c>
      <c r="M6845">
        <v>67.319999999999993</v>
      </c>
      <c r="N6845">
        <v>1</v>
      </c>
      <c r="O6845">
        <v>1</v>
      </c>
      <c r="P6845">
        <v>0</v>
      </c>
      <c r="Q6845">
        <v>0</v>
      </c>
      <c r="R6845">
        <v>2</v>
      </c>
      <c r="S6845">
        <v>2</v>
      </c>
      <c r="T6845">
        <v>5.84795321637426E-3</v>
      </c>
      <c r="U6845">
        <v>4.3562629775391E-2</v>
      </c>
      <c r="V6845">
        <v>6.5138886986119901E-3</v>
      </c>
      <c r="W6845">
        <v>4.8523322823651197E-2</v>
      </c>
      <c r="X6845">
        <v>65.1388869861199</v>
      </c>
      <c r="Y6845">
        <v>485.23322823651199</v>
      </c>
      <c r="Z6845">
        <v>3.1674825823569099</v>
      </c>
      <c r="AA6845">
        <v>23.595241950441501</v>
      </c>
      <c r="AB6845">
        <v>56.599415759174001</v>
      </c>
      <c r="AC6845">
        <v>0</v>
      </c>
      <c r="AD6845" t="s">
        <v>6682</v>
      </c>
    </row>
    <row r="6846" spans="1:30" x14ac:dyDescent="0.3">
      <c r="A6846">
        <v>6845</v>
      </c>
      <c r="B6846">
        <v>0</v>
      </c>
      <c r="C6846" t="s">
        <v>43</v>
      </c>
      <c r="D6846" t="s">
        <v>1123</v>
      </c>
      <c r="E6846" t="s">
        <v>1124</v>
      </c>
      <c r="F6846" t="s">
        <v>26472</v>
      </c>
      <c r="G6846" t="s">
        <v>26473</v>
      </c>
      <c r="H6846" t="s">
        <v>26474</v>
      </c>
      <c r="I6846">
        <v>19</v>
      </c>
      <c r="J6846">
        <v>3.23</v>
      </c>
      <c r="K6846">
        <v>3.23</v>
      </c>
      <c r="L6846">
        <v>3.23</v>
      </c>
      <c r="M6846">
        <v>69.81</v>
      </c>
      <c r="N6846">
        <v>1</v>
      </c>
      <c r="O6846">
        <v>1</v>
      </c>
      <c r="P6846">
        <v>0</v>
      </c>
      <c r="Q6846">
        <v>0</v>
      </c>
      <c r="R6846">
        <v>2</v>
      </c>
      <c r="S6846">
        <v>1</v>
      </c>
      <c r="T6846">
        <v>3.5211267605633799E-3</v>
      </c>
      <c r="U6846">
        <v>6.0818355139448499E-2</v>
      </c>
      <c r="V6846">
        <v>3.9220949558544001E-3</v>
      </c>
      <c r="W6846">
        <v>6.7744043352085101E-2</v>
      </c>
      <c r="X6846">
        <v>39.220949558544</v>
      </c>
      <c r="Y6846">
        <v>677.440433520851</v>
      </c>
      <c r="Z6846">
        <v>1.90718141402476</v>
      </c>
      <c r="AA6846">
        <v>32.941624781197802</v>
      </c>
      <c r="AB6846">
        <v>42.433940040252601</v>
      </c>
      <c r="AC6846">
        <v>0</v>
      </c>
      <c r="AD6846" t="s">
        <v>6682</v>
      </c>
    </row>
    <row r="6847" spans="1:30" x14ac:dyDescent="0.3">
      <c r="A6847">
        <v>6846</v>
      </c>
      <c r="B6847">
        <v>0</v>
      </c>
      <c r="C6847" t="s">
        <v>43</v>
      </c>
      <c r="D6847" t="s">
        <v>26475</v>
      </c>
      <c r="E6847" t="s">
        <v>26476</v>
      </c>
      <c r="F6847" t="s">
        <v>26477</v>
      </c>
      <c r="G6847" t="s">
        <v>26478</v>
      </c>
      <c r="H6847" t="s">
        <v>26479</v>
      </c>
      <c r="I6847">
        <v>17</v>
      </c>
      <c r="J6847">
        <v>1</v>
      </c>
      <c r="K6847">
        <v>1</v>
      </c>
      <c r="L6847">
        <v>1</v>
      </c>
      <c r="M6847">
        <v>69.989999999999995</v>
      </c>
      <c r="N6847">
        <v>1</v>
      </c>
      <c r="O6847">
        <v>1</v>
      </c>
      <c r="P6847">
        <v>0</v>
      </c>
      <c r="Q6847">
        <v>0</v>
      </c>
      <c r="R6847">
        <v>2</v>
      </c>
      <c r="S6847">
        <v>2</v>
      </c>
      <c r="T6847">
        <v>0</v>
      </c>
      <c r="U6847">
        <v>1.6006652827142E-2</v>
      </c>
      <c r="V6847">
        <v>0</v>
      </c>
      <c r="W6847">
        <v>1.78294098970188E-2</v>
      </c>
      <c r="X6847">
        <v>0</v>
      </c>
      <c r="Y6847">
        <v>178.294098970188</v>
      </c>
      <c r="Z6847">
        <v>0</v>
      </c>
      <c r="AA6847">
        <v>8.6698357794389302</v>
      </c>
      <c r="AB6847">
        <v>122.869927346202</v>
      </c>
      <c r="AC6847">
        <v>0</v>
      </c>
      <c r="AD6847" t="s">
        <v>6682</v>
      </c>
    </row>
    <row r="6848" spans="1:30" x14ac:dyDescent="0.3">
      <c r="A6848">
        <v>6847</v>
      </c>
      <c r="B6848">
        <v>0</v>
      </c>
      <c r="C6848" t="s">
        <v>43</v>
      </c>
      <c r="D6848" t="s">
        <v>7790</v>
      </c>
      <c r="E6848" t="s">
        <v>7791</v>
      </c>
      <c r="F6848" t="s">
        <v>26480</v>
      </c>
      <c r="G6848" t="s">
        <v>26481</v>
      </c>
      <c r="H6848" t="s">
        <v>26482</v>
      </c>
      <c r="I6848">
        <v>12</v>
      </c>
      <c r="J6848">
        <v>0.96</v>
      </c>
      <c r="K6848">
        <v>0.96</v>
      </c>
      <c r="L6848">
        <v>0.96</v>
      </c>
      <c r="M6848">
        <v>65.569999999999993</v>
      </c>
      <c r="N6848">
        <v>1</v>
      </c>
      <c r="O6848">
        <v>1</v>
      </c>
      <c r="P6848">
        <v>0</v>
      </c>
      <c r="Q6848">
        <v>0</v>
      </c>
      <c r="R6848">
        <v>2</v>
      </c>
      <c r="S6848">
        <v>1</v>
      </c>
      <c r="T6848">
        <v>1.3157894736842101E-3</v>
      </c>
      <c r="U6848">
        <v>2.4275221381592198E-2</v>
      </c>
      <c r="V6848">
        <v>1.46562495718769E-3</v>
      </c>
      <c r="W6848">
        <v>2.7039561426569599E-2</v>
      </c>
      <c r="X6848">
        <v>14.6562495718769</v>
      </c>
      <c r="Y6848">
        <v>270.395614265696</v>
      </c>
      <c r="Z6848">
        <v>0.71268358103030505</v>
      </c>
      <c r="AA6848">
        <v>13.1484192954478</v>
      </c>
      <c r="AB6848">
        <v>119.86126029608801</v>
      </c>
      <c r="AC6848">
        <v>0</v>
      </c>
      <c r="AD6848" t="s">
        <v>6682</v>
      </c>
    </row>
    <row r="6849" spans="1:30" x14ac:dyDescent="0.3">
      <c r="A6849">
        <v>6848</v>
      </c>
      <c r="B6849">
        <v>0</v>
      </c>
      <c r="C6849" t="s">
        <v>43</v>
      </c>
      <c r="D6849" t="s">
        <v>4735</v>
      </c>
      <c r="E6849" t="s">
        <v>4736</v>
      </c>
      <c r="F6849" t="s">
        <v>26483</v>
      </c>
      <c r="G6849" t="s">
        <v>26484</v>
      </c>
      <c r="H6849" t="s">
        <v>26485</v>
      </c>
      <c r="I6849">
        <v>1</v>
      </c>
      <c r="J6849">
        <v>1.7</v>
      </c>
      <c r="K6849">
        <v>1.7</v>
      </c>
      <c r="L6849">
        <v>1.7</v>
      </c>
      <c r="M6849">
        <v>80.56</v>
      </c>
      <c r="N6849">
        <v>1</v>
      </c>
      <c r="O6849">
        <v>1</v>
      </c>
      <c r="P6849">
        <v>0</v>
      </c>
      <c r="Q6849">
        <v>0</v>
      </c>
      <c r="R6849">
        <v>2</v>
      </c>
      <c r="S6849">
        <v>2</v>
      </c>
      <c r="T6849">
        <v>1.91570881226053E-3</v>
      </c>
      <c r="U6849">
        <v>2.5068028334182799E-2</v>
      </c>
      <c r="V6849">
        <v>2.1338600909246099E-3</v>
      </c>
      <c r="W6849">
        <v>2.7922649245090699E-2</v>
      </c>
      <c r="X6849">
        <v>21.3386009092461</v>
      </c>
      <c r="Y6849">
        <v>279.22649245090702</v>
      </c>
      <c r="Z6849">
        <v>1.0376236045651901</v>
      </c>
      <c r="AA6849">
        <v>13.5778348739567</v>
      </c>
      <c r="AB6849">
        <v>72.527303951570204</v>
      </c>
      <c r="AC6849">
        <v>0</v>
      </c>
      <c r="AD6849" t="s">
        <v>6682</v>
      </c>
    </row>
    <row r="6850" spans="1:30" x14ac:dyDescent="0.3">
      <c r="A6850">
        <v>6849</v>
      </c>
      <c r="B6850">
        <v>0</v>
      </c>
      <c r="C6850" t="s">
        <v>43</v>
      </c>
      <c r="D6850" t="s">
        <v>8214</v>
      </c>
      <c r="E6850" t="s">
        <v>8215</v>
      </c>
      <c r="F6850" t="s">
        <v>26486</v>
      </c>
      <c r="G6850" t="s">
        <v>26487</v>
      </c>
      <c r="H6850" t="s">
        <v>26488</v>
      </c>
      <c r="I6850">
        <v>2</v>
      </c>
      <c r="J6850">
        <v>3.86</v>
      </c>
      <c r="K6850">
        <v>3.86</v>
      </c>
      <c r="L6850">
        <v>3.86</v>
      </c>
      <c r="M6850">
        <v>82.26</v>
      </c>
      <c r="N6850">
        <v>1</v>
      </c>
      <c r="O6850">
        <v>1</v>
      </c>
      <c r="P6850">
        <v>0</v>
      </c>
      <c r="Q6850">
        <v>0</v>
      </c>
      <c r="R6850">
        <v>2</v>
      </c>
      <c r="S6850">
        <v>2</v>
      </c>
      <c r="T6850">
        <v>0</v>
      </c>
      <c r="U6850">
        <v>5.25002852777329E-2</v>
      </c>
      <c r="V6850">
        <v>0</v>
      </c>
      <c r="W6850">
        <v>5.8478753555514698E-2</v>
      </c>
      <c r="X6850">
        <v>0</v>
      </c>
      <c r="Y6850">
        <v>584.78753555514697</v>
      </c>
      <c r="Z6850">
        <v>0</v>
      </c>
      <c r="AA6850">
        <v>28.436229400803999</v>
      </c>
      <c r="AB6850">
        <v>44.848802301500001</v>
      </c>
      <c r="AC6850">
        <v>0</v>
      </c>
      <c r="AD6850" t="s">
        <v>6682</v>
      </c>
    </row>
    <row r="6851" spans="1:30" x14ac:dyDescent="0.3">
      <c r="A6851">
        <v>6850</v>
      </c>
      <c r="B6851">
        <v>0</v>
      </c>
      <c r="C6851" t="s">
        <v>43</v>
      </c>
      <c r="D6851" t="s">
        <v>5417</v>
      </c>
      <c r="E6851" t="s">
        <v>5418</v>
      </c>
      <c r="F6851" t="s">
        <v>26489</v>
      </c>
      <c r="G6851" t="s">
        <v>26490</v>
      </c>
      <c r="H6851" t="s">
        <v>26491</v>
      </c>
      <c r="I6851">
        <v>19</v>
      </c>
      <c r="J6851">
        <v>7.34</v>
      </c>
      <c r="K6851">
        <v>7.34</v>
      </c>
      <c r="L6851">
        <v>7.34</v>
      </c>
      <c r="M6851">
        <v>77.52</v>
      </c>
      <c r="N6851">
        <v>1</v>
      </c>
      <c r="O6851">
        <v>1</v>
      </c>
      <c r="P6851">
        <v>0</v>
      </c>
      <c r="Q6851">
        <v>0</v>
      </c>
      <c r="R6851">
        <v>2</v>
      </c>
      <c r="S6851">
        <v>2</v>
      </c>
      <c r="T6851">
        <v>1.03092783505154E-2</v>
      </c>
      <c r="U6851">
        <v>9.6478196143184994E-2</v>
      </c>
      <c r="V6851">
        <v>1.1483247087243799E-2</v>
      </c>
      <c r="W6851">
        <v>0.107464647589845</v>
      </c>
      <c r="X6851">
        <v>114.83247087243799</v>
      </c>
      <c r="Y6851">
        <v>1074.64647589845</v>
      </c>
      <c r="Z6851">
        <v>5.5839125936395098</v>
      </c>
      <c r="AA6851">
        <v>52.256404002188702</v>
      </c>
      <c r="AB6851">
        <v>23.465890153475801</v>
      </c>
      <c r="AC6851">
        <v>0</v>
      </c>
      <c r="AD6851" t="s">
        <v>6682</v>
      </c>
    </row>
    <row r="6852" spans="1:30" x14ac:dyDescent="0.3">
      <c r="A6852">
        <v>6851</v>
      </c>
      <c r="B6852">
        <v>0</v>
      </c>
      <c r="C6852" t="s">
        <v>43</v>
      </c>
      <c r="D6852" t="s">
        <v>3682</v>
      </c>
      <c r="E6852" t="s">
        <v>3683</v>
      </c>
      <c r="F6852" t="s">
        <v>26492</v>
      </c>
      <c r="G6852" t="s">
        <v>26493</v>
      </c>
      <c r="H6852" t="s">
        <v>26494</v>
      </c>
      <c r="I6852" t="s">
        <v>3687</v>
      </c>
      <c r="J6852">
        <v>1</v>
      </c>
      <c r="K6852">
        <v>1</v>
      </c>
      <c r="L6852">
        <v>1</v>
      </c>
      <c r="M6852">
        <v>43</v>
      </c>
      <c r="N6852">
        <v>1</v>
      </c>
      <c r="O6852">
        <v>1</v>
      </c>
      <c r="P6852">
        <v>0</v>
      </c>
      <c r="Q6852">
        <v>0</v>
      </c>
      <c r="R6852">
        <v>2</v>
      </c>
      <c r="S6852">
        <v>2</v>
      </c>
      <c r="T6852">
        <v>3.2626427406199001E-3</v>
      </c>
      <c r="U6852">
        <v>2.40219794047602E-2</v>
      </c>
      <c r="V6852">
        <v>3.6341760765502399E-3</v>
      </c>
      <c r="W6852">
        <v>2.6757481527865699E-2</v>
      </c>
      <c r="X6852">
        <v>36.3417607655024</v>
      </c>
      <c r="Y6852">
        <v>267.57481527865701</v>
      </c>
      <c r="Z6852">
        <v>1.76717625312571</v>
      </c>
      <c r="AA6852">
        <v>13.011253432271801</v>
      </c>
      <c r="AB6852">
        <v>135.26025177779701</v>
      </c>
      <c r="AC6852">
        <v>0</v>
      </c>
      <c r="AD6852" t="s">
        <v>6682</v>
      </c>
    </row>
    <row r="6853" spans="1:30" x14ac:dyDescent="0.3">
      <c r="A6853">
        <v>6852</v>
      </c>
      <c r="B6853">
        <v>0</v>
      </c>
      <c r="C6853" t="s">
        <v>43</v>
      </c>
      <c r="D6853" t="s">
        <v>19022</v>
      </c>
      <c r="E6853" t="s">
        <v>19023</v>
      </c>
      <c r="F6853" t="s">
        <v>26495</v>
      </c>
      <c r="G6853" t="s">
        <v>26496</v>
      </c>
      <c r="H6853" t="s">
        <v>26497</v>
      </c>
      <c r="I6853">
        <v>6</v>
      </c>
      <c r="J6853">
        <v>0</v>
      </c>
      <c r="K6853">
        <v>0</v>
      </c>
      <c r="L6853">
        <v>0.5</v>
      </c>
      <c r="M6853">
        <v>71.709999999999994</v>
      </c>
      <c r="N6853">
        <v>1</v>
      </c>
      <c r="O6853">
        <v>0</v>
      </c>
      <c r="P6853">
        <v>0</v>
      </c>
      <c r="Q6853">
        <v>0</v>
      </c>
      <c r="R6853">
        <v>2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251.30108356149199</v>
      </c>
      <c r="AC6853">
        <v>0</v>
      </c>
      <c r="AD6853" t="s">
        <v>6682</v>
      </c>
    </row>
    <row r="6854" spans="1:30" x14ac:dyDescent="0.3">
      <c r="A6854">
        <v>6853</v>
      </c>
      <c r="B6854">
        <v>0</v>
      </c>
      <c r="C6854" t="s">
        <v>43</v>
      </c>
      <c r="D6854" t="s">
        <v>9243</v>
      </c>
      <c r="E6854" t="s">
        <v>9244</v>
      </c>
      <c r="F6854" t="s">
        <v>26498</v>
      </c>
      <c r="G6854" t="s">
        <v>26499</v>
      </c>
      <c r="H6854" t="s">
        <v>26500</v>
      </c>
      <c r="I6854">
        <v>8</v>
      </c>
      <c r="J6854">
        <v>2.46</v>
      </c>
      <c r="K6854">
        <v>2.46</v>
      </c>
      <c r="L6854">
        <v>2.46</v>
      </c>
      <c r="M6854">
        <v>67.34</v>
      </c>
      <c r="N6854">
        <v>1</v>
      </c>
      <c r="O6854">
        <v>1</v>
      </c>
      <c r="P6854">
        <v>0</v>
      </c>
      <c r="Q6854">
        <v>0</v>
      </c>
      <c r="R6854">
        <v>2</v>
      </c>
      <c r="S6854">
        <v>2</v>
      </c>
      <c r="T6854">
        <v>0</v>
      </c>
      <c r="U6854">
        <v>4.4402552424569197E-2</v>
      </c>
      <c r="V6854">
        <v>0</v>
      </c>
      <c r="W6854">
        <v>4.9458891637175699E-2</v>
      </c>
      <c r="X6854">
        <v>0</v>
      </c>
      <c r="Y6854">
        <v>494.58891637175702</v>
      </c>
      <c r="Z6854">
        <v>0</v>
      </c>
      <c r="AA6854">
        <v>24.050177252309201</v>
      </c>
      <c r="AB6854">
        <v>51.659486738168297</v>
      </c>
      <c r="AC6854">
        <v>0</v>
      </c>
      <c r="AD6854" t="s">
        <v>6682</v>
      </c>
    </row>
    <row r="6855" spans="1:30" x14ac:dyDescent="0.3">
      <c r="A6855">
        <v>6854</v>
      </c>
      <c r="B6855">
        <v>0</v>
      </c>
      <c r="C6855" t="s">
        <v>43</v>
      </c>
      <c r="D6855" t="s">
        <v>1380</v>
      </c>
      <c r="E6855" t="s">
        <v>1381</v>
      </c>
      <c r="F6855" t="s">
        <v>26501</v>
      </c>
      <c r="G6855" t="s">
        <v>26502</v>
      </c>
      <c r="H6855" t="s">
        <v>26503</v>
      </c>
      <c r="I6855">
        <v>10</v>
      </c>
      <c r="J6855">
        <v>3.7</v>
      </c>
      <c r="K6855">
        <v>3.7</v>
      </c>
      <c r="L6855">
        <v>3.7</v>
      </c>
      <c r="M6855">
        <v>87.88</v>
      </c>
      <c r="N6855">
        <v>1</v>
      </c>
      <c r="O6855">
        <v>1</v>
      </c>
      <c r="P6855">
        <v>0</v>
      </c>
      <c r="Q6855">
        <v>0</v>
      </c>
      <c r="R6855">
        <v>2</v>
      </c>
      <c r="S6855">
        <v>2</v>
      </c>
      <c r="T6855">
        <v>7.66283524904214E-3</v>
      </c>
      <c r="U6855">
        <v>6.42092440647241E-2</v>
      </c>
      <c r="V6855">
        <v>8.5354403636984707E-3</v>
      </c>
      <c r="W6855">
        <v>7.1521069643395996E-2</v>
      </c>
      <c r="X6855">
        <v>85.354403636984699</v>
      </c>
      <c r="Y6855">
        <v>715.21069643396004</v>
      </c>
      <c r="Z6855">
        <v>4.1504944182607799</v>
      </c>
      <c r="AA6855">
        <v>34.778264236425301</v>
      </c>
      <c r="AB6855">
        <v>34.073883495934197</v>
      </c>
      <c r="AC6855">
        <v>0</v>
      </c>
      <c r="AD6855" t="s">
        <v>6682</v>
      </c>
    </row>
    <row r="6856" spans="1:30" x14ac:dyDescent="0.3">
      <c r="A6856">
        <v>6855</v>
      </c>
      <c r="B6856">
        <v>0</v>
      </c>
      <c r="C6856" t="s">
        <v>43</v>
      </c>
      <c r="D6856" t="s">
        <v>4952</v>
      </c>
      <c r="E6856" t="s">
        <v>4953</v>
      </c>
      <c r="F6856" t="s">
        <v>26504</v>
      </c>
      <c r="G6856" t="s">
        <v>26505</v>
      </c>
      <c r="H6856" t="s">
        <v>26506</v>
      </c>
      <c r="I6856">
        <v>19</v>
      </c>
      <c r="J6856">
        <v>5.52</v>
      </c>
      <c r="K6856">
        <v>0</v>
      </c>
      <c r="L6856">
        <v>5.52</v>
      </c>
      <c r="M6856">
        <v>64.94</v>
      </c>
      <c r="N6856">
        <v>1</v>
      </c>
      <c r="O6856">
        <v>1</v>
      </c>
      <c r="P6856">
        <v>0</v>
      </c>
      <c r="Q6856">
        <v>0</v>
      </c>
      <c r="R6856">
        <v>2</v>
      </c>
      <c r="S6856">
        <v>1</v>
      </c>
      <c r="T6856">
        <v>3.5971223021582701E-3</v>
      </c>
      <c r="U6856">
        <v>7.7105056036769204E-2</v>
      </c>
      <c r="V6856">
        <v>4.0067444872757202E-3</v>
      </c>
      <c r="W6856">
        <v>8.5885391784162102E-2</v>
      </c>
      <c r="X6856">
        <v>40.0674448727572</v>
      </c>
      <c r="Y6856">
        <v>858.85391784162096</v>
      </c>
      <c r="Z6856">
        <v>1.9483436028166601</v>
      </c>
      <c r="AA6856">
        <v>41.763145663388499</v>
      </c>
      <c r="AB6856">
        <v>34.460340462443497</v>
      </c>
      <c r="AC6856">
        <v>0</v>
      </c>
      <c r="AD6856" t="s">
        <v>6682</v>
      </c>
    </row>
    <row r="6857" spans="1:30" x14ac:dyDescent="0.3">
      <c r="A6857">
        <v>6856</v>
      </c>
      <c r="B6857">
        <v>0</v>
      </c>
      <c r="C6857" t="s">
        <v>43</v>
      </c>
      <c r="D6857" t="s">
        <v>10399</v>
      </c>
      <c r="E6857" t="s">
        <v>10400</v>
      </c>
      <c r="F6857" t="s">
        <v>26507</v>
      </c>
      <c r="G6857" t="s">
        <v>26508</v>
      </c>
      <c r="H6857" t="s">
        <v>26509</v>
      </c>
      <c r="I6857">
        <v>2</v>
      </c>
      <c r="J6857">
        <v>0.94</v>
      </c>
      <c r="K6857">
        <v>0.94</v>
      </c>
      <c r="L6857">
        <v>0.94</v>
      </c>
      <c r="M6857">
        <v>71.040000000000006</v>
      </c>
      <c r="N6857">
        <v>1</v>
      </c>
      <c r="O6857">
        <v>1</v>
      </c>
      <c r="P6857">
        <v>0</v>
      </c>
      <c r="Q6857">
        <v>0</v>
      </c>
      <c r="R6857">
        <v>2</v>
      </c>
      <c r="S6857">
        <v>2</v>
      </c>
      <c r="T6857">
        <v>2.6315789473684201E-3</v>
      </c>
      <c r="U6857">
        <v>1.9052881421936299E-2</v>
      </c>
      <c r="V6857">
        <v>2.93124991437539E-3</v>
      </c>
      <c r="W6857">
        <v>2.1222527673929101E-2</v>
      </c>
      <c r="X6857">
        <v>29.3124991437539</v>
      </c>
      <c r="Y6857">
        <v>212.22527673929099</v>
      </c>
      <c r="Z6857">
        <v>1.4253671620606101</v>
      </c>
      <c r="AA6857">
        <v>10.319793578155799</v>
      </c>
      <c r="AB6857">
        <v>105.246830744429</v>
      </c>
      <c r="AC6857">
        <v>0</v>
      </c>
      <c r="AD6857" t="s">
        <v>6682</v>
      </c>
    </row>
    <row r="6858" spans="1:30" x14ac:dyDescent="0.3">
      <c r="A6858">
        <v>6857</v>
      </c>
      <c r="B6858">
        <v>0</v>
      </c>
      <c r="C6858" t="s">
        <v>5062</v>
      </c>
      <c r="D6858" t="s">
        <v>22133</v>
      </c>
      <c r="E6858" t="s">
        <v>22134</v>
      </c>
      <c r="F6858" t="s">
        <v>26510</v>
      </c>
      <c r="G6858" t="s">
        <v>26511</v>
      </c>
      <c r="H6858" t="s">
        <v>26512</v>
      </c>
      <c r="I6858">
        <v>1</v>
      </c>
      <c r="J6858">
        <v>0</v>
      </c>
      <c r="K6858">
        <v>0</v>
      </c>
      <c r="L6858">
        <v>0.82</v>
      </c>
      <c r="M6858">
        <v>63.01</v>
      </c>
      <c r="N6858">
        <v>1</v>
      </c>
      <c r="O6858">
        <v>0</v>
      </c>
      <c r="P6858">
        <v>0</v>
      </c>
      <c r="Q6858">
        <v>0</v>
      </c>
      <c r="R6858">
        <v>2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108.196814079353</v>
      </c>
      <c r="AC6858">
        <v>0</v>
      </c>
      <c r="AD6858" t="s">
        <v>6682</v>
      </c>
    </row>
    <row r="6859" spans="1:30" x14ac:dyDescent="0.3">
      <c r="A6859">
        <v>6858</v>
      </c>
      <c r="B6859">
        <v>0</v>
      </c>
      <c r="C6859" t="s">
        <v>43</v>
      </c>
      <c r="D6859" t="s">
        <v>26513</v>
      </c>
      <c r="E6859" t="s">
        <v>26514</v>
      </c>
      <c r="F6859" t="s">
        <v>26515</v>
      </c>
      <c r="G6859" t="s">
        <v>26516</v>
      </c>
      <c r="H6859" t="s">
        <v>26517</v>
      </c>
      <c r="I6859">
        <v>8</v>
      </c>
      <c r="J6859">
        <v>4.12</v>
      </c>
      <c r="K6859">
        <v>4.12</v>
      </c>
      <c r="L6859">
        <v>4.12</v>
      </c>
      <c r="M6859">
        <v>67.010000000000005</v>
      </c>
      <c r="N6859">
        <v>1</v>
      </c>
      <c r="O6859">
        <v>1</v>
      </c>
      <c r="P6859">
        <v>0</v>
      </c>
      <c r="Q6859">
        <v>0</v>
      </c>
      <c r="R6859">
        <v>2</v>
      </c>
      <c r="S6859">
        <v>2</v>
      </c>
      <c r="T6859">
        <v>1.0256410256410199E-2</v>
      </c>
      <c r="U6859">
        <v>6.0818355139448499E-2</v>
      </c>
      <c r="V6859">
        <v>1.14243586406425E-2</v>
      </c>
      <c r="W6859">
        <v>6.7744043352085101E-2</v>
      </c>
      <c r="X6859">
        <v>114.243586406425</v>
      </c>
      <c r="Y6859">
        <v>677.440433520851</v>
      </c>
      <c r="Z6859">
        <v>5.5552771444413498</v>
      </c>
      <c r="AA6859">
        <v>32.941624781197802</v>
      </c>
      <c r="AB6859">
        <v>32.310565227551301</v>
      </c>
      <c r="AC6859">
        <v>0</v>
      </c>
      <c r="AD6859" t="s">
        <v>6682</v>
      </c>
    </row>
    <row r="6860" spans="1:30" x14ac:dyDescent="0.3">
      <c r="A6860">
        <v>6859</v>
      </c>
      <c r="B6860">
        <v>0</v>
      </c>
      <c r="C6860" t="s">
        <v>43</v>
      </c>
      <c r="D6860" t="s">
        <v>4228</v>
      </c>
      <c r="E6860" t="s">
        <v>4229</v>
      </c>
      <c r="F6860" t="s">
        <v>26518</v>
      </c>
      <c r="G6860" t="s">
        <v>26519</v>
      </c>
      <c r="H6860" t="s">
        <v>26520</v>
      </c>
      <c r="I6860">
        <v>3</v>
      </c>
      <c r="J6860">
        <v>4.17</v>
      </c>
      <c r="K6860">
        <v>4.17</v>
      </c>
      <c r="L6860">
        <v>4.17</v>
      </c>
      <c r="M6860">
        <v>65.209999999999994</v>
      </c>
      <c r="N6860">
        <v>1</v>
      </c>
      <c r="O6860">
        <v>1</v>
      </c>
      <c r="P6860">
        <v>0</v>
      </c>
      <c r="Q6860">
        <v>0</v>
      </c>
      <c r="R6860">
        <v>2</v>
      </c>
      <c r="S6860">
        <v>1</v>
      </c>
      <c r="T6860">
        <v>3.1948881789137301E-3</v>
      </c>
      <c r="U6860">
        <v>4.4402552424569197E-2</v>
      </c>
      <c r="V6860">
        <v>3.5587059663343399E-3</v>
      </c>
      <c r="W6860">
        <v>4.9458891637175699E-2</v>
      </c>
      <c r="X6860">
        <v>35.587059663343403</v>
      </c>
      <c r="Y6860">
        <v>494.58891637175702</v>
      </c>
      <c r="Z6860">
        <v>1.7304777047381199</v>
      </c>
      <c r="AA6860">
        <v>24.050177252309201</v>
      </c>
      <c r="AB6860">
        <v>52.188595159144398</v>
      </c>
      <c r="AC6860">
        <v>0</v>
      </c>
      <c r="AD6860" t="s">
        <v>6682</v>
      </c>
    </row>
    <row r="6861" spans="1:30" x14ac:dyDescent="0.3">
      <c r="A6861">
        <v>6860</v>
      </c>
      <c r="B6861">
        <v>0</v>
      </c>
      <c r="C6861" t="s">
        <v>43</v>
      </c>
      <c r="D6861" t="s">
        <v>449</v>
      </c>
      <c r="E6861" t="s">
        <v>450</v>
      </c>
      <c r="F6861" t="s">
        <v>26521</v>
      </c>
      <c r="G6861" t="s">
        <v>26522</v>
      </c>
      <c r="H6861" t="s">
        <v>26523</v>
      </c>
      <c r="I6861">
        <v>8</v>
      </c>
      <c r="J6861">
        <v>2.36</v>
      </c>
      <c r="K6861">
        <v>2.36</v>
      </c>
      <c r="L6861">
        <v>2.36</v>
      </c>
      <c r="M6861">
        <v>66.819999999999993</v>
      </c>
      <c r="N6861">
        <v>1</v>
      </c>
      <c r="O6861">
        <v>1</v>
      </c>
      <c r="P6861">
        <v>0</v>
      </c>
      <c r="Q6861">
        <v>0</v>
      </c>
      <c r="R6861">
        <v>2</v>
      </c>
      <c r="S6861">
        <v>2</v>
      </c>
      <c r="T6861">
        <v>2.0746887966804901E-3</v>
      </c>
      <c r="U6861">
        <v>3.03553085423009E-2</v>
      </c>
      <c r="V6861">
        <v>2.3109439158976101E-3</v>
      </c>
      <c r="W6861">
        <v>3.3812018314874098E-2</v>
      </c>
      <c r="X6861">
        <v>23.109439158976102</v>
      </c>
      <c r="Y6861">
        <v>338.12018314874098</v>
      </c>
      <c r="Z6861">
        <v>1.1237334472677001</v>
      </c>
      <c r="AA6861">
        <v>16.441634796357199</v>
      </c>
      <c r="AB6861">
        <v>70.625869382772905</v>
      </c>
      <c r="AC6861">
        <v>0</v>
      </c>
      <c r="AD6861" t="s">
        <v>6682</v>
      </c>
    </row>
    <row r="6862" spans="1:30" x14ac:dyDescent="0.3">
      <c r="A6862">
        <v>6861</v>
      </c>
      <c r="B6862">
        <v>0</v>
      </c>
      <c r="C6862" t="s">
        <v>43</v>
      </c>
      <c r="D6862" t="s">
        <v>4778</v>
      </c>
      <c r="E6862" t="s">
        <v>4779</v>
      </c>
      <c r="F6862" t="s">
        <v>26524</v>
      </c>
      <c r="G6862" t="s">
        <v>26525</v>
      </c>
      <c r="H6862" t="s">
        <v>26526</v>
      </c>
      <c r="I6862">
        <v>1</v>
      </c>
      <c r="J6862">
        <v>1.24</v>
      </c>
      <c r="K6862">
        <v>1.24</v>
      </c>
      <c r="L6862">
        <v>1.24</v>
      </c>
      <c r="M6862">
        <v>78.069999999999993</v>
      </c>
      <c r="N6862">
        <v>1</v>
      </c>
      <c r="O6862">
        <v>1</v>
      </c>
      <c r="P6862">
        <v>0</v>
      </c>
      <c r="Q6862">
        <v>0</v>
      </c>
      <c r="R6862">
        <v>2</v>
      </c>
      <c r="S6862">
        <v>2</v>
      </c>
      <c r="T6862">
        <v>3.3670033670033599E-3</v>
      </c>
      <c r="U6862">
        <v>2.40219794047602E-2</v>
      </c>
      <c r="V6862">
        <v>3.75042076586751E-3</v>
      </c>
      <c r="W6862">
        <v>2.6757481527865699E-2</v>
      </c>
      <c r="X6862">
        <v>37.504207658675099</v>
      </c>
      <c r="Y6862">
        <v>267.57481527865701</v>
      </c>
      <c r="Z6862">
        <v>1.8237020928721599</v>
      </c>
      <c r="AA6862">
        <v>13.011253432271801</v>
      </c>
      <c r="AB6862">
        <v>81.261207027718896</v>
      </c>
      <c r="AC6862">
        <v>0</v>
      </c>
      <c r="AD6862" t="s">
        <v>6682</v>
      </c>
    </row>
    <row r="6863" spans="1:30" x14ac:dyDescent="0.3">
      <c r="A6863">
        <v>6862</v>
      </c>
      <c r="B6863">
        <v>0</v>
      </c>
      <c r="C6863" t="s">
        <v>43</v>
      </c>
      <c r="D6863" t="s">
        <v>26527</v>
      </c>
      <c r="E6863" t="s">
        <v>26528</v>
      </c>
      <c r="F6863" t="s">
        <v>26529</v>
      </c>
      <c r="G6863" t="s">
        <v>26530</v>
      </c>
      <c r="H6863" t="s">
        <v>26531</v>
      </c>
      <c r="I6863">
        <v>21</v>
      </c>
      <c r="J6863">
        <v>1.05</v>
      </c>
      <c r="K6863">
        <v>1.05</v>
      </c>
      <c r="L6863">
        <v>1.05</v>
      </c>
      <c r="M6863">
        <v>40.369999999999997</v>
      </c>
      <c r="N6863">
        <v>1</v>
      </c>
      <c r="O6863">
        <v>1</v>
      </c>
      <c r="P6863">
        <v>0</v>
      </c>
      <c r="Q6863">
        <v>0</v>
      </c>
      <c r="R6863">
        <v>2</v>
      </c>
      <c r="S6863">
        <v>2</v>
      </c>
      <c r="T6863">
        <v>0</v>
      </c>
      <c r="U6863">
        <v>1.8591388054116802E-2</v>
      </c>
      <c r="V6863">
        <v>0</v>
      </c>
      <c r="W6863">
        <v>2.0708481763864899E-2</v>
      </c>
      <c r="X6863">
        <v>0</v>
      </c>
      <c r="Y6863">
        <v>207.08481763864901</v>
      </c>
      <c r="Z6863">
        <v>0</v>
      </c>
      <c r="AA6863">
        <v>10.069830531196301</v>
      </c>
      <c r="AB6863">
        <v>125.790237345611</v>
      </c>
      <c r="AC6863">
        <v>0</v>
      </c>
      <c r="AD6863" t="s">
        <v>6682</v>
      </c>
    </row>
    <row r="6864" spans="1:30" x14ac:dyDescent="0.3">
      <c r="A6864">
        <v>6863</v>
      </c>
      <c r="B6864">
        <v>0</v>
      </c>
      <c r="C6864" t="s">
        <v>43</v>
      </c>
      <c r="D6864" t="s">
        <v>14473</v>
      </c>
      <c r="E6864" t="s">
        <v>14474</v>
      </c>
      <c r="F6864" t="s">
        <v>26532</v>
      </c>
      <c r="G6864" t="s">
        <v>26533</v>
      </c>
      <c r="H6864" t="s">
        <v>26534</v>
      </c>
      <c r="I6864">
        <v>1</v>
      </c>
      <c r="J6864">
        <v>0</v>
      </c>
      <c r="K6864">
        <v>0</v>
      </c>
      <c r="L6864">
        <v>0.42</v>
      </c>
      <c r="M6864">
        <v>66.39</v>
      </c>
      <c r="N6864">
        <v>1</v>
      </c>
      <c r="O6864">
        <v>0</v>
      </c>
      <c r="P6864">
        <v>0</v>
      </c>
      <c r="Q6864">
        <v>0</v>
      </c>
      <c r="R6864">
        <v>2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213.570328023743</v>
      </c>
      <c r="AC6864">
        <v>0</v>
      </c>
      <c r="AD6864" t="s">
        <v>6682</v>
      </c>
    </row>
    <row r="6865" spans="1:30" x14ac:dyDescent="0.3">
      <c r="A6865">
        <v>6864</v>
      </c>
      <c r="B6865">
        <v>0</v>
      </c>
      <c r="C6865" t="s">
        <v>43</v>
      </c>
      <c r="D6865" t="s">
        <v>1814</v>
      </c>
      <c r="E6865" t="s">
        <v>1815</v>
      </c>
      <c r="F6865" t="s">
        <v>26535</v>
      </c>
      <c r="G6865" t="s">
        <v>26536</v>
      </c>
      <c r="H6865" t="s">
        <v>26537</v>
      </c>
      <c r="I6865">
        <v>12</v>
      </c>
      <c r="J6865">
        <v>4.5999999999999996</v>
      </c>
      <c r="K6865">
        <v>4.5999999999999996</v>
      </c>
      <c r="L6865">
        <v>4.5999999999999996</v>
      </c>
      <c r="M6865">
        <v>75.86</v>
      </c>
      <c r="N6865">
        <v>1</v>
      </c>
      <c r="O6865">
        <v>1</v>
      </c>
      <c r="P6865">
        <v>0</v>
      </c>
      <c r="Q6865">
        <v>0</v>
      </c>
      <c r="R6865">
        <v>2</v>
      </c>
      <c r="S6865">
        <v>2</v>
      </c>
      <c r="T6865">
        <v>8.8495575221238902E-3</v>
      </c>
      <c r="U6865">
        <v>6.6050498984792302E-2</v>
      </c>
      <c r="V6865">
        <v>9.8573005970146003E-3</v>
      </c>
      <c r="W6865">
        <v>7.3571997407577305E-2</v>
      </c>
      <c r="X6865">
        <v>98.573005970145999</v>
      </c>
      <c r="Y6865">
        <v>735.71997407577305</v>
      </c>
      <c r="Z6865">
        <v>4.7932701025047102</v>
      </c>
      <c r="AA6865">
        <v>35.775560670443397</v>
      </c>
      <c r="AB6865">
        <v>28.975155557849</v>
      </c>
      <c r="AC6865">
        <v>0</v>
      </c>
      <c r="AD6865" t="s">
        <v>6682</v>
      </c>
    </row>
    <row r="6866" spans="1:30" x14ac:dyDescent="0.3">
      <c r="A6866">
        <v>6865</v>
      </c>
      <c r="B6866">
        <v>0</v>
      </c>
      <c r="C6866" t="s">
        <v>43</v>
      </c>
      <c r="D6866" t="s">
        <v>6262</v>
      </c>
      <c r="E6866" t="s">
        <v>6263</v>
      </c>
      <c r="F6866" t="s">
        <v>26538</v>
      </c>
      <c r="G6866" t="s">
        <v>26539</v>
      </c>
      <c r="H6866" t="s">
        <v>26540</v>
      </c>
      <c r="I6866">
        <v>10</v>
      </c>
      <c r="J6866">
        <v>1.31</v>
      </c>
      <c r="K6866">
        <v>1.31</v>
      </c>
      <c r="L6866">
        <v>1.31</v>
      </c>
      <c r="M6866">
        <v>67.36</v>
      </c>
      <c r="N6866">
        <v>1</v>
      </c>
      <c r="O6866">
        <v>1</v>
      </c>
      <c r="P6866">
        <v>0</v>
      </c>
      <c r="Q6866">
        <v>0</v>
      </c>
      <c r="R6866">
        <v>2</v>
      </c>
      <c r="S6866">
        <v>2</v>
      </c>
      <c r="T6866">
        <v>3.2414910858995102E-3</v>
      </c>
      <c r="U6866">
        <v>2.6209321111530601E-2</v>
      </c>
      <c r="V6866">
        <v>3.6106157778367899E-3</v>
      </c>
      <c r="W6866">
        <v>2.9193906700324301E-2</v>
      </c>
      <c r="X6866">
        <v>36.106157778367901</v>
      </c>
      <c r="Y6866">
        <v>291.939067003243</v>
      </c>
      <c r="Z6866">
        <v>1.7557196809822699</v>
      </c>
      <c r="AA6866">
        <v>14.1960041478655</v>
      </c>
      <c r="AB6866">
        <v>102.84884200929601</v>
      </c>
      <c r="AC6866">
        <v>0</v>
      </c>
      <c r="AD6866" t="s">
        <v>6682</v>
      </c>
    </row>
    <row r="6867" spans="1:30" x14ac:dyDescent="0.3">
      <c r="A6867">
        <v>6866</v>
      </c>
      <c r="B6867">
        <v>0</v>
      </c>
      <c r="C6867" t="s">
        <v>43</v>
      </c>
      <c r="D6867" t="s">
        <v>12070</v>
      </c>
      <c r="E6867" t="s">
        <v>12071</v>
      </c>
      <c r="F6867" t="s">
        <v>26541</v>
      </c>
      <c r="G6867" t="s">
        <v>26542</v>
      </c>
      <c r="H6867" t="s">
        <v>26543</v>
      </c>
      <c r="I6867">
        <v>5</v>
      </c>
      <c r="J6867">
        <v>0</v>
      </c>
      <c r="K6867">
        <v>0</v>
      </c>
      <c r="L6867">
        <v>0.68</v>
      </c>
      <c r="M6867">
        <v>60.48</v>
      </c>
      <c r="N6867">
        <v>1</v>
      </c>
      <c r="O6867">
        <v>0</v>
      </c>
      <c r="P6867">
        <v>0</v>
      </c>
      <c r="Q6867">
        <v>0</v>
      </c>
      <c r="R6867">
        <v>2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191.461441092162</v>
      </c>
      <c r="AC6867">
        <v>0</v>
      </c>
      <c r="AD6867" t="s">
        <v>6682</v>
      </c>
    </row>
    <row r="6868" spans="1:30" x14ac:dyDescent="0.3">
      <c r="A6868">
        <v>6867</v>
      </c>
      <c r="B6868">
        <v>0</v>
      </c>
      <c r="C6868" t="s">
        <v>43</v>
      </c>
      <c r="D6868" t="s">
        <v>6848</v>
      </c>
      <c r="E6868" t="s">
        <v>6849</v>
      </c>
      <c r="F6868" t="s">
        <v>26544</v>
      </c>
      <c r="G6868" t="s">
        <v>26545</v>
      </c>
      <c r="H6868" t="s">
        <v>26546</v>
      </c>
      <c r="I6868">
        <v>11</v>
      </c>
      <c r="J6868">
        <v>2.17</v>
      </c>
      <c r="K6868">
        <v>2.17</v>
      </c>
      <c r="L6868">
        <v>2.17</v>
      </c>
      <c r="M6868">
        <v>69.61</v>
      </c>
      <c r="N6868">
        <v>1</v>
      </c>
      <c r="O6868">
        <v>1</v>
      </c>
      <c r="P6868">
        <v>0</v>
      </c>
      <c r="Q6868">
        <v>0</v>
      </c>
      <c r="R6868">
        <v>2</v>
      </c>
      <c r="S6868">
        <v>2</v>
      </c>
      <c r="T6868">
        <v>0</v>
      </c>
      <c r="U6868">
        <v>3.1177274593055099E-2</v>
      </c>
      <c r="V6868">
        <v>0</v>
      </c>
      <c r="W6868">
        <v>3.4727585722913401E-2</v>
      </c>
      <c r="X6868">
        <v>0</v>
      </c>
      <c r="Y6868">
        <v>347.27585722913398</v>
      </c>
      <c r="Z6868">
        <v>0</v>
      </c>
      <c r="AA6868">
        <v>16.886844094845198</v>
      </c>
      <c r="AB6868">
        <v>82.537797420465196</v>
      </c>
      <c r="AC6868">
        <v>0</v>
      </c>
      <c r="AD6868" t="s">
        <v>6682</v>
      </c>
    </row>
    <row r="6869" spans="1:30" x14ac:dyDescent="0.3">
      <c r="A6869">
        <v>6868</v>
      </c>
      <c r="B6869">
        <v>0</v>
      </c>
      <c r="C6869" t="s">
        <v>43</v>
      </c>
      <c r="D6869" t="s">
        <v>6170</v>
      </c>
      <c r="E6869" t="s">
        <v>6171</v>
      </c>
      <c r="F6869" t="s">
        <v>26547</v>
      </c>
      <c r="G6869" t="s">
        <v>26548</v>
      </c>
      <c r="H6869" t="s">
        <v>26549</v>
      </c>
      <c r="I6869">
        <v>4</v>
      </c>
      <c r="J6869">
        <v>1.62</v>
      </c>
      <c r="K6869">
        <v>1.62</v>
      </c>
      <c r="L6869">
        <v>1.62</v>
      </c>
      <c r="M6869">
        <v>82</v>
      </c>
      <c r="N6869">
        <v>1</v>
      </c>
      <c r="O6869">
        <v>1</v>
      </c>
      <c r="P6869">
        <v>0</v>
      </c>
      <c r="Q6869">
        <v>0</v>
      </c>
      <c r="R6869">
        <v>2</v>
      </c>
      <c r="S6869">
        <v>2</v>
      </c>
      <c r="T6869">
        <v>3.1645569620253099E-3</v>
      </c>
      <c r="U6869">
        <v>2.1549132335489201E-2</v>
      </c>
      <c r="V6869">
        <v>3.52492078310965E-3</v>
      </c>
      <c r="W6869">
        <v>2.4003039079041399E-2</v>
      </c>
      <c r="X6869">
        <v>35.249207831096498</v>
      </c>
      <c r="Y6869">
        <v>240.030390790414</v>
      </c>
      <c r="Z6869">
        <v>1.71404911893364</v>
      </c>
      <c r="AA6869">
        <v>11.671861728723799</v>
      </c>
      <c r="AB6869">
        <v>83.301957500474103</v>
      </c>
      <c r="AC6869">
        <v>0</v>
      </c>
      <c r="AD6869" t="s">
        <v>6682</v>
      </c>
    </row>
    <row r="6870" spans="1:30" x14ac:dyDescent="0.3">
      <c r="A6870">
        <v>6869</v>
      </c>
      <c r="B6870">
        <v>0</v>
      </c>
      <c r="C6870" t="s">
        <v>43</v>
      </c>
      <c r="D6870" t="s">
        <v>23190</v>
      </c>
      <c r="E6870" t="s">
        <v>23191</v>
      </c>
      <c r="F6870" t="s">
        <v>26550</v>
      </c>
      <c r="G6870" t="s">
        <v>26551</v>
      </c>
      <c r="H6870" t="s">
        <v>26552</v>
      </c>
      <c r="I6870">
        <v>9</v>
      </c>
      <c r="J6870">
        <v>0</v>
      </c>
      <c r="K6870">
        <v>0</v>
      </c>
      <c r="L6870">
        <v>1.52</v>
      </c>
      <c r="M6870">
        <v>68.14</v>
      </c>
      <c r="N6870">
        <v>1</v>
      </c>
      <c r="O6870">
        <v>0</v>
      </c>
      <c r="P6870">
        <v>0</v>
      </c>
      <c r="Q6870">
        <v>0</v>
      </c>
      <c r="R6870">
        <v>2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83.584131630466104</v>
      </c>
      <c r="AC6870">
        <v>0</v>
      </c>
      <c r="AD6870" t="s">
        <v>6682</v>
      </c>
    </row>
    <row r="6871" spans="1:30" x14ac:dyDescent="0.3">
      <c r="A6871">
        <v>6870</v>
      </c>
      <c r="B6871">
        <v>0</v>
      </c>
      <c r="C6871" t="s">
        <v>43</v>
      </c>
      <c r="D6871" t="s">
        <v>26553</v>
      </c>
      <c r="E6871" t="s">
        <v>26554</v>
      </c>
      <c r="F6871" t="s">
        <v>26555</v>
      </c>
      <c r="G6871" t="s">
        <v>26556</v>
      </c>
      <c r="H6871" t="s">
        <v>26557</v>
      </c>
      <c r="I6871">
        <v>14</v>
      </c>
      <c r="J6871">
        <v>3.23</v>
      </c>
      <c r="K6871">
        <v>3.23</v>
      </c>
      <c r="L6871">
        <v>3.23</v>
      </c>
      <c r="M6871">
        <v>61.43</v>
      </c>
      <c r="N6871">
        <v>1</v>
      </c>
      <c r="O6871">
        <v>1</v>
      </c>
      <c r="P6871">
        <v>0</v>
      </c>
      <c r="Q6871">
        <v>0</v>
      </c>
      <c r="R6871">
        <v>2</v>
      </c>
      <c r="S6871">
        <v>2</v>
      </c>
      <c r="T6871">
        <v>0</v>
      </c>
      <c r="U6871">
        <v>5.9253725177288802E-2</v>
      </c>
      <c r="V6871">
        <v>0</v>
      </c>
      <c r="W6871">
        <v>6.6001241203893501E-2</v>
      </c>
      <c r="X6871">
        <v>0</v>
      </c>
      <c r="Y6871">
        <v>660.01241203893403</v>
      </c>
      <c r="Z6871">
        <v>0</v>
      </c>
      <c r="AA6871">
        <v>32.094159357039203</v>
      </c>
      <c r="AB6871">
        <v>49.379406350264802</v>
      </c>
      <c r="AC6871">
        <v>0</v>
      </c>
      <c r="AD6871" t="s">
        <v>6682</v>
      </c>
    </row>
    <row r="6872" spans="1:30" x14ac:dyDescent="0.3">
      <c r="A6872">
        <v>6871</v>
      </c>
      <c r="B6872">
        <v>0</v>
      </c>
      <c r="C6872" t="s">
        <v>43</v>
      </c>
      <c r="D6872" t="s">
        <v>26558</v>
      </c>
      <c r="E6872" t="s">
        <v>26559</v>
      </c>
      <c r="F6872" t="s">
        <v>26560</v>
      </c>
      <c r="G6872" t="s">
        <v>26561</v>
      </c>
      <c r="H6872" t="s">
        <v>26562</v>
      </c>
      <c r="I6872">
        <v>5</v>
      </c>
      <c r="J6872">
        <v>3.37</v>
      </c>
      <c r="K6872">
        <v>3.37</v>
      </c>
      <c r="L6872">
        <v>3.37</v>
      </c>
      <c r="M6872">
        <v>33.26</v>
      </c>
      <c r="N6872">
        <v>1</v>
      </c>
      <c r="O6872">
        <v>1</v>
      </c>
      <c r="P6872">
        <v>0</v>
      </c>
      <c r="Q6872">
        <v>0</v>
      </c>
      <c r="R6872">
        <v>2</v>
      </c>
      <c r="S6872">
        <v>2</v>
      </c>
      <c r="T6872">
        <v>0</v>
      </c>
      <c r="U6872">
        <v>8.5711119402204203E-2</v>
      </c>
      <c r="V6872">
        <v>0</v>
      </c>
      <c r="W6872">
        <v>9.5471470335317596E-2</v>
      </c>
      <c r="X6872">
        <v>0</v>
      </c>
      <c r="Y6872">
        <v>954.71470335317497</v>
      </c>
      <c r="Z6872">
        <v>0</v>
      </c>
      <c r="AA6872">
        <v>46.424529707356001</v>
      </c>
      <c r="AB6872">
        <v>46.671815504277198</v>
      </c>
      <c r="AC6872">
        <v>0</v>
      </c>
      <c r="AD6872" t="s">
        <v>6682</v>
      </c>
    </row>
    <row r="6873" spans="1:30" x14ac:dyDescent="0.3">
      <c r="A6873">
        <v>6872</v>
      </c>
      <c r="B6873">
        <v>0</v>
      </c>
      <c r="C6873" t="s">
        <v>43</v>
      </c>
      <c r="D6873" t="s">
        <v>5381</v>
      </c>
      <c r="E6873" t="s">
        <v>5382</v>
      </c>
      <c r="F6873" t="s">
        <v>26563</v>
      </c>
      <c r="G6873" t="s">
        <v>26564</v>
      </c>
      <c r="H6873" t="s">
        <v>26565</v>
      </c>
      <c r="I6873">
        <v>19</v>
      </c>
      <c r="J6873">
        <v>3.26</v>
      </c>
      <c r="K6873">
        <v>3.26</v>
      </c>
      <c r="L6873">
        <v>3.26</v>
      </c>
      <c r="M6873">
        <v>62.77</v>
      </c>
      <c r="N6873">
        <v>1</v>
      </c>
      <c r="O6873">
        <v>1</v>
      </c>
      <c r="P6873">
        <v>0</v>
      </c>
      <c r="Q6873">
        <v>0</v>
      </c>
      <c r="R6873">
        <v>2</v>
      </c>
      <c r="S6873">
        <v>2</v>
      </c>
      <c r="T6873">
        <v>8.6580086580086493E-3</v>
      </c>
      <c r="U6873">
        <v>4.7128548050899603E-2</v>
      </c>
      <c r="V6873">
        <v>9.6439391122307393E-3</v>
      </c>
      <c r="W6873">
        <v>5.2495309926757702E-2</v>
      </c>
      <c r="X6873">
        <v>96.439391122307399</v>
      </c>
      <c r="Y6873">
        <v>524.95309926757704</v>
      </c>
      <c r="Z6873">
        <v>4.6895196673855599</v>
      </c>
      <c r="AA6873">
        <v>25.526684219192202</v>
      </c>
      <c r="AB6873">
        <v>41.464043201320401</v>
      </c>
      <c r="AC6873">
        <v>0</v>
      </c>
      <c r="AD6873" t="s">
        <v>6682</v>
      </c>
    </row>
    <row r="6874" spans="1:30" x14ac:dyDescent="0.3">
      <c r="A6874">
        <v>6873</v>
      </c>
      <c r="B6874">
        <v>0</v>
      </c>
      <c r="C6874" t="s">
        <v>43</v>
      </c>
      <c r="D6874" t="s">
        <v>23249</v>
      </c>
      <c r="E6874" t="s">
        <v>23250</v>
      </c>
      <c r="F6874" t="s">
        <v>26566</v>
      </c>
      <c r="G6874" t="s">
        <v>26567</v>
      </c>
      <c r="H6874" t="s">
        <v>26568</v>
      </c>
      <c r="I6874">
        <v>3</v>
      </c>
      <c r="J6874">
        <v>0</v>
      </c>
      <c r="K6874">
        <v>0</v>
      </c>
      <c r="L6874">
        <v>0.81</v>
      </c>
      <c r="M6874">
        <v>63.38</v>
      </c>
      <c r="N6874">
        <v>1</v>
      </c>
      <c r="O6874">
        <v>0</v>
      </c>
      <c r="P6874">
        <v>0</v>
      </c>
      <c r="Q6874">
        <v>0</v>
      </c>
      <c r="R6874">
        <v>2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213.73093024608801</v>
      </c>
      <c r="AC6874">
        <v>0</v>
      </c>
      <c r="AD6874" t="s">
        <v>6682</v>
      </c>
    </row>
    <row r="6875" spans="1:30" x14ac:dyDescent="0.3">
      <c r="A6875">
        <v>6874</v>
      </c>
      <c r="B6875">
        <v>0</v>
      </c>
      <c r="C6875" t="s">
        <v>43</v>
      </c>
      <c r="D6875" t="s">
        <v>3052</v>
      </c>
      <c r="E6875" t="s">
        <v>3053</v>
      </c>
      <c r="F6875" t="s">
        <v>26569</v>
      </c>
      <c r="G6875" t="s">
        <v>26570</v>
      </c>
      <c r="H6875" t="s">
        <v>26571</v>
      </c>
      <c r="I6875">
        <v>7</v>
      </c>
      <c r="J6875">
        <v>5.08</v>
      </c>
      <c r="K6875">
        <v>5.08</v>
      </c>
      <c r="L6875">
        <v>5.08</v>
      </c>
      <c r="M6875">
        <v>78.099999999999994</v>
      </c>
      <c r="N6875">
        <v>1</v>
      </c>
      <c r="O6875">
        <v>1</v>
      </c>
      <c r="P6875">
        <v>0</v>
      </c>
      <c r="Q6875">
        <v>0</v>
      </c>
      <c r="R6875">
        <v>2</v>
      </c>
      <c r="S6875">
        <v>1</v>
      </c>
      <c r="T6875">
        <v>3.6496350364963498E-3</v>
      </c>
      <c r="U6875">
        <v>5.6354103749187201E-2</v>
      </c>
      <c r="V6875">
        <v>4.0652371075279199E-3</v>
      </c>
      <c r="W6875">
        <v>6.2771425480012799E-2</v>
      </c>
      <c r="X6875">
        <v>40.652371075279198</v>
      </c>
      <c r="Y6875">
        <v>627.71425480012795</v>
      </c>
      <c r="Z6875">
        <v>1.97678657512055</v>
      </c>
      <c r="AA6875">
        <v>30.5236097939503</v>
      </c>
      <c r="AB6875">
        <v>37.0835428347144</v>
      </c>
      <c r="AC6875">
        <v>0</v>
      </c>
      <c r="AD6875" t="s">
        <v>6682</v>
      </c>
    </row>
    <row r="6876" spans="1:30" x14ac:dyDescent="0.3">
      <c r="A6876">
        <v>6875</v>
      </c>
      <c r="B6876">
        <v>0</v>
      </c>
      <c r="C6876" t="s">
        <v>43</v>
      </c>
      <c r="D6876" t="s">
        <v>6136</v>
      </c>
      <c r="E6876" t="s">
        <v>6137</v>
      </c>
      <c r="F6876" t="s">
        <v>26572</v>
      </c>
      <c r="G6876" t="s">
        <v>26573</v>
      </c>
      <c r="H6876" t="s">
        <v>26574</v>
      </c>
      <c r="I6876" t="s">
        <v>49</v>
      </c>
      <c r="J6876">
        <v>2.72</v>
      </c>
      <c r="K6876">
        <v>2.72</v>
      </c>
      <c r="L6876">
        <v>2.72</v>
      </c>
      <c r="M6876">
        <v>31.41</v>
      </c>
      <c r="N6876">
        <v>1</v>
      </c>
      <c r="O6876">
        <v>1</v>
      </c>
      <c r="P6876">
        <v>0</v>
      </c>
      <c r="Q6876">
        <v>0</v>
      </c>
      <c r="R6876">
        <v>2</v>
      </c>
      <c r="S6876">
        <v>2</v>
      </c>
      <c r="T6876">
        <v>4.5045045045045001E-3</v>
      </c>
      <c r="U6876">
        <v>8.2636733874054305E-2</v>
      </c>
      <c r="V6876">
        <v>5.0174548083903097E-3</v>
      </c>
      <c r="W6876">
        <v>9.2046989255181996E-2</v>
      </c>
      <c r="X6876">
        <v>50.174548083903098</v>
      </c>
      <c r="Y6876">
        <v>920.46989255181995</v>
      </c>
      <c r="Z6876">
        <v>2.4398176647884302</v>
      </c>
      <c r="AA6876">
        <v>44.759321000727098</v>
      </c>
      <c r="AB6876">
        <v>65.654616901655103</v>
      </c>
      <c r="AC6876">
        <v>0</v>
      </c>
      <c r="AD6876" t="s">
        <v>6682</v>
      </c>
    </row>
    <row r="6877" spans="1:30" x14ac:dyDescent="0.3">
      <c r="A6877">
        <v>6876</v>
      </c>
      <c r="B6877">
        <v>0</v>
      </c>
      <c r="C6877" t="s">
        <v>43</v>
      </c>
      <c r="D6877" t="s">
        <v>7097</v>
      </c>
      <c r="E6877" t="s">
        <v>7098</v>
      </c>
      <c r="F6877" t="s">
        <v>26575</v>
      </c>
      <c r="G6877" t="s">
        <v>26576</v>
      </c>
      <c r="H6877" t="s">
        <v>26577</v>
      </c>
      <c r="I6877">
        <v>4</v>
      </c>
      <c r="J6877">
        <v>2.96</v>
      </c>
      <c r="K6877">
        <v>2.96</v>
      </c>
      <c r="L6877">
        <v>2.96</v>
      </c>
      <c r="M6877">
        <v>89.41</v>
      </c>
      <c r="N6877">
        <v>1</v>
      </c>
      <c r="O6877">
        <v>1</v>
      </c>
      <c r="P6877">
        <v>0</v>
      </c>
      <c r="Q6877">
        <v>0</v>
      </c>
      <c r="R6877">
        <v>2</v>
      </c>
      <c r="S6877">
        <v>2</v>
      </c>
      <c r="T6877">
        <v>0</v>
      </c>
      <c r="U6877">
        <v>5.3724972736073101E-2</v>
      </c>
      <c r="V6877">
        <v>0</v>
      </c>
      <c r="W6877">
        <v>5.9842902258325198E-2</v>
      </c>
      <c r="X6877">
        <v>0</v>
      </c>
      <c r="Y6877">
        <v>598.42902258325205</v>
      </c>
      <c r="Z6877">
        <v>0</v>
      </c>
      <c r="AA6877">
        <v>29.099568529828101</v>
      </c>
      <c r="AB6877">
        <v>46.2396708207595</v>
      </c>
      <c r="AC6877">
        <v>0</v>
      </c>
      <c r="AD6877" t="s">
        <v>6682</v>
      </c>
    </row>
    <row r="6878" spans="1:30" x14ac:dyDescent="0.3">
      <c r="A6878">
        <v>6877</v>
      </c>
      <c r="B6878">
        <v>0</v>
      </c>
      <c r="C6878" t="s">
        <v>43</v>
      </c>
      <c r="D6878" t="s">
        <v>6272</v>
      </c>
      <c r="E6878" t="s">
        <v>6273</v>
      </c>
      <c r="F6878" t="s">
        <v>26578</v>
      </c>
      <c r="G6878" t="s">
        <v>26579</v>
      </c>
      <c r="H6878" t="s">
        <v>26580</v>
      </c>
      <c r="I6878">
        <v>5</v>
      </c>
      <c r="J6878">
        <v>3.59</v>
      </c>
      <c r="K6878">
        <v>3.59</v>
      </c>
      <c r="L6878">
        <v>3.59</v>
      </c>
      <c r="M6878">
        <v>63.47</v>
      </c>
      <c r="N6878">
        <v>1</v>
      </c>
      <c r="O6878">
        <v>1</v>
      </c>
      <c r="P6878">
        <v>0</v>
      </c>
      <c r="Q6878">
        <v>0</v>
      </c>
      <c r="R6878">
        <v>2</v>
      </c>
      <c r="S6878">
        <v>2</v>
      </c>
      <c r="T6878">
        <v>8.4388185654008397E-3</v>
      </c>
      <c r="U6878">
        <v>6.6050498984792302E-2</v>
      </c>
      <c r="V6878">
        <v>9.3997887549590702E-3</v>
      </c>
      <c r="W6878">
        <v>7.3571997407577305E-2</v>
      </c>
      <c r="X6878">
        <v>93.9978875495907</v>
      </c>
      <c r="Y6878">
        <v>735.71997407577305</v>
      </c>
      <c r="Z6878">
        <v>4.5707976504897196</v>
      </c>
      <c r="AA6878">
        <v>35.775560670443397</v>
      </c>
      <c r="AB6878">
        <v>37.528175883167101</v>
      </c>
      <c r="AC6878">
        <v>0</v>
      </c>
      <c r="AD6878" t="s">
        <v>6682</v>
      </c>
    </row>
    <row r="6879" spans="1:30" x14ac:dyDescent="0.3">
      <c r="A6879">
        <v>6878</v>
      </c>
      <c r="B6879">
        <v>0</v>
      </c>
      <c r="C6879" t="s">
        <v>43</v>
      </c>
      <c r="D6879" t="s">
        <v>26581</v>
      </c>
      <c r="E6879" t="s">
        <v>26582</v>
      </c>
      <c r="F6879" t="s">
        <v>26583</v>
      </c>
      <c r="G6879" t="s">
        <v>26584</v>
      </c>
      <c r="H6879" t="s">
        <v>26585</v>
      </c>
      <c r="I6879">
        <v>9</v>
      </c>
      <c r="J6879">
        <v>2.23</v>
      </c>
      <c r="K6879">
        <v>2.23</v>
      </c>
      <c r="L6879">
        <v>2.23</v>
      </c>
      <c r="M6879">
        <v>63.23</v>
      </c>
      <c r="N6879">
        <v>1</v>
      </c>
      <c r="O6879">
        <v>1</v>
      </c>
      <c r="P6879">
        <v>0</v>
      </c>
      <c r="Q6879">
        <v>0</v>
      </c>
      <c r="R6879">
        <v>2</v>
      </c>
      <c r="S6879">
        <v>2</v>
      </c>
      <c r="T6879">
        <v>8.8105726872246704E-3</v>
      </c>
      <c r="U6879">
        <v>5.25002852777329E-2</v>
      </c>
      <c r="V6879">
        <v>9.8138763653096896E-3</v>
      </c>
      <c r="W6879">
        <v>5.8478753555514698E-2</v>
      </c>
      <c r="X6879">
        <v>98.138763653096902</v>
      </c>
      <c r="Y6879">
        <v>584.78753555514697</v>
      </c>
      <c r="Z6879">
        <v>4.7721543751809001</v>
      </c>
      <c r="AA6879">
        <v>28.436229400803999</v>
      </c>
      <c r="AB6879">
        <v>40.543884999278298</v>
      </c>
      <c r="AC6879">
        <v>0</v>
      </c>
      <c r="AD6879" t="s">
        <v>6682</v>
      </c>
    </row>
    <row r="6880" spans="1:30" x14ac:dyDescent="0.3">
      <c r="A6880">
        <v>6879</v>
      </c>
      <c r="B6880">
        <v>0</v>
      </c>
      <c r="C6880" t="s">
        <v>43</v>
      </c>
      <c r="D6880" t="s">
        <v>2360</v>
      </c>
      <c r="E6880" t="s">
        <v>2361</v>
      </c>
      <c r="F6880" t="s">
        <v>26586</v>
      </c>
      <c r="G6880" t="s">
        <v>26587</v>
      </c>
      <c r="H6880" t="s">
        <v>26588</v>
      </c>
      <c r="I6880">
        <v>7</v>
      </c>
      <c r="J6880">
        <v>3.82</v>
      </c>
      <c r="K6880">
        <v>3.82</v>
      </c>
      <c r="L6880">
        <v>3.82</v>
      </c>
      <c r="M6880">
        <v>59.12</v>
      </c>
      <c r="N6880">
        <v>1</v>
      </c>
      <c r="O6880">
        <v>1</v>
      </c>
      <c r="P6880">
        <v>0</v>
      </c>
      <c r="Q6880">
        <v>0</v>
      </c>
      <c r="R6880">
        <v>2</v>
      </c>
      <c r="S6880">
        <v>2</v>
      </c>
      <c r="T6880">
        <v>9.9502487562189001E-3</v>
      </c>
      <c r="U6880">
        <v>7.2267222010323304E-2</v>
      </c>
      <c r="V6880">
        <v>1.1083333009578601E-2</v>
      </c>
      <c r="W6880">
        <v>8.0496649565364994E-2</v>
      </c>
      <c r="X6880">
        <v>110.833330095786</v>
      </c>
      <c r="Y6880">
        <v>804.96649565364999</v>
      </c>
      <c r="Z6880">
        <v>5.3894479759505698</v>
      </c>
      <c r="AA6880">
        <v>39.142783555806297</v>
      </c>
      <c r="AB6880">
        <v>37.307059223917697</v>
      </c>
      <c r="AC6880">
        <v>0</v>
      </c>
      <c r="AD6880" t="s">
        <v>6682</v>
      </c>
    </row>
    <row r="6881" spans="1:30" x14ac:dyDescent="0.3">
      <c r="A6881">
        <v>6880</v>
      </c>
      <c r="B6881">
        <v>0</v>
      </c>
      <c r="C6881" t="s">
        <v>43</v>
      </c>
      <c r="D6881" t="s">
        <v>3122</v>
      </c>
      <c r="E6881" t="s">
        <v>3123</v>
      </c>
      <c r="F6881" t="s">
        <v>26589</v>
      </c>
      <c r="G6881" t="s">
        <v>26590</v>
      </c>
      <c r="H6881" t="s">
        <v>26591</v>
      </c>
      <c r="I6881">
        <v>20</v>
      </c>
      <c r="J6881">
        <v>5.71</v>
      </c>
      <c r="K6881">
        <v>5.71</v>
      </c>
      <c r="L6881">
        <v>5.71</v>
      </c>
      <c r="M6881">
        <v>64.08</v>
      </c>
      <c r="N6881">
        <v>1</v>
      </c>
      <c r="O6881">
        <v>1</v>
      </c>
      <c r="P6881">
        <v>0</v>
      </c>
      <c r="Q6881">
        <v>0</v>
      </c>
      <c r="R6881">
        <v>2</v>
      </c>
      <c r="S6881">
        <v>2</v>
      </c>
      <c r="T6881">
        <v>1.27388535031847E-2</v>
      </c>
      <c r="U6881">
        <v>0.145047569938281</v>
      </c>
      <c r="V6881">
        <v>1.41894900313713E-2</v>
      </c>
      <c r="W6881">
        <v>0.16156485724554001</v>
      </c>
      <c r="X6881">
        <v>141.89490031371301</v>
      </c>
      <c r="Y6881">
        <v>1615.6485724554</v>
      </c>
      <c r="Z6881">
        <v>6.8998665169812998</v>
      </c>
      <c r="AA6881">
        <v>78.563496388152402</v>
      </c>
      <c r="AB6881">
        <v>26.582194647227698</v>
      </c>
      <c r="AC6881">
        <v>0</v>
      </c>
      <c r="AD6881" t="s">
        <v>6682</v>
      </c>
    </row>
    <row r="6882" spans="1:30" x14ac:dyDescent="0.3">
      <c r="A6882">
        <v>6881</v>
      </c>
      <c r="B6882">
        <v>0</v>
      </c>
      <c r="C6882" t="s">
        <v>43</v>
      </c>
      <c r="D6882" t="s">
        <v>9624</v>
      </c>
      <c r="E6882" t="s">
        <v>9625</v>
      </c>
      <c r="F6882" t="s">
        <v>26592</v>
      </c>
      <c r="G6882" t="s">
        <v>26593</v>
      </c>
      <c r="H6882" t="s">
        <v>26594</v>
      </c>
      <c r="I6882">
        <v>2</v>
      </c>
      <c r="J6882">
        <v>1.98</v>
      </c>
      <c r="K6882">
        <v>1.98</v>
      </c>
      <c r="L6882">
        <v>1.98</v>
      </c>
      <c r="M6882">
        <v>86.34</v>
      </c>
      <c r="N6882">
        <v>1</v>
      </c>
      <c r="O6882">
        <v>1</v>
      </c>
      <c r="P6882">
        <v>0</v>
      </c>
      <c r="Q6882">
        <v>0</v>
      </c>
      <c r="R6882">
        <v>2</v>
      </c>
      <c r="S6882">
        <v>2</v>
      </c>
      <c r="T6882">
        <v>0</v>
      </c>
      <c r="U6882">
        <v>3.72250954070572E-2</v>
      </c>
      <c r="V6882">
        <v>0</v>
      </c>
      <c r="W6882">
        <v>4.14641019353299E-2</v>
      </c>
      <c r="X6882">
        <v>0</v>
      </c>
      <c r="Y6882">
        <v>414.64101935329899</v>
      </c>
      <c r="Z6882">
        <v>0</v>
      </c>
      <c r="AA6882">
        <v>20.162582867161198</v>
      </c>
      <c r="AB6882">
        <v>52.559548276468199</v>
      </c>
      <c r="AC6882">
        <v>0</v>
      </c>
      <c r="AD6882" t="s">
        <v>6682</v>
      </c>
    </row>
    <row r="6883" spans="1:30" x14ac:dyDescent="0.3">
      <c r="A6883">
        <v>6882</v>
      </c>
      <c r="B6883">
        <v>0</v>
      </c>
      <c r="C6883" t="s">
        <v>5062</v>
      </c>
      <c r="D6883" t="s">
        <v>26595</v>
      </c>
      <c r="E6883" t="s">
        <v>26596</v>
      </c>
      <c r="F6883" t="s">
        <v>26597</v>
      </c>
      <c r="G6883" t="s">
        <v>26598</v>
      </c>
      <c r="H6883" t="s">
        <v>26599</v>
      </c>
      <c r="I6883" t="s">
        <v>49</v>
      </c>
      <c r="J6883">
        <v>0.56000000000000005</v>
      </c>
      <c r="K6883">
        <v>0.56000000000000005</v>
      </c>
      <c r="L6883">
        <v>0.56000000000000005</v>
      </c>
      <c r="M6883">
        <v>27.74</v>
      </c>
      <c r="N6883">
        <v>1</v>
      </c>
      <c r="O6883">
        <v>1</v>
      </c>
      <c r="P6883">
        <v>0</v>
      </c>
      <c r="Q6883">
        <v>0</v>
      </c>
      <c r="R6883">
        <v>2</v>
      </c>
      <c r="S6883">
        <v>2</v>
      </c>
      <c r="T6883">
        <v>4.19287211740041E-3</v>
      </c>
      <c r="U6883">
        <v>2.2387155299025501E-2</v>
      </c>
      <c r="V6883">
        <v>4.6703352933444402E-3</v>
      </c>
      <c r="W6883">
        <v>2.49364918802834E-2</v>
      </c>
      <c r="X6883">
        <v>46.7033529334444</v>
      </c>
      <c r="Y6883">
        <v>249.36491880283401</v>
      </c>
      <c r="Z6883">
        <v>2.2710252477275898</v>
      </c>
      <c r="AA6883">
        <v>12.125768085769201</v>
      </c>
      <c r="AB6883">
        <v>143.62784815944499</v>
      </c>
      <c r="AC6883">
        <v>0</v>
      </c>
      <c r="AD6883" t="s">
        <v>6682</v>
      </c>
    </row>
    <row r="6884" spans="1:30" x14ac:dyDescent="0.3">
      <c r="A6884">
        <v>6883</v>
      </c>
      <c r="B6884">
        <v>0</v>
      </c>
      <c r="C6884" t="s">
        <v>43</v>
      </c>
      <c r="D6884" t="s">
        <v>7865</v>
      </c>
      <c r="E6884" t="s">
        <v>7866</v>
      </c>
      <c r="F6884" t="s">
        <v>26600</v>
      </c>
      <c r="G6884" t="s">
        <v>26601</v>
      </c>
      <c r="H6884" t="s">
        <v>26602</v>
      </c>
      <c r="I6884">
        <v>5</v>
      </c>
      <c r="J6884">
        <v>4.76</v>
      </c>
      <c r="K6884">
        <v>4.76</v>
      </c>
      <c r="L6884">
        <v>4.76</v>
      </c>
      <c r="M6884">
        <v>49.21</v>
      </c>
      <c r="N6884">
        <v>1</v>
      </c>
      <c r="O6884">
        <v>1</v>
      </c>
      <c r="P6884">
        <v>0</v>
      </c>
      <c r="Q6884">
        <v>0</v>
      </c>
      <c r="R6884">
        <v>2</v>
      </c>
      <c r="S6884">
        <v>2</v>
      </c>
      <c r="T6884">
        <v>0</v>
      </c>
      <c r="U6884">
        <v>0.10529514112602099</v>
      </c>
      <c r="V6884">
        <v>0</v>
      </c>
      <c r="W6884">
        <v>0.117285621895722</v>
      </c>
      <c r="X6884">
        <v>0</v>
      </c>
      <c r="Y6884">
        <v>1172.8562189572201</v>
      </c>
      <c r="Z6884">
        <v>0</v>
      </c>
      <c r="AA6884">
        <v>57.032009864516198</v>
      </c>
      <c r="AB6884">
        <v>21.479042067436101</v>
      </c>
      <c r="AC6884">
        <v>0</v>
      </c>
      <c r="AD6884" t="s">
        <v>6682</v>
      </c>
    </row>
    <row r="6885" spans="1:30" x14ac:dyDescent="0.3">
      <c r="A6885">
        <v>6884</v>
      </c>
      <c r="B6885">
        <v>0</v>
      </c>
      <c r="C6885" t="s">
        <v>43</v>
      </c>
      <c r="D6885" t="s">
        <v>3057</v>
      </c>
      <c r="E6885" t="s">
        <v>3058</v>
      </c>
      <c r="F6885" t="s">
        <v>26603</v>
      </c>
      <c r="G6885" t="s">
        <v>26604</v>
      </c>
      <c r="H6885" t="s">
        <v>26605</v>
      </c>
      <c r="I6885">
        <v>7</v>
      </c>
      <c r="J6885">
        <v>3.99</v>
      </c>
      <c r="K6885">
        <v>3.99</v>
      </c>
      <c r="L6885">
        <v>3.99</v>
      </c>
      <c r="M6885">
        <v>68.709999999999994</v>
      </c>
      <c r="N6885">
        <v>1</v>
      </c>
      <c r="O6885">
        <v>1</v>
      </c>
      <c r="P6885">
        <v>0</v>
      </c>
      <c r="Q6885">
        <v>0</v>
      </c>
      <c r="R6885">
        <v>2</v>
      </c>
      <c r="S6885">
        <v>2</v>
      </c>
      <c r="T6885">
        <v>8.9285714285714194E-3</v>
      </c>
      <c r="U6885">
        <v>4.7128548050899603E-2</v>
      </c>
      <c r="V6885">
        <v>9.9453122094879508E-3</v>
      </c>
      <c r="W6885">
        <v>5.2495309926757702E-2</v>
      </c>
      <c r="X6885">
        <v>99.453122094879504</v>
      </c>
      <c r="Y6885">
        <v>524.95309926757704</v>
      </c>
      <c r="Z6885">
        <v>4.8360671569913602</v>
      </c>
      <c r="AA6885">
        <v>25.526684219192202</v>
      </c>
      <c r="AB6885">
        <v>36.064872619351398</v>
      </c>
      <c r="AC6885">
        <v>0</v>
      </c>
      <c r="AD6885" t="s">
        <v>6682</v>
      </c>
    </row>
    <row r="6886" spans="1:30" x14ac:dyDescent="0.3">
      <c r="A6886">
        <v>6885</v>
      </c>
      <c r="B6886">
        <v>0</v>
      </c>
      <c r="C6886" t="s">
        <v>5062</v>
      </c>
      <c r="D6886" t="s">
        <v>30</v>
      </c>
      <c r="E6886" t="s">
        <v>31</v>
      </c>
      <c r="F6886" t="s">
        <v>26606</v>
      </c>
      <c r="G6886" t="s">
        <v>26607</v>
      </c>
      <c r="H6886" t="s">
        <v>26608</v>
      </c>
      <c r="I6886">
        <v>8</v>
      </c>
      <c r="J6886">
        <v>0.19</v>
      </c>
      <c r="K6886">
        <v>0.19</v>
      </c>
      <c r="L6886">
        <v>0.19</v>
      </c>
      <c r="M6886">
        <v>69.69</v>
      </c>
      <c r="N6886">
        <v>1</v>
      </c>
      <c r="O6886">
        <v>1</v>
      </c>
      <c r="P6886">
        <v>0</v>
      </c>
      <c r="Q6886">
        <v>0</v>
      </c>
      <c r="R6886">
        <v>2</v>
      </c>
      <c r="S6886">
        <v>2</v>
      </c>
      <c r="T6886" s="1">
        <v>6.5789473684210503E-4</v>
      </c>
      <c r="U6886">
        <v>4.8085765524938902E-3</v>
      </c>
      <c r="V6886" s="1">
        <v>7.3281247859384902E-4</v>
      </c>
      <c r="W6886">
        <v>5.3561530509507998E-3</v>
      </c>
      <c r="X6886">
        <v>7.3281247859384901</v>
      </c>
      <c r="Y6886">
        <v>53.561530509507897</v>
      </c>
      <c r="Z6886">
        <v>0.35634179051515202</v>
      </c>
      <c r="AA6886">
        <v>2.6045151033881702</v>
      </c>
      <c r="AB6886">
        <v>468.78791077656501</v>
      </c>
      <c r="AC6886">
        <v>0</v>
      </c>
      <c r="AD6886" t="s">
        <v>6682</v>
      </c>
    </row>
    <row r="6887" spans="1:30" x14ac:dyDescent="0.3">
      <c r="A6887">
        <v>6886</v>
      </c>
      <c r="B6887">
        <v>0</v>
      </c>
      <c r="C6887" t="s">
        <v>43</v>
      </c>
      <c r="D6887" t="s">
        <v>4456</v>
      </c>
      <c r="E6887" t="s">
        <v>4457</v>
      </c>
      <c r="F6887" t="s">
        <v>26609</v>
      </c>
      <c r="G6887" t="s">
        <v>26610</v>
      </c>
      <c r="H6887" t="s">
        <v>26611</v>
      </c>
      <c r="I6887">
        <v>11</v>
      </c>
      <c r="J6887">
        <v>5.98</v>
      </c>
      <c r="K6887">
        <v>5.98</v>
      </c>
      <c r="L6887">
        <v>5.98</v>
      </c>
      <c r="M6887">
        <v>71.2</v>
      </c>
      <c r="N6887">
        <v>1</v>
      </c>
      <c r="O6887">
        <v>1</v>
      </c>
      <c r="P6887">
        <v>0</v>
      </c>
      <c r="Q6887">
        <v>0</v>
      </c>
      <c r="R6887">
        <v>2</v>
      </c>
      <c r="S6887">
        <v>2</v>
      </c>
      <c r="T6887">
        <v>1.5267175572519E-2</v>
      </c>
      <c r="U6887">
        <v>0.100694171252209</v>
      </c>
      <c r="V6887">
        <v>1.7005724694086202E-2</v>
      </c>
      <c r="W6887">
        <v>0.112160716727233</v>
      </c>
      <c r="X6887">
        <v>170.057246940862</v>
      </c>
      <c r="Y6887">
        <v>1121.6071672723299</v>
      </c>
      <c r="Z6887">
        <v>8.2693056730233891</v>
      </c>
      <c r="AA6887">
        <v>54.539942743246698</v>
      </c>
      <c r="AB6887">
        <v>20.864853323021201</v>
      </c>
      <c r="AC6887">
        <v>0</v>
      </c>
      <c r="AD6887" t="s">
        <v>6682</v>
      </c>
    </row>
    <row r="6888" spans="1:30" x14ac:dyDescent="0.3">
      <c r="A6888">
        <v>6887</v>
      </c>
      <c r="B6888">
        <v>0</v>
      </c>
      <c r="C6888" t="s">
        <v>43</v>
      </c>
      <c r="D6888" t="s">
        <v>26612</v>
      </c>
      <c r="E6888" t="s">
        <v>26613</v>
      </c>
      <c r="F6888" t="s">
        <v>26614</v>
      </c>
      <c r="G6888" t="s">
        <v>26615</v>
      </c>
      <c r="H6888" t="s">
        <v>26616</v>
      </c>
      <c r="I6888" t="s">
        <v>21698</v>
      </c>
      <c r="J6888">
        <v>0</v>
      </c>
      <c r="K6888">
        <v>0</v>
      </c>
      <c r="L6888">
        <v>6</v>
      </c>
      <c r="M6888">
        <v>73.599999999999994</v>
      </c>
      <c r="N6888">
        <v>1</v>
      </c>
      <c r="O6888">
        <v>0</v>
      </c>
      <c r="P6888">
        <v>0</v>
      </c>
      <c r="Q6888">
        <v>0</v>
      </c>
      <c r="R6888">
        <v>2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28.7102195355932</v>
      </c>
      <c r="AC6888">
        <v>0</v>
      </c>
      <c r="AD6888" t="s">
        <v>6682</v>
      </c>
    </row>
    <row r="6889" spans="1:30" x14ac:dyDescent="0.3">
      <c r="A6889">
        <v>6888</v>
      </c>
      <c r="B6889">
        <v>0</v>
      </c>
      <c r="C6889" t="s">
        <v>43</v>
      </c>
      <c r="D6889" t="s">
        <v>7088</v>
      </c>
      <c r="E6889" t="s">
        <v>7089</v>
      </c>
      <c r="F6889" t="s">
        <v>26617</v>
      </c>
      <c r="G6889" t="s">
        <v>26618</v>
      </c>
      <c r="H6889" t="s">
        <v>26619</v>
      </c>
      <c r="I6889" t="s">
        <v>7091</v>
      </c>
      <c r="J6889">
        <v>0</v>
      </c>
      <c r="K6889">
        <v>0</v>
      </c>
      <c r="L6889">
        <v>0.36</v>
      </c>
      <c r="M6889">
        <v>45</v>
      </c>
      <c r="N6889">
        <v>1</v>
      </c>
      <c r="O6889">
        <v>0</v>
      </c>
      <c r="P6889">
        <v>0</v>
      </c>
      <c r="Q6889">
        <v>0</v>
      </c>
      <c r="R6889">
        <v>2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369.99905323042799</v>
      </c>
      <c r="AC6889">
        <v>0</v>
      </c>
      <c r="AD6889" t="s">
        <v>6682</v>
      </c>
    </row>
    <row r="6890" spans="1:30" x14ac:dyDescent="0.3">
      <c r="A6890">
        <v>6889</v>
      </c>
      <c r="B6890">
        <v>0</v>
      </c>
      <c r="C6890" t="s">
        <v>43</v>
      </c>
      <c r="D6890" t="s">
        <v>3325</v>
      </c>
      <c r="E6890" t="s">
        <v>3326</v>
      </c>
      <c r="F6890" t="s">
        <v>26620</v>
      </c>
      <c r="G6890" t="s">
        <v>26621</v>
      </c>
      <c r="H6890" t="s">
        <v>26622</v>
      </c>
      <c r="I6890">
        <v>11</v>
      </c>
      <c r="J6890">
        <v>6.8</v>
      </c>
      <c r="K6890">
        <v>6.8</v>
      </c>
      <c r="L6890">
        <v>6.8</v>
      </c>
      <c r="M6890">
        <v>89.8</v>
      </c>
      <c r="N6890">
        <v>1</v>
      </c>
      <c r="O6890">
        <v>1</v>
      </c>
      <c r="P6890">
        <v>0</v>
      </c>
      <c r="Q6890">
        <v>0</v>
      </c>
      <c r="R6890">
        <v>2</v>
      </c>
      <c r="S6890">
        <v>2</v>
      </c>
      <c r="T6890">
        <v>1.51515151515151E-2</v>
      </c>
      <c r="U6890">
        <v>0.154781984689458</v>
      </c>
      <c r="V6890">
        <v>1.6876893446403699E-2</v>
      </c>
      <c r="W6890">
        <v>0.17240777815977401</v>
      </c>
      <c r="X6890">
        <v>168.76893446403699</v>
      </c>
      <c r="Y6890">
        <v>1724.0777815977401</v>
      </c>
      <c r="Z6890">
        <v>8.2066594179247296</v>
      </c>
      <c r="AA6890">
        <v>83.836040136870395</v>
      </c>
      <c r="AB6890">
        <v>16.045289860996998</v>
      </c>
      <c r="AC6890">
        <v>0</v>
      </c>
      <c r="AD6890" t="s">
        <v>6682</v>
      </c>
    </row>
    <row r="6891" spans="1:30" x14ac:dyDescent="0.3">
      <c r="A6891">
        <v>6890</v>
      </c>
      <c r="B6891">
        <v>0</v>
      </c>
      <c r="C6891" t="s">
        <v>43</v>
      </c>
      <c r="D6891" t="s">
        <v>6632</v>
      </c>
      <c r="E6891" t="s">
        <v>6633</v>
      </c>
      <c r="F6891" t="s">
        <v>26623</v>
      </c>
      <c r="G6891" t="s">
        <v>26624</v>
      </c>
      <c r="H6891" t="s">
        <v>26625</v>
      </c>
      <c r="I6891">
        <v>8</v>
      </c>
      <c r="J6891">
        <v>4.01</v>
      </c>
      <c r="K6891">
        <v>4.01</v>
      </c>
      <c r="L6891">
        <v>4.01</v>
      </c>
      <c r="M6891">
        <v>80.56</v>
      </c>
      <c r="N6891">
        <v>1</v>
      </c>
      <c r="O6891">
        <v>1</v>
      </c>
      <c r="P6891">
        <v>0</v>
      </c>
      <c r="Q6891">
        <v>0</v>
      </c>
      <c r="R6891">
        <v>2</v>
      </c>
      <c r="S6891">
        <v>2</v>
      </c>
      <c r="T6891">
        <v>6.9686411149825697E-3</v>
      </c>
      <c r="U6891">
        <v>6.24678308940411E-2</v>
      </c>
      <c r="V6891">
        <v>7.7621948952100997E-3</v>
      </c>
      <c r="W6891">
        <v>6.9581353104562399E-2</v>
      </c>
      <c r="X6891">
        <v>77.621948952100993</v>
      </c>
      <c r="Y6891">
        <v>695.81353104562402</v>
      </c>
      <c r="Z6891">
        <v>3.7744914396030098</v>
      </c>
      <c r="AA6891">
        <v>33.835046039778199</v>
      </c>
      <c r="AB6891">
        <v>36.724647873975897</v>
      </c>
      <c r="AC6891">
        <v>0</v>
      </c>
      <c r="AD6891" t="s">
        <v>6682</v>
      </c>
    </row>
    <row r="6892" spans="1:30" x14ac:dyDescent="0.3">
      <c r="A6892">
        <v>6891</v>
      </c>
      <c r="B6892">
        <v>0</v>
      </c>
      <c r="C6892" t="s">
        <v>43</v>
      </c>
      <c r="D6892" t="s">
        <v>10243</v>
      </c>
      <c r="E6892" t="s">
        <v>10244</v>
      </c>
      <c r="F6892" t="s">
        <v>26626</v>
      </c>
      <c r="G6892" t="s">
        <v>26627</v>
      </c>
      <c r="H6892" t="s">
        <v>26628</v>
      </c>
      <c r="I6892">
        <v>6</v>
      </c>
      <c r="J6892">
        <v>0</v>
      </c>
      <c r="K6892">
        <v>0</v>
      </c>
      <c r="L6892">
        <v>0.99</v>
      </c>
      <c r="M6892">
        <v>64.31</v>
      </c>
      <c r="N6892">
        <v>1</v>
      </c>
      <c r="O6892">
        <v>0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221.27284687069599</v>
      </c>
      <c r="AC6892">
        <v>0</v>
      </c>
      <c r="AD6892" t="s">
        <v>6682</v>
      </c>
    </row>
    <row r="6893" spans="1:30" x14ac:dyDescent="0.3">
      <c r="A6893">
        <v>6892</v>
      </c>
      <c r="B6893">
        <v>0</v>
      </c>
      <c r="C6893" t="s">
        <v>43</v>
      </c>
      <c r="D6893" t="s">
        <v>21253</v>
      </c>
      <c r="E6893" t="s">
        <v>21254</v>
      </c>
      <c r="F6893" t="s">
        <v>26629</v>
      </c>
      <c r="G6893" t="s">
        <v>26630</v>
      </c>
      <c r="H6893" t="s">
        <v>26631</v>
      </c>
      <c r="I6893">
        <v>15</v>
      </c>
      <c r="J6893">
        <v>0</v>
      </c>
      <c r="K6893">
        <v>0</v>
      </c>
      <c r="L6893">
        <v>6.64</v>
      </c>
      <c r="M6893">
        <v>87.2</v>
      </c>
      <c r="N6893">
        <v>1</v>
      </c>
      <c r="O6893">
        <v>0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23.339534952883199</v>
      </c>
      <c r="AC6893">
        <v>0</v>
      </c>
      <c r="AD6893" t="s">
        <v>6682</v>
      </c>
    </row>
    <row r="6894" spans="1:30" x14ac:dyDescent="0.3">
      <c r="A6894">
        <v>6893</v>
      </c>
      <c r="B6894">
        <v>0</v>
      </c>
      <c r="C6894" t="s">
        <v>43</v>
      </c>
      <c r="D6894" t="s">
        <v>26632</v>
      </c>
      <c r="E6894" t="s">
        <v>26633</v>
      </c>
      <c r="F6894" t="s">
        <v>26634</v>
      </c>
      <c r="G6894" t="s">
        <v>26635</v>
      </c>
      <c r="H6894" t="s">
        <v>17937</v>
      </c>
      <c r="I6894">
        <v>1</v>
      </c>
      <c r="J6894">
        <v>0</v>
      </c>
      <c r="K6894">
        <v>0</v>
      </c>
      <c r="L6894">
        <v>3.32</v>
      </c>
      <c r="M6894">
        <v>30.95</v>
      </c>
      <c r="N6894">
        <v>1</v>
      </c>
      <c r="O6894">
        <v>0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42.123853516508703</v>
      </c>
      <c r="AC6894">
        <v>0</v>
      </c>
      <c r="AD6894" t="s">
        <v>6682</v>
      </c>
    </row>
    <row r="6895" spans="1:30" x14ac:dyDescent="0.3">
      <c r="A6895">
        <v>6894</v>
      </c>
      <c r="B6895">
        <v>0</v>
      </c>
      <c r="C6895" t="s">
        <v>43</v>
      </c>
      <c r="D6895" t="s">
        <v>3399</v>
      </c>
      <c r="E6895" t="s">
        <v>3400</v>
      </c>
      <c r="F6895" t="s">
        <v>26636</v>
      </c>
      <c r="G6895" t="s">
        <v>26637</v>
      </c>
      <c r="H6895" t="s">
        <v>26638</v>
      </c>
      <c r="I6895">
        <v>17</v>
      </c>
      <c r="J6895">
        <v>5.09</v>
      </c>
      <c r="K6895">
        <v>5.09</v>
      </c>
      <c r="L6895">
        <v>5.09</v>
      </c>
      <c r="M6895">
        <v>70.180000000000007</v>
      </c>
      <c r="N6895">
        <v>1</v>
      </c>
      <c r="O6895">
        <v>1</v>
      </c>
      <c r="P6895">
        <v>0</v>
      </c>
      <c r="Q6895">
        <v>0</v>
      </c>
      <c r="R6895">
        <v>1</v>
      </c>
      <c r="S6895">
        <v>1</v>
      </c>
      <c r="T6895">
        <v>5.1813471502590597E-3</v>
      </c>
      <c r="U6895">
        <v>5.7767560283175701E-2</v>
      </c>
      <c r="V6895">
        <v>5.7713728884075102E-3</v>
      </c>
      <c r="W6895">
        <v>6.4345839330819096E-2</v>
      </c>
      <c r="X6895">
        <v>57.713728884075103</v>
      </c>
      <c r="Y6895">
        <v>643.45839330819103</v>
      </c>
      <c r="Z6895">
        <v>2.80642239162193</v>
      </c>
      <c r="AA6895">
        <v>31.289193714798301</v>
      </c>
      <c r="AB6895">
        <v>29.927108303226898</v>
      </c>
      <c r="AC6895">
        <v>0</v>
      </c>
      <c r="AD6895" t="s">
        <v>6682</v>
      </c>
    </row>
    <row r="6896" spans="1:30" x14ac:dyDescent="0.3">
      <c r="A6896">
        <v>6895</v>
      </c>
      <c r="B6896">
        <v>0</v>
      </c>
      <c r="C6896" t="s">
        <v>43</v>
      </c>
      <c r="D6896" t="s">
        <v>12326</v>
      </c>
      <c r="E6896" t="s">
        <v>12327</v>
      </c>
      <c r="F6896" t="s">
        <v>26639</v>
      </c>
      <c r="G6896" t="s">
        <v>26640</v>
      </c>
      <c r="H6896" t="s">
        <v>26641</v>
      </c>
      <c r="I6896">
        <v>10</v>
      </c>
      <c r="J6896">
        <v>0</v>
      </c>
      <c r="K6896">
        <v>0</v>
      </c>
      <c r="L6896">
        <v>0.32</v>
      </c>
      <c r="M6896">
        <v>68.59</v>
      </c>
      <c r="N6896">
        <v>1</v>
      </c>
      <c r="O6896">
        <v>0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480.11346596359601</v>
      </c>
      <c r="AC6896">
        <v>0</v>
      </c>
      <c r="AD6896" t="s">
        <v>6682</v>
      </c>
    </row>
    <row r="6897" spans="1:30" x14ac:dyDescent="0.3">
      <c r="A6897">
        <v>6896</v>
      </c>
      <c r="B6897">
        <v>0</v>
      </c>
      <c r="C6897" t="s">
        <v>43</v>
      </c>
      <c r="D6897" t="s">
        <v>12321</v>
      </c>
      <c r="E6897" t="s">
        <v>12322</v>
      </c>
      <c r="F6897" t="s">
        <v>26642</v>
      </c>
      <c r="G6897" t="s">
        <v>26643</v>
      </c>
      <c r="H6897" t="s">
        <v>26644</v>
      </c>
      <c r="I6897">
        <v>14</v>
      </c>
      <c r="J6897">
        <v>0</v>
      </c>
      <c r="K6897">
        <v>0</v>
      </c>
      <c r="L6897">
        <v>1.35</v>
      </c>
      <c r="M6897">
        <v>72.22</v>
      </c>
      <c r="N6897">
        <v>1</v>
      </c>
      <c r="O6897">
        <v>0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218.54229893777401</v>
      </c>
      <c r="AC6897">
        <v>0</v>
      </c>
      <c r="AD6897" t="s">
        <v>6682</v>
      </c>
    </row>
    <row r="6898" spans="1:30" x14ac:dyDescent="0.3">
      <c r="A6898">
        <v>6897</v>
      </c>
      <c r="B6898">
        <v>0</v>
      </c>
      <c r="C6898" t="s">
        <v>43</v>
      </c>
      <c r="D6898" t="s">
        <v>5356</v>
      </c>
      <c r="E6898" t="s">
        <v>5357</v>
      </c>
      <c r="F6898" t="s">
        <v>26645</v>
      </c>
      <c r="G6898" t="s">
        <v>26646</v>
      </c>
      <c r="H6898" t="s">
        <v>26647</v>
      </c>
      <c r="I6898" t="s">
        <v>101</v>
      </c>
      <c r="J6898">
        <v>0</v>
      </c>
      <c r="K6898">
        <v>0</v>
      </c>
      <c r="L6898">
        <v>0.79</v>
      </c>
      <c r="M6898">
        <v>66.430000000000007</v>
      </c>
      <c r="N6898">
        <v>1</v>
      </c>
      <c r="O6898">
        <v>0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228.72359021779201</v>
      </c>
      <c r="AC6898">
        <v>0</v>
      </c>
      <c r="AD6898" t="s">
        <v>6682</v>
      </c>
    </row>
    <row r="6899" spans="1:30" x14ac:dyDescent="0.3">
      <c r="A6899">
        <v>6898</v>
      </c>
      <c r="B6899">
        <v>0</v>
      </c>
      <c r="C6899" t="s">
        <v>43</v>
      </c>
      <c r="D6899" t="s">
        <v>26648</v>
      </c>
      <c r="E6899" t="s">
        <v>26649</v>
      </c>
      <c r="F6899" t="s">
        <v>26650</v>
      </c>
      <c r="G6899" t="s">
        <v>26651</v>
      </c>
      <c r="H6899" t="s">
        <v>23655</v>
      </c>
      <c r="I6899">
        <v>19</v>
      </c>
      <c r="J6899">
        <v>0</v>
      </c>
      <c r="K6899">
        <v>0</v>
      </c>
      <c r="L6899">
        <v>0.83</v>
      </c>
      <c r="M6899">
        <v>72.900000000000006</v>
      </c>
      <c r="N6899">
        <v>1</v>
      </c>
      <c r="O6899">
        <v>0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118.491629808319</v>
      </c>
      <c r="AC6899">
        <v>0</v>
      </c>
      <c r="AD6899" t="s">
        <v>6682</v>
      </c>
    </row>
    <row r="6900" spans="1:30" x14ac:dyDescent="0.3">
      <c r="A6900">
        <v>6899</v>
      </c>
      <c r="B6900">
        <v>0</v>
      </c>
      <c r="C6900" t="s">
        <v>43</v>
      </c>
      <c r="D6900" t="s">
        <v>2420</v>
      </c>
      <c r="E6900" t="s">
        <v>2421</v>
      </c>
      <c r="F6900" t="s">
        <v>26652</v>
      </c>
      <c r="G6900" t="s">
        <v>26653</v>
      </c>
      <c r="H6900" t="s">
        <v>26654</v>
      </c>
      <c r="I6900">
        <v>15</v>
      </c>
      <c r="J6900">
        <v>10.050000000000001</v>
      </c>
      <c r="K6900">
        <v>10.050000000000001</v>
      </c>
      <c r="L6900">
        <v>10.050000000000001</v>
      </c>
      <c r="M6900">
        <v>52.15</v>
      </c>
      <c r="N6900">
        <v>1</v>
      </c>
      <c r="O6900">
        <v>1</v>
      </c>
      <c r="P6900">
        <v>0</v>
      </c>
      <c r="Q6900">
        <v>0</v>
      </c>
      <c r="R6900">
        <v>1</v>
      </c>
      <c r="S6900">
        <v>1</v>
      </c>
      <c r="T6900">
        <v>9.1743119266054999E-3</v>
      </c>
      <c r="U6900">
        <v>0.13646366638572399</v>
      </c>
      <c r="V6900">
        <v>1.02190363987399E-2</v>
      </c>
      <c r="W6900">
        <v>0.15200346195523301</v>
      </c>
      <c r="X6900">
        <v>102.190363987399</v>
      </c>
      <c r="Y6900">
        <v>1520.03461955233</v>
      </c>
      <c r="Z6900">
        <v>4.96916992278011</v>
      </c>
      <c r="AA6900">
        <v>73.914114974630493</v>
      </c>
      <c r="AB6900">
        <v>22.482420394151401</v>
      </c>
      <c r="AC6900">
        <v>0</v>
      </c>
      <c r="AD6900" t="s">
        <v>6682</v>
      </c>
    </row>
    <row r="6901" spans="1:30" x14ac:dyDescent="0.3">
      <c r="A6901">
        <v>6900</v>
      </c>
      <c r="B6901">
        <v>0</v>
      </c>
      <c r="C6901" t="s">
        <v>43</v>
      </c>
      <c r="D6901" t="s">
        <v>18660</v>
      </c>
      <c r="E6901" t="s">
        <v>18661</v>
      </c>
      <c r="F6901" t="s">
        <v>26655</v>
      </c>
      <c r="G6901" t="s">
        <v>26656</v>
      </c>
      <c r="H6901" t="s">
        <v>26657</v>
      </c>
      <c r="I6901">
        <v>19</v>
      </c>
      <c r="J6901">
        <v>0.66</v>
      </c>
      <c r="K6901">
        <v>0.66</v>
      </c>
      <c r="L6901">
        <v>0.66</v>
      </c>
      <c r="M6901">
        <v>40.380000000000003</v>
      </c>
      <c r="N6901">
        <v>1</v>
      </c>
      <c r="O6901">
        <v>1</v>
      </c>
      <c r="P6901">
        <v>0</v>
      </c>
      <c r="Q6901">
        <v>0</v>
      </c>
      <c r="R6901">
        <v>1</v>
      </c>
      <c r="S6901">
        <v>1</v>
      </c>
      <c r="T6901">
        <v>0</v>
      </c>
      <c r="U6901">
        <v>1.49662773912464E-2</v>
      </c>
      <c r="V6901">
        <v>0</v>
      </c>
      <c r="W6901">
        <v>1.6670561742211602E-2</v>
      </c>
      <c r="X6901">
        <v>0</v>
      </c>
      <c r="Y6901">
        <v>166.70561742211601</v>
      </c>
      <c r="Z6901">
        <v>0</v>
      </c>
      <c r="AA6901">
        <v>8.1063273260736803</v>
      </c>
      <c r="AB6901">
        <v>152.123947373563</v>
      </c>
      <c r="AC6901">
        <v>0</v>
      </c>
      <c r="AD6901" t="s">
        <v>6682</v>
      </c>
    </row>
    <row r="6902" spans="1:30" x14ac:dyDescent="0.3">
      <c r="A6902">
        <v>6901</v>
      </c>
      <c r="B6902">
        <v>0</v>
      </c>
      <c r="C6902" t="s">
        <v>43</v>
      </c>
      <c r="D6902" t="s">
        <v>11613</v>
      </c>
      <c r="E6902" t="s">
        <v>11614</v>
      </c>
      <c r="F6902" t="s">
        <v>26658</v>
      </c>
      <c r="G6902" t="s">
        <v>26659</v>
      </c>
      <c r="H6902" t="s">
        <v>26660</v>
      </c>
      <c r="I6902">
        <v>22</v>
      </c>
      <c r="J6902">
        <v>0</v>
      </c>
      <c r="K6902">
        <v>0</v>
      </c>
      <c r="L6902">
        <v>0.94</v>
      </c>
      <c r="M6902">
        <v>65.56</v>
      </c>
      <c r="N6902">
        <v>1</v>
      </c>
      <c r="O6902">
        <v>0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181.14851709803099</v>
      </c>
      <c r="AC6902">
        <v>0</v>
      </c>
      <c r="AD6902" t="s">
        <v>6682</v>
      </c>
    </row>
    <row r="6903" spans="1:30" x14ac:dyDescent="0.3">
      <c r="A6903">
        <v>6902</v>
      </c>
      <c r="B6903">
        <v>0</v>
      </c>
      <c r="C6903" t="s">
        <v>43</v>
      </c>
      <c r="D6903" t="s">
        <v>26661</v>
      </c>
      <c r="E6903" t="s">
        <v>26662</v>
      </c>
      <c r="F6903" t="s">
        <v>26663</v>
      </c>
      <c r="G6903" t="s">
        <v>26664</v>
      </c>
      <c r="H6903" t="s">
        <v>26665</v>
      </c>
      <c r="I6903" t="s">
        <v>6482</v>
      </c>
      <c r="J6903">
        <v>0</v>
      </c>
      <c r="K6903">
        <v>0</v>
      </c>
      <c r="L6903">
        <v>0.56000000000000005</v>
      </c>
      <c r="M6903">
        <v>69.930000000000007</v>
      </c>
      <c r="N6903">
        <v>1</v>
      </c>
      <c r="O6903">
        <v>0</v>
      </c>
      <c r="P6903">
        <v>0</v>
      </c>
      <c r="Q6903">
        <v>0</v>
      </c>
      <c r="R6903">
        <v>1</v>
      </c>
      <c r="S6903">
        <v>1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182.06224022067701</v>
      </c>
      <c r="AC6903">
        <v>0</v>
      </c>
      <c r="AD6903" t="s">
        <v>6682</v>
      </c>
    </row>
    <row r="6904" spans="1:30" x14ac:dyDescent="0.3">
      <c r="A6904">
        <v>6903</v>
      </c>
      <c r="B6904">
        <v>0</v>
      </c>
      <c r="C6904" t="s">
        <v>5062</v>
      </c>
      <c r="D6904" t="s">
        <v>344</v>
      </c>
      <c r="E6904" t="s">
        <v>345</v>
      </c>
      <c r="F6904" t="s">
        <v>26666</v>
      </c>
      <c r="G6904" t="s">
        <v>26667</v>
      </c>
      <c r="H6904" t="s">
        <v>26668</v>
      </c>
      <c r="I6904">
        <v>12</v>
      </c>
      <c r="J6904">
        <v>1.66</v>
      </c>
      <c r="K6904">
        <v>1.66</v>
      </c>
      <c r="L6904">
        <v>1.66</v>
      </c>
      <c r="M6904">
        <v>70.599999999999994</v>
      </c>
      <c r="N6904">
        <v>1</v>
      </c>
      <c r="O6904">
        <v>1</v>
      </c>
      <c r="P6904">
        <v>0</v>
      </c>
      <c r="Q6904">
        <v>0</v>
      </c>
      <c r="R6904">
        <v>1</v>
      </c>
      <c r="S6904">
        <v>1</v>
      </c>
      <c r="T6904" s="1">
        <v>9.7751710654936396E-4</v>
      </c>
      <c r="U6904">
        <v>3.6632928437697998E-2</v>
      </c>
      <c r="V6904">
        <v>1.0888318352518501E-3</v>
      </c>
      <c r="W6904">
        <v>4.08045019716025E-2</v>
      </c>
      <c r="X6904">
        <v>10.8883183525185</v>
      </c>
      <c r="Y6904">
        <v>408.04501971602502</v>
      </c>
      <c r="Z6904">
        <v>0.52946189793062803</v>
      </c>
      <c r="AA6904">
        <v>19.841841833180201</v>
      </c>
      <c r="AB6904">
        <v>53.671133015589</v>
      </c>
      <c r="AC6904">
        <v>0</v>
      </c>
      <c r="AD6904" t="s">
        <v>6682</v>
      </c>
    </row>
    <row r="6905" spans="1:30" x14ac:dyDescent="0.3">
      <c r="A6905">
        <v>6904</v>
      </c>
      <c r="B6905">
        <v>0</v>
      </c>
      <c r="C6905" t="s">
        <v>43</v>
      </c>
      <c r="D6905" t="s">
        <v>23508</v>
      </c>
      <c r="E6905" t="s">
        <v>23509</v>
      </c>
      <c r="F6905" t="s">
        <v>26669</v>
      </c>
      <c r="G6905" t="s">
        <v>26670</v>
      </c>
      <c r="H6905" t="s">
        <v>26671</v>
      </c>
      <c r="I6905">
        <v>20</v>
      </c>
      <c r="J6905">
        <v>0</v>
      </c>
      <c r="K6905">
        <v>0</v>
      </c>
      <c r="L6905">
        <v>1.39</v>
      </c>
      <c r="M6905">
        <v>31.86</v>
      </c>
      <c r="N6905">
        <v>1</v>
      </c>
      <c r="O6905">
        <v>0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77.142873359934697</v>
      </c>
      <c r="AC6905">
        <v>0</v>
      </c>
      <c r="AD6905" t="s">
        <v>6682</v>
      </c>
    </row>
    <row r="6906" spans="1:30" x14ac:dyDescent="0.3">
      <c r="A6906">
        <v>6905</v>
      </c>
      <c r="B6906">
        <v>0</v>
      </c>
      <c r="C6906" t="s">
        <v>43</v>
      </c>
      <c r="D6906" t="s">
        <v>15920</v>
      </c>
      <c r="E6906" t="s">
        <v>15921</v>
      </c>
      <c r="F6906" t="s">
        <v>26672</v>
      </c>
      <c r="G6906" t="s">
        <v>26673</v>
      </c>
      <c r="H6906" t="s">
        <v>26674</v>
      </c>
      <c r="I6906">
        <v>15</v>
      </c>
      <c r="J6906">
        <v>0</v>
      </c>
      <c r="K6906">
        <v>0</v>
      </c>
      <c r="L6906">
        <v>0.36</v>
      </c>
      <c r="M6906">
        <v>57.84</v>
      </c>
      <c r="N6906">
        <v>1</v>
      </c>
      <c r="O6906">
        <v>0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339.42694588803403</v>
      </c>
      <c r="AC6906">
        <v>0</v>
      </c>
      <c r="AD6906" t="s">
        <v>6682</v>
      </c>
    </row>
    <row r="6907" spans="1:30" x14ac:dyDescent="0.3">
      <c r="A6907">
        <v>6906</v>
      </c>
      <c r="B6907">
        <v>0</v>
      </c>
      <c r="C6907" t="s">
        <v>43</v>
      </c>
      <c r="D6907" t="s">
        <v>8355</v>
      </c>
      <c r="E6907" t="s">
        <v>8356</v>
      </c>
      <c r="F6907" t="s">
        <v>26675</v>
      </c>
      <c r="G6907" t="s">
        <v>26676</v>
      </c>
      <c r="H6907" t="s">
        <v>26677</v>
      </c>
      <c r="I6907">
        <v>10</v>
      </c>
      <c r="J6907">
        <v>3.42</v>
      </c>
      <c r="K6907">
        <v>3.42</v>
      </c>
      <c r="L6907">
        <v>3.42</v>
      </c>
      <c r="M6907">
        <v>68.66</v>
      </c>
      <c r="N6907">
        <v>1</v>
      </c>
      <c r="O6907">
        <v>1</v>
      </c>
      <c r="P6907">
        <v>0</v>
      </c>
      <c r="Q6907">
        <v>0</v>
      </c>
      <c r="R6907">
        <v>1</v>
      </c>
      <c r="S6907">
        <v>1</v>
      </c>
      <c r="T6907">
        <v>0</v>
      </c>
      <c r="U6907">
        <v>5.3724972736073101E-2</v>
      </c>
      <c r="V6907">
        <v>0</v>
      </c>
      <c r="W6907">
        <v>5.9842902258325198E-2</v>
      </c>
      <c r="X6907">
        <v>0</v>
      </c>
      <c r="Y6907">
        <v>598.42902258325205</v>
      </c>
      <c r="Z6907">
        <v>0</v>
      </c>
      <c r="AA6907">
        <v>29.099568529828101</v>
      </c>
      <c r="AB6907">
        <v>39.841771260809303</v>
      </c>
      <c r="AC6907">
        <v>0</v>
      </c>
      <c r="AD6907" t="s">
        <v>6682</v>
      </c>
    </row>
    <row r="6908" spans="1:30" x14ac:dyDescent="0.3">
      <c r="A6908">
        <v>6907</v>
      </c>
      <c r="B6908">
        <v>0</v>
      </c>
      <c r="C6908" t="s">
        <v>43</v>
      </c>
      <c r="D6908" t="s">
        <v>26678</v>
      </c>
      <c r="E6908" t="s">
        <v>26679</v>
      </c>
      <c r="F6908" t="s">
        <v>26680</v>
      </c>
      <c r="G6908" t="s">
        <v>26681</v>
      </c>
      <c r="H6908" t="s">
        <v>26682</v>
      </c>
      <c r="I6908">
        <v>5</v>
      </c>
      <c r="J6908">
        <v>1.87</v>
      </c>
      <c r="K6908">
        <v>1.87</v>
      </c>
      <c r="L6908">
        <v>1.87</v>
      </c>
      <c r="M6908">
        <v>76.64</v>
      </c>
      <c r="N6908">
        <v>1</v>
      </c>
      <c r="O6908">
        <v>1</v>
      </c>
      <c r="P6908">
        <v>0</v>
      </c>
      <c r="Q6908">
        <v>0</v>
      </c>
      <c r="R6908">
        <v>1</v>
      </c>
      <c r="S6908">
        <v>1</v>
      </c>
      <c r="T6908">
        <v>3.0487804878048699E-3</v>
      </c>
      <c r="U6908">
        <v>7.7105056036769204E-2</v>
      </c>
      <c r="V6908">
        <v>3.3959602666544198E-3</v>
      </c>
      <c r="W6908">
        <v>8.5885391784162102E-2</v>
      </c>
      <c r="X6908">
        <v>33.9596026665442</v>
      </c>
      <c r="Y6908">
        <v>858.85391784162096</v>
      </c>
      <c r="Z6908">
        <v>1.65134000482631</v>
      </c>
      <c r="AA6908">
        <v>41.763145663388499</v>
      </c>
      <c r="AB6908">
        <v>48.816437342964001</v>
      </c>
      <c r="AC6908">
        <v>0</v>
      </c>
      <c r="AD6908" t="s">
        <v>6682</v>
      </c>
    </row>
    <row r="6909" spans="1:30" x14ac:dyDescent="0.3">
      <c r="A6909">
        <v>6908</v>
      </c>
      <c r="B6909">
        <v>0</v>
      </c>
      <c r="C6909" t="s">
        <v>43</v>
      </c>
      <c r="D6909" t="s">
        <v>2671</v>
      </c>
      <c r="E6909" t="s">
        <v>2672</v>
      </c>
      <c r="F6909" t="s">
        <v>26683</v>
      </c>
      <c r="G6909" t="s">
        <v>26684</v>
      </c>
      <c r="H6909" t="s">
        <v>26685</v>
      </c>
      <c r="I6909">
        <v>9</v>
      </c>
      <c r="J6909">
        <v>0</v>
      </c>
      <c r="K6909">
        <v>0</v>
      </c>
      <c r="L6909">
        <v>2.5299999999999998</v>
      </c>
      <c r="M6909">
        <v>70.760000000000005</v>
      </c>
      <c r="N6909">
        <v>1</v>
      </c>
      <c r="O6909">
        <v>0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57.5072294900882</v>
      </c>
      <c r="AC6909">
        <v>0</v>
      </c>
      <c r="AD6909" t="s">
        <v>6682</v>
      </c>
    </row>
    <row r="6910" spans="1:30" x14ac:dyDescent="0.3">
      <c r="A6910">
        <v>6909</v>
      </c>
      <c r="B6910">
        <v>0</v>
      </c>
      <c r="C6910" t="s">
        <v>43</v>
      </c>
      <c r="D6910" t="s">
        <v>26686</v>
      </c>
      <c r="E6910" t="s">
        <v>26687</v>
      </c>
      <c r="F6910" t="s">
        <v>26688</v>
      </c>
      <c r="G6910" t="s">
        <v>26689</v>
      </c>
      <c r="H6910" t="s">
        <v>26690</v>
      </c>
      <c r="I6910">
        <v>22</v>
      </c>
      <c r="J6910">
        <v>0</v>
      </c>
      <c r="K6910">
        <v>0</v>
      </c>
      <c r="L6910">
        <v>1.82</v>
      </c>
      <c r="M6910">
        <v>76.14</v>
      </c>
      <c r="N6910">
        <v>1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135.20690869396699</v>
      </c>
      <c r="AC6910">
        <v>0</v>
      </c>
      <c r="AD6910" t="s">
        <v>6682</v>
      </c>
    </row>
    <row r="6911" spans="1:30" x14ac:dyDescent="0.3">
      <c r="A6911">
        <v>6910</v>
      </c>
      <c r="B6911">
        <v>0</v>
      </c>
      <c r="C6911" t="s">
        <v>43</v>
      </c>
      <c r="D6911" t="s">
        <v>22033</v>
      </c>
      <c r="E6911" t="s">
        <v>22034</v>
      </c>
      <c r="F6911" t="s">
        <v>26691</v>
      </c>
      <c r="G6911" t="s">
        <v>26692</v>
      </c>
      <c r="H6911" t="s">
        <v>26693</v>
      </c>
      <c r="I6911">
        <v>1</v>
      </c>
      <c r="J6911">
        <v>0</v>
      </c>
      <c r="K6911">
        <v>0</v>
      </c>
      <c r="L6911">
        <v>1.75</v>
      </c>
      <c r="M6911">
        <v>50.63</v>
      </c>
      <c r="N6911">
        <v>1</v>
      </c>
      <c r="O6911">
        <v>0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70.865978608927094</v>
      </c>
      <c r="AC6911">
        <v>0</v>
      </c>
      <c r="AD6911" t="s">
        <v>6682</v>
      </c>
    </row>
    <row r="6912" spans="1:30" x14ac:dyDescent="0.3">
      <c r="A6912">
        <v>6911</v>
      </c>
      <c r="B6912">
        <v>0</v>
      </c>
      <c r="C6912" t="s">
        <v>43</v>
      </c>
      <c r="D6912" t="s">
        <v>12965</v>
      </c>
      <c r="E6912" t="s">
        <v>12966</v>
      </c>
      <c r="F6912" t="s">
        <v>26694</v>
      </c>
      <c r="G6912" t="s">
        <v>26695</v>
      </c>
      <c r="H6912" t="s">
        <v>26696</v>
      </c>
      <c r="I6912">
        <v>14</v>
      </c>
      <c r="J6912">
        <v>0</v>
      </c>
      <c r="K6912">
        <v>0</v>
      </c>
      <c r="L6912">
        <v>0.91</v>
      </c>
      <c r="M6912">
        <v>69.67</v>
      </c>
      <c r="N6912">
        <v>1</v>
      </c>
      <c r="O6912">
        <v>0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243.09782243314601</v>
      </c>
      <c r="AC6912">
        <v>0</v>
      </c>
      <c r="AD6912" t="s">
        <v>6682</v>
      </c>
    </row>
    <row r="6913" spans="1:30" x14ac:dyDescent="0.3">
      <c r="A6913">
        <v>6912</v>
      </c>
      <c r="B6913">
        <v>0</v>
      </c>
      <c r="C6913" t="s">
        <v>43</v>
      </c>
      <c r="D6913" t="s">
        <v>15579</v>
      </c>
      <c r="E6913" t="s">
        <v>15580</v>
      </c>
      <c r="F6913" t="s">
        <v>26697</v>
      </c>
      <c r="G6913" t="s">
        <v>26698</v>
      </c>
      <c r="H6913" t="s">
        <v>26699</v>
      </c>
      <c r="I6913">
        <v>20</v>
      </c>
      <c r="J6913">
        <v>0</v>
      </c>
      <c r="K6913">
        <v>0</v>
      </c>
      <c r="L6913">
        <v>1.1499999999999999</v>
      </c>
      <c r="M6913">
        <v>61.8</v>
      </c>
      <c r="N6913">
        <v>1</v>
      </c>
      <c r="O6913">
        <v>0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118.50617593500699</v>
      </c>
      <c r="AC6913">
        <v>0</v>
      </c>
      <c r="AD6913" t="s">
        <v>6682</v>
      </c>
    </row>
    <row r="6914" spans="1:30" x14ac:dyDescent="0.3">
      <c r="A6914">
        <v>6913</v>
      </c>
      <c r="B6914">
        <v>0</v>
      </c>
      <c r="C6914" t="s">
        <v>43</v>
      </c>
      <c r="D6914" t="s">
        <v>15841</v>
      </c>
      <c r="E6914" t="s">
        <v>15842</v>
      </c>
      <c r="F6914" t="s">
        <v>26700</v>
      </c>
      <c r="G6914" t="s">
        <v>26701</v>
      </c>
      <c r="H6914" t="s">
        <v>26702</v>
      </c>
      <c r="I6914" t="s">
        <v>49</v>
      </c>
      <c r="J6914">
        <v>0</v>
      </c>
      <c r="K6914">
        <v>0</v>
      </c>
      <c r="L6914">
        <v>2.66</v>
      </c>
      <c r="M6914">
        <v>66.22</v>
      </c>
      <c r="N6914">
        <v>1</v>
      </c>
      <c r="O6914">
        <v>0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59.643542423554699</v>
      </c>
      <c r="AC6914">
        <v>0</v>
      </c>
      <c r="AD6914" t="s">
        <v>6682</v>
      </c>
    </row>
    <row r="6915" spans="1:30" x14ac:dyDescent="0.3">
      <c r="A6915">
        <v>6914</v>
      </c>
      <c r="B6915">
        <v>0</v>
      </c>
      <c r="C6915" t="s">
        <v>43</v>
      </c>
      <c r="D6915" t="s">
        <v>26703</v>
      </c>
      <c r="E6915" t="s">
        <v>26704</v>
      </c>
      <c r="F6915" t="s">
        <v>26705</v>
      </c>
      <c r="G6915" t="s">
        <v>26706</v>
      </c>
      <c r="H6915" t="s">
        <v>26707</v>
      </c>
      <c r="I6915">
        <v>12</v>
      </c>
      <c r="J6915">
        <v>0.41</v>
      </c>
      <c r="K6915">
        <v>0.41</v>
      </c>
      <c r="L6915">
        <v>0.41</v>
      </c>
      <c r="M6915">
        <v>71.64</v>
      </c>
      <c r="N6915">
        <v>1</v>
      </c>
      <c r="O6915">
        <v>1</v>
      </c>
      <c r="P6915">
        <v>0</v>
      </c>
      <c r="Q6915">
        <v>0</v>
      </c>
      <c r="R6915">
        <v>1</v>
      </c>
      <c r="S6915">
        <v>1</v>
      </c>
      <c r="T6915" s="1">
        <v>5.2110474205315199E-4</v>
      </c>
      <c r="U6915">
        <v>8.9646927322009004E-3</v>
      </c>
      <c r="V6915" s="1">
        <v>5.8044552759908797E-4</v>
      </c>
      <c r="W6915">
        <v>9.9855468253929394E-3</v>
      </c>
      <c r="X6915">
        <v>5.8044552759908798</v>
      </c>
      <c r="Y6915">
        <v>99.855468253929402</v>
      </c>
      <c r="Z6915">
        <v>0.28225092318031902</v>
      </c>
      <c r="AA6915">
        <v>4.8556318826081801</v>
      </c>
      <c r="AB6915">
        <v>276.36501160791698</v>
      </c>
      <c r="AC6915">
        <v>0</v>
      </c>
      <c r="AD6915" t="s">
        <v>6682</v>
      </c>
    </row>
    <row r="6916" spans="1:30" x14ac:dyDescent="0.3">
      <c r="A6916">
        <v>6915</v>
      </c>
      <c r="B6916">
        <v>0</v>
      </c>
      <c r="C6916" t="s">
        <v>43</v>
      </c>
      <c r="D6916" t="s">
        <v>20435</v>
      </c>
      <c r="E6916" t="s">
        <v>20436</v>
      </c>
      <c r="F6916" t="s">
        <v>26708</v>
      </c>
      <c r="G6916" t="s">
        <v>26709</v>
      </c>
      <c r="H6916" t="s">
        <v>26710</v>
      </c>
      <c r="I6916">
        <v>12</v>
      </c>
      <c r="J6916">
        <v>0</v>
      </c>
      <c r="K6916">
        <v>0</v>
      </c>
      <c r="L6916">
        <v>0.56999999999999995</v>
      </c>
      <c r="M6916">
        <v>61.81</v>
      </c>
      <c r="N6916">
        <v>1</v>
      </c>
      <c r="O6916">
        <v>0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154.21604928901101</v>
      </c>
      <c r="AC6916">
        <v>0</v>
      </c>
      <c r="AD6916" t="s">
        <v>6682</v>
      </c>
    </row>
    <row r="6917" spans="1:30" x14ac:dyDescent="0.3">
      <c r="A6917">
        <v>6916</v>
      </c>
      <c r="B6917">
        <v>0</v>
      </c>
      <c r="C6917" t="s">
        <v>43</v>
      </c>
      <c r="D6917" t="s">
        <v>20637</v>
      </c>
      <c r="E6917" t="s">
        <v>20638</v>
      </c>
      <c r="F6917" t="s">
        <v>26711</v>
      </c>
      <c r="G6917" t="s">
        <v>26712</v>
      </c>
      <c r="H6917" t="s">
        <v>26713</v>
      </c>
      <c r="I6917" t="s">
        <v>49</v>
      </c>
      <c r="J6917">
        <v>0</v>
      </c>
      <c r="K6917">
        <v>0</v>
      </c>
      <c r="L6917">
        <v>2.16</v>
      </c>
      <c r="M6917">
        <v>67.430000000000007</v>
      </c>
      <c r="N6917">
        <v>1</v>
      </c>
      <c r="O6917">
        <v>0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83.682945836727896</v>
      </c>
      <c r="AC6917">
        <v>0</v>
      </c>
      <c r="AD6917" t="s">
        <v>6682</v>
      </c>
    </row>
    <row r="6918" spans="1:30" x14ac:dyDescent="0.3">
      <c r="A6918">
        <v>6917</v>
      </c>
      <c r="B6918">
        <v>0</v>
      </c>
      <c r="C6918" t="s">
        <v>43</v>
      </c>
      <c r="D6918" t="s">
        <v>26714</v>
      </c>
      <c r="E6918" t="s">
        <v>26715</v>
      </c>
      <c r="F6918" t="s">
        <v>26716</v>
      </c>
      <c r="G6918" t="s">
        <v>26717</v>
      </c>
      <c r="H6918" t="s">
        <v>26718</v>
      </c>
      <c r="I6918">
        <v>3</v>
      </c>
      <c r="J6918">
        <v>2.5099999999999998</v>
      </c>
      <c r="K6918">
        <v>0</v>
      </c>
      <c r="L6918">
        <v>2.5099999999999998</v>
      </c>
      <c r="M6918">
        <v>71.34</v>
      </c>
      <c r="N6918">
        <v>1</v>
      </c>
      <c r="O6918">
        <v>1</v>
      </c>
      <c r="P6918">
        <v>0</v>
      </c>
      <c r="Q6918">
        <v>0</v>
      </c>
      <c r="R6918">
        <v>1</v>
      </c>
      <c r="S6918">
        <v>1</v>
      </c>
      <c r="T6918">
        <v>0</v>
      </c>
      <c r="U6918">
        <v>4.3562629775391E-2</v>
      </c>
      <c r="V6918">
        <v>0</v>
      </c>
      <c r="W6918">
        <v>4.8523322823651197E-2</v>
      </c>
      <c r="X6918">
        <v>0</v>
      </c>
      <c r="Y6918">
        <v>485.23322823651199</v>
      </c>
      <c r="Z6918">
        <v>0</v>
      </c>
      <c r="AA6918">
        <v>23.595241950441501</v>
      </c>
      <c r="AB6918">
        <v>53.943951406958703</v>
      </c>
      <c r="AC6918">
        <v>0</v>
      </c>
      <c r="AD6918" t="s">
        <v>6682</v>
      </c>
    </row>
    <row r="6919" spans="1:30" x14ac:dyDescent="0.3">
      <c r="A6919">
        <v>6918</v>
      </c>
      <c r="B6919">
        <v>0</v>
      </c>
      <c r="C6919" t="s">
        <v>43</v>
      </c>
      <c r="D6919" t="s">
        <v>7946</v>
      </c>
      <c r="E6919" t="s">
        <v>7947</v>
      </c>
      <c r="F6919" t="s">
        <v>26719</v>
      </c>
      <c r="G6919" t="s">
        <v>26720</v>
      </c>
      <c r="H6919" t="s">
        <v>26721</v>
      </c>
      <c r="I6919">
        <v>6</v>
      </c>
      <c r="J6919">
        <v>0</v>
      </c>
      <c r="K6919">
        <v>0</v>
      </c>
      <c r="L6919">
        <v>0.15</v>
      </c>
      <c r="M6919">
        <v>75.89</v>
      </c>
      <c r="N6919">
        <v>1</v>
      </c>
      <c r="O6919">
        <v>0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1010.45554661312</v>
      </c>
      <c r="AC6919">
        <v>0</v>
      </c>
      <c r="AD6919" t="s">
        <v>6682</v>
      </c>
    </row>
    <row r="6920" spans="1:30" x14ac:dyDescent="0.3">
      <c r="A6920">
        <v>6919</v>
      </c>
      <c r="B6920">
        <v>0</v>
      </c>
      <c r="C6920" t="s">
        <v>43</v>
      </c>
      <c r="D6920" t="s">
        <v>7538</v>
      </c>
      <c r="E6920" t="s">
        <v>7539</v>
      </c>
      <c r="F6920" t="s">
        <v>26722</v>
      </c>
      <c r="G6920" t="s">
        <v>26723</v>
      </c>
      <c r="H6920" t="s">
        <v>26724</v>
      </c>
      <c r="I6920">
        <v>15</v>
      </c>
      <c r="J6920">
        <v>0</v>
      </c>
      <c r="K6920">
        <v>0</v>
      </c>
      <c r="L6920">
        <v>0.21</v>
      </c>
      <c r="M6920">
        <v>62.36</v>
      </c>
      <c r="N6920">
        <v>1</v>
      </c>
      <c r="O6920">
        <v>0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516.02347524684399</v>
      </c>
      <c r="AC6920">
        <v>0</v>
      </c>
      <c r="AD6920" t="s">
        <v>6682</v>
      </c>
    </row>
    <row r="6921" spans="1:30" x14ac:dyDescent="0.3">
      <c r="A6921">
        <v>6920</v>
      </c>
      <c r="B6921">
        <v>0</v>
      </c>
      <c r="C6921" t="s">
        <v>43</v>
      </c>
      <c r="D6921" t="s">
        <v>26725</v>
      </c>
      <c r="E6921" t="s">
        <v>26726</v>
      </c>
      <c r="F6921" t="s">
        <v>26727</v>
      </c>
      <c r="G6921" t="s">
        <v>26728</v>
      </c>
      <c r="H6921" t="s">
        <v>26729</v>
      </c>
      <c r="I6921">
        <v>19</v>
      </c>
      <c r="J6921">
        <v>0</v>
      </c>
      <c r="K6921">
        <v>0</v>
      </c>
      <c r="L6921">
        <v>1.54</v>
      </c>
      <c r="M6921">
        <v>76.33</v>
      </c>
      <c r="N6921">
        <v>1</v>
      </c>
      <c r="O6921">
        <v>0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98.251140570600995</v>
      </c>
      <c r="AC6921">
        <v>0</v>
      </c>
      <c r="AD6921" t="s">
        <v>6682</v>
      </c>
    </row>
    <row r="6922" spans="1:30" x14ac:dyDescent="0.3">
      <c r="A6922">
        <v>6921</v>
      </c>
      <c r="B6922">
        <v>0</v>
      </c>
      <c r="C6922" t="s">
        <v>43</v>
      </c>
      <c r="D6922" t="s">
        <v>5381</v>
      </c>
      <c r="E6922" t="s">
        <v>5382</v>
      </c>
      <c r="F6922" t="s">
        <v>26730</v>
      </c>
      <c r="G6922" t="s">
        <v>26731</v>
      </c>
      <c r="H6922" t="s">
        <v>26732</v>
      </c>
      <c r="I6922">
        <v>19</v>
      </c>
      <c r="J6922">
        <v>3.26</v>
      </c>
      <c r="K6922">
        <v>3.26</v>
      </c>
      <c r="L6922">
        <v>3.26</v>
      </c>
      <c r="M6922">
        <v>62.77</v>
      </c>
      <c r="N6922">
        <v>1</v>
      </c>
      <c r="O6922">
        <v>1</v>
      </c>
      <c r="P6922">
        <v>0</v>
      </c>
      <c r="Q6922">
        <v>0</v>
      </c>
      <c r="R6922">
        <v>1</v>
      </c>
      <c r="S6922">
        <v>1</v>
      </c>
      <c r="T6922">
        <v>4.3290043290043203E-3</v>
      </c>
      <c r="U6922">
        <v>4.7128548050899603E-2</v>
      </c>
      <c r="V6922">
        <v>4.8219695561153696E-3</v>
      </c>
      <c r="W6922">
        <v>5.2495309926757702E-2</v>
      </c>
      <c r="X6922">
        <v>48.219695561153699</v>
      </c>
      <c r="Y6922">
        <v>524.95309926757704</v>
      </c>
      <c r="Z6922">
        <v>2.34475983369278</v>
      </c>
      <c r="AA6922">
        <v>25.526684219192202</v>
      </c>
      <c r="AB6922">
        <v>41.464043201320401</v>
      </c>
      <c r="AC6922">
        <v>0</v>
      </c>
      <c r="AD6922" t="s">
        <v>6682</v>
      </c>
    </row>
    <row r="6923" spans="1:30" x14ac:dyDescent="0.3">
      <c r="A6923">
        <v>6922</v>
      </c>
      <c r="B6923">
        <v>0</v>
      </c>
      <c r="C6923" t="s">
        <v>43</v>
      </c>
      <c r="D6923" t="s">
        <v>26733</v>
      </c>
      <c r="E6923" t="s">
        <v>26734</v>
      </c>
      <c r="F6923" t="s">
        <v>26735</v>
      </c>
      <c r="G6923" t="s">
        <v>26736</v>
      </c>
      <c r="H6923" t="s">
        <v>26737</v>
      </c>
      <c r="I6923">
        <v>1</v>
      </c>
      <c r="J6923">
        <v>0</v>
      </c>
      <c r="K6923">
        <v>0</v>
      </c>
      <c r="L6923">
        <v>0.42</v>
      </c>
      <c r="M6923">
        <v>59.61</v>
      </c>
      <c r="N6923">
        <v>1</v>
      </c>
      <c r="O6923">
        <v>0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210.969437084406</v>
      </c>
      <c r="AC6923">
        <v>0</v>
      </c>
      <c r="AD6923" t="s">
        <v>6682</v>
      </c>
    </row>
    <row r="6924" spans="1:30" x14ac:dyDescent="0.3">
      <c r="A6924">
        <v>6923</v>
      </c>
      <c r="B6924">
        <v>0</v>
      </c>
      <c r="C6924" t="s">
        <v>43</v>
      </c>
      <c r="D6924" t="s">
        <v>12809</v>
      </c>
      <c r="E6924" t="s">
        <v>12810</v>
      </c>
      <c r="F6924" t="s">
        <v>26738</v>
      </c>
      <c r="G6924" t="s">
        <v>26739</v>
      </c>
      <c r="H6924" t="s">
        <v>26740</v>
      </c>
      <c r="I6924" t="s">
        <v>12814</v>
      </c>
      <c r="J6924">
        <v>0</v>
      </c>
      <c r="K6924">
        <v>0</v>
      </c>
      <c r="L6924">
        <v>0.68</v>
      </c>
      <c r="M6924">
        <v>64.98</v>
      </c>
      <c r="N6924">
        <v>1</v>
      </c>
      <c r="O6924">
        <v>0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213.73519564929899</v>
      </c>
      <c r="AC6924">
        <v>0</v>
      </c>
      <c r="AD6924" t="s">
        <v>6682</v>
      </c>
    </row>
    <row r="6925" spans="1:30" x14ac:dyDescent="0.3">
      <c r="A6925">
        <v>6924</v>
      </c>
      <c r="B6925">
        <v>0</v>
      </c>
      <c r="C6925" t="s">
        <v>43</v>
      </c>
      <c r="D6925" t="s">
        <v>10144</v>
      </c>
      <c r="E6925" t="s">
        <v>10145</v>
      </c>
      <c r="F6925" t="s">
        <v>26741</v>
      </c>
      <c r="G6925" t="s">
        <v>26742</v>
      </c>
      <c r="H6925" t="s">
        <v>26743</v>
      </c>
      <c r="I6925">
        <v>1</v>
      </c>
      <c r="J6925">
        <v>0</v>
      </c>
      <c r="K6925">
        <v>0</v>
      </c>
      <c r="L6925">
        <v>1.51</v>
      </c>
      <c r="M6925">
        <v>67.959999999999994</v>
      </c>
      <c r="N6925">
        <v>1</v>
      </c>
      <c r="O6925">
        <v>0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141.97420640002801</v>
      </c>
      <c r="AC6925">
        <v>0</v>
      </c>
      <c r="AD6925" t="s">
        <v>6682</v>
      </c>
    </row>
    <row r="6926" spans="1:30" x14ac:dyDescent="0.3">
      <c r="A6926">
        <v>6925</v>
      </c>
      <c r="B6926">
        <v>0</v>
      </c>
      <c r="C6926" t="s">
        <v>43</v>
      </c>
      <c r="D6926" t="s">
        <v>4496</v>
      </c>
      <c r="E6926" t="s">
        <v>4497</v>
      </c>
      <c r="F6926" t="s">
        <v>26744</v>
      </c>
      <c r="G6926" t="s">
        <v>26745</v>
      </c>
      <c r="H6926" t="s">
        <v>26746</v>
      </c>
      <c r="I6926">
        <v>3</v>
      </c>
      <c r="J6926">
        <v>1.29</v>
      </c>
      <c r="K6926">
        <v>1.29</v>
      </c>
      <c r="L6926">
        <v>1.29</v>
      </c>
      <c r="M6926">
        <v>75.36</v>
      </c>
      <c r="N6926">
        <v>1</v>
      </c>
      <c r="O6926">
        <v>1</v>
      </c>
      <c r="P6926">
        <v>0</v>
      </c>
      <c r="Q6926">
        <v>0</v>
      </c>
      <c r="R6926">
        <v>1</v>
      </c>
      <c r="S6926">
        <v>1</v>
      </c>
      <c r="T6926">
        <v>2.13675213675213E-3</v>
      </c>
      <c r="U6926">
        <v>2.5625974372751999E-2</v>
      </c>
      <c r="V6926">
        <v>2.3800747168005302E-3</v>
      </c>
      <c r="W6926">
        <v>2.8544131370647902E-2</v>
      </c>
      <c r="X6926">
        <v>23.800747168005302</v>
      </c>
      <c r="Y6926">
        <v>285.44131370647898</v>
      </c>
      <c r="Z6926">
        <v>1.1573494050919499</v>
      </c>
      <c r="AA6926">
        <v>13.880040499356401</v>
      </c>
      <c r="AB6926">
        <v>69.677943723377794</v>
      </c>
      <c r="AC6926">
        <v>0</v>
      </c>
      <c r="AD6926" t="s">
        <v>6682</v>
      </c>
    </row>
    <row r="6927" spans="1:30" x14ac:dyDescent="0.3">
      <c r="A6927">
        <v>6926</v>
      </c>
      <c r="B6927">
        <v>0</v>
      </c>
      <c r="C6927" t="s">
        <v>43</v>
      </c>
      <c r="D6927" t="s">
        <v>26747</v>
      </c>
      <c r="E6927" t="s">
        <v>26748</v>
      </c>
      <c r="F6927" t="s">
        <v>26749</v>
      </c>
      <c r="G6927" t="s">
        <v>26750</v>
      </c>
      <c r="H6927" t="s">
        <v>26751</v>
      </c>
      <c r="I6927">
        <v>12</v>
      </c>
      <c r="J6927">
        <v>0</v>
      </c>
      <c r="K6927">
        <v>0</v>
      </c>
      <c r="L6927">
        <v>0.39</v>
      </c>
      <c r="M6927">
        <v>77.11</v>
      </c>
      <c r="N6927">
        <v>1</v>
      </c>
      <c r="O6927">
        <v>0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231.285813072183</v>
      </c>
      <c r="AC6927">
        <v>0</v>
      </c>
      <c r="AD6927" t="s">
        <v>6682</v>
      </c>
    </row>
    <row r="6928" spans="1:30" x14ac:dyDescent="0.3">
      <c r="A6928">
        <v>6927</v>
      </c>
      <c r="B6928">
        <v>0</v>
      </c>
      <c r="C6928" t="s">
        <v>43</v>
      </c>
      <c r="D6928" t="s">
        <v>9105</v>
      </c>
      <c r="E6928" t="s">
        <v>9106</v>
      </c>
      <c r="F6928" t="s">
        <v>26752</v>
      </c>
      <c r="G6928" t="s">
        <v>26753</v>
      </c>
      <c r="H6928" t="s">
        <v>26754</v>
      </c>
      <c r="I6928">
        <v>3</v>
      </c>
      <c r="J6928">
        <v>0</v>
      </c>
      <c r="K6928">
        <v>0</v>
      </c>
      <c r="L6928">
        <v>0.39</v>
      </c>
      <c r="M6928">
        <v>72.22</v>
      </c>
      <c r="N6928">
        <v>1</v>
      </c>
      <c r="O6928">
        <v>0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356.71265427260897</v>
      </c>
      <c r="AC6928">
        <v>0</v>
      </c>
      <c r="AD6928" t="s">
        <v>6682</v>
      </c>
    </row>
    <row r="6929" spans="1:30" x14ac:dyDescent="0.3">
      <c r="A6929">
        <v>6928</v>
      </c>
      <c r="B6929">
        <v>0</v>
      </c>
      <c r="C6929" t="s">
        <v>43</v>
      </c>
      <c r="D6929" t="s">
        <v>1150</v>
      </c>
      <c r="E6929" t="s">
        <v>1151</v>
      </c>
      <c r="F6929" t="s">
        <v>26755</v>
      </c>
      <c r="G6929" t="s">
        <v>26756</v>
      </c>
      <c r="H6929" t="s">
        <v>26757</v>
      </c>
      <c r="I6929">
        <v>5</v>
      </c>
      <c r="J6929">
        <v>0.91</v>
      </c>
      <c r="K6929">
        <v>0.91</v>
      </c>
      <c r="L6929">
        <v>0.91</v>
      </c>
      <c r="M6929">
        <v>56.19</v>
      </c>
      <c r="N6929">
        <v>1</v>
      </c>
      <c r="O6929">
        <v>1</v>
      </c>
      <c r="P6929">
        <v>0</v>
      </c>
      <c r="Q6929">
        <v>0</v>
      </c>
      <c r="R6929">
        <v>1</v>
      </c>
      <c r="S6929">
        <v>1</v>
      </c>
      <c r="T6929">
        <v>1.6207455429497501E-3</v>
      </c>
      <c r="U6929">
        <v>1.4587034612E-2</v>
      </c>
      <c r="V6929">
        <v>1.80530788891839E-3</v>
      </c>
      <c r="W6929">
        <v>1.6248132703818099E-2</v>
      </c>
      <c r="X6929">
        <v>18.053078889183901</v>
      </c>
      <c r="Y6929">
        <v>162.48132703818101</v>
      </c>
      <c r="Z6929">
        <v>0.87785984049113797</v>
      </c>
      <c r="AA6929">
        <v>7.9009144485588401</v>
      </c>
      <c r="AB6929">
        <v>123.82327642895901</v>
      </c>
      <c r="AC6929">
        <v>0</v>
      </c>
      <c r="AD6929" t="s">
        <v>6682</v>
      </c>
    </row>
    <row r="6930" spans="1:30" x14ac:dyDescent="0.3">
      <c r="A6930">
        <v>6929</v>
      </c>
      <c r="B6930">
        <v>0</v>
      </c>
      <c r="C6930" t="s">
        <v>43</v>
      </c>
      <c r="D6930" t="s">
        <v>14862</v>
      </c>
      <c r="E6930" t="s">
        <v>14863</v>
      </c>
      <c r="F6930" t="s">
        <v>26758</v>
      </c>
      <c r="G6930" t="s">
        <v>26759</v>
      </c>
      <c r="H6930" t="s">
        <v>26760</v>
      </c>
      <c r="I6930">
        <v>17</v>
      </c>
      <c r="J6930">
        <v>0</v>
      </c>
      <c r="K6930">
        <v>0</v>
      </c>
      <c r="L6930">
        <v>1.9</v>
      </c>
      <c r="M6930">
        <v>54.74</v>
      </c>
      <c r="N6930">
        <v>1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158.11645436805901</v>
      </c>
      <c r="AC6930">
        <v>0</v>
      </c>
      <c r="AD6930" t="s">
        <v>6682</v>
      </c>
    </row>
    <row r="6931" spans="1:30" x14ac:dyDescent="0.3">
      <c r="A6931">
        <v>6930</v>
      </c>
      <c r="B6931">
        <v>0</v>
      </c>
      <c r="C6931" t="s">
        <v>43</v>
      </c>
      <c r="D6931" t="s">
        <v>23747</v>
      </c>
      <c r="E6931" t="s">
        <v>23748</v>
      </c>
      <c r="F6931" t="s">
        <v>26761</v>
      </c>
      <c r="G6931" t="s">
        <v>26762</v>
      </c>
      <c r="H6931" t="s">
        <v>26763</v>
      </c>
      <c r="I6931">
        <v>1</v>
      </c>
      <c r="J6931">
        <v>0</v>
      </c>
      <c r="K6931">
        <v>0</v>
      </c>
      <c r="L6931">
        <v>2.37</v>
      </c>
      <c r="M6931">
        <v>54.03</v>
      </c>
      <c r="N6931">
        <v>1</v>
      </c>
      <c r="O6931">
        <v>0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46.098074365371502</v>
      </c>
      <c r="AC6931">
        <v>0</v>
      </c>
      <c r="AD6931" t="s">
        <v>6682</v>
      </c>
    </row>
    <row r="6932" spans="1:30" x14ac:dyDescent="0.3">
      <c r="A6932">
        <v>6931</v>
      </c>
      <c r="B6932">
        <v>0</v>
      </c>
      <c r="C6932" t="s">
        <v>43</v>
      </c>
      <c r="D6932" t="s">
        <v>25468</v>
      </c>
      <c r="E6932" t="s">
        <v>25469</v>
      </c>
      <c r="F6932" t="s">
        <v>26764</v>
      </c>
      <c r="G6932" t="s">
        <v>26765</v>
      </c>
      <c r="H6932" t="s">
        <v>26766</v>
      </c>
      <c r="I6932">
        <v>10</v>
      </c>
      <c r="J6932">
        <v>2.0299999999999998</v>
      </c>
      <c r="K6932">
        <v>2.0299999999999998</v>
      </c>
      <c r="L6932">
        <v>2.0299999999999998</v>
      </c>
      <c r="M6932">
        <v>72.67</v>
      </c>
      <c r="N6932">
        <v>1</v>
      </c>
      <c r="O6932">
        <v>1</v>
      </c>
      <c r="P6932">
        <v>0</v>
      </c>
      <c r="Q6932">
        <v>0</v>
      </c>
      <c r="R6932">
        <v>1</v>
      </c>
      <c r="S6932">
        <v>1</v>
      </c>
      <c r="T6932">
        <v>0</v>
      </c>
      <c r="U6932">
        <v>1.8442485075645901E-2</v>
      </c>
      <c r="V6932">
        <v>0</v>
      </c>
      <c r="W6932">
        <v>2.0542622463565498E-2</v>
      </c>
      <c r="X6932">
        <v>0</v>
      </c>
      <c r="Y6932">
        <v>205.42622463565499</v>
      </c>
      <c r="Z6932">
        <v>0</v>
      </c>
      <c r="AA6932">
        <v>9.9891787931750802</v>
      </c>
      <c r="AB6932">
        <v>97.012212157884804</v>
      </c>
      <c r="AC6932">
        <v>0</v>
      </c>
      <c r="AD6932" t="s">
        <v>6682</v>
      </c>
    </row>
    <row r="6933" spans="1:30" x14ac:dyDescent="0.3">
      <c r="A6933">
        <v>6932</v>
      </c>
      <c r="B6933">
        <v>0</v>
      </c>
      <c r="C6933" t="s">
        <v>43</v>
      </c>
      <c r="D6933" t="s">
        <v>22769</v>
      </c>
      <c r="E6933" t="s">
        <v>22770</v>
      </c>
      <c r="F6933" t="s">
        <v>26767</v>
      </c>
      <c r="G6933" t="s">
        <v>26768</v>
      </c>
      <c r="H6933" t="s">
        <v>26769</v>
      </c>
      <c r="I6933">
        <v>21</v>
      </c>
      <c r="J6933">
        <v>0</v>
      </c>
      <c r="K6933">
        <v>0</v>
      </c>
      <c r="L6933">
        <v>0.74</v>
      </c>
      <c r="M6933">
        <v>37.68</v>
      </c>
      <c r="N6933">
        <v>1</v>
      </c>
      <c r="O6933">
        <v>0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263.66356015682499</v>
      </c>
      <c r="AC6933">
        <v>0</v>
      </c>
      <c r="AD6933" t="s">
        <v>6682</v>
      </c>
    </row>
    <row r="6934" spans="1:30" x14ac:dyDescent="0.3">
      <c r="A6934">
        <v>6933</v>
      </c>
      <c r="B6934">
        <v>0</v>
      </c>
      <c r="C6934" t="s">
        <v>43</v>
      </c>
      <c r="D6934" t="s">
        <v>21247</v>
      </c>
      <c r="E6934" t="s">
        <v>21248</v>
      </c>
      <c r="F6934" t="s">
        <v>26770</v>
      </c>
      <c r="G6934" t="s">
        <v>26771</v>
      </c>
      <c r="H6934" t="s">
        <v>26772</v>
      </c>
      <c r="I6934">
        <v>10</v>
      </c>
      <c r="J6934">
        <v>0</v>
      </c>
      <c r="K6934">
        <v>0</v>
      </c>
      <c r="L6934">
        <v>3.74</v>
      </c>
      <c r="M6934">
        <v>62.03</v>
      </c>
      <c r="N6934">
        <v>1</v>
      </c>
      <c r="O6934">
        <v>0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64.884556992302393</v>
      </c>
      <c r="AC6934">
        <v>0</v>
      </c>
      <c r="AD6934" t="s">
        <v>6682</v>
      </c>
    </row>
    <row r="6935" spans="1:30" x14ac:dyDescent="0.3">
      <c r="A6935">
        <v>6934</v>
      </c>
      <c r="B6935">
        <v>0</v>
      </c>
      <c r="C6935" t="s">
        <v>43</v>
      </c>
      <c r="D6935" t="s">
        <v>15687</v>
      </c>
      <c r="E6935" t="s">
        <v>15688</v>
      </c>
      <c r="F6935" t="s">
        <v>26773</v>
      </c>
      <c r="G6935" t="s">
        <v>26774</v>
      </c>
      <c r="H6935" t="s">
        <v>26775</v>
      </c>
      <c r="I6935">
        <v>3</v>
      </c>
      <c r="J6935">
        <v>1</v>
      </c>
      <c r="K6935">
        <v>1</v>
      </c>
      <c r="L6935">
        <v>1</v>
      </c>
      <c r="M6935">
        <v>51.44</v>
      </c>
      <c r="N6935">
        <v>1</v>
      </c>
      <c r="O6935">
        <v>1</v>
      </c>
      <c r="P6935">
        <v>0</v>
      </c>
      <c r="Q6935">
        <v>0</v>
      </c>
      <c r="R6935">
        <v>1</v>
      </c>
      <c r="S6935">
        <v>1</v>
      </c>
      <c r="T6935">
        <v>0</v>
      </c>
      <c r="U6935">
        <v>2.40219794047602E-2</v>
      </c>
      <c r="V6935">
        <v>0</v>
      </c>
      <c r="W6935">
        <v>2.6757481527865699E-2</v>
      </c>
      <c r="X6935">
        <v>0</v>
      </c>
      <c r="Y6935">
        <v>267.57481527865701</v>
      </c>
      <c r="Z6935">
        <v>0</v>
      </c>
      <c r="AA6935">
        <v>13.011253432271801</v>
      </c>
      <c r="AB6935">
        <v>100.393232409625</v>
      </c>
      <c r="AC6935">
        <v>0</v>
      </c>
      <c r="AD6935" t="s">
        <v>6682</v>
      </c>
    </row>
    <row r="6936" spans="1:30" x14ac:dyDescent="0.3">
      <c r="A6936">
        <v>6935</v>
      </c>
      <c r="B6936">
        <v>0</v>
      </c>
      <c r="C6936" t="s">
        <v>43</v>
      </c>
      <c r="D6936" t="s">
        <v>9953</v>
      </c>
      <c r="E6936" t="s">
        <v>9954</v>
      </c>
      <c r="F6936" t="s">
        <v>26776</v>
      </c>
      <c r="G6936" t="s">
        <v>26777</v>
      </c>
      <c r="H6936" t="s">
        <v>26778</v>
      </c>
      <c r="I6936">
        <v>17</v>
      </c>
      <c r="J6936">
        <v>0</v>
      </c>
      <c r="K6936">
        <v>0</v>
      </c>
      <c r="L6936">
        <v>0.87</v>
      </c>
      <c r="M6936">
        <v>76.08</v>
      </c>
      <c r="N6936">
        <v>1</v>
      </c>
      <c r="O6936">
        <v>0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207.441030097934</v>
      </c>
      <c r="AC6936">
        <v>0</v>
      </c>
      <c r="AD6936" t="s">
        <v>6682</v>
      </c>
    </row>
    <row r="6937" spans="1:30" x14ac:dyDescent="0.3">
      <c r="A6937">
        <v>6936</v>
      </c>
      <c r="B6937">
        <v>0</v>
      </c>
      <c r="C6937" t="s">
        <v>43</v>
      </c>
      <c r="D6937" t="s">
        <v>15856</v>
      </c>
      <c r="E6937" t="s">
        <v>15857</v>
      </c>
      <c r="F6937" t="s">
        <v>26779</v>
      </c>
      <c r="G6937" t="s">
        <v>26780</v>
      </c>
      <c r="H6937" t="s">
        <v>26781</v>
      </c>
      <c r="I6937">
        <v>5</v>
      </c>
      <c r="J6937">
        <v>0</v>
      </c>
      <c r="K6937">
        <v>0</v>
      </c>
      <c r="L6937">
        <v>0.64</v>
      </c>
      <c r="M6937">
        <v>74.58</v>
      </c>
      <c r="N6937">
        <v>1</v>
      </c>
      <c r="O6937">
        <v>0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158.200128044179</v>
      </c>
      <c r="AC6937">
        <v>0</v>
      </c>
      <c r="AD6937" t="s">
        <v>6682</v>
      </c>
    </row>
    <row r="6938" spans="1:30" x14ac:dyDescent="0.3">
      <c r="A6938">
        <v>6937</v>
      </c>
      <c r="B6938">
        <v>0</v>
      </c>
      <c r="C6938" t="s">
        <v>43</v>
      </c>
      <c r="D6938" t="s">
        <v>26782</v>
      </c>
      <c r="E6938" t="s">
        <v>26783</v>
      </c>
      <c r="F6938" t="s">
        <v>26784</v>
      </c>
      <c r="G6938" t="s">
        <v>26785</v>
      </c>
      <c r="H6938" t="s">
        <v>26786</v>
      </c>
      <c r="I6938">
        <v>20</v>
      </c>
      <c r="J6938">
        <v>0</v>
      </c>
      <c r="K6938">
        <v>0</v>
      </c>
      <c r="L6938">
        <v>1.41</v>
      </c>
      <c r="M6938">
        <v>77.02</v>
      </c>
      <c r="N6938">
        <v>1</v>
      </c>
      <c r="O6938">
        <v>0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159.660937006339</v>
      </c>
      <c r="AC6938">
        <v>0</v>
      </c>
      <c r="AD6938" t="s">
        <v>6682</v>
      </c>
    </row>
    <row r="6939" spans="1:30" x14ac:dyDescent="0.3">
      <c r="A6939">
        <v>6938</v>
      </c>
      <c r="B6939">
        <v>0</v>
      </c>
      <c r="C6939" t="s">
        <v>43</v>
      </c>
      <c r="D6939" t="s">
        <v>26787</v>
      </c>
      <c r="E6939" t="s">
        <v>26788</v>
      </c>
      <c r="F6939" t="s">
        <v>26789</v>
      </c>
      <c r="G6939" t="s">
        <v>26790</v>
      </c>
      <c r="H6939" t="s">
        <v>26791</v>
      </c>
      <c r="I6939" t="s">
        <v>12117</v>
      </c>
      <c r="J6939">
        <v>0</v>
      </c>
      <c r="K6939">
        <v>0</v>
      </c>
      <c r="L6939">
        <v>2.57</v>
      </c>
      <c r="M6939">
        <v>67.459999999999994</v>
      </c>
      <c r="N6939">
        <v>1</v>
      </c>
      <c r="O6939">
        <v>0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61.668674118237497</v>
      </c>
      <c r="AC6939">
        <v>0</v>
      </c>
      <c r="AD6939" t="s">
        <v>6682</v>
      </c>
    </row>
    <row r="6940" spans="1:30" x14ac:dyDescent="0.3">
      <c r="A6940">
        <v>6939</v>
      </c>
      <c r="B6940">
        <v>0</v>
      </c>
      <c r="C6940" t="s">
        <v>43</v>
      </c>
      <c r="D6940" t="s">
        <v>19303</v>
      </c>
      <c r="E6940" t="s">
        <v>19304</v>
      </c>
      <c r="F6940" t="s">
        <v>26792</v>
      </c>
      <c r="G6940" t="s">
        <v>26793</v>
      </c>
      <c r="H6940" t="s">
        <v>26794</v>
      </c>
      <c r="I6940">
        <v>9</v>
      </c>
      <c r="J6940">
        <v>0</v>
      </c>
      <c r="K6940">
        <v>0</v>
      </c>
      <c r="L6940">
        <v>1.5</v>
      </c>
      <c r="M6940">
        <v>75.31</v>
      </c>
      <c r="N6940">
        <v>1</v>
      </c>
      <c r="O6940">
        <v>0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117.753256204287</v>
      </c>
      <c r="AC6940">
        <v>0</v>
      </c>
      <c r="AD6940" t="s">
        <v>6682</v>
      </c>
    </row>
    <row r="6941" spans="1:30" x14ac:dyDescent="0.3">
      <c r="A6941">
        <v>6940</v>
      </c>
      <c r="B6941">
        <v>0</v>
      </c>
      <c r="C6941" t="s">
        <v>43</v>
      </c>
      <c r="D6941" t="s">
        <v>5436</v>
      </c>
      <c r="E6941" t="s">
        <v>5437</v>
      </c>
      <c r="F6941" t="s">
        <v>26795</v>
      </c>
      <c r="G6941" t="s">
        <v>26796</v>
      </c>
      <c r="H6941" t="s">
        <v>26797</v>
      </c>
      <c r="I6941">
        <v>6</v>
      </c>
      <c r="J6941">
        <v>0</v>
      </c>
      <c r="K6941">
        <v>0</v>
      </c>
      <c r="L6941">
        <v>5.69</v>
      </c>
      <c r="M6941">
        <v>85.78</v>
      </c>
      <c r="N6941">
        <v>1</v>
      </c>
      <c r="O6941">
        <v>0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23.757210989279201</v>
      </c>
      <c r="AC6941">
        <v>0</v>
      </c>
      <c r="AD6941" t="s">
        <v>6682</v>
      </c>
    </row>
    <row r="6942" spans="1:30" x14ac:dyDescent="0.3">
      <c r="A6942">
        <v>6941</v>
      </c>
      <c r="B6942">
        <v>0</v>
      </c>
      <c r="C6942" t="s">
        <v>43</v>
      </c>
      <c r="D6942" t="s">
        <v>9712</v>
      </c>
      <c r="E6942" t="s">
        <v>9713</v>
      </c>
      <c r="F6942" t="s">
        <v>26798</v>
      </c>
      <c r="G6942" t="s">
        <v>26799</v>
      </c>
      <c r="H6942" t="s">
        <v>26800</v>
      </c>
      <c r="I6942">
        <v>9</v>
      </c>
      <c r="J6942">
        <v>0</v>
      </c>
      <c r="K6942">
        <v>0</v>
      </c>
      <c r="L6942">
        <v>0.64</v>
      </c>
      <c r="M6942">
        <v>77.86</v>
      </c>
      <c r="N6942">
        <v>1</v>
      </c>
      <c r="O6942">
        <v>0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161.471883908367</v>
      </c>
      <c r="AC6942">
        <v>0</v>
      </c>
      <c r="AD6942" t="s">
        <v>6682</v>
      </c>
    </row>
    <row r="6943" spans="1:30" x14ac:dyDescent="0.3">
      <c r="A6943">
        <v>6942</v>
      </c>
      <c r="B6943">
        <v>0</v>
      </c>
      <c r="C6943" t="s">
        <v>43</v>
      </c>
      <c r="D6943" t="s">
        <v>7946</v>
      </c>
      <c r="E6943" t="s">
        <v>7947</v>
      </c>
      <c r="F6943" t="s">
        <v>26801</v>
      </c>
      <c r="G6943" t="s">
        <v>26802</v>
      </c>
      <c r="H6943" t="s">
        <v>26803</v>
      </c>
      <c r="I6943">
        <v>6</v>
      </c>
      <c r="J6943">
        <v>0</v>
      </c>
      <c r="K6943">
        <v>0</v>
      </c>
      <c r="L6943">
        <v>0.17</v>
      </c>
      <c r="M6943">
        <v>75.89</v>
      </c>
      <c r="N6943">
        <v>1</v>
      </c>
      <c r="O6943">
        <v>0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1010.45554661312</v>
      </c>
      <c r="AC6943">
        <v>0</v>
      </c>
      <c r="AD6943" t="s">
        <v>6682</v>
      </c>
    </row>
    <row r="6944" spans="1:30" x14ac:dyDescent="0.3">
      <c r="A6944">
        <v>6943</v>
      </c>
      <c r="B6944">
        <v>0</v>
      </c>
      <c r="C6944" t="s">
        <v>43</v>
      </c>
      <c r="D6944" t="s">
        <v>18109</v>
      </c>
      <c r="E6944" t="s">
        <v>18110</v>
      </c>
      <c r="F6944" t="s">
        <v>26804</v>
      </c>
      <c r="G6944" t="s">
        <v>26805</v>
      </c>
      <c r="H6944" t="s">
        <v>26806</v>
      </c>
      <c r="I6944">
        <v>14</v>
      </c>
      <c r="J6944">
        <v>0</v>
      </c>
      <c r="K6944">
        <v>0</v>
      </c>
      <c r="L6944">
        <v>1.82</v>
      </c>
      <c r="M6944">
        <v>55.36</v>
      </c>
      <c r="N6944">
        <v>1</v>
      </c>
      <c r="O6944">
        <v>0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111.8053642599</v>
      </c>
      <c r="AC6944">
        <v>0</v>
      </c>
      <c r="AD6944" t="s">
        <v>6682</v>
      </c>
    </row>
    <row r="6945" spans="1:30" x14ac:dyDescent="0.3">
      <c r="A6945">
        <v>6944</v>
      </c>
      <c r="B6945">
        <v>0</v>
      </c>
      <c r="C6945" t="s">
        <v>43</v>
      </c>
      <c r="D6945" t="s">
        <v>26807</v>
      </c>
      <c r="E6945" t="s">
        <v>26808</v>
      </c>
      <c r="F6945" t="s">
        <v>26809</v>
      </c>
      <c r="G6945" t="s">
        <v>26810</v>
      </c>
      <c r="H6945" t="s">
        <v>26811</v>
      </c>
      <c r="I6945">
        <v>12</v>
      </c>
      <c r="J6945">
        <v>0</v>
      </c>
      <c r="K6945">
        <v>0</v>
      </c>
      <c r="L6945">
        <v>1.45</v>
      </c>
      <c r="M6945">
        <v>62.23</v>
      </c>
      <c r="N6945">
        <v>1</v>
      </c>
      <c r="O6945">
        <v>0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77.288750047346099</v>
      </c>
      <c r="AC6945">
        <v>0</v>
      </c>
      <c r="AD6945" t="s">
        <v>6682</v>
      </c>
    </row>
    <row r="6946" spans="1:30" x14ac:dyDescent="0.3">
      <c r="A6946">
        <v>6945</v>
      </c>
      <c r="B6946">
        <v>0</v>
      </c>
      <c r="C6946" t="s">
        <v>43</v>
      </c>
      <c r="D6946" t="s">
        <v>13952</v>
      </c>
      <c r="E6946" t="s">
        <v>13953</v>
      </c>
      <c r="F6946" t="s">
        <v>26812</v>
      </c>
      <c r="G6946" t="s">
        <v>26813</v>
      </c>
      <c r="H6946" t="s">
        <v>26814</v>
      </c>
      <c r="I6946">
        <v>1</v>
      </c>
      <c r="J6946">
        <v>0</v>
      </c>
      <c r="K6946">
        <v>0</v>
      </c>
      <c r="L6946">
        <v>0.75</v>
      </c>
      <c r="M6946">
        <v>57.61</v>
      </c>
      <c r="N6946">
        <v>1</v>
      </c>
      <c r="O6946">
        <v>0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120.585091078457</v>
      </c>
      <c r="AC6946">
        <v>0</v>
      </c>
      <c r="AD6946" t="s">
        <v>6682</v>
      </c>
    </row>
    <row r="6947" spans="1:30" x14ac:dyDescent="0.3">
      <c r="A6947">
        <v>6946</v>
      </c>
      <c r="B6947">
        <v>0</v>
      </c>
      <c r="C6947" t="s">
        <v>43</v>
      </c>
      <c r="D6947" t="s">
        <v>22231</v>
      </c>
      <c r="E6947" t="s">
        <v>22232</v>
      </c>
      <c r="F6947" t="s">
        <v>26815</v>
      </c>
      <c r="G6947" t="s">
        <v>26816</v>
      </c>
      <c r="H6947" t="s">
        <v>26817</v>
      </c>
      <c r="I6947" t="s">
        <v>49</v>
      </c>
      <c r="J6947">
        <v>0</v>
      </c>
      <c r="K6947">
        <v>0</v>
      </c>
      <c r="L6947">
        <v>4.7300000000000004</v>
      </c>
      <c r="M6947">
        <v>56.15</v>
      </c>
      <c r="N6947">
        <v>1</v>
      </c>
      <c r="O6947">
        <v>0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37.106228214632303</v>
      </c>
      <c r="AC6947">
        <v>0</v>
      </c>
      <c r="AD6947" t="s">
        <v>6682</v>
      </c>
    </row>
    <row r="6948" spans="1:30" x14ac:dyDescent="0.3">
      <c r="A6948">
        <v>6947</v>
      </c>
      <c r="B6948">
        <v>0</v>
      </c>
      <c r="C6948" t="s">
        <v>43</v>
      </c>
      <c r="D6948" t="s">
        <v>13576</v>
      </c>
      <c r="E6948" t="s">
        <v>13577</v>
      </c>
      <c r="F6948" t="s">
        <v>26818</v>
      </c>
      <c r="G6948" t="s">
        <v>26819</v>
      </c>
      <c r="H6948" t="s">
        <v>26820</v>
      </c>
      <c r="I6948">
        <v>6</v>
      </c>
      <c r="J6948">
        <v>0</v>
      </c>
      <c r="K6948">
        <v>0</v>
      </c>
      <c r="L6948">
        <v>1.79</v>
      </c>
      <c r="M6948">
        <v>57.26</v>
      </c>
      <c r="N6948">
        <v>1</v>
      </c>
      <c r="O6948">
        <v>0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92.277960849832695</v>
      </c>
      <c r="AC6948">
        <v>0</v>
      </c>
      <c r="AD6948" t="s">
        <v>6682</v>
      </c>
    </row>
    <row r="6949" spans="1:30" x14ac:dyDescent="0.3">
      <c r="A6949">
        <v>6948</v>
      </c>
      <c r="B6949">
        <v>0</v>
      </c>
      <c r="C6949" t="s">
        <v>43</v>
      </c>
      <c r="D6949" t="s">
        <v>26821</v>
      </c>
      <c r="E6949" t="s">
        <v>26822</v>
      </c>
      <c r="F6949" t="s">
        <v>26823</v>
      </c>
      <c r="G6949" t="s">
        <v>26824</v>
      </c>
      <c r="H6949" t="s">
        <v>26825</v>
      </c>
      <c r="I6949">
        <v>12</v>
      </c>
      <c r="J6949">
        <v>0</v>
      </c>
      <c r="K6949">
        <v>0</v>
      </c>
      <c r="L6949">
        <v>1.37</v>
      </c>
      <c r="M6949">
        <v>38.770000000000003</v>
      </c>
      <c r="N6949">
        <v>1</v>
      </c>
      <c r="O6949">
        <v>0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140.19598835343899</v>
      </c>
      <c r="AC6949">
        <v>0</v>
      </c>
      <c r="AD6949" t="s">
        <v>6682</v>
      </c>
    </row>
    <row r="6950" spans="1:30" x14ac:dyDescent="0.3">
      <c r="A6950">
        <v>6949</v>
      </c>
      <c r="B6950">
        <v>0</v>
      </c>
      <c r="C6950" t="s">
        <v>43</v>
      </c>
      <c r="D6950" t="s">
        <v>26826</v>
      </c>
      <c r="E6950" t="s">
        <v>26827</v>
      </c>
      <c r="F6950" t="s">
        <v>26828</v>
      </c>
      <c r="G6950" t="s">
        <v>26829</v>
      </c>
      <c r="H6950" t="s">
        <v>8865</v>
      </c>
      <c r="I6950" t="s">
        <v>8868</v>
      </c>
      <c r="J6950">
        <v>0</v>
      </c>
      <c r="K6950">
        <v>0</v>
      </c>
      <c r="L6950">
        <v>1.88</v>
      </c>
      <c r="M6950">
        <v>62.33</v>
      </c>
      <c r="N6950">
        <v>1</v>
      </c>
      <c r="O6950">
        <v>0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161.99839295292199</v>
      </c>
      <c r="AC6950">
        <v>0</v>
      </c>
      <c r="AD6950" t="s">
        <v>6682</v>
      </c>
    </row>
    <row r="6951" spans="1:30" x14ac:dyDescent="0.3">
      <c r="A6951">
        <v>6950</v>
      </c>
      <c r="B6951">
        <v>0</v>
      </c>
      <c r="C6951" t="s">
        <v>43</v>
      </c>
      <c r="D6951" t="s">
        <v>6410</v>
      </c>
      <c r="E6951" t="s">
        <v>6411</v>
      </c>
      <c r="F6951" t="s">
        <v>26830</v>
      </c>
      <c r="G6951" t="s">
        <v>26831</v>
      </c>
      <c r="H6951" t="s">
        <v>26832</v>
      </c>
      <c r="I6951">
        <v>4</v>
      </c>
      <c r="J6951">
        <v>7.66</v>
      </c>
      <c r="K6951">
        <v>7.66</v>
      </c>
      <c r="L6951">
        <v>7.66</v>
      </c>
      <c r="M6951">
        <v>54.79</v>
      </c>
      <c r="N6951">
        <v>1</v>
      </c>
      <c r="O6951">
        <v>1</v>
      </c>
      <c r="P6951">
        <v>0</v>
      </c>
      <c r="Q6951">
        <v>0</v>
      </c>
      <c r="R6951">
        <v>1</v>
      </c>
      <c r="S6951">
        <v>1</v>
      </c>
      <c r="T6951">
        <v>5.0761421319796898E-3</v>
      </c>
      <c r="U6951">
        <v>0.110336318167638</v>
      </c>
      <c r="V6951">
        <v>5.6541876520946697E-3</v>
      </c>
      <c r="W6951">
        <v>0.122900862808926</v>
      </c>
      <c r="X6951">
        <v>56.541876520946701</v>
      </c>
      <c r="Y6951">
        <v>1229.0086280892599</v>
      </c>
      <c r="Z6951">
        <v>2.74943919585295</v>
      </c>
      <c r="AA6951">
        <v>59.762510585552697</v>
      </c>
      <c r="AB6951">
        <v>28.914470975439801</v>
      </c>
      <c r="AC6951">
        <v>0</v>
      </c>
      <c r="AD6951" t="s">
        <v>6682</v>
      </c>
    </row>
    <row r="6952" spans="1:30" x14ac:dyDescent="0.3">
      <c r="A6952">
        <v>6951</v>
      </c>
      <c r="B6952">
        <v>0</v>
      </c>
      <c r="C6952" t="s">
        <v>43</v>
      </c>
      <c r="D6952" t="s">
        <v>12278</v>
      </c>
      <c r="E6952" t="s">
        <v>12279</v>
      </c>
      <c r="F6952" t="s">
        <v>26833</v>
      </c>
      <c r="G6952" t="s">
        <v>26834</v>
      </c>
      <c r="H6952" t="s">
        <v>26835</v>
      </c>
      <c r="I6952">
        <v>12</v>
      </c>
      <c r="J6952">
        <v>0</v>
      </c>
      <c r="K6952">
        <v>0</v>
      </c>
      <c r="L6952">
        <v>0.41</v>
      </c>
      <c r="M6952">
        <v>67.86</v>
      </c>
      <c r="N6952">
        <v>1</v>
      </c>
      <c r="O6952">
        <v>0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307.86650303244897</v>
      </c>
      <c r="AC6952">
        <v>0</v>
      </c>
      <c r="AD6952" t="s">
        <v>6682</v>
      </c>
    </row>
    <row r="6953" spans="1:30" x14ac:dyDescent="0.3">
      <c r="A6953">
        <v>6952</v>
      </c>
      <c r="B6953">
        <v>0</v>
      </c>
      <c r="C6953" t="s">
        <v>43</v>
      </c>
      <c r="D6953" t="s">
        <v>10741</v>
      </c>
      <c r="E6953" t="s">
        <v>10742</v>
      </c>
      <c r="F6953" t="s">
        <v>26836</v>
      </c>
      <c r="G6953" t="s">
        <v>26837</v>
      </c>
      <c r="H6953" t="s">
        <v>26838</v>
      </c>
      <c r="I6953">
        <v>20</v>
      </c>
      <c r="J6953">
        <v>0</v>
      </c>
      <c r="K6953">
        <v>0</v>
      </c>
      <c r="L6953">
        <v>3.56</v>
      </c>
      <c r="M6953">
        <v>67.67</v>
      </c>
      <c r="N6953">
        <v>1</v>
      </c>
      <c r="O6953">
        <v>0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38.407424094533503</v>
      </c>
      <c r="AC6953">
        <v>0</v>
      </c>
      <c r="AD6953" t="s">
        <v>6682</v>
      </c>
    </row>
    <row r="6954" spans="1:30" x14ac:dyDescent="0.3">
      <c r="A6954">
        <v>6953</v>
      </c>
      <c r="B6954">
        <v>0</v>
      </c>
      <c r="C6954" t="s">
        <v>43</v>
      </c>
      <c r="D6954" t="s">
        <v>26839</v>
      </c>
      <c r="E6954" t="s">
        <v>26840</v>
      </c>
      <c r="F6954" t="s">
        <v>26841</v>
      </c>
      <c r="G6954" t="s">
        <v>26842</v>
      </c>
      <c r="H6954" t="s">
        <v>26843</v>
      </c>
      <c r="I6954">
        <v>17</v>
      </c>
      <c r="J6954">
        <v>0</v>
      </c>
      <c r="K6954">
        <v>0</v>
      </c>
      <c r="L6954">
        <v>4.9000000000000004</v>
      </c>
      <c r="M6954">
        <v>87.61</v>
      </c>
      <c r="N6954">
        <v>1</v>
      </c>
      <c r="O6954">
        <v>0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39.292929973957598</v>
      </c>
      <c r="AC6954">
        <v>0</v>
      </c>
      <c r="AD6954" t="s">
        <v>6682</v>
      </c>
    </row>
    <row r="6955" spans="1:30" x14ac:dyDescent="0.3">
      <c r="A6955">
        <v>6954</v>
      </c>
      <c r="B6955">
        <v>0</v>
      </c>
      <c r="C6955" t="s">
        <v>43</v>
      </c>
      <c r="D6955" t="s">
        <v>8957</v>
      </c>
      <c r="E6955" t="s">
        <v>8958</v>
      </c>
      <c r="F6955" t="s">
        <v>26844</v>
      </c>
      <c r="G6955" t="s">
        <v>26845</v>
      </c>
      <c r="H6955" t="s">
        <v>26846</v>
      </c>
      <c r="I6955">
        <v>12</v>
      </c>
      <c r="J6955">
        <v>0</v>
      </c>
      <c r="K6955">
        <v>0</v>
      </c>
      <c r="L6955">
        <v>1.47</v>
      </c>
      <c r="M6955">
        <v>48.53</v>
      </c>
      <c r="N6955">
        <v>1</v>
      </c>
      <c r="O6955">
        <v>0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102.86300147076101</v>
      </c>
      <c r="AC6955">
        <v>0</v>
      </c>
      <c r="AD6955" t="s">
        <v>6682</v>
      </c>
    </row>
    <row r="6956" spans="1:30" x14ac:dyDescent="0.3">
      <c r="A6956">
        <v>6955</v>
      </c>
      <c r="B6956">
        <v>0</v>
      </c>
      <c r="C6956" t="s">
        <v>43</v>
      </c>
      <c r="D6956" t="s">
        <v>5109</v>
      </c>
      <c r="E6956" t="s">
        <v>5110</v>
      </c>
      <c r="F6956" t="s">
        <v>26847</v>
      </c>
      <c r="G6956" t="s">
        <v>26848</v>
      </c>
      <c r="H6956" t="s">
        <v>26849</v>
      </c>
      <c r="I6956">
        <v>6</v>
      </c>
      <c r="J6956">
        <v>0</v>
      </c>
      <c r="K6956">
        <v>0</v>
      </c>
      <c r="L6956">
        <v>1.19</v>
      </c>
      <c r="M6956">
        <v>67.36</v>
      </c>
      <c r="N6956">
        <v>1</v>
      </c>
      <c r="O6956">
        <v>0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112.519252316924</v>
      </c>
      <c r="AC6956">
        <v>0</v>
      </c>
      <c r="AD6956" t="s">
        <v>6682</v>
      </c>
    </row>
    <row r="6957" spans="1:30" x14ac:dyDescent="0.3">
      <c r="A6957">
        <v>6956</v>
      </c>
      <c r="B6957">
        <v>0</v>
      </c>
      <c r="C6957" t="s">
        <v>43</v>
      </c>
      <c r="D6957" t="s">
        <v>23013</v>
      </c>
      <c r="E6957" t="s">
        <v>23014</v>
      </c>
      <c r="F6957" t="s">
        <v>26850</v>
      </c>
      <c r="G6957" t="s">
        <v>26851</v>
      </c>
      <c r="H6957" t="s">
        <v>26852</v>
      </c>
      <c r="I6957">
        <v>16</v>
      </c>
      <c r="J6957">
        <v>0</v>
      </c>
      <c r="K6957">
        <v>0</v>
      </c>
      <c r="L6957">
        <v>0.34</v>
      </c>
      <c r="M6957">
        <v>70.55</v>
      </c>
      <c r="N6957">
        <v>1</v>
      </c>
      <c r="O6957">
        <v>0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470.46833584734401</v>
      </c>
      <c r="AC6957">
        <v>0</v>
      </c>
      <c r="AD6957" t="s">
        <v>6682</v>
      </c>
    </row>
    <row r="6958" spans="1:30" x14ac:dyDescent="0.3">
      <c r="A6958">
        <v>6957</v>
      </c>
      <c r="B6958">
        <v>0</v>
      </c>
      <c r="C6958" t="s">
        <v>43</v>
      </c>
      <c r="D6958" t="s">
        <v>5439</v>
      </c>
      <c r="E6958" t="s">
        <v>5440</v>
      </c>
      <c r="F6958" t="s">
        <v>26853</v>
      </c>
      <c r="G6958" t="s">
        <v>26854</v>
      </c>
      <c r="H6958" t="s">
        <v>26855</v>
      </c>
      <c r="I6958">
        <v>1</v>
      </c>
      <c r="J6958">
        <v>4.18</v>
      </c>
      <c r="K6958">
        <v>4.18</v>
      </c>
      <c r="L6958">
        <v>4.18</v>
      </c>
      <c r="M6958">
        <v>57.1</v>
      </c>
      <c r="N6958">
        <v>1</v>
      </c>
      <c r="O6958">
        <v>1</v>
      </c>
      <c r="P6958">
        <v>0</v>
      </c>
      <c r="Q6958">
        <v>0</v>
      </c>
      <c r="R6958">
        <v>1</v>
      </c>
      <c r="S6958">
        <v>1</v>
      </c>
      <c r="T6958">
        <v>4.29184549356223E-3</v>
      </c>
      <c r="U6958">
        <v>7.2267222010323304E-2</v>
      </c>
      <c r="V6958">
        <v>4.7805792594963498E-3</v>
      </c>
      <c r="W6958">
        <v>8.0496649565364994E-2</v>
      </c>
      <c r="X6958">
        <v>47.805792594963499</v>
      </c>
      <c r="Y6958">
        <v>804.96649565364999</v>
      </c>
      <c r="Z6958">
        <v>2.3246331398413398</v>
      </c>
      <c r="AA6958">
        <v>39.142783555806297</v>
      </c>
      <c r="AB6958">
        <v>39.563705133707202</v>
      </c>
      <c r="AC6958">
        <v>0</v>
      </c>
      <c r="AD6958" t="s">
        <v>6682</v>
      </c>
    </row>
    <row r="6959" spans="1:30" x14ac:dyDescent="0.3">
      <c r="A6959">
        <v>6958</v>
      </c>
      <c r="B6959">
        <v>0</v>
      </c>
      <c r="C6959" t="s">
        <v>43</v>
      </c>
      <c r="D6959" t="s">
        <v>26856</v>
      </c>
      <c r="E6959" t="s">
        <v>26857</v>
      </c>
      <c r="F6959" t="s">
        <v>26858</v>
      </c>
      <c r="G6959" t="s">
        <v>26859</v>
      </c>
      <c r="H6959" t="s">
        <v>10695</v>
      </c>
      <c r="I6959">
        <v>3</v>
      </c>
      <c r="J6959">
        <v>0</v>
      </c>
      <c r="K6959">
        <v>0</v>
      </c>
      <c r="L6959">
        <v>2.85</v>
      </c>
      <c r="M6959">
        <v>83.86</v>
      </c>
      <c r="N6959">
        <v>1</v>
      </c>
      <c r="O6959">
        <v>0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73.7094090111014</v>
      </c>
      <c r="AC6959">
        <v>0</v>
      </c>
      <c r="AD6959" t="s">
        <v>6682</v>
      </c>
    </row>
    <row r="6960" spans="1:30" x14ac:dyDescent="0.3">
      <c r="A6960">
        <v>6959</v>
      </c>
      <c r="B6960">
        <v>0</v>
      </c>
      <c r="C6960" t="s">
        <v>43</v>
      </c>
      <c r="D6960" t="s">
        <v>22779</v>
      </c>
      <c r="E6960" t="s">
        <v>22780</v>
      </c>
      <c r="F6960" t="s">
        <v>26860</v>
      </c>
      <c r="G6960" t="s">
        <v>26861</v>
      </c>
      <c r="H6960" t="s">
        <v>26862</v>
      </c>
      <c r="I6960">
        <v>5</v>
      </c>
      <c r="J6960">
        <v>2.12</v>
      </c>
      <c r="K6960">
        <v>2.12</v>
      </c>
      <c r="L6960">
        <v>2.12</v>
      </c>
      <c r="M6960">
        <v>75.14</v>
      </c>
      <c r="N6960">
        <v>1</v>
      </c>
      <c r="O6960">
        <v>1</v>
      </c>
      <c r="P6960">
        <v>0</v>
      </c>
      <c r="Q6960">
        <v>0</v>
      </c>
      <c r="R6960">
        <v>1</v>
      </c>
      <c r="S6960">
        <v>1</v>
      </c>
      <c r="T6960">
        <v>0</v>
      </c>
      <c r="U6960">
        <v>3.55033664891308E-2</v>
      </c>
      <c r="V6960">
        <v>0</v>
      </c>
      <c r="W6960">
        <v>3.95463111928952E-2</v>
      </c>
      <c r="X6960">
        <v>0</v>
      </c>
      <c r="Y6960">
        <v>395.463111928952</v>
      </c>
      <c r="Z6960">
        <v>0</v>
      </c>
      <c r="AA6960">
        <v>19.2300264397599</v>
      </c>
      <c r="AB6960">
        <v>58.434658301499297</v>
      </c>
      <c r="AC6960">
        <v>0</v>
      </c>
      <c r="AD6960" t="s">
        <v>6682</v>
      </c>
    </row>
    <row r="6961" spans="1:30" x14ac:dyDescent="0.3">
      <c r="A6961">
        <v>6960</v>
      </c>
      <c r="B6961">
        <v>0</v>
      </c>
      <c r="C6961" t="s">
        <v>43</v>
      </c>
      <c r="D6961" t="s">
        <v>2829</v>
      </c>
      <c r="E6961" t="s">
        <v>2830</v>
      </c>
      <c r="F6961" t="s">
        <v>26863</v>
      </c>
      <c r="G6961" t="s">
        <v>26864</v>
      </c>
      <c r="H6961" t="s">
        <v>26865</v>
      </c>
      <c r="I6961">
        <v>20</v>
      </c>
      <c r="J6961">
        <v>0</v>
      </c>
      <c r="K6961">
        <v>0</v>
      </c>
      <c r="L6961">
        <v>1.56</v>
      </c>
      <c r="M6961">
        <v>68.459999999999994</v>
      </c>
      <c r="N6961">
        <v>1</v>
      </c>
      <c r="O6961">
        <v>0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63.142759560810099</v>
      </c>
      <c r="AC6961">
        <v>0</v>
      </c>
      <c r="AD6961" t="s">
        <v>6682</v>
      </c>
    </row>
    <row r="6962" spans="1:30" x14ac:dyDescent="0.3">
      <c r="A6962">
        <v>6961</v>
      </c>
      <c r="B6962">
        <v>0</v>
      </c>
      <c r="C6962" t="s">
        <v>43</v>
      </c>
      <c r="D6962" t="s">
        <v>13325</v>
      </c>
      <c r="E6962" t="s">
        <v>13326</v>
      </c>
      <c r="F6962" t="s">
        <v>26866</v>
      </c>
      <c r="G6962" t="s">
        <v>26867</v>
      </c>
      <c r="H6962" t="s">
        <v>26868</v>
      </c>
      <c r="I6962">
        <v>13</v>
      </c>
      <c r="J6962">
        <v>0</v>
      </c>
      <c r="K6962">
        <v>0</v>
      </c>
      <c r="L6962">
        <v>2.64</v>
      </c>
      <c r="M6962">
        <v>79.39</v>
      </c>
      <c r="N6962">
        <v>1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89.749601255692994</v>
      </c>
      <c r="AC6962">
        <v>0</v>
      </c>
      <c r="AD6962" t="s">
        <v>6682</v>
      </c>
    </row>
    <row r="6963" spans="1:30" x14ac:dyDescent="0.3">
      <c r="A6963">
        <v>6962</v>
      </c>
      <c r="B6963">
        <v>0</v>
      </c>
      <c r="C6963" t="s">
        <v>43</v>
      </c>
      <c r="D6963" t="s">
        <v>26869</v>
      </c>
      <c r="E6963" t="s">
        <v>26870</v>
      </c>
      <c r="F6963" t="s">
        <v>26871</v>
      </c>
      <c r="G6963" t="s">
        <v>26872</v>
      </c>
      <c r="H6963" t="s">
        <v>19745</v>
      </c>
      <c r="I6963">
        <v>9</v>
      </c>
      <c r="J6963">
        <v>0</v>
      </c>
      <c r="K6963">
        <v>0</v>
      </c>
      <c r="L6963">
        <v>0.62</v>
      </c>
      <c r="M6963">
        <v>65.58</v>
      </c>
      <c r="N6963">
        <v>1</v>
      </c>
      <c r="O6963">
        <v>0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165.097241560366</v>
      </c>
      <c r="AC6963">
        <v>0</v>
      </c>
      <c r="AD6963" t="s">
        <v>6682</v>
      </c>
    </row>
    <row r="6964" spans="1:30" x14ac:dyDescent="0.3">
      <c r="A6964">
        <v>6963</v>
      </c>
      <c r="B6964">
        <v>0</v>
      </c>
      <c r="C6964" t="s">
        <v>43</v>
      </c>
      <c r="D6964" t="s">
        <v>20043</v>
      </c>
      <c r="E6964" t="s">
        <v>20044</v>
      </c>
      <c r="F6964" t="s">
        <v>26873</v>
      </c>
      <c r="G6964" t="s">
        <v>26874</v>
      </c>
      <c r="H6964" t="s">
        <v>26875</v>
      </c>
      <c r="I6964">
        <v>1</v>
      </c>
      <c r="J6964">
        <v>0</v>
      </c>
      <c r="K6964">
        <v>0</v>
      </c>
      <c r="L6964">
        <v>0.64</v>
      </c>
      <c r="M6964">
        <v>71.36</v>
      </c>
      <c r="N6964">
        <v>1</v>
      </c>
      <c r="O6964">
        <v>0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264.94065062021201</v>
      </c>
      <c r="AC6964">
        <v>0</v>
      </c>
      <c r="AD6964" t="s">
        <v>6682</v>
      </c>
    </row>
    <row r="6965" spans="1:30" x14ac:dyDescent="0.3">
      <c r="A6965">
        <v>6964</v>
      </c>
      <c r="B6965">
        <v>0</v>
      </c>
      <c r="C6965" t="s">
        <v>43</v>
      </c>
      <c r="D6965" t="s">
        <v>13071</v>
      </c>
      <c r="E6965" t="s">
        <v>13072</v>
      </c>
      <c r="F6965" t="s">
        <v>26876</v>
      </c>
      <c r="G6965" t="s">
        <v>26877</v>
      </c>
      <c r="H6965" t="s">
        <v>26878</v>
      </c>
      <c r="I6965">
        <v>3</v>
      </c>
      <c r="J6965">
        <v>0</v>
      </c>
      <c r="K6965">
        <v>0</v>
      </c>
      <c r="L6965">
        <v>0.42</v>
      </c>
      <c r="M6965">
        <v>63.59</v>
      </c>
      <c r="N6965">
        <v>1</v>
      </c>
      <c r="O6965">
        <v>0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289.43667746403599</v>
      </c>
      <c r="AC6965">
        <v>0</v>
      </c>
      <c r="AD6965" t="s">
        <v>6682</v>
      </c>
    </row>
    <row r="6966" spans="1:30" x14ac:dyDescent="0.3">
      <c r="A6966">
        <v>6965</v>
      </c>
      <c r="B6966">
        <v>0</v>
      </c>
      <c r="C6966" t="s">
        <v>43</v>
      </c>
      <c r="D6966" t="s">
        <v>20286</v>
      </c>
      <c r="E6966" t="s">
        <v>20287</v>
      </c>
      <c r="F6966" t="s">
        <v>26879</v>
      </c>
      <c r="G6966" t="s">
        <v>26880</v>
      </c>
      <c r="H6966" t="s">
        <v>26881</v>
      </c>
      <c r="I6966">
        <v>17</v>
      </c>
      <c r="J6966">
        <v>0</v>
      </c>
      <c r="K6966">
        <v>0</v>
      </c>
      <c r="L6966">
        <v>2.3199999999999998</v>
      </c>
      <c r="M6966">
        <v>68.31</v>
      </c>
      <c r="N6966">
        <v>1</v>
      </c>
      <c r="O6966">
        <v>0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109.614137711222</v>
      </c>
      <c r="AC6966">
        <v>0</v>
      </c>
      <c r="AD6966" t="s">
        <v>6682</v>
      </c>
    </row>
    <row r="6967" spans="1:30" x14ac:dyDescent="0.3">
      <c r="A6967">
        <v>6966</v>
      </c>
      <c r="B6967">
        <v>0</v>
      </c>
      <c r="C6967" t="s">
        <v>43</v>
      </c>
      <c r="D6967" t="s">
        <v>14324</v>
      </c>
      <c r="E6967" t="s">
        <v>14325</v>
      </c>
      <c r="F6967" t="s">
        <v>26882</v>
      </c>
      <c r="G6967" t="s">
        <v>26883</v>
      </c>
      <c r="H6967" t="s">
        <v>26884</v>
      </c>
      <c r="I6967">
        <v>4</v>
      </c>
      <c r="J6967">
        <v>0</v>
      </c>
      <c r="K6967">
        <v>0</v>
      </c>
      <c r="L6967">
        <v>1.64</v>
      </c>
      <c r="M6967">
        <v>55.7</v>
      </c>
      <c r="N6967">
        <v>1</v>
      </c>
      <c r="O6967">
        <v>0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121.795180246564</v>
      </c>
      <c r="AC6967">
        <v>0</v>
      </c>
      <c r="AD6967" t="s">
        <v>6682</v>
      </c>
    </row>
    <row r="6968" spans="1:30" x14ac:dyDescent="0.3">
      <c r="A6968">
        <v>6967</v>
      </c>
      <c r="B6968">
        <v>0</v>
      </c>
      <c r="C6968" t="s">
        <v>43</v>
      </c>
      <c r="D6968" t="s">
        <v>11596</v>
      </c>
      <c r="E6968" t="s">
        <v>11597</v>
      </c>
      <c r="F6968" t="s">
        <v>26885</v>
      </c>
      <c r="G6968" t="s">
        <v>26886</v>
      </c>
      <c r="H6968" t="s">
        <v>26887</v>
      </c>
      <c r="I6968">
        <v>18</v>
      </c>
      <c r="J6968">
        <v>0</v>
      </c>
      <c r="K6968">
        <v>0</v>
      </c>
      <c r="L6968">
        <v>2.0099999999999998</v>
      </c>
      <c r="M6968">
        <v>63.76</v>
      </c>
      <c r="N6968">
        <v>1</v>
      </c>
      <c r="O6968">
        <v>0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99.923749123839102</v>
      </c>
      <c r="AC6968">
        <v>0</v>
      </c>
      <c r="AD6968" t="s">
        <v>6682</v>
      </c>
    </row>
    <row r="6969" spans="1:30" x14ac:dyDescent="0.3">
      <c r="A6969">
        <v>6968</v>
      </c>
      <c r="B6969">
        <v>0</v>
      </c>
      <c r="C6969" t="s">
        <v>43</v>
      </c>
      <c r="D6969" t="s">
        <v>19388</v>
      </c>
      <c r="E6969" t="s">
        <v>19389</v>
      </c>
      <c r="F6969" t="s">
        <v>26888</v>
      </c>
      <c r="G6969" t="s">
        <v>26889</v>
      </c>
      <c r="H6969" t="s">
        <v>26890</v>
      </c>
      <c r="I6969">
        <v>1</v>
      </c>
      <c r="J6969">
        <v>0</v>
      </c>
      <c r="K6969">
        <v>0</v>
      </c>
      <c r="L6969">
        <v>3.37</v>
      </c>
      <c r="M6969">
        <v>65.39</v>
      </c>
      <c r="N6969">
        <v>1</v>
      </c>
      <c r="O6969">
        <v>0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97.051450864630596</v>
      </c>
      <c r="AC6969">
        <v>0</v>
      </c>
      <c r="AD6969" t="s">
        <v>6682</v>
      </c>
    </row>
    <row r="6970" spans="1:30" x14ac:dyDescent="0.3">
      <c r="A6970">
        <v>6969</v>
      </c>
      <c r="B6970">
        <v>0</v>
      </c>
      <c r="C6970" t="s">
        <v>43</v>
      </c>
      <c r="D6970" t="s">
        <v>737</v>
      </c>
      <c r="E6970" t="s">
        <v>738</v>
      </c>
      <c r="F6970" t="s">
        <v>26891</v>
      </c>
      <c r="G6970" t="s">
        <v>26892</v>
      </c>
      <c r="H6970" t="s">
        <v>26893</v>
      </c>
      <c r="I6970">
        <v>1</v>
      </c>
      <c r="J6970">
        <v>1.4</v>
      </c>
      <c r="K6970">
        <v>1.4</v>
      </c>
      <c r="L6970">
        <v>1.4</v>
      </c>
      <c r="M6970">
        <v>65.37</v>
      </c>
      <c r="N6970">
        <v>1</v>
      </c>
      <c r="O6970">
        <v>1</v>
      </c>
      <c r="P6970">
        <v>0</v>
      </c>
      <c r="Q6970">
        <v>0</v>
      </c>
      <c r="R6970">
        <v>1</v>
      </c>
      <c r="S6970">
        <v>1</v>
      </c>
      <c r="T6970">
        <v>2.2222222222222201E-3</v>
      </c>
      <c r="U6970">
        <v>2.92005271944282E-2</v>
      </c>
      <c r="V6970">
        <v>2.4752777054725499E-3</v>
      </c>
      <c r="W6970">
        <v>3.2525736278585897E-2</v>
      </c>
      <c r="X6970">
        <v>24.752777054725499</v>
      </c>
      <c r="Y6970">
        <v>325.25736278585902</v>
      </c>
      <c r="Z6970">
        <v>1.20364338129562</v>
      </c>
      <c r="AA6970">
        <v>15.816159579562401</v>
      </c>
      <c r="AB6970">
        <v>70.738090768361104</v>
      </c>
      <c r="AC6970">
        <v>0</v>
      </c>
      <c r="AD6970" t="s">
        <v>6682</v>
      </c>
    </row>
    <row r="6971" spans="1:30" x14ac:dyDescent="0.3">
      <c r="A6971">
        <v>6970</v>
      </c>
      <c r="B6971">
        <v>0</v>
      </c>
      <c r="C6971" t="s">
        <v>43</v>
      </c>
      <c r="D6971" t="s">
        <v>291</v>
      </c>
      <c r="E6971" t="s">
        <v>292</v>
      </c>
      <c r="F6971" t="s">
        <v>26894</v>
      </c>
      <c r="G6971" t="s">
        <v>26895</v>
      </c>
      <c r="H6971" t="s">
        <v>26896</v>
      </c>
      <c r="I6971">
        <v>2</v>
      </c>
      <c r="J6971">
        <v>0.77</v>
      </c>
      <c r="K6971">
        <v>0.77</v>
      </c>
      <c r="L6971">
        <v>0.77</v>
      </c>
      <c r="M6971">
        <v>66.099999999999994</v>
      </c>
      <c r="N6971">
        <v>1</v>
      </c>
      <c r="O6971">
        <v>1</v>
      </c>
      <c r="P6971">
        <v>0</v>
      </c>
      <c r="Q6971">
        <v>0</v>
      </c>
      <c r="R6971">
        <v>1</v>
      </c>
      <c r="S6971">
        <v>1</v>
      </c>
      <c r="T6971" s="1">
        <v>9.9800399201596798E-4</v>
      </c>
      <c r="U6971">
        <v>1.48696299574591E-2</v>
      </c>
      <c r="V6971">
        <v>1.11165166413438E-3</v>
      </c>
      <c r="W6971">
        <v>1.6562908585046401E-2</v>
      </c>
      <c r="X6971">
        <v>11.1165166413438</v>
      </c>
      <c r="Y6971">
        <v>165.62908585046401</v>
      </c>
      <c r="Z6971">
        <v>0.54055840477348505</v>
      </c>
      <c r="AA6971">
        <v>8.0539792562748698</v>
      </c>
      <c r="AB6971">
        <v>145.738093342041</v>
      </c>
      <c r="AC6971">
        <v>0</v>
      </c>
      <c r="AD6971" t="s">
        <v>6682</v>
      </c>
    </row>
    <row r="6972" spans="1:30" x14ac:dyDescent="0.3">
      <c r="A6972">
        <v>6971</v>
      </c>
      <c r="B6972">
        <v>0</v>
      </c>
      <c r="C6972" t="s">
        <v>43</v>
      </c>
      <c r="D6972" t="s">
        <v>23606</v>
      </c>
      <c r="E6972" t="s">
        <v>23607</v>
      </c>
      <c r="F6972" t="s">
        <v>26897</v>
      </c>
      <c r="G6972" t="s">
        <v>26898</v>
      </c>
      <c r="H6972" t="s">
        <v>26899</v>
      </c>
      <c r="I6972">
        <v>9</v>
      </c>
      <c r="J6972">
        <v>0</v>
      </c>
      <c r="K6972">
        <v>0</v>
      </c>
      <c r="L6972">
        <v>1.37</v>
      </c>
      <c r="M6972">
        <v>69.23</v>
      </c>
      <c r="N6972">
        <v>1</v>
      </c>
      <c r="O6972">
        <v>0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177.86128039983799</v>
      </c>
      <c r="AC6972">
        <v>0</v>
      </c>
      <c r="AD6972" t="s">
        <v>6682</v>
      </c>
    </row>
    <row r="6973" spans="1:30" x14ac:dyDescent="0.3">
      <c r="A6973">
        <v>6972</v>
      </c>
      <c r="B6973">
        <v>0</v>
      </c>
      <c r="C6973" t="s">
        <v>43</v>
      </c>
      <c r="D6973" t="s">
        <v>26900</v>
      </c>
      <c r="E6973" t="s">
        <v>26901</v>
      </c>
      <c r="F6973" t="s">
        <v>26902</v>
      </c>
      <c r="G6973" t="s">
        <v>26903</v>
      </c>
      <c r="H6973" t="s">
        <v>26904</v>
      </c>
      <c r="I6973">
        <v>6</v>
      </c>
      <c r="J6973">
        <v>0</v>
      </c>
      <c r="K6973">
        <v>0</v>
      </c>
      <c r="L6973">
        <v>1.46</v>
      </c>
      <c r="M6973">
        <v>77.900000000000006</v>
      </c>
      <c r="N6973">
        <v>1</v>
      </c>
      <c r="O6973">
        <v>0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86.119211482036206</v>
      </c>
      <c r="AC6973">
        <v>0</v>
      </c>
      <c r="AD6973" t="s">
        <v>6682</v>
      </c>
    </row>
    <row r="6974" spans="1:30" x14ac:dyDescent="0.3">
      <c r="A6974">
        <v>6973</v>
      </c>
      <c r="B6974">
        <v>0</v>
      </c>
      <c r="C6974" t="s">
        <v>43</v>
      </c>
      <c r="D6974" t="s">
        <v>13259</v>
      </c>
      <c r="E6974" t="s">
        <v>13260</v>
      </c>
      <c r="F6974" t="s">
        <v>26905</v>
      </c>
      <c r="G6974" t="s">
        <v>26906</v>
      </c>
      <c r="H6974" t="s">
        <v>26907</v>
      </c>
      <c r="I6974">
        <v>2</v>
      </c>
      <c r="J6974">
        <v>0</v>
      </c>
      <c r="K6974">
        <v>0</v>
      </c>
      <c r="L6974">
        <v>0.83</v>
      </c>
      <c r="M6974">
        <v>69.02</v>
      </c>
      <c r="N6974">
        <v>1</v>
      </c>
      <c r="O6974">
        <v>0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152.36812609221499</v>
      </c>
      <c r="AC6974">
        <v>0</v>
      </c>
      <c r="AD6974" t="s">
        <v>6682</v>
      </c>
    </row>
    <row r="6975" spans="1:30" x14ac:dyDescent="0.3">
      <c r="A6975">
        <v>6974</v>
      </c>
      <c r="B6975">
        <v>0</v>
      </c>
      <c r="C6975" t="s">
        <v>43</v>
      </c>
      <c r="D6975" t="s">
        <v>12251</v>
      </c>
      <c r="E6975" t="s">
        <v>12252</v>
      </c>
      <c r="F6975" t="s">
        <v>26908</v>
      </c>
      <c r="G6975" t="s">
        <v>26909</v>
      </c>
      <c r="H6975" t="s">
        <v>26910</v>
      </c>
      <c r="I6975">
        <v>20</v>
      </c>
      <c r="J6975">
        <v>0</v>
      </c>
      <c r="K6975">
        <v>0</v>
      </c>
      <c r="L6975">
        <v>0.96</v>
      </c>
      <c r="M6975">
        <v>67.7</v>
      </c>
      <c r="N6975">
        <v>1</v>
      </c>
      <c r="O6975">
        <v>0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305.22007469227901</v>
      </c>
      <c r="AC6975">
        <v>0</v>
      </c>
      <c r="AD6975" t="s">
        <v>6682</v>
      </c>
    </row>
    <row r="6976" spans="1:30" x14ac:dyDescent="0.3">
      <c r="A6976">
        <v>6975</v>
      </c>
      <c r="B6976">
        <v>0</v>
      </c>
      <c r="C6976" t="s">
        <v>43</v>
      </c>
      <c r="D6976" t="s">
        <v>26911</v>
      </c>
      <c r="E6976" t="s">
        <v>26912</v>
      </c>
      <c r="F6976" t="s">
        <v>26913</v>
      </c>
      <c r="G6976" t="s">
        <v>26914</v>
      </c>
      <c r="H6976" t="s">
        <v>26915</v>
      </c>
      <c r="I6976">
        <v>12</v>
      </c>
      <c r="J6976">
        <v>0</v>
      </c>
      <c r="K6976">
        <v>0</v>
      </c>
      <c r="L6976">
        <v>6.59</v>
      </c>
      <c r="M6976">
        <v>65.569999999999993</v>
      </c>
      <c r="N6976">
        <v>1</v>
      </c>
      <c r="O6976">
        <v>0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30.878875797046199</v>
      </c>
      <c r="AC6976">
        <v>0</v>
      </c>
      <c r="AD6976" t="s">
        <v>6682</v>
      </c>
    </row>
    <row r="6977" spans="1:30" x14ac:dyDescent="0.3">
      <c r="A6977">
        <v>6976</v>
      </c>
      <c r="B6977">
        <v>0</v>
      </c>
      <c r="C6977" t="s">
        <v>43</v>
      </c>
      <c r="D6977" t="s">
        <v>15444</v>
      </c>
      <c r="E6977" t="s">
        <v>15445</v>
      </c>
      <c r="F6977" t="s">
        <v>26916</v>
      </c>
      <c r="G6977" t="s">
        <v>26917</v>
      </c>
      <c r="H6977" t="s">
        <v>26918</v>
      </c>
      <c r="I6977">
        <v>1</v>
      </c>
      <c r="J6977">
        <v>0</v>
      </c>
      <c r="K6977">
        <v>0</v>
      </c>
      <c r="L6977">
        <v>1.19</v>
      </c>
      <c r="M6977">
        <v>75.099999999999994</v>
      </c>
      <c r="N6977">
        <v>1</v>
      </c>
      <c r="O6977">
        <v>0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117.952680480373</v>
      </c>
      <c r="AC6977">
        <v>0</v>
      </c>
      <c r="AD6977" t="s">
        <v>6682</v>
      </c>
    </row>
    <row r="6978" spans="1:30" x14ac:dyDescent="0.3">
      <c r="A6978">
        <v>6977</v>
      </c>
      <c r="B6978">
        <v>0</v>
      </c>
      <c r="C6978" t="s">
        <v>43</v>
      </c>
      <c r="D6978" t="s">
        <v>15925</v>
      </c>
      <c r="E6978" t="s">
        <v>15926</v>
      </c>
      <c r="F6978" t="s">
        <v>26919</v>
      </c>
      <c r="G6978" t="s">
        <v>26920</v>
      </c>
      <c r="H6978" t="s">
        <v>26921</v>
      </c>
      <c r="I6978">
        <v>10</v>
      </c>
      <c r="J6978">
        <v>0</v>
      </c>
      <c r="K6978">
        <v>0</v>
      </c>
      <c r="L6978">
        <v>1.64</v>
      </c>
      <c r="M6978">
        <v>69.06</v>
      </c>
      <c r="N6978">
        <v>1</v>
      </c>
      <c r="O6978">
        <v>0</v>
      </c>
      <c r="P6978">
        <v>0</v>
      </c>
      <c r="Q6978">
        <v>0</v>
      </c>
      <c r="R6978">
        <v>1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111.040553680906</v>
      </c>
      <c r="AC6978">
        <v>0</v>
      </c>
      <c r="AD6978" t="s">
        <v>6682</v>
      </c>
    </row>
    <row r="6979" spans="1:30" x14ac:dyDescent="0.3">
      <c r="A6979">
        <v>6978</v>
      </c>
      <c r="B6979">
        <v>0</v>
      </c>
      <c r="C6979" t="s">
        <v>43</v>
      </c>
      <c r="D6979" t="s">
        <v>15218</v>
      </c>
      <c r="E6979" t="s">
        <v>15219</v>
      </c>
      <c r="F6979" t="s">
        <v>26922</v>
      </c>
      <c r="G6979" t="s">
        <v>26923</v>
      </c>
      <c r="H6979" t="s">
        <v>26924</v>
      </c>
      <c r="I6979">
        <v>11</v>
      </c>
      <c r="J6979">
        <v>0</v>
      </c>
      <c r="K6979">
        <v>0</v>
      </c>
      <c r="L6979">
        <v>3.76</v>
      </c>
      <c r="M6979">
        <v>58.19</v>
      </c>
      <c r="N6979">
        <v>1</v>
      </c>
      <c r="O6979">
        <v>0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52.250282332491999</v>
      </c>
      <c r="AC6979">
        <v>0</v>
      </c>
      <c r="AD6979" t="s">
        <v>6682</v>
      </c>
    </row>
    <row r="6980" spans="1:30" x14ac:dyDescent="0.3">
      <c r="A6980">
        <v>6979</v>
      </c>
      <c r="B6980">
        <v>0</v>
      </c>
      <c r="C6980" t="s">
        <v>43</v>
      </c>
      <c r="D6980" t="s">
        <v>26925</v>
      </c>
      <c r="E6980" t="s">
        <v>26926</v>
      </c>
      <c r="F6980" t="s">
        <v>26927</v>
      </c>
      <c r="G6980" t="s">
        <v>26928</v>
      </c>
      <c r="H6980" t="s">
        <v>21250</v>
      </c>
      <c r="I6980">
        <v>9</v>
      </c>
      <c r="J6980">
        <v>0</v>
      </c>
      <c r="K6980">
        <v>0</v>
      </c>
      <c r="L6980">
        <v>4.8600000000000003</v>
      </c>
      <c r="M6980">
        <v>78.13</v>
      </c>
      <c r="N6980">
        <v>1</v>
      </c>
      <c r="O6980">
        <v>0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33.1440509483837</v>
      </c>
      <c r="AC6980">
        <v>0</v>
      </c>
      <c r="AD6980" t="s">
        <v>6682</v>
      </c>
    </row>
    <row r="6981" spans="1:30" x14ac:dyDescent="0.3">
      <c r="A6981">
        <v>6980</v>
      </c>
      <c r="B6981">
        <v>0</v>
      </c>
      <c r="C6981" t="s">
        <v>43</v>
      </c>
      <c r="D6981" t="s">
        <v>12262</v>
      </c>
      <c r="E6981" t="s">
        <v>12263</v>
      </c>
      <c r="F6981" t="s">
        <v>26929</v>
      </c>
      <c r="G6981" t="s">
        <v>26930</v>
      </c>
      <c r="H6981" t="s">
        <v>26931</v>
      </c>
      <c r="I6981">
        <v>9</v>
      </c>
      <c r="J6981">
        <v>0</v>
      </c>
      <c r="K6981">
        <v>0</v>
      </c>
      <c r="L6981">
        <v>0.5</v>
      </c>
      <c r="M6981">
        <v>53.35</v>
      </c>
      <c r="N6981">
        <v>1</v>
      </c>
      <c r="O6981">
        <v>0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389.91247539672997</v>
      </c>
      <c r="AC6981">
        <v>0</v>
      </c>
      <c r="AD6981" t="s">
        <v>6682</v>
      </c>
    </row>
    <row r="6982" spans="1:30" x14ac:dyDescent="0.3">
      <c r="A6982">
        <v>6981</v>
      </c>
      <c r="B6982">
        <v>0</v>
      </c>
      <c r="C6982" t="s">
        <v>43</v>
      </c>
      <c r="D6982" t="s">
        <v>19025</v>
      </c>
      <c r="E6982" t="s">
        <v>19026</v>
      </c>
      <c r="F6982" t="s">
        <v>26932</v>
      </c>
      <c r="G6982" t="s">
        <v>26933</v>
      </c>
      <c r="H6982" t="s">
        <v>26934</v>
      </c>
      <c r="I6982">
        <v>1</v>
      </c>
      <c r="J6982">
        <v>0</v>
      </c>
      <c r="K6982">
        <v>0</v>
      </c>
      <c r="L6982">
        <v>1.42</v>
      </c>
      <c r="M6982">
        <v>72.37</v>
      </c>
      <c r="N6982">
        <v>1</v>
      </c>
      <c r="O6982">
        <v>0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97.713481415467101</v>
      </c>
      <c r="AC6982">
        <v>0</v>
      </c>
      <c r="AD6982" t="s">
        <v>6682</v>
      </c>
    </row>
    <row r="6983" spans="1:30" x14ac:dyDescent="0.3">
      <c r="A6983">
        <v>6982</v>
      </c>
      <c r="B6983">
        <v>0</v>
      </c>
      <c r="C6983" t="s">
        <v>43</v>
      </c>
      <c r="D6983" t="s">
        <v>26935</v>
      </c>
      <c r="E6983" t="s">
        <v>26936</v>
      </c>
      <c r="F6983" t="s">
        <v>26937</v>
      </c>
      <c r="G6983" t="s">
        <v>26938</v>
      </c>
      <c r="H6983" t="s">
        <v>26939</v>
      </c>
      <c r="I6983" t="s">
        <v>7643</v>
      </c>
      <c r="J6983">
        <v>2.9</v>
      </c>
      <c r="K6983">
        <v>2.9</v>
      </c>
      <c r="L6983">
        <v>2.9</v>
      </c>
      <c r="M6983">
        <v>67.290000000000006</v>
      </c>
      <c r="N6983">
        <v>1</v>
      </c>
      <c r="O6983">
        <v>1</v>
      </c>
      <c r="P6983">
        <v>0</v>
      </c>
      <c r="Q6983">
        <v>0</v>
      </c>
      <c r="R6983">
        <v>1</v>
      </c>
      <c r="S6983">
        <v>1</v>
      </c>
      <c r="T6983">
        <v>3.07692307692307E-3</v>
      </c>
      <c r="U6983">
        <v>4.3562629775391E-2</v>
      </c>
      <c r="V6983">
        <v>3.4273075921927702E-3</v>
      </c>
      <c r="W6983">
        <v>4.8523322823651197E-2</v>
      </c>
      <c r="X6983">
        <v>34.273075921927699</v>
      </c>
      <c r="Y6983">
        <v>485.23322823651199</v>
      </c>
      <c r="Z6983">
        <v>1.6665831433324001</v>
      </c>
      <c r="AA6983">
        <v>23.595241950441501</v>
      </c>
      <c r="AB6983">
        <v>53.049017884824899</v>
      </c>
      <c r="AC6983">
        <v>0</v>
      </c>
      <c r="AD6983" t="s">
        <v>6682</v>
      </c>
    </row>
    <row r="6984" spans="1:30" x14ac:dyDescent="0.3">
      <c r="A6984">
        <v>6983</v>
      </c>
      <c r="B6984">
        <v>0</v>
      </c>
      <c r="C6984" t="s">
        <v>43</v>
      </c>
      <c r="D6984" t="s">
        <v>9805</v>
      </c>
      <c r="E6984" t="s">
        <v>9806</v>
      </c>
      <c r="F6984" t="s">
        <v>26940</v>
      </c>
      <c r="G6984" t="s">
        <v>26941</v>
      </c>
      <c r="H6984" t="s">
        <v>26942</v>
      </c>
      <c r="I6984">
        <v>17</v>
      </c>
      <c r="J6984">
        <v>0</v>
      </c>
      <c r="K6984">
        <v>0</v>
      </c>
      <c r="L6984">
        <v>0.2</v>
      </c>
      <c r="M6984">
        <v>75.59</v>
      </c>
      <c r="N6984">
        <v>1</v>
      </c>
      <c r="O6984">
        <v>0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508.98723458136698</v>
      </c>
      <c r="AC6984">
        <v>0</v>
      </c>
      <c r="AD6984" t="s">
        <v>6682</v>
      </c>
    </row>
    <row r="6985" spans="1:30" x14ac:dyDescent="0.3">
      <c r="A6985">
        <v>6984</v>
      </c>
      <c r="B6985">
        <v>0</v>
      </c>
      <c r="C6985" t="s">
        <v>43</v>
      </c>
      <c r="D6985" t="s">
        <v>8048</v>
      </c>
      <c r="E6985" t="s">
        <v>8049</v>
      </c>
      <c r="F6985" t="s">
        <v>26943</v>
      </c>
      <c r="G6985" t="s">
        <v>26944</v>
      </c>
      <c r="H6985" t="s">
        <v>26945</v>
      </c>
      <c r="I6985">
        <v>9</v>
      </c>
      <c r="J6985">
        <v>0</v>
      </c>
      <c r="K6985">
        <v>0</v>
      </c>
      <c r="L6985">
        <v>2.94</v>
      </c>
      <c r="M6985">
        <v>74.430000000000007</v>
      </c>
      <c r="N6985">
        <v>1</v>
      </c>
      <c r="O6985">
        <v>0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49.741367218171298</v>
      </c>
      <c r="AC6985">
        <v>0</v>
      </c>
      <c r="AD6985" t="s">
        <v>6682</v>
      </c>
    </row>
    <row r="6986" spans="1:30" x14ac:dyDescent="0.3">
      <c r="A6986">
        <v>6985</v>
      </c>
      <c r="B6986">
        <v>0</v>
      </c>
      <c r="C6986" t="s">
        <v>43</v>
      </c>
      <c r="D6986" t="s">
        <v>10187</v>
      </c>
      <c r="E6986" t="s">
        <v>10188</v>
      </c>
      <c r="F6986" t="s">
        <v>26946</v>
      </c>
      <c r="G6986" t="s">
        <v>26947</v>
      </c>
      <c r="H6986" t="s">
        <v>26948</v>
      </c>
      <c r="I6986">
        <v>21</v>
      </c>
      <c r="J6986">
        <v>0</v>
      </c>
      <c r="K6986">
        <v>0</v>
      </c>
      <c r="L6986">
        <v>1</v>
      </c>
      <c r="M6986">
        <v>62.14</v>
      </c>
      <c r="N6986">
        <v>1</v>
      </c>
      <c r="O6986">
        <v>0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171.08916274760301</v>
      </c>
      <c r="AC6986">
        <v>0</v>
      </c>
      <c r="AD6986" t="s">
        <v>6682</v>
      </c>
    </row>
    <row r="6987" spans="1:30" x14ac:dyDescent="0.3">
      <c r="A6987">
        <v>6986</v>
      </c>
      <c r="B6987">
        <v>0</v>
      </c>
      <c r="C6987" t="s">
        <v>43</v>
      </c>
      <c r="D6987" t="s">
        <v>8915</v>
      </c>
      <c r="E6987" t="s">
        <v>8916</v>
      </c>
      <c r="F6987" t="s">
        <v>26949</v>
      </c>
      <c r="G6987" t="s">
        <v>26950</v>
      </c>
      <c r="H6987" t="s">
        <v>26951</v>
      </c>
      <c r="I6987">
        <v>19</v>
      </c>
      <c r="J6987">
        <v>0</v>
      </c>
      <c r="K6987">
        <v>0</v>
      </c>
      <c r="L6987">
        <v>2.48</v>
      </c>
      <c r="M6987">
        <v>61.45</v>
      </c>
      <c r="N6987">
        <v>1</v>
      </c>
      <c r="O6987">
        <v>0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60.270034480013898</v>
      </c>
      <c r="AC6987">
        <v>0</v>
      </c>
      <c r="AD6987" t="s">
        <v>6682</v>
      </c>
    </row>
    <row r="6988" spans="1:30" x14ac:dyDescent="0.3">
      <c r="A6988">
        <v>6987</v>
      </c>
      <c r="B6988">
        <v>0</v>
      </c>
      <c r="C6988" t="s">
        <v>43</v>
      </c>
      <c r="D6988" t="s">
        <v>20430</v>
      </c>
      <c r="E6988" t="s">
        <v>20431</v>
      </c>
      <c r="F6988" t="s">
        <v>26952</v>
      </c>
      <c r="G6988" t="s">
        <v>26953</v>
      </c>
      <c r="H6988" t="s">
        <v>26954</v>
      </c>
      <c r="I6988">
        <v>6</v>
      </c>
      <c r="J6988">
        <v>0</v>
      </c>
      <c r="K6988">
        <v>0</v>
      </c>
      <c r="L6988">
        <v>0.99</v>
      </c>
      <c r="M6988">
        <v>66.83</v>
      </c>
      <c r="N6988">
        <v>1</v>
      </c>
      <c r="O6988">
        <v>0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91.7508565672603</v>
      </c>
      <c r="AC6988">
        <v>0</v>
      </c>
      <c r="AD6988" t="s">
        <v>6682</v>
      </c>
    </row>
    <row r="6989" spans="1:30" x14ac:dyDescent="0.3">
      <c r="A6989">
        <v>6988</v>
      </c>
      <c r="B6989">
        <v>0</v>
      </c>
      <c r="C6989" t="s">
        <v>43</v>
      </c>
      <c r="D6989" t="s">
        <v>18541</v>
      </c>
      <c r="E6989" t="s">
        <v>18542</v>
      </c>
      <c r="F6989" t="s">
        <v>26955</v>
      </c>
      <c r="G6989" t="s">
        <v>26956</v>
      </c>
      <c r="H6989" t="s">
        <v>26957</v>
      </c>
      <c r="I6989" t="s">
        <v>6482</v>
      </c>
      <c r="J6989">
        <v>0</v>
      </c>
      <c r="K6989">
        <v>0</v>
      </c>
      <c r="L6989">
        <v>0.78</v>
      </c>
      <c r="M6989">
        <v>65.2</v>
      </c>
      <c r="N6989">
        <v>1</v>
      </c>
      <c r="O6989">
        <v>0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113.79521287563</v>
      </c>
      <c r="AC6989">
        <v>0</v>
      </c>
      <c r="AD6989" t="s">
        <v>6682</v>
      </c>
    </row>
    <row r="6990" spans="1:30" x14ac:dyDescent="0.3">
      <c r="A6990">
        <v>6989</v>
      </c>
      <c r="B6990">
        <v>0</v>
      </c>
      <c r="C6990" t="s">
        <v>43</v>
      </c>
      <c r="D6990" t="s">
        <v>9725</v>
      </c>
      <c r="E6990" t="s">
        <v>9726</v>
      </c>
      <c r="F6990" t="s">
        <v>26958</v>
      </c>
      <c r="G6990" t="s">
        <v>26959</v>
      </c>
      <c r="H6990" t="s">
        <v>26960</v>
      </c>
      <c r="I6990" t="s">
        <v>9730</v>
      </c>
      <c r="J6990">
        <v>1.0900000000000001</v>
      </c>
      <c r="K6990">
        <v>1.0900000000000001</v>
      </c>
      <c r="L6990">
        <v>1.0900000000000001</v>
      </c>
      <c r="M6990">
        <v>68.37</v>
      </c>
      <c r="N6990">
        <v>1</v>
      </c>
      <c r="O6990">
        <v>1</v>
      </c>
      <c r="P6990">
        <v>0</v>
      </c>
      <c r="Q6990">
        <v>0</v>
      </c>
      <c r="R6990">
        <v>1</v>
      </c>
      <c r="S6990">
        <v>1</v>
      </c>
      <c r="T6990">
        <v>0</v>
      </c>
      <c r="U6990">
        <v>1.9875146559319198E-2</v>
      </c>
      <c r="V6990">
        <v>0</v>
      </c>
      <c r="W6990">
        <v>2.2138428227077098E-2</v>
      </c>
      <c r="X6990">
        <v>0</v>
      </c>
      <c r="Y6990">
        <v>221.384282270771</v>
      </c>
      <c r="Z6990">
        <v>0</v>
      </c>
      <c r="AA6990">
        <v>10.7651648737823</v>
      </c>
      <c r="AB6990">
        <v>132.51528536507701</v>
      </c>
      <c r="AC6990">
        <v>0</v>
      </c>
      <c r="AD6990" t="s">
        <v>6682</v>
      </c>
    </row>
    <row r="6991" spans="1:30" x14ac:dyDescent="0.3">
      <c r="A6991">
        <v>6990</v>
      </c>
      <c r="B6991">
        <v>0</v>
      </c>
      <c r="C6991" t="s">
        <v>43</v>
      </c>
      <c r="D6991" t="s">
        <v>6090</v>
      </c>
      <c r="E6991" t="s">
        <v>6091</v>
      </c>
      <c r="F6991" t="s">
        <v>26961</v>
      </c>
      <c r="G6991" t="s">
        <v>26962</v>
      </c>
      <c r="H6991" t="s">
        <v>26963</v>
      </c>
      <c r="I6991">
        <v>14</v>
      </c>
      <c r="J6991">
        <v>0</v>
      </c>
      <c r="K6991">
        <v>0</v>
      </c>
      <c r="L6991">
        <v>1.57</v>
      </c>
      <c r="M6991">
        <v>74</v>
      </c>
      <c r="N6991">
        <v>1</v>
      </c>
      <c r="O6991">
        <v>0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65.268871880970394</v>
      </c>
      <c r="AC6991">
        <v>0</v>
      </c>
      <c r="AD6991" t="s">
        <v>6682</v>
      </c>
    </row>
    <row r="6992" spans="1:30" x14ac:dyDescent="0.3">
      <c r="A6992">
        <v>6991</v>
      </c>
      <c r="B6992">
        <v>0</v>
      </c>
      <c r="C6992" t="s">
        <v>43</v>
      </c>
      <c r="D6992" t="s">
        <v>13594</v>
      </c>
      <c r="E6992" t="s">
        <v>13595</v>
      </c>
      <c r="F6992" t="s">
        <v>26964</v>
      </c>
      <c r="G6992" t="s">
        <v>26965</v>
      </c>
      <c r="H6992" t="s">
        <v>26966</v>
      </c>
      <c r="I6992">
        <v>15</v>
      </c>
      <c r="J6992">
        <v>0</v>
      </c>
      <c r="K6992">
        <v>0</v>
      </c>
      <c r="L6992">
        <v>1.02</v>
      </c>
      <c r="M6992">
        <v>66.760000000000005</v>
      </c>
      <c r="N6992">
        <v>1</v>
      </c>
      <c r="O6992">
        <v>0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278.68952786601199</v>
      </c>
      <c r="AC6992">
        <v>0</v>
      </c>
      <c r="AD6992" t="s">
        <v>6682</v>
      </c>
    </row>
    <row r="6993" spans="1:30" x14ac:dyDescent="0.3">
      <c r="A6993">
        <v>6992</v>
      </c>
      <c r="B6993">
        <v>0</v>
      </c>
      <c r="C6993" t="s">
        <v>43</v>
      </c>
      <c r="D6993" t="s">
        <v>7398</v>
      </c>
      <c r="E6993" t="s">
        <v>7399</v>
      </c>
      <c r="F6993" t="s">
        <v>26967</v>
      </c>
      <c r="G6993" t="s">
        <v>26968</v>
      </c>
      <c r="H6993" t="s">
        <v>26969</v>
      </c>
      <c r="I6993">
        <v>13</v>
      </c>
      <c r="J6993">
        <v>0</v>
      </c>
      <c r="K6993">
        <v>0</v>
      </c>
      <c r="L6993">
        <v>0.76</v>
      </c>
      <c r="M6993">
        <v>74.22</v>
      </c>
      <c r="N6993">
        <v>1</v>
      </c>
      <c r="O6993">
        <v>0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164.563291000123</v>
      </c>
      <c r="AC6993">
        <v>0</v>
      </c>
      <c r="AD6993" t="s">
        <v>6682</v>
      </c>
    </row>
    <row r="6994" spans="1:30" x14ac:dyDescent="0.3">
      <c r="A6994">
        <v>6993</v>
      </c>
      <c r="B6994">
        <v>0</v>
      </c>
      <c r="C6994" t="s">
        <v>43</v>
      </c>
      <c r="D6994" t="s">
        <v>26970</v>
      </c>
      <c r="E6994" t="s">
        <v>26971</v>
      </c>
      <c r="F6994" t="s">
        <v>26972</v>
      </c>
      <c r="G6994" t="s">
        <v>26973</v>
      </c>
      <c r="H6994" t="s">
        <v>2637</v>
      </c>
      <c r="I6994">
        <v>19</v>
      </c>
      <c r="J6994">
        <v>6.34</v>
      </c>
      <c r="K6994">
        <v>6.34</v>
      </c>
      <c r="L6994">
        <v>6.34</v>
      </c>
      <c r="M6994">
        <v>68.31</v>
      </c>
      <c r="N6994">
        <v>1</v>
      </c>
      <c r="O6994">
        <v>1</v>
      </c>
      <c r="P6994">
        <v>0</v>
      </c>
      <c r="Q6994">
        <v>0</v>
      </c>
      <c r="R6994">
        <v>1</v>
      </c>
      <c r="S6994">
        <v>1</v>
      </c>
      <c r="T6994">
        <v>8.1300813008130003E-3</v>
      </c>
      <c r="U6994">
        <v>0.12201845430196299</v>
      </c>
      <c r="V6994">
        <v>9.0558940444117903E-3</v>
      </c>
      <c r="W6994">
        <v>0.13591330181544201</v>
      </c>
      <c r="X6994">
        <v>90.558940444117894</v>
      </c>
      <c r="Y6994">
        <v>1359.1330181544199</v>
      </c>
      <c r="Z6994">
        <v>4.40357334620351</v>
      </c>
      <c r="AA6994">
        <v>66.090017212416498</v>
      </c>
      <c r="AB6994">
        <v>16.790429906500599</v>
      </c>
      <c r="AC6994">
        <v>0</v>
      </c>
      <c r="AD6994" t="s">
        <v>6682</v>
      </c>
    </row>
    <row r="6995" spans="1:30" x14ac:dyDescent="0.3">
      <c r="A6995">
        <v>6994</v>
      </c>
      <c r="B6995">
        <v>0</v>
      </c>
      <c r="C6995" t="s">
        <v>43</v>
      </c>
      <c r="D6995" t="s">
        <v>1830</v>
      </c>
      <c r="E6995" t="s">
        <v>1831</v>
      </c>
      <c r="F6995" t="s">
        <v>26974</v>
      </c>
      <c r="G6995" t="s">
        <v>26975</v>
      </c>
      <c r="H6995" t="s">
        <v>26976</v>
      </c>
      <c r="I6995">
        <v>17</v>
      </c>
      <c r="J6995">
        <v>2.0499999999999998</v>
      </c>
      <c r="K6995">
        <v>2.0499999999999998</v>
      </c>
      <c r="L6995">
        <v>2.0499999999999998</v>
      </c>
      <c r="M6995">
        <v>55.31</v>
      </c>
      <c r="N6995">
        <v>1</v>
      </c>
      <c r="O6995">
        <v>1</v>
      </c>
      <c r="P6995">
        <v>0</v>
      </c>
      <c r="Q6995">
        <v>0</v>
      </c>
      <c r="R6995">
        <v>1</v>
      </c>
      <c r="S6995">
        <v>1</v>
      </c>
      <c r="T6995">
        <v>2.6666666666666601E-3</v>
      </c>
      <c r="U6995">
        <v>4.9139729136309797E-2</v>
      </c>
      <c r="V6995">
        <v>2.9703332465670601E-3</v>
      </c>
      <c r="W6995">
        <v>5.4735514192830501E-2</v>
      </c>
      <c r="X6995">
        <v>29.703332465670599</v>
      </c>
      <c r="Y6995">
        <v>547.35514192830499</v>
      </c>
      <c r="Z6995">
        <v>1.4443720575547501</v>
      </c>
      <c r="AA6995">
        <v>26.6160193801106</v>
      </c>
      <c r="AB6995">
        <v>58.791693615408498</v>
      </c>
      <c r="AC6995">
        <v>0</v>
      </c>
      <c r="AD6995" t="s">
        <v>6682</v>
      </c>
    </row>
    <row r="6996" spans="1:30" x14ac:dyDescent="0.3">
      <c r="A6996">
        <v>6995</v>
      </c>
      <c r="B6996">
        <v>0</v>
      </c>
      <c r="C6996" t="s">
        <v>43</v>
      </c>
      <c r="D6996" t="s">
        <v>6344</v>
      </c>
      <c r="E6996" t="s">
        <v>6345</v>
      </c>
      <c r="F6996" t="s">
        <v>26977</v>
      </c>
      <c r="G6996" t="s">
        <v>26978</v>
      </c>
      <c r="H6996" t="s">
        <v>26979</v>
      </c>
      <c r="I6996">
        <v>6</v>
      </c>
      <c r="J6996">
        <v>0</v>
      </c>
      <c r="K6996">
        <v>0</v>
      </c>
      <c r="L6996">
        <v>1.64</v>
      </c>
      <c r="M6996">
        <v>65.540000000000006</v>
      </c>
      <c r="N6996">
        <v>1</v>
      </c>
      <c r="O6996">
        <v>0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105.72373644517501</v>
      </c>
      <c r="AC6996">
        <v>0</v>
      </c>
      <c r="AD6996" t="s">
        <v>6682</v>
      </c>
    </row>
    <row r="6997" spans="1:30" x14ac:dyDescent="0.3">
      <c r="A6997">
        <v>6996</v>
      </c>
      <c r="B6997">
        <v>0</v>
      </c>
      <c r="C6997" t="s">
        <v>43</v>
      </c>
      <c r="D6997" t="s">
        <v>12318</v>
      </c>
      <c r="E6997" t="s">
        <v>12319</v>
      </c>
      <c r="F6997" t="s">
        <v>26980</v>
      </c>
      <c r="G6997" t="s">
        <v>26981</v>
      </c>
      <c r="H6997" t="s">
        <v>26982</v>
      </c>
      <c r="I6997">
        <v>13</v>
      </c>
      <c r="J6997">
        <v>0</v>
      </c>
      <c r="K6997">
        <v>0</v>
      </c>
      <c r="L6997">
        <v>1.05</v>
      </c>
      <c r="M6997">
        <v>70.78</v>
      </c>
      <c r="N6997">
        <v>1</v>
      </c>
      <c r="O6997">
        <v>0</v>
      </c>
      <c r="P6997">
        <v>0</v>
      </c>
      <c r="Q6997">
        <v>0</v>
      </c>
      <c r="R6997">
        <v>1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152.90603056825299</v>
      </c>
      <c r="AC6997">
        <v>0</v>
      </c>
      <c r="AD6997" t="s">
        <v>6682</v>
      </c>
    </row>
    <row r="6998" spans="1:30" x14ac:dyDescent="0.3">
      <c r="A6998">
        <v>6997</v>
      </c>
      <c r="B6998">
        <v>0</v>
      </c>
      <c r="C6998" t="s">
        <v>43</v>
      </c>
      <c r="D6998" t="s">
        <v>26983</v>
      </c>
      <c r="E6998" t="s">
        <v>26984</v>
      </c>
      <c r="F6998" t="s">
        <v>26985</v>
      </c>
      <c r="G6998" t="s">
        <v>26986</v>
      </c>
      <c r="H6998" t="s">
        <v>26987</v>
      </c>
      <c r="I6998">
        <v>19</v>
      </c>
      <c r="J6998">
        <v>0</v>
      </c>
      <c r="K6998">
        <v>0</v>
      </c>
      <c r="L6998">
        <v>0.64</v>
      </c>
      <c r="M6998">
        <v>55.47</v>
      </c>
      <c r="N6998">
        <v>1</v>
      </c>
      <c r="O6998">
        <v>0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282.38433168833097</v>
      </c>
      <c r="AC6998">
        <v>0</v>
      </c>
      <c r="AD6998" t="s">
        <v>6682</v>
      </c>
    </row>
    <row r="6999" spans="1:30" x14ac:dyDescent="0.3">
      <c r="A6999">
        <v>6998</v>
      </c>
      <c r="B6999">
        <v>0</v>
      </c>
      <c r="C6999" t="s">
        <v>43</v>
      </c>
      <c r="D6999" t="s">
        <v>26988</v>
      </c>
      <c r="E6999" t="s">
        <v>26989</v>
      </c>
      <c r="F6999" t="s">
        <v>26990</v>
      </c>
      <c r="G6999" t="s">
        <v>26991</v>
      </c>
      <c r="H6999" t="s">
        <v>26992</v>
      </c>
      <c r="I6999">
        <v>7</v>
      </c>
      <c r="J6999">
        <v>0</v>
      </c>
      <c r="K6999">
        <v>0</v>
      </c>
      <c r="L6999">
        <v>7.66</v>
      </c>
      <c r="M6999">
        <v>31.58</v>
      </c>
      <c r="N6999">
        <v>1</v>
      </c>
      <c r="O6999">
        <v>0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22.0623564021992</v>
      </c>
      <c r="AC6999">
        <v>0</v>
      </c>
      <c r="AD6999" t="s">
        <v>6682</v>
      </c>
    </row>
    <row r="7000" spans="1:30" x14ac:dyDescent="0.3">
      <c r="A7000">
        <v>6999</v>
      </c>
      <c r="B7000">
        <v>0</v>
      </c>
      <c r="C7000" t="s">
        <v>43</v>
      </c>
      <c r="D7000" t="s">
        <v>12315</v>
      </c>
      <c r="E7000" t="s">
        <v>12316</v>
      </c>
      <c r="F7000" t="s">
        <v>26993</v>
      </c>
      <c r="G7000" t="s">
        <v>26994</v>
      </c>
      <c r="H7000" t="s">
        <v>26995</v>
      </c>
      <c r="I7000" t="s">
        <v>49</v>
      </c>
      <c r="J7000">
        <v>0</v>
      </c>
      <c r="K7000">
        <v>0</v>
      </c>
      <c r="L7000">
        <v>2.48</v>
      </c>
      <c r="M7000">
        <v>65.510000000000005</v>
      </c>
      <c r="N7000">
        <v>1</v>
      </c>
      <c r="O7000">
        <v>0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67.542268025616806</v>
      </c>
      <c r="AC7000">
        <v>0</v>
      </c>
      <c r="AD7000" t="s">
        <v>6682</v>
      </c>
    </row>
    <row r="7001" spans="1:30" x14ac:dyDescent="0.3">
      <c r="A7001">
        <v>7000</v>
      </c>
      <c r="B7001">
        <v>0</v>
      </c>
      <c r="C7001" t="s">
        <v>43</v>
      </c>
      <c r="D7001" t="s">
        <v>15877</v>
      </c>
      <c r="E7001" t="s">
        <v>15878</v>
      </c>
      <c r="F7001" t="s">
        <v>26996</v>
      </c>
      <c r="G7001" t="s">
        <v>26997</v>
      </c>
      <c r="H7001" t="s">
        <v>26998</v>
      </c>
      <c r="I7001" t="s">
        <v>49</v>
      </c>
      <c r="J7001">
        <v>0</v>
      </c>
      <c r="K7001">
        <v>0</v>
      </c>
      <c r="L7001">
        <v>0.86</v>
      </c>
      <c r="M7001">
        <v>61.38</v>
      </c>
      <c r="N7001">
        <v>1</v>
      </c>
      <c r="O7001">
        <v>0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116.84990708655801</v>
      </c>
      <c r="AC7001">
        <v>0</v>
      </c>
      <c r="AD7001" t="s">
        <v>6682</v>
      </c>
    </row>
    <row r="7002" spans="1:30" x14ac:dyDescent="0.3">
      <c r="A7002">
        <v>7001</v>
      </c>
      <c r="B7002">
        <v>0</v>
      </c>
      <c r="C7002" t="s">
        <v>43</v>
      </c>
      <c r="D7002" t="s">
        <v>15882</v>
      </c>
      <c r="E7002" t="s">
        <v>15883</v>
      </c>
      <c r="F7002" t="s">
        <v>26999</v>
      </c>
      <c r="G7002" t="s">
        <v>27000</v>
      </c>
      <c r="H7002" t="s">
        <v>27001</v>
      </c>
      <c r="I7002">
        <v>3</v>
      </c>
      <c r="J7002">
        <v>0</v>
      </c>
      <c r="K7002">
        <v>0</v>
      </c>
      <c r="L7002">
        <v>2.95</v>
      </c>
      <c r="M7002">
        <v>51.92</v>
      </c>
      <c r="N7002">
        <v>1</v>
      </c>
      <c r="O7002">
        <v>0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87.208747561668602</v>
      </c>
      <c r="AC7002">
        <v>0</v>
      </c>
      <c r="AD7002" t="s">
        <v>6682</v>
      </c>
    </row>
    <row r="7003" spans="1:30" x14ac:dyDescent="0.3">
      <c r="A7003">
        <v>7002</v>
      </c>
      <c r="B7003">
        <v>0</v>
      </c>
      <c r="C7003" t="s">
        <v>43</v>
      </c>
      <c r="D7003" t="s">
        <v>7533</v>
      </c>
      <c r="E7003" t="s">
        <v>7534</v>
      </c>
      <c r="F7003" t="s">
        <v>27002</v>
      </c>
      <c r="G7003" t="s">
        <v>27003</v>
      </c>
      <c r="H7003" t="s">
        <v>27004</v>
      </c>
      <c r="I7003">
        <v>2</v>
      </c>
      <c r="J7003">
        <v>0</v>
      </c>
      <c r="K7003">
        <v>0</v>
      </c>
      <c r="L7003">
        <v>2.71</v>
      </c>
      <c r="M7003">
        <v>74.17</v>
      </c>
      <c r="N7003">
        <v>1</v>
      </c>
      <c r="O7003">
        <v>0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55.3086653218487</v>
      </c>
      <c r="AC7003">
        <v>0</v>
      </c>
      <c r="AD7003" t="s">
        <v>6682</v>
      </c>
    </row>
    <row r="7004" spans="1:30" x14ac:dyDescent="0.3">
      <c r="A7004">
        <v>7003</v>
      </c>
      <c r="B7004">
        <v>0</v>
      </c>
      <c r="C7004" t="s">
        <v>43</v>
      </c>
      <c r="D7004" t="s">
        <v>5425</v>
      </c>
      <c r="E7004" t="s">
        <v>5426</v>
      </c>
      <c r="F7004" t="s">
        <v>27005</v>
      </c>
      <c r="G7004" t="s">
        <v>27006</v>
      </c>
      <c r="H7004" t="s">
        <v>27007</v>
      </c>
      <c r="I7004">
        <v>4</v>
      </c>
      <c r="J7004">
        <v>0</v>
      </c>
      <c r="K7004">
        <v>0</v>
      </c>
      <c r="L7004">
        <v>2.35</v>
      </c>
      <c r="M7004">
        <v>59.73</v>
      </c>
      <c r="N7004">
        <v>1</v>
      </c>
      <c r="O7004">
        <v>0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63.904490031785997</v>
      </c>
      <c r="AC7004">
        <v>0</v>
      </c>
      <c r="AD7004" t="s">
        <v>6682</v>
      </c>
    </row>
    <row r="7005" spans="1:30" x14ac:dyDescent="0.3">
      <c r="A7005">
        <v>7004</v>
      </c>
      <c r="B7005">
        <v>0</v>
      </c>
      <c r="C7005" t="s">
        <v>43</v>
      </c>
      <c r="D7005" t="s">
        <v>18876</v>
      </c>
      <c r="E7005" t="s">
        <v>18877</v>
      </c>
      <c r="F7005" t="s">
        <v>27008</v>
      </c>
      <c r="G7005" t="s">
        <v>27009</v>
      </c>
      <c r="H7005" t="s">
        <v>27010</v>
      </c>
      <c r="I7005">
        <v>6</v>
      </c>
      <c r="J7005">
        <v>0</v>
      </c>
      <c r="K7005">
        <v>0</v>
      </c>
      <c r="L7005">
        <v>0.35</v>
      </c>
      <c r="M7005">
        <v>59.97</v>
      </c>
      <c r="N7005">
        <v>1</v>
      </c>
      <c r="O7005">
        <v>0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350.56534377543699</v>
      </c>
      <c r="AC7005">
        <v>0</v>
      </c>
      <c r="AD7005" t="s">
        <v>6682</v>
      </c>
    </row>
    <row r="7006" spans="1:30" x14ac:dyDescent="0.3">
      <c r="A7006">
        <v>7005</v>
      </c>
      <c r="B7006">
        <v>0</v>
      </c>
      <c r="C7006" t="s">
        <v>43</v>
      </c>
      <c r="D7006" t="s">
        <v>27011</v>
      </c>
      <c r="E7006" t="s">
        <v>27012</v>
      </c>
      <c r="F7006" t="s">
        <v>27013</v>
      </c>
      <c r="G7006" t="s">
        <v>27014</v>
      </c>
      <c r="H7006" t="s">
        <v>27015</v>
      </c>
      <c r="I7006">
        <v>19</v>
      </c>
      <c r="J7006">
        <v>2.36</v>
      </c>
      <c r="K7006">
        <v>2.36</v>
      </c>
      <c r="L7006">
        <v>2.36</v>
      </c>
      <c r="M7006">
        <v>87.94</v>
      </c>
      <c r="N7006">
        <v>1</v>
      </c>
      <c r="O7006">
        <v>1</v>
      </c>
      <c r="P7006">
        <v>0</v>
      </c>
      <c r="Q7006">
        <v>0</v>
      </c>
      <c r="R7006">
        <v>1</v>
      </c>
      <c r="S7006">
        <v>1</v>
      </c>
      <c r="T7006">
        <v>0</v>
      </c>
      <c r="U7006">
        <v>4.5275495320433699E-2</v>
      </c>
      <c r="V7006">
        <v>0</v>
      </c>
      <c r="W7006">
        <v>5.0431240876903503E-2</v>
      </c>
      <c r="X7006">
        <v>0</v>
      </c>
      <c r="Y7006">
        <v>504.31240876903502</v>
      </c>
      <c r="Z7006">
        <v>0</v>
      </c>
      <c r="AA7006">
        <v>24.522997624794499</v>
      </c>
      <c r="AB7006">
        <v>48.556056569923499</v>
      </c>
      <c r="AC7006">
        <v>0</v>
      </c>
      <c r="AD7006" t="s">
        <v>6682</v>
      </c>
    </row>
    <row r="7007" spans="1:30" x14ac:dyDescent="0.3">
      <c r="A7007">
        <v>7006</v>
      </c>
      <c r="B7007">
        <v>0</v>
      </c>
      <c r="C7007" t="s">
        <v>43</v>
      </c>
      <c r="D7007" t="s">
        <v>27016</v>
      </c>
      <c r="E7007" t="s">
        <v>27017</v>
      </c>
      <c r="F7007" t="s">
        <v>27018</v>
      </c>
      <c r="G7007" t="s">
        <v>27019</v>
      </c>
      <c r="H7007" t="s">
        <v>5464</v>
      </c>
      <c r="I7007">
        <v>14</v>
      </c>
      <c r="J7007">
        <v>0</v>
      </c>
      <c r="K7007">
        <v>0</v>
      </c>
      <c r="L7007">
        <v>2.97</v>
      </c>
      <c r="M7007">
        <v>12.17</v>
      </c>
      <c r="N7007">
        <v>1</v>
      </c>
      <c r="O7007">
        <v>0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37.129300336759698</v>
      </c>
      <c r="AC7007">
        <v>0</v>
      </c>
      <c r="AD7007" t="s">
        <v>6682</v>
      </c>
    </row>
    <row r="7008" spans="1:30" x14ac:dyDescent="0.3">
      <c r="A7008">
        <v>7007</v>
      </c>
      <c r="B7008">
        <v>0</v>
      </c>
      <c r="C7008" t="s">
        <v>43</v>
      </c>
      <c r="D7008" t="s">
        <v>3165</v>
      </c>
      <c r="E7008" t="s">
        <v>3166</v>
      </c>
      <c r="F7008" t="s">
        <v>27020</v>
      </c>
      <c r="G7008" t="s">
        <v>27021</v>
      </c>
      <c r="H7008" t="s">
        <v>27022</v>
      </c>
      <c r="I7008">
        <v>7</v>
      </c>
      <c r="J7008">
        <v>0</v>
      </c>
      <c r="K7008">
        <v>0</v>
      </c>
      <c r="L7008">
        <v>4.32</v>
      </c>
      <c r="M7008">
        <v>72.7</v>
      </c>
      <c r="N7008">
        <v>1</v>
      </c>
      <c r="O7008">
        <v>0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41.542689415682197</v>
      </c>
      <c r="AC7008">
        <v>0</v>
      </c>
      <c r="AD7008" t="s">
        <v>6682</v>
      </c>
    </row>
    <row r="7009" spans="1:30" x14ac:dyDescent="0.3">
      <c r="A7009">
        <v>7008</v>
      </c>
      <c r="B7009">
        <v>0</v>
      </c>
      <c r="C7009" t="s">
        <v>43</v>
      </c>
      <c r="D7009" t="s">
        <v>27023</v>
      </c>
      <c r="E7009" t="s">
        <v>27024</v>
      </c>
      <c r="F7009" t="s">
        <v>27025</v>
      </c>
      <c r="G7009" t="s">
        <v>27026</v>
      </c>
      <c r="H7009" t="s">
        <v>8300</v>
      </c>
      <c r="I7009">
        <v>3</v>
      </c>
      <c r="J7009">
        <v>0</v>
      </c>
      <c r="K7009">
        <v>0</v>
      </c>
      <c r="L7009">
        <v>2.89</v>
      </c>
      <c r="M7009">
        <v>70.099999999999994</v>
      </c>
      <c r="N7009">
        <v>1</v>
      </c>
      <c r="O7009">
        <v>0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34.260545715439797</v>
      </c>
      <c r="AC7009">
        <v>0</v>
      </c>
      <c r="AD7009" t="s">
        <v>6682</v>
      </c>
    </row>
    <row r="7010" spans="1:30" x14ac:dyDescent="0.3">
      <c r="A7010">
        <v>7009</v>
      </c>
      <c r="B7010">
        <v>0</v>
      </c>
      <c r="C7010" t="s">
        <v>43</v>
      </c>
      <c r="D7010" t="s">
        <v>23777</v>
      </c>
      <c r="E7010" t="s">
        <v>23778</v>
      </c>
      <c r="F7010" t="s">
        <v>27027</v>
      </c>
      <c r="G7010" t="s">
        <v>27028</v>
      </c>
      <c r="H7010" t="s">
        <v>27029</v>
      </c>
      <c r="I7010">
        <v>11</v>
      </c>
      <c r="J7010">
        <v>0</v>
      </c>
      <c r="K7010">
        <v>0</v>
      </c>
      <c r="L7010">
        <v>1.8</v>
      </c>
      <c r="M7010">
        <v>61.33</v>
      </c>
      <c r="N7010">
        <v>1</v>
      </c>
      <c r="O7010">
        <v>0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145.85067850825001</v>
      </c>
      <c r="AC7010">
        <v>0</v>
      </c>
      <c r="AD7010" t="s">
        <v>6682</v>
      </c>
    </row>
    <row r="7011" spans="1:30" x14ac:dyDescent="0.3">
      <c r="A7011">
        <v>7010</v>
      </c>
      <c r="B7011">
        <v>0</v>
      </c>
      <c r="C7011" t="s">
        <v>43</v>
      </c>
      <c r="D7011" t="s">
        <v>21187</v>
      </c>
      <c r="E7011" t="s">
        <v>21188</v>
      </c>
      <c r="F7011" t="s">
        <v>27030</v>
      </c>
      <c r="G7011" t="s">
        <v>27031</v>
      </c>
      <c r="H7011" t="s">
        <v>27032</v>
      </c>
      <c r="I7011">
        <v>4</v>
      </c>
      <c r="J7011">
        <v>0</v>
      </c>
      <c r="K7011">
        <v>0</v>
      </c>
      <c r="L7011">
        <v>1.65</v>
      </c>
      <c r="M7011">
        <v>81.12</v>
      </c>
      <c r="N7011">
        <v>1</v>
      </c>
      <c r="O7011">
        <v>0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101.269949268041</v>
      </c>
      <c r="AC7011">
        <v>0</v>
      </c>
      <c r="AD7011" t="s">
        <v>6682</v>
      </c>
    </row>
    <row r="7012" spans="1:30" x14ac:dyDescent="0.3">
      <c r="A7012">
        <v>7011</v>
      </c>
      <c r="B7012">
        <v>0</v>
      </c>
      <c r="C7012" t="s">
        <v>43</v>
      </c>
      <c r="D7012" t="s">
        <v>7693</v>
      </c>
      <c r="E7012" t="s">
        <v>7694</v>
      </c>
      <c r="F7012" t="s">
        <v>27033</v>
      </c>
      <c r="G7012" t="s">
        <v>27034</v>
      </c>
      <c r="H7012" t="s">
        <v>27035</v>
      </c>
      <c r="I7012">
        <v>16</v>
      </c>
      <c r="J7012">
        <v>0</v>
      </c>
      <c r="K7012">
        <v>0</v>
      </c>
      <c r="L7012">
        <v>0.51</v>
      </c>
      <c r="M7012">
        <v>62.5</v>
      </c>
      <c r="N7012">
        <v>1</v>
      </c>
      <c r="O7012">
        <v>0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266.76789655556303</v>
      </c>
      <c r="AC7012">
        <v>0</v>
      </c>
      <c r="AD7012" t="s">
        <v>6682</v>
      </c>
    </row>
    <row r="7013" spans="1:30" x14ac:dyDescent="0.3">
      <c r="A7013">
        <v>7012</v>
      </c>
      <c r="B7013">
        <v>0</v>
      </c>
      <c r="C7013" t="s">
        <v>43</v>
      </c>
      <c r="D7013" t="s">
        <v>2911</v>
      </c>
      <c r="E7013" t="s">
        <v>2912</v>
      </c>
      <c r="F7013" t="s">
        <v>27036</v>
      </c>
      <c r="G7013" t="s">
        <v>27037</v>
      </c>
      <c r="H7013" t="s">
        <v>27038</v>
      </c>
      <c r="I7013">
        <v>11</v>
      </c>
      <c r="J7013">
        <v>6.73</v>
      </c>
      <c r="K7013">
        <v>6.73</v>
      </c>
      <c r="L7013">
        <v>6.73</v>
      </c>
      <c r="M7013">
        <v>87.02</v>
      </c>
      <c r="N7013">
        <v>1</v>
      </c>
      <c r="O7013">
        <v>1</v>
      </c>
      <c r="P7013">
        <v>0</v>
      </c>
      <c r="Q7013">
        <v>0</v>
      </c>
      <c r="R7013">
        <v>1</v>
      </c>
      <c r="S7013">
        <v>1</v>
      </c>
      <c r="T7013">
        <v>5.5248618784530298E-3</v>
      </c>
      <c r="U7013">
        <v>8.5711119402204203E-2</v>
      </c>
      <c r="V7013">
        <v>6.1540053450975102E-3</v>
      </c>
      <c r="W7013">
        <v>9.5471470335317596E-2</v>
      </c>
      <c r="X7013">
        <v>61.540053450975101</v>
      </c>
      <c r="Y7013">
        <v>954.71470335317497</v>
      </c>
      <c r="Z7013">
        <v>2.9924835446576301</v>
      </c>
      <c r="AA7013">
        <v>46.424529707356001</v>
      </c>
      <c r="AB7013">
        <v>23.577917658773501</v>
      </c>
      <c r="AC7013">
        <v>0</v>
      </c>
      <c r="AD7013" t="s">
        <v>6682</v>
      </c>
    </row>
    <row r="7014" spans="1:30" x14ac:dyDescent="0.3">
      <c r="A7014">
        <v>7013</v>
      </c>
      <c r="B7014">
        <v>0</v>
      </c>
      <c r="C7014" t="s">
        <v>43</v>
      </c>
      <c r="D7014" t="s">
        <v>15903</v>
      </c>
      <c r="E7014" t="s">
        <v>15904</v>
      </c>
      <c r="F7014" t="s">
        <v>27039</v>
      </c>
      <c r="G7014" t="s">
        <v>27040</v>
      </c>
      <c r="H7014" t="s">
        <v>27041</v>
      </c>
      <c r="I7014">
        <v>20</v>
      </c>
      <c r="J7014">
        <v>0</v>
      </c>
      <c r="K7014">
        <v>0</v>
      </c>
      <c r="L7014">
        <v>1.43</v>
      </c>
      <c r="M7014">
        <v>69.13</v>
      </c>
      <c r="N7014">
        <v>1</v>
      </c>
      <c r="O7014">
        <v>0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94.633573000998993</v>
      </c>
      <c r="AC7014">
        <v>0</v>
      </c>
      <c r="AD7014" t="s">
        <v>6682</v>
      </c>
    </row>
    <row r="7015" spans="1:30" x14ac:dyDescent="0.3">
      <c r="A7015">
        <v>7014</v>
      </c>
      <c r="B7015">
        <v>0</v>
      </c>
      <c r="C7015" t="s">
        <v>43</v>
      </c>
      <c r="D7015" t="s">
        <v>9458</v>
      </c>
      <c r="E7015" t="s">
        <v>9459</v>
      </c>
      <c r="F7015" t="s">
        <v>27042</v>
      </c>
      <c r="G7015" t="s">
        <v>27043</v>
      </c>
      <c r="H7015" t="s">
        <v>27044</v>
      </c>
      <c r="I7015" t="s">
        <v>9463</v>
      </c>
      <c r="J7015">
        <v>0</v>
      </c>
      <c r="K7015">
        <v>0</v>
      </c>
      <c r="L7015">
        <v>1.06</v>
      </c>
      <c r="M7015">
        <v>39.71</v>
      </c>
      <c r="N7015">
        <v>1</v>
      </c>
      <c r="O7015">
        <v>0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188.275663854133</v>
      </c>
      <c r="AC7015">
        <v>0</v>
      </c>
      <c r="AD7015" t="s">
        <v>6682</v>
      </c>
    </row>
    <row r="7016" spans="1:30" x14ac:dyDescent="0.3">
      <c r="A7016">
        <v>7015</v>
      </c>
      <c r="B7016">
        <v>0</v>
      </c>
      <c r="C7016" t="s">
        <v>43</v>
      </c>
      <c r="D7016" t="s">
        <v>15802</v>
      </c>
      <c r="E7016" t="s">
        <v>15803</v>
      </c>
      <c r="F7016" t="s">
        <v>27045</v>
      </c>
      <c r="G7016" t="s">
        <v>27046</v>
      </c>
      <c r="H7016" t="s">
        <v>27047</v>
      </c>
      <c r="I7016">
        <v>10</v>
      </c>
      <c r="J7016">
        <v>0</v>
      </c>
      <c r="K7016">
        <v>0</v>
      </c>
      <c r="L7016">
        <v>0.85</v>
      </c>
      <c r="M7016">
        <v>72.209999999999994</v>
      </c>
      <c r="N7016">
        <v>1</v>
      </c>
      <c r="O7016">
        <v>0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131.791547435469</v>
      </c>
      <c r="AC7016">
        <v>0</v>
      </c>
      <c r="AD7016" t="s">
        <v>6682</v>
      </c>
    </row>
    <row r="7017" spans="1:30" x14ac:dyDescent="0.3">
      <c r="A7017">
        <v>7016</v>
      </c>
      <c r="B7017">
        <v>0</v>
      </c>
      <c r="C7017" t="s">
        <v>43</v>
      </c>
      <c r="D7017" t="s">
        <v>27048</v>
      </c>
      <c r="E7017" t="s">
        <v>27049</v>
      </c>
      <c r="F7017" t="s">
        <v>27050</v>
      </c>
      <c r="G7017" t="s">
        <v>27051</v>
      </c>
      <c r="H7017" t="s">
        <v>27052</v>
      </c>
      <c r="I7017" t="s">
        <v>10737</v>
      </c>
      <c r="J7017">
        <v>0</v>
      </c>
      <c r="K7017">
        <v>0</v>
      </c>
      <c r="L7017">
        <v>1.42</v>
      </c>
      <c r="M7017">
        <v>65.48</v>
      </c>
      <c r="N7017">
        <v>1</v>
      </c>
      <c r="O7017">
        <v>0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125.785299196536</v>
      </c>
      <c r="AC7017">
        <v>0</v>
      </c>
      <c r="AD7017" t="s">
        <v>6682</v>
      </c>
    </row>
    <row r="7018" spans="1:30" x14ac:dyDescent="0.3">
      <c r="A7018">
        <v>7017</v>
      </c>
      <c r="B7018">
        <v>0</v>
      </c>
      <c r="C7018" t="s">
        <v>43</v>
      </c>
      <c r="D7018" t="s">
        <v>6433</v>
      </c>
      <c r="E7018" t="s">
        <v>6434</v>
      </c>
      <c r="F7018" t="s">
        <v>27053</v>
      </c>
      <c r="G7018" t="s">
        <v>27054</v>
      </c>
      <c r="H7018" t="s">
        <v>27055</v>
      </c>
      <c r="I7018">
        <v>12</v>
      </c>
      <c r="J7018">
        <v>0</v>
      </c>
      <c r="K7018">
        <v>0</v>
      </c>
      <c r="L7018">
        <v>0.38</v>
      </c>
      <c r="M7018">
        <v>61.12</v>
      </c>
      <c r="N7018">
        <v>1</v>
      </c>
      <c r="O7018">
        <v>0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205.29489275799099</v>
      </c>
      <c r="AC7018">
        <v>0</v>
      </c>
      <c r="AD7018" t="s">
        <v>6682</v>
      </c>
    </row>
    <row r="7019" spans="1:30" x14ac:dyDescent="0.3">
      <c r="A7019">
        <v>7018</v>
      </c>
      <c r="B7019">
        <v>0</v>
      </c>
      <c r="C7019" t="s">
        <v>43</v>
      </c>
      <c r="D7019" t="s">
        <v>5433</v>
      </c>
      <c r="E7019" t="s">
        <v>5434</v>
      </c>
      <c r="F7019" t="s">
        <v>27056</v>
      </c>
      <c r="G7019" t="s">
        <v>27057</v>
      </c>
      <c r="H7019" t="s">
        <v>27058</v>
      </c>
      <c r="I7019">
        <v>11</v>
      </c>
      <c r="J7019">
        <v>12.8</v>
      </c>
      <c r="K7019">
        <v>12.8</v>
      </c>
      <c r="L7019">
        <v>12.8</v>
      </c>
      <c r="M7019">
        <v>30.4</v>
      </c>
      <c r="N7019">
        <v>1</v>
      </c>
      <c r="O7019">
        <v>1</v>
      </c>
      <c r="P7019">
        <v>0</v>
      </c>
      <c r="Q7019">
        <v>0</v>
      </c>
      <c r="R7019">
        <v>1</v>
      </c>
      <c r="S7019">
        <v>1</v>
      </c>
      <c r="T7019">
        <v>2.6315789473684199E-2</v>
      </c>
      <c r="U7019">
        <v>0.258925411794167</v>
      </c>
      <c r="V7019">
        <v>2.93124991437539E-2</v>
      </c>
      <c r="W7019">
        <v>0.28841053463748101</v>
      </c>
      <c r="X7019">
        <v>293.12499143753899</v>
      </c>
      <c r="Y7019">
        <v>2884.1053463748099</v>
      </c>
      <c r="Z7019">
        <v>14.2536716206061</v>
      </c>
      <c r="AA7019">
        <v>140.24423616988199</v>
      </c>
      <c r="AB7019">
        <v>13.9553256034293</v>
      </c>
      <c r="AC7019">
        <v>0</v>
      </c>
      <c r="AD7019" t="s">
        <v>6682</v>
      </c>
    </row>
    <row r="7020" spans="1:30" x14ac:dyDescent="0.3">
      <c r="A7020">
        <v>7019</v>
      </c>
      <c r="B7020">
        <v>0</v>
      </c>
      <c r="C7020" t="s">
        <v>43</v>
      </c>
      <c r="D7020" t="s">
        <v>2643</v>
      </c>
      <c r="E7020" t="s">
        <v>2644</v>
      </c>
      <c r="F7020" t="s">
        <v>27059</v>
      </c>
      <c r="G7020" t="s">
        <v>27060</v>
      </c>
      <c r="H7020" t="s">
        <v>27061</v>
      </c>
      <c r="I7020">
        <v>16</v>
      </c>
      <c r="J7020">
        <v>0</v>
      </c>
      <c r="K7020">
        <v>0</v>
      </c>
      <c r="L7020">
        <v>2.52</v>
      </c>
      <c r="M7020">
        <v>38.36</v>
      </c>
      <c r="N7020">
        <v>1</v>
      </c>
      <c r="O7020">
        <v>0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48.576431656278103</v>
      </c>
      <c r="AC7020">
        <v>0</v>
      </c>
      <c r="AD7020" t="s">
        <v>6682</v>
      </c>
    </row>
    <row r="7021" spans="1:30" x14ac:dyDescent="0.3">
      <c r="A7021">
        <v>7020</v>
      </c>
      <c r="B7021">
        <v>0</v>
      </c>
      <c r="C7021" t="s">
        <v>43</v>
      </c>
      <c r="D7021" t="s">
        <v>12738</v>
      </c>
      <c r="E7021" t="s">
        <v>12739</v>
      </c>
      <c r="F7021" t="s">
        <v>27062</v>
      </c>
      <c r="G7021" t="s">
        <v>27063</v>
      </c>
      <c r="H7021" t="s">
        <v>27064</v>
      </c>
      <c r="I7021">
        <v>1</v>
      </c>
      <c r="J7021">
        <v>0</v>
      </c>
      <c r="K7021">
        <v>0</v>
      </c>
      <c r="L7021">
        <v>1.86</v>
      </c>
      <c r="M7021">
        <v>64.36</v>
      </c>
      <c r="N7021">
        <v>1</v>
      </c>
      <c r="O7021">
        <v>0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67.887714887444602</v>
      </c>
      <c r="AC7021">
        <v>0</v>
      </c>
      <c r="AD7021" t="s">
        <v>6682</v>
      </c>
    </row>
    <row r="7022" spans="1:30" x14ac:dyDescent="0.3">
      <c r="A7022">
        <v>7021</v>
      </c>
      <c r="B7022">
        <v>0</v>
      </c>
      <c r="C7022" t="s">
        <v>43</v>
      </c>
      <c r="D7022" t="s">
        <v>12095</v>
      </c>
      <c r="E7022" t="s">
        <v>12096</v>
      </c>
      <c r="F7022" t="s">
        <v>27065</v>
      </c>
      <c r="G7022" t="s">
        <v>27066</v>
      </c>
      <c r="H7022" t="s">
        <v>27067</v>
      </c>
      <c r="I7022">
        <v>8</v>
      </c>
      <c r="J7022">
        <v>0</v>
      </c>
      <c r="K7022">
        <v>0</v>
      </c>
      <c r="L7022">
        <v>0.74</v>
      </c>
      <c r="M7022">
        <v>57.61</v>
      </c>
      <c r="N7022">
        <v>1</v>
      </c>
      <c r="O7022">
        <v>0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228.403333386226</v>
      </c>
      <c r="AC7022">
        <v>0</v>
      </c>
      <c r="AD7022" t="s">
        <v>6682</v>
      </c>
    </row>
    <row r="7023" spans="1:30" x14ac:dyDescent="0.3">
      <c r="A7023">
        <v>7022</v>
      </c>
      <c r="B7023">
        <v>0</v>
      </c>
      <c r="C7023" t="s">
        <v>43</v>
      </c>
      <c r="D7023" t="s">
        <v>12941</v>
      </c>
      <c r="E7023" t="s">
        <v>12942</v>
      </c>
      <c r="F7023" t="s">
        <v>27068</v>
      </c>
      <c r="G7023" t="s">
        <v>27069</v>
      </c>
      <c r="H7023" t="s">
        <v>27070</v>
      </c>
      <c r="I7023">
        <v>15</v>
      </c>
      <c r="J7023">
        <v>0</v>
      </c>
      <c r="K7023">
        <v>0</v>
      </c>
      <c r="L7023">
        <v>1.45</v>
      </c>
      <c r="M7023">
        <v>69.47</v>
      </c>
      <c r="N7023">
        <v>1</v>
      </c>
      <c r="O7023">
        <v>0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109.811987487716</v>
      </c>
      <c r="AC7023">
        <v>0</v>
      </c>
      <c r="AD7023" t="s">
        <v>6682</v>
      </c>
    </row>
    <row r="7024" spans="1:30" x14ac:dyDescent="0.3">
      <c r="A7024">
        <v>7023</v>
      </c>
      <c r="B7024">
        <v>0</v>
      </c>
      <c r="C7024" t="s">
        <v>43</v>
      </c>
      <c r="D7024" t="s">
        <v>21661</v>
      </c>
      <c r="E7024" t="s">
        <v>21662</v>
      </c>
      <c r="F7024" t="s">
        <v>27071</v>
      </c>
      <c r="G7024" t="s">
        <v>27072</v>
      </c>
      <c r="H7024" t="s">
        <v>27073</v>
      </c>
      <c r="I7024">
        <v>7</v>
      </c>
      <c r="J7024">
        <v>0</v>
      </c>
      <c r="K7024">
        <v>0</v>
      </c>
      <c r="L7024">
        <v>4.04</v>
      </c>
      <c r="M7024">
        <v>88.34</v>
      </c>
      <c r="N7024">
        <v>1</v>
      </c>
      <c r="O7024">
        <v>0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50.883805235609302</v>
      </c>
      <c r="AC7024">
        <v>0</v>
      </c>
      <c r="AD7024" t="s">
        <v>6682</v>
      </c>
    </row>
    <row r="7025" spans="1:30" x14ac:dyDescent="0.3">
      <c r="A7025">
        <v>7024</v>
      </c>
      <c r="B7025">
        <v>0</v>
      </c>
      <c r="C7025" t="s">
        <v>43</v>
      </c>
      <c r="D7025" t="s">
        <v>27074</v>
      </c>
      <c r="E7025" t="s">
        <v>27075</v>
      </c>
      <c r="F7025" t="s">
        <v>27076</v>
      </c>
      <c r="G7025" t="s">
        <v>27077</v>
      </c>
      <c r="H7025" t="s">
        <v>3207</v>
      </c>
      <c r="I7025">
        <v>6</v>
      </c>
      <c r="J7025">
        <v>0</v>
      </c>
      <c r="K7025">
        <v>0</v>
      </c>
      <c r="L7025">
        <v>4.68</v>
      </c>
      <c r="M7025">
        <v>42.11</v>
      </c>
      <c r="N7025">
        <v>1</v>
      </c>
      <c r="O7025">
        <v>0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19.044744948741599</v>
      </c>
      <c r="AC7025">
        <v>0</v>
      </c>
      <c r="AD7025" t="s">
        <v>6682</v>
      </c>
    </row>
    <row r="7026" spans="1:30" x14ac:dyDescent="0.3">
      <c r="A7026">
        <v>7025</v>
      </c>
      <c r="B7026">
        <v>0</v>
      </c>
      <c r="C7026" t="s">
        <v>43</v>
      </c>
      <c r="D7026" t="s">
        <v>11873</v>
      </c>
      <c r="E7026" t="s">
        <v>11874</v>
      </c>
      <c r="F7026" t="s">
        <v>27078</v>
      </c>
      <c r="G7026" t="s">
        <v>27079</v>
      </c>
      <c r="H7026" t="s">
        <v>27080</v>
      </c>
      <c r="I7026">
        <v>14</v>
      </c>
      <c r="J7026">
        <v>0</v>
      </c>
      <c r="K7026">
        <v>0</v>
      </c>
      <c r="L7026">
        <v>1.41</v>
      </c>
      <c r="M7026">
        <v>64.510000000000005</v>
      </c>
      <c r="N7026">
        <v>1</v>
      </c>
      <c r="O7026">
        <v>0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79.126020706864495</v>
      </c>
      <c r="AC7026">
        <v>0</v>
      </c>
      <c r="AD7026" t="s">
        <v>6682</v>
      </c>
    </row>
    <row r="7027" spans="1:30" x14ac:dyDescent="0.3">
      <c r="A7027">
        <v>7026</v>
      </c>
      <c r="B7027">
        <v>0</v>
      </c>
      <c r="C7027" t="s">
        <v>3542</v>
      </c>
      <c r="D7027" t="s">
        <v>27081</v>
      </c>
      <c r="E7027" t="s">
        <v>27082</v>
      </c>
      <c r="F7027" t="s">
        <v>27083</v>
      </c>
      <c r="G7027" t="s">
        <v>27084</v>
      </c>
      <c r="H7027" t="s">
        <v>973</v>
      </c>
      <c r="I7027">
        <v>19</v>
      </c>
      <c r="J7027">
        <v>0</v>
      </c>
      <c r="K7027">
        <v>0</v>
      </c>
      <c r="L7027">
        <v>1.6</v>
      </c>
      <c r="M7027">
        <v>64.010000000000005</v>
      </c>
      <c r="N7027">
        <v>1</v>
      </c>
      <c r="O7027">
        <v>0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78.789477991161306</v>
      </c>
      <c r="AC7027">
        <v>0</v>
      </c>
      <c r="AD7027" t="s">
        <v>6682</v>
      </c>
    </row>
    <row r="7028" spans="1:30" x14ac:dyDescent="0.3">
      <c r="A7028">
        <v>7027</v>
      </c>
      <c r="B7028">
        <v>0</v>
      </c>
      <c r="C7028" t="s">
        <v>43</v>
      </c>
      <c r="D7028" t="s">
        <v>7941</v>
      </c>
      <c r="E7028" t="s">
        <v>7942</v>
      </c>
      <c r="F7028" t="s">
        <v>27085</v>
      </c>
      <c r="G7028" t="s">
        <v>27086</v>
      </c>
      <c r="H7028" t="s">
        <v>27087</v>
      </c>
      <c r="I7028">
        <v>20</v>
      </c>
      <c r="J7028">
        <v>0</v>
      </c>
      <c r="K7028">
        <v>0</v>
      </c>
      <c r="L7028">
        <v>3.05</v>
      </c>
      <c r="M7028">
        <v>81.680000000000007</v>
      </c>
      <c r="N7028">
        <v>1</v>
      </c>
      <c r="O7028">
        <v>0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87.090176089004103</v>
      </c>
      <c r="AC7028">
        <v>0</v>
      </c>
      <c r="AD7028" t="s">
        <v>6682</v>
      </c>
    </row>
    <row r="7029" spans="1:30" x14ac:dyDescent="0.3">
      <c r="A7029">
        <v>7028</v>
      </c>
      <c r="B7029">
        <v>0</v>
      </c>
      <c r="C7029" t="s">
        <v>43</v>
      </c>
      <c r="D7029" t="s">
        <v>5795</v>
      </c>
      <c r="E7029" t="s">
        <v>5796</v>
      </c>
      <c r="F7029" t="s">
        <v>27088</v>
      </c>
      <c r="G7029" t="s">
        <v>27089</v>
      </c>
      <c r="H7029" t="s">
        <v>27090</v>
      </c>
      <c r="I7029">
        <v>2</v>
      </c>
      <c r="J7029">
        <v>2.5099999999999998</v>
      </c>
      <c r="K7029">
        <v>2.5099999999999998</v>
      </c>
      <c r="L7029">
        <v>2.5099999999999998</v>
      </c>
      <c r="M7029">
        <v>67.22</v>
      </c>
      <c r="N7029">
        <v>1</v>
      </c>
      <c r="O7029">
        <v>1</v>
      </c>
      <c r="P7029">
        <v>0</v>
      </c>
      <c r="Q7029">
        <v>0</v>
      </c>
      <c r="R7029">
        <v>1</v>
      </c>
      <c r="S7029">
        <v>1</v>
      </c>
      <c r="T7029">
        <v>0</v>
      </c>
      <c r="U7029">
        <v>4.81131341546856E-2</v>
      </c>
      <c r="V7029">
        <v>0</v>
      </c>
      <c r="W7029">
        <v>5.3592015741076603E-2</v>
      </c>
      <c r="X7029">
        <v>0</v>
      </c>
      <c r="Y7029">
        <v>535.92015741076602</v>
      </c>
      <c r="Z7029">
        <v>0</v>
      </c>
      <c r="AA7029">
        <v>26.059974965404098</v>
      </c>
      <c r="AB7029">
        <v>52.609363709487099</v>
      </c>
      <c r="AC7029">
        <v>0</v>
      </c>
      <c r="AD7029" t="s">
        <v>6682</v>
      </c>
    </row>
    <row r="7030" spans="1:30" x14ac:dyDescent="0.3">
      <c r="A7030">
        <v>7029</v>
      </c>
      <c r="B7030">
        <v>0</v>
      </c>
      <c r="C7030" t="s">
        <v>43</v>
      </c>
      <c r="D7030" t="s">
        <v>10812</v>
      </c>
      <c r="E7030" t="s">
        <v>10813</v>
      </c>
      <c r="F7030" t="s">
        <v>27091</v>
      </c>
      <c r="G7030" t="s">
        <v>27092</v>
      </c>
      <c r="H7030" t="s">
        <v>27093</v>
      </c>
      <c r="I7030">
        <v>14</v>
      </c>
      <c r="J7030">
        <v>0</v>
      </c>
      <c r="K7030">
        <v>0</v>
      </c>
      <c r="L7030">
        <v>0.93</v>
      </c>
      <c r="M7030">
        <v>67.73</v>
      </c>
      <c r="N7030">
        <v>1</v>
      </c>
      <c r="O7030">
        <v>0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189.24240299147999</v>
      </c>
      <c r="AC7030">
        <v>0</v>
      </c>
      <c r="AD7030" t="s">
        <v>6682</v>
      </c>
    </row>
    <row r="7031" spans="1:30" x14ac:dyDescent="0.3">
      <c r="A7031">
        <v>7030</v>
      </c>
      <c r="B7031">
        <v>0</v>
      </c>
      <c r="C7031" t="s">
        <v>43</v>
      </c>
      <c r="D7031" t="s">
        <v>15582</v>
      </c>
      <c r="E7031" t="s">
        <v>15583</v>
      </c>
      <c r="F7031" t="s">
        <v>27094</v>
      </c>
      <c r="G7031" t="s">
        <v>27095</v>
      </c>
      <c r="H7031" t="s">
        <v>27096</v>
      </c>
      <c r="I7031">
        <v>10</v>
      </c>
      <c r="J7031">
        <v>0</v>
      </c>
      <c r="K7031">
        <v>0</v>
      </c>
      <c r="L7031">
        <v>0.41</v>
      </c>
      <c r="M7031">
        <v>71.739999999999995</v>
      </c>
      <c r="N7031">
        <v>1</v>
      </c>
      <c r="O7031">
        <v>0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213.982656460421</v>
      </c>
      <c r="AC7031">
        <v>0</v>
      </c>
      <c r="AD7031" t="s">
        <v>6682</v>
      </c>
    </row>
    <row r="7032" spans="1:30" x14ac:dyDescent="0.3">
      <c r="A7032">
        <v>7031</v>
      </c>
      <c r="B7032">
        <v>0</v>
      </c>
      <c r="C7032" t="s">
        <v>43</v>
      </c>
      <c r="D7032" t="s">
        <v>7170</v>
      </c>
      <c r="E7032" t="s">
        <v>7171</v>
      </c>
      <c r="F7032" t="s">
        <v>27097</v>
      </c>
      <c r="G7032" t="s">
        <v>27098</v>
      </c>
      <c r="H7032" t="s">
        <v>27099</v>
      </c>
      <c r="I7032">
        <v>21</v>
      </c>
      <c r="J7032">
        <v>1.3</v>
      </c>
      <c r="K7032">
        <v>1.3</v>
      </c>
      <c r="L7032">
        <v>1.3</v>
      </c>
      <c r="M7032">
        <v>65.45</v>
      </c>
      <c r="N7032">
        <v>1</v>
      </c>
      <c r="O7032">
        <v>1</v>
      </c>
      <c r="P7032">
        <v>0</v>
      </c>
      <c r="Q7032">
        <v>0</v>
      </c>
      <c r="R7032">
        <v>1</v>
      </c>
      <c r="S7032">
        <v>1</v>
      </c>
      <c r="T7032">
        <v>0</v>
      </c>
      <c r="U7032">
        <v>3.0760801977859999E-2</v>
      </c>
      <c r="V7032">
        <v>0</v>
      </c>
      <c r="W7032">
        <v>3.4263687302213797E-2</v>
      </c>
      <c r="X7032">
        <v>0</v>
      </c>
      <c r="Y7032">
        <v>342.63687302213799</v>
      </c>
      <c r="Z7032">
        <v>0</v>
      </c>
      <c r="AA7032">
        <v>16.6612660667985</v>
      </c>
      <c r="AB7032">
        <v>86.888054716764202</v>
      </c>
      <c r="AC7032">
        <v>0</v>
      </c>
      <c r="AD7032" t="s">
        <v>6682</v>
      </c>
    </row>
    <row r="7033" spans="1:30" x14ac:dyDescent="0.3">
      <c r="A7033">
        <v>7032</v>
      </c>
      <c r="B7033">
        <v>0</v>
      </c>
      <c r="C7033" t="s">
        <v>43</v>
      </c>
      <c r="D7033" t="s">
        <v>13074</v>
      </c>
      <c r="E7033" t="s">
        <v>13075</v>
      </c>
      <c r="F7033" t="s">
        <v>27100</v>
      </c>
      <c r="G7033" t="s">
        <v>27101</v>
      </c>
      <c r="H7033" t="s">
        <v>27102</v>
      </c>
      <c r="I7033">
        <v>8</v>
      </c>
      <c r="J7033">
        <v>0</v>
      </c>
      <c r="K7033">
        <v>0</v>
      </c>
      <c r="L7033">
        <v>0.37</v>
      </c>
      <c r="M7033">
        <v>63.82</v>
      </c>
      <c r="N7033">
        <v>1</v>
      </c>
      <c r="O7033">
        <v>0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448.37845911016501</v>
      </c>
      <c r="AC7033">
        <v>0</v>
      </c>
      <c r="AD7033" t="s">
        <v>6682</v>
      </c>
    </row>
    <row r="7034" spans="1:30" x14ac:dyDescent="0.3">
      <c r="A7034">
        <v>7033</v>
      </c>
      <c r="B7034">
        <v>0</v>
      </c>
      <c r="C7034" t="s">
        <v>43</v>
      </c>
      <c r="D7034" t="s">
        <v>7925</v>
      </c>
      <c r="E7034" t="s">
        <v>7926</v>
      </c>
      <c r="F7034" t="s">
        <v>27103</v>
      </c>
      <c r="G7034" t="s">
        <v>27104</v>
      </c>
      <c r="H7034" t="s">
        <v>27105</v>
      </c>
      <c r="I7034">
        <v>7</v>
      </c>
      <c r="J7034">
        <v>0</v>
      </c>
      <c r="K7034">
        <v>0</v>
      </c>
      <c r="L7034">
        <v>1.04</v>
      </c>
      <c r="M7034">
        <v>79.290000000000006</v>
      </c>
      <c r="N7034">
        <v>1</v>
      </c>
      <c r="O7034">
        <v>0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133.96115718866599</v>
      </c>
      <c r="AC7034">
        <v>0</v>
      </c>
      <c r="AD7034" t="s">
        <v>6682</v>
      </c>
    </row>
    <row r="7035" spans="1:30" x14ac:dyDescent="0.3">
      <c r="A7035">
        <v>7034</v>
      </c>
      <c r="B7035">
        <v>0</v>
      </c>
      <c r="C7035" t="s">
        <v>43</v>
      </c>
      <c r="D7035" t="s">
        <v>15805</v>
      </c>
      <c r="E7035" t="s">
        <v>15806</v>
      </c>
      <c r="F7035" t="s">
        <v>27106</v>
      </c>
      <c r="G7035" t="s">
        <v>27107</v>
      </c>
      <c r="H7035" t="s">
        <v>27108</v>
      </c>
      <c r="I7035">
        <v>6</v>
      </c>
      <c r="J7035">
        <v>0</v>
      </c>
      <c r="K7035">
        <v>0</v>
      </c>
      <c r="L7035">
        <v>0.79</v>
      </c>
      <c r="M7035">
        <v>67.27</v>
      </c>
      <c r="N7035">
        <v>1</v>
      </c>
      <c r="O7035">
        <v>0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250.958035397179</v>
      </c>
      <c r="AC7035">
        <v>0</v>
      </c>
      <c r="AD7035" t="s">
        <v>6682</v>
      </c>
    </row>
    <row r="7036" spans="1:30" x14ac:dyDescent="0.3">
      <c r="A7036">
        <v>7035</v>
      </c>
      <c r="B7036">
        <v>0</v>
      </c>
      <c r="C7036" t="s">
        <v>43</v>
      </c>
      <c r="D7036" t="s">
        <v>27109</v>
      </c>
      <c r="E7036" t="s">
        <v>27110</v>
      </c>
      <c r="F7036" t="s">
        <v>27111</v>
      </c>
      <c r="G7036" t="s">
        <v>27112</v>
      </c>
      <c r="H7036" t="s">
        <v>27113</v>
      </c>
      <c r="I7036">
        <v>17</v>
      </c>
      <c r="J7036">
        <v>1.91</v>
      </c>
      <c r="K7036">
        <v>1.91</v>
      </c>
      <c r="L7036">
        <v>1.91</v>
      </c>
      <c r="M7036">
        <v>76.06</v>
      </c>
      <c r="N7036">
        <v>1</v>
      </c>
      <c r="O7036">
        <v>1</v>
      </c>
      <c r="P7036">
        <v>0</v>
      </c>
      <c r="Q7036">
        <v>0</v>
      </c>
      <c r="R7036">
        <v>1</v>
      </c>
      <c r="S7036">
        <v>1</v>
      </c>
      <c r="T7036">
        <v>2.7855153203342601E-3</v>
      </c>
      <c r="U7036">
        <v>4.27538888537679E-2</v>
      </c>
      <c r="V7036">
        <v>3.1027157868040401E-3</v>
      </c>
      <c r="W7036">
        <v>4.7622486555892497E-2</v>
      </c>
      <c r="X7036">
        <v>31.027157868040401</v>
      </c>
      <c r="Y7036">
        <v>476.22486555892499</v>
      </c>
      <c r="Z7036">
        <v>1.50874518546805</v>
      </c>
      <c r="AA7036">
        <v>23.157195904569001</v>
      </c>
      <c r="AB7036">
        <v>51.5293840742182</v>
      </c>
      <c r="AC7036">
        <v>0</v>
      </c>
      <c r="AD7036" t="s">
        <v>6682</v>
      </c>
    </row>
    <row r="7037" spans="1:30" x14ac:dyDescent="0.3">
      <c r="A7037">
        <v>7036</v>
      </c>
      <c r="B7037">
        <v>0</v>
      </c>
      <c r="C7037" t="s">
        <v>43</v>
      </c>
      <c r="D7037" t="s">
        <v>27114</v>
      </c>
      <c r="E7037" t="s">
        <v>27115</v>
      </c>
      <c r="F7037" t="s">
        <v>27116</v>
      </c>
      <c r="G7037" t="s">
        <v>27117</v>
      </c>
      <c r="H7037" t="s">
        <v>27118</v>
      </c>
      <c r="I7037">
        <v>19</v>
      </c>
      <c r="J7037">
        <v>0</v>
      </c>
      <c r="K7037">
        <v>0</v>
      </c>
      <c r="L7037">
        <v>0.39</v>
      </c>
      <c r="M7037">
        <v>68.73</v>
      </c>
      <c r="N7037">
        <v>1</v>
      </c>
      <c r="O7037">
        <v>0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229.413880577806</v>
      </c>
      <c r="AC7037">
        <v>0</v>
      </c>
      <c r="AD7037" t="s">
        <v>6682</v>
      </c>
    </row>
    <row r="7038" spans="1:30" x14ac:dyDescent="0.3">
      <c r="A7038">
        <v>7037</v>
      </c>
      <c r="B7038">
        <v>0</v>
      </c>
      <c r="C7038" t="s">
        <v>43</v>
      </c>
      <c r="D7038" t="s">
        <v>3180</v>
      </c>
      <c r="E7038" t="s">
        <v>3181</v>
      </c>
      <c r="F7038" t="s">
        <v>27119</v>
      </c>
      <c r="G7038" t="s">
        <v>27120</v>
      </c>
      <c r="H7038" t="s">
        <v>27121</v>
      </c>
      <c r="I7038">
        <v>19</v>
      </c>
      <c r="J7038">
        <v>4.25</v>
      </c>
      <c r="K7038">
        <v>4.25</v>
      </c>
      <c r="L7038">
        <v>4.25</v>
      </c>
      <c r="M7038">
        <v>36.04</v>
      </c>
      <c r="N7038">
        <v>1</v>
      </c>
      <c r="O7038">
        <v>1</v>
      </c>
      <c r="P7038">
        <v>0</v>
      </c>
      <c r="Q7038">
        <v>0</v>
      </c>
      <c r="R7038">
        <v>1</v>
      </c>
      <c r="S7038">
        <v>1</v>
      </c>
      <c r="T7038">
        <v>3.6764705882352902E-3</v>
      </c>
      <c r="U7038">
        <v>6.42092440647241E-2</v>
      </c>
      <c r="V7038">
        <v>4.09512855684798E-3</v>
      </c>
      <c r="W7038">
        <v>7.1521069643395996E-2</v>
      </c>
      <c r="X7038">
        <v>40.951285568479797</v>
      </c>
      <c r="Y7038">
        <v>715.21069643396004</v>
      </c>
      <c r="Z7038">
        <v>1.9913217705258499</v>
      </c>
      <c r="AA7038">
        <v>34.778264236425301</v>
      </c>
      <c r="AB7038">
        <v>56.562251582895399</v>
      </c>
      <c r="AC7038">
        <v>0</v>
      </c>
      <c r="AD7038" t="s">
        <v>6682</v>
      </c>
    </row>
    <row r="7039" spans="1:30" x14ac:dyDescent="0.3">
      <c r="A7039">
        <v>7038</v>
      </c>
      <c r="B7039">
        <v>0</v>
      </c>
      <c r="C7039" t="s">
        <v>43</v>
      </c>
      <c r="D7039" t="s">
        <v>7946</v>
      </c>
      <c r="E7039" t="s">
        <v>7947</v>
      </c>
      <c r="F7039" t="s">
        <v>27122</v>
      </c>
      <c r="G7039" t="s">
        <v>27123</v>
      </c>
      <c r="H7039" t="s">
        <v>27124</v>
      </c>
      <c r="I7039">
        <v>6</v>
      </c>
      <c r="J7039">
        <v>0</v>
      </c>
      <c r="K7039">
        <v>0</v>
      </c>
      <c r="L7039">
        <v>0.15</v>
      </c>
      <c r="M7039">
        <v>75.89</v>
      </c>
      <c r="N7039">
        <v>1</v>
      </c>
      <c r="O7039">
        <v>0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1010.45554661312</v>
      </c>
      <c r="AC7039">
        <v>0</v>
      </c>
      <c r="AD7039" t="s">
        <v>6682</v>
      </c>
    </row>
    <row r="7040" spans="1:30" x14ac:dyDescent="0.3">
      <c r="A7040">
        <v>7039</v>
      </c>
      <c r="B7040">
        <v>0</v>
      </c>
      <c r="C7040" t="s">
        <v>43</v>
      </c>
      <c r="D7040" t="s">
        <v>9252</v>
      </c>
      <c r="E7040" t="s">
        <v>9253</v>
      </c>
      <c r="F7040" t="s">
        <v>27125</v>
      </c>
      <c r="G7040" t="s">
        <v>27126</v>
      </c>
      <c r="H7040" t="s">
        <v>27127</v>
      </c>
      <c r="I7040">
        <v>13</v>
      </c>
      <c r="J7040">
        <v>0</v>
      </c>
      <c r="K7040">
        <v>0</v>
      </c>
      <c r="L7040">
        <v>1.61</v>
      </c>
      <c r="M7040">
        <v>56.73</v>
      </c>
      <c r="N7040">
        <v>1</v>
      </c>
      <c r="O7040">
        <v>0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205.99835853722999</v>
      </c>
      <c r="AC7040">
        <v>0</v>
      </c>
      <c r="AD7040" t="s">
        <v>6682</v>
      </c>
    </row>
    <row r="7041" spans="1:30" x14ac:dyDescent="0.3">
      <c r="A7041">
        <v>7040</v>
      </c>
      <c r="B7041">
        <v>0</v>
      </c>
      <c r="C7041" t="s">
        <v>43</v>
      </c>
      <c r="D7041" t="s">
        <v>15830</v>
      </c>
      <c r="E7041" t="s">
        <v>15831</v>
      </c>
      <c r="F7041" t="s">
        <v>27128</v>
      </c>
      <c r="G7041" t="s">
        <v>27129</v>
      </c>
      <c r="H7041" t="s">
        <v>27130</v>
      </c>
      <c r="I7041">
        <v>2</v>
      </c>
      <c r="J7041">
        <v>0</v>
      </c>
      <c r="K7041">
        <v>0</v>
      </c>
      <c r="L7041">
        <v>0.88</v>
      </c>
      <c r="M7041">
        <v>63.47</v>
      </c>
      <c r="N7041">
        <v>1</v>
      </c>
      <c r="O7041">
        <v>0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138.161220493222</v>
      </c>
      <c r="AC7041">
        <v>0</v>
      </c>
      <c r="AD7041" t="s">
        <v>6682</v>
      </c>
    </row>
    <row r="7042" spans="1:30" x14ac:dyDescent="0.3">
      <c r="A7042">
        <v>7041</v>
      </c>
      <c r="B7042">
        <v>0</v>
      </c>
      <c r="C7042" t="s">
        <v>3542</v>
      </c>
      <c r="D7042" t="s">
        <v>5020</v>
      </c>
      <c r="E7042" t="s">
        <v>5021</v>
      </c>
      <c r="F7042" t="s">
        <v>27131</v>
      </c>
      <c r="G7042" t="s">
        <v>27132</v>
      </c>
      <c r="H7042" t="s">
        <v>27133</v>
      </c>
      <c r="I7042">
        <v>1</v>
      </c>
      <c r="J7042">
        <v>0</v>
      </c>
      <c r="K7042">
        <v>0</v>
      </c>
      <c r="L7042">
        <v>0.79</v>
      </c>
      <c r="M7042">
        <v>65.61</v>
      </c>
      <c r="N7042">
        <v>1</v>
      </c>
      <c r="O7042">
        <v>0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113.719081123582</v>
      </c>
      <c r="AC7042">
        <v>0</v>
      </c>
      <c r="AD7042" t="s">
        <v>6682</v>
      </c>
    </row>
    <row r="7043" spans="1:30" x14ac:dyDescent="0.3">
      <c r="A7043">
        <v>7042</v>
      </c>
      <c r="B7043">
        <v>0</v>
      </c>
      <c r="C7043" t="s">
        <v>43</v>
      </c>
      <c r="D7043" t="s">
        <v>5430</v>
      </c>
      <c r="E7043" t="s">
        <v>5431</v>
      </c>
      <c r="F7043" t="s">
        <v>27134</v>
      </c>
      <c r="G7043" t="s">
        <v>27135</v>
      </c>
      <c r="H7043" t="s">
        <v>27136</v>
      </c>
      <c r="I7043">
        <v>1</v>
      </c>
      <c r="J7043">
        <v>0</v>
      </c>
      <c r="K7043">
        <v>0</v>
      </c>
      <c r="L7043">
        <v>4.03</v>
      </c>
      <c r="M7043">
        <v>72.5</v>
      </c>
      <c r="N7043">
        <v>1</v>
      </c>
      <c r="O7043">
        <v>0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64.691466207383897</v>
      </c>
      <c r="AC7043">
        <v>0</v>
      </c>
      <c r="AD7043" t="s">
        <v>6682</v>
      </c>
    </row>
    <row r="7044" spans="1:30" x14ac:dyDescent="0.3">
      <c r="A7044">
        <v>7043</v>
      </c>
      <c r="B7044">
        <v>0</v>
      </c>
      <c r="C7044" t="s">
        <v>5062</v>
      </c>
      <c r="D7044" t="s">
        <v>4609</v>
      </c>
      <c r="E7044" t="s">
        <v>4610</v>
      </c>
      <c r="F7044" t="s">
        <v>27137</v>
      </c>
      <c r="G7044" t="s">
        <v>27138</v>
      </c>
      <c r="H7044" t="s">
        <v>27139</v>
      </c>
      <c r="I7044">
        <v>11</v>
      </c>
      <c r="J7044">
        <v>0</v>
      </c>
      <c r="K7044">
        <v>0</v>
      </c>
      <c r="L7044">
        <v>1</v>
      </c>
      <c r="M7044">
        <v>78</v>
      </c>
      <c r="N7044">
        <v>1</v>
      </c>
      <c r="O7044">
        <v>0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90.200266604799907</v>
      </c>
      <c r="AC7044">
        <v>0</v>
      </c>
      <c r="AD7044" t="s">
        <v>6682</v>
      </c>
    </row>
    <row r="7045" spans="1:30" x14ac:dyDescent="0.3">
      <c r="A7045">
        <v>7044</v>
      </c>
      <c r="B7045">
        <v>0</v>
      </c>
      <c r="C7045" t="s">
        <v>43</v>
      </c>
      <c r="D7045" t="s">
        <v>27140</v>
      </c>
      <c r="E7045" t="s">
        <v>27141</v>
      </c>
      <c r="F7045" t="s">
        <v>27142</v>
      </c>
      <c r="G7045" t="s">
        <v>27143</v>
      </c>
      <c r="H7045" t="s">
        <v>27144</v>
      </c>
      <c r="I7045">
        <v>2</v>
      </c>
      <c r="J7045">
        <v>1.77</v>
      </c>
      <c r="K7045">
        <v>1.77</v>
      </c>
      <c r="L7045">
        <v>1.77</v>
      </c>
      <c r="M7045">
        <v>70.62</v>
      </c>
      <c r="N7045">
        <v>1</v>
      </c>
      <c r="O7045">
        <v>1</v>
      </c>
      <c r="P7045">
        <v>0</v>
      </c>
      <c r="Q7045">
        <v>0</v>
      </c>
      <c r="R7045">
        <v>1</v>
      </c>
      <c r="S7045">
        <v>1</v>
      </c>
      <c r="T7045">
        <v>0</v>
      </c>
      <c r="U7045">
        <v>2.8478274093904202E-2</v>
      </c>
      <c r="V7045">
        <v>0</v>
      </c>
      <c r="W7045">
        <v>3.1721236629740003E-2</v>
      </c>
      <c r="X7045">
        <v>0</v>
      </c>
      <c r="Y7045">
        <v>317.21236629740002</v>
      </c>
      <c r="Z7045">
        <v>0</v>
      </c>
      <c r="AA7045">
        <v>15.4249587557327</v>
      </c>
      <c r="AB7045">
        <v>65.339695797979701</v>
      </c>
      <c r="AC7045">
        <v>0</v>
      </c>
      <c r="AD7045" t="s">
        <v>6682</v>
      </c>
    </row>
    <row r="7046" spans="1:30" x14ac:dyDescent="0.3">
      <c r="A7046">
        <v>7045</v>
      </c>
      <c r="B7046">
        <v>0</v>
      </c>
      <c r="C7046" t="s">
        <v>43</v>
      </c>
      <c r="D7046" t="s">
        <v>13167</v>
      </c>
      <c r="E7046" t="s">
        <v>13168</v>
      </c>
      <c r="F7046" t="s">
        <v>27145</v>
      </c>
      <c r="G7046" t="s">
        <v>27146</v>
      </c>
      <c r="H7046" t="s">
        <v>27147</v>
      </c>
      <c r="I7046">
        <v>4</v>
      </c>
      <c r="J7046">
        <v>0</v>
      </c>
      <c r="K7046">
        <v>0</v>
      </c>
      <c r="L7046">
        <v>2.0299999999999998</v>
      </c>
      <c r="M7046">
        <v>55.99</v>
      </c>
      <c r="N7046">
        <v>1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61.110123281795801</v>
      </c>
      <c r="AC7046">
        <v>0</v>
      </c>
      <c r="AD7046" t="s">
        <v>6682</v>
      </c>
    </row>
    <row r="7047" spans="1:30" x14ac:dyDescent="0.3">
      <c r="A7047">
        <v>7046</v>
      </c>
      <c r="B7047">
        <v>0</v>
      </c>
      <c r="C7047" t="s">
        <v>43</v>
      </c>
      <c r="D7047" t="s">
        <v>25514</v>
      </c>
      <c r="E7047" t="s">
        <v>25515</v>
      </c>
      <c r="F7047" t="s">
        <v>27148</v>
      </c>
      <c r="G7047" t="s">
        <v>27149</v>
      </c>
      <c r="H7047" t="s">
        <v>27150</v>
      </c>
      <c r="I7047">
        <v>11</v>
      </c>
      <c r="J7047">
        <v>0</v>
      </c>
      <c r="K7047">
        <v>0</v>
      </c>
      <c r="L7047">
        <v>0.56000000000000005</v>
      </c>
      <c r="M7047">
        <v>61.66</v>
      </c>
      <c r="N7047">
        <v>1</v>
      </c>
      <c r="O7047">
        <v>0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268.00253485999002</v>
      </c>
      <c r="AC7047">
        <v>0</v>
      </c>
      <c r="AD7047" t="s">
        <v>6682</v>
      </c>
    </row>
    <row r="7048" spans="1:30" x14ac:dyDescent="0.3">
      <c r="A7048">
        <v>7047</v>
      </c>
      <c r="B7048">
        <v>0</v>
      </c>
      <c r="C7048" t="s">
        <v>5062</v>
      </c>
      <c r="D7048" t="s">
        <v>27151</v>
      </c>
      <c r="E7048" t="s">
        <v>27152</v>
      </c>
      <c r="F7048" t="s">
        <v>27153</v>
      </c>
      <c r="G7048" t="s">
        <v>27154</v>
      </c>
      <c r="H7048" t="s">
        <v>27155</v>
      </c>
      <c r="I7048">
        <v>12</v>
      </c>
      <c r="J7048">
        <v>0</v>
      </c>
      <c r="K7048">
        <v>0</v>
      </c>
      <c r="L7048">
        <v>0.95</v>
      </c>
      <c r="M7048">
        <v>63.41</v>
      </c>
      <c r="N7048">
        <v>1</v>
      </c>
      <c r="O7048">
        <v>0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94.116215658464597</v>
      </c>
      <c r="AC7048">
        <v>0</v>
      </c>
      <c r="AD7048" t="s">
        <v>6682</v>
      </c>
    </row>
    <row r="7049" spans="1:30" x14ac:dyDescent="0.3">
      <c r="A7049">
        <v>7048</v>
      </c>
      <c r="B7049">
        <v>0</v>
      </c>
      <c r="C7049" t="s">
        <v>43</v>
      </c>
      <c r="D7049" t="s">
        <v>15769</v>
      </c>
      <c r="E7049" t="s">
        <v>15770</v>
      </c>
      <c r="F7049" t="s">
        <v>27156</v>
      </c>
      <c r="G7049" t="s">
        <v>27157</v>
      </c>
      <c r="H7049" t="s">
        <v>27158</v>
      </c>
      <c r="I7049">
        <v>14</v>
      </c>
      <c r="J7049">
        <v>0</v>
      </c>
      <c r="K7049">
        <v>0</v>
      </c>
      <c r="L7049">
        <v>1.25</v>
      </c>
      <c r="M7049">
        <v>57.82</v>
      </c>
      <c r="N7049">
        <v>1</v>
      </c>
      <c r="O7049">
        <v>0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137.612185116067</v>
      </c>
      <c r="AC7049">
        <v>0</v>
      </c>
      <c r="AD7049" t="s">
        <v>6682</v>
      </c>
    </row>
    <row r="7050" spans="1:30" x14ac:dyDescent="0.3">
      <c r="A7050">
        <v>7049</v>
      </c>
      <c r="B7050">
        <v>0</v>
      </c>
      <c r="C7050" t="s">
        <v>43</v>
      </c>
      <c r="D7050" t="s">
        <v>13058</v>
      </c>
      <c r="E7050" t="s">
        <v>13059</v>
      </c>
      <c r="F7050" t="s">
        <v>27159</v>
      </c>
      <c r="G7050" t="s">
        <v>27160</v>
      </c>
      <c r="H7050" t="s">
        <v>27161</v>
      </c>
      <c r="I7050">
        <v>18</v>
      </c>
      <c r="J7050">
        <v>0</v>
      </c>
      <c r="K7050">
        <v>0</v>
      </c>
      <c r="L7050">
        <v>0.67</v>
      </c>
      <c r="M7050">
        <v>60.7</v>
      </c>
      <c r="N7050">
        <v>1</v>
      </c>
      <c r="O7050">
        <v>0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278.93776805318601</v>
      </c>
      <c r="AC7050">
        <v>0</v>
      </c>
      <c r="AD7050" t="s">
        <v>6682</v>
      </c>
    </row>
    <row r="7051" spans="1:30" x14ac:dyDescent="0.3">
      <c r="A7051">
        <v>7050</v>
      </c>
      <c r="B7051">
        <v>0</v>
      </c>
      <c r="C7051" t="s">
        <v>43</v>
      </c>
      <c r="D7051" t="s">
        <v>27162</v>
      </c>
      <c r="E7051" t="s">
        <v>27163</v>
      </c>
      <c r="F7051" t="s">
        <v>27164</v>
      </c>
      <c r="G7051" t="s">
        <v>27165</v>
      </c>
      <c r="H7051" t="s">
        <v>18276</v>
      </c>
      <c r="I7051">
        <v>2</v>
      </c>
      <c r="J7051">
        <v>0</v>
      </c>
      <c r="K7051">
        <v>0</v>
      </c>
      <c r="L7051">
        <v>3.43</v>
      </c>
      <c r="M7051">
        <v>57.01</v>
      </c>
      <c r="N7051">
        <v>1</v>
      </c>
      <c r="O7051">
        <v>0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34.622358562267699</v>
      </c>
      <c r="AC7051">
        <v>0</v>
      </c>
      <c r="AD7051" t="s">
        <v>6682</v>
      </c>
    </row>
    <row r="7052" spans="1:30" x14ac:dyDescent="0.3">
      <c r="A7052">
        <v>7051</v>
      </c>
      <c r="B7052">
        <v>0</v>
      </c>
      <c r="C7052" t="s">
        <v>43</v>
      </c>
      <c r="D7052" t="s">
        <v>15026</v>
      </c>
      <c r="E7052" t="s">
        <v>15027</v>
      </c>
      <c r="F7052" t="s">
        <v>27166</v>
      </c>
      <c r="G7052" t="s">
        <v>27167</v>
      </c>
      <c r="H7052" t="s">
        <v>27168</v>
      </c>
      <c r="I7052">
        <v>10</v>
      </c>
      <c r="J7052">
        <v>0</v>
      </c>
      <c r="K7052">
        <v>0</v>
      </c>
      <c r="L7052">
        <v>0.71</v>
      </c>
      <c r="M7052">
        <v>69.11</v>
      </c>
      <c r="N7052">
        <v>1</v>
      </c>
      <c r="O7052">
        <v>0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125.21254106403001</v>
      </c>
      <c r="AC7052">
        <v>0</v>
      </c>
      <c r="AD7052" t="s">
        <v>6682</v>
      </c>
    </row>
    <row r="7053" spans="1:30" x14ac:dyDescent="0.3">
      <c r="A7053">
        <v>7052</v>
      </c>
      <c r="B7053">
        <v>0</v>
      </c>
      <c r="C7053" t="s">
        <v>43</v>
      </c>
      <c r="D7053" t="s">
        <v>5447</v>
      </c>
      <c r="E7053" t="s">
        <v>5448</v>
      </c>
      <c r="F7053" t="s">
        <v>27169</v>
      </c>
      <c r="G7053" t="s">
        <v>27170</v>
      </c>
      <c r="H7053" t="s">
        <v>27171</v>
      </c>
      <c r="I7053" t="s">
        <v>5452</v>
      </c>
      <c r="J7053">
        <v>0</v>
      </c>
      <c r="K7053">
        <v>0</v>
      </c>
      <c r="L7053">
        <v>2.19</v>
      </c>
      <c r="M7053">
        <v>58.69</v>
      </c>
      <c r="N7053">
        <v>1</v>
      </c>
      <c r="O7053">
        <v>0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73.404795505380207</v>
      </c>
      <c r="AC7053">
        <v>0</v>
      </c>
      <c r="AD7053" t="s">
        <v>6682</v>
      </c>
    </row>
    <row r="7054" spans="1:30" x14ac:dyDescent="0.3">
      <c r="A7054">
        <v>7053</v>
      </c>
      <c r="B7054">
        <v>0</v>
      </c>
      <c r="C7054" t="s">
        <v>43</v>
      </c>
      <c r="D7054" t="s">
        <v>4901</v>
      </c>
      <c r="E7054" t="s">
        <v>4902</v>
      </c>
      <c r="F7054" t="s">
        <v>27172</v>
      </c>
      <c r="G7054" t="s">
        <v>27173</v>
      </c>
      <c r="H7054" t="s">
        <v>27174</v>
      </c>
      <c r="I7054">
        <v>12</v>
      </c>
      <c r="J7054">
        <v>0</v>
      </c>
      <c r="K7054">
        <v>0</v>
      </c>
      <c r="L7054">
        <v>1.49</v>
      </c>
      <c r="M7054">
        <v>80.84</v>
      </c>
      <c r="N7054">
        <v>1</v>
      </c>
      <c r="O7054">
        <v>0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81.826112458918402</v>
      </c>
      <c r="AC7054">
        <v>0</v>
      </c>
      <c r="AD7054" t="s">
        <v>6682</v>
      </c>
    </row>
    <row r="7055" spans="1:30" x14ac:dyDescent="0.3">
      <c r="A7055">
        <v>7054</v>
      </c>
      <c r="B7055">
        <v>0</v>
      </c>
      <c r="C7055" t="s">
        <v>43</v>
      </c>
      <c r="D7055" t="s">
        <v>2824</v>
      </c>
      <c r="E7055" t="s">
        <v>2825</v>
      </c>
      <c r="F7055" t="s">
        <v>27175</v>
      </c>
      <c r="G7055" t="s">
        <v>27176</v>
      </c>
      <c r="H7055" t="s">
        <v>27177</v>
      </c>
      <c r="I7055">
        <v>16</v>
      </c>
      <c r="J7055">
        <v>0</v>
      </c>
      <c r="K7055">
        <v>0</v>
      </c>
      <c r="L7055">
        <v>1.86</v>
      </c>
      <c r="M7055">
        <v>43.72</v>
      </c>
      <c r="N7055">
        <v>1</v>
      </c>
      <c r="O7055">
        <v>0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113.303541461375</v>
      </c>
      <c r="AC7055">
        <v>0</v>
      </c>
      <c r="AD7055" t="s">
        <v>6682</v>
      </c>
    </row>
    <row r="7056" spans="1:30" x14ac:dyDescent="0.3">
      <c r="A7056">
        <v>7055</v>
      </c>
      <c r="B7056">
        <v>0</v>
      </c>
      <c r="C7056" t="s">
        <v>43</v>
      </c>
      <c r="D7056" t="s">
        <v>2244</v>
      </c>
      <c r="E7056" t="s">
        <v>2245</v>
      </c>
      <c r="F7056" t="s">
        <v>27178</v>
      </c>
      <c r="G7056" t="s">
        <v>27179</v>
      </c>
      <c r="H7056" t="s">
        <v>27180</v>
      </c>
      <c r="I7056">
        <v>12</v>
      </c>
      <c r="J7056">
        <v>0</v>
      </c>
      <c r="K7056">
        <v>0</v>
      </c>
      <c r="L7056">
        <v>1.17</v>
      </c>
      <c r="M7056">
        <v>63.64</v>
      </c>
      <c r="N7056">
        <v>1</v>
      </c>
      <c r="O7056">
        <v>0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95.725332451913303</v>
      </c>
      <c r="AC7056">
        <v>0</v>
      </c>
      <c r="AD7056" t="s">
        <v>6682</v>
      </c>
    </row>
    <row r="7057" spans="1:30" x14ac:dyDescent="0.3">
      <c r="A7057">
        <v>7056</v>
      </c>
      <c r="B7057">
        <v>0</v>
      </c>
      <c r="C7057" t="s">
        <v>43</v>
      </c>
      <c r="D7057" t="s">
        <v>14938</v>
      </c>
      <c r="E7057" t="s">
        <v>14939</v>
      </c>
      <c r="F7057" t="s">
        <v>27181</v>
      </c>
      <c r="G7057" t="s">
        <v>27182</v>
      </c>
      <c r="H7057" t="s">
        <v>27183</v>
      </c>
      <c r="I7057">
        <v>1</v>
      </c>
      <c r="J7057">
        <v>0</v>
      </c>
      <c r="K7057">
        <v>0</v>
      </c>
      <c r="L7057">
        <v>2.09</v>
      </c>
      <c r="M7057">
        <v>66.11</v>
      </c>
      <c r="N7057">
        <v>1</v>
      </c>
      <c r="O7057">
        <v>0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54.894513978191704</v>
      </c>
      <c r="AC7057">
        <v>0</v>
      </c>
      <c r="AD7057" t="s">
        <v>6682</v>
      </c>
    </row>
    <row r="7058" spans="1:30" x14ac:dyDescent="0.3">
      <c r="A7058">
        <v>7057</v>
      </c>
      <c r="B7058">
        <v>0</v>
      </c>
      <c r="C7058" t="s">
        <v>43</v>
      </c>
      <c r="D7058" t="s">
        <v>27184</v>
      </c>
      <c r="E7058" t="s">
        <v>27185</v>
      </c>
      <c r="F7058" t="s">
        <v>27186</v>
      </c>
      <c r="G7058" t="s">
        <v>27187</v>
      </c>
      <c r="H7058" t="s">
        <v>27188</v>
      </c>
      <c r="I7058">
        <v>2</v>
      </c>
      <c r="J7058">
        <v>0</v>
      </c>
      <c r="K7058">
        <v>0</v>
      </c>
      <c r="L7058">
        <v>2.9</v>
      </c>
      <c r="M7058">
        <v>72.709999999999994</v>
      </c>
      <c r="N7058">
        <v>1</v>
      </c>
      <c r="O7058">
        <v>0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48.888253860940303</v>
      </c>
      <c r="AC7058">
        <v>0</v>
      </c>
      <c r="AD7058" t="s">
        <v>6682</v>
      </c>
    </row>
    <row r="7059" spans="1:30" x14ac:dyDescent="0.3">
      <c r="A7059">
        <v>7058</v>
      </c>
      <c r="B7059">
        <v>0</v>
      </c>
      <c r="C7059" t="s">
        <v>43</v>
      </c>
      <c r="D7059" t="s">
        <v>9047</v>
      </c>
      <c r="E7059" t="s">
        <v>9048</v>
      </c>
      <c r="F7059" t="s">
        <v>27189</v>
      </c>
      <c r="G7059" t="s">
        <v>27190</v>
      </c>
      <c r="H7059" t="s">
        <v>27191</v>
      </c>
      <c r="I7059">
        <v>2</v>
      </c>
      <c r="J7059">
        <v>0</v>
      </c>
      <c r="K7059">
        <v>0</v>
      </c>
      <c r="L7059">
        <v>0.98</v>
      </c>
      <c r="M7059">
        <v>53.97</v>
      </c>
      <c r="N7059">
        <v>1</v>
      </c>
      <c r="O7059">
        <v>0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142.83871728638999</v>
      </c>
      <c r="AC7059">
        <v>0</v>
      </c>
      <c r="AD7059" t="s">
        <v>6682</v>
      </c>
    </row>
    <row r="7060" spans="1:30" x14ac:dyDescent="0.3">
      <c r="A7060">
        <v>7059</v>
      </c>
      <c r="B7060">
        <v>0</v>
      </c>
      <c r="C7060" t="s">
        <v>43</v>
      </c>
      <c r="D7060" t="s">
        <v>10164</v>
      </c>
      <c r="E7060" t="s">
        <v>10165</v>
      </c>
      <c r="F7060" t="s">
        <v>27192</v>
      </c>
      <c r="G7060" t="s">
        <v>27193</v>
      </c>
      <c r="H7060" t="s">
        <v>27194</v>
      </c>
      <c r="I7060">
        <v>12</v>
      </c>
      <c r="J7060">
        <v>0</v>
      </c>
      <c r="K7060">
        <v>0</v>
      </c>
      <c r="L7060">
        <v>1.06</v>
      </c>
      <c r="M7060">
        <v>67.22</v>
      </c>
      <c r="N7060">
        <v>1</v>
      </c>
      <c r="O7060">
        <v>0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151.586504503746</v>
      </c>
      <c r="AC7060">
        <v>0</v>
      </c>
      <c r="AD7060" t="s">
        <v>6682</v>
      </c>
    </row>
    <row r="7061" spans="1:30" x14ac:dyDescent="0.3">
      <c r="A7061">
        <v>7060</v>
      </c>
      <c r="B7061">
        <v>0</v>
      </c>
      <c r="C7061" t="s">
        <v>43</v>
      </c>
      <c r="D7061" t="s">
        <v>10587</v>
      </c>
      <c r="E7061" t="s">
        <v>10588</v>
      </c>
      <c r="F7061" t="s">
        <v>27195</v>
      </c>
      <c r="G7061" t="s">
        <v>27196</v>
      </c>
      <c r="H7061" t="s">
        <v>27197</v>
      </c>
      <c r="I7061">
        <v>9</v>
      </c>
      <c r="J7061">
        <v>1.4</v>
      </c>
      <c r="K7061">
        <v>1.4</v>
      </c>
      <c r="L7061">
        <v>1.4</v>
      </c>
      <c r="M7061">
        <v>51.05</v>
      </c>
      <c r="N7061">
        <v>1</v>
      </c>
      <c r="O7061">
        <v>1</v>
      </c>
      <c r="P7061">
        <v>0</v>
      </c>
      <c r="Q7061">
        <v>0</v>
      </c>
      <c r="R7061">
        <v>1</v>
      </c>
      <c r="S7061">
        <v>1</v>
      </c>
      <c r="T7061">
        <v>0</v>
      </c>
      <c r="U7061">
        <v>2.07715832270969E-2</v>
      </c>
      <c r="V7061">
        <v>0</v>
      </c>
      <c r="W7061">
        <v>2.3136946591230299E-2</v>
      </c>
      <c r="X7061">
        <v>0</v>
      </c>
      <c r="Y7061">
        <v>231.36946591230301</v>
      </c>
      <c r="Z7061">
        <v>0</v>
      </c>
      <c r="AA7061">
        <v>11.2507104016469</v>
      </c>
      <c r="AB7061">
        <v>127.512884089354</v>
      </c>
      <c r="AC7061">
        <v>0</v>
      </c>
      <c r="AD7061" t="s">
        <v>6682</v>
      </c>
    </row>
    <row r="7062" spans="1:30" x14ac:dyDescent="0.3">
      <c r="A7062">
        <v>7061</v>
      </c>
      <c r="B7062">
        <v>0</v>
      </c>
      <c r="C7062" t="s">
        <v>43</v>
      </c>
      <c r="D7062" t="s">
        <v>15825</v>
      </c>
      <c r="E7062" t="s">
        <v>15826</v>
      </c>
      <c r="F7062" t="s">
        <v>27198</v>
      </c>
      <c r="G7062" t="s">
        <v>27199</v>
      </c>
      <c r="H7062" t="s">
        <v>27200</v>
      </c>
      <c r="I7062">
        <v>12</v>
      </c>
      <c r="J7062">
        <v>0</v>
      </c>
      <c r="K7062">
        <v>0</v>
      </c>
      <c r="L7062">
        <v>0.91</v>
      </c>
      <c r="M7062">
        <v>79.23</v>
      </c>
      <c r="N7062">
        <v>1</v>
      </c>
      <c r="O7062">
        <v>0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98.534198177361603</v>
      </c>
      <c r="AC7062">
        <v>0</v>
      </c>
      <c r="AD7062" t="s">
        <v>6682</v>
      </c>
    </row>
    <row r="7063" spans="1:30" x14ac:dyDescent="0.3">
      <c r="A7063">
        <v>7062</v>
      </c>
      <c r="B7063">
        <v>0</v>
      </c>
      <c r="C7063" t="s">
        <v>5062</v>
      </c>
      <c r="D7063" t="s">
        <v>5119</v>
      </c>
      <c r="E7063" t="s">
        <v>5120</v>
      </c>
      <c r="F7063" t="s">
        <v>27201</v>
      </c>
      <c r="G7063" t="s">
        <v>27202</v>
      </c>
      <c r="H7063" t="s">
        <v>27203</v>
      </c>
      <c r="I7063">
        <v>3</v>
      </c>
      <c r="J7063">
        <v>0.78</v>
      </c>
      <c r="K7063">
        <v>0.78</v>
      </c>
      <c r="L7063">
        <v>0.78</v>
      </c>
      <c r="M7063">
        <v>59.38</v>
      </c>
      <c r="N7063">
        <v>1</v>
      </c>
      <c r="O7063">
        <v>1</v>
      </c>
      <c r="P7063">
        <v>0</v>
      </c>
      <c r="Q7063">
        <v>0</v>
      </c>
      <c r="R7063">
        <v>1</v>
      </c>
      <c r="S7063">
        <v>1</v>
      </c>
      <c r="T7063">
        <v>1.56985871271585E-3</v>
      </c>
      <c r="U7063">
        <v>1.2802726658160899E-2</v>
      </c>
      <c r="V7063">
        <v>1.7486263225473301E-3</v>
      </c>
      <c r="W7063">
        <v>1.42606367397922E-2</v>
      </c>
      <c r="X7063">
        <v>17.486263225473301</v>
      </c>
      <c r="Y7063">
        <v>142.60636739792201</v>
      </c>
      <c r="Z7063">
        <v>0.85029752210837095</v>
      </c>
      <c r="AA7063">
        <v>6.9344627420846301</v>
      </c>
      <c r="AB7063">
        <v>118.21860259100799</v>
      </c>
      <c r="AC7063">
        <v>0</v>
      </c>
      <c r="AD7063" t="s">
        <v>6682</v>
      </c>
    </row>
    <row r="7064" spans="1:30" x14ac:dyDescent="0.3">
      <c r="A7064">
        <v>7063</v>
      </c>
      <c r="B7064">
        <v>0</v>
      </c>
      <c r="C7064" t="s">
        <v>43</v>
      </c>
      <c r="D7064" t="s">
        <v>27204</v>
      </c>
      <c r="E7064" t="s">
        <v>27205</v>
      </c>
      <c r="F7064" t="s">
        <v>27206</v>
      </c>
      <c r="G7064" t="s">
        <v>27207</v>
      </c>
      <c r="H7064" t="s">
        <v>27208</v>
      </c>
      <c r="I7064">
        <v>20</v>
      </c>
      <c r="J7064">
        <v>0</v>
      </c>
      <c r="K7064">
        <v>0</v>
      </c>
      <c r="L7064">
        <v>1.29</v>
      </c>
      <c r="M7064">
        <v>70.260000000000005</v>
      </c>
      <c r="N7064">
        <v>1</v>
      </c>
      <c r="O7064">
        <v>0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69.149696965985697</v>
      </c>
      <c r="AC7064">
        <v>0</v>
      </c>
      <c r="AD7064" t="s">
        <v>6682</v>
      </c>
    </row>
    <row r="7065" spans="1:30" x14ac:dyDescent="0.3">
      <c r="A7065">
        <v>7064</v>
      </c>
      <c r="B7065">
        <v>0</v>
      </c>
      <c r="C7065" t="s">
        <v>43</v>
      </c>
      <c r="D7065" t="s">
        <v>10246</v>
      </c>
      <c r="E7065" t="s">
        <v>10247</v>
      </c>
      <c r="F7065" t="s">
        <v>27209</v>
      </c>
      <c r="G7065" t="s">
        <v>27210</v>
      </c>
      <c r="H7065" t="s">
        <v>27211</v>
      </c>
      <c r="I7065">
        <v>18</v>
      </c>
      <c r="J7065">
        <v>0</v>
      </c>
      <c r="K7065">
        <v>0</v>
      </c>
      <c r="L7065">
        <v>0.55000000000000004</v>
      </c>
      <c r="M7065">
        <v>59.16</v>
      </c>
      <c r="N7065">
        <v>1</v>
      </c>
      <c r="O7065">
        <v>0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317.85837340511301</v>
      </c>
      <c r="AC7065">
        <v>0</v>
      </c>
      <c r="AD7065" t="s">
        <v>6682</v>
      </c>
    </row>
    <row r="7066" spans="1:30" x14ac:dyDescent="0.3">
      <c r="A7066">
        <v>7065</v>
      </c>
      <c r="B7066">
        <v>0</v>
      </c>
      <c r="C7066" t="s">
        <v>43</v>
      </c>
      <c r="D7066" t="s">
        <v>13235</v>
      </c>
      <c r="E7066" t="s">
        <v>13236</v>
      </c>
      <c r="F7066" t="s">
        <v>27212</v>
      </c>
      <c r="G7066" t="s">
        <v>27213</v>
      </c>
      <c r="H7066" t="s">
        <v>27214</v>
      </c>
      <c r="I7066">
        <v>8</v>
      </c>
      <c r="J7066">
        <v>0</v>
      </c>
      <c r="K7066">
        <v>0</v>
      </c>
      <c r="L7066">
        <v>1.66</v>
      </c>
      <c r="M7066">
        <v>71.28</v>
      </c>
      <c r="N7066">
        <v>1</v>
      </c>
      <c r="O7066">
        <v>0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147.07024978441899</v>
      </c>
      <c r="AC7066">
        <v>0</v>
      </c>
      <c r="AD7066" t="s">
        <v>6682</v>
      </c>
    </row>
    <row r="7067" spans="1:30" x14ac:dyDescent="0.3">
      <c r="A7067">
        <v>7066</v>
      </c>
      <c r="B7067">
        <v>0</v>
      </c>
      <c r="C7067" t="s">
        <v>43</v>
      </c>
      <c r="D7067" t="s">
        <v>18879</v>
      </c>
      <c r="E7067" t="s">
        <v>18880</v>
      </c>
      <c r="F7067" t="s">
        <v>27215</v>
      </c>
      <c r="G7067" t="s">
        <v>27216</v>
      </c>
      <c r="H7067" t="s">
        <v>27217</v>
      </c>
      <c r="I7067">
        <v>14</v>
      </c>
      <c r="J7067">
        <v>0</v>
      </c>
      <c r="K7067">
        <v>0</v>
      </c>
      <c r="L7067">
        <v>0.66</v>
      </c>
      <c r="M7067">
        <v>69.12</v>
      </c>
      <c r="N7067">
        <v>1</v>
      </c>
      <c r="O7067">
        <v>0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219.28673691173901</v>
      </c>
      <c r="AC7067">
        <v>0</v>
      </c>
      <c r="AD7067" t="s">
        <v>6682</v>
      </c>
    </row>
    <row r="7068" spans="1:30" x14ac:dyDescent="0.3">
      <c r="A7068">
        <v>7067</v>
      </c>
      <c r="B7068">
        <v>0</v>
      </c>
      <c r="C7068" t="s">
        <v>43</v>
      </c>
      <c r="D7068" t="s">
        <v>27218</v>
      </c>
      <c r="E7068" t="s">
        <v>27219</v>
      </c>
      <c r="F7068" t="s">
        <v>27220</v>
      </c>
      <c r="G7068" t="s">
        <v>27221</v>
      </c>
      <c r="H7068" t="s">
        <v>12995</v>
      </c>
      <c r="I7068">
        <v>14</v>
      </c>
      <c r="J7068">
        <v>0</v>
      </c>
      <c r="K7068">
        <v>0</v>
      </c>
      <c r="L7068">
        <v>1.92</v>
      </c>
      <c r="M7068">
        <v>48.72</v>
      </c>
      <c r="N7068">
        <v>1</v>
      </c>
      <c r="O7068">
        <v>0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50.837840305693597</v>
      </c>
      <c r="AC7068">
        <v>0</v>
      </c>
      <c r="AD7068" t="s">
        <v>6682</v>
      </c>
    </row>
    <row r="7069" spans="1:30" x14ac:dyDescent="0.3">
      <c r="A7069">
        <v>7068</v>
      </c>
      <c r="B7069">
        <v>0</v>
      </c>
      <c r="C7069" t="s">
        <v>43</v>
      </c>
      <c r="D7069" t="s">
        <v>15869</v>
      </c>
      <c r="E7069" t="s">
        <v>15870</v>
      </c>
      <c r="F7069" t="s">
        <v>27222</v>
      </c>
      <c r="G7069" t="s">
        <v>27223</v>
      </c>
      <c r="H7069" t="s">
        <v>27224</v>
      </c>
      <c r="I7069">
        <v>7</v>
      </c>
      <c r="J7069">
        <v>0</v>
      </c>
      <c r="K7069">
        <v>0</v>
      </c>
      <c r="L7069">
        <v>1.01</v>
      </c>
      <c r="M7069">
        <v>75.44</v>
      </c>
      <c r="N7069">
        <v>1</v>
      </c>
      <c r="O7069">
        <v>0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184.41539416335601</v>
      </c>
      <c r="AC7069">
        <v>0</v>
      </c>
      <c r="AD7069" t="s">
        <v>6682</v>
      </c>
    </row>
    <row r="7070" spans="1:30" x14ac:dyDescent="0.3">
      <c r="A7070">
        <v>7069</v>
      </c>
      <c r="B7070">
        <v>0</v>
      </c>
      <c r="C7070" t="s">
        <v>43</v>
      </c>
      <c r="D7070" t="s">
        <v>23575</v>
      </c>
      <c r="E7070" t="s">
        <v>23576</v>
      </c>
      <c r="F7070" t="s">
        <v>27225</v>
      </c>
      <c r="G7070" t="s">
        <v>27226</v>
      </c>
      <c r="H7070" t="s">
        <v>27227</v>
      </c>
      <c r="I7070" t="s">
        <v>49</v>
      </c>
      <c r="J7070">
        <v>0</v>
      </c>
      <c r="K7070">
        <v>0</v>
      </c>
      <c r="L7070">
        <v>3.65</v>
      </c>
      <c r="M7070">
        <v>68.91</v>
      </c>
      <c r="N7070">
        <v>1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59.7865200986679</v>
      </c>
      <c r="AC7070">
        <v>0</v>
      </c>
      <c r="AD7070" t="s">
        <v>6682</v>
      </c>
    </row>
    <row r="7071" spans="1:30" x14ac:dyDescent="0.3">
      <c r="A7071">
        <v>7070</v>
      </c>
      <c r="B7071">
        <v>0</v>
      </c>
      <c r="C7071" t="s">
        <v>5062</v>
      </c>
      <c r="D7071" t="s">
        <v>27228</v>
      </c>
      <c r="E7071" t="s">
        <v>27229</v>
      </c>
      <c r="F7071" t="s">
        <v>27230</v>
      </c>
      <c r="G7071" t="s">
        <v>27231</v>
      </c>
      <c r="H7071" t="s">
        <v>27232</v>
      </c>
      <c r="I7071">
        <v>15</v>
      </c>
      <c r="J7071">
        <v>0</v>
      </c>
      <c r="K7071">
        <v>0</v>
      </c>
      <c r="L7071">
        <v>0.83</v>
      </c>
      <c r="M7071">
        <v>60.85</v>
      </c>
      <c r="N7071">
        <v>1</v>
      </c>
      <c r="O7071">
        <v>0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104.992016658964</v>
      </c>
      <c r="AC7071">
        <v>0</v>
      </c>
      <c r="AD7071" t="s">
        <v>6682</v>
      </c>
    </row>
    <row r="7072" spans="1:30" x14ac:dyDescent="0.3">
      <c r="A7072">
        <v>7071</v>
      </c>
      <c r="B7072">
        <v>0</v>
      </c>
      <c r="C7072" t="s">
        <v>43</v>
      </c>
      <c r="D7072" t="s">
        <v>27233</v>
      </c>
      <c r="E7072" t="s">
        <v>27234</v>
      </c>
      <c r="F7072" t="s">
        <v>27235</v>
      </c>
      <c r="G7072" t="s">
        <v>27236</v>
      </c>
      <c r="H7072" t="s">
        <v>27237</v>
      </c>
      <c r="I7072" t="s">
        <v>1995</v>
      </c>
      <c r="J7072">
        <v>0</v>
      </c>
      <c r="K7072">
        <v>0</v>
      </c>
      <c r="L7072">
        <v>2.2200000000000002</v>
      </c>
      <c r="M7072">
        <v>60.86</v>
      </c>
      <c r="N7072">
        <v>1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95.389348908334497</v>
      </c>
      <c r="AC7072">
        <v>0</v>
      </c>
      <c r="AD7072" t="s">
        <v>6682</v>
      </c>
    </row>
    <row r="7073" spans="1:30" x14ac:dyDescent="0.3">
      <c r="A7073">
        <v>7072</v>
      </c>
      <c r="B7073">
        <v>0</v>
      </c>
      <c r="C7073" t="s">
        <v>43</v>
      </c>
      <c r="D7073" t="s">
        <v>17756</v>
      </c>
      <c r="E7073" t="s">
        <v>17757</v>
      </c>
      <c r="F7073" t="s">
        <v>27238</v>
      </c>
      <c r="G7073" t="s">
        <v>27239</v>
      </c>
      <c r="H7073" t="s">
        <v>27240</v>
      </c>
      <c r="I7073">
        <v>3</v>
      </c>
      <c r="J7073">
        <v>0</v>
      </c>
      <c r="K7073">
        <v>0</v>
      </c>
      <c r="L7073">
        <v>0.98</v>
      </c>
      <c r="M7073">
        <v>59.44</v>
      </c>
      <c r="N7073">
        <v>1</v>
      </c>
      <c r="O7073">
        <v>0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239.96709465780901</v>
      </c>
      <c r="AC7073">
        <v>0</v>
      </c>
      <c r="AD7073" t="s">
        <v>6682</v>
      </c>
    </row>
    <row r="7074" spans="1:30" x14ac:dyDescent="0.3">
      <c r="A7074">
        <v>7073</v>
      </c>
      <c r="B7074">
        <v>0</v>
      </c>
      <c r="C7074" t="s">
        <v>43</v>
      </c>
      <c r="D7074" t="s">
        <v>2204</v>
      </c>
      <c r="E7074" t="s">
        <v>2205</v>
      </c>
      <c r="F7074" t="s">
        <v>27241</v>
      </c>
      <c r="G7074" t="s">
        <v>27242</v>
      </c>
      <c r="H7074" t="s">
        <v>27243</v>
      </c>
      <c r="I7074">
        <v>1</v>
      </c>
      <c r="J7074">
        <v>6.25</v>
      </c>
      <c r="K7074">
        <v>6.25</v>
      </c>
      <c r="L7074">
        <v>6.25</v>
      </c>
      <c r="M7074">
        <v>60.94</v>
      </c>
      <c r="N7074">
        <v>1</v>
      </c>
      <c r="O7074">
        <v>1</v>
      </c>
      <c r="P7074">
        <v>0</v>
      </c>
      <c r="Q7074">
        <v>0</v>
      </c>
      <c r="R7074">
        <v>1</v>
      </c>
      <c r="S7074">
        <v>1</v>
      </c>
      <c r="T7074">
        <v>9.7087378640776604E-3</v>
      </c>
      <c r="U7074">
        <v>9.2600861117378294E-2</v>
      </c>
      <c r="V7074">
        <v>1.08143200724529E-2</v>
      </c>
      <c r="W7074">
        <v>0.103145781164133</v>
      </c>
      <c r="X7074">
        <v>108.143200724529</v>
      </c>
      <c r="Y7074">
        <v>1031.45781164133</v>
      </c>
      <c r="Z7074">
        <v>5.2586361318741002</v>
      </c>
      <c r="AA7074">
        <v>50.156286113793598</v>
      </c>
      <c r="AB7074">
        <v>14.7778041127235</v>
      </c>
      <c r="AC7074">
        <v>0</v>
      </c>
      <c r="AD7074" t="s">
        <v>6682</v>
      </c>
    </row>
    <row r="7075" spans="1:30" x14ac:dyDescent="0.3">
      <c r="A7075">
        <v>7074</v>
      </c>
      <c r="B7075">
        <v>0</v>
      </c>
      <c r="C7075" t="s">
        <v>43</v>
      </c>
      <c r="D7075" t="s">
        <v>12307</v>
      </c>
      <c r="E7075" t="s">
        <v>12308</v>
      </c>
      <c r="F7075" t="s">
        <v>27244</v>
      </c>
      <c r="G7075" t="s">
        <v>27245</v>
      </c>
      <c r="H7075" t="s">
        <v>27246</v>
      </c>
      <c r="I7075">
        <v>7</v>
      </c>
      <c r="J7075">
        <v>0</v>
      </c>
      <c r="K7075">
        <v>0</v>
      </c>
      <c r="L7075">
        <v>1.02</v>
      </c>
      <c r="M7075">
        <v>40.049999999999997</v>
      </c>
      <c r="N7075">
        <v>1</v>
      </c>
      <c r="O7075">
        <v>0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166.82018100641599</v>
      </c>
      <c r="AC7075">
        <v>0</v>
      </c>
      <c r="AD7075" t="s">
        <v>6682</v>
      </c>
    </row>
    <row r="7076" spans="1:30" x14ac:dyDescent="0.3">
      <c r="A7076">
        <v>7075</v>
      </c>
      <c r="B7076">
        <v>0</v>
      </c>
      <c r="C7076" t="s">
        <v>43</v>
      </c>
      <c r="D7076" t="s">
        <v>5442</v>
      </c>
      <c r="E7076" t="s">
        <v>5443</v>
      </c>
      <c r="F7076" t="s">
        <v>27247</v>
      </c>
      <c r="G7076" t="s">
        <v>27248</v>
      </c>
      <c r="H7076" t="s">
        <v>27249</v>
      </c>
      <c r="I7076">
        <v>4</v>
      </c>
      <c r="J7076">
        <v>0</v>
      </c>
      <c r="K7076">
        <v>0</v>
      </c>
      <c r="L7076">
        <v>1.43</v>
      </c>
      <c r="M7076">
        <v>68.92</v>
      </c>
      <c r="N7076">
        <v>1</v>
      </c>
      <c r="O7076">
        <v>0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117.895056901958</v>
      </c>
      <c r="AC7076">
        <v>0</v>
      </c>
      <c r="AD7076" t="s">
        <v>6682</v>
      </c>
    </row>
    <row r="7077" spans="1:30" x14ac:dyDescent="0.3">
      <c r="A7077">
        <v>7076</v>
      </c>
      <c r="B7077">
        <v>0</v>
      </c>
      <c r="C7077" t="s">
        <v>43</v>
      </c>
      <c r="D7077" t="s">
        <v>21195</v>
      </c>
      <c r="E7077" t="s">
        <v>21196</v>
      </c>
      <c r="F7077" t="s">
        <v>27250</v>
      </c>
      <c r="G7077" t="s">
        <v>27251</v>
      </c>
      <c r="H7077" t="s">
        <v>27252</v>
      </c>
      <c r="I7077">
        <v>4</v>
      </c>
      <c r="J7077">
        <v>0</v>
      </c>
      <c r="K7077">
        <v>0</v>
      </c>
      <c r="L7077">
        <v>1.27</v>
      </c>
      <c r="M7077">
        <v>74.22</v>
      </c>
      <c r="N7077">
        <v>1</v>
      </c>
      <c r="O7077">
        <v>0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151.483226686564</v>
      </c>
      <c r="AC7077">
        <v>0</v>
      </c>
      <c r="AD7077" t="s">
        <v>6682</v>
      </c>
    </row>
    <row r="7078" spans="1:30" x14ac:dyDescent="0.3">
      <c r="A7078">
        <v>7077</v>
      </c>
      <c r="B7078">
        <v>0</v>
      </c>
      <c r="C7078" t="s">
        <v>43</v>
      </c>
      <c r="D7078" t="s">
        <v>9154</v>
      </c>
      <c r="E7078" t="s">
        <v>9155</v>
      </c>
      <c r="F7078" t="s">
        <v>27253</v>
      </c>
      <c r="G7078" t="s">
        <v>27254</v>
      </c>
      <c r="H7078" t="s">
        <v>27255</v>
      </c>
      <c r="I7078">
        <v>16</v>
      </c>
      <c r="J7078">
        <v>0</v>
      </c>
      <c r="K7078">
        <v>0</v>
      </c>
      <c r="L7078">
        <v>2.02</v>
      </c>
      <c r="M7078">
        <v>67.599999999999994</v>
      </c>
      <c r="N7078">
        <v>1</v>
      </c>
      <c r="O7078">
        <v>0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128.285609497053</v>
      </c>
      <c r="AC7078">
        <v>0</v>
      </c>
      <c r="AD7078" t="s">
        <v>6682</v>
      </c>
    </row>
    <row r="7079" spans="1:30" x14ac:dyDescent="0.3">
      <c r="A7079">
        <v>7078</v>
      </c>
      <c r="B7079">
        <v>0</v>
      </c>
      <c r="C7079" t="s">
        <v>43</v>
      </c>
      <c r="D7079" t="s">
        <v>23257</v>
      </c>
      <c r="E7079" t="s">
        <v>23258</v>
      </c>
      <c r="F7079" t="s">
        <v>27256</v>
      </c>
      <c r="G7079" t="s">
        <v>27257</v>
      </c>
      <c r="H7079" t="s">
        <v>27258</v>
      </c>
      <c r="I7079">
        <v>17</v>
      </c>
      <c r="J7079">
        <v>0</v>
      </c>
      <c r="K7079">
        <v>0</v>
      </c>
      <c r="L7079">
        <v>1.33</v>
      </c>
      <c r="M7079">
        <v>64.95</v>
      </c>
      <c r="N7079">
        <v>1</v>
      </c>
      <c r="O7079">
        <v>0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198.94859833835201</v>
      </c>
      <c r="AC7079">
        <v>0</v>
      </c>
      <c r="AD7079" t="s">
        <v>6682</v>
      </c>
    </row>
    <row r="7080" spans="1:30" x14ac:dyDescent="0.3">
      <c r="A7080">
        <v>7079</v>
      </c>
      <c r="B7080">
        <v>0</v>
      </c>
      <c r="C7080" t="s">
        <v>43</v>
      </c>
      <c r="D7080" t="s">
        <v>27259</v>
      </c>
      <c r="E7080" t="s">
        <v>27260</v>
      </c>
      <c r="F7080" t="s">
        <v>27261</v>
      </c>
      <c r="G7080" t="s">
        <v>27262</v>
      </c>
      <c r="H7080" t="s">
        <v>22708</v>
      </c>
      <c r="I7080">
        <v>1</v>
      </c>
      <c r="J7080">
        <v>0</v>
      </c>
      <c r="K7080">
        <v>0</v>
      </c>
      <c r="L7080">
        <v>2.5499999999999998</v>
      </c>
      <c r="M7080">
        <v>74.8</v>
      </c>
      <c r="N7080">
        <v>1</v>
      </c>
      <c r="O7080">
        <v>0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128.47720962051801</v>
      </c>
      <c r="AC7080">
        <v>0</v>
      </c>
      <c r="AD7080" t="s">
        <v>6682</v>
      </c>
    </row>
    <row r="7081" spans="1:30" x14ac:dyDescent="0.3">
      <c r="A7081">
        <v>7080</v>
      </c>
      <c r="B7081">
        <v>0</v>
      </c>
      <c r="C7081" t="s">
        <v>43</v>
      </c>
      <c r="D7081" t="s">
        <v>23922</v>
      </c>
      <c r="E7081" t="s">
        <v>23923</v>
      </c>
      <c r="F7081" t="s">
        <v>27263</v>
      </c>
      <c r="G7081" t="s">
        <v>27264</v>
      </c>
      <c r="H7081" t="s">
        <v>27265</v>
      </c>
      <c r="I7081">
        <v>9</v>
      </c>
      <c r="J7081">
        <v>0</v>
      </c>
      <c r="K7081">
        <v>0</v>
      </c>
      <c r="L7081">
        <v>1.94</v>
      </c>
      <c r="M7081">
        <v>70.83</v>
      </c>
      <c r="N7081">
        <v>1</v>
      </c>
      <c r="O7081">
        <v>0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71.262307678338104</v>
      </c>
      <c r="AC7081">
        <v>0</v>
      </c>
      <c r="AD7081" t="s">
        <v>6682</v>
      </c>
    </row>
    <row r="7082" spans="1:30" x14ac:dyDescent="0.3">
      <c r="A7082">
        <v>7081</v>
      </c>
      <c r="B7082">
        <v>0</v>
      </c>
      <c r="C7082" t="s">
        <v>43</v>
      </c>
      <c r="D7082" t="s">
        <v>18884</v>
      </c>
      <c r="E7082" t="s">
        <v>18885</v>
      </c>
      <c r="F7082" t="s">
        <v>27266</v>
      </c>
      <c r="G7082" t="s">
        <v>27267</v>
      </c>
      <c r="H7082" t="s">
        <v>27268</v>
      </c>
      <c r="I7082">
        <v>12</v>
      </c>
      <c r="J7082">
        <v>0</v>
      </c>
      <c r="K7082">
        <v>0</v>
      </c>
      <c r="L7082">
        <v>1.98</v>
      </c>
      <c r="M7082">
        <v>68.8</v>
      </c>
      <c r="N7082">
        <v>1</v>
      </c>
      <c r="O7082">
        <v>0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73.787364426952195</v>
      </c>
      <c r="AC7082">
        <v>0</v>
      </c>
      <c r="AD7082" t="s">
        <v>6682</v>
      </c>
    </row>
    <row r="7083" spans="1:30" x14ac:dyDescent="0.3">
      <c r="A7083">
        <v>7082</v>
      </c>
      <c r="B7083">
        <v>0</v>
      </c>
      <c r="C7083" t="s">
        <v>43</v>
      </c>
      <c r="D7083" t="s">
        <v>15917</v>
      </c>
      <c r="E7083" t="s">
        <v>15918</v>
      </c>
      <c r="F7083" t="s">
        <v>27269</v>
      </c>
      <c r="G7083" t="s">
        <v>27270</v>
      </c>
      <c r="H7083" t="s">
        <v>27271</v>
      </c>
      <c r="I7083">
        <v>2</v>
      </c>
      <c r="J7083">
        <v>0</v>
      </c>
      <c r="K7083">
        <v>0</v>
      </c>
      <c r="L7083">
        <v>0.72</v>
      </c>
      <c r="M7083">
        <v>63.18</v>
      </c>
      <c r="N7083">
        <v>1</v>
      </c>
      <c r="O7083">
        <v>0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268.400705406692</v>
      </c>
      <c r="AC7083">
        <v>0</v>
      </c>
      <c r="AD7083" t="s">
        <v>6682</v>
      </c>
    </row>
    <row r="7084" spans="1:30" x14ac:dyDescent="0.3">
      <c r="A7084">
        <v>7083</v>
      </c>
      <c r="B7084">
        <v>0</v>
      </c>
      <c r="C7084" t="s">
        <v>43</v>
      </c>
      <c r="D7084" t="s">
        <v>20760</v>
      </c>
      <c r="E7084" t="s">
        <v>20761</v>
      </c>
      <c r="F7084" t="s">
        <v>27272</v>
      </c>
      <c r="G7084" t="s">
        <v>27273</v>
      </c>
      <c r="H7084" t="s">
        <v>27274</v>
      </c>
      <c r="I7084">
        <v>9</v>
      </c>
      <c r="J7084">
        <v>0</v>
      </c>
      <c r="K7084">
        <v>0</v>
      </c>
      <c r="L7084">
        <v>1.71</v>
      </c>
      <c r="M7084">
        <v>70.61</v>
      </c>
      <c r="N7084">
        <v>1</v>
      </c>
      <c r="O7084">
        <v>0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72.018137853555004</v>
      </c>
      <c r="AC7084">
        <v>0</v>
      </c>
      <c r="AD7084" t="s">
        <v>6682</v>
      </c>
    </row>
    <row r="7085" spans="1:30" x14ac:dyDescent="0.3">
      <c r="A7085">
        <v>7084</v>
      </c>
      <c r="B7085">
        <v>0</v>
      </c>
      <c r="C7085" t="s">
        <v>43</v>
      </c>
      <c r="D7085" t="s">
        <v>11560</v>
      </c>
      <c r="E7085" t="s">
        <v>11561</v>
      </c>
      <c r="F7085" t="s">
        <v>27275</v>
      </c>
      <c r="G7085" t="s">
        <v>27276</v>
      </c>
      <c r="H7085" t="s">
        <v>27277</v>
      </c>
      <c r="I7085">
        <v>6</v>
      </c>
      <c r="J7085">
        <v>0</v>
      </c>
      <c r="K7085">
        <v>0</v>
      </c>
      <c r="L7085">
        <v>5.87</v>
      </c>
      <c r="M7085">
        <v>79.47</v>
      </c>
      <c r="N7085">
        <v>1</v>
      </c>
      <c r="O7085">
        <v>0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38.972829550906503</v>
      </c>
      <c r="AC7085">
        <v>0</v>
      </c>
      <c r="AD7085" t="s">
        <v>6682</v>
      </c>
    </row>
    <row r="7086" spans="1:30" x14ac:dyDescent="0.3">
      <c r="A7086">
        <v>7085</v>
      </c>
      <c r="B7086">
        <v>0</v>
      </c>
      <c r="C7086" t="s">
        <v>43</v>
      </c>
      <c r="D7086" t="s">
        <v>7737</v>
      </c>
      <c r="E7086" t="s">
        <v>7738</v>
      </c>
      <c r="F7086" t="s">
        <v>27278</v>
      </c>
      <c r="G7086" t="s">
        <v>27279</v>
      </c>
      <c r="H7086" t="s">
        <v>27280</v>
      </c>
      <c r="I7086">
        <v>3</v>
      </c>
      <c r="J7086">
        <v>0</v>
      </c>
      <c r="K7086">
        <v>0</v>
      </c>
      <c r="L7086">
        <v>3.46</v>
      </c>
      <c r="M7086">
        <v>74.14</v>
      </c>
      <c r="N7086">
        <v>1</v>
      </c>
      <c r="O7086">
        <v>0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79.444735799653301</v>
      </c>
      <c r="AC7086">
        <v>0</v>
      </c>
      <c r="AD7086" t="s">
        <v>6682</v>
      </c>
    </row>
    <row r="7087" spans="1:30" x14ac:dyDescent="0.3">
      <c r="A7087">
        <v>7086</v>
      </c>
      <c r="B7087">
        <v>0</v>
      </c>
      <c r="C7087" t="s">
        <v>43</v>
      </c>
      <c r="D7087" t="s">
        <v>13146</v>
      </c>
      <c r="E7087" t="s">
        <v>13147</v>
      </c>
      <c r="F7087" t="s">
        <v>27281</v>
      </c>
      <c r="G7087" t="s">
        <v>27282</v>
      </c>
      <c r="H7087" t="s">
        <v>27283</v>
      </c>
      <c r="I7087">
        <v>1</v>
      </c>
      <c r="J7087">
        <v>0</v>
      </c>
      <c r="K7087">
        <v>0</v>
      </c>
      <c r="L7087">
        <v>1.76</v>
      </c>
      <c r="M7087">
        <v>74.97</v>
      </c>
      <c r="N7087">
        <v>1</v>
      </c>
      <c r="O7087">
        <v>0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83.205680521393703</v>
      </c>
      <c r="AC7087">
        <v>0</v>
      </c>
      <c r="AD7087" t="s">
        <v>6682</v>
      </c>
    </row>
    <row r="7088" spans="1:30" x14ac:dyDescent="0.3">
      <c r="A7088">
        <v>7087</v>
      </c>
      <c r="B7088">
        <v>0</v>
      </c>
      <c r="C7088" t="s">
        <v>43</v>
      </c>
      <c r="D7088" t="s">
        <v>15487</v>
      </c>
      <c r="E7088" t="s">
        <v>15488</v>
      </c>
      <c r="F7088" t="s">
        <v>27284</v>
      </c>
      <c r="G7088" t="s">
        <v>27285</v>
      </c>
      <c r="H7088" t="s">
        <v>27286</v>
      </c>
      <c r="I7088">
        <v>6</v>
      </c>
      <c r="J7088">
        <v>0</v>
      </c>
      <c r="K7088">
        <v>0</v>
      </c>
      <c r="L7088">
        <v>1.03</v>
      </c>
      <c r="M7088">
        <v>65.19</v>
      </c>
      <c r="N7088">
        <v>1</v>
      </c>
      <c r="O7088">
        <v>0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200.40776064010399</v>
      </c>
      <c r="AC7088">
        <v>0</v>
      </c>
      <c r="AD7088" t="s">
        <v>6682</v>
      </c>
    </row>
    <row r="7089" spans="1:30" x14ac:dyDescent="0.3">
      <c r="A7089">
        <v>7088</v>
      </c>
      <c r="B7089">
        <v>0</v>
      </c>
      <c r="C7089" t="s">
        <v>43</v>
      </c>
      <c r="D7089" t="s">
        <v>27287</v>
      </c>
      <c r="E7089" t="s">
        <v>27288</v>
      </c>
      <c r="F7089" t="s">
        <v>27289</v>
      </c>
      <c r="G7089" t="s">
        <v>27290</v>
      </c>
      <c r="H7089" t="s">
        <v>27291</v>
      </c>
      <c r="I7089">
        <v>9</v>
      </c>
      <c r="J7089">
        <v>0</v>
      </c>
      <c r="K7089">
        <v>0</v>
      </c>
      <c r="L7089">
        <v>0.61</v>
      </c>
      <c r="M7089">
        <v>65.22</v>
      </c>
      <c r="N7089">
        <v>1</v>
      </c>
      <c r="O7089">
        <v>0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145.61341903764301</v>
      </c>
      <c r="AC7089">
        <v>0</v>
      </c>
      <c r="AD7089" t="s">
        <v>6682</v>
      </c>
    </row>
    <row r="7090" spans="1:30" x14ac:dyDescent="0.3">
      <c r="A7090">
        <v>7089</v>
      </c>
      <c r="B7090">
        <v>0</v>
      </c>
      <c r="C7090" t="s">
        <v>43</v>
      </c>
      <c r="D7090" t="s">
        <v>27292</v>
      </c>
      <c r="E7090" t="s">
        <v>27293</v>
      </c>
      <c r="F7090" t="s">
        <v>27294</v>
      </c>
      <c r="G7090" t="s">
        <v>27295</v>
      </c>
      <c r="H7090" t="s">
        <v>27296</v>
      </c>
      <c r="I7090">
        <v>2</v>
      </c>
      <c r="J7090">
        <v>0</v>
      </c>
      <c r="K7090">
        <v>0</v>
      </c>
      <c r="L7090">
        <v>1.45</v>
      </c>
      <c r="M7090">
        <v>60</v>
      </c>
      <c r="N7090">
        <v>1</v>
      </c>
      <c r="O7090">
        <v>0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79.016624855408395</v>
      </c>
      <c r="AC7090">
        <v>0</v>
      </c>
      <c r="AD7090" t="s">
        <v>6682</v>
      </c>
    </row>
    <row r="7091" spans="1:30" x14ac:dyDescent="0.3">
      <c r="A7091">
        <v>7090</v>
      </c>
      <c r="B7091">
        <v>0</v>
      </c>
      <c r="C7091" t="s">
        <v>43</v>
      </c>
      <c r="D7091" t="s">
        <v>25801</v>
      </c>
      <c r="E7091" t="s">
        <v>25802</v>
      </c>
      <c r="F7091" t="s">
        <v>27297</v>
      </c>
      <c r="G7091" t="s">
        <v>27298</v>
      </c>
      <c r="H7091" t="s">
        <v>27299</v>
      </c>
      <c r="I7091">
        <v>12</v>
      </c>
      <c r="J7091">
        <v>0</v>
      </c>
      <c r="K7091">
        <v>0</v>
      </c>
      <c r="L7091">
        <v>2.15</v>
      </c>
      <c r="M7091">
        <v>75.59</v>
      </c>
      <c r="N7091">
        <v>1</v>
      </c>
      <c r="O7091">
        <v>0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110.681633607081</v>
      </c>
      <c r="AC7091">
        <v>0</v>
      </c>
      <c r="AD7091" t="s">
        <v>6682</v>
      </c>
    </row>
    <row r="7092" spans="1:30" x14ac:dyDescent="0.3">
      <c r="A7092">
        <v>7091</v>
      </c>
      <c r="B7092">
        <v>0</v>
      </c>
      <c r="C7092" t="s">
        <v>43</v>
      </c>
      <c r="D7092" t="s">
        <v>6357</v>
      </c>
      <c r="E7092" t="s">
        <v>6358</v>
      </c>
      <c r="F7092" t="s">
        <v>27300</v>
      </c>
      <c r="G7092" t="s">
        <v>27301</v>
      </c>
      <c r="H7092" t="s">
        <v>27302</v>
      </c>
      <c r="I7092" t="s">
        <v>49</v>
      </c>
      <c r="J7092">
        <v>0</v>
      </c>
      <c r="K7092">
        <v>0</v>
      </c>
      <c r="L7092">
        <v>3.4</v>
      </c>
      <c r="M7092">
        <v>88.09</v>
      </c>
      <c r="N7092">
        <v>1</v>
      </c>
      <c r="O7092">
        <v>0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26.441851499988498</v>
      </c>
      <c r="AC7092">
        <v>0</v>
      </c>
      <c r="AD7092" t="s">
        <v>6682</v>
      </c>
    </row>
    <row r="7093" spans="1:30" x14ac:dyDescent="0.3">
      <c r="A7093">
        <v>7092</v>
      </c>
      <c r="B7093">
        <v>0</v>
      </c>
      <c r="C7093" t="s">
        <v>43</v>
      </c>
      <c r="D7093" t="s">
        <v>11143</v>
      </c>
      <c r="E7093" t="s">
        <v>11144</v>
      </c>
      <c r="F7093" t="s">
        <v>27303</v>
      </c>
      <c r="G7093" t="s">
        <v>27304</v>
      </c>
      <c r="H7093" t="s">
        <v>27305</v>
      </c>
      <c r="I7093">
        <v>16</v>
      </c>
      <c r="J7093">
        <v>0</v>
      </c>
      <c r="K7093">
        <v>0</v>
      </c>
      <c r="L7093">
        <v>1.79</v>
      </c>
      <c r="M7093">
        <v>45.97</v>
      </c>
      <c r="N7093">
        <v>1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61.767227020408903</v>
      </c>
      <c r="AC7093">
        <v>0</v>
      </c>
      <c r="AD7093" t="s">
        <v>6682</v>
      </c>
    </row>
    <row r="7094" spans="1:30" x14ac:dyDescent="0.3">
      <c r="A7094">
        <v>7093</v>
      </c>
      <c r="B7094">
        <v>0</v>
      </c>
      <c r="C7094" t="s">
        <v>43</v>
      </c>
      <c r="D7094" t="s">
        <v>27306</v>
      </c>
      <c r="E7094" t="s">
        <v>27307</v>
      </c>
      <c r="F7094" t="s">
        <v>27308</v>
      </c>
      <c r="G7094" t="s">
        <v>27309</v>
      </c>
      <c r="H7094" t="s">
        <v>10850</v>
      </c>
      <c r="I7094">
        <v>7</v>
      </c>
      <c r="J7094">
        <v>0</v>
      </c>
      <c r="K7094">
        <v>0</v>
      </c>
      <c r="L7094">
        <v>2.37</v>
      </c>
      <c r="M7094">
        <v>80.22</v>
      </c>
      <c r="N7094">
        <v>1</v>
      </c>
      <c r="O7094">
        <v>0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83.015609609698799</v>
      </c>
      <c r="AC7094">
        <v>0</v>
      </c>
      <c r="AD7094" t="s">
        <v>6682</v>
      </c>
    </row>
    <row r="7095" spans="1:30" x14ac:dyDescent="0.3">
      <c r="A7095">
        <v>7094</v>
      </c>
      <c r="B7095">
        <v>0</v>
      </c>
      <c r="C7095" t="s">
        <v>43</v>
      </c>
      <c r="D7095" t="s">
        <v>15835</v>
      </c>
      <c r="E7095" t="s">
        <v>15836</v>
      </c>
      <c r="F7095" t="s">
        <v>27310</v>
      </c>
      <c r="G7095" t="s">
        <v>27311</v>
      </c>
      <c r="H7095" t="s">
        <v>27312</v>
      </c>
      <c r="I7095">
        <v>9</v>
      </c>
      <c r="J7095">
        <v>0</v>
      </c>
      <c r="K7095">
        <v>0</v>
      </c>
      <c r="L7095">
        <v>0.68</v>
      </c>
      <c r="M7095">
        <v>57.89</v>
      </c>
      <c r="N7095">
        <v>1</v>
      </c>
      <c r="O7095">
        <v>0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193.28418536880699</v>
      </c>
      <c r="AC7095">
        <v>0</v>
      </c>
      <c r="AD7095" t="s">
        <v>6682</v>
      </c>
    </row>
    <row r="7096" spans="1:30" x14ac:dyDescent="0.3">
      <c r="A7096">
        <v>7095</v>
      </c>
      <c r="B7096">
        <v>0</v>
      </c>
      <c r="C7096" t="s">
        <v>43</v>
      </c>
      <c r="D7096" t="s">
        <v>8982</v>
      </c>
      <c r="E7096" t="s">
        <v>8983</v>
      </c>
      <c r="F7096" t="s">
        <v>27313</v>
      </c>
      <c r="G7096" t="s">
        <v>27314</v>
      </c>
      <c r="H7096" t="s">
        <v>27315</v>
      </c>
      <c r="I7096">
        <v>4</v>
      </c>
      <c r="J7096">
        <v>0</v>
      </c>
      <c r="K7096">
        <v>0</v>
      </c>
      <c r="L7096">
        <v>0.28000000000000003</v>
      </c>
      <c r="M7096">
        <v>67.150000000000006</v>
      </c>
      <c r="N7096">
        <v>1</v>
      </c>
      <c r="O7096">
        <v>0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433.44826278218198</v>
      </c>
      <c r="AC7096">
        <v>0</v>
      </c>
      <c r="AD7096" t="s">
        <v>6682</v>
      </c>
    </row>
    <row r="7097" spans="1:30" x14ac:dyDescent="0.3">
      <c r="A7097">
        <v>7096</v>
      </c>
      <c r="B7097">
        <v>0</v>
      </c>
      <c r="C7097" t="s">
        <v>43</v>
      </c>
      <c r="D7097" t="s">
        <v>11773</v>
      </c>
      <c r="E7097" t="s">
        <v>11774</v>
      </c>
      <c r="F7097" t="s">
        <v>27316</v>
      </c>
      <c r="G7097" t="s">
        <v>27317</v>
      </c>
      <c r="H7097" t="s">
        <v>27318</v>
      </c>
      <c r="I7097">
        <v>6</v>
      </c>
      <c r="J7097">
        <v>0</v>
      </c>
      <c r="K7097">
        <v>0</v>
      </c>
      <c r="L7097">
        <v>0.99</v>
      </c>
      <c r="M7097">
        <v>53.88</v>
      </c>
      <c r="N7097">
        <v>1</v>
      </c>
      <c r="O7097">
        <v>0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171.40638587023699</v>
      </c>
      <c r="AC7097">
        <v>0</v>
      </c>
      <c r="AD7097" t="s">
        <v>6682</v>
      </c>
    </row>
    <row r="7098" spans="1:30" x14ac:dyDescent="0.3">
      <c r="A7098">
        <v>7097</v>
      </c>
      <c r="B7098">
        <v>0</v>
      </c>
      <c r="C7098" t="s">
        <v>43</v>
      </c>
      <c r="D7098" t="s">
        <v>6178</v>
      </c>
      <c r="E7098" t="s">
        <v>6179</v>
      </c>
      <c r="F7098" t="s">
        <v>27319</v>
      </c>
      <c r="G7098" t="s">
        <v>27320</v>
      </c>
      <c r="H7098" t="s">
        <v>27321</v>
      </c>
      <c r="I7098">
        <v>11</v>
      </c>
      <c r="J7098">
        <v>0</v>
      </c>
      <c r="K7098">
        <v>0</v>
      </c>
      <c r="L7098">
        <v>0.77</v>
      </c>
      <c r="M7098">
        <v>54.81</v>
      </c>
      <c r="N7098">
        <v>1</v>
      </c>
      <c r="O7098">
        <v>0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162.01695134763099</v>
      </c>
      <c r="AC7098">
        <v>0</v>
      </c>
      <c r="AD7098" t="s">
        <v>6682</v>
      </c>
    </row>
    <row r="7099" spans="1:30" x14ac:dyDescent="0.3">
      <c r="A7099">
        <v>7098</v>
      </c>
      <c r="B7099">
        <v>0</v>
      </c>
      <c r="C7099" t="s">
        <v>43</v>
      </c>
      <c r="D7099" t="s">
        <v>20352</v>
      </c>
      <c r="E7099" t="s">
        <v>20353</v>
      </c>
      <c r="F7099" t="s">
        <v>27322</v>
      </c>
      <c r="G7099" t="s">
        <v>27323</v>
      </c>
      <c r="H7099" t="s">
        <v>27324</v>
      </c>
      <c r="I7099">
        <v>10</v>
      </c>
      <c r="J7099">
        <v>0</v>
      </c>
      <c r="K7099">
        <v>0</v>
      </c>
      <c r="L7099">
        <v>3.03</v>
      </c>
      <c r="M7099">
        <v>68.790000000000006</v>
      </c>
      <c r="N7099">
        <v>1</v>
      </c>
      <c r="O7099">
        <v>0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78.386849144830506</v>
      </c>
      <c r="AC7099">
        <v>0</v>
      </c>
      <c r="AD7099" t="s">
        <v>6682</v>
      </c>
    </row>
    <row r="7100" spans="1:30" x14ac:dyDescent="0.3">
      <c r="A7100">
        <v>7099</v>
      </c>
      <c r="B7100">
        <v>0</v>
      </c>
      <c r="C7100" t="s">
        <v>43</v>
      </c>
      <c r="D7100" t="s">
        <v>17366</v>
      </c>
      <c r="E7100" t="s">
        <v>17367</v>
      </c>
      <c r="F7100" t="s">
        <v>27325</v>
      </c>
      <c r="G7100" t="s">
        <v>27326</v>
      </c>
      <c r="H7100" t="s">
        <v>27327</v>
      </c>
      <c r="I7100">
        <v>16</v>
      </c>
      <c r="J7100">
        <v>0</v>
      </c>
      <c r="K7100">
        <v>0</v>
      </c>
      <c r="L7100">
        <v>0.24</v>
      </c>
      <c r="M7100">
        <v>46.26</v>
      </c>
      <c r="N7100">
        <v>1</v>
      </c>
      <c r="O7100">
        <v>0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404.164811814968</v>
      </c>
      <c r="AC7100">
        <v>0</v>
      </c>
      <c r="AD7100" t="s">
        <v>6682</v>
      </c>
    </row>
    <row r="7101" spans="1:30" x14ac:dyDescent="0.3">
      <c r="A7101">
        <v>7100</v>
      </c>
      <c r="B7101">
        <v>0</v>
      </c>
      <c r="C7101" t="s">
        <v>43</v>
      </c>
      <c r="D7101" t="s">
        <v>15861</v>
      </c>
      <c r="E7101" t="s">
        <v>15862</v>
      </c>
      <c r="F7101" t="s">
        <v>27328</v>
      </c>
      <c r="G7101" t="s">
        <v>27329</v>
      </c>
      <c r="H7101" t="s">
        <v>27330</v>
      </c>
      <c r="I7101">
        <v>19</v>
      </c>
      <c r="J7101">
        <v>0</v>
      </c>
      <c r="K7101">
        <v>0</v>
      </c>
      <c r="L7101">
        <v>2.73</v>
      </c>
      <c r="M7101">
        <v>72.02</v>
      </c>
      <c r="N7101">
        <v>1</v>
      </c>
      <c r="O7101">
        <v>0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78.3971664004563</v>
      </c>
      <c r="AC7101">
        <v>0</v>
      </c>
      <c r="AD7101" t="s">
        <v>6682</v>
      </c>
    </row>
    <row r="7102" spans="1:30" x14ac:dyDescent="0.3">
      <c r="A7102">
        <v>7101</v>
      </c>
      <c r="B7102">
        <v>0</v>
      </c>
      <c r="C7102" t="s">
        <v>43</v>
      </c>
      <c r="D7102" t="s">
        <v>9687</v>
      </c>
      <c r="E7102" t="s">
        <v>9688</v>
      </c>
      <c r="F7102" t="s">
        <v>27331</v>
      </c>
      <c r="G7102" t="s">
        <v>27332</v>
      </c>
      <c r="H7102" t="s">
        <v>27333</v>
      </c>
      <c r="I7102">
        <v>18</v>
      </c>
      <c r="J7102">
        <v>0</v>
      </c>
      <c r="K7102">
        <v>0</v>
      </c>
      <c r="L7102">
        <v>1</v>
      </c>
      <c r="M7102">
        <v>58.93</v>
      </c>
      <c r="N7102">
        <v>1</v>
      </c>
      <c r="O7102">
        <v>0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99.898740469199893</v>
      </c>
      <c r="AC7102">
        <v>0</v>
      </c>
      <c r="AD7102" t="s">
        <v>6682</v>
      </c>
    </row>
    <row r="7103" spans="1:30" x14ac:dyDescent="0.3">
      <c r="A7103">
        <v>7102</v>
      </c>
      <c r="B7103">
        <v>0</v>
      </c>
      <c r="C7103" t="s">
        <v>5062</v>
      </c>
      <c r="D7103" t="s">
        <v>20476</v>
      </c>
      <c r="E7103" t="s">
        <v>20477</v>
      </c>
      <c r="F7103" t="s">
        <v>27334</v>
      </c>
      <c r="G7103" t="s">
        <v>27335</v>
      </c>
      <c r="H7103" t="s">
        <v>27336</v>
      </c>
      <c r="I7103">
        <v>7</v>
      </c>
      <c r="J7103">
        <v>0</v>
      </c>
      <c r="K7103">
        <v>0</v>
      </c>
      <c r="L7103">
        <v>0.94</v>
      </c>
      <c r="M7103">
        <v>67.37</v>
      </c>
      <c r="N7103">
        <v>1</v>
      </c>
      <c r="O7103">
        <v>0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93.462064045635003</v>
      </c>
      <c r="AC7103">
        <v>0</v>
      </c>
      <c r="AD7103" t="s">
        <v>6682</v>
      </c>
    </row>
    <row r="7104" spans="1:30" x14ac:dyDescent="0.3">
      <c r="A7104">
        <v>7103</v>
      </c>
      <c r="B7104">
        <v>0</v>
      </c>
      <c r="C7104" t="s">
        <v>43</v>
      </c>
      <c r="D7104" t="s">
        <v>12329</v>
      </c>
      <c r="E7104" t="s">
        <v>12330</v>
      </c>
      <c r="F7104" t="s">
        <v>27337</v>
      </c>
      <c r="G7104" t="s">
        <v>27338</v>
      </c>
      <c r="H7104" t="s">
        <v>27339</v>
      </c>
      <c r="I7104">
        <v>11</v>
      </c>
      <c r="J7104">
        <v>0</v>
      </c>
      <c r="K7104">
        <v>0</v>
      </c>
      <c r="L7104">
        <v>0.34</v>
      </c>
      <c r="M7104">
        <v>57.94</v>
      </c>
      <c r="N7104">
        <v>1</v>
      </c>
      <c r="O7104">
        <v>0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533.30466514231</v>
      </c>
      <c r="AC7104">
        <v>0</v>
      </c>
      <c r="AD7104" t="s">
        <v>6682</v>
      </c>
    </row>
    <row r="7105" spans="1:30" x14ac:dyDescent="0.3">
      <c r="A7105">
        <v>7104</v>
      </c>
      <c r="B7105">
        <v>0</v>
      </c>
      <c r="C7105" t="s">
        <v>43</v>
      </c>
      <c r="D7105" t="s">
        <v>27340</v>
      </c>
      <c r="E7105" t="s">
        <v>27341</v>
      </c>
      <c r="F7105" t="s">
        <v>27342</v>
      </c>
      <c r="G7105" t="s">
        <v>27343</v>
      </c>
      <c r="H7105" t="s">
        <v>27344</v>
      </c>
      <c r="I7105" t="s">
        <v>4914</v>
      </c>
      <c r="J7105">
        <v>0</v>
      </c>
      <c r="K7105">
        <v>0</v>
      </c>
      <c r="L7105">
        <v>1.8</v>
      </c>
      <c r="M7105">
        <v>74</v>
      </c>
      <c r="N7105">
        <v>1</v>
      </c>
      <c r="O7105">
        <v>0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87.813107346719306</v>
      </c>
      <c r="AC7105">
        <v>0</v>
      </c>
      <c r="AD7105" t="s">
        <v>6682</v>
      </c>
    </row>
    <row r="7106" spans="1:30" x14ac:dyDescent="0.3">
      <c r="A7106">
        <v>7105</v>
      </c>
      <c r="B7106">
        <v>0</v>
      </c>
      <c r="C7106" t="s">
        <v>43</v>
      </c>
      <c r="D7106" t="s">
        <v>26372</v>
      </c>
      <c r="E7106" t="s">
        <v>26373</v>
      </c>
      <c r="F7106" t="s">
        <v>27345</v>
      </c>
      <c r="G7106" t="s">
        <v>27346</v>
      </c>
      <c r="H7106" t="s">
        <v>27347</v>
      </c>
      <c r="I7106">
        <v>1</v>
      </c>
      <c r="J7106">
        <v>0</v>
      </c>
      <c r="K7106">
        <v>0</v>
      </c>
      <c r="L7106">
        <v>1.1200000000000001</v>
      </c>
      <c r="M7106">
        <v>59.39</v>
      </c>
      <c r="N7106">
        <v>1</v>
      </c>
      <c r="O7106">
        <v>0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137.67690015777401</v>
      </c>
      <c r="AC7106">
        <v>0</v>
      </c>
      <c r="AD7106" t="s">
        <v>6682</v>
      </c>
    </row>
    <row r="7107" spans="1:30" x14ac:dyDescent="0.3">
      <c r="A7107">
        <v>7106</v>
      </c>
      <c r="B7107">
        <v>0</v>
      </c>
      <c r="C7107" t="s">
        <v>43</v>
      </c>
      <c r="D7107" t="s">
        <v>14865</v>
      </c>
      <c r="E7107" t="s">
        <v>14866</v>
      </c>
      <c r="F7107" t="s">
        <v>27348</v>
      </c>
      <c r="G7107" t="s">
        <v>27349</v>
      </c>
      <c r="H7107" t="s">
        <v>27350</v>
      </c>
      <c r="I7107">
        <v>7</v>
      </c>
      <c r="J7107">
        <v>0</v>
      </c>
      <c r="K7107">
        <v>0</v>
      </c>
      <c r="L7107">
        <v>2.14</v>
      </c>
      <c r="M7107">
        <v>67.47</v>
      </c>
      <c r="N7107">
        <v>1</v>
      </c>
      <c r="O7107">
        <v>0</v>
      </c>
      <c r="P7107">
        <v>0</v>
      </c>
      <c r="Q7107">
        <v>0</v>
      </c>
      <c r="R7107">
        <v>1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83.291735453453597</v>
      </c>
      <c r="AC7107">
        <v>0</v>
      </c>
      <c r="AD7107" t="s">
        <v>6682</v>
      </c>
    </row>
    <row r="7108" spans="1:30" x14ac:dyDescent="0.3">
      <c r="A7108">
        <v>7107</v>
      </c>
      <c r="B7108">
        <v>0</v>
      </c>
      <c r="C7108" t="s">
        <v>43</v>
      </c>
      <c r="D7108" t="s">
        <v>4496</v>
      </c>
      <c r="E7108" t="s">
        <v>4497</v>
      </c>
      <c r="F7108" t="s">
        <v>27351</v>
      </c>
      <c r="G7108" t="s">
        <v>27352</v>
      </c>
      <c r="H7108" t="s">
        <v>27353</v>
      </c>
      <c r="I7108">
        <v>3</v>
      </c>
      <c r="J7108">
        <v>0</v>
      </c>
      <c r="K7108">
        <v>0</v>
      </c>
      <c r="L7108">
        <v>1.29</v>
      </c>
      <c r="M7108">
        <v>75.36</v>
      </c>
      <c r="N7108">
        <v>1</v>
      </c>
      <c r="O7108">
        <v>0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69.677943723377794</v>
      </c>
      <c r="AC7108">
        <v>0</v>
      </c>
      <c r="AD7108" t="s">
        <v>6682</v>
      </c>
    </row>
    <row r="7109" spans="1:30" x14ac:dyDescent="0.3">
      <c r="A7109">
        <v>7108</v>
      </c>
      <c r="B7109">
        <v>0</v>
      </c>
      <c r="C7109" t="s">
        <v>43</v>
      </c>
      <c r="D7109" t="s">
        <v>954</v>
      </c>
      <c r="E7109" t="s">
        <v>955</v>
      </c>
      <c r="F7109" t="s">
        <v>27354</v>
      </c>
      <c r="G7109" t="s">
        <v>27355</v>
      </c>
      <c r="H7109" t="s">
        <v>27356</v>
      </c>
      <c r="I7109">
        <v>2</v>
      </c>
      <c r="J7109">
        <v>2.63</v>
      </c>
      <c r="K7109">
        <v>2.63</v>
      </c>
      <c r="L7109">
        <v>2.63</v>
      </c>
      <c r="M7109">
        <v>66.27</v>
      </c>
      <c r="N7109">
        <v>1</v>
      </c>
      <c r="O7109">
        <v>1</v>
      </c>
      <c r="P7109">
        <v>0</v>
      </c>
      <c r="Q7109">
        <v>0</v>
      </c>
      <c r="R7109">
        <v>1</v>
      </c>
      <c r="S7109">
        <v>1</v>
      </c>
      <c r="T7109">
        <v>3.26797385620915E-3</v>
      </c>
      <c r="U7109">
        <v>5.25002852777329E-2</v>
      </c>
      <c r="V7109">
        <v>3.64011427275376E-3</v>
      </c>
      <c r="W7109">
        <v>5.8478753555514698E-2</v>
      </c>
      <c r="X7109">
        <v>36.401142727537596</v>
      </c>
      <c r="Y7109">
        <v>584.78753555514697</v>
      </c>
      <c r="Z7109">
        <v>1.7700637960229799</v>
      </c>
      <c r="AA7109">
        <v>28.436229400803999</v>
      </c>
      <c r="AB7109">
        <v>47.340981379514197</v>
      </c>
      <c r="AC7109">
        <v>0</v>
      </c>
      <c r="AD7109" t="s">
        <v>6682</v>
      </c>
    </row>
    <row r="7110" spans="1:30" x14ac:dyDescent="0.3">
      <c r="A7110">
        <v>7109</v>
      </c>
      <c r="B7110">
        <v>0</v>
      </c>
      <c r="C7110" t="s">
        <v>43</v>
      </c>
      <c r="D7110" t="s">
        <v>8497</v>
      </c>
      <c r="E7110" t="s">
        <v>8498</v>
      </c>
      <c r="F7110" t="s">
        <v>27357</v>
      </c>
      <c r="G7110" t="s">
        <v>27358</v>
      </c>
      <c r="H7110" t="s">
        <v>27359</v>
      </c>
      <c r="I7110">
        <v>14</v>
      </c>
      <c r="J7110">
        <v>2.1800000000000002</v>
      </c>
      <c r="K7110">
        <v>2.1800000000000002</v>
      </c>
      <c r="L7110">
        <v>2.1800000000000002</v>
      </c>
      <c r="M7110">
        <v>71.34</v>
      </c>
      <c r="N7110">
        <v>1</v>
      </c>
      <c r="O7110">
        <v>1</v>
      </c>
      <c r="P7110">
        <v>0</v>
      </c>
      <c r="Q7110">
        <v>0</v>
      </c>
      <c r="R7110">
        <v>1</v>
      </c>
      <c r="S7110">
        <v>1</v>
      </c>
      <c r="T7110">
        <v>0</v>
      </c>
      <c r="U7110">
        <v>3.2962384837093198E-2</v>
      </c>
      <c r="V7110">
        <v>0</v>
      </c>
      <c r="W7110">
        <v>3.6715975337908602E-2</v>
      </c>
      <c r="X7110">
        <v>0</v>
      </c>
      <c r="Y7110">
        <v>367.159753379086</v>
      </c>
      <c r="Z7110">
        <v>0</v>
      </c>
      <c r="AA7110">
        <v>17.853730353398898</v>
      </c>
      <c r="AB7110">
        <v>72.334047272159793</v>
      </c>
      <c r="AC7110">
        <v>0</v>
      </c>
      <c r="AD7110" t="s">
        <v>6682</v>
      </c>
    </row>
    <row r="7111" spans="1:30" x14ac:dyDescent="0.3">
      <c r="A7111">
        <v>7110</v>
      </c>
      <c r="B7111">
        <v>0</v>
      </c>
      <c r="C7111" t="s">
        <v>43</v>
      </c>
      <c r="D7111" t="s">
        <v>27360</v>
      </c>
      <c r="E7111" t="s">
        <v>27361</v>
      </c>
      <c r="F7111" t="s">
        <v>27362</v>
      </c>
      <c r="G7111" t="s">
        <v>27363</v>
      </c>
      <c r="H7111" t="s">
        <v>19671</v>
      </c>
      <c r="I7111">
        <v>11</v>
      </c>
      <c r="J7111">
        <v>0</v>
      </c>
      <c r="K7111">
        <v>0</v>
      </c>
      <c r="L7111">
        <v>3.36</v>
      </c>
      <c r="M7111">
        <v>55.05</v>
      </c>
      <c r="N7111">
        <v>1</v>
      </c>
      <c r="O7111">
        <v>0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35.9660378639919</v>
      </c>
      <c r="AC7111">
        <v>0</v>
      </c>
      <c r="AD7111" t="s">
        <v>6682</v>
      </c>
    </row>
    <row r="7112" spans="1:30" x14ac:dyDescent="0.3">
      <c r="A7112">
        <v>7111</v>
      </c>
      <c r="B7112">
        <v>0</v>
      </c>
      <c r="C7112" t="s">
        <v>5062</v>
      </c>
      <c r="D7112" t="s">
        <v>26189</v>
      </c>
      <c r="E7112" t="s">
        <v>26190</v>
      </c>
      <c r="F7112" t="s">
        <v>27364</v>
      </c>
      <c r="G7112" t="s">
        <v>27365</v>
      </c>
      <c r="H7112" t="s">
        <v>27366</v>
      </c>
      <c r="I7112">
        <v>17</v>
      </c>
      <c r="J7112">
        <v>0</v>
      </c>
      <c r="K7112">
        <v>0</v>
      </c>
      <c r="L7112">
        <v>2.79</v>
      </c>
      <c r="M7112">
        <v>76.459999999999994</v>
      </c>
      <c r="N7112">
        <v>1</v>
      </c>
      <c r="O7112">
        <v>0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85.314637660454096</v>
      </c>
      <c r="AC7112">
        <v>0</v>
      </c>
      <c r="AD7112" t="s">
        <v>6682</v>
      </c>
    </row>
    <row r="7113" spans="1:30" x14ac:dyDescent="0.3">
      <c r="A7113">
        <v>7112</v>
      </c>
      <c r="B7113">
        <v>0</v>
      </c>
      <c r="C7113" t="s">
        <v>43</v>
      </c>
      <c r="D7113" t="s">
        <v>18177</v>
      </c>
      <c r="E7113" t="s">
        <v>18178</v>
      </c>
      <c r="F7113" t="s">
        <v>27367</v>
      </c>
      <c r="G7113" t="s">
        <v>27368</v>
      </c>
      <c r="H7113" t="s">
        <v>27369</v>
      </c>
      <c r="J7113">
        <v>0</v>
      </c>
      <c r="K7113">
        <v>0</v>
      </c>
      <c r="L7113">
        <v>2.68</v>
      </c>
      <c r="M7113">
        <v>39.64</v>
      </c>
      <c r="N7113">
        <v>1</v>
      </c>
      <c r="O7113">
        <v>0</v>
      </c>
      <c r="P7113">
        <v>0</v>
      </c>
      <c r="Q7113">
        <v>0</v>
      </c>
      <c r="R7113">
        <v>1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63.630322322680499</v>
      </c>
      <c r="AC7113">
        <v>0</v>
      </c>
      <c r="AD7113" t="s">
        <v>6682</v>
      </c>
    </row>
    <row r="7114" spans="1:30" x14ac:dyDescent="0.3">
      <c r="A7114">
        <v>7113</v>
      </c>
      <c r="B7114">
        <v>0</v>
      </c>
      <c r="C7114" t="s">
        <v>43</v>
      </c>
      <c r="D7114" t="s">
        <v>15851</v>
      </c>
      <c r="E7114" t="s">
        <v>15852</v>
      </c>
      <c r="F7114" t="s">
        <v>27370</v>
      </c>
      <c r="G7114" t="s">
        <v>27371</v>
      </c>
      <c r="H7114" t="s">
        <v>27372</v>
      </c>
      <c r="I7114">
        <v>1</v>
      </c>
      <c r="J7114">
        <v>0</v>
      </c>
      <c r="K7114">
        <v>0</v>
      </c>
      <c r="L7114">
        <v>1.02</v>
      </c>
      <c r="M7114">
        <v>75.739999999999995</v>
      </c>
      <c r="N7114">
        <v>1</v>
      </c>
      <c r="O7114">
        <v>0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125.60677826647699</v>
      </c>
      <c r="AC7114">
        <v>0</v>
      </c>
      <c r="AD7114" t="s">
        <v>6682</v>
      </c>
    </row>
    <row r="7115" spans="1:30" x14ac:dyDescent="0.3">
      <c r="A7115">
        <v>7114</v>
      </c>
      <c r="B7115">
        <v>0</v>
      </c>
      <c r="C7115" t="s">
        <v>43</v>
      </c>
      <c r="D7115" t="s">
        <v>15642</v>
      </c>
      <c r="E7115" t="s">
        <v>15643</v>
      </c>
      <c r="F7115" t="s">
        <v>27373</v>
      </c>
      <c r="G7115" t="s">
        <v>27374</v>
      </c>
      <c r="H7115" t="s">
        <v>27375</v>
      </c>
      <c r="I7115">
        <v>10</v>
      </c>
      <c r="J7115">
        <v>0</v>
      </c>
      <c r="K7115">
        <v>0</v>
      </c>
      <c r="L7115">
        <v>0.41</v>
      </c>
      <c r="M7115">
        <v>58.92</v>
      </c>
      <c r="N7115">
        <v>1</v>
      </c>
      <c r="O7115">
        <v>0</v>
      </c>
      <c r="P7115">
        <v>0</v>
      </c>
      <c r="Q7115">
        <v>0</v>
      </c>
      <c r="R7115">
        <v>1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309.23746507527397</v>
      </c>
      <c r="AC7115">
        <v>0</v>
      </c>
      <c r="AD7115" t="s">
        <v>6682</v>
      </c>
    </row>
    <row r="7116" spans="1:30" x14ac:dyDescent="0.3">
      <c r="A7116">
        <v>7115</v>
      </c>
      <c r="B7116">
        <v>0</v>
      </c>
      <c r="C7116" t="s">
        <v>43</v>
      </c>
      <c r="D7116" t="s">
        <v>20043</v>
      </c>
      <c r="E7116" t="s">
        <v>20044</v>
      </c>
      <c r="F7116" t="s">
        <v>27376</v>
      </c>
      <c r="G7116" t="s">
        <v>27377</v>
      </c>
      <c r="H7116" t="s">
        <v>27378</v>
      </c>
      <c r="I7116">
        <v>1</v>
      </c>
      <c r="J7116">
        <v>0</v>
      </c>
      <c r="K7116">
        <v>0</v>
      </c>
      <c r="L7116">
        <v>0.6</v>
      </c>
      <c r="M7116">
        <v>71.36</v>
      </c>
      <c r="N7116">
        <v>1</v>
      </c>
      <c r="O7116">
        <v>0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264.94065062021201</v>
      </c>
      <c r="AC7116">
        <v>0</v>
      </c>
      <c r="AD7116" t="s">
        <v>6682</v>
      </c>
    </row>
    <row r="7117" spans="1:30" x14ac:dyDescent="0.3">
      <c r="A7117">
        <v>7116</v>
      </c>
      <c r="B7117">
        <v>0</v>
      </c>
      <c r="C7117" t="s">
        <v>43</v>
      </c>
      <c r="D7117" t="s">
        <v>3420</v>
      </c>
      <c r="E7117" t="s">
        <v>3421</v>
      </c>
      <c r="F7117" t="s">
        <v>27379</v>
      </c>
      <c r="G7117" t="s">
        <v>27380</v>
      </c>
      <c r="H7117" t="s">
        <v>27381</v>
      </c>
      <c r="I7117" t="s">
        <v>49</v>
      </c>
      <c r="J7117">
        <v>9.16</v>
      </c>
      <c r="K7117">
        <v>9.16</v>
      </c>
      <c r="L7117">
        <v>9.16</v>
      </c>
      <c r="M7117">
        <v>62.6</v>
      </c>
      <c r="N7117">
        <v>1</v>
      </c>
      <c r="O7117">
        <v>1</v>
      </c>
      <c r="P7117">
        <v>0</v>
      </c>
      <c r="Q7117">
        <v>0</v>
      </c>
      <c r="R7117">
        <v>1</v>
      </c>
      <c r="S7117">
        <v>1</v>
      </c>
      <c r="T7117">
        <v>9.0090090090090003E-3</v>
      </c>
      <c r="U7117">
        <v>0.115883992507748</v>
      </c>
      <c r="V7117">
        <v>1.00349096167806E-2</v>
      </c>
      <c r="W7117">
        <v>0.12908027838401001</v>
      </c>
      <c r="X7117">
        <v>100.349096167806</v>
      </c>
      <c r="Y7117">
        <v>1290.8027838400999</v>
      </c>
      <c r="Z7117">
        <v>4.8796353295768604</v>
      </c>
      <c r="AA7117">
        <v>62.767350261028497</v>
      </c>
      <c r="AB7117">
        <v>13.800974747234299</v>
      </c>
      <c r="AC7117">
        <v>0</v>
      </c>
      <c r="AD7117" t="s">
        <v>6682</v>
      </c>
    </row>
    <row r="7118" spans="1:30" x14ac:dyDescent="0.3">
      <c r="A7118">
        <v>7117</v>
      </c>
      <c r="B7118">
        <v>0</v>
      </c>
      <c r="C7118" t="s">
        <v>43</v>
      </c>
      <c r="D7118" t="s">
        <v>10938</v>
      </c>
      <c r="E7118" t="s">
        <v>10939</v>
      </c>
      <c r="F7118" t="s">
        <v>27382</v>
      </c>
      <c r="G7118" t="s">
        <v>27383</v>
      </c>
      <c r="H7118" t="s">
        <v>27384</v>
      </c>
      <c r="I7118">
        <v>2</v>
      </c>
      <c r="J7118">
        <v>0</v>
      </c>
      <c r="K7118">
        <v>0</v>
      </c>
      <c r="L7118">
        <v>0.65</v>
      </c>
      <c r="M7118">
        <v>46.14</v>
      </c>
      <c r="N7118">
        <v>1</v>
      </c>
      <c r="O7118">
        <v>0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228.823418938175</v>
      </c>
      <c r="AC7118">
        <v>0</v>
      </c>
      <c r="AD7118" t="s">
        <v>6682</v>
      </c>
    </row>
    <row r="7119" spans="1:30" x14ac:dyDescent="0.3">
      <c r="A7119">
        <v>7118</v>
      </c>
      <c r="B7119">
        <v>0</v>
      </c>
      <c r="C7119" t="s">
        <v>43</v>
      </c>
      <c r="D7119" t="s">
        <v>15210</v>
      </c>
      <c r="E7119" t="s">
        <v>15211</v>
      </c>
      <c r="F7119" t="s">
        <v>27385</v>
      </c>
      <c r="G7119" t="s">
        <v>27386</v>
      </c>
      <c r="H7119" t="s">
        <v>27387</v>
      </c>
      <c r="I7119">
        <v>4</v>
      </c>
      <c r="J7119">
        <v>0</v>
      </c>
      <c r="K7119">
        <v>0</v>
      </c>
      <c r="L7119">
        <v>3.2</v>
      </c>
      <c r="M7119">
        <v>61.6</v>
      </c>
      <c r="N7119">
        <v>1</v>
      </c>
      <c r="O7119">
        <v>0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39.828596461436099</v>
      </c>
      <c r="AC7119">
        <v>0</v>
      </c>
      <c r="AD7119" t="s">
        <v>6682</v>
      </c>
    </row>
    <row r="7120" spans="1:30" x14ac:dyDescent="0.3">
      <c r="A7120">
        <v>7119</v>
      </c>
      <c r="B7120">
        <v>0</v>
      </c>
      <c r="C7120" t="s">
        <v>43</v>
      </c>
      <c r="D7120" t="s">
        <v>27388</v>
      </c>
      <c r="E7120" t="s">
        <v>27389</v>
      </c>
      <c r="F7120" t="s">
        <v>27390</v>
      </c>
      <c r="G7120" t="s">
        <v>27391</v>
      </c>
      <c r="H7120" t="s">
        <v>11035</v>
      </c>
      <c r="I7120">
        <v>8</v>
      </c>
      <c r="J7120">
        <v>0</v>
      </c>
      <c r="K7120">
        <v>0</v>
      </c>
      <c r="L7120">
        <v>1.22</v>
      </c>
      <c r="M7120">
        <v>66.62</v>
      </c>
      <c r="N7120">
        <v>1</v>
      </c>
      <c r="O7120">
        <v>0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158.45607071802601</v>
      </c>
      <c r="AC7120">
        <v>0</v>
      </c>
      <c r="AD7120" t="s">
        <v>6682</v>
      </c>
    </row>
    <row r="7121" spans="1:30" x14ac:dyDescent="0.3">
      <c r="A7121">
        <v>7120</v>
      </c>
      <c r="B7121">
        <v>0</v>
      </c>
      <c r="C7121" t="s">
        <v>43</v>
      </c>
      <c r="D7121" t="s">
        <v>19030</v>
      </c>
      <c r="E7121" t="s">
        <v>19031</v>
      </c>
      <c r="F7121" t="s">
        <v>27392</v>
      </c>
      <c r="G7121" t="s">
        <v>27393</v>
      </c>
      <c r="H7121" t="s">
        <v>27394</v>
      </c>
      <c r="I7121">
        <v>17</v>
      </c>
      <c r="J7121">
        <v>0</v>
      </c>
      <c r="K7121">
        <v>0</v>
      </c>
      <c r="L7121">
        <v>0.37</v>
      </c>
      <c r="M7121">
        <v>62.11</v>
      </c>
      <c r="N7121">
        <v>1</v>
      </c>
      <c r="O7121">
        <v>0</v>
      </c>
      <c r="P7121">
        <v>0</v>
      </c>
      <c r="Q7121">
        <v>0</v>
      </c>
      <c r="R7121">
        <v>1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330.86355623578299</v>
      </c>
      <c r="AC7121">
        <v>0</v>
      </c>
      <c r="AD7121" t="s">
        <v>6682</v>
      </c>
    </row>
    <row r="7122" spans="1:30" x14ac:dyDescent="0.3">
      <c r="A7122">
        <v>7121</v>
      </c>
      <c r="B7122">
        <v>0</v>
      </c>
      <c r="C7122" t="s">
        <v>43</v>
      </c>
      <c r="D7122" t="s">
        <v>18655</v>
      </c>
      <c r="E7122" t="s">
        <v>18656</v>
      </c>
      <c r="F7122" t="s">
        <v>27395</v>
      </c>
      <c r="G7122" t="s">
        <v>27396</v>
      </c>
      <c r="H7122" t="s">
        <v>27397</v>
      </c>
      <c r="I7122">
        <v>1</v>
      </c>
      <c r="J7122">
        <v>0</v>
      </c>
      <c r="K7122">
        <v>0</v>
      </c>
      <c r="L7122">
        <v>3.21</v>
      </c>
      <c r="M7122">
        <v>69.38</v>
      </c>
      <c r="N7122">
        <v>1</v>
      </c>
      <c r="O7122">
        <v>0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44.479487102537803</v>
      </c>
      <c r="AC7122">
        <v>0</v>
      </c>
      <c r="AD7122" t="s">
        <v>6682</v>
      </c>
    </row>
    <row r="7123" spans="1:30" x14ac:dyDescent="0.3">
      <c r="A7123">
        <v>7122</v>
      </c>
      <c r="B7123">
        <v>0</v>
      </c>
      <c r="C7123" t="s">
        <v>43</v>
      </c>
      <c r="D7123" t="s">
        <v>15822</v>
      </c>
      <c r="E7123" t="s">
        <v>15823</v>
      </c>
      <c r="F7123" t="s">
        <v>27398</v>
      </c>
      <c r="G7123" t="s">
        <v>27399</v>
      </c>
      <c r="H7123" t="s">
        <v>27400</v>
      </c>
      <c r="I7123">
        <v>2</v>
      </c>
      <c r="J7123">
        <v>0</v>
      </c>
      <c r="K7123">
        <v>0</v>
      </c>
      <c r="L7123">
        <v>1.88</v>
      </c>
      <c r="M7123">
        <v>71</v>
      </c>
      <c r="N7123">
        <v>1</v>
      </c>
      <c r="O7123">
        <v>0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91.097628593310702</v>
      </c>
      <c r="AC7123">
        <v>0</v>
      </c>
      <c r="AD7123" t="s">
        <v>6682</v>
      </c>
    </row>
    <row r="7124" spans="1:30" x14ac:dyDescent="0.3">
      <c r="A7124">
        <v>7123</v>
      </c>
      <c r="B7124">
        <v>0</v>
      </c>
      <c r="C7124" t="s">
        <v>43</v>
      </c>
      <c r="D7124" t="s">
        <v>21976</v>
      </c>
      <c r="E7124" t="s">
        <v>21977</v>
      </c>
      <c r="F7124" t="s">
        <v>27401</v>
      </c>
      <c r="G7124" t="s">
        <v>27402</v>
      </c>
      <c r="H7124" t="s">
        <v>27403</v>
      </c>
      <c r="I7124">
        <v>5</v>
      </c>
      <c r="J7124">
        <v>0</v>
      </c>
      <c r="K7124">
        <v>0</v>
      </c>
      <c r="L7124">
        <v>2.04</v>
      </c>
      <c r="M7124">
        <v>73.02</v>
      </c>
      <c r="N7124">
        <v>1</v>
      </c>
      <c r="O7124">
        <v>0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147.63993068539199</v>
      </c>
      <c r="AC7124">
        <v>0</v>
      </c>
      <c r="AD7124" t="s">
        <v>6682</v>
      </c>
    </row>
    <row r="7125" spans="1:30" x14ac:dyDescent="0.3">
      <c r="A7125">
        <v>7124</v>
      </c>
      <c r="B7125">
        <v>0</v>
      </c>
      <c r="C7125" t="s">
        <v>43</v>
      </c>
      <c r="D7125" t="s">
        <v>27404</v>
      </c>
      <c r="E7125" t="s">
        <v>27405</v>
      </c>
      <c r="F7125" t="s">
        <v>27406</v>
      </c>
      <c r="G7125" t="s">
        <v>27407</v>
      </c>
      <c r="H7125" t="s">
        <v>7525</v>
      </c>
      <c r="I7125">
        <v>14</v>
      </c>
      <c r="J7125">
        <v>0</v>
      </c>
      <c r="K7125">
        <v>0</v>
      </c>
      <c r="L7125">
        <v>2.2799999999999998</v>
      </c>
      <c r="M7125">
        <v>56.7</v>
      </c>
      <c r="N7125">
        <v>1</v>
      </c>
      <c r="O7125">
        <v>0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38.916350838350603</v>
      </c>
      <c r="AC7125">
        <v>0</v>
      </c>
      <c r="AD7125" t="s">
        <v>6682</v>
      </c>
    </row>
    <row r="7126" spans="1:30" x14ac:dyDescent="0.3">
      <c r="A7126">
        <v>7125</v>
      </c>
      <c r="B7126">
        <v>0</v>
      </c>
      <c r="C7126" t="s">
        <v>43</v>
      </c>
      <c r="D7126" t="s">
        <v>14927</v>
      </c>
      <c r="E7126" t="s">
        <v>14928</v>
      </c>
      <c r="F7126" t="s">
        <v>27408</v>
      </c>
      <c r="G7126" t="s">
        <v>27409</v>
      </c>
      <c r="H7126" t="s">
        <v>27410</v>
      </c>
      <c r="I7126">
        <v>17</v>
      </c>
      <c r="J7126">
        <v>0</v>
      </c>
      <c r="K7126">
        <v>0</v>
      </c>
      <c r="L7126">
        <v>1.03</v>
      </c>
      <c r="M7126">
        <v>78.83</v>
      </c>
      <c r="N7126">
        <v>1</v>
      </c>
      <c r="O7126">
        <v>0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121.605916116785</v>
      </c>
      <c r="AC7126">
        <v>0</v>
      </c>
      <c r="AD7126" t="s">
        <v>6682</v>
      </c>
    </row>
    <row r="7127" spans="1:30" x14ac:dyDescent="0.3">
      <c r="A7127">
        <v>7126</v>
      </c>
      <c r="B7127">
        <v>0</v>
      </c>
      <c r="C7127" t="s">
        <v>43</v>
      </c>
      <c r="D7127" t="s">
        <v>15811</v>
      </c>
      <c r="E7127" t="s">
        <v>15812</v>
      </c>
      <c r="F7127" t="s">
        <v>27411</v>
      </c>
      <c r="G7127" t="s">
        <v>27412</v>
      </c>
      <c r="H7127" t="s">
        <v>27413</v>
      </c>
      <c r="I7127">
        <v>14</v>
      </c>
      <c r="J7127">
        <v>0</v>
      </c>
      <c r="K7127">
        <v>0</v>
      </c>
      <c r="L7127">
        <v>3.93</v>
      </c>
      <c r="M7127">
        <v>77.64</v>
      </c>
      <c r="N7127">
        <v>1</v>
      </c>
      <c r="O7127">
        <v>0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53.184729263521902</v>
      </c>
      <c r="AC7127">
        <v>0</v>
      </c>
      <c r="AD7127" t="s">
        <v>6682</v>
      </c>
    </row>
    <row r="7128" spans="1:30" x14ac:dyDescent="0.3">
      <c r="A7128">
        <v>7127</v>
      </c>
      <c r="B7128">
        <v>0</v>
      </c>
      <c r="C7128" t="s">
        <v>43</v>
      </c>
      <c r="D7128" t="s">
        <v>27414</v>
      </c>
      <c r="E7128" t="s">
        <v>27415</v>
      </c>
      <c r="F7128" t="s">
        <v>27416</v>
      </c>
      <c r="G7128" t="s">
        <v>27417</v>
      </c>
      <c r="H7128" t="s">
        <v>27418</v>
      </c>
      <c r="I7128">
        <v>14</v>
      </c>
      <c r="J7128">
        <v>0</v>
      </c>
      <c r="K7128">
        <v>0</v>
      </c>
      <c r="L7128">
        <v>4.38</v>
      </c>
      <c r="M7128">
        <v>81.88</v>
      </c>
      <c r="N7128">
        <v>1</v>
      </c>
      <c r="O7128">
        <v>0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55.650821150772998</v>
      </c>
      <c r="AC7128">
        <v>0</v>
      </c>
      <c r="AD7128" t="s">
        <v>6682</v>
      </c>
    </row>
    <row r="7129" spans="1:30" x14ac:dyDescent="0.3">
      <c r="A7129">
        <v>7128</v>
      </c>
      <c r="B7129">
        <v>0</v>
      </c>
      <c r="C7129" t="s">
        <v>43</v>
      </c>
      <c r="D7129" t="s">
        <v>26747</v>
      </c>
      <c r="E7129" t="s">
        <v>26748</v>
      </c>
      <c r="F7129" t="s">
        <v>27419</v>
      </c>
      <c r="G7129" t="s">
        <v>27420</v>
      </c>
      <c r="H7129" t="s">
        <v>27421</v>
      </c>
      <c r="I7129">
        <v>12</v>
      </c>
      <c r="J7129">
        <v>0</v>
      </c>
      <c r="K7129">
        <v>0</v>
      </c>
      <c r="L7129">
        <v>0.49</v>
      </c>
      <c r="M7129">
        <v>77.11</v>
      </c>
      <c r="N7129">
        <v>1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231.285813072183</v>
      </c>
      <c r="AC7129">
        <v>0</v>
      </c>
      <c r="AD7129" t="s">
        <v>6682</v>
      </c>
    </row>
    <row r="7130" spans="1:30" x14ac:dyDescent="0.3">
      <c r="A7130">
        <v>7129</v>
      </c>
      <c r="B7130">
        <v>0</v>
      </c>
      <c r="C7130" t="s">
        <v>43</v>
      </c>
      <c r="D7130" t="s">
        <v>27422</v>
      </c>
      <c r="E7130" t="s">
        <v>27423</v>
      </c>
      <c r="F7130" t="s">
        <v>27424</v>
      </c>
      <c r="G7130" t="s">
        <v>27425</v>
      </c>
      <c r="H7130" t="s">
        <v>18549</v>
      </c>
      <c r="I7130" t="s">
        <v>8941</v>
      </c>
      <c r="J7130">
        <v>0</v>
      </c>
      <c r="K7130">
        <v>0</v>
      </c>
      <c r="L7130">
        <v>2.02</v>
      </c>
      <c r="M7130">
        <v>83.47</v>
      </c>
      <c r="N7130">
        <v>1</v>
      </c>
      <c r="O7130">
        <v>0</v>
      </c>
      <c r="P7130">
        <v>0</v>
      </c>
      <c r="Q7130">
        <v>0</v>
      </c>
      <c r="R7130">
        <v>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55.694529513792801</v>
      </c>
      <c r="AC7130">
        <v>0</v>
      </c>
      <c r="AD7130" t="s">
        <v>6682</v>
      </c>
    </row>
    <row r="7131" spans="1:30" x14ac:dyDescent="0.3">
      <c r="A7131">
        <v>7130</v>
      </c>
      <c r="B7131">
        <v>0</v>
      </c>
      <c r="C7131" t="s">
        <v>43</v>
      </c>
      <c r="D7131" t="s">
        <v>20054</v>
      </c>
      <c r="E7131" t="s">
        <v>20055</v>
      </c>
      <c r="F7131" t="s">
        <v>27426</v>
      </c>
      <c r="G7131" t="s">
        <v>27427</v>
      </c>
      <c r="H7131" t="s">
        <v>27428</v>
      </c>
      <c r="I7131">
        <v>1</v>
      </c>
      <c r="J7131">
        <v>0</v>
      </c>
      <c r="K7131">
        <v>0</v>
      </c>
      <c r="L7131">
        <v>0.82</v>
      </c>
      <c r="M7131">
        <v>57.68</v>
      </c>
      <c r="N7131">
        <v>1</v>
      </c>
      <c r="O7131">
        <v>0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149.933307271937</v>
      </c>
      <c r="AC7131">
        <v>0</v>
      </c>
      <c r="AD7131" t="s">
        <v>6682</v>
      </c>
    </row>
    <row r="7132" spans="1:30" x14ac:dyDescent="0.3">
      <c r="A7132">
        <v>7131</v>
      </c>
      <c r="B7132">
        <v>0</v>
      </c>
      <c r="C7132" t="s">
        <v>43</v>
      </c>
      <c r="D7132" t="s">
        <v>13296</v>
      </c>
      <c r="E7132" t="s">
        <v>13297</v>
      </c>
      <c r="F7132" t="s">
        <v>27429</v>
      </c>
      <c r="G7132" t="s">
        <v>27430</v>
      </c>
      <c r="H7132" t="s">
        <v>27431</v>
      </c>
      <c r="I7132">
        <v>7</v>
      </c>
      <c r="J7132">
        <v>0</v>
      </c>
      <c r="K7132">
        <v>0</v>
      </c>
      <c r="L7132">
        <v>0.33</v>
      </c>
      <c r="M7132">
        <v>36.1</v>
      </c>
      <c r="N7132">
        <v>1</v>
      </c>
      <c r="O7132">
        <v>0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547.47047066919004</v>
      </c>
      <c r="AC7132">
        <v>0</v>
      </c>
      <c r="AD7132" t="s">
        <v>6682</v>
      </c>
    </row>
    <row r="7133" spans="1:30" x14ac:dyDescent="0.3">
      <c r="A7133">
        <v>7132</v>
      </c>
      <c r="B7133">
        <v>0</v>
      </c>
      <c r="C7133" t="s">
        <v>43</v>
      </c>
      <c r="D7133" t="s">
        <v>6396</v>
      </c>
      <c r="E7133" t="s">
        <v>6397</v>
      </c>
      <c r="F7133" t="s">
        <v>27432</v>
      </c>
      <c r="G7133" t="s">
        <v>27433</v>
      </c>
      <c r="H7133" t="s">
        <v>27434</v>
      </c>
      <c r="I7133">
        <v>5</v>
      </c>
      <c r="J7133">
        <v>2.2599999999999998</v>
      </c>
      <c r="K7133">
        <v>2.2599999999999998</v>
      </c>
      <c r="L7133">
        <v>2.2599999999999998</v>
      </c>
      <c r="M7133">
        <v>67.62</v>
      </c>
      <c r="N7133">
        <v>1</v>
      </c>
      <c r="O7133">
        <v>1</v>
      </c>
      <c r="P7133">
        <v>0</v>
      </c>
      <c r="Q7133">
        <v>0</v>
      </c>
      <c r="R7133">
        <v>1</v>
      </c>
      <c r="S7133">
        <v>1</v>
      </c>
      <c r="T7133">
        <v>1.87617260787992E-3</v>
      </c>
      <c r="U7133">
        <v>3.3933849239399197E-2</v>
      </c>
      <c r="V7133">
        <v>2.0898217025565602E-3</v>
      </c>
      <c r="W7133">
        <v>3.7798065217418297E-2</v>
      </c>
      <c r="X7133">
        <v>20.8982170255656</v>
      </c>
      <c r="Y7133">
        <v>377.98065217418298</v>
      </c>
      <c r="Z7133">
        <v>1.0162092337392701</v>
      </c>
      <c r="AA7133">
        <v>18.3799138674989</v>
      </c>
      <c r="AB7133">
        <v>72.645290138767606</v>
      </c>
      <c r="AC7133">
        <v>0</v>
      </c>
      <c r="AD7133" t="s">
        <v>6682</v>
      </c>
    </row>
    <row r="7134" spans="1:30" x14ac:dyDescent="0.3">
      <c r="A7134">
        <v>7133</v>
      </c>
      <c r="B7134">
        <v>0</v>
      </c>
      <c r="C7134" t="s">
        <v>43</v>
      </c>
      <c r="D7134" t="s">
        <v>27435</v>
      </c>
      <c r="E7134" t="s">
        <v>27436</v>
      </c>
      <c r="F7134" t="s">
        <v>27437</v>
      </c>
      <c r="G7134" t="s">
        <v>27438</v>
      </c>
      <c r="H7134" t="s">
        <v>5095</v>
      </c>
      <c r="I7134">
        <v>16</v>
      </c>
      <c r="J7134">
        <v>2.64</v>
      </c>
      <c r="K7134">
        <v>2.64</v>
      </c>
      <c r="L7134">
        <v>2.64</v>
      </c>
      <c r="M7134">
        <v>63.01</v>
      </c>
      <c r="N7134">
        <v>1</v>
      </c>
      <c r="O7134">
        <v>1</v>
      </c>
      <c r="P7134">
        <v>0</v>
      </c>
      <c r="Q7134">
        <v>0</v>
      </c>
      <c r="R7134">
        <v>1</v>
      </c>
      <c r="S7134">
        <v>1</v>
      </c>
      <c r="T7134">
        <v>2.97619047619047E-3</v>
      </c>
      <c r="U7134">
        <v>4.12232560483052E-2</v>
      </c>
      <c r="V7134">
        <v>3.31510406982931E-3</v>
      </c>
      <c r="W7134">
        <v>4.5917552989510502E-2</v>
      </c>
      <c r="X7134">
        <v>33.151040698293102</v>
      </c>
      <c r="Y7134">
        <v>459.175529895105</v>
      </c>
      <c r="Z7134">
        <v>1.6120223856637801</v>
      </c>
      <c r="AA7134">
        <v>22.328144684098898</v>
      </c>
      <c r="AB7134">
        <v>54.065539708912802</v>
      </c>
      <c r="AC7134">
        <v>0</v>
      </c>
      <c r="AD7134" t="s">
        <v>6682</v>
      </c>
    </row>
    <row r="7135" spans="1:30" x14ac:dyDescent="0.3">
      <c r="A7135">
        <v>7134</v>
      </c>
      <c r="B7135">
        <v>0</v>
      </c>
      <c r="C7135" t="s">
        <v>43</v>
      </c>
      <c r="D7135" t="s">
        <v>10809</v>
      </c>
      <c r="E7135" t="s">
        <v>10810</v>
      </c>
      <c r="F7135" t="s">
        <v>27439</v>
      </c>
      <c r="G7135" t="s">
        <v>27440</v>
      </c>
      <c r="H7135" t="s">
        <v>27441</v>
      </c>
      <c r="I7135">
        <v>4</v>
      </c>
      <c r="J7135">
        <v>4.88</v>
      </c>
      <c r="K7135">
        <v>0</v>
      </c>
      <c r="L7135">
        <v>4.88</v>
      </c>
      <c r="M7135">
        <v>76.59</v>
      </c>
      <c r="N7135">
        <v>1</v>
      </c>
      <c r="O7135">
        <v>1</v>
      </c>
      <c r="P7135">
        <v>0</v>
      </c>
      <c r="Q7135">
        <v>0</v>
      </c>
      <c r="R7135">
        <v>1</v>
      </c>
      <c r="S7135">
        <v>1</v>
      </c>
      <c r="T7135">
        <v>0</v>
      </c>
      <c r="U7135">
        <v>0.100694171252209</v>
      </c>
      <c r="V7135">
        <v>0</v>
      </c>
      <c r="W7135">
        <v>0.112160716727233</v>
      </c>
      <c r="X7135">
        <v>0</v>
      </c>
      <c r="Y7135">
        <v>1121.6071672723299</v>
      </c>
      <c r="Z7135">
        <v>0</v>
      </c>
      <c r="AA7135">
        <v>54.539942743246698</v>
      </c>
      <c r="AB7135">
        <v>23.4952461822175</v>
      </c>
      <c r="AC7135">
        <v>0</v>
      </c>
      <c r="AD7135" t="s">
        <v>6682</v>
      </c>
    </row>
    <row r="7136" spans="1:30" x14ac:dyDescent="0.3">
      <c r="A7136">
        <v>7135</v>
      </c>
      <c r="B7136">
        <v>0</v>
      </c>
      <c r="C7136" t="s">
        <v>43</v>
      </c>
      <c r="D7136" t="s">
        <v>1147</v>
      </c>
      <c r="E7136" t="s">
        <v>1148</v>
      </c>
      <c r="F7136" t="s">
        <v>27442</v>
      </c>
      <c r="G7136" t="s">
        <v>27443</v>
      </c>
      <c r="H7136" t="s">
        <v>27444</v>
      </c>
      <c r="I7136" t="s">
        <v>101</v>
      </c>
      <c r="J7136">
        <v>3.73</v>
      </c>
      <c r="K7136">
        <v>3.73</v>
      </c>
      <c r="L7136">
        <v>3.73</v>
      </c>
      <c r="M7136">
        <v>78.42</v>
      </c>
      <c r="N7136">
        <v>1</v>
      </c>
      <c r="O7136">
        <v>1</v>
      </c>
      <c r="P7136">
        <v>0</v>
      </c>
      <c r="Q7136">
        <v>0</v>
      </c>
      <c r="R7136">
        <v>1</v>
      </c>
      <c r="S7136">
        <v>1</v>
      </c>
      <c r="T7136">
        <v>2.3255813953488298E-3</v>
      </c>
      <c r="U7136">
        <v>8.9022962263730104E-2</v>
      </c>
      <c r="V7136">
        <v>2.59040690107593E-3</v>
      </c>
      <c r="W7136">
        <v>9.91604491949412E-2</v>
      </c>
      <c r="X7136">
        <v>25.904069010759301</v>
      </c>
      <c r="Y7136">
        <v>991.60449194941202</v>
      </c>
      <c r="Z7136">
        <v>1.2596267943791399</v>
      </c>
      <c r="AA7136">
        <v>48.218354690431099</v>
      </c>
      <c r="AB7136">
        <v>26.905748117199099</v>
      </c>
      <c r="AC7136">
        <v>0</v>
      </c>
      <c r="AD7136" t="s">
        <v>6682</v>
      </c>
    </row>
    <row r="7137" spans="1:30" x14ac:dyDescent="0.3">
      <c r="A7137">
        <v>7136</v>
      </c>
      <c r="B7137">
        <v>0</v>
      </c>
      <c r="C7137" t="s">
        <v>43</v>
      </c>
      <c r="D7137" t="s">
        <v>27445</v>
      </c>
      <c r="E7137" t="s">
        <v>27446</v>
      </c>
      <c r="F7137" t="s">
        <v>27447</v>
      </c>
      <c r="G7137" t="s">
        <v>27448</v>
      </c>
      <c r="H7137" t="s">
        <v>27449</v>
      </c>
      <c r="I7137">
        <v>12</v>
      </c>
      <c r="J7137">
        <v>2.1800000000000002</v>
      </c>
      <c r="K7137">
        <v>2.1800000000000002</v>
      </c>
      <c r="L7137">
        <v>2.1800000000000002</v>
      </c>
      <c r="M7137">
        <v>60.25</v>
      </c>
      <c r="N7137">
        <v>1</v>
      </c>
      <c r="O7137">
        <v>1</v>
      </c>
      <c r="P7137">
        <v>0</v>
      </c>
      <c r="Q7137">
        <v>0</v>
      </c>
      <c r="R7137">
        <v>1</v>
      </c>
      <c r="S7137">
        <v>1</v>
      </c>
      <c r="T7137">
        <v>3.0120481927710802E-3</v>
      </c>
      <c r="U7137">
        <v>3.4964308608478899E-2</v>
      </c>
      <c r="V7137">
        <v>3.3550450827188202E-3</v>
      </c>
      <c r="W7137">
        <v>3.8945868113623598E-2</v>
      </c>
      <c r="X7137">
        <v>33.5504508271882</v>
      </c>
      <c r="Y7137">
        <v>389.45868113623601</v>
      </c>
      <c r="Z7137">
        <v>1.63144434211756</v>
      </c>
      <c r="AA7137">
        <v>18.938051387178</v>
      </c>
      <c r="AB7137">
        <v>59.524030850763097</v>
      </c>
      <c r="AC7137">
        <v>0</v>
      </c>
      <c r="AD7137" t="s">
        <v>6682</v>
      </c>
    </row>
    <row r="7138" spans="1:30" x14ac:dyDescent="0.3">
      <c r="A7138">
        <v>7137</v>
      </c>
      <c r="B7138">
        <v>0</v>
      </c>
      <c r="C7138" t="s">
        <v>43</v>
      </c>
      <c r="D7138" t="s">
        <v>7710</v>
      </c>
      <c r="E7138" t="s">
        <v>7711</v>
      </c>
      <c r="F7138" t="s">
        <v>27450</v>
      </c>
      <c r="G7138" t="s">
        <v>27451</v>
      </c>
      <c r="H7138" t="s">
        <v>27452</v>
      </c>
      <c r="I7138">
        <v>6</v>
      </c>
      <c r="J7138">
        <v>0</v>
      </c>
      <c r="K7138">
        <v>0</v>
      </c>
      <c r="L7138">
        <v>6.63</v>
      </c>
      <c r="M7138">
        <v>84.69</v>
      </c>
      <c r="N7138">
        <v>1</v>
      </c>
      <c r="O7138">
        <v>0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22.169788728264699</v>
      </c>
      <c r="AC7138">
        <v>0</v>
      </c>
      <c r="AD7138" t="s">
        <v>6682</v>
      </c>
    </row>
    <row r="7139" spans="1:30" x14ac:dyDescent="0.3">
      <c r="A7139">
        <v>7138</v>
      </c>
      <c r="B7139">
        <v>0</v>
      </c>
      <c r="C7139" t="s">
        <v>43</v>
      </c>
      <c r="D7139" t="s">
        <v>20476</v>
      </c>
      <c r="E7139" t="s">
        <v>20477</v>
      </c>
      <c r="F7139" t="s">
        <v>27453</v>
      </c>
      <c r="G7139" t="s">
        <v>27454</v>
      </c>
      <c r="H7139" t="s">
        <v>27455</v>
      </c>
      <c r="I7139">
        <v>7</v>
      </c>
      <c r="J7139">
        <v>0</v>
      </c>
      <c r="K7139">
        <v>0</v>
      </c>
      <c r="L7139">
        <v>2.2200000000000002</v>
      </c>
      <c r="M7139">
        <v>67.37</v>
      </c>
      <c r="N7139">
        <v>1</v>
      </c>
      <c r="O7139">
        <v>0</v>
      </c>
      <c r="P7139">
        <v>0</v>
      </c>
      <c r="Q7139">
        <v>0</v>
      </c>
      <c r="R7139">
        <v>1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93.462064045635003</v>
      </c>
      <c r="AC7139">
        <v>0</v>
      </c>
      <c r="AD7139" t="s">
        <v>6682</v>
      </c>
    </row>
    <row r="7140" spans="1:30" x14ac:dyDescent="0.3">
      <c r="A7140">
        <v>7139</v>
      </c>
      <c r="B7140">
        <v>0</v>
      </c>
      <c r="C7140" t="s">
        <v>43</v>
      </c>
      <c r="D7140" t="s">
        <v>8609</v>
      </c>
      <c r="E7140" t="s">
        <v>8610</v>
      </c>
      <c r="F7140" t="s">
        <v>27456</v>
      </c>
      <c r="G7140" t="s">
        <v>27457</v>
      </c>
      <c r="H7140" t="s">
        <v>27458</v>
      </c>
      <c r="I7140">
        <v>20</v>
      </c>
      <c r="J7140">
        <v>0</v>
      </c>
      <c r="K7140">
        <v>0</v>
      </c>
      <c r="L7140">
        <v>1.46</v>
      </c>
      <c r="M7140">
        <v>54.29</v>
      </c>
      <c r="N7140">
        <v>1</v>
      </c>
      <c r="O7140">
        <v>0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77.279669202834796</v>
      </c>
      <c r="AC7140">
        <v>0</v>
      </c>
      <c r="AD7140" t="s">
        <v>6682</v>
      </c>
    </row>
    <row r="7141" spans="1:30" x14ac:dyDescent="0.3">
      <c r="A7141">
        <v>7140</v>
      </c>
      <c r="B7141">
        <v>0</v>
      </c>
      <c r="C7141" t="s">
        <v>43</v>
      </c>
      <c r="D7141" t="s">
        <v>15914</v>
      </c>
      <c r="E7141" t="s">
        <v>15915</v>
      </c>
      <c r="F7141" t="s">
        <v>27459</v>
      </c>
      <c r="G7141" t="s">
        <v>27460</v>
      </c>
      <c r="H7141" t="s">
        <v>27461</v>
      </c>
      <c r="I7141">
        <v>6</v>
      </c>
      <c r="J7141">
        <v>0</v>
      </c>
      <c r="K7141">
        <v>0</v>
      </c>
      <c r="L7141">
        <v>1.32</v>
      </c>
      <c r="M7141">
        <v>67.53</v>
      </c>
      <c r="N7141">
        <v>1</v>
      </c>
      <c r="O7141">
        <v>0</v>
      </c>
      <c r="P7141">
        <v>0</v>
      </c>
      <c r="Q7141">
        <v>0</v>
      </c>
      <c r="R7141">
        <v>1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205.43312205537899</v>
      </c>
      <c r="AC7141">
        <v>0</v>
      </c>
      <c r="AD7141" t="s">
        <v>6682</v>
      </c>
    </row>
    <row r="7142" spans="1:30" x14ac:dyDescent="0.3">
      <c r="A7142">
        <v>7141</v>
      </c>
      <c r="B7142">
        <v>0</v>
      </c>
      <c r="C7142" t="s">
        <v>43</v>
      </c>
      <c r="D7142" t="s">
        <v>27462</v>
      </c>
      <c r="E7142" t="s">
        <v>27463</v>
      </c>
      <c r="F7142" t="s">
        <v>27464</v>
      </c>
      <c r="G7142" t="s">
        <v>27465</v>
      </c>
      <c r="H7142" t="s">
        <v>27466</v>
      </c>
      <c r="I7142" t="s">
        <v>49</v>
      </c>
      <c r="J7142">
        <v>0</v>
      </c>
      <c r="K7142">
        <v>0</v>
      </c>
      <c r="L7142">
        <v>3.05</v>
      </c>
      <c r="M7142">
        <v>74.599999999999994</v>
      </c>
      <c r="N7142">
        <v>1</v>
      </c>
      <c r="O7142">
        <v>0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73.480204326621802</v>
      </c>
      <c r="AC7142">
        <v>0</v>
      </c>
      <c r="AD7142" t="s">
        <v>6682</v>
      </c>
    </row>
    <row r="7143" spans="1:30" x14ac:dyDescent="0.3">
      <c r="A7143">
        <v>7142</v>
      </c>
      <c r="B7143">
        <v>0</v>
      </c>
      <c r="C7143" t="s">
        <v>43</v>
      </c>
      <c r="D7143" t="s">
        <v>5456</v>
      </c>
      <c r="E7143" t="s">
        <v>5457</v>
      </c>
      <c r="F7143" t="s">
        <v>27467</v>
      </c>
      <c r="G7143" t="s">
        <v>27468</v>
      </c>
      <c r="H7143" t="s">
        <v>27469</v>
      </c>
      <c r="I7143">
        <v>15</v>
      </c>
      <c r="J7143">
        <v>3.05</v>
      </c>
      <c r="K7143">
        <v>3.05</v>
      </c>
      <c r="L7143">
        <v>3.05</v>
      </c>
      <c r="M7143">
        <v>73</v>
      </c>
      <c r="N7143">
        <v>1</v>
      </c>
      <c r="O7143">
        <v>1</v>
      </c>
      <c r="P7143">
        <v>0</v>
      </c>
      <c r="Q7143">
        <v>0</v>
      </c>
      <c r="R7143">
        <v>1</v>
      </c>
      <c r="S7143">
        <v>1</v>
      </c>
      <c r="T7143">
        <v>3.2154340836012801E-3</v>
      </c>
      <c r="U7143">
        <v>5.1330177026238197E-2</v>
      </c>
      <c r="V7143">
        <v>3.5815915352496799E-3</v>
      </c>
      <c r="W7143">
        <v>5.7175399264953103E-2</v>
      </c>
      <c r="X7143">
        <v>35.815915352496802</v>
      </c>
      <c r="Y7143">
        <v>571.75399264953103</v>
      </c>
      <c r="Z7143">
        <v>1.7416061787235699</v>
      </c>
      <c r="AA7143">
        <v>27.802452527263998</v>
      </c>
      <c r="AB7143">
        <v>46.620747904801</v>
      </c>
      <c r="AC7143">
        <v>0</v>
      </c>
      <c r="AD7143" t="s">
        <v>6682</v>
      </c>
    </row>
    <row r="7144" spans="1:30" x14ac:dyDescent="0.3">
      <c r="A7144">
        <v>7143</v>
      </c>
      <c r="B7144">
        <v>0</v>
      </c>
      <c r="C7144" t="s">
        <v>43</v>
      </c>
      <c r="D7144" t="s">
        <v>19875</v>
      </c>
      <c r="E7144" t="s">
        <v>19876</v>
      </c>
      <c r="F7144" t="s">
        <v>27470</v>
      </c>
      <c r="G7144" t="s">
        <v>27471</v>
      </c>
      <c r="H7144" t="s">
        <v>27472</v>
      </c>
      <c r="I7144">
        <v>20</v>
      </c>
      <c r="J7144">
        <v>0</v>
      </c>
      <c r="K7144">
        <v>0</v>
      </c>
      <c r="L7144">
        <v>1.34</v>
      </c>
      <c r="M7144">
        <v>70.45</v>
      </c>
      <c r="N7144">
        <v>1</v>
      </c>
      <c r="O7144">
        <v>0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243.723193475009</v>
      </c>
      <c r="AC7144">
        <v>0</v>
      </c>
      <c r="AD7144" t="s">
        <v>6682</v>
      </c>
    </row>
    <row r="7145" spans="1:30" x14ac:dyDescent="0.3">
      <c r="A7145">
        <v>7144</v>
      </c>
      <c r="B7145">
        <v>0</v>
      </c>
      <c r="C7145" t="s">
        <v>43</v>
      </c>
      <c r="D7145" t="s">
        <v>10008</v>
      </c>
      <c r="E7145" t="s">
        <v>10009</v>
      </c>
      <c r="F7145" t="s">
        <v>27473</v>
      </c>
      <c r="G7145" t="s">
        <v>27474</v>
      </c>
      <c r="H7145" t="s">
        <v>27475</v>
      </c>
      <c r="I7145">
        <v>1</v>
      </c>
      <c r="J7145">
        <v>0</v>
      </c>
      <c r="K7145">
        <v>0</v>
      </c>
      <c r="L7145">
        <v>2.08</v>
      </c>
      <c r="M7145">
        <v>67.31</v>
      </c>
      <c r="N7145">
        <v>1</v>
      </c>
      <c r="O7145">
        <v>0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74.9941339520431</v>
      </c>
      <c r="AC7145">
        <v>0</v>
      </c>
      <c r="AD7145" t="s">
        <v>6682</v>
      </c>
    </row>
    <row r="7146" spans="1:30" x14ac:dyDescent="0.3">
      <c r="A7146">
        <v>7145</v>
      </c>
      <c r="B7146">
        <v>0</v>
      </c>
      <c r="C7146" t="s">
        <v>43</v>
      </c>
      <c r="D7146" t="s">
        <v>8278</v>
      </c>
      <c r="E7146" t="s">
        <v>8279</v>
      </c>
      <c r="F7146" t="s">
        <v>27476</v>
      </c>
      <c r="G7146" t="s">
        <v>27477</v>
      </c>
      <c r="H7146" t="s">
        <v>27478</v>
      </c>
      <c r="I7146">
        <v>12</v>
      </c>
      <c r="J7146">
        <v>0</v>
      </c>
      <c r="K7146">
        <v>0</v>
      </c>
      <c r="L7146">
        <v>0.37</v>
      </c>
      <c r="M7146">
        <v>66.150000000000006</v>
      </c>
      <c r="N7146">
        <v>1</v>
      </c>
      <c r="O7146">
        <v>0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504.27585111944597</v>
      </c>
      <c r="AC7146">
        <v>0</v>
      </c>
      <c r="AD7146" t="s">
        <v>6682</v>
      </c>
    </row>
    <row r="7147" spans="1:30" x14ac:dyDescent="0.3">
      <c r="A7147">
        <v>7146</v>
      </c>
      <c r="B7147">
        <v>0</v>
      </c>
      <c r="C7147" t="s">
        <v>43</v>
      </c>
      <c r="D7147" t="s">
        <v>15794</v>
      </c>
      <c r="E7147" t="s">
        <v>15795</v>
      </c>
      <c r="F7147" t="s">
        <v>27479</v>
      </c>
      <c r="G7147" t="s">
        <v>27480</v>
      </c>
      <c r="H7147" t="s">
        <v>27481</v>
      </c>
      <c r="I7147">
        <v>1</v>
      </c>
      <c r="J7147">
        <v>0</v>
      </c>
      <c r="K7147">
        <v>0</v>
      </c>
      <c r="L7147">
        <v>1.34</v>
      </c>
      <c r="M7147">
        <v>64.239999999999995</v>
      </c>
      <c r="N7147">
        <v>1</v>
      </c>
      <c r="O7147">
        <v>0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135.11182481294199</v>
      </c>
      <c r="AC7147">
        <v>0</v>
      </c>
      <c r="AD7147" t="s">
        <v>6682</v>
      </c>
    </row>
    <row r="7148" spans="1:30" x14ac:dyDescent="0.3">
      <c r="A7148">
        <v>7147</v>
      </c>
      <c r="B7148">
        <v>0</v>
      </c>
      <c r="C7148" t="s">
        <v>43</v>
      </c>
      <c r="D7148" t="s">
        <v>18032</v>
      </c>
      <c r="E7148" t="s">
        <v>18033</v>
      </c>
      <c r="F7148" t="s">
        <v>27482</v>
      </c>
      <c r="G7148" t="s">
        <v>27483</v>
      </c>
      <c r="H7148" t="s">
        <v>13154</v>
      </c>
      <c r="I7148">
        <v>4</v>
      </c>
      <c r="J7148">
        <v>0</v>
      </c>
      <c r="K7148">
        <v>0</v>
      </c>
      <c r="L7148">
        <v>0.7</v>
      </c>
      <c r="M7148">
        <v>64.989999999999995</v>
      </c>
      <c r="N7148">
        <v>1</v>
      </c>
      <c r="O7148">
        <v>0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223.67098505534301</v>
      </c>
      <c r="AC7148">
        <v>0</v>
      </c>
      <c r="AD7148" t="s">
        <v>6682</v>
      </c>
    </row>
    <row r="7149" spans="1:30" x14ac:dyDescent="0.3">
      <c r="A7149">
        <v>7148</v>
      </c>
      <c r="B7149">
        <v>0</v>
      </c>
      <c r="C7149" t="s">
        <v>43</v>
      </c>
      <c r="D7149" t="s">
        <v>8370</v>
      </c>
      <c r="E7149" t="s">
        <v>8371</v>
      </c>
      <c r="F7149" t="s">
        <v>27484</v>
      </c>
      <c r="G7149" t="s">
        <v>27485</v>
      </c>
      <c r="H7149" t="s">
        <v>27486</v>
      </c>
      <c r="I7149">
        <v>10</v>
      </c>
      <c r="J7149">
        <v>1.19</v>
      </c>
      <c r="K7149">
        <v>1.19</v>
      </c>
      <c r="L7149">
        <v>1.19</v>
      </c>
      <c r="M7149">
        <v>53.93</v>
      </c>
      <c r="N7149">
        <v>1</v>
      </c>
      <c r="O7149">
        <v>1</v>
      </c>
      <c r="P7149">
        <v>0</v>
      </c>
      <c r="Q7149">
        <v>0</v>
      </c>
      <c r="R7149">
        <v>1</v>
      </c>
      <c r="S7149">
        <v>1</v>
      </c>
      <c r="T7149">
        <v>0</v>
      </c>
      <c r="U7149">
        <v>2.7135895797898799E-2</v>
      </c>
      <c r="V7149">
        <v>0</v>
      </c>
      <c r="W7149">
        <v>3.0225995048954402E-2</v>
      </c>
      <c r="X7149">
        <v>0</v>
      </c>
      <c r="Y7149">
        <v>302.259950489544</v>
      </c>
      <c r="Z7149">
        <v>0</v>
      </c>
      <c r="AA7149">
        <v>14.6978736177009</v>
      </c>
      <c r="AB7149">
        <v>118.249151068434</v>
      </c>
      <c r="AC7149">
        <v>0</v>
      </c>
      <c r="AD7149" t="s">
        <v>6682</v>
      </c>
    </row>
    <row r="7150" spans="1:30" x14ac:dyDescent="0.3">
      <c r="A7150">
        <v>7149</v>
      </c>
      <c r="B7150">
        <v>0</v>
      </c>
      <c r="C7150" t="s">
        <v>43</v>
      </c>
      <c r="D7150" t="s">
        <v>12841</v>
      </c>
      <c r="E7150" t="s">
        <v>12842</v>
      </c>
      <c r="F7150" t="s">
        <v>27487</v>
      </c>
      <c r="G7150" t="s">
        <v>27488</v>
      </c>
      <c r="H7150" t="s">
        <v>27489</v>
      </c>
      <c r="I7150">
        <v>20</v>
      </c>
      <c r="J7150">
        <v>0</v>
      </c>
      <c r="K7150">
        <v>0</v>
      </c>
      <c r="L7150">
        <v>0.63</v>
      </c>
      <c r="M7150">
        <v>75.08</v>
      </c>
      <c r="N7150">
        <v>1</v>
      </c>
      <c r="O7150">
        <v>0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220.08420913225501</v>
      </c>
      <c r="AC7150">
        <v>0</v>
      </c>
      <c r="AD7150" t="s">
        <v>6682</v>
      </c>
    </row>
    <row r="7151" spans="1:30" x14ac:dyDescent="0.3">
      <c r="A7151">
        <v>7150</v>
      </c>
      <c r="B7151">
        <v>0</v>
      </c>
      <c r="C7151" t="s">
        <v>43</v>
      </c>
      <c r="D7151" t="s">
        <v>19298</v>
      </c>
      <c r="E7151" t="s">
        <v>19299</v>
      </c>
      <c r="F7151" t="s">
        <v>27490</v>
      </c>
      <c r="G7151" t="s">
        <v>27491</v>
      </c>
      <c r="H7151" t="s">
        <v>27492</v>
      </c>
      <c r="I7151">
        <v>12</v>
      </c>
      <c r="J7151">
        <v>0</v>
      </c>
      <c r="K7151">
        <v>0</v>
      </c>
      <c r="L7151">
        <v>1.31</v>
      </c>
      <c r="M7151">
        <v>71.95</v>
      </c>
      <c r="N7151">
        <v>1</v>
      </c>
      <c r="O7151">
        <v>0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128.21360085958099</v>
      </c>
      <c r="AC7151">
        <v>0</v>
      </c>
      <c r="AD7151" t="s">
        <v>6682</v>
      </c>
    </row>
    <row r="7152" spans="1:30" x14ac:dyDescent="0.3">
      <c r="A7152">
        <v>7151</v>
      </c>
      <c r="B7152">
        <v>0</v>
      </c>
      <c r="C7152" t="s">
        <v>43</v>
      </c>
      <c r="D7152" t="s">
        <v>6646</v>
      </c>
      <c r="E7152" t="s">
        <v>6647</v>
      </c>
      <c r="F7152" t="s">
        <v>27493</v>
      </c>
      <c r="G7152" t="s">
        <v>27494</v>
      </c>
      <c r="H7152" t="s">
        <v>27495</v>
      </c>
      <c r="I7152">
        <v>4</v>
      </c>
      <c r="J7152">
        <v>0</v>
      </c>
      <c r="K7152">
        <v>0</v>
      </c>
      <c r="L7152">
        <v>3.22</v>
      </c>
      <c r="M7152">
        <v>52.46</v>
      </c>
      <c r="N7152">
        <v>1</v>
      </c>
      <c r="O7152">
        <v>0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57.240780906922403</v>
      </c>
      <c r="AC7152">
        <v>0</v>
      </c>
      <c r="AD7152" t="s">
        <v>6682</v>
      </c>
    </row>
    <row r="7153" spans="1:30" x14ac:dyDescent="0.3">
      <c r="A7153">
        <v>7152</v>
      </c>
      <c r="B7153">
        <v>0</v>
      </c>
      <c r="C7153" t="s">
        <v>43</v>
      </c>
      <c r="D7153" t="s">
        <v>8378</v>
      </c>
      <c r="E7153" t="s">
        <v>8379</v>
      </c>
      <c r="F7153" t="s">
        <v>27496</v>
      </c>
      <c r="G7153" t="s">
        <v>27497</v>
      </c>
      <c r="H7153" t="s">
        <v>27498</v>
      </c>
      <c r="I7153">
        <v>19</v>
      </c>
      <c r="J7153">
        <v>1.03</v>
      </c>
      <c r="K7153">
        <v>1.03</v>
      </c>
      <c r="L7153">
        <v>1.03</v>
      </c>
      <c r="M7153">
        <v>67.930000000000007</v>
      </c>
      <c r="N7153">
        <v>1</v>
      </c>
      <c r="O7153">
        <v>1</v>
      </c>
      <c r="P7153">
        <v>0</v>
      </c>
      <c r="Q7153">
        <v>0</v>
      </c>
      <c r="R7153">
        <v>1</v>
      </c>
      <c r="S7153">
        <v>1</v>
      </c>
      <c r="T7153">
        <v>0</v>
      </c>
      <c r="U7153">
        <v>2.21715980421688E-2</v>
      </c>
      <c r="V7153">
        <v>0</v>
      </c>
      <c r="W7153">
        <v>2.4696388047815699E-2</v>
      </c>
      <c r="X7153">
        <v>0</v>
      </c>
      <c r="Y7153">
        <v>246.96388047815699</v>
      </c>
      <c r="Z7153">
        <v>0</v>
      </c>
      <c r="AA7153">
        <v>12.0090137562916</v>
      </c>
      <c r="AB7153">
        <v>98.003165986536601</v>
      </c>
      <c r="AC7153">
        <v>0</v>
      </c>
      <c r="AD7153" t="s">
        <v>6682</v>
      </c>
    </row>
    <row r="7154" spans="1:30" x14ac:dyDescent="0.3">
      <c r="A7154">
        <v>7153</v>
      </c>
      <c r="B7154">
        <v>0</v>
      </c>
      <c r="C7154" t="s">
        <v>43</v>
      </c>
      <c r="D7154" t="s">
        <v>15846</v>
      </c>
      <c r="E7154" t="s">
        <v>15847</v>
      </c>
      <c r="F7154" t="s">
        <v>27499</v>
      </c>
      <c r="G7154" t="s">
        <v>27500</v>
      </c>
      <c r="H7154" t="s">
        <v>27501</v>
      </c>
      <c r="I7154">
        <v>4</v>
      </c>
      <c r="J7154">
        <v>0</v>
      </c>
      <c r="K7154">
        <v>0</v>
      </c>
      <c r="L7154">
        <v>0.6</v>
      </c>
      <c r="M7154">
        <v>51.37</v>
      </c>
      <c r="N7154">
        <v>1</v>
      </c>
      <c r="O7154">
        <v>0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442.927715302492</v>
      </c>
      <c r="AC7154">
        <v>0</v>
      </c>
      <c r="AD7154" t="s">
        <v>6682</v>
      </c>
    </row>
    <row r="7155" spans="1:30" x14ac:dyDescent="0.3">
      <c r="A7155">
        <v>7154</v>
      </c>
      <c r="B7155">
        <v>0</v>
      </c>
      <c r="C7155" t="s">
        <v>5062</v>
      </c>
      <c r="D7155" t="s">
        <v>15930</v>
      </c>
      <c r="E7155" t="s">
        <v>15931</v>
      </c>
      <c r="F7155" t="s">
        <v>27502</v>
      </c>
      <c r="G7155" t="s">
        <v>27503</v>
      </c>
      <c r="H7155" t="s">
        <v>27504</v>
      </c>
      <c r="I7155">
        <v>17</v>
      </c>
      <c r="J7155">
        <v>0</v>
      </c>
      <c r="K7155">
        <v>0</v>
      </c>
      <c r="L7155">
        <v>0.64</v>
      </c>
      <c r="M7155">
        <v>50.52</v>
      </c>
      <c r="N7155">
        <v>1</v>
      </c>
      <c r="O7155">
        <v>0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137.82116151877</v>
      </c>
      <c r="AC7155">
        <v>0</v>
      </c>
      <c r="AD7155" t="s">
        <v>6682</v>
      </c>
    </row>
    <row r="7156" spans="1:30" x14ac:dyDescent="0.3">
      <c r="A7156">
        <v>7155</v>
      </c>
      <c r="B7156">
        <v>0</v>
      </c>
      <c r="C7156" t="s">
        <v>43</v>
      </c>
      <c r="D7156" t="s">
        <v>27505</v>
      </c>
      <c r="E7156" t="s">
        <v>27506</v>
      </c>
      <c r="F7156" t="s">
        <v>27507</v>
      </c>
      <c r="G7156" t="s">
        <v>27508</v>
      </c>
      <c r="H7156" t="s">
        <v>27509</v>
      </c>
      <c r="I7156">
        <v>4</v>
      </c>
      <c r="J7156">
        <v>0</v>
      </c>
      <c r="K7156">
        <v>0</v>
      </c>
      <c r="L7156">
        <v>7.58</v>
      </c>
      <c r="M7156">
        <v>77.27</v>
      </c>
      <c r="N7156">
        <v>1</v>
      </c>
      <c r="O7156">
        <v>0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21.512035371897699</v>
      </c>
      <c r="AC7156">
        <v>0</v>
      </c>
      <c r="AD7156" t="s">
        <v>6682</v>
      </c>
    </row>
    <row r="7157" spans="1:30" x14ac:dyDescent="0.3">
      <c r="A7157">
        <v>7156</v>
      </c>
      <c r="B7157">
        <v>0</v>
      </c>
      <c r="C7157" t="s">
        <v>43</v>
      </c>
      <c r="D7157" t="s">
        <v>15573</v>
      </c>
      <c r="E7157" t="s">
        <v>15574</v>
      </c>
      <c r="F7157" t="s">
        <v>27510</v>
      </c>
      <c r="G7157" t="s">
        <v>27511</v>
      </c>
      <c r="H7157" t="s">
        <v>27512</v>
      </c>
      <c r="I7157">
        <v>22</v>
      </c>
      <c r="J7157">
        <v>0</v>
      </c>
      <c r="K7157">
        <v>0</v>
      </c>
      <c r="L7157">
        <v>0.48</v>
      </c>
      <c r="M7157">
        <v>70.17</v>
      </c>
      <c r="N7157">
        <v>1</v>
      </c>
      <c r="O7157">
        <v>0</v>
      </c>
      <c r="P7157">
        <v>0</v>
      </c>
      <c r="Q7157">
        <v>0</v>
      </c>
      <c r="R7157">
        <v>1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236.67764569357101</v>
      </c>
      <c r="AC7157">
        <v>0</v>
      </c>
      <c r="AD7157" t="s">
        <v>6682</v>
      </c>
    </row>
    <row r="7158" spans="1:30" x14ac:dyDescent="0.3">
      <c r="A7158">
        <v>7157</v>
      </c>
      <c r="B7158">
        <v>0</v>
      </c>
      <c r="C7158" t="s">
        <v>43</v>
      </c>
      <c r="D7158" t="s">
        <v>1099</v>
      </c>
      <c r="E7158" t="s">
        <v>1100</v>
      </c>
      <c r="F7158" t="s">
        <v>27513</v>
      </c>
      <c r="G7158" t="s">
        <v>27514</v>
      </c>
      <c r="H7158" t="s">
        <v>27515</v>
      </c>
      <c r="I7158">
        <v>3</v>
      </c>
      <c r="J7158">
        <v>1.56</v>
      </c>
      <c r="K7158">
        <v>1.56</v>
      </c>
      <c r="L7158">
        <v>1.56</v>
      </c>
      <c r="M7158">
        <v>53.11</v>
      </c>
      <c r="N7158">
        <v>1</v>
      </c>
      <c r="O7158">
        <v>1</v>
      </c>
      <c r="P7158">
        <v>0</v>
      </c>
      <c r="Q7158">
        <v>0</v>
      </c>
      <c r="R7158">
        <v>1</v>
      </c>
      <c r="S7158">
        <v>1</v>
      </c>
      <c r="T7158">
        <v>3.05810397553516E-3</v>
      </c>
      <c r="U7158">
        <v>3.97984184814901E-2</v>
      </c>
      <c r="V7158">
        <v>3.4063454662466301E-3</v>
      </c>
      <c r="W7158">
        <v>4.4330462091134698E-2</v>
      </c>
      <c r="X7158">
        <v>34.063454662466299</v>
      </c>
      <c r="Y7158">
        <v>443.304620911347</v>
      </c>
      <c r="Z7158">
        <v>1.6563899742600301</v>
      </c>
      <c r="AA7158">
        <v>21.556396346075601</v>
      </c>
      <c r="AB7158">
        <v>55.769646911242504</v>
      </c>
      <c r="AC7158">
        <v>0</v>
      </c>
      <c r="AD7158" t="s">
        <v>6682</v>
      </c>
    </row>
    <row r="7159" spans="1:30" x14ac:dyDescent="0.3">
      <c r="A7159">
        <v>7158</v>
      </c>
      <c r="B7159">
        <v>0</v>
      </c>
      <c r="C7159" t="s">
        <v>43</v>
      </c>
      <c r="D7159" t="s">
        <v>27516</v>
      </c>
      <c r="E7159" t="s">
        <v>27517</v>
      </c>
      <c r="F7159" t="s">
        <v>27518</v>
      </c>
      <c r="G7159" t="s">
        <v>27519</v>
      </c>
      <c r="H7159" t="s">
        <v>27520</v>
      </c>
      <c r="I7159">
        <v>17</v>
      </c>
      <c r="J7159">
        <v>0</v>
      </c>
      <c r="K7159">
        <v>0</v>
      </c>
      <c r="L7159">
        <v>0.46</v>
      </c>
      <c r="M7159">
        <v>77.84</v>
      </c>
      <c r="N7159">
        <v>1</v>
      </c>
      <c r="O7159">
        <v>0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223.76645487960101</v>
      </c>
      <c r="AC7159">
        <v>0</v>
      </c>
      <c r="AD7159" t="s">
        <v>6682</v>
      </c>
    </row>
    <row r="7160" spans="1:30" x14ac:dyDescent="0.3">
      <c r="A7160">
        <v>7159</v>
      </c>
      <c r="B7160">
        <v>0</v>
      </c>
      <c r="C7160" t="s">
        <v>43</v>
      </c>
      <c r="D7160" t="s">
        <v>5459</v>
      </c>
      <c r="E7160" t="s">
        <v>5460</v>
      </c>
      <c r="F7160" t="s">
        <v>27521</v>
      </c>
      <c r="G7160" t="s">
        <v>27522</v>
      </c>
      <c r="H7160" t="s">
        <v>27523</v>
      </c>
      <c r="I7160">
        <v>5</v>
      </c>
      <c r="J7160">
        <v>0</v>
      </c>
      <c r="K7160">
        <v>0</v>
      </c>
      <c r="L7160">
        <v>0.82</v>
      </c>
      <c r="M7160">
        <v>65.45</v>
      </c>
      <c r="N7160">
        <v>1</v>
      </c>
      <c r="O7160">
        <v>0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121.244497541152</v>
      </c>
      <c r="AC7160">
        <v>0</v>
      </c>
      <c r="AD7160" t="s">
        <v>6682</v>
      </c>
    </row>
    <row r="7161" spans="1:30" x14ac:dyDescent="0.3">
      <c r="A7161">
        <v>7160</v>
      </c>
      <c r="B7161">
        <v>0</v>
      </c>
      <c r="C7161" t="s">
        <v>43</v>
      </c>
      <c r="D7161" t="s">
        <v>5453</v>
      </c>
      <c r="E7161" t="s">
        <v>5454</v>
      </c>
      <c r="F7161" t="s">
        <v>27524</v>
      </c>
      <c r="G7161" t="s">
        <v>27525</v>
      </c>
      <c r="H7161" t="s">
        <v>27526</v>
      </c>
      <c r="I7161">
        <v>6</v>
      </c>
      <c r="J7161">
        <v>2.63</v>
      </c>
      <c r="K7161">
        <v>2.63</v>
      </c>
      <c r="L7161">
        <v>2.63</v>
      </c>
      <c r="M7161">
        <v>38.159999999999997</v>
      </c>
      <c r="N7161">
        <v>1</v>
      </c>
      <c r="O7161">
        <v>1</v>
      </c>
      <c r="P7161">
        <v>0</v>
      </c>
      <c r="Q7161">
        <v>0</v>
      </c>
      <c r="R7161">
        <v>1</v>
      </c>
      <c r="S7161">
        <v>1</v>
      </c>
      <c r="T7161">
        <v>5.0000000000000001E-3</v>
      </c>
      <c r="U7161">
        <v>0.100694171252209</v>
      </c>
      <c r="V7161">
        <v>5.5693748373132502E-3</v>
      </c>
      <c r="W7161">
        <v>0.112160716727233</v>
      </c>
      <c r="X7161">
        <v>55.6937483731325</v>
      </c>
      <c r="Y7161">
        <v>1121.6071672723299</v>
      </c>
      <c r="Z7161">
        <v>2.7081976079151602</v>
      </c>
      <c r="AA7161">
        <v>54.539942743246698</v>
      </c>
      <c r="AB7161">
        <v>42.124453586301797</v>
      </c>
      <c r="AC7161">
        <v>0</v>
      </c>
      <c r="AD7161" t="s">
        <v>6682</v>
      </c>
    </row>
    <row r="7162" spans="1:30" x14ac:dyDescent="0.3">
      <c r="A7162">
        <v>7161</v>
      </c>
      <c r="B7162">
        <v>0</v>
      </c>
      <c r="C7162" t="s">
        <v>43</v>
      </c>
      <c r="D7162" t="s">
        <v>27527</v>
      </c>
      <c r="E7162" t="s">
        <v>27528</v>
      </c>
      <c r="F7162" t="s">
        <v>27529</v>
      </c>
      <c r="G7162" t="s">
        <v>27530</v>
      </c>
      <c r="H7162" t="s">
        <v>27531</v>
      </c>
      <c r="I7162" t="s">
        <v>1959</v>
      </c>
      <c r="J7162">
        <v>0</v>
      </c>
      <c r="K7162">
        <v>0</v>
      </c>
      <c r="L7162">
        <v>1.87</v>
      </c>
      <c r="M7162">
        <v>77.41</v>
      </c>
      <c r="N7162">
        <v>1</v>
      </c>
      <c r="O7162">
        <v>0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85.419229875716397</v>
      </c>
      <c r="AC7162">
        <v>0</v>
      </c>
      <c r="AD7162" t="s">
        <v>6682</v>
      </c>
    </row>
    <row r="7163" spans="1:30" x14ac:dyDescent="0.3">
      <c r="A7163">
        <v>7162</v>
      </c>
      <c r="B7163">
        <v>0</v>
      </c>
      <c r="C7163" t="s">
        <v>43</v>
      </c>
      <c r="D7163" t="s">
        <v>2997</v>
      </c>
      <c r="E7163" t="s">
        <v>2998</v>
      </c>
      <c r="F7163" t="s">
        <v>27532</v>
      </c>
      <c r="G7163" t="s">
        <v>27533</v>
      </c>
      <c r="H7163" t="s">
        <v>27534</v>
      </c>
      <c r="I7163">
        <v>12</v>
      </c>
      <c r="J7163">
        <v>0</v>
      </c>
      <c r="K7163">
        <v>0</v>
      </c>
      <c r="L7163">
        <v>4</v>
      </c>
      <c r="M7163">
        <v>63.38</v>
      </c>
      <c r="N7163">
        <v>1</v>
      </c>
      <c r="O7163">
        <v>0</v>
      </c>
      <c r="P7163">
        <v>0</v>
      </c>
      <c r="Q7163">
        <v>0</v>
      </c>
      <c r="R7163">
        <v>1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35.368246243267699</v>
      </c>
      <c r="AC7163">
        <v>0</v>
      </c>
      <c r="AD7163" t="s">
        <v>6682</v>
      </c>
    </row>
    <row r="7164" spans="1:30" x14ac:dyDescent="0.3">
      <c r="A7164">
        <v>7163</v>
      </c>
      <c r="B7164">
        <v>0</v>
      </c>
      <c r="C7164" t="s">
        <v>43</v>
      </c>
      <c r="D7164" t="s">
        <v>20992</v>
      </c>
      <c r="E7164" t="s">
        <v>20993</v>
      </c>
      <c r="F7164" t="s">
        <v>27535</v>
      </c>
      <c r="G7164" t="s">
        <v>27536</v>
      </c>
      <c r="H7164" t="s">
        <v>27537</v>
      </c>
      <c r="I7164">
        <v>1</v>
      </c>
      <c r="J7164">
        <v>0</v>
      </c>
      <c r="K7164">
        <v>0</v>
      </c>
      <c r="L7164">
        <v>1.63</v>
      </c>
      <c r="M7164">
        <v>70.12</v>
      </c>
      <c r="N7164">
        <v>1</v>
      </c>
      <c r="O7164">
        <v>0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111.964243451797</v>
      </c>
      <c r="AC7164">
        <v>0</v>
      </c>
      <c r="AD7164" t="s">
        <v>6682</v>
      </c>
    </row>
    <row r="7165" spans="1:30" x14ac:dyDescent="0.3">
      <c r="A7165">
        <v>7164</v>
      </c>
      <c r="B7165">
        <v>0</v>
      </c>
      <c r="C7165" t="s">
        <v>43</v>
      </c>
      <c r="D7165" t="s">
        <v>27109</v>
      </c>
      <c r="E7165" t="s">
        <v>27110</v>
      </c>
      <c r="F7165" t="s">
        <v>27538</v>
      </c>
      <c r="G7165" t="s">
        <v>27539</v>
      </c>
      <c r="H7165" t="s">
        <v>27540</v>
      </c>
      <c r="I7165">
        <v>17</v>
      </c>
      <c r="J7165">
        <v>1.91</v>
      </c>
      <c r="K7165">
        <v>1.91</v>
      </c>
      <c r="L7165">
        <v>1.91</v>
      </c>
      <c r="M7165">
        <v>76.06</v>
      </c>
      <c r="N7165">
        <v>1</v>
      </c>
      <c r="O7165">
        <v>1</v>
      </c>
      <c r="P7165">
        <v>0</v>
      </c>
      <c r="Q7165">
        <v>0</v>
      </c>
      <c r="R7165">
        <v>1</v>
      </c>
      <c r="S7165">
        <v>1</v>
      </c>
      <c r="T7165">
        <v>2.7855153203342601E-3</v>
      </c>
      <c r="U7165">
        <v>4.27538888537679E-2</v>
      </c>
      <c r="V7165">
        <v>3.1027157868040401E-3</v>
      </c>
      <c r="W7165">
        <v>4.7622486555892497E-2</v>
      </c>
      <c r="X7165">
        <v>31.027157868040401</v>
      </c>
      <c r="Y7165">
        <v>476.22486555892499</v>
      </c>
      <c r="Z7165">
        <v>1.50874518546805</v>
      </c>
      <c r="AA7165">
        <v>23.157195904569001</v>
      </c>
      <c r="AB7165">
        <v>51.5293840742182</v>
      </c>
      <c r="AC7165">
        <v>0</v>
      </c>
      <c r="AD7165" t="s">
        <v>6682</v>
      </c>
    </row>
    <row r="7166" spans="1:30" x14ac:dyDescent="0.3">
      <c r="A7166">
        <v>7165</v>
      </c>
      <c r="B7166">
        <v>0</v>
      </c>
      <c r="C7166" t="s">
        <v>43</v>
      </c>
      <c r="D7166" t="s">
        <v>7443</v>
      </c>
      <c r="E7166" t="s">
        <v>7444</v>
      </c>
      <c r="F7166" t="s">
        <v>27541</v>
      </c>
      <c r="G7166" t="s">
        <v>27542</v>
      </c>
      <c r="H7166" t="s">
        <v>27543</v>
      </c>
      <c r="I7166">
        <v>13</v>
      </c>
      <c r="J7166">
        <v>0</v>
      </c>
      <c r="K7166">
        <v>0</v>
      </c>
      <c r="L7166">
        <v>1.36</v>
      </c>
      <c r="M7166">
        <v>68.790000000000006</v>
      </c>
      <c r="N7166">
        <v>1</v>
      </c>
      <c r="O7166">
        <v>0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108.933925617079</v>
      </c>
      <c r="AC7166">
        <v>0</v>
      </c>
      <c r="AD7166" t="s">
        <v>6682</v>
      </c>
    </row>
    <row r="7167" spans="1:30" x14ac:dyDescent="0.3">
      <c r="A7167">
        <v>7166</v>
      </c>
      <c r="B7167">
        <v>0</v>
      </c>
      <c r="C7167" t="s">
        <v>43</v>
      </c>
      <c r="D7167" t="s">
        <v>9542</v>
      </c>
      <c r="E7167" t="s">
        <v>9543</v>
      </c>
      <c r="F7167" t="s">
        <v>27544</v>
      </c>
      <c r="G7167" t="s">
        <v>27545</v>
      </c>
      <c r="H7167" t="s">
        <v>27546</v>
      </c>
      <c r="I7167">
        <v>20</v>
      </c>
      <c r="J7167">
        <v>4.4400000000000004</v>
      </c>
      <c r="K7167">
        <v>4.4400000000000004</v>
      </c>
      <c r="L7167">
        <v>4.4400000000000004</v>
      </c>
      <c r="M7167">
        <v>84.27</v>
      </c>
      <c r="N7167">
        <v>1</v>
      </c>
      <c r="O7167">
        <v>1</v>
      </c>
      <c r="P7167">
        <v>0</v>
      </c>
      <c r="Q7167">
        <v>0</v>
      </c>
      <c r="R7167">
        <v>1</v>
      </c>
      <c r="S7167">
        <v>1</v>
      </c>
      <c r="T7167">
        <v>0</v>
      </c>
      <c r="U7167">
        <v>5.9253725177288802E-2</v>
      </c>
      <c r="V7167">
        <v>0</v>
      </c>
      <c r="W7167">
        <v>6.6001241203893501E-2</v>
      </c>
      <c r="X7167">
        <v>0</v>
      </c>
      <c r="Y7167">
        <v>660.01241203893403</v>
      </c>
      <c r="Z7167">
        <v>0</v>
      </c>
      <c r="AA7167">
        <v>32.094159357039203</v>
      </c>
      <c r="AB7167">
        <v>27.869614654293098</v>
      </c>
      <c r="AC7167">
        <v>0</v>
      </c>
      <c r="AD7167" t="s">
        <v>6682</v>
      </c>
    </row>
    <row r="7168" spans="1:30" x14ac:dyDescent="0.3">
      <c r="A7168">
        <v>7167</v>
      </c>
      <c r="B7168">
        <v>0</v>
      </c>
      <c r="C7168" t="s">
        <v>43</v>
      </c>
      <c r="D7168" t="s">
        <v>27547</v>
      </c>
      <c r="E7168" t="s">
        <v>27548</v>
      </c>
      <c r="F7168" t="s">
        <v>27549</v>
      </c>
      <c r="G7168" t="s">
        <v>27550</v>
      </c>
      <c r="H7168" t="s">
        <v>27551</v>
      </c>
      <c r="I7168">
        <v>7</v>
      </c>
      <c r="J7168">
        <v>0</v>
      </c>
      <c r="K7168">
        <v>0</v>
      </c>
      <c r="L7168">
        <v>1.31</v>
      </c>
      <c r="M7168">
        <v>72.150000000000006</v>
      </c>
      <c r="N7168">
        <v>1</v>
      </c>
      <c r="O7168">
        <v>0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147.640959071206</v>
      </c>
      <c r="AC7168">
        <v>0</v>
      </c>
      <c r="AD7168" t="s">
        <v>6682</v>
      </c>
    </row>
    <row r="7169" spans="1:30" x14ac:dyDescent="0.3">
      <c r="A7169">
        <v>7168</v>
      </c>
      <c r="B7169">
        <v>0</v>
      </c>
      <c r="C7169" t="s">
        <v>5062</v>
      </c>
      <c r="D7169" t="s">
        <v>27552</v>
      </c>
      <c r="E7169" t="s">
        <v>27553</v>
      </c>
      <c r="F7169" t="s">
        <v>27554</v>
      </c>
      <c r="G7169" t="s">
        <v>27555</v>
      </c>
      <c r="H7169" t="s">
        <v>27556</v>
      </c>
      <c r="I7169">
        <v>3</v>
      </c>
      <c r="J7169">
        <v>2.19</v>
      </c>
      <c r="K7169">
        <v>2.19</v>
      </c>
      <c r="L7169">
        <v>2.19</v>
      </c>
      <c r="M7169">
        <v>78.59</v>
      </c>
      <c r="N7169">
        <v>1</v>
      </c>
      <c r="O7169">
        <v>1</v>
      </c>
      <c r="P7169">
        <v>0</v>
      </c>
      <c r="Q7169">
        <v>0</v>
      </c>
      <c r="R7169">
        <v>1</v>
      </c>
      <c r="S7169">
        <v>1</v>
      </c>
      <c r="T7169">
        <v>0</v>
      </c>
      <c r="U7169">
        <v>4.27538888537679E-2</v>
      </c>
      <c r="V7169">
        <v>0</v>
      </c>
      <c r="W7169">
        <v>4.7622486555892497E-2</v>
      </c>
      <c r="X7169">
        <v>0</v>
      </c>
      <c r="Y7169">
        <v>476.22486555892499</v>
      </c>
      <c r="Z7169">
        <v>0</v>
      </c>
      <c r="AA7169">
        <v>23.157195904569001</v>
      </c>
      <c r="AB7169">
        <v>45.782776478543099</v>
      </c>
      <c r="AC7169">
        <v>0</v>
      </c>
      <c r="AD7169" t="s">
        <v>6682</v>
      </c>
    </row>
    <row r="7170" spans="1:30" x14ac:dyDescent="0.3">
      <c r="A7170">
        <v>7169</v>
      </c>
      <c r="B7170">
        <v>0</v>
      </c>
      <c r="C7170" t="s">
        <v>5062</v>
      </c>
      <c r="D7170" t="s">
        <v>27557</v>
      </c>
      <c r="E7170" t="s">
        <v>27558</v>
      </c>
      <c r="F7170" t="s">
        <v>27559</v>
      </c>
      <c r="G7170" t="s">
        <v>27560</v>
      </c>
      <c r="H7170" t="s">
        <v>27561</v>
      </c>
      <c r="I7170">
        <v>19</v>
      </c>
      <c r="J7170">
        <v>0</v>
      </c>
      <c r="K7170">
        <v>0</v>
      </c>
      <c r="L7170">
        <v>0.59</v>
      </c>
      <c r="M7170">
        <v>61.44</v>
      </c>
      <c r="N7170">
        <v>1</v>
      </c>
      <c r="O7170">
        <v>0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145.495583040821</v>
      </c>
      <c r="AC7170">
        <v>0</v>
      </c>
      <c r="AD7170" t="s">
        <v>6682</v>
      </c>
    </row>
    <row r="7171" spans="1:30" x14ac:dyDescent="0.3">
      <c r="A7171">
        <v>7170</v>
      </c>
      <c r="B7171">
        <v>0</v>
      </c>
      <c r="C7171" t="s">
        <v>43</v>
      </c>
      <c r="D7171" t="s">
        <v>9102</v>
      </c>
      <c r="E7171" t="s">
        <v>9103</v>
      </c>
      <c r="F7171" t="s">
        <v>27562</v>
      </c>
      <c r="G7171" t="s">
        <v>27563</v>
      </c>
      <c r="H7171" t="s">
        <v>27564</v>
      </c>
      <c r="I7171">
        <v>15</v>
      </c>
      <c r="J7171">
        <v>0</v>
      </c>
      <c r="K7171">
        <v>0</v>
      </c>
      <c r="L7171">
        <v>1.76</v>
      </c>
      <c r="M7171">
        <v>69.8</v>
      </c>
      <c r="N7171">
        <v>1</v>
      </c>
      <c r="O7171">
        <v>0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152.90045262457201</v>
      </c>
      <c r="AC7171">
        <v>0</v>
      </c>
      <c r="AD7171" t="s">
        <v>6682</v>
      </c>
    </row>
    <row r="7172" spans="1:30" x14ac:dyDescent="0.3">
      <c r="A7172">
        <v>7171</v>
      </c>
      <c r="B7172">
        <v>0</v>
      </c>
      <c r="C7172" t="s">
        <v>43</v>
      </c>
      <c r="D7172" t="s">
        <v>20503</v>
      </c>
      <c r="E7172" t="s">
        <v>20504</v>
      </c>
      <c r="F7172" t="s">
        <v>27565</v>
      </c>
      <c r="G7172" t="s">
        <v>27566</v>
      </c>
      <c r="H7172" t="s">
        <v>27567</v>
      </c>
      <c r="I7172">
        <v>9</v>
      </c>
      <c r="J7172">
        <v>0</v>
      </c>
      <c r="K7172">
        <v>0</v>
      </c>
      <c r="L7172">
        <v>1.1000000000000001</v>
      </c>
      <c r="M7172">
        <v>69.959999999999994</v>
      </c>
      <c r="N7172">
        <v>1</v>
      </c>
      <c r="O7172">
        <v>0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113.01664275081799</v>
      </c>
      <c r="AC7172">
        <v>0</v>
      </c>
      <c r="AD7172" t="s">
        <v>6682</v>
      </c>
    </row>
    <row r="7173" spans="1:30" x14ac:dyDescent="0.3">
      <c r="A7173">
        <v>7172</v>
      </c>
      <c r="B7173">
        <v>0</v>
      </c>
      <c r="C7173" t="s">
        <v>43</v>
      </c>
      <c r="D7173" t="s">
        <v>27568</v>
      </c>
      <c r="E7173" t="s">
        <v>27569</v>
      </c>
      <c r="F7173" t="s">
        <v>27570</v>
      </c>
      <c r="G7173" t="s">
        <v>27571</v>
      </c>
      <c r="H7173" t="s">
        <v>27572</v>
      </c>
      <c r="I7173">
        <v>10</v>
      </c>
      <c r="J7173">
        <v>0</v>
      </c>
      <c r="K7173">
        <v>0</v>
      </c>
      <c r="L7173">
        <v>0.6</v>
      </c>
      <c r="M7173">
        <v>68.53</v>
      </c>
      <c r="N7173">
        <v>1</v>
      </c>
      <c r="O7173">
        <v>0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147.094891112841</v>
      </c>
      <c r="AC7173">
        <v>0</v>
      </c>
      <c r="AD7173" t="s">
        <v>6682</v>
      </c>
    </row>
    <row r="7174" spans="1:30" x14ac:dyDescent="0.3">
      <c r="A7174">
        <v>7173</v>
      </c>
      <c r="B7174">
        <v>0</v>
      </c>
      <c r="C7174" t="s">
        <v>43</v>
      </c>
      <c r="D7174" t="s">
        <v>21083</v>
      </c>
      <c r="E7174" t="s">
        <v>21084</v>
      </c>
      <c r="F7174" t="s">
        <v>27573</v>
      </c>
      <c r="G7174" t="s">
        <v>27574</v>
      </c>
      <c r="H7174" t="s">
        <v>27575</v>
      </c>
      <c r="I7174">
        <v>10</v>
      </c>
      <c r="J7174">
        <v>0</v>
      </c>
      <c r="K7174">
        <v>0</v>
      </c>
      <c r="L7174">
        <v>1.26</v>
      </c>
      <c r="M7174">
        <v>75.459999999999994</v>
      </c>
      <c r="N7174">
        <v>1</v>
      </c>
      <c r="O7174">
        <v>0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96.343934385156501</v>
      </c>
      <c r="AC7174">
        <v>0</v>
      </c>
      <c r="AD7174" t="s">
        <v>6682</v>
      </c>
    </row>
    <row r="7175" spans="1:30" x14ac:dyDescent="0.3">
      <c r="A7175">
        <v>7174</v>
      </c>
      <c r="B7175">
        <v>0</v>
      </c>
      <c r="C7175" t="s">
        <v>43</v>
      </c>
      <c r="D7175" t="s">
        <v>4781</v>
      </c>
      <c r="E7175" t="s">
        <v>4782</v>
      </c>
      <c r="F7175" t="s">
        <v>27576</v>
      </c>
      <c r="G7175" t="s">
        <v>27577</v>
      </c>
      <c r="H7175" t="s">
        <v>27578</v>
      </c>
      <c r="I7175">
        <v>2</v>
      </c>
      <c r="J7175">
        <v>4.82</v>
      </c>
      <c r="K7175">
        <v>4.82</v>
      </c>
      <c r="L7175">
        <v>4.82</v>
      </c>
      <c r="M7175">
        <v>75.44</v>
      </c>
      <c r="N7175">
        <v>1</v>
      </c>
      <c r="O7175">
        <v>1</v>
      </c>
      <c r="P7175">
        <v>0</v>
      </c>
      <c r="Q7175">
        <v>0</v>
      </c>
      <c r="R7175">
        <v>1</v>
      </c>
      <c r="S7175">
        <v>1</v>
      </c>
      <c r="T7175">
        <v>5.0000000000000001E-3</v>
      </c>
      <c r="U7175">
        <v>8.2636733874054305E-2</v>
      </c>
      <c r="V7175">
        <v>5.5693748373132502E-3</v>
      </c>
      <c r="W7175">
        <v>9.2046989255181996E-2</v>
      </c>
      <c r="X7175">
        <v>55.6937483731325</v>
      </c>
      <c r="Y7175">
        <v>920.46989255181995</v>
      </c>
      <c r="Z7175">
        <v>2.7081976079151602</v>
      </c>
      <c r="AA7175">
        <v>44.759321000727098</v>
      </c>
      <c r="AB7175">
        <v>26.1667779139019</v>
      </c>
      <c r="AC7175">
        <v>0</v>
      </c>
      <c r="AD7175" t="s">
        <v>6682</v>
      </c>
    </row>
    <row r="7176" spans="1:30" x14ac:dyDescent="0.3">
      <c r="A7176">
        <v>7175</v>
      </c>
      <c r="B7176">
        <v>0</v>
      </c>
      <c r="C7176" t="s">
        <v>43</v>
      </c>
      <c r="D7176" t="s">
        <v>4772</v>
      </c>
      <c r="E7176" t="s">
        <v>4773</v>
      </c>
      <c r="F7176" t="s">
        <v>27579</v>
      </c>
      <c r="G7176" t="s">
        <v>27580</v>
      </c>
      <c r="H7176" t="s">
        <v>27581</v>
      </c>
      <c r="I7176">
        <v>9</v>
      </c>
      <c r="J7176">
        <v>0</v>
      </c>
      <c r="K7176">
        <v>0</v>
      </c>
      <c r="L7176">
        <v>9.6</v>
      </c>
      <c r="M7176">
        <v>88.8</v>
      </c>
      <c r="N7176">
        <v>1</v>
      </c>
      <c r="O7176">
        <v>0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13.8236949048742</v>
      </c>
      <c r="AC7176">
        <v>0</v>
      </c>
      <c r="AD7176" t="s">
        <v>6682</v>
      </c>
    </row>
    <row r="7177" spans="1:30" x14ac:dyDescent="0.3">
      <c r="A7177">
        <v>7176</v>
      </c>
      <c r="B7177">
        <v>0</v>
      </c>
      <c r="C7177" t="s">
        <v>43</v>
      </c>
      <c r="D7177" t="s">
        <v>15780</v>
      </c>
      <c r="E7177" t="s">
        <v>15781</v>
      </c>
      <c r="F7177" t="s">
        <v>27582</v>
      </c>
      <c r="G7177" t="s">
        <v>27583</v>
      </c>
      <c r="H7177" t="s">
        <v>27584</v>
      </c>
      <c r="I7177">
        <v>7</v>
      </c>
      <c r="J7177">
        <v>0</v>
      </c>
      <c r="K7177">
        <v>0</v>
      </c>
      <c r="L7177">
        <v>1.3</v>
      </c>
      <c r="M7177">
        <v>81.12</v>
      </c>
      <c r="N7177">
        <v>1</v>
      </c>
      <c r="O7177">
        <v>0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115.937832610973</v>
      </c>
      <c r="AC7177">
        <v>0</v>
      </c>
      <c r="AD7177" t="s">
        <v>6682</v>
      </c>
    </row>
    <row r="7178" spans="1:30" x14ac:dyDescent="0.3">
      <c r="A7178">
        <v>7177</v>
      </c>
      <c r="B7178">
        <v>0</v>
      </c>
      <c r="C7178" t="s">
        <v>43</v>
      </c>
      <c r="D7178" t="s">
        <v>7092</v>
      </c>
      <c r="E7178" t="s">
        <v>7093</v>
      </c>
      <c r="F7178" t="s">
        <v>27585</v>
      </c>
      <c r="G7178" t="s">
        <v>27586</v>
      </c>
      <c r="H7178" t="s">
        <v>27587</v>
      </c>
      <c r="I7178">
        <v>14</v>
      </c>
      <c r="J7178">
        <v>0</v>
      </c>
      <c r="K7178">
        <v>0</v>
      </c>
      <c r="L7178">
        <v>0.44</v>
      </c>
      <c r="M7178">
        <v>73.680000000000007</v>
      </c>
      <c r="N7178">
        <v>1</v>
      </c>
      <c r="O7178">
        <v>0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795.94352875915001</v>
      </c>
      <c r="AC7178">
        <v>0</v>
      </c>
      <c r="AD7178" t="s">
        <v>6682</v>
      </c>
    </row>
    <row r="7179" spans="1:30" x14ac:dyDescent="0.3">
      <c r="A7179">
        <v>7178</v>
      </c>
      <c r="B7179">
        <v>0</v>
      </c>
      <c r="C7179" t="s">
        <v>43</v>
      </c>
      <c r="D7179" t="s">
        <v>12297</v>
      </c>
      <c r="E7179" t="s">
        <v>12298</v>
      </c>
      <c r="F7179" t="s">
        <v>27588</v>
      </c>
      <c r="G7179" t="s">
        <v>27589</v>
      </c>
      <c r="H7179" t="s">
        <v>27590</v>
      </c>
      <c r="I7179">
        <v>18</v>
      </c>
      <c r="J7179">
        <v>0</v>
      </c>
      <c r="K7179">
        <v>0</v>
      </c>
      <c r="L7179">
        <v>0.95</v>
      </c>
      <c r="M7179">
        <v>67.680000000000007</v>
      </c>
      <c r="N7179">
        <v>1</v>
      </c>
      <c r="O7179">
        <v>0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226.231082164963</v>
      </c>
      <c r="AC7179">
        <v>0</v>
      </c>
      <c r="AD7179" t="s">
        <v>6682</v>
      </c>
    </row>
    <row r="7180" spans="1:30" x14ac:dyDescent="0.3">
      <c r="A7180">
        <v>7179</v>
      </c>
      <c r="B7180">
        <v>0</v>
      </c>
      <c r="C7180" t="s">
        <v>43</v>
      </c>
      <c r="D7180" t="s">
        <v>4024</v>
      </c>
      <c r="E7180" t="s">
        <v>4025</v>
      </c>
      <c r="F7180" t="s">
        <v>27591</v>
      </c>
      <c r="G7180" t="s">
        <v>27592</v>
      </c>
      <c r="H7180" t="s">
        <v>27593</v>
      </c>
      <c r="I7180">
        <v>11</v>
      </c>
      <c r="J7180">
        <v>1.7</v>
      </c>
      <c r="K7180">
        <v>1.7</v>
      </c>
      <c r="L7180">
        <v>1.7</v>
      </c>
      <c r="M7180">
        <v>59.86</v>
      </c>
      <c r="N7180">
        <v>1</v>
      </c>
      <c r="O7180">
        <v>1</v>
      </c>
      <c r="P7180">
        <v>0</v>
      </c>
      <c r="Q7180">
        <v>0</v>
      </c>
      <c r="R7180">
        <v>1</v>
      </c>
      <c r="S7180">
        <v>1</v>
      </c>
      <c r="T7180">
        <v>2.23713646532438E-3</v>
      </c>
      <c r="U7180">
        <v>3.8468775134350999E-2</v>
      </c>
      <c r="V7180">
        <v>2.4918903075227001E-3</v>
      </c>
      <c r="W7180">
        <v>4.2849405651103303E-2</v>
      </c>
      <c r="X7180">
        <v>24.918903075227</v>
      </c>
      <c r="Y7180">
        <v>428.49405651103302</v>
      </c>
      <c r="Z7180">
        <v>1.2117215247942501</v>
      </c>
      <c r="AA7180">
        <v>20.836208959655099</v>
      </c>
      <c r="AB7180">
        <v>80.476845608195504</v>
      </c>
      <c r="AC7180">
        <v>0</v>
      </c>
      <c r="AD7180" t="s">
        <v>6682</v>
      </c>
    </row>
    <row r="7181" spans="1:30" x14ac:dyDescent="0.3">
      <c r="A7181">
        <v>7180</v>
      </c>
      <c r="B7181">
        <v>0</v>
      </c>
      <c r="C7181" t="s">
        <v>43</v>
      </c>
      <c r="D7181" t="s">
        <v>25680</v>
      </c>
      <c r="E7181" t="s">
        <v>25681</v>
      </c>
      <c r="F7181" t="s">
        <v>27594</v>
      </c>
      <c r="G7181" t="s">
        <v>27595</v>
      </c>
      <c r="H7181" t="s">
        <v>27596</v>
      </c>
      <c r="I7181">
        <v>12</v>
      </c>
      <c r="J7181">
        <v>1.77</v>
      </c>
      <c r="K7181">
        <v>1.77</v>
      </c>
      <c r="L7181">
        <v>1.77</v>
      </c>
      <c r="M7181">
        <v>60.99</v>
      </c>
      <c r="N7181">
        <v>1</v>
      </c>
      <c r="O7181">
        <v>1</v>
      </c>
      <c r="P7181">
        <v>0</v>
      </c>
      <c r="Q7181">
        <v>0</v>
      </c>
      <c r="R7181">
        <v>1</v>
      </c>
      <c r="S7181">
        <v>1</v>
      </c>
      <c r="T7181">
        <v>1.3513513513513499E-3</v>
      </c>
      <c r="U7181">
        <v>3.4964308608478899E-2</v>
      </c>
      <c r="V7181">
        <v>1.5052364425170901E-3</v>
      </c>
      <c r="W7181">
        <v>3.8945868113623598E-2</v>
      </c>
      <c r="X7181">
        <v>15.0523644251709</v>
      </c>
      <c r="Y7181">
        <v>389.45868113623601</v>
      </c>
      <c r="Z7181">
        <v>0.73194529943652997</v>
      </c>
      <c r="AA7181">
        <v>18.938051387178</v>
      </c>
      <c r="AB7181">
        <v>60.008274268915997</v>
      </c>
      <c r="AC7181">
        <v>0</v>
      </c>
      <c r="AD7181" t="s">
        <v>6682</v>
      </c>
    </row>
    <row r="7182" spans="1:30" x14ac:dyDescent="0.3">
      <c r="A7182">
        <v>7181</v>
      </c>
      <c r="B7182">
        <v>0</v>
      </c>
      <c r="C7182" t="s">
        <v>43</v>
      </c>
      <c r="D7182" t="s">
        <v>10738</v>
      </c>
      <c r="E7182" t="s">
        <v>10739</v>
      </c>
      <c r="F7182" t="s">
        <v>27597</v>
      </c>
      <c r="G7182" t="s">
        <v>27598</v>
      </c>
      <c r="H7182" t="s">
        <v>27599</v>
      </c>
      <c r="I7182">
        <v>19</v>
      </c>
      <c r="J7182">
        <v>0</v>
      </c>
      <c r="K7182">
        <v>0</v>
      </c>
      <c r="L7182">
        <v>1.39</v>
      </c>
      <c r="M7182">
        <v>77.28</v>
      </c>
      <c r="N7182">
        <v>1</v>
      </c>
      <c r="O7182">
        <v>0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243.24927282253901</v>
      </c>
      <c r="AC7182">
        <v>0</v>
      </c>
      <c r="AD7182" t="s">
        <v>6682</v>
      </c>
    </row>
    <row r="7183" spans="1:30" x14ac:dyDescent="0.3">
      <c r="A7183">
        <v>7182</v>
      </c>
      <c r="B7183">
        <v>0</v>
      </c>
      <c r="C7183" t="s">
        <v>43</v>
      </c>
      <c r="D7183" t="s">
        <v>15797</v>
      </c>
      <c r="E7183" t="s">
        <v>15798</v>
      </c>
      <c r="F7183" t="s">
        <v>27600</v>
      </c>
      <c r="G7183" t="s">
        <v>27601</v>
      </c>
      <c r="H7183" t="s">
        <v>27602</v>
      </c>
      <c r="I7183">
        <v>2</v>
      </c>
      <c r="J7183">
        <v>0</v>
      </c>
      <c r="K7183">
        <v>0</v>
      </c>
      <c r="L7183">
        <v>1.38</v>
      </c>
      <c r="M7183">
        <v>64.03</v>
      </c>
      <c r="N7183">
        <v>1</v>
      </c>
      <c r="O7183">
        <v>0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87.779128132459803</v>
      </c>
      <c r="AC7183">
        <v>0</v>
      </c>
      <c r="AD7183" t="s">
        <v>6682</v>
      </c>
    </row>
    <row r="7184" spans="1:30" x14ac:dyDescent="0.3">
      <c r="A7184">
        <v>7183</v>
      </c>
      <c r="B7184">
        <v>0</v>
      </c>
      <c r="C7184" t="s">
        <v>43</v>
      </c>
      <c r="D7184" t="s">
        <v>2031</v>
      </c>
      <c r="E7184" t="s">
        <v>2032</v>
      </c>
      <c r="F7184" t="s">
        <v>27603</v>
      </c>
      <c r="G7184" t="s">
        <v>27604</v>
      </c>
      <c r="H7184" t="s">
        <v>27605</v>
      </c>
      <c r="I7184">
        <v>3</v>
      </c>
      <c r="J7184">
        <v>2.0699999999999998</v>
      </c>
      <c r="K7184">
        <v>2.0699999999999998</v>
      </c>
      <c r="L7184">
        <v>2.0699999999999998</v>
      </c>
      <c r="M7184">
        <v>64.52</v>
      </c>
      <c r="N7184">
        <v>1</v>
      </c>
      <c r="O7184">
        <v>1</v>
      </c>
      <c r="P7184">
        <v>0</v>
      </c>
      <c r="Q7184">
        <v>0</v>
      </c>
      <c r="R7184">
        <v>1</v>
      </c>
      <c r="S7184">
        <v>1</v>
      </c>
      <c r="T7184">
        <v>1.5552099533437001E-3</v>
      </c>
      <c r="U7184">
        <v>2.5343931091532799E-2</v>
      </c>
      <c r="V7184">
        <v>1.7323094361783001E-3</v>
      </c>
      <c r="W7184">
        <v>2.8229970419956799E-2</v>
      </c>
      <c r="X7184">
        <v>17.323094361782999</v>
      </c>
      <c r="Y7184">
        <v>282.299704199568</v>
      </c>
      <c r="Z7184">
        <v>0.84236317509025205</v>
      </c>
      <c r="AA7184">
        <v>13.7272747114512</v>
      </c>
      <c r="AB7184">
        <v>95.963120536541894</v>
      </c>
      <c r="AC7184">
        <v>0</v>
      </c>
      <c r="AD7184" t="s">
        <v>6682</v>
      </c>
    </row>
    <row r="7185" spans="1:30" x14ac:dyDescent="0.3">
      <c r="A7185">
        <v>7184</v>
      </c>
      <c r="B7185">
        <v>0</v>
      </c>
      <c r="C7185" t="s">
        <v>43</v>
      </c>
      <c r="D7185" t="s">
        <v>3057</v>
      </c>
      <c r="E7185" t="s">
        <v>3058</v>
      </c>
      <c r="F7185" t="s">
        <v>27606</v>
      </c>
      <c r="G7185" t="s">
        <v>27607</v>
      </c>
      <c r="H7185" t="s">
        <v>27608</v>
      </c>
      <c r="I7185">
        <v>7</v>
      </c>
      <c r="J7185">
        <v>3.07</v>
      </c>
      <c r="K7185">
        <v>3.07</v>
      </c>
      <c r="L7185">
        <v>3.07</v>
      </c>
      <c r="M7185">
        <v>68.709999999999994</v>
      </c>
      <c r="N7185">
        <v>1</v>
      </c>
      <c r="O7185">
        <v>1</v>
      </c>
      <c r="P7185">
        <v>0</v>
      </c>
      <c r="Q7185">
        <v>0</v>
      </c>
      <c r="R7185">
        <v>1</v>
      </c>
      <c r="S7185">
        <v>1</v>
      </c>
      <c r="T7185">
        <v>2.2321428571428501E-3</v>
      </c>
      <c r="U7185">
        <v>4.7128548050899603E-2</v>
      </c>
      <c r="V7185">
        <v>2.4863280523719799E-3</v>
      </c>
      <c r="W7185">
        <v>5.2495309926757702E-2</v>
      </c>
      <c r="X7185">
        <v>24.863280523719801</v>
      </c>
      <c r="Y7185">
        <v>524.95309926757704</v>
      </c>
      <c r="Z7185">
        <v>1.2090167892478401</v>
      </c>
      <c r="AA7185">
        <v>25.526684219192202</v>
      </c>
      <c r="AB7185">
        <v>36.064872619351398</v>
      </c>
      <c r="AC7185">
        <v>0</v>
      </c>
      <c r="AD7185" t="s">
        <v>6682</v>
      </c>
    </row>
    <row r="7186" spans="1:30" x14ac:dyDescent="0.3">
      <c r="A7186">
        <v>7185</v>
      </c>
      <c r="B7186">
        <v>0</v>
      </c>
      <c r="C7186" t="s">
        <v>43</v>
      </c>
      <c r="D7186" t="s">
        <v>11397</v>
      </c>
      <c r="E7186" t="s">
        <v>11398</v>
      </c>
      <c r="F7186" t="s">
        <v>27609</v>
      </c>
      <c r="G7186" t="s">
        <v>27610</v>
      </c>
      <c r="H7186" t="s">
        <v>27611</v>
      </c>
      <c r="I7186">
        <v>6</v>
      </c>
      <c r="J7186">
        <v>0</v>
      </c>
      <c r="K7186">
        <v>0</v>
      </c>
      <c r="L7186">
        <v>0.21</v>
      </c>
      <c r="M7186">
        <v>72.72</v>
      </c>
      <c r="N7186">
        <v>1</v>
      </c>
      <c r="O7186">
        <v>0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860.12732216984205</v>
      </c>
      <c r="AC7186">
        <v>0</v>
      </c>
      <c r="AD7186" t="s">
        <v>6682</v>
      </c>
    </row>
    <row r="7187" spans="1:30" x14ac:dyDescent="0.3">
      <c r="A7187">
        <v>7186</v>
      </c>
      <c r="B7187">
        <v>0</v>
      </c>
      <c r="C7187" t="s">
        <v>43</v>
      </c>
      <c r="D7187" t="s">
        <v>27612</v>
      </c>
      <c r="E7187" t="s">
        <v>27613</v>
      </c>
      <c r="F7187" t="s">
        <v>27614</v>
      </c>
      <c r="G7187" t="s">
        <v>27615</v>
      </c>
      <c r="H7187" t="s">
        <v>27616</v>
      </c>
      <c r="I7187">
        <v>16</v>
      </c>
      <c r="J7187">
        <v>0</v>
      </c>
      <c r="K7187">
        <v>0</v>
      </c>
      <c r="L7187">
        <v>3.17</v>
      </c>
      <c r="M7187">
        <v>71.77</v>
      </c>
      <c r="N7187">
        <v>1</v>
      </c>
      <c r="O7187">
        <v>0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43.108114763645297</v>
      </c>
      <c r="AC7187">
        <v>0</v>
      </c>
      <c r="AD7187" t="s">
        <v>6682</v>
      </c>
    </row>
    <row r="7188" spans="1:30" x14ac:dyDescent="0.3">
      <c r="A7188">
        <v>7187</v>
      </c>
      <c r="B7188">
        <v>0</v>
      </c>
      <c r="C7188" t="s">
        <v>43</v>
      </c>
      <c r="D7188" t="s">
        <v>9135</v>
      </c>
      <c r="E7188" t="s">
        <v>9136</v>
      </c>
      <c r="F7188" t="s">
        <v>27617</v>
      </c>
      <c r="G7188" t="s">
        <v>27618</v>
      </c>
      <c r="H7188" t="s">
        <v>27619</v>
      </c>
      <c r="I7188">
        <v>3</v>
      </c>
      <c r="J7188">
        <v>0</v>
      </c>
      <c r="K7188">
        <v>0</v>
      </c>
      <c r="L7188">
        <v>1.39</v>
      </c>
      <c r="M7188">
        <v>76.97</v>
      </c>
      <c r="N7188">
        <v>1</v>
      </c>
      <c r="O7188">
        <v>0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140.97646224271401</v>
      </c>
      <c r="AC7188">
        <v>0</v>
      </c>
      <c r="AD7188" t="s">
        <v>6682</v>
      </c>
    </row>
    <row r="7189" spans="1:30" x14ac:dyDescent="0.3">
      <c r="A7189">
        <v>7188</v>
      </c>
      <c r="B7189">
        <v>0</v>
      </c>
      <c r="C7189" t="s">
        <v>43</v>
      </c>
      <c r="D7189" t="s">
        <v>4236</v>
      </c>
      <c r="E7189" t="s">
        <v>4237</v>
      </c>
      <c r="F7189" t="s">
        <v>27620</v>
      </c>
      <c r="G7189" t="s">
        <v>27621</v>
      </c>
      <c r="H7189" t="s">
        <v>27622</v>
      </c>
      <c r="I7189">
        <v>2</v>
      </c>
      <c r="J7189">
        <v>1.74</v>
      </c>
      <c r="K7189">
        <v>1.74</v>
      </c>
      <c r="L7189">
        <v>1.74</v>
      </c>
      <c r="M7189">
        <v>67.489999999999995</v>
      </c>
      <c r="N7189">
        <v>1</v>
      </c>
      <c r="O7189">
        <v>1</v>
      </c>
      <c r="P7189">
        <v>0</v>
      </c>
      <c r="Q7189">
        <v>0</v>
      </c>
      <c r="R7189">
        <v>1</v>
      </c>
      <c r="S7189">
        <v>1</v>
      </c>
      <c r="T7189">
        <v>1.8181818181818099E-3</v>
      </c>
      <c r="U7189">
        <v>2.88348789230457E-2</v>
      </c>
      <c r="V7189">
        <v>2.0252272135684499E-3</v>
      </c>
      <c r="W7189">
        <v>3.2118449822196998E-2</v>
      </c>
      <c r="X7189">
        <v>20.2522721356845</v>
      </c>
      <c r="Y7189">
        <v>321.18449822196999</v>
      </c>
      <c r="Z7189">
        <v>0.98479913015096798</v>
      </c>
      <c r="AA7189">
        <v>15.6181100247831</v>
      </c>
      <c r="AB7189">
        <v>78.499735425866803</v>
      </c>
      <c r="AC7189">
        <v>0</v>
      </c>
      <c r="AD7189" t="s">
        <v>6682</v>
      </c>
    </row>
    <row r="7190" spans="1:30" x14ac:dyDescent="0.3">
      <c r="A7190">
        <v>7189</v>
      </c>
      <c r="B7190">
        <v>0</v>
      </c>
      <c r="C7190" t="s">
        <v>43</v>
      </c>
      <c r="D7190" t="s">
        <v>6218</v>
      </c>
      <c r="E7190" t="s">
        <v>6219</v>
      </c>
      <c r="F7190" t="s">
        <v>27623</v>
      </c>
      <c r="G7190" t="s">
        <v>27624</v>
      </c>
      <c r="H7190" t="s">
        <v>27625</v>
      </c>
      <c r="I7190">
        <v>19</v>
      </c>
      <c r="J7190">
        <v>0</v>
      </c>
      <c r="K7190">
        <v>0</v>
      </c>
      <c r="L7190">
        <v>2.48</v>
      </c>
      <c r="M7190">
        <v>53.3</v>
      </c>
      <c r="N7190">
        <v>1</v>
      </c>
      <c r="O7190">
        <v>0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63.837160880963197</v>
      </c>
      <c r="AC7190">
        <v>0</v>
      </c>
      <c r="AD7190" t="s">
        <v>6682</v>
      </c>
    </row>
    <row r="7191" spans="1:30" x14ac:dyDescent="0.3">
      <c r="A7191">
        <v>7190</v>
      </c>
      <c r="B7191">
        <v>0</v>
      </c>
      <c r="C7191" t="s">
        <v>43</v>
      </c>
      <c r="D7191" t="s">
        <v>14930</v>
      </c>
      <c r="E7191" t="s">
        <v>14931</v>
      </c>
      <c r="F7191" t="s">
        <v>27626</v>
      </c>
      <c r="G7191" t="s">
        <v>27627</v>
      </c>
      <c r="H7191" t="s">
        <v>27628</v>
      </c>
      <c r="I7191" t="s">
        <v>1995</v>
      </c>
      <c r="J7191">
        <v>0</v>
      </c>
      <c r="K7191">
        <v>0</v>
      </c>
      <c r="L7191">
        <v>1.54</v>
      </c>
      <c r="M7191">
        <v>69.5</v>
      </c>
      <c r="N7191">
        <v>1</v>
      </c>
      <c r="O7191">
        <v>0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56.8513022475817</v>
      </c>
      <c r="AC7191">
        <v>0</v>
      </c>
      <c r="AD7191" t="s">
        <v>6682</v>
      </c>
    </row>
    <row r="7192" spans="1:30" x14ac:dyDescent="0.3">
      <c r="A7192">
        <v>7191</v>
      </c>
      <c r="B7192">
        <v>0</v>
      </c>
      <c r="C7192" t="s">
        <v>43</v>
      </c>
      <c r="D7192" t="s">
        <v>24819</v>
      </c>
      <c r="E7192" t="s">
        <v>24820</v>
      </c>
      <c r="F7192" t="s">
        <v>27629</v>
      </c>
      <c r="G7192" t="s">
        <v>27630</v>
      </c>
      <c r="H7192" t="s">
        <v>27631</v>
      </c>
      <c r="I7192">
        <v>2</v>
      </c>
      <c r="J7192">
        <v>0</v>
      </c>
      <c r="K7192">
        <v>0</v>
      </c>
      <c r="L7192">
        <v>1.02</v>
      </c>
      <c r="M7192">
        <v>73.48</v>
      </c>
      <c r="N7192">
        <v>1</v>
      </c>
      <c r="O7192">
        <v>0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198.869129686668</v>
      </c>
      <c r="AC7192">
        <v>0</v>
      </c>
      <c r="AD7192" t="s">
        <v>6682</v>
      </c>
    </row>
    <row r="7193" spans="1:30" x14ac:dyDescent="0.3">
      <c r="A7193">
        <v>7192</v>
      </c>
      <c r="B7193">
        <v>0</v>
      </c>
      <c r="C7193" t="s">
        <v>5062</v>
      </c>
      <c r="D7193" t="s">
        <v>27632</v>
      </c>
      <c r="E7193" t="s">
        <v>27633</v>
      </c>
      <c r="F7193" t="s">
        <v>27634</v>
      </c>
      <c r="G7193" t="s">
        <v>27635</v>
      </c>
      <c r="H7193" t="s">
        <v>27636</v>
      </c>
      <c r="I7193">
        <v>6</v>
      </c>
      <c r="J7193">
        <v>2.19</v>
      </c>
      <c r="K7193">
        <v>2.19</v>
      </c>
      <c r="L7193">
        <v>2.19</v>
      </c>
      <c r="M7193">
        <v>78.63</v>
      </c>
      <c r="N7193">
        <v>1</v>
      </c>
      <c r="O7193">
        <v>1</v>
      </c>
      <c r="P7193">
        <v>0</v>
      </c>
      <c r="Q7193">
        <v>0</v>
      </c>
      <c r="R7193">
        <v>1</v>
      </c>
      <c r="S7193">
        <v>1</v>
      </c>
      <c r="T7193">
        <v>0</v>
      </c>
      <c r="U7193">
        <v>4.81131341546856E-2</v>
      </c>
      <c r="V7193">
        <v>0</v>
      </c>
      <c r="W7193">
        <v>5.3592015741076603E-2</v>
      </c>
      <c r="X7193">
        <v>0</v>
      </c>
      <c r="Y7193">
        <v>535.92015741076602</v>
      </c>
      <c r="Z7193">
        <v>0</v>
      </c>
      <c r="AA7193">
        <v>26.059974965404098</v>
      </c>
      <c r="AB7193">
        <v>42.062653854752398</v>
      </c>
      <c r="AC7193">
        <v>0</v>
      </c>
      <c r="AD7193" t="s">
        <v>6682</v>
      </c>
    </row>
    <row r="7194" spans="1:30" x14ac:dyDescent="0.3">
      <c r="A7194">
        <v>7193</v>
      </c>
      <c r="B7194">
        <v>0</v>
      </c>
      <c r="C7194" t="s">
        <v>43</v>
      </c>
      <c r="D7194" t="s">
        <v>6082</v>
      </c>
      <c r="E7194" t="s">
        <v>6083</v>
      </c>
      <c r="F7194" t="s">
        <v>27637</v>
      </c>
      <c r="G7194" t="s">
        <v>27638</v>
      </c>
      <c r="H7194" t="s">
        <v>27639</v>
      </c>
      <c r="I7194">
        <v>16</v>
      </c>
      <c r="J7194">
        <v>0</v>
      </c>
      <c r="K7194">
        <v>0</v>
      </c>
      <c r="L7194">
        <v>13.11</v>
      </c>
      <c r="M7194">
        <v>86.89</v>
      </c>
      <c r="N7194">
        <v>1</v>
      </c>
      <c r="O7194">
        <v>0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6.0371960813633896</v>
      </c>
      <c r="AC7194">
        <v>0</v>
      </c>
      <c r="AD7194" t="s">
        <v>6682</v>
      </c>
    </row>
    <row r="7195" spans="1:30" x14ac:dyDescent="0.3">
      <c r="A7195">
        <v>7194</v>
      </c>
      <c r="B7195">
        <v>0</v>
      </c>
      <c r="C7195" t="s">
        <v>43</v>
      </c>
      <c r="D7195" t="s">
        <v>8688</v>
      </c>
      <c r="E7195" t="s">
        <v>8689</v>
      </c>
      <c r="F7195" t="s">
        <v>27640</v>
      </c>
      <c r="G7195" t="s">
        <v>27641</v>
      </c>
      <c r="H7195" t="s">
        <v>27642</v>
      </c>
      <c r="I7195">
        <v>6</v>
      </c>
      <c r="J7195">
        <v>0</v>
      </c>
      <c r="K7195">
        <v>0</v>
      </c>
      <c r="L7195">
        <v>0.37</v>
      </c>
      <c r="M7195">
        <v>60.78</v>
      </c>
      <c r="N7195">
        <v>1</v>
      </c>
      <c r="O7195">
        <v>0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296.68131751493399</v>
      </c>
      <c r="AC7195">
        <v>0</v>
      </c>
      <c r="AD7195" t="s">
        <v>6682</v>
      </c>
    </row>
    <row r="7196" spans="1:30" x14ac:dyDescent="0.3">
      <c r="A7196">
        <v>7195</v>
      </c>
      <c r="B7196">
        <v>0</v>
      </c>
      <c r="C7196" t="s">
        <v>43</v>
      </c>
      <c r="D7196" t="s">
        <v>23252</v>
      </c>
      <c r="E7196" t="s">
        <v>23253</v>
      </c>
      <c r="F7196" t="s">
        <v>27643</v>
      </c>
      <c r="G7196" t="s">
        <v>27644</v>
      </c>
      <c r="H7196" t="s">
        <v>27645</v>
      </c>
      <c r="I7196">
        <v>3</v>
      </c>
      <c r="J7196">
        <v>0</v>
      </c>
      <c r="K7196">
        <v>0</v>
      </c>
      <c r="L7196">
        <v>1.75</v>
      </c>
      <c r="M7196">
        <v>79.349999999999994</v>
      </c>
      <c r="N7196">
        <v>1</v>
      </c>
      <c r="O7196">
        <v>0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84.106161583436304</v>
      </c>
      <c r="AC7196">
        <v>0</v>
      </c>
      <c r="AD7196" t="s">
        <v>6682</v>
      </c>
    </row>
    <row r="7197" spans="1:30" x14ac:dyDescent="0.3">
      <c r="A7197">
        <v>7196</v>
      </c>
      <c r="B7197">
        <v>0</v>
      </c>
      <c r="C7197" t="s">
        <v>43</v>
      </c>
      <c r="D7197" t="s">
        <v>10082</v>
      </c>
      <c r="E7197" t="s">
        <v>10083</v>
      </c>
      <c r="F7197" t="s">
        <v>27646</v>
      </c>
      <c r="G7197" t="s">
        <v>27647</v>
      </c>
      <c r="H7197" t="s">
        <v>27648</v>
      </c>
      <c r="I7197">
        <v>3</v>
      </c>
      <c r="J7197">
        <v>0</v>
      </c>
      <c r="K7197">
        <v>0</v>
      </c>
      <c r="L7197">
        <v>0.86</v>
      </c>
      <c r="M7197">
        <v>66.73</v>
      </c>
      <c r="N7197">
        <v>1</v>
      </c>
      <c r="O7197">
        <v>0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112.50380865272</v>
      </c>
      <c r="AC7197">
        <v>0</v>
      </c>
      <c r="AD7197" t="s">
        <v>6682</v>
      </c>
    </row>
    <row r="7198" spans="1:30" x14ac:dyDescent="0.3">
      <c r="A7198">
        <v>7197</v>
      </c>
      <c r="B7198">
        <v>0</v>
      </c>
      <c r="C7198" t="s">
        <v>43</v>
      </c>
      <c r="D7198" t="s">
        <v>8043</v>
      </c>
      <c r="E7198" t="s">
        <v>8044</v>
      </c>
      <c r="F7198" t="s">
        <v>27649</v>
      </c>
      <c r="G7198" t="s">
        <v>27650</v>
      </c>
      <c r="H7198" t="s">
        <v>27651</v>
      </c>
      <c r="I7198">
        <v>6</v>
      </c>
      <c r="J7198">
        <v>0</v>
      </c>
      <c r="K7198">
        <v>0</v>
      </c>
      <c r="L7198">
        <v>1.78</v>
      </c>
      <c r="M7198">
        <v>73.5</v>
      </c>
      <c r="N7198">
        <v>1</v>
      </c>
      <c r="O7198">
        <v>0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192.956679115485</v>
      </c>
      <c r="AC7198">
        <v>0</v>
      </c>
      <c r="AD7198" t="s">
        <v>6682</v>
      </c>
    </row>
    <row r="7199" spans="1:30" x14ac:dyDescent="0.3">
      <c r="A7199">
        <v>7198</v>
      </c>
      <c r="B7199">
        <v>0</v>
      </c>
      <c r="C7199" t="s">
        <v>43</v>
      </c>
      <c r="D7199" t="s">
        <v>25842</v>
      </c>
      <c r="E7199" t="s">
        <v>25843</v>
      </c>
      <c r="F7199" t="s">
        <v>27652</v>
      </c>
      <c r="G7199" t="s">
        <v>27653</v>
      </c>
      <c r="H7199" t="s">
        <v>27654</v>
      </c>
      <c r="I7199">
        <v>1</v>
      </c>
      <c r="J7199">
        <v>0</v>
      </c>
      <c r="K7199">
        <v>0</v>
      </c>
      <c r="L7199">
        <v>3.34</v>
      </c>
      <c r="M7199">
        <v>54.78</v>
      </c>
      <c r="N7199">
        <v>1</v>
      </c>
      <c r="O7199">
        <v>0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97.225402009835705</v>
      </c>
      <c r="AC7199">
        <v>0</v>
      </c>
      <c r="AD7199" t="s">
        <v>6682</v>
      </c>
    </row>
    <row r="7200" spans="1:30" x14ac:dyDescent="0.3">
      <c r="A7200">
        <v>7199</v>
      </c>
      <c r="B7200">
        <v>0</v>
      </c>
      <c r="C7200" t="s">
        <v>43</v>
      </c>
      <c r="D7200" t="s">
        <v>15906</v>
      </c>
      <c r="E7200" t="s">
        <v>15907</v>
      </c>
      <c r="F7200" t="s">
        <v>27655</v>
      </c>
      <c r="G7200" t="s">
        <v>27656</v>
      </c>
      <c r="H7200" t="s">
        <v>27657</v>
      </c>
      <c r="I7200">
        <v>13</v>
      </c>
      <c r="J7200">
        <v>0</v>
      </c>
      <c r="K7200">
        <v>0</v>
      </c>
      <c r="L7200">
        <v>1.01</v>
      </c>
      <c r="M7200">
        <v>58.26</v>
      </c>
      <c r="N7200">
        <v>1</v>
      </c>
      <c r="O7200">
        <v>0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133.02668274472401</v>
      </c>
      <c r="AC7200">
        <v>0</v>
      </c>
      <c r="AD7200" t="s">
        <v>6682</v>
      </c>
    </row>
    <row r="7201" spans="1:30" x14ac:dyDescent="0.3">
      <c r="A7201">
        <v>7200</v>
      </c>
      <c r="B7201">
        <v>0</v>
      </c>
      <c r="C7201" t="s">
        <v>43</v>
      </c>
      <c r="D7201" t="s">
        <v>15909</v>
      </c>
      <c r="E7201" t="s">
        <v>15910</v>
      </c>
      <c r="F7201" t="s">
        <v>27658</v>
      </c>
      <c r="G7201" t="s">
        <v>27659</v>
      </c>
      <c r="H7201" t="s">
        <v>27660</v>
      </c>
      <c r="I7201">
        <v>2</v>
      </c>
      <c r="J7201">
        <v>0</v>
      </c>
      <c r="K7201">
        <v>0</v>
      </c>
      <c r="L7201">
        <v>1.6</v>
      </c>
      <c r="M7201">
        <v>71.08</v>
      </c>
      <c r="N7201">
        <v>1</v>
      </c>
      <c r="O7201">
        <v>0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80.251410333111494</v>
      </c>
      <c r="AC7201">
        <v>0</v>
      </c>
      <c r="AD7201" t="s">
        <v>6682</v>
      </c>
    </row>
    <row r="7202" spans="1:30" x14ac:dyDescent="0.3">
      <c r="A7202">
        <v>7201</v>
      </c>
      <c r="B7202">
        <v>0</v>
      </c>
      <c r="C7202" t="s">
        <v>43</v>
      </c>
      <c r="D7202" t="s">
        <v>10179</v>
      </c>
      <c r="E7202" t="s">
        <v>10180</v>
      </c>
      <c r="F7202" t="s">
        <v>27661</v>
      </c>
      <c r="G7202" t="s">
        <v>27662</v>
      </c>
      <c r="H7202" t="s">
        <v>27663</v>
      </c>
      <c r="I7202">
        <v>14</v>
      </c>
      <c r="J7202">
        <v>0</v>
      </c>
      <c r="K7202">
        <v>0</v>
      </c>
      <c r="L7202">
        <v>0.55000000000000004</v>
      </c>
      <c r="M7202">
        <v>65.459999999999994</v>
      </c>
      <c r="N7202">
        <v>1</v>
      </c>
      <c r="O7202">
        <v>0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284.39513713000503</v>
      </c>
      <c r="AC7202">
        <v>0</v>
      </c>
      <c r="AD7202" t="s">
        <v>6682</v>
      </c>
    </row>
    <row r="7203" spans="1:30" x14ac:dyDescent="0.3">
      <c r="A7203">
        <v>7202</v>
      </c>
      <c r="B7203">
        <v>0</v>
      </c>
      <c r="C7203" t="s">
        <v>43</v>
      </c>
      <c r="D7203" t="s">
        <v>8931</v>
      </c>
      <c r="E7203" t="s">
        <v>8932</v>
      </c>
      <c r="F7203" t="s">
        <v>27664</v>
      </c>
      <c r="G7203" t="s">
        <v>27665</v>
      </c>
      <c r="H7203" t="s">
        <v>27666</v>
      </c>
      <c r="I7203" t="s">
        <v>49</v>
      </c>
      <c r="J7203">
        <v>0</v>
      </c>
      <c r="K7203">
        <v>0</v>
      </c>
      <c r="L7203">
        <v>0.76</v>
      </c>
      <c r="M7203">
        <v>69.06</v>
      </c>
      <c r="N7203">
        <v>1</v>
      </c>
      <c r="O7203">
        <v>0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282.410601392069</v>
      </c>
      <c r="AC7203">
        <v>0</v>
      </c>
      <c r="AD7203" t="s">
        <v>6682</v>
      </c>
    </row>
    <row r="7204" spans="1:30" x14ac:dyDescent="0.3">
      <c r="A7204">
        <v>7203</v>
      </c>
      <c r="B7204">
        <v>0</v>
      </c>
      <c r="C7204" t="s">
        <v>43</v>
      </c>
      <c r="D7204" t="s">
        <v>14397</v>
      </c>
      <c r="E7204" t="s">
        <v>14398</v>
      </c>
      <c r="F7204" t="s">
        <v>27667</v>
      </c>
      <c r="G7204" t="s">
        <v>27668</v>
      </c>
      <c r="H7204" t="s">
        <v>27669</v>
      </c>
      <c r="I7204">
        <v>2</v>
      </c>
      <c r="J7204">
        <v>0</v>
      </c>
      <c r="K7204">
        <v>0</v>
      </c>
      <c r="L7204">
        <v>0.97</v>
      </c>
      <c r="M7204">
        <v>63</v>
      </c>
      <c r="N7204">
        <v>1</v>
      </c>
      <c r="O7204">
        <v>0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92.636740831364904</v>
      </c>
      <c r="AC7204">
        <v>0</v>
      </c>
      <c r="AD7204" t="s">
        <v>6682</v>
      </c>
    </row>
    <row r="7205" spans="1:30" x14ac:dyDescent="0.3">
      <c r="A7205">
        <v>7204</v>
      </c>
      <c r="B7205">
        <v>0</v>
      </c>
      <c r="C7205" t="s">
        <v>43</v>
      </c>
      <c r="D7205" t="s">
        <v>15715</v>
      </c>
      <c r="E7205" t="s">
        <v>15716</v>
      </c>
      <c r="F7205" t="s">
        <v>27670</v>
      </c>
      <c r="G7205" t="s">
        <v>27671</v>
      </c>
      <c r="H7205" t="s">
        <v>27672</v>
      </c>
      <c r="I7205">
        <v>3</v>
      </c>
      <c r="J7205">
        <v>0</v>
      </c>
      <c r="K7205">
        <v>0</v>
      </c>
      <c r="L7205">
        <v>0.83</v>
      </c>
      <c r="M7205">
        <v>78.400000000000006</v>
      </c>
      <c r="N7205">
        <v>1</v>
      </c>
      <c r="O7205">
        <v>0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202.67240711641401</v>
      </c>
      <c r="AC7205">
        <v>0</v>
      </c>
      <c r="AD7205" t="s">
        <v>6682</v>
      </c>
    </row>
    <row r="7206" spans="1:30" x14ac:dyDescent="0.3">
      <c r="A7206">
        <v>7205</v>
      </c>
      <c r="B7206">
        <v>0</v>
      </c>
      <c r="C7206" t="s">
        <v>43</v>
      </c>
      <c r="D7206" t="s">
        <v>19740</v>
      </c>
      <c r="E7206" t="s">
        <v>19741</v>
      </c>
      <c r="F7206" t="s">
        <v>27673</v>
      </c>
      <c r="G7206" t="s">
        <v>27674</v>
      </c>
      <c r="H7206" t="s">
        <v>27675</v>
      </c>
      <c r="I7206">
        <v>18</v>
      </c>
      <c r="J7206">
        <v>0</v>
      </c>
      <c r="K7206">
        <v>0</v>
      </c>
      <c r="L7206">
        <v>2.35</v>
      </c>
      <c r="M7206">
        <v>55.49</v>
      </c>
      <c r="N7206">
        <v>1</v>
      </c>
      <c r="O7206">
        <v>0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71.312434524097</v>
      </c>
      <c r="AC7206">
        <v>0</v>
      </c>
      <c r="AD7206" t="s">
        <v>6682</v>
      </c>
    </row>
    <row r="7207" spans="1:30" x14ac:dyDescent="0.3">
      <c r="A7207">
        <v>7206</v>
      </c>
      <c r="B7207">
        <v>0</v>
      </c>
      <c r="C7207" t="s">
        <v>43</v>
      </c>
      <c r="D7207" t="s">
        <v>10251</v>
      </c>
      <c r="E7207" t="s">
        <v>10252</v>
      </c>
      <c r="F7207" t="s">
        <v>27676</v>
      </c>
      <c r="G7207" t="s">
        <v>27677</v>
      </c>
      <c r="H7207" t="s">
        <v>27678</v>
      </c>
      <c r="I7207">
        <v>11</v>
      </c>
      <c r="J7207">
        <v>0</v>
      </c>
      <c r="K7207">
        <v>0</v>
      </c>
      <c r="L7207">
        <v>0.28000000000000003</v>
      </c>
      <c r="M7207">
        <v>72.930000000000007</v>
      </c>
      <c r="N7207">
        <v>1</v>
      </c>
      <c r="O7207">
        <v>0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492.311446503463</v>
      </c>
      <c r="AC7207">
        <v>0</v>
      </c>
      <c r="AD7207" t="s">
        <v>6682</v>
      </c>
    </row>
    <row r="7208" spans="1:30" x14ac:dyDescent="0.3">
      <c r="A7208">
        <v>7207</v>
      </c>
      <c r="B7208">
        <v>0</v>
      </c>
      <c r="C7208" t="s">
        <v>43</v>
      </c>
      <c r="D7208" t="s">
        <v>10505</v>
      </c>
      <c r="E7208" t="s">
        <v>10506</v>
      </c>
      <c r="F7208" t="s">
        <v>27679</v>
      </c>
      <c r="G7208" t="s">
        <v>27680</v>
      </c>
      <c r="H7208" t="s">
        <v>27681</v>
      </c>
      <c r="I7208">
        <v>19</v>
      </c>
      <c r="J7208">
        <v>0</v>
      </c>
      <c r="K7208">
        <v>0</v>
      </c>
      <c r="L7208">
        <v>3.86</v>
      </c>
      <c r="M7208">
        <v>69.77</v>
      </c>
      <c r="N7208">
        <v>1</v>
      </c>
      <c r="O7208">
        <v>0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34.897338493491198</v>
      </c>
      <c r="AC7208">
        <v>0</v>
      </c>
      <c r="AD7208" t="s">
        <v>6682</v>
      </c>
    </row>
    <row r="7209" spans="1:30" x14ac:dyDescent="0.3">
      <c r="A7209">
        <v>7208</v>
      </c>
      <c r="B7209">
        <v>0</v>
      </c>
      <c r="C7209" t="s">
        <v>43</v>
      </c>
      <c r="D7209" t="s">
        <v>13741</v>
      </c>
      <c r="E7209" t="s">
        <v>13742</v>
      </c>
      <c r="F7209" t="s">
        <v>27682</v>
      </c>
      <c r="G7209" t="s">
        <v>27683</v>
      </c>
      <c r="H7209" t="s">
        <v>27684</v>
      </c>
      <c r="I7209">
        <v>6</v>
      </c>
      <c r="J7209">
        <v>0</v>
      </c>
      <c r="K7209">
        <v>0</v>
      </c>
      <c r="L7209">
        <v>0.61</v>
      </c>
      <c r="M7209">
        <v>69.56</v>
      </c>
      <c r="N7209">
        <v>1</v>
      </c>
      <c r="O7209">
        <v>0</v>
      </c>
      <c r="P7209">
        <v>0</v>
      </c>
      <c r="Q7209">
        <v>0</v>
      </c>
      <c r="R7209">
        <v>1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394.22025482973999</v>
      </c>
      <c r="AC7209">
        <v>0</v>
      </c>
      <c r="AD7209" t="s">
        <v>6682</v>
      </c>
    </row>
    <row r="7210" spans="1:30" x14ac:dyDescent="0.3">
      <c r="A7210">
        <v>7209</v>
      </c>
      <c r="B7210">
        <v>0</v>
      </c>
      <c r="C7210" t="s">
        <v>43</v>
      </c>
      <c r="D7210" t="s">
        <v>22636</v>
      </c>
      <c r="E7210" t="s">
        <v>22637</v>
      </c>
      <c r="F7210" t="s">
        <v>27685</v>
      </c>
      <c r="G7210" t="s">
        <v>27686</v>
      </c>
      <c r="H7210" t="s">
        <v>27687</v>
      </c>
      <c r="I7210">
        <v>1</v>
      </c>
      <c r="J7210">
        <v>0</v>
      </c>
      <c r="K7210">
        <v>0</v>
      </c>
      <c r="L7210">
        <v>0.84</v>
      </c>
      <c r="M7210">
        <v>57.37</v>
      </c>
      <c r="N7210">
        <v>1</v>
      </c>
      <c r="O7210">
        <v>0</v>
      </c>
      <c r="P7210">
        <v>0</v>
      </c>
      <c r="Q7210">
        <v>0</v>
      </c>
      <c r="R7210">
        <v>1</v>
      </c>
      <c r="S7210">
        <v>1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144.819891558866</v>
      </c>
      <c r="AC7210">
        <v>0</v>
      </c>
      <c r="AD7210" t="s">
        <v>6682</v>
      </c>
    </row>
    <row r="7211" spans="1:30" x14ac:dyDescent="0.3">
      <c r="A7211">
        <v>7210</v>
      </c>
      <c r="B7211">
        <v>0</v>
      </c>
      <c r="C7211" t="s">
        <v>43</v>
      </c>
      <c r="D7211" t="s">
        <v>15887</v>
      </c>
      <c r="E7211" t="s">
        <v>15888</v>
      </c>
      <c r="F7211" t="s">
        <v>27688</v>
      </c>
      <c r="G7211" t="s">
        <v>27689</v>
      </c>
      <c r="H7211" t="s">
        <v>27690</v>
      </c>
      <c r="I7211">
        <v>17</v>
      </c>
      <c r="J7211">
        <v>0</v>
      </c>
      <c r="K7211">
        <v>0</v>
      </c>
      <c r="L7211">
        <v>0.49</v>
      </c>
      <c r="M7211">
        <v>48.52</v>
      </c>
      <c r="N7211">
        <v>1</v>
      </c>
      <c r="O7211">
        <v>0</v>
      </c>
      <c r="P7211">
        <v>0</v>
      </c>
      <c r="Q7211">
        <v>0</v>
      </c>
      <c r="R7211">
        <v>1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184.242461732181</v>
      </c>
      <c r="AC7211">
        <v>0</v>
      </c>
      <c r="AD7211" t="s">
        <v>6682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547"/>
  <sheetViews>
    <sheetView workbookViewId="0">
      <selection activeCell="C1" sqref="C1:C1048576"/>
    </sheetView>
  </sheetViews>
  <sheetFormatPr defaultRowHeight="14.4" x14ac:dyDescent="0.3"/>
  <cols>
    <col min="1" max="1" width="8.88671875" style="2"/>
    <col min="2" max="2" width="15.33203125" customWidth="1"/>
    <col min="3" max="3" width="12.109375" customWidth="1"/>
  </cols>
  <sheetData>
    <row r="1" spans="1:29" x14ac:dyDescent="0.3"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">
      <c r="A2" s="2">
        <v>1</v>
      </c>
      <c r="B2" t="s">
        <v>29</v>
      </c>
      <c r="C2" t="s">
        <v>30</v>
      </c>
      <c r="D2" t="s">
        <v>31</v>
      </c>
      <c r="E2" t="s">
        <v>30</v>
      </c>
      <c r="F2" t="s">
        <v>32</v>
      </c>
      <c r="H2">
        <v>8</v>
      </c>
      <c r="I2">
        <v>27.66</v>
      </c>
      <c r="J2">
        <v>26.02</v>
      </c>
      <c r="K2">
        <v>30.94</v>
      </c>
      <c r="L2">
        <v>69.69</v>
      </c>
      <c r="M2">
        <v>112</v>
      </c>
      <c r="N2">
        <v>95</v>
      </c>
      <c r="O2">
        <v>3</v>
      </c>
      <c r="P2">
        <v>2</v>
      </c>
      <c r="Q2">
        <v>222</v>
      </c>
      <c r="R2">
        <v>179</v>
      </c>
      <c r="S2">
        <v>5.8881578947368403E-2</v>
      </c>
      <c r="T2">
        <v>0.57730858339097202</v>
      </c>
      <c r="U2">
        <v>6.5586716834149503E-2</v>
      </c>
      <c r="V2">
        <v>0.64304957954052799</v>
      </c>
      <c r="W2">
        <v>655.86716834149502</v>
      </c>
      <c r="X2">
        <v>6430.4957954052798</v>
      </c>
      <c r="Y2">
        <v>31.8925902511061</v>
      </c>
      <c r="Z2">
        <v>312.69314491366401</v>
      </c>
      <c r="AA2">
        <v>468.78791077656501</v>
      </c>
      <c r="AB2">
        <v>100</v>
      </c>
      <c r="AC2" t="s">
        <v>33</v>
      </c>
    </row>
    <row r="3" spans="1:29" x14ac:dyDescent="0.3">
      <c r="A3" s="2">
        <v>2</v>
      </c>
      <c r="B3" t="s">
        <v>29</v>
      </c>
      <c r="C3" t="s">
        <v>34</v>
      </c>
      <c r="D3" t="s">
        <v>35</v>
      </c>
      <c r="E3" t="s">
        <v>34</v>
      </c>
      <c r="F3" t="s">
        <v>36</v>
      </c>
      <c r="H3">
        <v>14</v>
      </c>
      <c r="I3">
        <v>22.21</v>
      </c>
      <c r="J3">
        <v>19.95</v>
      </c>
      <c r="K3">
        <v>27.18</v>
      </c>
      <c r="L3">
        <v>75.87</v>
      </c>
      <c r="M3">
        <v>100</v>
      </c>
      <c r="N3">
        <v>79</v>
      </c>
      <c r="O3">
        <v>100</v>
      </c>
      <c r="P3">
        <v>79</v>
      </c>
      <c r="Q3">
        <v>173</v>
      </c>
      <c r="R3">
        <v>125</v>
      </c>
      <c r="S3">
        <v>3.3449290875033399E-2</v>
      </c>
      <c r="T3">
        <v>0.37903716874006699</v>
      </c>
      <c r="U3">
        <v>3.7258327785076602E-2</v>
      </c>
      <c r="V3">
        <v>0.42220001399747698</v>
      </c>
      <c r="W3">
        <v>372.58327785076602</v>
      </c>
      <c r="X3">
        <v>4222.0001399747698</v>
      </c>
      <c r="Y3">
        <v>18.117457906844798</v>
      </c>
      <c r="Z3">
        <v>205.301510738557</v>
      </c>
      <c r="AA3">
        <v>532.07183953128197</v>
      </c>
      <c r="AB3">
        <v>100</v>
      </c>
      <c r="AC3" t="s">
        <v>33</v>
      </c>
    </row>
    <row r="4" spans="1:29" x14ac:dyDescent="0.3">
      <c r="A4" s="2">
        <v>3</v>
      </c>
      <c r="B4" t="s">
        <v>29</v>
      </c>
      <c r="C4" t="s">
        <v>37</v>
      </c>
      <c r="D4" t="s">
        <v>38</v>
      </c>
      <c r="E4" t="s">
        <v>37</v>
      </c>
      <c r="F4" t="s">
        <v>39</v>
      </c>
      <c r="H4">
        <v>17</v>
      </c>
      <c r="I4">
        <v>51.85</v>
      </c>
      <c r="J4">
        <v>51.33</v>
      </c>
      <c r="K4">
        <v>53.48</v>
      </c>
      <c r="L4">
        <v>64.319999999999993</v>
      </c>
      <c r="M4">
        <v>99</v>
      </c>
      <c r="N4">
        <v>90</v>
      </c>
      <c r="O4">
        <v>99</v>
      </c>
      <c r="P4">
        <v>90</v>
      </c>
      <c r="Q4">
        <v>301</v>
      </c>
      <c r="R4">
        <v>266</v>
      </c>
      <c r="S4">
        <v>0.145275805570726</v>
      </c>
      <c r="T4">
        <v>1.6578367484940799</v>
      </c>
      <c r="U4">
        <v>0.16181908320320301</v>
      </c>
      <c r="V4">
        <v>1.8466228542872301</v>
      </c>
      <c r="W4">
        <v>1618.1908320320299</v>
      </c>
      <c r="X4">
        <v>18466.228542872301</v>
      </c>
      <c r="Y4">
        <v>78.687117826917799</v>
      </c>
      <c r="Z4">
        <v>897.94990331710403</v>
      </c>
      <c r="AA4">
        <v>273.25428753049198</v>
      </c>
      <c r="AB4">
        <v>100</v>
      </c>
      <c r="AC4" t="s">
        <v>33</v>
      </c>
    </row>
    <row r="5" spans="1:29" x14ac:dyDescent="0.3">
      <c r="A5" s="2">
        <v>4</v>
      </c>
      <c r="B5" t="s">
        <v>29</v>
      </c>
      <c r="C5" t="s">
        <v>40</v>
      </c>
      <c r="D5" t="s">
        <v>41</v>
      </c>
      <c r="E5" t="s">
        <v>40</v>
      </c>
      <c r="F5" t="s">
        <v>42</v>
      </c>
      <c r="H5">
        <v>22</v>
      </c>
      <c r="I5">
        <v>44.13</v>
      </c>
      <c r="J5">
        <v>42.81</v>
      </c>
      <c r="K5">
        <v>46.99</v>
      </c>
      <c r="L5">
        <v>79.64</v>
      </c>
      <c r="M5">
        <v>83</v>
      </c>
      <c r="N5">
        <v>76</v>
      </c>
      <c r="O5">
        <v>26</v>
      </c>
      <c r="P5">
        <v>24</v>
      </c>
      <c r="Q5">
        <v>201</v>
      </c>
      <c r="R5">
        <v>172</v>
      </c>
      <c r="S5">
        <v>0.103139013452914</v>
      </c>
      <c r="T5">
        <v>0.70771700148956695</v>
      </c>
      <c r="U5">
        <v>0.114883965253995</v>
      </c>
      <c r="V5">
        <v>0.78830825200695598</v>
      </c>
      <c r="W5">
        <v>1148.8396525399501</v>
      </c>
      <c r="X5">
        <v>7883.0825200695599</v>
      </c>
      <c r="Y5">
        <v>55.864165903182702</v>
      </c>
      <c r="Z5">
        <v>383.32749810298702</v>
      </c>
      <c r="AA5">
        <v>226.39159129111101</v>
      </c>
      <c r="AB5">
        <v>100</v>
      </c>
      <c r="AC5" t="s">
        <v>33</v>
      </c>
    </row>
    <row r="6" spans="1:29" x14ac:dyDescent="0.3">
      <c r="A6" s="2">
        <v>5</v>
      </c>
      <c r="B6" t="s">
        <v>43</v>
      </c>
      <c r="C6" t="s">
        <v>44</v>
      </c>
      <c r="D6" t="s">
        <v>45</v>
      </c>
      <c r="E6" t="s">
        <v>46</v>
      </c>
      <c r="F6" t="s">
        <v>47</v>
      </c>
      <c r="G6" t="s">
        <v>48</v>
      </c>
      <c r="H6" t="s">
        <v>49</v>
      </c>
      <c r="I6">
        <v>34.79</v>
      </c>
      <c r="J6">
        <v>34.450000000000003</v>
      </c>
      <c r="K6">
        <v>35.630000000000003</v>
      </c>
      <c r="L6">
        <v>63.85</v>
      </c>
      <c r="M6">
        <v>70</v>
      </c>
      <c r="N6">
        <v>68</v>
      </c>
      <c r="O6">
        <v>64</v>
      </c>
      <c r="P6">
        <v>63</v>
      </c>
      <c r="Q6">
        <v>195</v>
      </c>
      <c r="R6">
        <v>162</v>
      </c>
      <c r="S6">
        <v>8.2678197064989495E-2</v>
      </c>
      <c r="T6">
        <v>0.91495104710037101</v>
      </c>
      <c r="U6">
        <v>9.2093174065635802E-2</v>
      </c>
      <c r="V6">
        <v>1.01914106781884</v>
      </c>
      <c r="W6">
        <v>920.93174065635799</v>
      </c>
      <c r="X6">
        <v>10191.4106781884</v>
      </c>
      <c r="Y6">
        <v>44.781779103628601</v>
      </c>
      <c r="Z6">
        <v>495.57364742333903</v>
      </c>
      <c r="AA6">
        <v>280.56387321173099</v>
      </c>
      <c r="AB6">
        <v>100</v>
      </c>
      <c r="AC6" t="s">
        <v>33</v>
      </c>
    </row>
    <row r="7" spans="1:29" x14ac:dyDescent="0.3">
      <c r="A7" s="2">
        <v>6</v>
      </c>
      <c r="B7" t="s">
        <v>43</v>
      </c>
      <c r="C7" t="s">
        <v>50</v>
      </c>
      <c r="D7" t="s">
        <v>51</v>
      </c>
      <c r="E7" t="s">
        <v>52</v>
      </c>
      <c r="F7" t="s">
        <v>53</v>
      </c>
      <c r="G7" t="s">
        <v>54</v>
      </c>
      <c r="H7">
        <v>17</v>
      </c>
      <c r="I7">
        <v>36.99</v>
      </c>
      <c r="J7">
        <v>36.29</v>
      </c>
      <c r="K7">
        <v>42.11</v>
      </c>
      <c r="L7">
        <v>79.760000000000005</v>
      </c>
      <c r="M7">
        <v>68</v>
      </c>
      <c r="N7">
        <v>58</v>
      </c>
      <c r="O7">
        <v>1</v>
      </c>
      <c r="P7">
        <v>1</v>
      </c>
      <c r="Q7">
        <v>153</v>
      </c>
      <c r="R7">
        <v>131</v>
      </c>
      <c r="S7">
        <v>7.5507614213197904E-2</v>
      </c>
      <c r="T7">
        <v>0.50255116061819505</v>
      </c>
      <c r="U7">
        <v>8.4106041324908204E-2</v>
      </c>
      <c r="V7">
        <v>0.55977915768191</v>
      </c>
      <c r="W7">
        <v>841.06041324908199</v>
      </c>
      <c r="X7">
        <v>5597.7915768190996</v>
      </c>
      <c r="Y7">
        <v>40.8979080383127</v>
      </c>
      <c r="Z7">
        <v>272.201570208237</v>
      </c>
      <c r="AA7">
        <v>228.857953524701</v>
      </c>
      <c r="AB7">
        <v>100</v>
      </c>
      <c r="AC7" t="s">
        <v>33</v>
      </c>
    </row>
    <row r="8" spans="1:29" x14ac:dyDescent="0.3">
      <c r="A8" s="2">
        <v>7</v>
      </c>
      <c r="B8" t="s">
        <v>43</v>
      </c>
      <c r="C8" t="s">
        <v>55</v>
      </c>
      <c r="D8" t="s">
        <v>56</v>
      </c>
      <c r="E8" t="s">
        <v>57</v>
      </c>
      <c r="F8" t="s">
        <v>58</v>
      </c>
      <c r="G8" t="s">
        <v>59</v>
      </c>
      <c r="H8">
        <v>17</v>
      </c>
      <c r="I8">
        <v>39.58</v>
      </c>
      <c r="J8">
        <v>38.15</v>
      </c>
      <c r="K8">
        <v>44.84</v>
      </c>
      <c r="L8">
        <v>69.430000000000007</v>
      </c>
      <c r="M8">
        <v>64</v>
      </c>
      <c r="N8">
        <v>53</v>
      </c>
      <c r="O8">
        <v>46</v>
      </c>
      <c r="P8">
        <v>38</v>
      </c>
      <c r="Q8">
        <v>167</v>
      </c>
      <c r="R8">
        <v>141</v>
      </c>
      <c r="S8">
        <v>9.9715099715099703E-2</v>
      </c>
      <c r="T8">
        <v>1.0414630347954701</v>
      </c>
      <c r="U8">
        <v>0.111070153450691</v>
      </c>
      <c r="V8">
        <v>1.16005960399635</v>
      </c>
      <c r="W8">
        <v>1110.7015345069101</v>
      </c>
      <c r="X8">
        <v>11600.596039963501</v>
      </c>
      <c r="Y8">
        <v>54.009638904290902</v>
      </c>
      <c r="Z8">
        <v>564.09753991303103</v>
      </c>
      <c r="AA8">
        <v>191.492524102863</v>
      </c>
      <c r="AB8">
        <v>100</v>
      </c>
      <c r="AC8" t="s">
        <v>33</v>
      </c>
    </row>
    <row r="9" spans="1:29" x14ac:dyDescent="0.3">
      <c r="A9" s="2">
        <v>8</v>
      </c>
      <c r="B9" t="s">
        <v>43</v>
      </c>
      <c r="C9" t="s">
        <v>60</v>
      </c>
      <c r="D9" t="s">
        <v>61</v>
      </c>
      <c r="E9" t="s">
        <v>62</v>
      </c>
      <c r="F9" t="s">
        <v>63</v>
      </c>
      <c r="G9" t="s">
        <v>64</v>
      </c>
      <c r="H9">
        <v>9</v>
      </c>
      <c r="I9">
        <v>25.77</v>
      </c>
      <c r="J9">
        <v>22.33</v>
      </c>
      <c r="K9">
        <v>29.81</v>
      </c>
      <c r="L9">
        <v>82.77</v>
      </c>
      <c r="M9">
        <v>54</v>
      </c>
      <c r="N9">
        <v>47</v>
      </c>
      <c r="O9">
        <v>1</v>
      </c>
      <c r="P9">
        <v>1</v>
      </c>
      <c r="Q9">
        <v>92</v>
      </c>
      <c r="R9">
        <v>77</v>
      </c>
      <c r="S9">
        <v>3.62012223789374E-2</v>
      </c>
      <c r="T9">
        <v>0.36721920532472002</v>
      </c>
      <c r="U9">
        <v>4.0323635399447097E-2</v>
      </c>
      <c r="V9">
        <v>0.40903628038273399</v>
      </c>
      <c r="W9">
        <v>403.23635399447102</v>
      </c>
      <c r="X9">
        <v>4090.36280382733</v>
      </c>
      <c r="Y9">
        <v>19.6080127700486</v>
      </c>
      <c r="Z9">
        <v>198.900434688183</v>
      </c>
      <c r="AA9">
        <v>284.36420981391302</v>
      </c>
      <c r="AB9">
        <v>100</v>
      </c>
      <c r="AC9" t="s">
        <v>33</v>
      </c>
    </row>
    <row r="10" spans="1:29" x14ac:dyDescent="0.3">
      <c r="A10" s="2">
        <v>9</v>
      </c>
      <c r="B10" t="s">
        <v>29</v>
      </c>
      <c r="C10" t="s">
        <v>65</v>
      </c>
      <c r="D10" t="s">
        <v>66</v>
      </c>
      <c r="E10" t="s">
        <v>65</v>
      </c>
      <c r="F10" t="s">
        <v>67</v>
      </c>
      <c r="H10">
        <v>6</v>
      </c>
      <c r="I10">
        <v>63.12</v>
      </c>
      <c r="J10">
        <v>60.77</v>
      </c>
      <c r="K10">
        <v>63.4</v>
      </c>
      <c r="L10">
        <v>68.37</v>
      </c>
      <c r="M10">
        <v>53</v>
      </c>
      <c r="N10">
        <v>51</v>
      </c>
      <c r="O10">
        <v>27</v>
      </c>
      <c r="P10">
        <v>25</v>
      </c>
      <c r="Q10">
        <v>236</v>
      </c>
      <c r="R10">
        <v>213</v>
      </c>
      <c r="S10">
        <v>0.29750479846449102</v>
      </c>
      <c r="T10">
        <v>2.02783409790332</v>
      </c>
      <c r="U10">
        <v>0.33138314770961702</v>
      </c>
      <c r="V10">
        <v>2.2587536398217201</v>
      </c>
      <c r="W10">
        <v>3313.8314770961701</v>
      </c>
      <c r="X10">
        <v>22587.536398217198</v>
      </c>
      <c r="Y10">
        <v>161.140356708963</v>
      </c>
      <c r="Z10">
        <v>1098.3550906381099</v>
      </c>
      <c r="AA10">
        <v>83.212102056648106</v>
      </c>
      <c r="AB10">
        <v>100</v>
      </c>
      <c r="AC10" t="s">
        <v>33</v>
      </c>
    </row>
    <row r="11" spans="1:29" x14ac:dyDescent="0.3">
      <c r="A11" s="2">
        <v>10</v>
      </c>
      <c r="B11" t="s">
        <v>29</v>
      </c>
      <c r="C11" t="s">
        <v>68</v>
      </c>
      <c r="D11" t="s">
        <v>69</v>
      </c>
      <c r="E11" t="s">
        <v>68</v>
      </c>
      <c r="F11" t="s">
        <v>70</v>
      </c>
      <c r="H11">
        <v>7</v>
      </c>
      <c r="I11">
        <v>73.599999999999994</v>
      </c>
      <c r="J11">
        <v>73.599999999999994</v>
      </c>
      <c r="K11">
        <v>76.8</v>
      </c>
      <c r="L11">
        <v>68</v>
      </c>
      <c r="M11">
        <v>50</v>
      </c>
      <c r="N11">
        <v>47</v>
      </c>
      <c r="O11">
        <v>1</v>
      </c>
      <c r="P11">
        <v>1</v>
      </c>
      <c r="Q11">
        <v>305</v>
      </c>
      <c r="R11">
        <v>270</v>
      </c>
      <c r="S11">
        <v>0.35447394296951801</v>
      </c>
      <c r="T11">
        <v>17.632463119315599</v>
      </c>
      <c r="U11">
        <v>0.39483965169152901</v>
      </c>
      <c r="V11">
        <v>19.640359283314002</v>
      </c>
      <c r="W11">
        <v>3948.3965169152898</v>
      </c>
      <c r="X11">
        <v>196403.59283313999</v>
      </c>
      <c r="Y11">
        <v>191.99709688366099</v>
      </c>
      <c r="Z11">
        <v>9550.4388882765597</v>
      </c>
      <c r="AA11">
        <v>41.709730139029098</v>
      </c>
      <c r="AB11">
        <v>100</v>
      </c>
      <c r="AC11" t="s">
        <v>33</v>
      </c>
    </row>
    <row r="12" spans="1:29" x14ac:dyDescent="0.3">
      <c r="A12" s="2">
        <v>11</v>
      </c>
      <c r="B12" t="s">
        <v>29</v>
      </c>
      <c r="C12" t="s">
        <v>71</v>
      </c>
      <c r="D12" t="s">
        <v>72</v>
      </c>
      <c r="E12" t="s">
        <v>71</v>
      </c>
      <c r="F12" t="s">
        <v>73</v>
      </c>
      <c r="H12">
        <v>17</v>
      </c>
      <c r="I12">
        <v>73.599999999999994</v>
      </c>
      <c r="J12">
        <v>73.599999999999994</v>
      </c>
      <c r="K12">
        <v>76.8</v>
      </c>
      <c r="L12">
        <v>68</v>
      </c>
      <c r="M12">
        <v>50</v>
      </c>
      <c r="N12">
        <v>47</v>
      </c>
      <c r="O12">
        <v>1</v>
      </c>
      <c r="P12">
        <v>1</v>
      </c>
      <c r="Q12">
        <v>302</v>
      </c>
      <c r="R12">
        <v>267</v>
      </c>
      <c r="S12">
        <v>0.34562438544739399</v>
      </c>
      <c r="T12">
        <v>17.632463119315599</v>
      </c>
      <c r="U12">
        <v>0.38498235109451401</v>
      </c>
      <c r="V12">
        <v>19.640359283314002</v>
      </c>
      <c r="W12">
        <v>3849.8235109451398</v>
      </c>
      <c r="X12">
        <v>196403.59283313999</v>
      </c>
      <c r="Y12">
        <v>187.20382678115601</v>
      </c>
      <c r="Z12">
        <v>9550.4388882765597</v>
      </c>
      <c r="AA12">
        <v>41.7657927392857</v>
      </c>
      <c r="AB12">
        <v>100</v>
      </c>
      <c r="AC12" t="s">
        <v>33</v>
      </c>
    </row>
    <row r="13" spans="1:29" x14ac:dyDescent="0.3">
      <c r="A13" s="2">
        <v>12</v>
      </c>
      <c r="B13" t="s">
        <v>29</v>
      </c>
      <c r="C13" t="s">
        <v>74</v>
      </c>
      <c r="D13" t="s">
        <v>75</v>
      </c>
      <c r="E13" t="s">
        <v>74</v>
      </c>
      <c r="F13" t="s">
        <v>76</v>
      </c>
      <c r="H13">
        <v>19</v>
      </c>
      <c r="I13">
        <v>55.24</v>
      </c>
      <c r="J13">
        <v>52.1</v>
      </c>
      <c r="K13">
        <v>56.06</v>
      </c>
      <c r="L13">
        <v>69</v>
      </c>
      <c r="M13">
        <v>49</v>
      </c>
      <c r="N13">
        <v>48</v>
      </c>
      <c r="O13">
        <v>48</v>
      </c>
      <c r="P13">
        <v>47</v>
      </c>
      <c r="Q13">
        <v>167</v>
      </c>
      <c r="R13">
        <v>145</v>
      </c>
      <c r="S13">
        <v>0.215029761904761</v>
      </c>
      <c r="T13">
        <v>1.8651202696637801</v>
      </c>
      <c r="U13">
        <v>0.23951626904516801</v>
      </c>
      <c r="V13">
        <v>2.07751077968567</v>
      </c>
      <c r="W13">
        <v>2395.1626904516802</v>
      </c>
      <c r="X13">
        <v>20775.107796856701</v>
      </c>
      <c r="Y13">
        <v>116.468617364208</v>
      </c>
      <c r="Z13">
        <v>1010.2228505555</v>
      </c>
      <c r="AA13">
        <v>95.276949077656695</v>
      </c>
      <c r="AB13">
        <v>100</v>
      </c>
      <c r="AC13" t="s">
        <v>33</v>
      </c>
    </row>
    <row r="14" spans="1:29" x14ac:dyDescent="0.3">
      <c r="A14" s="2">
        <v>13</v>
      </c>
      <c r="B14" t="s">
        <v>29</v>
      </c>
      <c r="C14" t="s">
        <v>77</v>
      </c>
      <c r="D14" t="s">
        <v>78</v>
      </c>
      <c r="E14" t="s">
        <v>77</v>
      </c>
      <c r="F14" t="s">
        <v>79</v>
      </c>
      <c r="H14">
        <v>11</v>
      </c>
      <c r="I14">
        <v>57.89</v>
      </c>
      <c r="J14">
        <v>57.89</v>
      </c>
      <c r="K14">
        <v>65.17</v>
      </c>
      <c r="L14">
        <v>69.040000000000006</v>
      </c>
      <c r="M14">
        <v>48</v>
      </c>
      <c r="N14">
        <v>42</v>
      </c>
      <c r="O14">
        <v>11</v>
      </c>
      <c r="P14">
        <v>10</v>
      </c>
      <c r="Q14">
        <v>174</v>
      </c>
      <c r="R14">
        <v>157</v>
      </c>
      <c r="S14">
        <v>0.26522757697456401</v>
      </c>
      <c r="T14">
        <v>2.2523338701356801</v>
      </c>
      <c r="U14">
        <v>0.29543035867274098</v>
      </c>
      <c r="V14">
        <v>2.5088183163124098</v>
      </c>
      <c r="W14">
        <v>2954.3035867274102</v>
      </c>
      <c r="X14">
        <v>25088.1831631241</v>
      </c>
      <c r="Y14">
        <v>143.65773790313</v>
      </c>
      <c r="Z14">
        <v>1219.95303986555</v>
      </c>
      <c r="AA14">
        <v>70.854223493256498</v>
      </c>
      <c r="AB14">
        <v>100</v>
      </c>
      <c r="AC14" t="s">
        <v>33</v>
      </c>
    </row>
    <row r="15" spans="1:29" x14ac:dyDescent="0.3">
      <c r="A15" s="2">
        <v>14</v>
      </c>
      <c r="B15" t="s">
        <v>29</v>
      </c>
      <c r="C15" t="s">
        <v>80</v>
      </c>
      <c r="D15" t="s">
        <v>81</v>
      </c>
      <c r="E15" t="s">
        <v>80</v>
      </c>
      <c r="F15" t="s">
        <v>82</v>
      </c>
      <c r="H15">
        <v>2</v>
      </c>
      <c r="I15">
        <v>71.2</v>
      </c>
      <c r="J15">
        <v>65.97</v>
      </c>
      <c r="K15">
        <v>75.22</v>
      </c>
      <c r="L15">
        <v>82.37</v>
      </c>
      <c r="M15">
        <v>47</v>
      </c>
      <c r="N15">
        <v>45</v>
      </c>
      <c r="O15">
        <v>40</v>
      </c>
      <c r="P15">
        <v>38</v>
      </c>
      <c r="Q15">
        <v>185</v>
      </c>
      <c r="R15">
        <v>160</v>
      </c>
      <c r="S15">
        <v>0.319361277445109</v>
      </c>
      <c r="T15">
        <v>3.1346462294061999</v>
      </c>
      <c r="U15">
        <v>0.35572853252300202</v>
      </c>
      <c r="V15">
        <v>3.49160396678676</v>
      </c>
      <c r="W15">
        <v>3557.2853252300201</v>
      </c>
      <c r="X15">
        <v>34916.039667867597</v>
      </c>
      <c r="Y15">
        <v>172.978689527515</v>
      </c>
      <c r="Z15">
        <v>1697.8482840276299</v>
      </c>
      <c r="AA15">
        <v>61.0163817383932</v>
      </c>
      <c r="AB15">
        <v>100</v>
      </c>
      <c r="AC15" t="s">
        <v>33</v>
      </c>
    </row>
    <row r="16" spans="1:29" x14ac:dyDescent="0.3">
      <c r="A16" s="2">
        <v>15</v>
      </c>
      <c r="B16" t="s">
        <v>29</v>
      </c>
      <c r="C16" t="s">
        <v>83</v>
      </c>
      <c r="D16" t="s">
        <v>84</v>
      </c>
      <c r="E16" t="s">
        <v>83</v>
      </c>
      <c r="F16" t="s">
        <v>85</v>
      </c>
      <c r="H16">
        <v>12</v>
      </c>
      <c r="I16">
        <v>71.489999999999995</v>
      </c>
      <c r="J16">
        <v>71.27</v>
      </c>
      <c r="K16">
        <v>75.95</v>
      </c>
      <c r="L16">
        <v>65.7</v>
      </c>
      <c r="M16">
        <v>46</v>
      </c>
      <c r="N16">
        <v>41</v>
      </c>
      <c r="O16">
        <v>2</v>
      </c>
      <c r="P16">
        <v>2</v>
      </c>
      <c r="Q16">
        <v>179</v>
      </c>
      <c r="R16">
        <v>159</v>
      </c>
      <c r="S16">
        <v>0.35762711864406699</v>
      </c>
      <c r="T16">
        <v>9.59253725177288</v>
      </c>
      <c r="U16">
        <v>0.39835189514342201</v>
      </c>
      <c r="V16">
        <v>10.684887119202701</v>
      </c>
      <c r="W16">
        <v>3983.5189514342201</v>
      </c>
      <c r="X16">
        <v>106848.871192027</v>
      </c>
      <c r="Y16">
        <v>193.70498144749101</v>
      </c>
      <c r="Z16">
        <v>5195.6972878176803</v>
      </c>
      <c r="AA16">
        <v>49.863462307982502</v>
      </c>
      <c r="AB16">
        <v>100</v>
      </c>
      <c r="AC16" t="s">
        <v>33</v>
      </c>
    </row>
    <row r="17" spans="1:29" x14ac:dyDescent="0.3">
      <c r="A17" s="2">
        <v>16</v>
      </c>
      <c r="B17" t="s">
        <v>29</v>
      </c>
      <c r="C17" t="s">
        <v>86</v>
      </c>
      <c r="D17" t="s">
        <v>87</v>
      </c>
      <c r="E17" t="s">
        <v>86</v>
      </c>
      <c r="F17" t="s">
        <v>88</v>
      </c>
      <c r="H17" t="s">
        <v>89</v>
      </c>
      <c r="I17">
        <v>58.62</v>
      </c>
      <c r="J17">
        <v>55.98</v>
      </c>
      <c r="K17">
        <v>60.04</v>
      </c>
      <c r="L17">
        <v>77.39</v>
      </c>
      <c r="M17">
        <v>46</v>
      </c>
      <c r="N17">
        <v>43</v>
      </c>
      <c r="O17">
        <v>4</v>
      </c>
      <c r="P17">
        <v>3</v>
      </c>
      <c r="Q17">
        <v>117</v>
      </c>
      <c r="R17">
        <v>106</v>
      </c>
      <c r="S17">
        <v>0.10951730418943501</v>
      </c>
      <c r="T17">
        <v>1.59096495283703</v>
      </c>
      <c r="U17">
        <v>0.121988583640604</v>
      </c>
      <c r="V17">
        <v>1.7721360350755599</v>
      </c>
      <c r="W17">
        <v>1219.88583640604</v>
      </c>
      <c r="X17">
        <v>17721.3603507556</v>
      </c>
      <c r="Y17">
        <v>59.318900246229099</v>
      </c>
      <c r="Z17">
        <v>861.72949591002202</v>
      </c>
      <c r="AA17">
        <v>104.78847372042</v>
      </c>
      <c r="AB17">
        <v>100</v>
      </c>
      <c r="AC17" t="s">
        <v>33</v>
      </c>
    </row>
    <row r="18" spans="1:29" x14ac:dyDescent="0.3">
      <c r="A18" s="2">
        <v>17</v>
      </c>
      <c r="B18" t="s">
        <v>43</v>
      </c>
      <c r="C18" t="s">
        <v>90</v>
      </c>
      <c r="D18" t="s">
        <v>91</v>
      </c>
      <c r="E18" t="s">
        <v>92</v>
      </c>
      <c r="F18" t="s">
        <v>93</v>
      </c>
      <c r="G18" t="s">
        <v>94</v>
      </c>
      <c r="H18">
        <v>14</v>
      </c>
      <c r="I18">
        <v>55.74</v>
      </c>
      <c r="J18">
        <v>55.74</v>
      </c>
      <c r="K18">
        <v>55.74</v>
      </c>
      <c r="L18">
        <v>67.62</v>
      </c>
      <c r="M18">
        <v>45</v>
      </c>
      <c r="N18">
        <v>45</v>
      </c>
      <c r="O18">
        <v>20</v>
      </c>
      <c r="P18">
        <v>20</v>
      </c>
      <c r="Q18">
        <v>211</v>
      </c>
      <c r="R18">
        <v>195</v>
      </c>
      <c r="S18">
        <v>0.27063339731285901</v>
      </c>
      <c r="T18">
        <v>1.5872836061751801</v>
      </c>
      <c r="U18">
        <v>0.30145176662616802</v>
      </c>
      <c r="V18">
        <v>1.7680354751823799</v>
      </c>
      <c r="W18">
        <v>3014.51766626168</v>
      </c>
      <c r="X18">
        <v>17680.354751823801</v>
      </c>
      <c r="Y18">
        <v>146.585743844928</v>
      </c>
      <c r="Z18">
        <v>859.73553306531801</v>
      </c>
      <c r="AA18">
        <v>84.606681334448396</v>
      </c>
      <c r="AB18">
        <v>100</v>
      </c>
      <c r="AC18" t="s">
        <v>33</v>
      </c>
    </row>
    <row r="19" spans="1:29" x14ac:dyDescent="0.3">
      <c r="A19" s="2">
        <v>18</v>
      </c>
      <c r="B19" t="s">
        <v>29</v>
      </c>
      <c r="C19" t="s">
        <v>95</v>
      </c>
      <c r="D19" t="s">
        <v>96</v>
      </c>
      <c r="E19" t="s">
        <v>95</v>
      </c>
      <c r="F19" t="s">
        <v>97</v>
      </c>
      <c r="H19">
        <v>2</v>
      </c>
      <c r="I19">
        <v>35.22</v>
      </c>
      <c r="J19">
        <v>30.85</v>
      </c>
      <c r="K19">
        <v>41.89</v>
      </c>
      <c r="L19">
        <v>81.99</v>
      </c>
      <c r="M19">
        <v>45</v>
      </c>
      <c r="N19">
        <v>39</v>
      </c>
      <c r="O19">
        <v>45</v>
      </c>
      <c r="P19">
        <v>39</v>
      </c>
      <c r="Q19">
        <v>89</v>
      </c>
      <c r="R19">
        <v>78</v>
      </c>
      <c r="S19">
        <v>6.2754686226568795E-2</v>
      </c>
      <c r="T19">
        <v>0.70664368129634403</v>
      </c>
      <c r="U19">
        <v>6.9900874078748204E-2</v>
      </c>
      <c r="V19">
        <v>0.78711270751165296</v>
      </c>
      <c r="W19">
        <v>699.008740787482</v>
      </c>
      <c r="X19">
        <v>7871.1270751165302</v>
      </c>
      <c r="Y19">
        <v>33.990418224852</v>
      </c>
      <c r="Z19">
        <v>382.74614546702401</v>
      </c>
      <c r="AA19">
        <v>157.80511622956701</v>
      </c>
      <c r="AB19">
        <v>100</v>
      </c>
      <c r="AC19" t="s">
        <v>33</v>
      </c>
    </row>
    <row r="20" spans="1:29" x14ac:dyDescent="0.3">
      <c r="A20" s="2">
        <v>19</v>
      </c>
      <c r="B20" t="s">
        <v>29</v>
      </c>
      <c r="C20" t="s">
        <v>98</v>
      </c>
      <c r="D20" t="s">
        <v>99</v>
      </c>
      <c r="E20" t="s">
        <v>98</v>
      </c>
      <c r="F20" t="s">
        <v>100</v>
      </c>
      <c r="H20" t="s">
        <v>101</v>
      </c>
      <c r="I20">
        <v>73.87</v>
      </c>
      <c r="J20">
        <v>73.87</v>
      </c>
      <c r="K20">
        <v>73.87</v>
      </c>
      <c r="L20">
        <v>53.15</v>
      </c>
      <c r="M20">
        <v>44</v>
      </c>
      <c r="N20">
        <v>41</v>
      </c>
      <c r="O20">
        <v>6</v>
      </c>
      <c r="P20">
        <v>5</v>
      </c>
      <c r="Q20">
        <v>200</v>
      </c>
      <c r="R20">
        <v>179</v>
      </c>
      <c r="S20">
        <v>0.18397212543554001</v>
      </c>
      <c r="T20">
        <v>11.8264983052806</v>
      </c>
      <c r="U20">
        <v>0.20492194523354601</v>
      </c>
      <c r="V20">
        <v>13.173240414991501</v>
      </c>
      <c r="W20">
        <v>2049.2194523354601</v>
      </c>
      <c r="X20">
        <v>131732.404149915</v>
      </c>
      <c r="Y20">
        <v>99.646574005519497</v>
      </c>
      <c r="Z20">
        <v>6405.6988840747299</v>
      </c>
      <c r="AA20">
        <v>49.638971344531299</v>
      </c>
      <c r="AB20">
        <v>100</v>
      </c>
      <c r="AC20" t="s">
        <v>33</v>
      </c>
    </row>
    <row r="21" spans="1:29" x14ac:dyDescent="0.3">
      <c r="A21" s="2">
        <v>20</v>
      </c>
      <c r="B21" t="s">
        <v>29</v>
      </c>
      <c r="C21" t="s">
        <v>102</v>
      </c>
      <c r="D21" t="s">
        <v>103</v>
      </c>
      <c r="E21" t="s">
        <v>102</v>
      </c>
      <c r="F21" t="s">
        <v>104</v>
      </c>
      <c r="H21">
        <v>2</v>
      </c>
      <c r="I21">
        <v>20.9</v>
      </c>
      <c r="J21">
        <v>20.09</v>
      </c>
      <c r="K21">
        <v>26.9</v>
      </c>
      <c r="L21">
        <v>80.33</v>
      </c>
      <c r="M21">
        <v>44</v>
      </c>
      <c r="N21">
        <v>37</v>
      </c>
      <c r="O21">
        <v>4</v>
      </c>
      <c r="P21">
        <v>3</v>
      </c>
      <c r="Q21">
        <v>87</v>
      </c>
      <c r="R21">
        <v>74</v>
      </c>
      <c r="S21">
        <v>3.62608117099135E-2</v>
      </c>
      <c r="T21">
        <v>0.29659659883254602</v>
      </c>
      <c r="U21">
        <v>4.0390010463549203E-2</v>
      </c>
      <c r="V21">
        <v>0.33037152687413601</v>
      </c>
      <c r="W21">
        <v>403.900104635491</v>
      </c>
      <c r="X21">
        <v>3303.71526874136</v>
      </c>
      <c r="Y21">
        <v>19.640288706769901</v>
      </c>
      <c r="Z21">
        <v>160.648439894815</v>
      </c>
      <c r="AA21">
        <v>274.43868460427097</v>
      </c>
      <c r="AB21">
        <v>100</v>
      </c>
      <c r="AC21" t="s">
        <v>33</v>
      </c>
    </row>
    <row r="22" spans="1:29" x14ac:dyDescent="0.3">
      <c r="A22" s="2">
        <v>21</v>
      </c>
      <c r="B22" t="s">
        <v>29</v>
      </c>
      <c r="C22" t="s">
        <v>105</v>
      </c>
      <c r="D22" t="s">
        <v>106</v>
      </c>
      <c r="E22" t="s">
        <v>105</v>
      </c>
      <c r="F22" t="s">
        <v>107</v>
      </c>
      <c r="H22">
        <v>1</v>
      </c>
      <c r="I22">
        <v>37.950000000000003</v>
      </c>
      <c r="J22">
        <v>37.01</v>
      </c>
      <c r="K22">
        <v>40.31</v>
      </c>
      <c r="L22">
        <v>64.959999999999994</v>
      </c>
      <c r="M22">
        <v>43</v>
      </c>
      <c r="N22">
        <v>40</v>
      </c>
      <c r="O22">
        <v>34</v>
      </c>
      <c r="P22">
        <v>32</v>
      </c>
      <c r="Q22">
        <v>116</v>
      </c>
      <c r="R22">
        <v>100</v>
      </c>
      <c r="S22">
        <v>0.11037527593818899</v>
      </c>
      <c r="T22">
        <v>0.968419447286612</v>
      </c>
      <c r="U22">
        <v>0.122944256894332</v>
      </c>
      <c r="V22">
        <v>1.0786981803365701</v>
      </c>
      <c r="W22">
        <v>1229.4425689433201</v>
      </c>
      <c r="X22">
        <v>10786.981803365699</v>
      </c>
      <c r="Y22">
        <v>59.783611653756303</v>
      </c>
      <c r="Z22">
        <v>524.53424612002505</v>
      </c>
      <c r="AA22">
        <v>140.86910869904801</v>
      </c>
      <c r="AB22">
        <v>100</v>
      </c>
      <c r="AC22" t="s">
        <v>33</v>
      </c>
    </row>
    <row r="23" spans="1:29" x14ac:dyDescent="0.3">
      <c r="A23" s="2">
        <v>22</v>
      </c>
      <c r="B23" t="s">
        <v>29</v>
      </c>
      <c r="C23" t="s">
        <v>108</v>
      </c>
      <c r="D23" t="s">
        <v>109</v>
      </c>
      <c r="E23" t="s">
        <v>108</v>
      </c>
      <c r="F23" t="s">
        <v>110</v>
      </c>
      <c r="H23">
        <v>9</v>
      </c>
      <c r="I23">
        <v>54.96</v>
      </c>
      <c r="J23">
        <v>54.84</v>
      </c>
      <c r="K23">
        <v>57.57</v>
      </c>
      <c r="L23">
        <v>68.98</v>
      </c>
      <c r="M23">
        <v>42</v>
      </c>
      <c r="N23">
        <v>40</v>
      </c>
      <c r="O23">
        <v>41</v>
      </c>
      <c r="P23">
        <v>39</v>
      </c>
      <c r="Q23">
        <v>118</v>
      </c>
      <c r="R23">
        <v>111</v>
      </c>
      <c r="S23">
        <v>0.181219110378912</v>
      </c>
      <c r="T23">
        <v>1.5353644939701101</v>
      </c>
      <c r="U23">
        <v>0.20185543067692099</v>
      </c>
      <c r="V23">
        <v>1.71020407576426</v>
      </c>
      <c r="W23">
        <v>2018.5543067692099</v>
      </c>
      <c r="X23">
        <v>17102.040757642601</v>
      </c>
      <c r="Y23">
        <v>98.155432247337004</v>
      </c>
      <c r="Z23">
        <v>831.61408996954594</v>
      </c>
      <c r="AA23">
        <v>89.265719261283493</v>
      </c>
      <c r="AB23">
        <v>100</v>
      </c>
      <c r="AC23" t="s">
        <v>33</v>
      </c>
    </row>
    <row r="24" spans="1:29" x14ac:dyDescent="0.3">
      <c r="A24" s="2">
        <v>23</v>
      </c>
      <c r="B24" t="s">
        <v>29</v>
      </c>
      <c r="C24" t="s">
        <v>111</v>
      </c>
      <c r="D24" t="s">
        <v>112</v>
      </c>
      <c r="E24" t="s">
        <v>111</v>
      </c>
      <c r="F24" t="s">
        <v>113</v>
      </c>
      <c r="H24">
        <v>1</v>
      </c>
      <c r="I24">
        <v>45.56</v>
      </c>
      <c r="J24">
        <v>45.56</v>
      </c>
      <c r="K24">
        <v>49.9</v>
      </c>
      <c r="L24">
        <v>70.81</v>
      </c>
      <c r="M24">
        <v>42</v>
      </c>
      <c r="N24">
        <v>37</v>
      </c>
      <c r="O24">
        <v>41</v>
      </c>
      <c r="P24">
        <v>37</v>
      </c>
      <c r="Q24">
        <v>116</v>
      </c>
      <c r="R24">
        <v>102</v>
      </c>
      <c r="S24">
        <v>0.136546184738955</v>
      </c>
      <c r="T24">
        <v>0.73884047319053303</v>
      </c>
      <c r="U24">
        <v>0.15209537708325299</v>
      </c>
      <c r="V24">
        <v>0.82297590803519405</v>
      </c>
      <c r="W24">
        <v>1520.9537708325299</v>
      </c>
      <c r="X24">
        <v>8229.7590803519397</v>
      </c>
      <c r="Y24">
        <v>73.958810175996405</v>
      </c>
      <c r="Z24">
        <v>400.18520042510102</v>
      </c>
      <c r="AA24">
        <v>113.012394616311</v>
      </c>
      <c r="AB24">
        <v>100</v>
      </c>
      <c r="AC24" t="s">
        <v>33</v>
      </c>
    </row>
    <row r="25" spans="1:29" x14ac:dyDescent="0.3">
      <c r="A25" s="2">
        <v>24</v>
      </c>
      <c r="B25" t="s">
        <v>29</v>
      </c>
      <c r="C25" t="s">
        <v>114</v>
      </c>
      <c r="D25" t="s">
        <v>115</v>
      </c>
      <c r="E25" t="s">
        <v>114</v>
      </c>
      <c r="F25" t="s">
        <v>116</v>
      </c>
      <c r="H25">
        <v>9</v>
      </c>
      <c r="I25">
        <v>73.709999999999994</v>
      </c>
      <c r="J25">
        <v>73.709999999999994</v>
      </c>
      <c r="K25">
        <v>73.709999999999994</v>
      </c>
      <c r="L25">
        <v>53.03</v>
      </c>
      <c r="M25">
        <v>41</v>
      </c>
      <c r="N25">
        <v>39</v>
      </c>
      <c r="O25">
        <v>1</v>
      </c>
      <c r="P25">
        <v>1</v>
      </c>
      <c r="Q25">
        <v>185</v>
      </c>
      <c r="R25">
        <v>166</v>
      </c>
      <c r="S25">
        <v>0.15842044134727001</v>
      </c>
      <c r="T25">
        <v>10.3254131515281</v>
      </c>
      <c r="U25">
        <v>0.17646056395110901</v>
      </c>
      <c r="V25">
        <v>11.5012192381968</v>
      </c>
      <c r="W25">
        <v>1764.60563951109</v>
      </c>
      <c r="X25">
        <v>115012.19238196799</v>
      </c>
      <c r="Y25">
        <v>85.806772060308404</v>
      </c>
      <c r="Z25">
        <v>5592.6518395408402</v>
      </c>
      <c r="AA25">
        <v>49.799001993036597</v>
      </c>
      <c r="AB25">
        <v>100</v>
      </c>
      <c r="AC25" t="s">
        <v>33</v>
      </c>
    </row>
    <row r="26" spans="1:29" x14ac:dyDescent="0.3">
      <c r="A26" s="2">
        <v>25</v>
      </c>
      <c r="B26" t="s">
        <v>29</v>
      </c>
      <c r="C26" t="s">
        <v>117</v>
      </c>
      <c r="D26" t="s">
        <v>118</v>
      </c>
      <c r="E26" t="s">
        <v>117</v>
      </c>
      <c r="F26" t="s">
        <v>119</v>
      </c>
      <c r="H26">
        <v>6</v>
      </c>
      <c r="I26">
        <v>73.709999999999994</v>
      </c>
      <c r="J26">
        <v>73.709999999999994</v>
      </c>
      <c r="K26">
        <v>73.709999999999994</v>
      </c>
      <c r="L26">
        <v>53.03</v>
      </c>
      <c r="M26">
        <v>41</v>
      </c>
      <c r="N26">
        <v>39</v>
      </c>
      <c r="O26">
        <v>1</v>
      </c>
      <c r="P26">
        <v>1</v>
      </c>
      <c r="Q26">
        <v>184</v>
      </c>
      <c r="R26">
        <v>165</v>
      </c>
      <c r="S26">
        <v>0.134030197444831</v>
      </c>
      <c r="T26">
        <v>10.3254131515281</v>
      </c>
      <c r="U26">
        <v>0.14929288181787401</v>
      </c>
      <c r="V26">
        <v>11.5012192381968</v>
      </c>
      <c r="W26">
        <v>1492.9288181787399</v>
      </c>
      <c r="X26">
        <v>115012.19238196799</v>
      </c>
      <c r="Y26">
        <v>72.596052021697901</v>
      </c>
      <c r="Z26">
        <v>5592.6518395408402</v>
      </c>
      <c r="AA26">
        <v>49.874956499396198</v>
      </c>
      <c r="AB26">
        <v>100</v>
      </c>
      <c r="AC26" t="s">
        <v>33</v>
      </c>
    </row>
    <row r="27" spans="1:29" x14ac:dyDescent="0.3">
      <c r="A27" s="2">
        <v>26</v>
      </c>
      <c r="B27" t="s">
        <v>43</v>
      </c>
      <c r="C27" t="s">
        <v>120</v>
      </c>
      <c r="D27" t="s">
        <v>121</v>
      </c>
      <c r="E27" t="s">
        <v>122</v>
      </c>
      <c r="F27" t="s">
        <v>123</v>
      </c>
      <c r="G27" t="s">
        <v>124</v>
      </c>
      <c r="H27">
        <v>10</v>
      </c>
      <c r="I27">
        <v>40.65</v>
      </c>
      <c r="J27">
        <v>40.65</v>
      </c>
      <c r="K27">
        <v>42.42</v>
      </c>
      <c r="L27">
        <v>74.959999999999994</v>
      </c>
      <c r="M27">
        <v>41</v>
      </c>
      <c r="N27">
        <v>38</v>
      </c>
      <c r="O27">
        <v>34</v>
      </c>
      <c r="P27">
        <v>32</v>
      </c>
      <c r="Q27">
        <v>90</v>
      </c>
      <c r="R27">
        <v>84</v>
      </c>
      <c r="S27">
        <v>9.0322580645161202E-2</v>
      </c>
      <c r="T27">
        <v>0.85184926624582802</v>
      </c>
      <c r="U27">
        <v>0.10060806157727099</v>
      </c>
      <c r="V27">
        <v>0.948853573722655</v>
      </c>
      <c r="W27">
        <v>1006.08061577271</v>
      </c>
      <c r="X27">
        <v>9488.5357372265498</v>
      </c>
      <c r="Y27">
        <v>48.922279368790001</v>
      </c>
      <c r="Z27">
        <v>461.39522903024698</v>
      </c>
      <c r="AA27">
        <v>123.72181246424201</v>
      </c>
      <c r="AB27">
        <v>100</v>
      </c>
      <c r="AC27" t="s">
        <v>33</v>
      </c>
    </row>
    <row r="28" spans="1:29" x14ac:dyDescent="0.3">
      <c r="A28" s="2">
        <v>27</v>
      </c>
      <c r="B28" t="s">
        <v>43</v>
      </c>
      <c r="C28" t="s">
        <v>125</v>
      </c>
      <c r="D28" t="s">
        <v>126</v>
      </c>
      <c r="E28" t="s">
        <v>127</v>
      </c>
      <c r="F28" t="s">
        <v>128</v>
      </c>
      <c r="G28" t="s">
        <v>129</v>
      </c>
      <c r="H28">
        <v>3</v>
      </c>
      <c r="I28">
        <v>16.37</v>
      </c>
      <c r="J28">
        <v>14.45</v>
      </c>
      <c r="K28">
        <v>20.64</v>
      </c>
      <c r="L28">
        <v>69.25</v>
      </c>
      <c r="M28">
        <v>40</v>
      </c>
      <c r="N28">
        <v>32</v>
      </c>
      <c r="O28">
        <v>3</v>
      </c>
      <c r="P28">
        <v>2</v>
      </c>
      <c r="Q28">
        <v>70</v>
      </c>
      <c r="R28">
        <v>54</v>
      </c>
      <c r="S28">
        <v>1.15609420663572E-2</v>
      </c>
      <c r="T28">
        <v>0.355911689803103</v>
      </c>
      <c r="U28">
        <v>1.2877443968001201E-2</v>
      </c>
      <c r="V28">
        <v>0.39644112189900899</v>
      </c>
      <c r="W28">
        <v>128.77443968001199</v>
      </c>
      <c r="X28">
        <v>3964.4112189900902</v>
      </c>
      <c r="Y28">
        <v>6.2618631298708802</v>
      </c>
      <c r="Z28">
        <v>192.77583739076101</v>
      </c>
      <c r="AA28">
        <v>277.990058005599</v>
      </c>
      <c r="AB28">
        <v>100</v>
      </c>
      <c r="AC28" t="s">
        <v>33</v>
      </c>
    </row>
    <row r="29" spans="1:29" x14ac:dyDescent="0.3">
      <c r="A29" s="2">
        <v>28</v>
      </c>
      <c r="B29" t="s">
        <v>43</v>
      </c>
      <c r="C29" t="s">
        <v>130</v>
      </c>
      <c r="D29" t="s">
        <v>131</v>
      </c>
      <c r="E29" t="s">
        <v>132</v>
      </c>
      <c r="F29" t="s">
        <v>133</v>
      </c>
      <c r="G29" t="s">
        <v>134</v>
      </c>
      <c r="H29">
        <v>14</v>
      </c>
      <c r="I29">
        <v>51.91</v>
      </c>
      <c r="J29">
        <v>51.91</v>
      </c>
      <c r="K29">
        <v>53.92</v>
      </c>
      <c r="L29">
        <v>78.36</v>
      </c>
      <c r="M29">
        <v>39</v>
      </c>
      <c r="N29">
        <v>38</v>
      </c>
      <c r="O29">
        <v>2</v>
      </c>
      <c r="P29">
        <v>2</v>
      </c>
      <c r="Q29">
        <v>108</v>
      </c>
      <c r="R29">
        <v>95</v>
      </c>
      <c r="S29">
        <v>9.1854803010181396E-2</v>
      </c>
      <c r="T29">
        <v>1.33847127115548</v>
      </c>
      <c r="U29">
        <v>0.10231476571425401</v>
      </c>
      <c r="V29">
        <v>1.4908896436080099</v>
      </c>
      <c r="W29">
        <v>1023.14765714254</v>
      </c>
      <c r="X29">
        <v>14908.8964360801</v>
      </c>
      <c r="Y29">
        <v>49.752191557538303</v>
      </c>
      <c r="Z29">
        <v>724.968938961292</v>
      </c>
      <c r="AA29">
        <v>102.992632589357</v>
      </c>
      <c r="AB29">
        <v>100</v>
      </c>
      <c r="AC29" t="s">
        <v>33</v>
      </c>
    </row>
    <row r="30" spans="1:29" x14ac:dyDescent="0.3">
      <c r="A30" s="2">
        <v>29</v>
      </c>
      <c r="B30" t="s">
        <v>29</v>
      </c>
      <c r="C30" t="s">
        <v>135</v>
      </c>
      <c r="D30" t="s">
        <v>136</v>
      </c>
      <c r="E30" t="s">
        <v>135</v>
      </c>
      <c r="F30" t="s">
        <v>137</v>
      </c>
      <c r="H30">
        <v>5</v>
      </c>
      <c r="I30">
        <v>53.1</v>
      </c>
      <c r="J30">
        <v>53.1</v>
      </c>
      <c r="K30">
        <v>55.95</v>
      </c>
      <c r="L30">
        <v>77.02</v>
      </c>
      <c r="M30">
        <v>38</v>
      </c>
      <c r="N30">
        <v>35</v>
      </c>
      <c r="O30">
        <v>30</v>
      </c>
      <c r="P30">
        <v>28</v>
      </c>
      <c r="Q30">
        <v>109</v>
      </c>
      <c r="R30">
        <v>103</v>
      </c>
      <c r="S30">
        <v>0.141025641025641</v>
      </c>
      <c r="T30">
        <v>1.1388911289655199</v>
      </c>
      <c r="U30">
        <v>0.157084931308835</v>
      </c>
      <c r="V30">
        <v>1.2685823192199699</v>
      </c>
      <c r="W30">
        <v>1570.8493130883501</v>
      </c>
      <c r="X30">
        <v>12685.823192199699</v>
      </c>
      <c r="Y30">
        <v>76.385060736068596</v>
      </c>
      <c r="Z30">
        <v>616.86844622804495</v>
      </c>
      <c r="AA30">
        <v>94.271240167667798</v>
      </c>
      <c r="AB30">
        <v>100</v>
      </c>
      <c r="AC30" t="s">
        <v>33</v>
      </c>
    </row>
    <row r="31" spans="1:29" x14ac:dyDescent="0.3">
      <c r="A31" s="2">
        <v>30</v>
      </c>
      <c r="B31" t="s">
        <v>29</v>
      </c>
      <c r="C31" t="s">
        <v>138</v>
      </c>
      <c r="D31" t="s">
        <v>139</v>
      </c>
      <c r="E31" t="s">
        <v>138</v>
      </c>
      <c r="F31" t="s">
        <v>140</v>
      </c>
      <c r="H31">
        <v>2</v>
      </c>
      <c r="I31">
        <v>15.82</v>
      </c>
      <c r="J31">
        <v>15.82</v>
      </c>
      <c r="K31">
        <v>23.5</v>
      </c>
      <c r="L31">
        <v>69.62</v>
      </c>
      <c r="M31">
        <v>38</v>
      </c>
      <c r="N31">
        <v>28</v>
      </c>
      <c r="O31">
        <v>25</v>
      </c>
      <c r="P31">
        <v>19</v>
      </c>
      <c r="Q31">
        <v>64</v>
      </c>
      <c r="R31">
        <v>47</v>
      </c>
      <c r="S31">
        <v>2.7959547888161799E-2</v>
      </c>
      <c r="T31">
        <v>0.295536935646946</v>
      </c>
      <c r="U31">
        <v>3.1143440494196602E-2</v>
      </c>
      <c r="V31">
        <v>0.32919119457775398</v>
      </c>
      <c r="W31">
        <v>311.43440494196602</v>
      </c>
      <c r="X31">
        <v>3291.91194577754</v>
      </c>
      <c r="Y31">
        <v>15.1439961418218</v>
      </c>
      <c r="Z31">
        <v>160.07448443392701</v>
      </c>
      <c r="AA31">
        <v>244.352617691159</v>
      </c>
      <c r="AB31">
        <v>100</v>
      </c>
      <c r="AC31" t="s">
        <v>33</v>
      </c>
    </row>
    <row r="32" spans="1:29" x14ac:dyDescent="0.3">
      <c r="A32" s="2">
        <v>31</v>
      </c>
      <c r="B32" t="s">
        <v>43</v>
      </c>
      <c r="C32" t="s">
        <v>125</v>
      </c>
      <c r="D32" t="s">
        <v>126</v>
      </c>
      <c r="E32" t="s">
        <v>141</v>
      </c>
      <c r="F32" t="s">
        <v>142</v>
      </c>
      <c r="G32" t="s">
        <v>143</v>
      </c>
      <c r="H32">
        <v>3</v>
      </c>
      <c r="I32">
        <v>15.83</v>
      </c>
      <c r="J32">
        <v>15.07</v>
      </c>
      <c r="K32">
        <v>20.83</v>
      </c>
      <c r="L32">
        <v>69.25</v>
      </c>
      <c r="M32">
        <v>38</v>
      </c>
      <c r="N32">
        <v>30</v>
      </c>
      <c r="O32">
        <v>6</v>
      </c>
      <c r="P32">
        <v>4</v>
      </c>
      <c r="Q32">
        <v>63</v>
      </c>
      <c r="R32">
        <v>47</v>
      </c>
      <c r="S32">
        <v>9.7558879147326694E-3</v>
      </c>
      <c r="T32">
        <v>0.33035314961714002</v>
      </c>
      <c r="U32">
        <v>1.08668393335921E-2</v>
      </c>
      <c r="V32">
        <v>0.367972103780976</v>
      </c>
      <c r="W32">
        <v>108.668393335921</v>
      </c>
      <c r="X32">
        <v>3679.7210378097602</v>
      </c>
      <c r="Y32">
        <v>5.2841744627534899</v>
      </c>
      <c r="Z32">
        <v>178.932321912075</v>
      </c>
      <c r="AA32">
        <v>277.990058005599</v>
      </c>
      <c r="AB32">
        <v>100</v>
      </c>
      <c r="AC32" t="s">
        <v>33</v>
      </c>
    </row>
    <row r="33" spans="1:29" x14ac:dyDescent="0.3">
      <c r="A33" s="2">
        <v>32</v>
      </c>
      <c r="B33" t="s">
        <v>29</v>
      </c>
      <c r="C33" t="s">
        <v>144</v>
      </c>
      <c r="D33" t="s">
        <v>145</v>
      </c>
      <c r="E33" t="s">
        <v>144</v>
      </c>
      <c r="F33" t="s">
        <v>146</v>
      </c>
      <c r="H33">
        <v>12</v>
      </c>
      <c r="I33">
        <v>50.68</v>
      </c>
      <c r="J33">
        <v>47.57</v>
      </c>
      <c r="K33">
        <v>53.55</v>
      </c>
      <c r="L33">
        <v>77.33</v>
      </c>
      <c r="M33">
        <v>37</v>
      </c>
      <c r="N33">
        <v>33</v>
      </c>
      <c r="O33">
        <v>35</v>
      </c>
      <c r="P33">
        <v>31</v>
      </c>
      <c r="Q33">
        <v>90</v>
      </c>
      <c r="R33">
        <v>78</v>
      </c>
      <c r="S33">
        <v>0.11916264090177101</v>
      </c>
      <c r="T33">
        <v>0.94748303990875604</v>
      </c>
      <c r="U33">
        <v>0.13273228275722401</v>
      </c>
      <c r="V33">
        <v>1.0553776402497701</v>
      </c>
      <c r="W33">
        <v>1327.3228275722399</v>
      </c>
      <c r="X33">
        <v>10553.7764024977</v>
      </c>
      <c r="Y33">
        <v>64.5431958086061</v>
      </c>
      <c r="Z33">
        <v>513.19426044421596</v>
      </c>
      <c r="AA33">
        <v>92.411344111832193</v>
      </c>
      <c r="AB33">
        <v>100</v>
      </c>
      <c r="AC33" t="s">
        <v>33</v>
      </c>
    </row>
    <row r="34" spans="1:29" x14ac:dyDescent="0.3">
      <c r="A34" s="2">
        <v>33</v>
      </c>
      <c r="B34" t="s">
        <v>43</v>
      </c>
      <c r="C34" t="s">
        <v>147</v>
      </c>
      <c r="D34" t="s">
        <v>148</v>
      </c>
      <c r="E34" t="s">
        <v>149</v>
      </c>
      <c r="F34" t="s">
        <v>150</v>
      </c>
      <c r="G34" t="s">
        <v>151</v>
      </c>
      <c r="H34" t="s">
        <v>49</v>
      </c>
      <c r="I34">
        <v>41.3</v>
      </c>
      <c r="J34">
        <v>39.130000000000003</v>
      </c>
      <c r="K34">
        <v>47.16</v>
      </c>
      <c r="L34">
        <v>67.39</v>
      </c>
      <c r="M34">
        <v>36</v>
      </c>
      <c r="N34">
        <v>32</v>
      </c>
      <c r="O34">
        <v>36</v>
      </c>
      <c r="P34">
        <v>32</v>
      </c>
      <c r="Q34">
        <v>90</v>
      </c>
      <c r="R34">
        <v>85</v>
      </c>
      <c r="S34">
        <v>0.10218978102189701</v>
      </c>
      <c r="T34">
        <v>1.1209508879201899</v>
      </c>
      <c r="U34">
        <v>0.11382663901078099</v>
      </c>
      <c r="V34">
        <v>1.2485991338093301</v>
      </c>
      <c r="W34">
        <v>1138.2663901078099</v>
      </c>
      <c r="X34">
        <v>12485.991338093299</v>
      </c>
      <c r="Y34">
        <v>55.350024103375503</v>
      </c>
      <c r="Z34">
        <v>607.15130265116704</v>
      </c>
      <c r="AA34">
        <v>117.774329204924</v>
      </c>
      <c r="AB34">
        <v>100</v>
      </c>
      <c r="AC34" t="s">
        <v>33</v>
      </c>
    </row>
    <row r="35" spans="1:29" x14ac:dyDescent="0.3">
      <c r="A35" s="2">
        <v>34</v>
      </c>
      <c r="B35" t="s">
        <v>29</v>
      </c>
      <c r="C35" t="s">
        <v>152</v>
      </c>
      <c r="D35" t="s">
        <v>153</v>
      </c>
      <c r="E35" t="s">
        <v>152</v>
      </c>
      <c r="F35" t="s">
        <v>154</v>
      </c>
      <c r="H35">
        <v>17</v>
      </c>
      <c r="I35">
        <v>41.42</v>
      </c>
      <c r="J35">
        <v>41.42</v>
      </c>
      <c r="K35">
        <v>41.6</v>
      </c>
      <c r="L35">
        <v>68.12</v>
      </c>
      <c r="M35">
        <v>36</v>
      </c>
      <c r="N35">
        <v>35</v>
      </c>
      <c r="O35">
        <v>1</v>
      </c>
      <c r="P35">
        <v>1</v>
      </c>
      <c r="Q35">
        <v>86</v>
      </c>
      <c r="R35">
        <v>71</v>
      </c>
      <c r="S35">
        <v>9.4666666666666593E-2</v>
      </c>
      <c r="T35">
        <v>1.0535250264571401</v>
      </c>
      <c r="U35">
        <v>0.10544683025312999</v>
      </c>
      <c r="V35">
        <v>1.1734951545660399</v>
      </c>
      <c r="W35">
        <v>1054.4683025313</v>
      </c>
      <c r="X35">
        <v>11734.9515456604</v>
      </c>
      <c r="Y35">
        <v>51.2752080431937</v>
      </c>
      <c r="Z35">
        <v>570.63079130599999</v>
      </c>
      <c r="AA35">
        <v>120.761880904612</v>
      </c>
      <c r="AB35">
        <v>100</v>
      </c>
      <c r="AC35" t="s">
        <v>33</v>
      </c>
    </row>
    <row r="36" spans="1:29" x14ac:dyDescent="0.3">
      <c r="A36" s="2">
        <v>35</v>
      </c>
      <c r="B36" t="s">
        <v>29</v>
      </c>
      <c r="C36" t="s">
        <v>155</v>
      </c>
      <c r="D36" t="s">
        <v>156</v>
      </c>
      <c r="E36" t="s">
        <v>155</v>
      </c>
      <c r="F36" t="s">
        <v>157</v>
      </c>
      <c r="H36">
        <v>16</v>
      </c>
      <c r="I36">
        <v>65.33</v>
      </c>
      <c r="J36">
        <v>59.33</v>
      </c>
      <c r="K36">
        <v>66.22</v>
      </c>
      <c r="L36">
        <v>52.44</v>
      </c>
      <c r="M36">
        <v>35</v>
      </c>
      <c r="N36">
        <v>32</v>
      </c>
      <c r="O36">
        <v>3</v>
      </c>
      <c r="P36">
        <v>2</v>
      </c>
      <c r="Q36">
        <v>138</v>
      </c>
      <c r="R36">
        <v>125</v>
      </c>
      <c r="S36">
        <v>0.12822299651567901</v>
      </c>
      <c r="T36">
        <v>6.3259654282152296</v>
      </c>
      <c r="U36">
        <v>0.14282438607186501</v>
      </c>
      <c r="V36">
        <v>7.0463345355230897</v>
      </c>
      <c r="W36">
        <v>1428.24386071865</v>
      </c>
      <c r="X36">
        <v>70463.345355230893</v>
      </c>
      <c r="Y36">
        <v>69.450642488695394</v>
      </c>
      <c r="Z36">
        <v>3426.3928880893</v>
      </c>
      <c r="AA36">
        <v>50.400254989897</v>
      </c>
      <c r="AB36">
        <v>100</v>
      </c>
      <c r="AC36" t="s">
        <v>33</v>
      </c>
    </row>
    <row r="37" spans="1:29" x14ac:dyDescent="0.3">
      <c r="A37" s="2">
        <v>36</v>
      </c>
      <c r="B37" t="s">
        <v>29</v>
      </c>
      <c r="C37" t="s">
        <v>158</v>
      </c>
      <c r="D37" t="s">
        <v>159</v>
      </c>
      <c r="E37" t="s">
        <v>158</v>
      </c>
      <c r="F37" t="s">
        <v>160</v>
      </c>
      <c r="H37">
        <v>9</v>
      </c>
      <c r="I37">
        <v>49.85</v>
      </c>
      <c r="J37">
        <v>49.85</v>
      </c>
      <c r="K37">
        <v>52.6</v>
      </c>
      <c r="L37">
        <v>73.09</v>
      </c>
      <c r="M37">
        <v>35</v>
      </c>
      <c r="N37">
        <v>34</v>
      </c>
      <c r="O37">
        <v>31</v>
      </c>
      <c r="P37">
        <v>30</v>
      </c>
      <c r="Q37">
        <v>116</v>
      </c>
      <c r="R37">
        <v>113</v>
      </c>
      <c r="S37">
        <v>0.22472105997210601</v>
      </c>
      <c r="T37">
        <v>1.4592608589148199</v>
      </c>
      <c r="U37">
        <v>0.25031116336460102</v>
      </c>
      <c r="V37">
        <v>1.6254341417432701</v>
      </c>
      <c r="W37">
        <v>2503.11163364601</v>
      </c>
      <c r="X37">
        <v>16254.341417432701</v>
      </c>
      <c r="Y37">
        <v>121.71780741292299</v>
      </c>
      <c r="Z37">
        <v>790.39335348747102</v>
      </c>
      <c r="AA37">
        <v>72.288436324740303</v>
      </c>
      <c r="AB37">
        <v>100</v>
      </c>
      <c r="AC37" t="s">
        <v>33</v>
      </c>
    </row>
    <row r="38" spans="1:29" x14ac:dyDescent="0.3">
      <c r="A38" s="2">
        <v>37</v>
      </c>
      <c r="B38" t="s">
        <v>29</v>
      </c>
      <c r="C38" t="s">
        <v>161</v>
      </c>
      <c r="D38" t="s">
        <v>162</v>
      </c>
      <c r="E38" t="s">
        <v>161</v>
      </c>
      <c r="F38" t="s">
        <v>163</v>
      </c>
      <c r="H38">
        <v>15</v>
      </c>
      <c r="I38">
        <v>59.8</v>
      </c>
      <c r="J38">
        <v>59.8</v>
      </c>
      <c r="K38">
        <v>62.77</v>
      </c>
      <c r="L38">
        <v>80.400000000000006</v>
      </c>
      <c r="M38">
        <v>35</v>
      </c>
      <c r="N38">
        <v>33</v>
      </c>
      <c r="O38">
        <v>35</v>
      </c>
      <c r="P38">
        <v>33</v>
      </c>
      <c r="Q38">
        <v>102</v>
      </c>
      <c r="R38">
        <v>97</v>
      </c>
      <c r="S38">
        <v>0.23891625615763501</v>
      </c>
      <c r="T38">
        <v>1.96093293962708</v>
      </c>
      <c r="U38">
        <v>0.26612283705388401</v>
      </c>
      <c r="V38">
        <v>2.1842341143235502</v>
      </c>
      <c r="W38">
        <v>2661.22837053884</v>
      </c>
      <c r="X38">
        <v>21842.341143235499</v>
      </c>
      <c r="Y38">
        <v>129.40648668362999</v>
      </c>
      <c r="Z38">
        <v>1062.1187792760199</v>
      </c>
      <c r="AA38">
        <v>56.746747463779997</v>
      </c>
      <c r="AB38">
        <v>100</v>
      </c>
      <c r="AC38" t="s">
        <v>33</v>
      </c>
    </row>
    <row r="39" spans="1:29" x14ac:dyDescent="0.3">
      <c r="A39" s="2">
        <v>38</v>
      </c>
      <c r="B39" t="s">
        <v>29</v>
      </c>
      <c r="C39" t="s">
        <v>164</v>
      </c>
      <c r="D39" t="s">
        <v>165</v>
      </c>
      <c r="E39" t="s">
        <v>164</v>
      </c>
      <c r="F39" t="s">
        <v>166</v>
      </c>
      <c r="H39">
        <v>22</v>
      </c>
      <c r="I39">
        <v>50.9</v>
      </c>
      <c r="J39">
        <v>47.62</v>
      </c>
      <c r="K39">
        <v>56.49</v>
      </c>
      <c r="L39">
        <v>71.92</v>
      </c>
      <c r="M39">
        <v>35</v>
      </c>
      <c r="N39">
        <v>33</v>
      </c>
      <c r="O39">
        <v>2</v>
      </c>
      <c r="P39">
        <v>2</v>
      </c>
      <c r="Q39">
        <v>98</v>
      </c>
      <c r="R39">
        <v>88</v>
      </c>
      <c r="S39">
        <v>0.16826003824091701</v>
      </c>
      <c r="T39">
        <v>1.3950266199874799</v>
      </c>
      <c r="U39">
        <v>0.18742064462086599</v>
      </c>
      <c r="V39">
        <v>1.5538852309480899</v>
      </c>
      <c r="W39">
        <v>1874.2064462086601</v>
      </c>
      <c r="X39">
        <v>15538.852309480901</v>
      </c>
      <c r="Y39">
        <v>91.136286614353395</v>
      </c>
      <c r="Z39">
        <v>755.60155104561602</v>
      </c>
      <c r="AA39">
        <v>69.799054271743998</v>
      </c>
      <c r="AB39">
        <v>100</v>
      </c>
      <c r="AC39" t="s">
        <v>33</v>
      </c>
    </row>
    <row r="40" spans="1:29" x14ac:dyDescent="0.3">
      <c r="A40" s="2">
        <v>39</v>
      </c>
      <c r="B40" t="s">
        <v>29</v>
      </c>
      <c r="C40" t="s">
        <v>167</v>
      </c>
      <c r="D40" t="s">
        <v>168</v>
      </c>
      <c r="E40" t="s">
        <v>167</v>
      </c>
      <c r="F40" t="s">
        <v>169</v>
      </c>
      <c r="H40">
        <v>2</v>
      </c>
      <c r="I40">
        <v>53.42</v>
      </c>
      <c r="J40">
        <v>53.42</v>
      </c>
      <c r="K40">
        <v>55.74</v>
      </c>
      <c r="L40">
        <v>65.3</v>
      </c>
      <c r="M40">
        <v>35</v>
      </c>
      <c r="N40">
        <v>32</v>
      </c>
      <c r="O40">
        <v>35</v>
      </c>
      <c r="P40">
        <v>32</v>
      </c>
      <c r="Q40">
        <v>81</v>
      </c>
      <c r="R40">
        <v>71</v>
      </c>
      <c r="S40">
        <v>0.115823817292006</v>
      </c>
      <c r="T40">
        <v>1.2675431258708001</v>
      </c>
      <c r="U40">
        <v>0.129013250717533</v>
      </c>
      <c r="V40">
        <v>1.41188455808684</v>
      </c>
      <c r="W40">
        <v>1290.1325071753299</v>
      </c>
      <c r="X40">
        <v>14118.845580868399</v>
      </c>
      <c r="Y40">
        <v>62.734756985962903</v>
      </c>
      <c r="Z40">
        <v>686.55145228252195</v>
      </c>
      <c r="AA40">
        <v>82.652275865118497</v>
      </c>
      <c r="AB40">
        <v>100</v>
      </c>
      <c r="AC40" t="s">
        <v>33</v>
      </c>
    </row>
    <row r="41" spans="1:29" x14ac:dyDescent="0.3">
      <c r="A41" s="2">
        <v>40</v>
      </c>
      <c r="B41" t="s">
        <v>43</v>
      </c>
      <c r="C41" t="s">
        <v>170</v>
      </c>
      <c r="D41" t="s">
        <v>171</v>
      </c>
      <c r="E41" t="s">
        <v>172</v>
      </c>
      <c r="F41" t="s">
        <v>173</v>
      </c>
      <c r="G41" t="s">
        <v>174</v>
      </c>
      <c r="H41">
        <v>17</v>
      </c>
      <c r="I41">
        <v>27.5</v>
      </c>
      <c r="J41">
        <v>25.87</v>
      </c>
      <c r="K41">
        <v>28.41</v>
      </c>
      <c r="L41">
        <v>73.55</v>
      </c>
      <c r="M41">
        <v>35</v>
      </c>
      <c r="N41">
        <v>34</v>
      </c>
      <c r="O41">
        <v>27</v>
      </c>
      <c r="P41">
        <v>26</v>
      </c>
      <c r="Q41">
        <v>79</v>
      </c>
      <c r="R41">
        <v>67</v>
      </c>
      <c r="S41">
        <v>5.0509337860780899E-2</v>
      </c>
      <c r="T41">
        <v>0.38949549437313702</v>
      </c>
      <c r="U41">
        <v>5.6261087066237399E-2</v>
      </c>
      <c r="V41">
        <v>0.43384928112172699</v>
      </c>
      <c r="W41">
        <v>562.61087066237405</v>
      </c>
      <c r="X41">
        <v>4338.4928112172702</v>
      </c>
      <c r="Y41">
        <v>27.357853594389098</v>
      </c>
      <c r="Z41">
        <v>210.96615323101301</v>
      </c>
      <c r="AA41">
        <v>174.275750409381</v>
      </c>
      <c r="AB41">
        <v>100</v>
      </c>
      <c r="AC41" t="s">
        <v>33</v>
      </c>
    </row>
    <row r="42" spans="1:29" x14ac:dyDescent="0.3">
      <c r="A42" s="2">
        <v>41</v>
      </c>
      <c r="B42" t="s">
        <v>43</v>
      </c>
      <c r="C42" t="s">
        <v>175</v>
      </c>
      <c r="D42" t="s">
        <v>176</v>
      </c>
      <c r="E42" t="s">
        <v>177</v>
      </c>
      <c r="F42" t="s">
        <v>178</v>
      </c>
      <c r="G42" t="s">
        <v>179</v>
      </c>
      <c r="H42">
        <v>13</v>
      </c>
      <c r="I42">
        <v>37.56</v>
      </c>
      <c r="J42">
        <v>35.549999999999997</v>
      </c>
      <c r="K42">
        <v>47.31</v>
      </c>
      <c r="L42">
        <v>63.26</v>
      </c>
      <c r="M42">
        <v>35</v>
      </c>
      <c r="N42">
        <v>28</v>
      </c>
      <c r="O42">
        <v>4</v>
      </c>
      <c r="P42">
        <v>4</v>
      </c>
      <c r="Q42">
        <v>77</v>
      </c>
      <c r="R42">
        <v>66</v>
      </c>
      <c r="S42">
        <v>8.3123425692695194E-2</v>
      </c>
      <c r="T42">
        <v>1.0635107778764199</v>
      </c>
      <c r="U42">
        <v>9.2589103088834904E-2</v>
      </c>
      <c r="V42">
        <v>1.1846180331032701</v>
      </c>
      <c r="W42">
        <v>925.89103088834895</v>
      </c>
      <c r="X42">
        <v>11846.1803310327</v>
      </c>
      <c r="Y42">
        <v>45.022932524534099</v>
      </c>
      <c r="Z42">
        <v>576.03946892738304</v>
      </c>
      <c r="AA42">
        <v>123.549859263942</v>
      </c>
      <c r="AB42">
        <v>100</v>
      </c>
      <c r="AC42" t="s">
        <v>33</v>
      </c>
    </row>
    <row r="43" spans="1:29" x14ac:dyDescent="0.3">
      <c r="A43" s="2">
        <v>42</v>
      </c>
      <c r="B43" t="s">
        <v>29</v>
      </c>
      <c r="C43" t="s">
        <v>180</v>
      </c>
      <c r="D43" t="s">
        <v>181</v>
      </c>
      <c r="E43" t="s">
        <v>180</v>
      </c>
      <c r="F43" t="s">
        <v>182</v>
      </c>
      <c r="H43">
        <v>2</v>
      </c>
      <c r="I43">
        <v>20.09</v>
      </c>
      <c r="J43">
        <v>18.29</v>
      </c>
      <c r="K43">
        <v>22.29</v>
      </c>
      <c r="L43">
        <v>55.73</v>
      </c>
      <c r="M43">
        <v>35</v>
      </c>
      <c r="N43">
        <v>32</v>
      </c>
      <c r="O43">
        <v>34</v>
      </c>
      <c r="P43">
        <v>31</v>
      </c>
      <c r="Q43">
        <v>69</v>
      </c>
      <c r="R43">
        <v>63</v>
      </c>
      <c r="S43">
        <v>3.96975425330812E-2</v>
      </c>
      <c r="T43">
        <v>0.44811822767453302</v>
      </c>
      <c r="U43">
        <v>4.4218098897383103E-2</v>
      </c>
      <c r="V43">
        <v>0.49914767627039103</v>
      </c>
      <c r="W43">
        <v>442.18098897383101</v>
      </c>
      <c r="X43">
        <v>4991.47676270391</v>
      </c>
      <c r="Y43">
        <v>21.5017579456402</v>
      </c>
      <c r="Z43">
        <v>242.71854245027001</v>
      </c>
      <c r="AA43">
        <v>242.82945573494001</v>
      </c>
      <c r="AB43">
        <v>100</v>
      </c>
      <c r="AC43" t="s">
        <v>33</v>
      </c>
    </row>
    <row r="44" spans="1:29" x14ac:dyDescent="0.3">
      <c r="A44" s="2">
        <v>43</v>
      </c>
      <c r="B44" t="s">
        <v>29</v>
      </c>
      <c r="C44" t="s">
        <v>183</v>
      </c>
      <c r="D44" t="s">
        <v>184</v>
      </c>
      <c r="E44" t="s">
        <v>183</v>
      </c>
      <c r="F44" t="s">
        <v>185</v>
      </c>
      <c r="H44" t="s">
        <v>186</v>
      </c>
      <c r="I44">
        <v>12.55</v>
      </c>
      <c r="J44">
        <v>8.2200000000000006</v>
      </c>
      <c r="K44">
        <v>19.829999999999998</v>
      </c>
      <c r="L44">
        <v>71.09</v>
      </c>
      <c r="M44">
        <v>35</v>
      </c>
      <c r="N44">
        <v>21</v>
      </c>
      <c r="O44">
        <v>35</v>
      </c>
      <c r="P44">
        <v>21</v>
      </c>
      <c r="Q44">
        <v>54</v>
      </c>
      <c r="R44">
        <v>31</v>
      </c>
      <c r="S44">
        <v>1.6017084890549899E-2</v>
      </c>
      <c r="T44">
        <v>0.17943050144824799</v>
      </c>
      <c r="U44">
        <v>1.7841029911307801E-2</v>
      </c>
      <c r="V44">
        <v>0.19986314396247501</v>
      </c>
      <c r="W44">
        <v>178.410299113078</v>
      </c>
      <c r="X44">
        <v>1998.6314396247501</v>
      </c>
      <c r="Y44">
        <v>8.6754861972722708</v>
      </c>
      <c r="Z44">
        <v>97.186650961833095</v>
      </c>
      <c r="AA44">
        <v>273.42656038109902</v>
      </c>
      <c r="AB44">
        <v>100</v>
      </c>
      <c r="AC44" t="s">
        <v>33</v>
      </c>
    </row>
    <row r="45" spans="1:29" x14ac:dyDescent="0.3">
      <c r="A45" s="2">
        <v>44</v>
      </c>
      <c r="B45" t="s">
        <v>29</v>
      </c>
      <c r="C45" t="s">
        <v>187</v>
      </c>
      <c r="D45" t="s">
        <v>188</v>
      </c>
      <c r="E45" t="s">
        <v>187</v>
      </c>
      <c r="F45" t="s">
        <v>189</v>
      </c>
      <c r="H45">
        <v>1</v>
      </c>
      <c r="I45">
        <v>74.650000000000006</v>
      </c>
      <c r="J45">
        <v>74.650000000000006</v>
      </c>
      <c r="K45">
        <v>74.650000000000006</v>
      </c>
      <c r="L45">
        <v>80.88</v>
      </c>
      <c r="M45">
        <v>34</v>
      </c>
      <c r="N45">
        <v>33</v>
      </c>
      <c r="O45">
        <v>9</v>
      </c>
      <c r="P45">
        <v>9</v>
      </c>
      <c r="Q45">
        <v>146</v>
      </c>
      <c r="R45">
        <v>132</v>
      </c>
      <c r="S45">
        <v>0.327631578947368</v>
      </c>
      <c r="T45">
        <v>2.98107170553497</v>
      </c>
      <c r="U45">
        <v>0.36494061433973601</v>
      </c>
      <c r="V45">
        <v>3.3205411490065901</v>
      </c>
      <c r="W45">
        <v>3649.4061433973602</v>
      </c>
      <c r="X45">
        <v>33205.411490065897</v>
      </c>
      <c r="Y45">
        <v>177.458211676546</v>
      </c>
      <c r="Z45">
        <v>1614.66625239067</v>
      </c>
      <c r="AA45">
        <v>47.1393192855734</v>
      </c>
      <c r="AB45">
        <v>100</v>
      </c>
      <c r="AC45" t="s">
        <v>33</v>
      </c>
    </row>
    <row r="46" spans="1:29" x14ac:dyDescent="0.3">
      <c r="A46" s="2">
        <v>45</v>
      </c>
      <c r="B46" t="s">
        <v>29</v>
      </c>
      <c r="C46" t="s">
        <v>190</v>
      </c>
      <c r="D46" t="s">
        <v>191</v>
      </c>
      <c r="E46" t="s">
        <v>190</v>
      </c>
      <c r="F46" t="s">
        <v>192</v>
      </c>
      <c r="H46">
        <v>11</v>
      </c>
      <c r="I46">
        <v>39.409999999999997</v>
      </c>
      <c r="J46">
        <v>39.409999999999997</v>
      </c>
      <c r="K46">
        <v>42.9</v>
      </c>
      <c r="L46">
        <v>61.33</v>
      </c>
      <c r="M46">
        <v>34</v>
      </c>
      <c r="N46">
        <v>28</v>
      </c>
      <c r="O46">
        <v>1</v>
      </c>
      <c r="P46">
        <v>1</v>
      </c>
      <c r="Q46">
        <v>94</v>
      </c>
      <c r="R46">
        <v>79</v>
      </c>
      <c r="S46">
        <v>0.12539682539682501</v>
      </c>
      <c r="T46">
        <v>1.1350682617126899</v>
      </c>
      <c r="U46">
        <v>0.13967638480880801</v>
      </c>
      <c r="V46">
        <v>1.2643241230831099</v>
      </c>
      <c r="W46">
        <v>1396.7638480880801</v>
      </c>
      <c r="X46">
        <v>12643.2412308311</v>
      </c>
      <c r="Y46">
        <v>67.919876515967502</v>
      </c>
      <c r="Z46">
        <v>614.79783023814798</v>
      </c>
      <c r="AA46">
        <v>106.806647499028</v>
      </c>
      <c r="AB46">
        <v>100</v>
      </c>
      <c r="AC46" t="s">
        <v>33</v>
      </c>
    </row>
    <row r="47" spans="1:29" x14ac:dyDescent="0.3">
      <c r="A47" s="2">
        <v>46</v>
      </c>
      <c r="B47" t="s">
        <v>29</v>
      </c>
      <c r="C47" t="s">
        <v>193</v>
      </c>
      <c r="D47" t="s">
        <v>194</v>
      </c>
      <c r="E47" t="s">
        <v>193</v>
      </c>
      <c r="F47" t="s">
        <v>195</v>
      </c>
      <c r="H47">
        <v>22</v>
      </c>
      <c r="I47">
        <v>45.82</v>
      </c>
      <c r="J47">
        <v>45.82</v>
      </c>
      <c r="K47">
        <v>45.82</v>
      </c>
      <c r="L47">
        <v>59.4</v>
      </c>
      <c r="M47">
        <v>34</v>
      </c>
      <c r="N47">
        <v>33</v>
      </c>
      <c r="O47">
        <v>1</v>
      </c>
      <c r="P47">
        <v>1</v>
      </c>
      <c r="Q47">
        <v>91</v>
      </c>
      <c r="R47">
        <v>83</v>
      </c>
      <c r="S47">
        <v>0.147186147186147</v>
      </c>
      <c r="T47">
        <v>1.3950266199874799</v>
      </c>
      <c r="U47">
        <v>0.16394696490792199</v>
      </c>
      <c r="V47">
        <v>1.5538852309480899</v>
      </c>
      <c r="W47">
        <v>1639.4696490792201</v>
      </c>
      <c r="X47">
        <v>15538.852309480901</v>
      </c>
      <c r="Y47">
        <v>79.721834345554498</v>
      </c>
      <c r="Z47">
        <v>755.60155104561602</v>
      </c>
      <c r="AA47">
        <v>80.222017631153093</v>
      </c>
      <c r="AB47">
        <v>100</v>
      </c>
      <c r="AC47" t="s">
        <v>33</v>
      </c>
    </row>
    <row r="48" spans="1:29" x14ac:dyDescent="0.3">
      <c r="A48" s="2">
        <v>47</v>
      </c>
      <c r="B48" t="s">
        <v>29</v>
      </c>
      <c r="C48" t="s">
        <v>196</v>
      </c>
      <c r="D48" t="s">
        <v>197</v>
      </c>
      <c r="E48" t="s">
        <v>196</v>
      </c>
      <c r="F48" t="s">
        <v>198</v>
      </c>
      <c r="H48">
        <v>21</v>
      </c>
      <c r="I48">
        <v>58.58</v>
      </c>
      <c r="J48">
        <v>58.58</v>
      </c>
      <c r="K48">
        <v>61.5</v>
      </c>
      <c r="L48">
        <v>78.099999999999994</v>
      </c>
      <c r="M48">
        <v>34</v>
      </c>
      <c r="N48">
        <v>30</v>
      </c>
      <c r="O48">
        <v>1</v>
      </c>
      <c r="P48">
        <v>1</v>
      </c>
      <c r="Q48">
        <v>82</v>
      </c>
      <c r="R48">
        <v>70</v>
      </c>
      <c r="S48">
        <v>0.15350877192982401</v>
      </c>
      <c r="T48">
        <v>2.2903445623126601</v>
      </c>
      <c r="U48">
        <v>0.17098957833856401</v>
      </c>
      <c r="V48">
        <v>2.5511574748242798</v>
      </c>
      <c r="W48">
        <v>1709.89578338564</v>
      </c>
      <c r="X48">
        <v>25511.574748242801</v>
      </c>
      <c r="Y48">
        <v>83.146417786868994</v>
      </c>
      <c r="Z48">
        <v>1240.54113299133</v>
      </c>
      <c r="AA48">
        <v>59.582506065497903</v>
      </c>
      <c r="AB48">
        <v>100</v>
      </c>
      <c r="AC48" t="s">
        <v>33</v>
      </c>
    </row>
    <row r="49" spans="1:29" x14ac:dyDescent="0.3">
      <c r="A49" s="2">
        <v>48</v>
      </c>
      <c r="B49" t="s">
        <v>43</v>
      </c>
      <c r="C49" t="s">
        <v>199</v>
      </c>
      <c r="D49" t="s">
        <v>200</v>
      </c>
      <c r="E49" t="s">
        <v>201</v>
      </c>
      <c r="F49" t="s">
        <v>202</v>
      </c>
      <c r="G49" t="s">
        <v>203</v>
      </c>
      <c r="H49">
        <v>15</v>
      </c>
      <c r="I49">
        <v>60.64</v>
      </c>
      <c r="J49">
        <v>59.7</v>
      </c>
      <c r="K49">
        <v>61.77</v>
      </c>
      <c r="L49">
        <v>82.67</v>
      </c>
      <c r="M49">
        <v>33</v>
      </c>
      <c r="N49">
        <v>31</v>
      </c>
      <c r="O49">
        <v>4</v>
      </c>
      <c r="P49">
        <v>4</v>
      </c>
      <c r="Q49">
        <v>102</v>
      </c>
      <c r="R49">
        <v>93</v>
      </c>
      <c r="S49">
        <v>0.124145785876993</v>
      </c>
      <c r="T49">
        <v>2.1622776601683702</v>
      </c>
      <c r="U49">
        <v>0.13828288320436</v>
      </c>
      <c r="V49">
        <v>2.4085069583652698</v>
      </c>
      <c r="W49">
        <v>1382.8288320436</v>
      </c>
      <c r="X49">
        <v>24085.069583652701</v>
      </c>
      <c r="Y49">
        <v>67.242264068964104</v>
      </c>
      <c r="Z49">
        <v>1171.1750373832799</v>
      </c>
      <c r="AA49">
        <v>57.900023352394598</v>
      </c>
      <c r="AB49">
        <v>100</v>
      </c>
      <c r="AC49" t="s">
        <v>33</v>
      </c>
    </row>
    <row r="50" spans="1:29" x14ac:dyDescent="0.3">
      <c r="A50" s="2">
        <v>49</v>
      </c>
      <c r="B50" t="s">
        <v>43</v>
      </c>
      <c r="C50" t="s">
        <v>204</v>
      </c>
      <c r="D50" t="s">
        <v>205</v>
      </c>
      <c r="E50" t="s">
        <v>206</v>
      </c>
      <c r="F50" t="s">
        <v>207</v>
      </c>
      <c r="G50" t="s">
        <v>208</v>
      </c>
      <c r="H50">
        <v>20</v>
      </c>
      <c r="I50">
        <v>36.869999999999997</v>
      </c>
      <c r="J50">
        <v>36.869999999999997</v>
      </c>
      <c r="K50">
        <v>42.02</v>
      </c>
      <c r="L50">
        <v>67.150000000000006</v>
      </c>
      <c r="M50">
        <v>33</v>
      </c>
      <c r="N50">
        <v>29</v>
      </c>
      <c r="O50">
        <v>1</v>
      </c>
      <c r="P50">
        <v>1</v>
      </c>
      <c r="Q50">
        <v>87</v>
      </c>
      <c r="R50">
        <v>75</v>
      </c>
      <c r="S50">
        <v>0.102599179206566</v>
      </c>
      <c r="T50">
        <v>1.13572560571113</v>
      </c>
      <c r="U50">
        <v>0.11428265740040799</v>
      </c>
      <c r="V50">
        <v>1.26505632210799</v>
      </c>
      <c r="W50">
        <v>1142.8265740040799</v>
      </c>
      <c r="X50">
        <v>12650.563221079899</v>
      </c>
      <c r="Y50">
        <v>55.5717703402564</v>
      </c>
      <c r="Z50">
        <v>615.15387372698103</v>
      </c>
      <c r="AA50">
        <v>110.346281656863</v>
      </c>
      <c r="AB50">
        <v>100</v>
      </c>
      <c r="AC50" t="s">
        <v>33</v>
      </c>
    </row>
    <row r="51" spans="1:29" x14ac:dyDescent="0.3">
      <c r="A51" s="2">
        <v>50</v>
      </c>
      <c r="B51" t="s">
        <v>43</v>
      </c>
      <c r="C51" t="s">
        <v>125</v>
      </c>
      <c r="D51" t="s">
        <v>126</v>
      </c>
      <c r="E51" t="s">
        <v>209</v>
      </c>
      <c r="F51" t="s">
        <v>210</v>
      </c>
      <c r="G51" t="s">
        <v>211</v>
      </c>
      <c r="H51">
        <v>3</v>
      </c>
      <c r="I51">
        <v>14.14</v>
      </c>
      <c r="J51">
        <v>13.37</v>
      </c>
      <c r="K51">
        <v>17.72</v>
      </c>
      <c r="L51">
        <v>69.25</v>
      </c>
      <c r="M51">
        <v>33</v>
      </c>
      <c r="N51">
        <v>27</v>
      </c>
      <c r="O51">
        <v>1</v>
      </c>
      <c r="P51">
        <v>1</v>
      </c>
      <c r="Q51">
        <v>59</v>
      </c>
      <c r="R51">
        <v>46</v>
      </c>
      <c r="S51">
        <v>9.2401581571256598E-3</v>
      </c>
      <c r="T51">
        <v>0.29291581541302902</v>
      </c>
      <c r="U51">
        <v>1.0292380866618E-2</v>
      </c>
      <c r="V51">
        <v>0.32627159436248299</v>
      </c>
      <c r="W51">
        <v>102.92380866617999</v>
      </c>
      <c r="X51">
        <v>3262.7159436248298</v>
      </c>
      <c r="Y51">
        <v>5.0048348435770897</v>
      </c>
      <c r="Z51">
        <v>158.65478212441701</v>
      </c>
      <c r="AA51">
        <v>277.990058005599</v>
      </c>
      <c r="AB51">
        <v>100</v>
      </c>
      <c r="AC51" t="s">
        <v>33</v>
      </c>
    </row>
    <row r="52" spans="1:29" x14ac:dyDescent="0.3">
      <c r="A52" s="2">
        <v>51</v>
      </c>
      <c r="B52" t="s">
        <v>43</v>
      </c>
      <c r="C52" t="s">
        <v>199</v>
      </c>
      <c r="D52" t="s">
        <v>200</v>
      </c>
      <c r="E52" t="s">
        <v>212</v>
      </c>
      <c r="F52" t="s">
        <v>213</v>
      </c>
      <c r="G52" t="s">
        <v>214</v>
      </c>
      <c r="H52">
        <v>15</v>
      </c>
      <c r="I52">
        <v>58.76</v>
      </c>
      <c r="J52">
        <v>57.82</v>
      </c>
      <c r="K52">
        <v>59.89</v>
      </c>
      <c r="L52">
        <v>82.67</v>
      </c>
      <c r="M52">
        <v>32</v>
      </c>
      <c r="N52">
        <v>30</v>
      </c>
      <c r="O52">
        <v>3</v>
      </c>
      <c r="P52">
        <v>3</v>
      </c>
      <c r="Q52">
        <v>103</v>
      </c>
      <c r="R52">
        <v>94</v>
      </c>
      <c r="S52">
        <v>0.12642369020501101</v>
      </c>
      <c r="T52">
        <v>2.0469895709035</v>
      </c>
      <c r="U52">
        <v>0.140820183813615</v>
      </c>
      <c r="V52">
        <v>2.28009044168653</v>
      </c>
      <c r="W52">
        <v>1408.2018381361499</v>
      </c>
      <c r="X52">
        <v>22800.904416865302</v>
      </c>
      <c r="Y52">
        <v>68.476067079403805</v>
      </c>
      <c r="Z52">
        <v>1108.7304518696301</v>
      </c>
      <c r="AA52">
        <v>57.900023352394598</v>
      </c>
      <c r="AB52">
        <v>100</v>
      </c>
      <c r="AC52" t="s">
        <v>33</v>
      </c>
    </row>
    <row r="53" spans="1:29" x14ac:dyDescent="0.3">
      <c r="A53" s="2">
        <v>52</v>
      </c>
      <c r="B53" t="s">
        <v>29</v>
      </c>
      <c r="C53" t="s">
        <v>215</v>
      </c>
      <c r="D53" t="s">
        <v>216</v>
      </c>
      <c r="E53" t="s">
        <v>215</v>
      </c>
      <c r="F53" t="s">
        <v>217</v>
      </c>
      <c r="H53">
        <v>17</v>
      </c>
      <c r="I53">
        <v>45.6</v>
      </c>
      <c r="J53">
        <v>42.35</v>
      </c>
      <c r="K53">
        <v>48.86</v>
      </c>
      <c r="L53">
        <v>58.79</v>
      </c>
      <c r="M53">
        <v>32</v>
      </c>
      <c r="N53">
        <v>28</v>
      </c>
      <c r="O53">
        <v>2</v>
      </c>
      <c r="P53">
        <v>2</v>
      </c>
      <c r="Q53">
        <v>82</v>
      </c>
      <c r="R53">
        <v>70</v>
      </c>
      <c r="S53">
        <v>0.121621621621621</v>
      </c>
      <c r="T53">
        <v>1.15443469003188</v>
      </c>
      <c r="U53">
        <v>0.135471279826538</v>
      </c>
      <c r="V53">
        <v>1.28589590279701</v>
      </c>
      <c r="W53">
        <v>1354.7127982653799</v>
      </c>
      <c r="X53">
        <v>12858.959027970101</v>
      </c>
      <c r="Y53">
        <v>65.875076949287703</v>
      </c>
      <c r="Z53">
        <v>625.28745320772498</v>
      </c>
      <c r="AA53">
        <v>69.104733825392003</v>
      </c>
      <c r="AB53">
        <v>100</v>
      </c>
      <c r="AC53" t="s">
        <v>33</v>
      </c>
    </row>
    <row r="54" spans="1:29" x14ac:dyDescent="0.3">
      <c r="A54" s="2">
        <v>53</v>
      </c>
      <c r="B54" t="s">
        <v>29</v>
      </c>
      <c r="C54" t="s">
        <v>218</v>
      </c>
      <c r="D54" t="s">
        <v>219</v>
      </c>
      <c r="E54" t="s">
        <v>218</v>
      </c>
      <c r="F54" t="s">
        <v>220</v>
      </c>
      <c r="H54">
        <v>5</v>
      </c>
      <c r="I54">
        <v>25.68</v>
      </c>
      <c r="J54">
        <v>25.68</v>
      </c>
      <c r="K54">
        <v>29.68</v>
      </c>
      <c r="L54">
        <v>70.319999999999993</v>
      </c>
      <c r="M54">
        <v>32</v>
      </c>
      <c r="N54">
        <v>25</v>
      </c>
      <c r="O54">
        <v>2</v>
      </c>
      <c r="P54">
        <v>2</v>
      </c>
      <c r="Q54">
        <v>63</v>
      </c>
      <c r="R54">
        <v>51</v>
      </c>
      <c r="S54">
        <v>5.80865603644646E-2</v>
      </c>
      <c r="T54">
        <v>0.45324106796184899</v>
      </c>
      <c r="U54">
        <v>6.47011655359854E-2</v>
      </c>
      <c r="V54">
        <v>0.50485387982874197</v>
      </c>
      <c r="W54">
        <v>647.01165535985399</v>
      </c>
      <c r="X54">
        <v>5048.5387982874199</v>
      </c>
      <c r="Y54">
        <v>31.461976766212501</v>
      </c>
      <c r="Z54">
        <v>245.493275212638</v>
      </c>
      <c r="AA54">
        <v>134.37947572329301</v>
      </c>
      <c r="AB54">
        <v>100</v>
      </c>
      <c r="AC54" t="s">
        <v>33</v>
      </c>
    </row>
    <row r="55" spans="1:29" x14ac:dyDescent="0.3">
      <c r="A55" s="2">
        <v>54</v>
      </c>
      <c r="B55" t="s">
        <v>43</v>
      </c>
      <c r="C55" t="s">
        <v>221</v>
      </c>
      <c r="D55" t="s">
        <v>222</v>
      </c>
      <c r="E55" t="s">
        <v>223</v>
      </c>
      <c r="F55" t="s">
        <v>224</v>
      </c>
      <c r="G55" t="s">
        <v>225</v>
      </c>
      <c r="H55">
        <v>19</v>
      </c>
      <c r="I55">
        <v>34.119999999999997</v>
      </c>
      <c r="J55">
        <v>34.119999999999997</v>
      </c>
      <c r="K55">
        <v>35.57</v>
      </c>
      <c r="L55">
        <v>55.15</v>
      </c>
      <c r="M55">
        <v>31</v>
      </c>
      <c r="N55">
        <v>28</v>
      </c>
      <c r="O55">
        <v>26</v>
      </c>
      <c r="P55">
        <v>23</v>
      </c>
      <c r="Q55">
        <v>94</v>
      </c>
      <c r="R55">
        <v>89</v>
      </c>
      <c r="S55">
        <v>0.17148362235067399</v>
      </c>
      <c r="T55">
        <v>0.97122792151769499</v>
      </c>
      <c r="U55">
        <v>0.19101131426623399</v>
      </c>
      <c r="V55">
        <v>1.08182646947934</v>
      </c>
      <c r="W55">
        <v>1910.1131426623399</v>
      </c>
      <c r="X55">
        <v>10818.264694793401</v>
      </c>
      <c r="Y55">
        <v>92.8823071693446</v>
      </c>
      <c r="Z55">
        <v>526.05542675892696</v>
      </c>
      <c r="AA55">
        <v>95.279072501348296</v>
      </c>
      <c r="AB55">
        <v>100</v>
      </c>
      <c r="AC55" t="s">
        <v>33</v>
      </c>
    </row>
    <row r="56" spans="1:29" x14ac:dyDescent="0.3">
      <c r="A56" s="2">
        <v>55</v>
      </c>
      <c r="B56" t="s">
        <v>29</v>
      </c>
      <c r="C56" t="s">
        <v>226</v>
      </c>
      <c r="D56" t="s">
        <v>227</v>
      </c>
      <c r="E56" t="s">
        <v>226</v>
      </c>
      <c r="F56" t="s">
        <v>228</v>
      </c>
      <c r="H56">
        <v>2</v>
      </c>
      <c r="I56">
        <v>36.06</v>
      </c>
      <c r="J56">
        <v>36.06</v>
      </c>
      <c r="K56">
        <v>37.18</v>
      </c>
      <c r="L56">
        <v>63.8</v>
      </c>
      <c r="M56">
        <v>31</v>
      </c>
      <c r="N56">
        <v>29</v>
      </c>
      <c r="O56">
        <v>31</v>
      </c>
      <c r="P56">
        <v>29</v>
      </c>
      <c r="Q56">
        <v>80</v>
      </c>
      <c r="R56">
        <v>73</v>
      </c>
      <c r="S56">
        <v>0.151767151767151</v>
      </c>
      <c r="T56">
        <v>0.79632934617953899</v>
      </c>
      <c r="U56">
        <v>0.16904963123653499</v>
      </c>
      <c r="V56">
        <v>0.88701132456528797</v>
      </c>
      <c r="W56">
        <v>1690.4963123653499</v>
      </c>
      <c r="X56">
        <v>8870.1132456528794</v>
      </c>
      <c r="Y56">
        <v>82.203087475179501</v>
      </c>
      <c r="Z56">
        <v>431.32344608721399</v>
      </c>
      <c r="AA56">
        <v>76.568358644663306</v>
      </c>
      <c r="AB56">
        <v>100</v>
      </c>
      <c r="AC56" t="s">
        <v>33</v>
      </c>
    </row>
    <row r="57" spans="1:29" x14ac:dyDescent="0.3">
      <c r="A57" s="2">
        <v>56</v>
      </c>
      <c r="B57" t="s">
        <v>43</v>
      </c>
      <c r="C57" t="s">
        <v>229</v>
      </c>
      <c r="D57" t="s">
        <v>230</v>
      </c>
      <c r="E57" t="s">
        <v>231</v>
      </c>
      <c r="F57" t="s">
        <v>232</v>
      </c>
      <c r="G57" t="s">
        <v>233</v>
      </c>
      <c r="H57">
        <v>19</v>
      </c>
      <c r="I57">
        <v>47.26</v>
      </c>
      <c r="J57">
        <v>44.11</v>
      </c>
      <c r="K57">
        <v>50.96</v>
      </c>
      <c r="L57">
        <v>72.739999999999995</v>
      </c>
      <c r="M57">
        <v>31</v>
      </c>
      <c r="N57">
        <v>28</v>
      </c>
      <c r="O57">
        <v>31</v>
      </c>
      <c r="P57">
        <v>28</v>
      </c>
      <c r="Q57">
        <v>70</v>
      </c>
      <c r="R57">
        <v>64</v>
      </c>
      <c r="S57">
        <v>0.119585687382297</v>
      </c>
      <c r="T57">
        <v>1.0309176209047299</v>
      </c>
      <c r="U57">
        <v>0.13320350364195499</v>
      </c>
      <c r="V57">
        <v>1.14831333144193</v>
      </c>
      <c r="W57">
        <v>1332.0350364195499</v>
      </c>
      <c r="X57">
        <v>11483.133314419299</v>
      </c>
      <c r="Y57">
        <v>64.772334501925698</v>
      </c>
      <c r="Z57">
        <v>558.385726978359</v>
      </c>
      <c r="AA57">
        <v>77.464313719332495</v>
      </c>
      <c r="AB57">
        <v>100</v>
      </c>
      <c r="AC57" t="s">
        <v>33</v>
      </c>
    </row>
    <row r="58" spans="1:29" x14ac:dyDescent="0.3">
      <c r="A58" s="2">
        <v>57</v>
      </c>
      <c r="B58" t="s">
        <v>29</v>
      </c>
      <c r="C58" t="s">
        <v>234</v>
      </c>
      <c r="D58" t="s">
        <v>235</v>
      </c>
      <c r="E58" t="s">
        <v>234</v>
      </c>
      <c r="F58" t="s">
        <v>236</v>
      </c>
      <c r="H58">
        <v>1</v>
      </c>
      <c r="I58">
        <v>22.22</v>
      </c>
      <c r="J58">
        <v>21.56</v>
      </c>
      <c r="K58">
        <v>28.7</v>
      </c>
      <c r="L58">
        <v>73.28</v>
      </c>
      <c r="M58">
        <v>31</v>
      </c>
      <c r="N58">
        <v>25</v>
      </c>
      <c r="O58">
        <v>31</v>
      </c>
      <c r="P58">
        <v>25</v>
      </c>
      <c r="Q58">
        <v>55</v>
      </c>
      <c r="R58">
        <v>42</v>
      </c>
      <c r="S58">
        <v>3.3734939759036103E-2</v>
      </c>
      <c r="T58">
        <v>0.33937920943411998</v>
      </c>
      <c r="U58">
        <v>3.7576504926450802E-2</v>
      </c>
      <c r="V58">
        <v>0.37802600586592999</v>
      </c>
      <c r="W58">
        <v>375.76504926450798</v>
      </c>
      <c r="X58">
        <v>3780.2600586592998</v>
      </c>
      <c r="Y58">
        <v>18.2721766317167</v>
      </c>
      <c r="Z58">
        <v>183.82119263312401</v>
      </c>
      <c r="AA58">
        <v>170.48309545593301</v>
      </c>
      <c r="AB58">
        <v>100</v>
      </c>
      <c r="AC58" t="s">
        <v>33</v>
      </c>
    </row>
    <row r="59" spans="1:29" x14ac:dyDescent="0.3">
      <c r="A59" s="2">
        <v>58</v>
      </c>
      <c r="B59" t="s">
        <v>29</v>
      </c>
      <c r="C59" t="s">
        <v>237</v>
      </c>
      <c r="D59" t="s">
        <v>238</v>
      </c>
      <c r="E59" t="s">
        <v>237</v>
      </c>
      <c r="F59" t="s">
        <v>239</v>
      </c>
      <c r="H59">
        <v>12</v>
      </c>
      <c r="I59">
        <v>9.02</v>
      </c>
      <c r="J59">
        <v>7.97</v>
      </c>
      <c r="K59">
        <v>15.31</v>
      </c>
      <c r="L59">
        <v>74.319999999999993</v>
      </c>
      <c r="M59">
        <v>31</v>
      </c>
      <c r="N59">
        <v>20</v>
      </c>
      <c r="O59">
        <v>31</v>
      </c>
      <c r="P59">
        <v>20</v>
      </c>
      <c r="Q59">
        <v>40</v>
      </c>
      <c r="R59">
        <v>26</v>
      </c>
      <c r="S59">
        <v>1.21155638397017E-2</v>
      </c>
      <c r="T59">
        <v>0.17404950873182101</v>
      </c>
      <c r="U59">
        <v>1.34952232777394E-2</v>
      </c>
      <c r="V59">
        <v>0.193869390875548</v>
      </c>
      <c r="W59">
        <v>134.95223277739399</v>
      </c>
      <c r="X59">
        <v>1938.6939087554799</v>
      </c>
      <c r="Y59">
        <v>6.5622682018447502</v>
      </c>
      <c r="Z59">
        <v>94.2720926412658</v>
      </c>
      <c r="AA59">
        <v>292.57246871434501</v>
      </c>
      <c r="AB59">
        <v>100</v>
      </c>
      <c r="AC59" t="s">
        <v>33</v>
      </c>
    </row>
    <row r="60" spans="1:29" x14ac:dyDescent="0.3">
      <c r="A60" s="2">
        <v>59</v>
      </c>
      <c r="B60" t="s">
        <v>43</v>
      </c>
      <c r="C60" t="s">
        <v>240</v>
      </c>
      <c r="D60" t="s">
        <v>241</v>
      </c>
      <c r="E60" t="s">
        <v>242</v>
      </c>
      <c r="F60" t="s">
        <v>243</v>
      </c>
      <c r="G60" t="s">
        <v>244</v>
      </c>
      <c r="H60">
        <v>6</v>
      </c>
      <c r="I60">
        <v>48.92</v>
      </c>
      <c r="J60">
        <v>48.92</v>
      </c>
      <c r="K60">
        <v>48.92</v>
      </c>
      <c r="L60">
        <v>54.11</v>
      </c>
      <c r="M60">
        <v>30</v>
      </c>
      <c r="N60">
        <v>27</v>
      </c>
      <c r="O60">
        <v>19</v>
      </c>
      <c r="P60">
        <v>17</v>
      </c>
      <c r="Q60">
        <v>183</v>
      </c>
      <c r="R60">
        <v>156</v>
      </c>
      <c r="S60">
        <v>0.469879518072289</v>
      </c>
      <c r="T60">
        <v>1.8183829312644499</v>
      </c>
      <c r="U60">
        <v>0.52338703290413702</v>
      </c>
      <c r="V60">
        <v>2.0254512283968298</v>
      </c>
      <c r="W60">
        <v>5233.8703290413696</v>
      </c>
      <c r="X60">
        <v>20254.512283968299</v>
      </c>
      <c r="Y60">
        <v>254.50531737034001</v>
      </c>
      <c r="Z60">
        <v>984.90806094483003</v>
      </c>
      <c r="AA60">
        <v>50.109108269322</v>
      </c>
      <c r="AB60">
        <v>100</v>
      </c>
      <c r="AC60" t="s">
        <v>33</v>
      </c>
    </row>
    <row r="61" spans="1:29" x14ac:dyDescent="0.3">
      <c r="A61" s="2">
        <v>60</v>
      </c>
      <c r="B61" t="s">
        <v>29</v>
      </c>
      <c r="C61" t="s">
        <v>245</v>
      </c>
      <c r="D61" t="s">
        <v>246</v>
      </c>
      <c r="E61" t="s">
        <v>245</v>
      </c>
      <c r="F61" t="s">
        <v>247</v>
      </c>
      <c r="H61">
        <v>7</v>
      </c>
      <c r="I61">
        <v>66.569999999999993</v>
      </c>
      <c r="J61">
        <v>66.569999999999993</v>
      </c>
      <c r="K61">
        <v>66.569999999999993</v>
      </c>
      <c r="L61">
        <v>58.92</v>
      </c>
      <c r="M61">
        <v>30</v>
      </c>
      <c r="N61">
        <v>29</v>
      </c>
      <c r="O61">
        <v>1</v>
      </c>
      <c r="P61">
        <v>1</v>
      </c>
      <c r="Q61">
        <v>100</v>
      </c>
      <c r="R61">
        <v>96</v>
      </c>
      <c r="S61">
        <v>0.3</v>
      </c>
      <c r="T61">
        <v>3.7251826935868602</v>
      </c>
      <c r="U61">
        <v>0.33416249023879502</v>
      </c>
      <c r="V61">
        <v>4.1493877516115001</v>
      </c>
      <c r="W61">
        <v>3341.62490238795</v>
      </c>
      <c r="X61">
        <v>41493.877516114997</v>
      </c>
      <c r="Y61">
        <v>162.49185647490901</v>
      </c>
      <c r="Z61">
        <v>2017.70617196378</v>
      </c>
      <c r="AA61">
        <v>37.406726759746697</v>
      </c>
      <c r="AB61">
        <v>100</v>
      </c>
      <c r="AC61" t="s">
        <v>33</v>
      </c>
    </row>
    <row r="62" spans="1:29" x14ac:dyDescent="0.3">
      <c r="A62" s="2">
        <v>61</v>
      </c>
      <c r="B62" t="s">
        <v>43</v>
      </c>
      <c r="C62" t="s">
        <v>248</v>
      </c>
      <c r="D62" t="s">
        <v>249</v>
      </c>
      <c r="E62" t="s">
        <v>250</v>
      </c>
      <c r="F62" t="s">
        <v>251</v>
      </c>
      <c r="G62" t="s">
        <v>252</v>
      </c>
      <c r="H62">
        <v>11</v>
      </c>
      <c r="I62">
        <v>46.78</v>
      </c>
      <c r="J62">
        <v>46.78</v>
      </c>
      <c r="K62">
        <v>54.7</v>
      </c>
      <c r="L62">
        <v>78.45</v>
      </c>
      <c r="M62">
        <v>30</v>
      </c>
      <c r="N62">
        <v>26</v>
      </c>
      <c r="O62">
        <v>5</v>
      </c>
      <c r="P62">
        <v>5</v>
      </c>
      <c r="Q62">
        <v>77</v>
      </c>
      <c r="R62">
        <v>64</v>
      </c>
      <c r="S62">
        <v>8.9201877934272297E-2</v>
      </c>
      <c r="T62">
        <v>0.98998853689598998</v>
      </c>
      <c r="U62">
        <v>9.9359738881644802E-2</v>
      </c>
      <c r="V62">
        <v>1.1027234493234099</v>
      </c>
      <c r="W62">
        <v>993.59738881644796</v>
      </c>
      <c r="X62">
        <v>11027.2344932341</v>
      </c>
      <c r="Y62">
        <v>48.315262488627297</v>
      </c>
      <c r="Z62">
        <v>536.21691749702995</v>
      </c>
      <c r="AA62">
        <v>62.5994056613523</v>
      </c>
      <c r="AB62">
        <v>100</v>
      </c>
      <c r="AC62" t="s">
        <v>33</v>
      </c>
    </row>
    <row r="63" spans="1:29" x14ac:dyDescent="0.3">
      <c r="A63" s="2">
        <v>62</v>
      </c>
      <c r="B63" t="s">
        <v>29</v>
      </c>
      <c r="C63" t="s">
        <v>253</v>
      </c>
      <c r="D63" t="s">
        <v>254</v>
      </c>
      <c r="E63" t="s">
        <v>253</v>
      </c>
      <c r="F63" t="s">
        <v>255</v>
      </c>
      <c r="H63">
        <v>10</v>
      </c>
      <c r="I63">
        <v>62.7</v>
      </c>
      <c r="J63">
        <v>62.02</v>
      </c>
      <c r="K63">
        <v>69.209999999999994</v>
      </c>
      <c r="L63">
        <v>81.12</v>
      </c>
      <c r="M63">
        <v>30</v>
      </c>
      <c r="N63">
        <v>24</v>
      </c>
      <c r="O63">
        <v>3</v>
      </c>
      <c r="P63">
        <v>3</v>
      </c>
      <c r="Q63">
        <v>74</v>
      </c>
      <c r="R63">
        <v>60</v>
      </c>
      <c r="S63">
        <v>0.13015463917525699</v>
      </c>
      <c r="T63">
        <v>1.5929437974046601</v>
      </c>
      <c r="U63">
        <v>0.14497599447645301</v>
      </c>
      <c r="V63">
        <v>1.77434022050395</v>
      </c>
      <c r="W63">
        <v>1449.75994476453</v>
      </c>
      <c r="X63">
        <v>17743.4022050395</v>
      </c>
      <c r="Y63">
        <v>70.496896494698802</v>
      </c>
      <c r="Z63">
        <v>862.80131633492203</v>
      </c>
      <c r="AA63">
        <v>50.630877596304401</v>
      </c>
      <c r="AB63">
        <v>100</v>
      </c>
      <c r="AC63" t="s">
        <v>33</v>
      </c>
    </row>
    <row r="64" spans="1:29" x14ac:dyDescent="0.3">
      <c r="A64" s="2">
        <v>63</v>
      </c>
      <c r="B64" t="s">
        <v>29</v>
      </c>
      <c r="C64" t="s">
        <v>256</v>
      </c>
      <c r="D64" t="s">
        <v>257</v>
      </c>
      <c r="E64" t="s">
        <v>256</v>
      </c>
      <c r="F64" t="s">
        <v>258</v>
      </c>
      <c r="H64">
        <v>7</v>
      </c>
      <c r="I64">
        <v>42.64</v>
      </c>
      <c r="J64">
        <v>42.64</v>
      </c>
      <c r="K64">
        <v>46.51</v>
      </c>
      <c r="L64">
        <v>78.760000000000005</v>
      </c>
      <c r="M64">
        <v>30</v>
      </c>
      <c r="N64">
        <v>27</v>
      </c>
      <c r="O64">
        <v>30</v>
      </c>
      <c r="P64">
        <v>27</v>
      </c>
      <c r="Q64">
        <v>68</v>
      </c>
      <c r="R64">
        <v>58</v>
      </c>
      <c r="S64">
        <v>9.6256684491978606E-2</v>
      </c>
      <c r="T64">
        <v>1.0780072518241699</v>
      </c>
      <c r="U64">
        <v>0.10721791130656499</v>
      </c>
      <c r="V64">
        <v>1.20076529255015</v>
      </c>
      <c r="W64">
        <v>1072.17911306565</v>
      </c>
      <c r="X64">
        <v>12007.652925501499</v>
      </c>
      <c r="Y64">
        <v>52.136424537404103</v>
      </c>
      <c r="Z64">
        <v>583.89133214108404</v>
      </c>
      <c r="AA64">
        <v>72.886973426811807</v>
      </c>
      <c r="AB64">
        <v>100</v>
      </c>
      <c r="AC64" t="s">
        <v>33</v>
      </c>
    </row>
    <row r="65" spans="1:29" x14ac:dyDescent="0.3">
      <c r="A65" s="2">
        <v>64</v>
      </c>
      <c r="B65" t="s">
        <v>29</v>
      </c>
      <c r="C65" t="s">
        <v>259</v>
      </c>
      <c r="D65" t="s">
        <v>260</v>
      </c>
      <c r="E65" t="s">
        <v>259</v>
      </c>
      <c r="F65" t="s">
        <v>261</v>
      </c>
      <c r="H65">
        <v>5</v>
      </c>
      <c r="I65">
        <v>49.78</v>
      </c>
      <c r="J65">
        <v>49.78</v>
      </c>
      <c r="K65">
        <v>52.14</v>
      </c>
      <c r="L65">
        <v>80.27</v>
      </c>
      <c r="M65">
        <v>29</v>
      </c>
      <c r="N65">
        <v>27</v>
      </c>
      <c r="O65">
        <v>28</v>
      </c>
      <c r="P65">
        <v>26</v>
      </c>
      <c r="Q65">
        <v>81</v>
      </c>
      <c r="R65">
        <v>73</v>
      </c>
      <c r="S65">
        <v>0.132110091743119</v>
      </c>
      <c r="T65">
        <v>1.0108088432108</v>
      </c>
      <c r="U65">
        <v>0.147154124141854</v>
      </c>
      <c r="V65">
        <v>1.1259146673423901</v>
      </c>
      <c r="W65">
        <v>1471.54124141854</v>
      </c>
      <c r="X65">
        <v>11259.1466734239</v>
      </c>
      <c r="Y65">
        <v>71.556046888033606</v>
      </c>
      <c r="Z65">
        <v>547.49401824859797</v>
      </c>
      <c r="AA65">
        <v>73.634772585324797</v>
      </c>
      <c r="AB65">
        <v>100</v>
      </c>
      <c r="AC65" t="s">
        <v>33</v>
      </c>
    </row>
    <row r="66" spans="1:29" x14ac:dyDescent="0.3">
      <c r="A66" s="2">
        <v>65</v>
      </c>
      <c r="B66" t="s">
        <v>29</v>
      </c>
      <c r="C66" t="s">
        <v>262</v>
      </c>
      <c r="D66" t="s">
        <v>263</v>
      </c>
      <c r="E66" t="s">
        <v>262</v>
      </c>
      <c r="F66" t="s">
        <v>264</v>
      </c>
      <c r="H66">
        <v>3</v>
      </c>
      <c r="I66">
        <v>37.22</v>
      </c>
      <c r="J66">
        <v>34.14</v>
      </c>
      <c r="K66">
        <v>44.38</v>
      </c>
      <c r="L66">
        <v>70.150000000000006</v>
      </c>
      <c r="M66">
        <v>29</v>
      </c>
      <c r="N66">
        <v>24</v>
      </c>
      <c r="O66">
        <v>7</v>
      </c>
      <c r="P66">
        <v>4</v>
      </c>
      <c r="Q66">
        <v>66</v>
      </c>
      <c r="R66">
        <v>57</v>
      </c>
      <c r="S66">
        <v>7.9166666666666594E-2</v>
      </c>
      <c r="T66">
        <v>0.873817422860383</v>
      </c>
      <c r="U66">
        <v>8.8181768257459797E-2</v>
      </c>
      <c r="V66">
        <v>0.97332335345690701</v>
      </c>
      <c r="W66">
        <v>881.81768257459805</v>
      </c>
      <c r="X66">
        <v>9733.2335345690699</v>
      </c>
      <c r="Y66">
        <v>42.879795458656702</v>
      </c>
      <c r="Z66">
        <v>473.29405086901602</v>
      </c>
      <c r="AA66">
        <v>100.13578946737501</v>
      </c>
      <c r="AB66">
        <v>100</v>
      </c>
      <c r="AC66" t="s">
        <v>33</v>
      </c>
    </row>
    <row r="67" spans="1:29" x14ac:dyDescent="0.3">
      <c r="A67" s="2">
        <v>66</v>
      </c>
      <c r="B67" t="s">
        <v>29</v>
      </c>
      <c r="C67" t="s">
        <v>265</v>
      </c>
      <c r="D67" t="s">
        <v>266</v>
      </c>
      <c r="E67" t="s">
        <v>265</v>
      </c>
      <c r="F67" t="s">
        <v>267</v>
      </c>
      <c r="H67">
        <v>9</v>
      </c>
      <c r="I67">
        <v>24.56</v>
      </c>
      <c r="J67">
        <v>22.42</v>
      </c>
      <c r="K67">
        <v>30.67</v>
      </c>
      <c r="L67">
        <v>67.510000000000005</v>
      </c>
      <c r="M67">
        <v>29</v>
      </c>
      <c r="N67">
        <v>25</v>
      </c>
      <c r="O67">
        <v>29</v>
      </c>
      <c r="P67">
        <v>25</v>
      </c>
      <c r="Q67">
        <v>56</v>
      </c>
      <c r="R67">
        <v>47</v>
      </c>
      <c r="S67">
        <v>5.2048726467331101E-2</v>
      </c>
      <c r="T67">
        <v>0.49145828549089199</v>
      </c>
      <c r="U67">
        <v>5.7975773500270798E-2</v>
      </c>
      <c r="V67">
        <v>0.54742308176041699</v>
      </c>
      <c r="W67">
        <v>579.75773500270805</v>
      </c>
      <c r="X67">
        <v>5474.2308176041697</v>
      </c>
      <c r="Y67">
        <v>28.191647302771301</v>
      </c>
      <c r="Z67">
        <v>266.193230631304</v>
      </c>
      <c r="AA67">
        <v>144.406035166717</v>
      </c>
      <c r="AB67">
        <v>100</v>
      </c>
      <c r="AC67" t="s">
        <v>33</v>
      </c>
    </row>
    <row r="68" spans="1:29" x14ac:dyDescent="0.3">
      <c r="A68" s="2">
        <v>67</v>
      </c>
      <c r="B68" t="s">
        <v>43</v>
      </c>
      <c r="C68" t="s">
        <v>268</v>
      </c>
      <c r="D68" t="s">
        <v>269</v>
      </c>
      <c r="E68" t="s">
        <v>270</v>
      </c>
      <c r="F68" t="s">
        <v>271</v>
      </c>
      <c r="G68" t="s">
        <v>272</v>
      </c>
      <c r="H68">
        <v>16</v>
      </c>
      <c r="I68">
        <v>69.78</v>
      </c>
      <c r="J68">
        <v>63.74</v>
      </c>
      <c r="K68">
        <v>74.73</v>
      </c>
      <c r="L68">
        <v>67.03</v>
      </c>
      <c r="M68">
        <v>28</v>
      </c>
      <c r="N68">
        <v>25</v>
      </c>
      <c r="O68">
        <v>25</v>
      </c>
      <c r="P68">
        <v>23</v>
      </c>
      <c r="Q68">
        <v>90</v>
      </c>
      <c r="R68">
        <v>78</v>
      </c>
      <c r="S68">
        <v>0.23312883435582801</v>
      </c>
      <c r="T68">
        <v>3.3754793750741801</v>
      </c>
      <c r="U68">
        <v>0.259676372782703</v>
      </c>
      <c r="V68">
        <v>3.7598619790816001</v>
      </c>
      <c r="W68">
        <v>2596.7637278270299</v>
      </c>
      <c r="X68">
        <v>37598.619790816003</v>
      </c>
      <c r="Y68">
        <v>126.2717903077</v>
      </c>
      <c r="Z68">
        <v>1828.2930338285701</v>
      </c>
      <c r="AA68">
        <v>39.395305911288901</v>
      </c>
      <c r="AB68">
        <v>100</v>
      </c>
      <c r="AC68" t="s">
        <v>33</v>
      </c>
    </row>
    <row r="69" spans="1:29" x14ac:dyDescent="0.3">
      <c r="A69" s="2">
        <v>68</v>
      </c>
      <c r="B69" t="s">
        <v>29</v>
      </c>
      <c r="C69" t="s">
        <v>273</v>
      </c>
      <c r="D69" t="s">
        <v>274</v>
      </c>
      <c r="E69" t="s">
        <v>273</v>
      </c>
      <c r="F69" t="s">
        <v>275</v>
      </c>
      <c r="H69">
        <v>5</v>
      </c>
      <c r="I69">
        <v>62.29</v>
      </c>
      <c r="J69">
        <v>62.29</v>
      </c>
      <c r="K69">
        <v>62.29</v>
      </c>
      <c r="L69">
        <v>72.09</v>
      </c>
      <c r="M69">
        <v>28</v>
      </c>
      <c r="N69">
        <v>27</v>
      </c>
      <c r="O69">
        <v>5</v>
      </c>
      <c r="P69">
        <v>5</v>
      </c>
      <c r="Q69">
        <v>76</v>
      </c>
      <c r="R69">
        <v>69</v>
      </c>
      <c r="S69">
        <v>0.13865546218487301</v>
      </c>
      <c r="T69">
        <v>1.5650209056800399</v>
      </c>
      <c r="U69">
        <v>0.154444848429695</v>
      </c>
      <c r="V69">
        <v>1.7432376103927201</v>
      </c>
      <c r="W69">
        <v>1544.44848429695</v>
      </c>
      <c r="X69">
        <v>17432.376103927199</v>
      </c>
      <c r="Y69">
        <v>75.101278202689301</v>
      </c>
      <c r="Z69">
        <v>847.67717461998302</v>
      </c>
      <c r="AA69">
        <v>59.632807507801203</v>
      </c>
      <c r="AB69">
        <v>100</v>
      </c>
      <c r="AC69" t="s">
        <v>33</v>
      </c>
    </row>
    <row r="70" spans="1:29" x14ac:dyDescent="0.3">
      <c r="A70" s="2">
        <v>69</v>
      </c>
      <c r="B70" t="s">
        <v>29</v>
      </c>
      <c r="C70" t="s">
        <v>276</v>
      </c>
      <c r="D70" t="s">
        <v>277</v>
      </c>
      <c r="E70" t="s">
        <v>276</v>
      </c>
      <c r="F70" t="s">
        <v>278</v>
      </c>
      <c r="H70">
        <v>1</v>
      </c>
      <c r="I70">
        <v>33.99</v>
      </c>
      <c r="J70">
        <v>33.99</v>
      </c>
      <c r="K70">
        <v>38.15</v>
      </c>
      <c r="L70">
        <v>68.790000000000006</v>
      </c>
      <c r="M70">
        <v>28</v>
      </c>
      <c r="N70">
        <v>24</v>
      </c>
      <c r="O70">
        <v>28</v>
      </c>
      <c r="P70">
        <v>24</v>
      </c>
      <c r="Q70">
        <v>74</v>
      </c>
      <c r="R70">
        <v>61</v>
      </c>
      <c r="S70">
        <v>9.3558282208588903E-2</v>
      </c>
      <c r="T70">
        <v>0.51991108295293298</v>
      </c>
      <c r="U70">
        <v>0.104212228550953</v>
      </c>
      <c r="V70">
        <v>0.57911594060767002</v>
      </c>
      <c r="W70">
        <v>1042.12228550953</v>
      </c>
      <c r="X70">
        <v>5791.1594060767002</v>
      </c>
      <c r="Y70">
        <v>50.674863215590399</v>
      </c>
      <c r="Z70">
        <v>281.60439023634302</v>
      </c>
      <c r="AA70">
        <v>98.788585076717595</v>
      </c>
      <c r="AB70">
        <v>100</v>
      </c>
      <c r="AC70" t="s">
        <v>33</v>
      </c>
    </row>
    <row r="71" spans="1:29" x14ac:dyDescent="0.3">
      <c r="A71" s="2">
        <v>70</v>
      </c>
      <c r="B71" t="s">
        <v>29</v>
      </c>
      <c r="C71" t="s">
        <v>279</v>
      </c>
      <c r="D71" t="s">
        <v>280</v>
      </c>
      <c r="E71" t="s">
        <v>279</v>
      </c>
      <c r="F71" t="s">
        <v>281</v>
      </c>
      <c r="H71">
        <v>6</v>
      </c>
      <c r="I71">
        <v>48.56</v>
      </c>
      <c r="J71">
        <v>46.22</v>
      </c>
      <c r="K71">
        <v>57.01</v>
      </c>
      <c r="L71">
        <v>77.52</v>
      </c>
      <c r="M71">
        <v>28</v>
      </c>
      <c r="N71">
        <v>23</v>
      </c>
      <c r="O71">
        <v>27</v>
      </c>
      <c r="P71">
        <v>22</v>
      </c>
      <c r="Q71">
        <v>73</v>
      </c>
      <c r="R71">
        <v>63</v>
      </c>
      <c r="S71">
        <v>0.13566739606126901</v>
      </c>
      <c r="T71">
        <v>1.2043653818497</v>
      </c>
      <c r="U71">
        <v>0.151116516373488</v>
      </c>
      <c r="V71">
        <v>1.3415124505209799</v>
      </c>
      <c r="W71">
        <v>1511.16516373488</v>
      </c>
      <c r="X71">
        <v>13415.1245052098</v>
      </c>
      <c r="Y71">
        <v>73.482823497041593</v>
      </c>
      <c r="Z71">
        <v>652.33188923624095</v>
      </c>
      <c r="AA71">
        <v>60.305582226838297</v>
      </c>
      <c r="AB71">
        <v>100</v>
      </c>
      <c r="AC71" t="s">
        <v>33</v>
      </c>
    </row>
    <row r="72" spans="1:29" x14ac:dyDescent="0.3">
      <c r="A72" s="2">
        <v>71</v>
      </c>
      <c r="B72" t="s">
        <v>29</v>
      </c>
      <c r="C72" t="s">
        <v>282</v>
      </c>
      <c r="D72" t="s">
        <v>283</v>
      </c>
      <c r="E72" t="s">
        <v>282</v>
      </c>
      <c r="F72" t="s">
        <v>284</v>
      </c>
      <c r="H72">
        <v>19</v>
      </c>
      <c r="I72">
        <v>32.340000000000003</v>
      </c>
      <c r="J72">
        <v>25.51</v>
      </c>
      <c r="K72">
        <v>36.29</v>
      </c>
      <c r="L72">
        <v>42.87</v>
      </c>
      <c r="M72">
        <v>28</v>
      </c>
      <c r="N72">
        <v>25</v>
      </c>
      <c r="O72">
        <v>3</v>
      </c>
      <c r="P72">
        <v>3</v>
      </c>
      <c r="Q72">
        <v>66</v>
      </c>
      <c r="R72">
        <v>61</v>
      </c>
      <c r="S72">
        <v>0.15762273901808699</v>
      </c>
      <c r="T72">
        <v>1.0535250264571401</v>
      </c>
      <c r="U72">
        <v>0.17557202329514601</v>
      </c>
      <c r="V72">
        <v>1.1734951545660399</v>
      </c>
      <c r="W72">
        <v>1755.72023295146</v>
      </c>
      <c r="X72">
        <v>11734.9515456604</v>
      </c>
      <c r="Y72">
        <v>85.374704952364198</v>
      </c>
      <c r="Z72">
        <v>570.63079130599999</v>
      </c>
      <c r="AA72">
        <v>88.493418928036903</v>
      </c>
      <c r="AB72">
        <v>100</v>
      </c>
      <c r="AC72" t="s">
        <v>33</v>
      </c>
    </row>
    <row r="73" spans="1:29" x14ac:dyDescent="0.3">
      <c r="A73" s="2">
        <v>72</v>
      </c>
      <c r="B73" t="s">
        <v>29</v>
      </c>
      <c r="C73" t="s">
        <v>285</v>
      </c>
      <c r="D73" t="s">
        <v>286</v>
      </c>
      <c r="E73" t="s">
        <v>285</v>
      </c>
      <c r="F73" t="s">
        <v>287</v>
      </c>
      <c r="H73">
        <v>7</v>
      </c>
      <c r="I73">
        <v>36.07</v>
      </c>
      <c r="J73">
        <v>31.1</v>
      </c>
      <c r="K73">
        <v>42.44</v>
      </c>
      <c r="L73">
        <v>66.95</v>
      </c>
      <c r="M73">
        <v>28</v>
      </c>
      <c r="N73">
        <v>22</v>
      </c>
      <c r="O73">
        <v>28</v>
      </c>
      <c r="P73">
        <v>22</v>
      </c>
      <c r="Q73">
        <v>65</v>
      </c>
      <c r="R73">
        <v>52</v>
      </c>
      <c r="S73">
        <v>7.7037037037037001E-2</v>
      </c>
      <c r="T73">
        <v>0.72408685151293395</v>
      </c>
      <c r="U73">
        <v>8.5809627123048599E-2</v>
      </c>
      <c r="V73">
        <v>0.80654221816910299</v>
      </c>
      <c r="W73">
        <v>858.09627123048597</v>
      </c>
      <c r="X73">
        <v>8065.4221816910303</v>
      </c>
      <c r="Y73">
        <v>41.726303884914998</v>
      </c>
      <c r="Z73">
        <v>392.19405583803001</v>
      </c>
      <c r="AA73">
        <v>102.06646788520899</v>
      </c>
      <c r="AB73">
        <v>100</v>
      </c>
      <c r="AC73" t="s">
        <v>33</v>
      </c>
    </row>
    <row r="74" spans="1:29" x14ac:dyDescent="0.3">
      <c r="A74" s="2">
        <v>73</v>
      </c>
      <c r="B74" t="s">
        <v>29</v>
      </c>
      <c r="C74" t="s">
        <v>288</v>
      </c>
      <c r="D74" t="s">
        <v>289</v>
      </c>
      <c r="E74" t="s">
        <v>288</v>
      </c>
      <c r="F74" t="s">
        <v>290</v>
      </c>
      <c r="H74">
        <v>2</v>
      </c>
      <c r="I74">
        <v>26.24</v>
      </c>
      <c r="J74">
        <v>26.24</v>
      </c>
      <c r="K74">
        <v>30.63</v>
      </c>
      <c r="L74">
        <v>65.83</v>
      </c>
      <c r="M74">
        <v>28</v>
      </c>
      <c r="N74">
        <v>23</v>
      </c>
      <c r="O74">
        <v>28</v>
      </c>
      <c r="P74">
        <v>23</v>
      </c>
      <c r="Q74">
        <v>52</v>
      </c>
      <c r="R74">
        <v>43</v>
      </c>
      <c r="S74">
        <v>5.3152039555006102E-2</v>
      </c>
      <c r="T74">
        <v>0.68936219920178798</v>
      </c>
      <c r="U74">
        <v>5.9204726329905998E-2</v>
      </c>
      <c r="V74">
        <v>0.76786329720587199</v>
      </c>
      <c r="W74">
        <v>592.04726329905998</v>
      </c>
      <c r="X74">
        <v>7678.63297205872</v>
      </c>
      <c r="Y74">
        <v>28.789245275735901</v>
      </c>
      <c r="Z74">
        <v>373.38581177308299</v>
      </c>
      <c r="AA74">
        <v>123.306095970735</v>
      </c>
      <c r="AB74">
        <v>100</v>
      </c>
      <c r="AC74" t="s">
        <v>33</v>
      </c>
    </row>
    <row r="75" spans="1:29" x14ac:dyDescent="0.3">
      <c r="A75" s="2">
        <v>74</v>
      </c>
      <c r="B75" t="s">
        <v>29</v>
      </c>
      <c r="C75" t="s">
        <v>291</v>
      </c>
      <c r="D75" t="s">
        <v>292</v>
      </c>
      <c r="E75" t="s">
        <v>291</v>
      </c>
      <c r="F75" t="s">
        <v>293</v>
      </c>
      <c r="H75">
        <v>2</v>
      </c>
      <c r="I75">
        <v>27.53</v>
      </c>
      <c r="J75">
        <v>22.16</v>
      </c>
      <c r="K75">
        <v>33.51</v>
      </c>
      <c r="L75">
        <v>66.099999999999994</v>
      </c>
      <c r="M75">
        <v>28</v>
      </c>
      <c r="N75">
        <v>24</v>
      </c>
      <c r="O75">
        <v>27</v>
      </c>
      <c r="P75">
        <v>23</v>
      </c>
      <c r="Q75">
        <v>51</v>
      </c>
      <c r="R75">
        <v>40</v>
      </c>
      <c r="S75">
        <v>3.9920159680638702E-2</v>
      </c>
      <c r="T75">
        <v>0.42510267030299798</v>
      </c>
      <c r="U75">
        <v>4.4466066565375197E-2</v>
      </c>
      <c r="V75">
        <v>0.47351122305203702</v>
      </c>
      <c r="W75">
        <v>444.66066565375201</v>
      </c>
      <c r="X75">
        <v>4735.1122305203698</v>
      </c>
      <c r="Y75">
        <v>21.6223361909394</v>
      </c>
      <c r="Z75">
        <v>230.252406966585</v>
      </c>
      <c r="AA75">
        <v>145.738093342041</v>
      </c>
      <c r="AB75">
        <v>100</v>
      </c>
      <c r="AC75" t="s">
        <v>33</v>
      </c>
    </row>
    <row r="76" spans="1:29" x14ac:dyDescent="0.3">
      <c r="A76" s="2">
        <v>75</v>
      </c>
      <c r="B76" t="s">
        <v>29</v>
      </c>
      <c r="C76" t="s">
        <v>294</v>
      </c>
      <c r="D76" t="s">
        <v>295</v>
      </c>
      <c r="E76" t="s">
        <v>294</v>
      </c>
      <c r="F76" t="s">
        <v>296</v>
      </c>
      <c r="H76">
        <v>12</v>
      </c>
      <c r="I76">
        <v>63.58</v>
      </c>
      <c r="J76">
        <v>63.58</v>
      </c>
      <c r="K76">
        <v>63.58</v>
      </c>
      <c r="L76">
        <v>70.45</v>
      </c>
      <c r="M76">
        <v>27</v>
      </c>
      <c r="N76">
        <v>27</v>
      </c>
      <c r="O76">
        <v>2</v>
      </c>
      <c r="P76">
        <v>2</v>
      </c>
      <c r="Q76">
        <v>117</v>
      </c>
      <c r="R76">
        <v>110</v>
      </c>
      <c r="S76">
        <v>0.41825095057034201</v>
      </c>
      <c r="T76">
        <v>4.6234132519034903</v>
      </c>
      <c r="U76">
        <v>0.46587926395776202</v>
      </c>
      <c r="V76">
        <v>5.14990428553038</v>
      </c>
      <c r="W76">
        <v>4658.7926395776203</v>
      </c>
      <c r="X76">
        <v>51499.0428553038</v>
      </c>
      <c r="Y76">
        <v>226.54124476856799</v>
      </c>
      <c r="Z76">
        <v>2504.2233418416499</v>
      </c>
      <c r="AA76">
        <v>36.030397869210702</v>
      </c>
      <c r="AB76">
        <v>100</v>
      </c>
      <c r="AC76" t="s">
        <v>33</v>
      </c>
    </row>
    <row r="77" spans="1:29" x14ac:dyDescent="0.3">
      <c r="A77" s="2">
        <v>76</v>
      </c>
      <c r="B77" t="s">
        <v>43</v>
      </c>
      <c r="C77" t="s">
        <v>297</v>
      </c>
      <c r="D77" t="s">
        <v>298</v>
      </c>
      <c r="E77" t="s">
        <v>299</v>
      </c>
      <c r="F77" t="s">
        <v>300</v>
      </c>
      <c r="G77" t="s">
        <v>301</v>
      </c>
      <c r="H77">
        <v>1</v>
      </c>
      <c r="I77">
        <v>39.85</v>
      </c>
      <c r="J77">
        <v>39.590000000000003</v>
      </c>
      <c r="K77">
        <v>43.15</v>
      </c>
      <c r="L77">
        <v>62.56</v>
      </c>
      <c r="M77">
        <v>27</v>
      </c>
      <c r="N77">
        <v>25</v>
      </c>
      <c r="O77">
        <v>19</v>
      </c>
      <c r="P77">
        <v>18</v>
      </c>
      <c r="Q77">
        <v>84</v>
      </c>
      <c r="R77">
        <v>78</v>
      </c>
      <c r="S77">
        <v>0.12978369384359401</v>
      </c>
      <c r="T77">
        <v>1.1768967843509801</v>
      </c>
      <c r="U77">
        <v>0.144562807757215</v>
      </c>
      <c r="V77">
        <v>1.3109158673758501</v>
      </c>
      <c r="W77">
        <v>1445.62807757215</v>
      </c>
      <c r="X77">
        <v>13109.1586737585</v>
      </c>
      <c r="Y77">
        <v>70.295977842723005</v>
      </c>
      <c r="Z77">
        <v>637.45381122847596</v>
      </c>
      <c r="AA77">
        <v>85.186072318203898</v>
      </c>
      <c r="AB77">
        <v>100</v>
      </c>
      <c r="AC77" t="s">
        <v>33</v>
      </c>
    </row>
    <row r="78" spans="1:29" x14ac:dyDescent="0.3">
      <c r="A78" s="2">
        <v>77</v>
      </c>
      <c r="B78" t="s">
        <v>29</v>
      </c>
      <c r="C78" t="s">
        <v>302</v>
      </c>
      <c r="D78" t="s">
        <v>303</v>
      </c>
      <c r="E78" t="s">
        <v>302</v>
      </c>
      <c r="F78" t="s">
        <v>304</v>
      </c>
      <c r="H78">
        <v>12</v>
      </c>
      <c r="I78">
        <v>61.44</v>
      </c>
      <c r="J78">
        <v>61.44</v>
      </c>
      <c r="K78">
        <v>64.27</v>
      </c>
      <c r="L78">
        <v>68.430000000000007</v>
      </c>
      <c r="M78">
        <v>27</v>
      </c>
      <c r="N78">
        <v>25</v>
      </c>
      <c r="O78">
        <v>27</v>
      </c>
      <c r="P78">
        <v>25</v>
      </c>
      <c r="Q78">
        <v>82</v>
      </c>
      <c r="R78">
        <v>72</v>
      </c>
      <c r="S78">
        <v>0.161797752808988</v>
      </c>
      <c r="T78">
        <v>2.1622776601683702</v>
      </c>
      <c r="U78">
        <v>0.18022246664564201</v>
      </c>
      <c r="V78">
        <v>2.4085069583652698</v>
      </c>
      <c r="W78">
        <v>1802.22466645642</v>
      </c>
      <c r="X78">
        <v>24085.069583652701</v>
      </c>
      <c r="Y78">
        <v>87.636057424670398</v>
      </c>
      <c r="Z78">
        <v>1171.1750373832799</v>
      </c>
      <c r="AA78">
        <v>56.524605849238903</v>
      </c>
      <c r="AB78">
        <v>100</v>
      </c>
      <c r="AC78" t="s">
        <v>33</v>
      </c>
    </row>
    <row r="79" spans="1:29" x14ac:dyDescent="0.3">
      <c r="A79" s="2">
        <v>78</v>
      </c>
      <c r="B79" t="s">
        <v>29</v>
      </c>
      <c r="C79" t="s">
        <v>305</v>
      </c>
      <c r="D79" t="s">
        <v>306</v>
      </c>
      <c r="E79" t="s">
        <v>305</v>
      </c>
      <c r="F79" t="s">
        <v>307</v>
      </c>
      <c r="H79">
        <v>17</v>
      </c>
      <c r="I79">
        <v>36.869999999999997</v>
      </c>
      <c r="J79">
        <v>36.869999999999997</v>
      </c>
      <c r="K79">
        <v>42.69</v>
      </c>
      <c r="L79">
        <v>52.51</v>
      </c>
      <c r="M79">
        <v>27</v>
      </c>
      <c r="N79">
        <v>24</v>
      </c>
      <c r="O79">
        <v>6</v>
      </c>
      <c r="P79">
        <v>6</v>
      </c>
      <c r="Q79">
        <v>66</v>
      </c>
      <c r="R79">
        <v>60</v>
      </c>
      <c r="S79">
        <v>0.111731843575418</v>
      </c>
      <c r="T79">
        <v>1.22754295199955</v>
      </c>
      <c r="U79">
        <v>0.12445530362711101</v>
      </c>
      <c r="V79">
        <v>1.3673293657175101</v>
      </c>
      <c r="W79">
        <v>1244.5530362711099</v>
      </c>
      <c r="X79">
        <v>13673.2936571751</v>
      </c>
      <c r="Y79">
        <v>60.5183822997801</v>
      </c>
      <c r="Z79">
        <v>664.88577724366303</v>
      </c>
      <c r="AA79">
        <v>97.108014694378099</v>
      </c>
      <c r="AB79">
        <v>100</v>
      </c>
      <c r="AC79" t="s">
        <v>33</v>
      </c>
    </row>
    <row r="80" spans="1:29" x14ac:dyDescent="0.3">
      <c r="A80" s="2">
        <v>79</v>
      </c>
      <c r="B80" t="s">
        <v>43</v>
      </c>
      <c r="C80" t="s">
        <v>308</v>
      </c>
      <c r="D80" t="s">
        <v>309</v>
      </c>
      <c r="E80" t="s">
        <v>310</v>
      </c>
      <c r="F80" t="s">
        <v>311</v>
      </c>
      <c r="G80" t="s">
        <v>312</v>
      </c>
      <c r="H80">
        <v>10</v>
      </c>
      <c r="I80">
        <v>28.79</v>
      </c>
      <c r="J80">
        <v>25.85</v>
      </c>
      <c r="K80">
        <v>32.28</v>
      </c>
      <c r="L80">
        <v>63.36</v>
      </c>
      <c r="M80">
        <v>27</v>
      </c>
      <c r="N80">
        <v>23</v>
      </c>
      <c r="O80">
        <v>22</v>
      </c>
      <c r="P80">
        <v>18</v>
      </c>
      <c r="Q80">
        <v>60</v>
      </c>
      <c r="R80">
        <v>51</v>
      </c>
      <c r="S80">
        <v>7.5907590759075896E-2</v>
      </c>
      <c r="T80">
        <v>0.56054864500707402</v>
      </c>
      <c r="U80">
        <v>8.4551565186933797E-2</v>
      </c>
      <c r="V80">
        <v>0.62438110371848698</v>
      </c>
      <c r="W80">
        <v>845.51565186933794</v>
      </c>
      <c r="X80">
        <v>6243.8110371848697</v>
      </c>
      <c r="Y80">
        <v>41.114551143266397</v>
      </c>
      <c r="Z80">
        <v>303.61529990564799</v>
      </c>
      <c r="AA80">
        <v>102.420138580345</v>
      </c>
      <c r="AB80">
        <v>100</v>
      </c>
      <c r="AC80" t="s">
        <v>33</v>
      </c>
    </row>
    <row r="81" spans="1:29" x14ac:dyDescent="0.3">
      <c r="A81" s="2">
        <v>80</v>
      </c>
      <c r="B81" t="s">
        <v>29</v>
      </c>
      <c r="C81" t="s">
        <v>313</v>
      </c>
      <c r="D81" t="s">
        <v>314</v>
      </c>
      <c r="E81" t="s">
        <v>313</v>
      </c>
      <c r="F81" t="s">
        <v>315</v>
      </c>
      <c r="H81">
        <v>22</v>
      </c>
      <c r="I81">
        <v>36.92</v>
      </c>
      <c r="J81">
        <v>35.83</v>
      </c>
      <c r="K81">
        <v>45.91</v>
      </c>
      <c r="L81">
        <v>74.52</v>
      </c>
      <c r="M81">
        <v>27</v>
      </c>
      <c r="N81">
        <v>22</v>
      </c>
      <c r="O81">
        <v>26</v>
      </c>
      <c r="P81">
        <v>21</v>
      </c>
      <c r="Q81">
        <v>59</v>
      </c>
      <c r="R81">
        <v>46</v>
      </c>
      <c r="S81">
        <v>7.2379367720465895E-2</v>
      </c>
      <c r="T81">
        <v>0.63528040587308099</v>
      </c>
      <c r="U81">
        <v>8.0621565864601105E-2</v>
      </c>
      <c r="V81">
        <v>0.70762294142153803</v>
      </c>
      <c r="W81">
        <v>806.21565864601098</v>
      </c>
      <c r="X81">
        <v>7076.2294142153796</v>
      </c>
      <c r="Y81">
        <v>39.203526104595497</v>
      </c>
      <c r="Z81">
        <v>344.09297510816998</v>
      </c>
      <c r="AA81">
        <v>82.233156600627495</v>
      </c>
      <c r="AB81">
        <v>100</v>
      </c>
      <c r="AC81" t="s">
        <v>33</v>
      </c>
    </row>
    <row r="82" spans="1:29" x14ac:dyDescent="0.3">
      <c r="A82" s="2">
        <v>81</v>
      </c>
      <c r="B82" t="s">
        <v>29</v>
      </c>
      <c r="C82" t="s">
        <v>316</v>
      </c>
      <c r="D82" t="s">
        <v>317</v>
      </c>
      <c r="E82" t="s">
        <v>316</v>
      </c>
      <c r="F82" t="s">
        <v>318</v>
      </c>
      <c r="H82" t="s">
        <v>49</v>
      </c>
      <c r="I82">
        <v>73.14</v>
      </c>
      <c r="J82">
        <v>73.14</v>
      </c>
      <c r="K82">
        <v>73.14</v>
      </c>
      <c r="L82">
        <v>87.77</v>
      </c>
      <c r="M82">
        <v>26</v>
      </c>
      <c r="N82">
        <v>26</v>
      </c>
      <c r="O82">
        <v>1</v>
      </c>
      <c r="P82">
        <v>1</v>
      </c>
      <c r="Q82">
        <v>84</v>
      </c>
      <c r="R82">
        <v>78</v>
      </c>
      <c r="S82">
        <v>0.21311475409836</v>
      </c>
      <c r="T82">
        <v>2.1622776601683702</v>
      </c>
      <c r="U82">
        <v>0.237383189787122</v>
      </c>
      <c r="V82">
        <v>2.4085069583652698</v>
      </c>
      <c r="W82">
        <v>2373.83189787122</v>
      </c>
      <c r="X82">
        <v>24085.069583652701</v>
      </c>
      <c r="Y82">
        <v>115.43137345212099</v>
      </c>
      <c r="Z82">
        <v>1171.1750373832799</v>
      </c>
      <c r="AA82">
        <v>44.586126766131798</v>
      </c>
      <c r="AB82">
        <v>100</v>
      </c>
      <c r="AC82" t="s">
        <v>33</v>
      </c>
    </row>
    <row r="83" spans="1:29" x14ac:dyDescent="0.3">
      <c r="A83" s="2">
        <v>82</v>
      </c>
      <c r="B83" t="s">
        <v>29</v>
      </c>
      <c r="C83" t="s">
        <v>319</v>
      </c>
      <c r="D83" t="s">
        <v>320</v>
      </c>
      <c r="E83" t="s">
        <v>319</v>
      </c>
      <c r="F83" t="s">
        <v>321</v>
      </c>
      <c r="H83">
        <v>17</v>
      </c>
      <c r="I83">
        <v>46.26</v>
      </c>
      <c r="J83">
        <v>46.26</v>
      </c>
      <c r="K83">
        <v>48.23</v>
      </c>
      <c r="L83">
        <v>75.790000000000006</v>
      </c>
      <c r="M83">
        <v>26</v>
      </c>
      <c r="N83">
        <v>25</v>
      </c>
      <c r="O83">
        <v>26</v>
      </c>
      <c r="P83">
        <v>25</v>
      </c>
      <c r="Q83">
        <v>68</v>
      </c>
      <c r="R83">
        <v>61</v>
      </c>
      <c r="S83">
        <v>0.147342995169082</v>
      </c>
      <c r="T83">
        <v>1.5306134179675199</v>
      </c>
      <c r="U83">
        <v>0.16412167394981</v>
      </c>
      <c r="V83">
        <v>1.70491197113647</v>
      </c>
      <c r="W83">
        <v>1641.2167394981</v>
      </c>
      <c r="X83">
        <v>17049.119711364699</v>
      </c>
      <c r="Y83">
        <v>79.806789411992696</v>
      </c>
      <c r="Z83">
        <v>829.04071943650001</v>
      </c>
      <c r="AA83">
        <v>57.080673267594896</v>
      </c>
      <c r="AB83">
        <v>100</v>
      </c>
      <c r="AC83" t="s">
        <v>33</v>
      </c>
    </row>
    <row r="84" spans="1:29" x14ac:dyDescent="0.3">
      <c r="A84" s="2">
        <v>83</v>
      </c>
      <c r="B84" t="s">
        <v>29</v>
      </c>
      <c r="C84" t="s">
        <v>322</v>
      </c>
      <c r="D84" t="s">
        <v>323</v>
      </c>
      <c r="E84" t="s">
        <v>322</v>
      </c>
      <c r="F84" t="s">
        <v>324</v>
      </c>
      <c r="H84">
        <v>5</v>
      </c>
      <c r="I84">
        <v>51.02</v>
      </c>
      <c r="J84">
        <v>46.93</v>
      </c>
      <c r="K84">
        <v>55.12</v>
      </c>
      <c r="L84">
        <v>70.180000000000007</v>
      </c>
      <c r="M84">
        <v>26</v>
      </c>
      <c r="N84">
        <v>22</v>
      </c>
      <c r="O84">
        <v>2</v>
      </c>
      <c r="P84">
        <v>2</v>
      </c>
      <c r="Q84">
        <v>67</v>
      </c>
      <c r="R84">
        <v>59</v>
      </c>
      <c r="S84">
        <v>0.10819262038774199</v>
      </c>
      <c r="T84">
        <v>1.06198600950222</v>
      </c>
      <c r="U84">
        <v>0.120513051514095</v>
      </c>
      <c r="V84">
        <v>1.1829196317800701</v>
      </c>
      <c r="W84">
        <v>1205.1305151409499</v>
      </c>
      <c r="X84">
        <v>11829.196317800701</v>
      </c>
      <c r="Y84">
        <v>58.601399145631397</v>
      </c>
      <c r="Z84">
        <v>575.21359411465596</v>
      </c>
      <c r="AA84">
        <v>73.864897174434603</v>
      </c>
      <c r="AB84">
        <v>100</v>
      </c>
      <c r="AC84" t="s">
        <v>33</v>
      </c>
    </row>
    <row r="85" spans="1:29" x14ac:dyDescent="0.3">
      <c r="A85" s="2">
        <v>84</v>
      </c>
      <c r="B85" t="s">
        <v>29</v>
      </c>
      <c r="C85" t="s">
        <v>325</v>
      </c>
      <c r="D85" t="s">
        <v>326</v>
      </c>
      <c r="E85" t="s">
        <v>325</v>
      </c>
      <c r="F85" t="s">
        <v>327</v>
      </c>
      <c r="H85">
        <v>6</v>
      </c>
      <c r="I85">
        <v>33.28</v>
      </c>
      <c r="J85">
        <v>31.74</v>
      </c>
      <c r="K85">
        <v>36.35</v>
      </c>
      <c r="L85">
        <v>70.650000000000006</v>
      </c>
      <c r="M85">
        <v>26</v>
      </c>
      <c r="N85">
        <v>24</v>
      </c>
      <c r="O85">
        <v>17</v>
      </c>
      <c r="P85">
        <v>15</v>
      </c>
      <c r="Q85">
        <v>58</v>
      </c>
      <c r="R85">
        <v>52</v>
      </c>
      <c r="S85">
        <v>9.5671981776765294E-2</v>
      </c>
      <c r="T85">
        <v>0.73780082874937503</v>
      </c>
      <c r="U85">
        <v>0.106566625588681</v>
      </c>
      <c r="V85">
        <v>0.82181787411712703</v>
      </c>
      <c r="W85">
        <v>1065.6662558868099</v>
      </c>
      <c r="X85">
        <v>8218.1787411712703</v>
      </c>
      <c r="Y85">
        <v>51.819726438467796</v>
      </c>
      <c r="Z85">
        <v>399.622087907376</v>
      </c>
      <c r="AA85">
        <v>69.369737782076498</v>
      </c>
      <c r="AB85">
        <v>100</v>
      </c>
      <c r="AC85" t="s">
        <v>33</v>
      </c>
    </row>
    <row r="86" spans="1:29" x14ac:dyDescent="0.3">
      <c r="A86" s="2">
        <v>85</v>
      </c>
      <c r="B86" t="s">
        <v>43</v>
      </c>
      <c r="C86" t="s">
        <v>328</v>
      </c>
      <c r="D86" t="s">
        <v>329</v>
      </c>
      <c r="E86" t="s">
        <v>330</v>
      </c>
      <c r="F86" t="s">
        <v>331</v>
      </c>
      <c r="G86" t="s">
        <v>332</v>
      </c>
      <c r="H86">
        <v>10</v>
      </c>
      <c r="I86">
        <v>32.89</v>
      </c>
      <c r="J86">
        <v>32.89</v>
      </c>
      <c r="K86">
        <v>36.340000000000003</v>
      </c>
      <c r="L86">
        <v>68.17</v>
      </c>
      <c r="M86">
        <v>25</v>
      </c>
      <c r="N86">
        <v>22</v>
      </c>
      <c r="O86">
        <v>1</v>
      </c>
      <c r="P86">
        <v>1</v>
      </c>
      <c r="Q86">
        <v>150</v>
      </c>
      <c r="R86">
        <v>132</v>
      </c>
      <c r="S86">
        <v>0.154447702834799</v>
      </c>
      <c r="T86">
        <v>2.9318287557057601</v>
      </c>
      <c r="U86">
        <v>0.17203542996979301</v>
      </c>
      <c r="V86">
        <v>3.2656906598678201</v>
      </c>
      <c r="W86">
        <v>1720.3542996979299</v>
      </c>
      <c r="X86">
        <v>32656.906598678201</v>
      </c>
      <c r="Y86">
        <v>83.654979873039196</v>
      </c>
      <c r="Z86">
        <v>1587.9943246038499</v>
      </c>
      <c r="AA86">
        <v>41.981805823150502</v>
      </c>
      <c r="AB86">
        <v>100</v>
      </c>
      <c r="AC86" t="s">
        <v>33</v>
      </c>
    </row>
    <row r="87" spans="1:29" x14ac:dyDescent="0.3">
      <c r="A87" s="2">
        <v>86</v>
      </c>
      <c r="B87" t="s">
        <v>43</v>
      </c>
      <c r="C87" t="s">
        <v>333</v>
      </c>
      <c r="D87" t="s">
        <v>334</v>
      </c>
      <c r="E87" t="s">
        <v>335</v>
      </c>
      <c r="F87" t="s">
        <v>336</v>
      </c>
      <c r="G87" t="s">
        <v>337</v>
      </c>
      <c r="H87">
        <v>12</v>
      </c>
      <c r="I87">
        <v>48.92</v>
      </c>
      <c r="J87">
        <v>48.92</v>
      </c>
      <c r="K87">
        <v>48.92</v>
      </c>
      <c r="L87">
        <v>63.71</v>
      </c>
      <c r="M87">
        <v>25</v>
      </c>
      <c r="N87">
        <v>24</v>
      </c>
      <c r="O87">
        <v>8</v>
      </c>
      <c r="P87">
        <v>8</v>
      </c>
      <c r="Q87">
        <v>119</v>
      </c>
      <c r="R87">
        <v>101</v>
      </c>
      <c r="S87">
        <v>0.34022503516174402</v>
      </c>
      <c r="T87">
        <v>2.8491590219496801</v>
      </c>
      <c r="U87">
        <v>0.378968149970766</v>
      </c>
      <c r="V87">
        <v>3.1736069128701101</v>
      </c>
      <c r="W87">
        <v>3789.6814997076599</v>
      </c>
      <c r="X87">
        <v>31736.0691287011</v>
      </c>
      <c r="Y87">
        <v>184.27932527557701</v>
      </c>
      <c r="Z87">
        <v>1543.2171295628</v>
      </c>
      <c r="AA87">
        <v>38.723049790735899</v>
      </c>
      <c r="AB87">
        <v>100</v>
      </c>
      <c r="AC87" t="s">
        <v>33</v>
      </c>
    </row>
    <row r="88" spans="1:29" x14ac:dyDescent="0.3">
      <c r="A88" s="2">
        <v>87</v>
      </c>
      <c r="B88" t="s">
        <v>29</v>
      </c>
      <c r="C88" t="s">
        <v>338</v>
      </c>
      <c r="D88" t="s">
        <v>339</v>
      </c>
      <c r="E88" t="s">
        <v>338</v>
      </c>
      <c r="F88" t="s">
        <v>340</v>
      </c>
      <c r="H88">
        <v>2</v>
      </c>
      <c r="I88">
        <v>47.83</v>
      </c>
      <c r="J88">
        <v>47.83</v>
      </c>
      <c r="K88">
        <v>53.35</v>
      </c>
      <c r="L88">
        <v>75</v>
      </c>
      <c r="M88">
        <v>25</v>
      </c>
      <c r="N88">
        <v>23</v>
      </c>
      <c r="O88">
        <v>1</v>
      </c>
      <c r="P88">
        <v>1</v>
      </c>
      <c r="Q88">
        <v>61</v>
      </c>
      <c r="R88">
        <v>55</v>
      </c>
      <c r="S88">
        <v>0.134146341463414</v>
      </c>
      <c r="T88">
        <v>1.3494583037971899</v>
      </c>
      <c r="U88">
        <v>0.149422251732794</v>
      </c>
      <c r="V88">
        <v>1.50312782423429</v>
      </c>
      <c r="W88">
        <v>1494.2225173279401</v>
      </c>
      <c r="X88">
        <v>15031.2782423429</v>
      </c>
      <c r="Y88">
        <v>72.658960212357997</v>
      </c>
      <c r="Z88">
        <v>730.91995006495995</v>
      </c>
      <c r="AA88">
        <v>56.904719907904699</v>
      </c>
      <c r="AB88">
        <v>100</v>
      </c>
      <c r="AC88" t="s">
        <v>33</v>
      </c>
    </row>
    <row r="89" spans="1:29" x14ac:dyDescent="0.3">
      <c r="A89" s="2">
        <v>88</v>
      </c>
      <c r="B89" t="s">
        <v>29</v>
      </c>
      <c r="C89" t="s">
        <v>341</v>
      </c>
      <c r="D89" t="s">
        <v>342</v>
      </c>
      <c r="E89" t="s">
        <v>341</v>
      </c>
      <c r="F89" t="s">
        <v>343</v>
      </c>
      <c r="H89">
        <v>16</v>
      </c>
      <c r="I89">
        <v>30.68</v>
      </c>
      <c r="J89">
        <v>30.68</v>
      </c>
      <c r="K89">
        <v>33.68</v>
      </c>
      <c r="L89">
        <v>75.31</v>
      </c>
      <c r="M89">
        <v>25</v>
      </c>
      <c r="N89">
        <v>22</v>
      </c>
      <c r="O89">
        <v>1</v>
      </c>
      <c r="P89">
        <v>1</v>
      </c>
      <c r="Q89">
        <v>57</v>
      </c>
      <c r="R89">
        <v>49</v>
      </c>
      <c r="S89">
        <v>6.2740076824583796E-2</v>
      </c>
      <c r="T89">
        <v>0.57833140565211705</v>
      </c>
      <c r="U89">
        <v>6.9884601031587501E-2</v>
      </c>
      <c r="V89">
        <v>0.64418887565338101</v>
      </c>
      <c r="W89">
        <v>698.84601031587499</v>
      </c>
      <c r="X89">
        <v>6441.88875653381</v>
      </c>
      <c r="Y89">
        <v>33.982505195350299</v>
      </c>
      <c r="Z89">
        <v>313.247145873855</v>
      </c>
      <c r="AA89">
        <v>106.7432244022</v>
      </c>
      <c r="AB89">
        <v>100</v>
      </c>
      <c r="AC89" t="s">
        <v>33</v>
      </c>
    </row>
    <row r="90" spans="1:29" x14ac:dyDescent="0.3">
      <c r="A90" s="2">
        <v>89</v>
      </c>
      <c r="B90" t="s">
        <v>43</v>
      </c>
      <c r="C90" t="s">
        <v>344</v>
      </c>
      <c r="D90" t="s">
        <v>345</v>
      </c>
      <c r="E90" t="s">
        <v>346</v>
      </c>
      <c r="F90" t="s">
        <v>347</v>
      </c>
      <c r="G90" t="s">
        <v>348</v>
      </c>
      <c r="H90">
        <v>12</v>
      </c>
      <c r="I90">
        <v>37.47</v>
      </c>
      <c r="J90">
        <v>36.229999999999997</v>
      </c>
      <c r="K90">
        <v>45.34</v>
      </c>
      <c r="L90">
        <v>70.599999999999994</v>
      </c>
      <c r="M90">
        <v>25</v>
      </c>
      <c r="N90">
        <v>22</v>
      </c>
      <c r="O90">
        <v>19</v>
      </c>
      <c r="P90">
        <v>16</v>
      </c>
      <c r="Q90">
        <v>55</v>
      </c>
      <c r="R90">
        <v>47</v>
      </c>
      <c r="S90">
        <v>0.12561094819159299</v>
      </c>
      <c r="T90">
        <v>1.20673406908459</v>
      </c>
      <c r="U90">
        <v>0.139914890829863</v>
      </c>
      <c r="V90">
        <v>1.34415087193766</v>
      </c>
      <c r="W90">
        <v>1399.14890829863</v>
      </c>
      <c r="X90">
        <v>13441.508719376599</v>
      </c>
      <c r="Y90">
        <v>68.035853884085697</v>
      </c>
      <c r="Z90">
        <v>653.61486385692297</v>
      </c>
      <c r="AA90">
        <v>53.671133015589</v>
      </c>
      <c r="AB90">
        <v>100</v>
      </c>
      <c r="AC90" t="s">
        <v>33</v>
      </c>
    </row>
    <row r="91" spans="1:29" x14ac:dyDescent="0.3">
      <c r="A91" s="2">
        <v>90</v>
      </c>
      <c r="B91" t="s">
        <v>29</v>
      </c>
      <c r="C91" t="s">
        <v>349</v>
      </c>
      <c r="D91" t="s">
        <v>350</v>
      </c>
      <c r="E91" t="s">
        <v>349</v>
      </c>
      <c r="F91" t="s">
        <v>351</v>
      </c>
      <c r="H91">
        <v>14</v>
      </c>
      <c r="I91">
        <v>33.26</v>
      </c>
      <c r="J91">
        <v>29.63</v>
      </c>
      <c r="K91">
        <v>36.68</v>
      </c>
      <c r="L91">
        <v>67.17</v>
      </c>
      <c r="M91">
        <v>25</v>
      </c>
      <c r="N91">
        <v>23</v>
      </c>
      <c r="O91">
        <v>24</v>
      </c>
      <c r="P91">
        <v>22</v>
      </c>
      <c r="Q91">
        <v>50</v>
      </c>
      <c r="R91">
        <v>44</v>
      </c>
      <c r="S91">
        <v>6.3970588235294099E-2</v>
      </c>
      <c r="T91">
        <v>0.71669790660786004</v>
      </c>
      <c r="U91">
        <v>7.1255236889154805E-2</v>
      </c>
      <c r="V91">
        <v>0.79831185740337995</v>
      </c>
      <c r="W91">
        <v>712.55236889154799</v>
      </c>
      <c r="X91">
        <v>7983.1185740337996</v>
      </c>
      <c r="Y91">
        <v>34.648998807149802</v>
      </c>
      <c r="Z91">
        <v>388.19191125464198</v>
      </c>
      <c r="AA91">
        <v>101.49530567522299</v>
      </c>
      <c r="AB91">
        <v>100</v>
      </c>
      <c r="AC91" t="s">
        <v>33</v>
      </c>
    </row>
    <row r="92" spans="1:29" x14ac:dyDescent="0.3">
      <c r="A92" s="2">
        <v>91</v>
      </c>
      <c r="B92" t="s">
        <v>29</v>
      </c>
      <c r="C92" t="s">
        <v>352</v>
      </c>
      <c r="D92" t="s">
        <v>353</v>
      </c>
      <c r="E92" t="s">
        <v>352</v>
      </c>
      <c r="F92" t="s">
        <v>354</v>
      </c>
      <c r="H92">
        <v>9</v>
      </c>
      <c r="I92">
        <v>54.32</v>
      </c>
      <c r="J92">
        <v>54.32</v>
      </c>
      <c r="K92">
        <v>63.41</v>
      </c>
      <c r="L92">
        <v>78.180000000000007</v>
      </c>
      <c r="M92">
        <v>24</v>
      </c>
      <c r="N92">
        <v>21</v>
      </c>
      <c r="O92">
        <v>1</v>
      </c>
      <c r="P92">
        <v>1</v>
      </c>
      <c r="Q92">
        <v>89</v>
      </c>
      <c r="R92">
        <v>76</v>
      </c>
      <c r="S92">
        <v>0.22093023255813901</v>
      </c>
      <c r="T92">
        <v>1.4901551974978999</v>
      </c>
      <c r="U92">
        <v>0.24608865560221299</v>
      </c>
      <c r="V92">
        <v>1.6598465721272699</v>
      </c>
      <c r="W92">
        <v>2460.8865560221302</v>
      </c>
      <c r="X92">
        <v>16598.4657212727</v>
      </c>
      <c r="Y92">
        <v>119.664545466018</v>
      </c>
      <c r="Z92">
        <v>807.12694825723202</v>
      </c>
      <c r="AA92">
        <v>48.532166851907803</v>
      </c>
      <c r="AB92">
        <v>100</v>
      </c>
      <c r="AC92" t="s">
        <v>33</v>
      </c>
    </row>
    <row r="93" spans="1:29" x14ac:dyDescent="0.3">
      <c r="A93" s="2">
        <v>92</v>
      </c>
      <c r="B93" t="s">
        <v>29</v>
      </c>
      <c r="C93" t="s">
        <v>355</v>
      </c>
      <c r="D93" t="s">
        <v>356</v>
      </c>
      <c r="E93" t="s">
        <v>355</v>
      </c>
      <c r="F93" t="s">
        <v>357</v>
      </c>
      <c r="H93">
        <v>17</v>
      </c>
      <c r="I93">
        <v>47.14</v>
      </c>
      <c r="J93">
        <v>42.81</v>
      </c>
      <c r="K93">
        <v>47.14</v>
      </c>
      <c r="L93">
        <v>68.11</v>
      </c>
      <c r="M93">
        <v>24</v>
      </c>
      <c r="N93">
        <v>24</v>
      </c>
      <c r="O93">
        <v>9</v>
      </c>
      <c r="P93">
        <v>9</v>
      </c>
      <c r="Q93">
        <v>71</v>
      </c>
      <c r="R93">
        <v>65</v>
      </c>
      <c r="S93">
        <v>0.15691263782866799</v>
      </c>
      <c r="T93">
        <v>1.0691380811147799</v>
      </c>
      <c r="U93">
        <v>0.174781059355886</v>
      </c>
      <c r="V93">
        <v>1.1908861453148101</v>
      </c>
      <c r="W93">
        <v>1747.8105935588601</v>
      </c>
      <c r="X93">
        <v>11908.8614531481</v>
      </c>
      <c r="Y93">
        <v>84.990086083851494</v>
      </c>
      <c r="Z93">
        <v>579.08743876121605</v>
      </c>
      <c r="AA93">
        <v>63.441175964376903</v>
      </c>
      <c r="AB93">
        <v>100</v>
      </c>
      <c r="AC93" t="s">
        <v>33</v>
      </c>
    </row>
    <row r="94" spans="1:29" x14ac:dyDescent="0.3">
      <c r="A94" s="2">
        <v>93</v>
      </c>
      <c r="B94" t="s">
        <v>43</v>
      </c>
      <c r="C94" t="s">
        <v>358</v>
      </c>
      <c r="D94" t="s">
        <v>359</v>
      </c>
      <c r="E94" t="s">
        <v>360</v>
      </c>
      <c r="F94" t="s">
        <v>361</v>
      </c>
      <c r="G94" t="s">
        <v>362</v>
      </c>
      <c r="H94">
        <v>3</v>
      </c>
      <c r="I94">
        <v>45.26</v>
      </c>
      <c r="J94">
        <v>45.26</v>
      </c>
      <c r="K94">
        <v>48.64</v>
      </c>
      <c r="L94">
        <v>60.67</v>
      </c>
      <c r="M94">
        <v>24</v>
      </c>
      <c r="N94">
        <v>23</v>
      </c>
      <c r="O94">
        <v>24</v>
      </c>
      <c r="P94">
        <v>23</v>
      </c>
      <c r="Q94">
        <v>68</v>
      </c>
      <c r="R94">
        <v>64</v>
      </c>
      <c r="S94">
        <v>0.141280353200883</v>
      </c>
      <c r="T94">
        <v>1.2043653818497</v>
      </c>
      <c r="U94">
        <v>0.15736864882474499</v>
      </c>
      <c r="V94">
        <v>1.3415124505209799</v>
      </c>
      <c r="W94">
        <v>1573.6864882474499</v>
      </c>
      <c r="X94">
        <v>13415.1245052098</v>
      </c>
      <c r="Y94">
        <v>76.523022916808102</v>
      </c>
      <c r="Z94">
        <v>652.33188923624095</v>
      </c>
      <c r="AA94">
        <v>67.834724668659206</v>
      </c>
      <c r="AB94">
        <v>100</v>
      </c>
      <c r="AC94" t="s">
        <v>33</v>
      </c>
    </row>
    <row r="95" spans="1:29" x14ac:dyDescent="0.3">
      <c r="A95" s="2">
        <v>94</v>
      </c>
      <c r="B95" t="s">
        <v>29</v>
      </c>
      <c r="C95" t="s">
        <v>363</v>
      </c>
      <c r="D95" t="s">
        <v>364</v>
      </c>
      <c r="E95" t="s">
        <v>363</v>
      </c>
      <c r="F95" t="s">
        <v>365</v>
      </c>
      <c r="H95" t="s">
        <v>366</v>
      </c>
      <c r="I95">
        <v>63.53</v>
      </c>
      <c r="J95">
        <v>63.53</v>
      </c>
      <c r="K95">
        <v>78.430000000000007</v>
      </c>
      <c r="L95">
        <v>87.45</v>
      </c>
      <c r="M95">
        <v>24</v>
      </c>
      <c r="N95">
        <v>19</v>
      </c>
      <c r="O95">
        <v>4</v>
      </c>
      <c r="P95">
        <v>4</v>
      </c>
      <c r="Q95">
        <v>66</v>
      </c>
      <c r="R95">
        <v>57</v>
      </c>
      <c r="S95">
        <v>0.229446935724962</v>
      </c>
      <c r="T95">
        <v>2.7649358067924599</v>
      </c>
      <c r="U95">
        <v>0.25557519806504703</v>
      </c>
      <c r="V95">
        <v>3.0797927818272699</v>
      </c>
      <c r="W95">
        <v>2555.7519806504702</v>
      </c>
      <c r="X95">
        <v>30797.927818272699</v>
      </c>
      <c r="Y95">
        <v>124.277528494761</v>
      </c>
      <c r="Z95">
        <v>1497.5985075988599</v>
      </c>
      <c r="AA95">
        <v>29.155415999021798</v>
      </c>
      <c r="AB95">
        <v>100</v>
      </c>
      <c r="AC95" t="s">
        <v>33</v>
      </c>
    </row>
    <row r="96" spans="1:29" x14ac:dyDescent="0.3">
      <c r="A96" s="2">
        <v>95</v>
      </c>
      <c r="B96" t="s">
        <v>29</v>
      </c>
      <c r="C96" t="s">
        <v>367</v>
      </c>
      <c r="D96" t="s">
        <v>368</v>
      </c>
      <c r="E96" t="s">
        <v>367</v>
      </c>
      <c r="F96" t="s">
        <v>369</v>
      </c>
      <c r="H96">
        <v>2</v>
      </c>
      <c r="I96">
        <v>46.57</v>
      </c>
      <c r="J96">
        <v>46.57</v>
      </c>
      <c r="K96">
        <v>49.17</v>
      </c>
      <c r="L96">
        <v>67.16</v>
      </c>
      <c r="M96">
        <v>24</v>
      </c>
      <c r="N96">
        <v>20</v>
      </c>
      <c r="O96">
        <v>3</v>
      </c>
      <c r="P96">
        <v>3</v>
      </c>
      <c r="Q96">
        <v>65</v>
      </c>
      <c r="R96">
        <v>53</v>
      </c>
      <c r="S96">
        <v>0.11036036036036</v>
      </c>
      <c r="T96">
        <v>1.0771139259664499</v>
      </c>
      <c r="U96">
        <v>0.122927642805562</v>
      </c>
      <c r="V96">
        <v>1.19977023923945</v>
      </c>
      <c r="W96">
        <v>1229.27642805562</v>
      </c>
      <c r="X96">
        <v>11997.7023923945</v>
      </c>
      <c r="Y96">
        <v>59.7755327873166</v>
      </c>
      <c r="Z96">
        <v>583.40747155089196</v>
      </c>
      <c r="AA96">
        <v>57.887761019565602</v>
      </c>
      <c r="AB96">
        <v>100</v>
      </c>
      <c r="AC96" t="s">
        <v>33</v>
      </c>
    </row>
    <row r="97" spans="1:29" x14ac:dyDescent="0.3">
      <c r="A97" s="2">
        <v>96</v>
      </c>
      <c r="B97" t="s">
        <v>29</v>
      </c>
      <c r="C97" t="s">
        <v>370</v>
      </c>
      <c r="D97" t="s">
        <v>371</v>
      </c>
      <c r="E97" t="s">
        <v>370</v>
      </c>
      <c r="F97" t="s">
        <v>372</v>
      </c>
      <c r="H97">
        <v>2</v>
      </c>
      <c r="I97">
        <v>41.27</v>
      </c>
      <c r="J97">
        <v>41.27</v>
      </c>
      <c r="K97">
        <v>44.71</v>
      </c>
      <c r="L97">
        <v>64.55</v>
      </c>
      <c r="M97">
        <v>24</v>
      </c>
      <c r="N97">
        <v>20</v>
      </c>
      <c r="O97">
        <v>6</v>
      </c>
      <c r="P97">
        <v>6</v>
      </c>
      <c r="Q97">
        <v>60</v>
      </c>
      <c r="R97">
        <v>52</v>
      </c>
      <c r="S97">
        <v>0.10710784313725399</v>
      </c>
      <c r="T97">
        <v>1.66398585725877</v>
      </c>
      <c r="U97">
        <v>0.11930474528950399</v>
      </c>
      <c r="V97">
        <v>1.85347219261242</v>
      </c>
      <c r="W97">
        <v>1193.0474528950399</v>
      </c>
      <c r="X97">
        <v>18534.721926124199</v>
      </c>
      <c r="Y97">
        <v>58.013840914653201</v>
      </c>
      <c r="Z97">
        <v>901.28050364657304</v>
      </c>
      <c r="AA97">
        <v>39.570583341149003</v>
      </c>
      <c r="AB97">
        <v>100</v>
      </c>
      <c r="AC97" t="s">
        <v>33</v>
      </c>
    </row>
    <row r="98" spans="1:29" x14ac:dyDescent="0.3">
      <c r="A98" s="2">
        <v>97</v>
      </c>
      <c r="B98" t="s">
        <v>29</v>
      </c>
      <c r="C98" t="s">
        <v>373</v>
      </c>
      <c r="D98" t="s">
        <v>374</v>
      </c>
      <c r="E98" t="s">
        <v>373</v>
      </c>
      <c r="F98" t="s">
        <v>375</v>
      </c>
      <c r="H98" t="s">
        <v>376</v>
      </c>
      <c r="I98">
        <v>28.03</v>
      </c>
      <c r="J98">
        <v>28.03</v>
      </c>
      <c r="K98">
        <v>28.83</v>
      </c>
      <c r="L98">
        <v>75.98</v>
      </c>
      <c r="M98">
        <v>24</v>
      </c>
      <c r="N98">
        <v>23</v>
      </c>
      <c r="O98">
        <v>12</v>
      </c>
      <c r="P98">
        <v>11</v>
      </c>
      <c r="Q98">
        <v>60</v>
      </c>
      <c r="R98">
        <v>51</v>
      </c>
      <c r="S98">
        <v>6.0498220640569297E-2</v>
      </c>
      <c r="T98">
        <v>0.52756605823807201</v>
      </c>
      <c r="U98">
        <v>6.7387453547562495E-2</v>
      </c>
      <c r="V98">
        <v>0.58764262595433103</v>
      </c>
      <c r="W98">
        <v>673.87453547562495</v>
      </c>
      <c r="X98">
        <v>5876.4262595433102</v>
      </c>
      <c r="Y98">
        <v>32.768227284382696</v>
      </c>
      <c r="Z98">
        <v>285.75062738751501</v>
      </c>
      <c r="AA98">
        <v>111.266209914846</v>
      </c>
      <c r="AB98">
        <v>100</v>
      </c>
      <c r="AC98" t="s">
        <v>33</v>
      </c>
    </row>
    <row r="99" spans="1:29" x14ac:dyDescent="0.3">
      <c r="A99" s="2">
        <v>98</v>
      </c>
      <c r="B99" t="s">
        <v>29</v>
      </c>
      <c r="C99" t="s">
        <v>377</v>
      </c>
      <c r="D99" t="s">
        <v>378</v>
      </c>
      <c r="E99" t="s">
        <v>377</v>
      </c>
      <c r="F99" t="s">
        <v>379</v>
      </c>
      <c r="H99">
        <v>7</v>
      </c>
      <c r="I99">
        <v>35.380000000000003</v>
      </c>
      <c r="J99">
        <v>35.380000000000003</v>
      </c>
      <c r="K99">
        <v>38.24</v>
      </c>
      <c r="L99">
        <v>74.73</v>
      </c>
      <c r="M99">
        <v>24</v>
      </c>
      <c r="N99">
        <v>23</v>
      </c>
      <c r="O99">
        <v>24</v>
      </c>
      <c r="P99">
        <v>23</v>
      </c>
      <c r="Q99">
        <v>60</v>
      </c>
      <c r="R99">
        <v>55</v>
      </c>
      <c r="S99">
        <v>7.5034106412005405E-2</v>
      </c>
      <c r="T99">
        <v>0.56644537301490905</v>
      </c>
      <c r="U99">
        <v>8.3578612838261596E-2</v>
      </c>
      <c r="V99">
        <v>0.63094932143634996</v>
      </c>
      <c r="W99">
        <v>835.78612838261597</v>
      </c>
      <c r="X99">
        <v>6309.4932143634996</v>
      </c>
      <c r="Y99">
        <v>40.641437499408902</v>
      </c>
      <c r="Z99">
        <v>306.80920084271702</v>
      </c>
      <c r="AA99">
        <v>101.933509533741</v>
      </c>
      <c r="AB99">
        <v>100</v>
      </c>
      <c r="AC99" t="s">
        <v>33</v>
      </c>
    </row>
    <row r="100" spans="1:29" x14ac:dyDescent="0.3">
      <c r="A100" s="2">
        <v>99</v>
      </c>
      <c r="B100" t="s">
        <v>29</v>
      </c>
      <c r="C100" t="s">
        <v>380</v>
      </c>
      <c r="D100" t="s">
        <v>381</v>
      </c>
      <c r="E100" t="s">
        <v>380</v>
      </c>
      <c r="F100" t="s">
        <v>382</v>
      </c>
      <c r="H100">
        <v>3</v>
      </c>
      <c r="I100">
        <v>29.31</v>
      </c>
      <c r="J100">
        <v>28.43</v>
      </c>
      <c r="K100">
        <v>34.18</v>
      </c>
      <c r="L100">
        <v>64.05</v>
      </c>
      <c r="M100">
        <v>24</v>
      </c>
      <c r="N100">
        <v>20</v>
      </c>
      <c r="O100">
        <v>24</v>
      </c>
      <c r="P100">
        <v>20</v>
      </c>
      <c r="Q100">
        <v>49</v>
      </c>
      <c r="R100">
        <v>38</v>
      </c>
      <c r="S100">
        <v>5.98425196850393E-2</v>
      </c>
      <c r="T100">
        <v>0.51991108295293298</v>
      </c>
      <c r="U100">
        <v>6.6657084667056193E-2</v>
      </c>
      <c r="V100">
        <v>0.57911594060767002</v>
      </c>
      <c r="W100">
        <v>666.57084667056199</v>
      </c>
      <c r="X100">
        <v>5791.1594060767002</v>
      </c>
      <c r="Y100">
        <v>32.413073732527899</v>
      </c>
      <c r="Z100">
        <v>281.60439023634302</v>
      </c>
      <c r="AA100">
        <v>101.832158036219</v>
      </c>
      <c r="AB100">
        <v>100</v>
      </c>
      <c r="AC100" t="s">
        <v>33</v>
      </c>
    </row>
    <row r="101" spans="1:29" x14ac:dyDescent="0.3">
      <c r="A101" s="2">
        <v>100</v>
      </c>
      <c r="B101" t="s">
        <v>43</v>
      </c>
      <c r="C101" t="s">
        <v>383</v>
      </c>
      <c r="D101" t="s">
        <v>384</v>
      </c>
      <c r="E101" t="s">
        <v>385</v>
      </c>
      <c r="F101" t="s">
        <v>386</v>
      </c>
      <c r="G101" t="s">
        <v>387</v>
      </c>
      <c r="H101">
        <v>17</v>
      </c>
      <c r="I101">
        <v>15.74</v>
      </c>
      <c r="J101">
        <v>12.35</v>
      </c>
      <c r="K101">
        <v>25.75</v>
      </c>
      <c r="L101">
        <v>74.77</v>
      </c>
      <c r="M101">
        <v>24</v>
      </c>
      <c r="N101">
        <v>15</v>
      </c>
      <c r="O101">
        <v>24</v>
      </c>
      <c r="P101">
        <v>15</v>
      </c>
      <c r="Q101">
        <v>37</v>
      </c>
      <c r="R101">
        <v>25</v>
      </c>
      <c r="S101">
        <v>2.2857142857142802E-2</v>
      </c>
      <c r="T101">
        <v>0.218187912010115</v>
      </c>
      <c r="U101">
        <v>2.5459999256289102E-2</v>
      </c>
      <c r="V101">
        <v>0.243034053391011</v>
      </c>
      <c r="W101">
        <v>254.599992562891</v>
      </c>
      <c r="X101">
        <v>2430.34053391011</v>
      </c>
      <c r="Y101">
        <v>12.380331921897801</v>
      </c>
      <c r="Z101">
        <v>118.17919627635899</v>
      </c>
      <c r="AA101">
        <v>148.76162735083099</v>
      </c>
      <c r="AB101">
        <v>100</v>
      </c>
      <c r="AC101" t="s">
        <v>33</v>
      </c>
    </row>
    <row r="102" spans="1:29" x14ac:dyDescent="0.3">
      <c r="A102" s="2">
        <v>101</v>
      </c>
      <c r="B102" t="s">
        <v>29</v>
      </c>
      <c r="C102" t="s">
        <v>388</v>
      </c>
      <c r="D102" t="s">
        <v>389</v>
      </c>
      <c r="E102" t="s">
        <v>388</v>
      </c>
      <c r="F102" t="s">
        <v>390</v>
      </c>
      <c r="H102">
        <v>17</v>
      </c>
      <c r="I102">
        <v>54.19</v>
      </c>
      <c r="J102">
        <v>53.94</v>
      </c>
      <c r="K102">
        <v>54.19</v>
      </c>
      <c r="L102">
        <v>79.8</v>
      </c>
      <c r="M102">
        <v>23</v>
      </c>
      <c r="N102">
        <v>22</v>
      </c>
      <c r="O102">
        <v>2</v>
      </c>
      <c r="P102">
        <v>2</v>
      </c>
      <c r="Q102">
        <v>75</v>
      </c>
      <c r="R102">
        <v>69</v>
      </c>
      <c r="S102">
        <v>0.16975308641975301</v>
      </c>
      <c r="T102">
        <v>1.81176869797423</v>
      </c>
      <c r="U102">
        <v>0.18908371361248699</v>
      </c>
      <c r="V102">
        <v>2.0180837995058898</v>
      </c>
      <c r="W102">
        <v>1890.8371361248701</v>
      </c>
      <c r="X102">
        <v>20180.837995058901</v>
      </c>
      <c r="Y102">
        <v>91.944980515638207</v>
      </c>
      <c r="Z102">
        <v>981.32553078987496</v>
      </c>
      <c r="AA102">
        <v>46.124555599602203</v>
      </c>
      <c r="AB102">
        <v>100</v>
      </c>
      <c r="AC102" t="s">
        <v>33</v>
      </c>
    </row>
    <row r="103" spans="1:29" x14ac:dyDescent="0.3">
      <c r="A103" s="2">
        <v>102</v>
      </c>
      <c r="B103" t="s">
        <v>29</v>
      </c>
      <c r="C103" t="s">
        <v>391</v>
      </c>
      <c r="D103" t="s">
        <v>392</v>
      </c>
      <c r="E103" t="s">
        <v>391</v>
      </c>
      <c r="F103" t="s">
        <v>393</v>
      </c>
      <c r="H103" t="s">
        <v>394</v>
      </c>
      <c r="I103">
        <v>28.61</v>
      </c>
      <c r="J103">
        <v>23.07</v>
      </c>
      <c r="K103">
        <v>32.08</v>
      </c>
      <c r="L103">
        <v>65.349999999999994</v>
      </c>
      <c r="M103">
        <v>23</v>
      </c>
      <c r="N103">
        <v>19</v>
      </c>
      <c r="O103">
        <v>11</v>
      </c>
      <c r="P103">
        <v>10</v>
      </c>
      <c r="Q103">
        <v>55</v>
      </c>
      <c r="R103">
        <v>45</v>
      </c>
      <c r="S103">
        <v>5.7366362451108197E-2</v>
      </c>
      <c r="T103">
        <v>0.52920609178602496</v>
      </c>
      <c r="U103">
        <v>6.3898955108678698E-2</v>
      </c>
      <c r="V103">
        <v>0.58946941826919497</v>
      </c>
      <c r="W103">
        <v>638.98955108678695</v>
      </c>
      <c r="X103">
        <v>5894.6941826919501</v>
      </c>
      <c r="Y103">
        <v>31.071889112977001</v>
      </c>
      <c r="Z103">
        <v>286.63893437380898</v>
      </c>
      <c r="AA103">
        <v>107.69899963821</v>
      </c>
      <c r="AB103">
        <v>100</v>
      </c>
      <c r="AC103" t="s">
        <v>33</v>
      </c>
    </row>
    <row r="104" spans="1:29" x14ac:dyDescent="0.3">
      <c r="A104" s="2">
        <v>103</v>
      </c>
      <c r="B104" t="s">
        <v>29</v>
      </c>
      <c r="C104" t="s">
        <v>395</v>
      </c>
      <c r="D104" t="s">
        <v>396</v>
      </c>
      <c r="E104" t="s">
        <v>395</v>
      </c>
      <c r="F104" t="s">
        <v>397</v>
      </c>
      <c r="H104">
        <v>1</v>
      </c>
      <c r="I104">
        <v>38.090000000000003</v>
      </c>
      <c r="J104">
        <v>38.090000000000003</v>
      </c>
      <c r="K104">
        <v>48.22</v>
      </c>
      <c r="L104">
        <v>52.72</v>
      </c>
      <c r="M104">
        <v>23</v>
      </c>
      <c r="N104">
        <v>18</v>
      </c>
      <c r="O104">
        <v>22</v>
      </c>
      <c r="P104">
        <v>17</v>
      </c>
      <c r="Q104">
        <v>53</v>
      </c>
      <c r="R104">
        <v>42</v>
      </c>
      <c r="S104">
        <v>0.13636363636363599</v>
      </c>
      <c r="T104">
        <v>1.41534250108594</v>
      </c>
      <c r="U104">
        <v>0.15189204101763401</v>
      </c>
      <c r="V104">
        <v>1.5765145823456099</v>
      </c>
      <c r="W104">
        <v>1518.9204101763401</v>
      </c>
      <c r="X104">
        <v>15765.1458234561</v>
      </c>
      <c r="Y104">
        <v>73.859934761322606</v>
      </c>
      <c r="Z104">
        <v>766.60543516432494</v>
      </c>
      <c r="AA104">
        <v>56.6144043306642</v>
      </c>
      <c r="AB104">
        <v>100</v>
      </c>
      <c r="AC104" t="s">
        <v>33</v>
      </c>
    </row>
    <row r="105" spans="1:29" x14ac:dyDescent="0.3">
      <c r="A105" s="2">
        <v>104</v>
      </c>
      <c r="B105" t="s">
        <v>29</v>
      </c>
      <c r="C105" t="s">
        <v>398</v>
      </c>
      <c r="D105" t="s">
        <v>399</v>
      </c>
      <c r="E105" t="s">
        <v>398</v>
      </c>
      <c r="F105" t="s">
        <v>400</v>
      </c>
      <c r="H105">
        <v>8</v>
      </c>
      <c r="I105">
        <v>28.74</v>
      </c>
      <c r="J105">
        <v>28.74</v>
      </c>
      <c r="K105">
        <v>34.880000000000003</v>
      </c>
      <c r="L105">
        <v>72.19</v>
      </c>
      <c r="M105">
        <v>23</v>
      </c>
      <c r="N105">
        <v>20</v>
      </c>
      <c r="O105">
        <v>23</v>
      </c>
      <c r="P105">
        <v>20</v>
      </c>
      <c r="Q105">
        <v>52</v>
      </c>
      <c r="R105">
        <v>47</v>
      </c>
      <c r="S105">
        <v>6.5620542082738903E-2</v>
      </c>
      <c r="T105">
        <v>0.55706840475372998</v>
      </c>
      <c r="U105">
        <v>7.3093079177292297E-2</v>
      </c>
      <c r="V105">
        <v>0.62050455121953196</v>
      </c>
      <c r="W105">
        <v>730.93079177292304</v>
      </c>
      <c r="X105">
        <v>6205.04551219532</v>
      </c>
      <c r="Y105">
        <v>35.542679019713901</v>
      </c>
      <c r="Z105">
        <v>301.73026423983299</v>
      </c>
      <c r="AA105">
        <v>96.497631388166397</v>
      </c>
      <c r="AB105">
        <v>100</v>
      </c>
      <c r="AC105" t="s">
        <v>33</v>
      </c>
    </row>
    <row r="106" spans="1:29" x14ac:dyDescent="0.3">
      <c r="A106" s="2">
        <v>105</v>
      </c>
      <c r="B106" t="s">
        <v>29</v>
      </c>
      <c r="C106" t="s">
        <v>401</v>
      </c>
      <c r="D106" t="s">
        <v>402</v>
      </c>
      <c r="E106" t="s">
        <v>401</v>
      </c>
      <c r="F106" t="s">
        <v>403</v>
      </c>
      <c r="H106">
        <v>16</v>
      </c>
      <c r="I106">
        <v>23.83</v>
      </c>
      <c r="J106">
        <v>20.38</v>
      </c>
      <c r="K106">
        <v>27.94</v>
      </c>
      <c r="L106">
        <v>57.68</v>
      </c>
      <c r="M106">
        <v>23</v>
      </c>
      <c r="N106">
        <v>21</v>
      </c>
      <c r="O106">
        <v>6</v>
      </c>
      <c r="P106">
        <v>5</v>
      </c>
      <c r="Q106">
        <v>50</v>
      </c>
      <c r="R106">
        <v>45</v>
      </c>
      <c r="S106">
        <v>5.95238095238095E-2</v>
      </c>
      <c r="T106">
        <v>0.52830673265876904</v>
      </c>
      <c r="U106">
        <v>6.6302081396586304E-2</v>
      </c>
      <c r="V106">
        <v>0.58846764465058499</v>
      </c>
      <c r="W106">
        <v>663.020813965863</v>
      </c>
      <c r="X106">
        <v>5884.6764465058504</v>
      </c>
      <c r="Y106">
        <v>32.240447713275699</v>
      </c>
      <c r="Z106">
        <v>286.15180592639001</v>
      </c>
      <c r="AA106">
        <v>135.49174066293699</v>
      </c>
      <c r="AB106">
        <v>100</v>
      </c>
      <c r="AC106" t="s">
        <v>33</v>
      </c>
    </row>
    <row r="107" spans="1:29" x14ac:dyDescent="0.3">
      <c r="A107" s="2">
        <v>106</v>
      </c>
      <c r="B107" t="s">
        <v>29</v>
      </c>
      <c r="C107" t="s">
        <v>404</v>
      </c>
      <c r="D107" t="s">
        <v>405</v>
      </c>
      <c r="E107" t="s">
        <v>404</v>
      </c>
      <c r="F107" t="s">
        <v>406</v>
      </c>
      <c r="H107">
        <v>4</v>
      </c>
      <c r="I107">
        <v>24.78</v>
      </c>
      <c r="J107">
        <v>24.78</v>
      </c>
      <c r="K107">
        <v>35.090000000000003</v>
      </c>
      <c r="L107">
        <v>62.01</v>
      </c>
      <c r="M107">
        <v>23</v>
      </c>
      <c r="N107">
        <v>17</v>
      </c>
      <c r="O107">
        <v>22</v>
      </c>
      <c r="P107">
        <v>16</v>
      </c>
      <c r="Q107">
        <v>49</v>
      </c>
      <c r="R107">
        <v>40</v>
      </c>
      <c r="S107">
        <v>6.93240901213171E-2</v>
      </c>
      <c r="T107">
        <v>0.45179321339971801</v>
      </c>
      <c r="U107">
        <v>7.7218368628259995E-2</v>
      </c>
      <c r="V107">
        <v>0.50324115087545696</v>
      </c>
      <c r="W107">
        <v>772.18368628259998</v>
      </c>
      <c r="X107">
        <v>5032.4115087545697</v>
      </c>
      <c r="Y107">
        <v>37.5486670074892</v>
      </c>
      <c r="Z107">
        <v>244.70905996028401</v>
      </c>
      <c r="AA107">
        <v>90.875165660138407</v>
      </c>
      <c r="AB107">
        <v>100</v>
      </c>
      <c r="AC107" t="s">
        <v>33</v>
      </c>
    </row>
    <row r="108" spans="1:29" x14ac:dyDescent="0.3">
      <c r="A108" s="2">
        <v>107</v>
      </c>
      <c r="B108" t="s">
        <v>43</v>
      </c>
      <c r="C108" t="s">
        <v>407</v>
      </c>
      <c r="D108" t="s">
        <v>408</v>
      </c>
      <c r="E108" t="s">
        <v>409</v>
      </c>
      <c r="F108" t="s">
        <v>410</v>
      </c>
      <c r="G108" t="s">
        <v>411</v>
      </c>
      <c r="H108">
        <v>17</v>
      </c>
      <c r="I108">
        <v>22.12</v>
      </c>
      <c r="J108">
        <v>22.12</v>
      </c>
      <c r="K108">
        <v>29.32</v>
      </c>
      <c r="L108">
        <v>62.45</v>
      </c>
      <c r="M108">
        <v>23</v>
      </c>
      <c r="N108">
        <v>19</v>
      </c>
      <c r="O108">
        <v>22</v>
      </c>
      <c r="P108">
        <v>18</v>
      </c>
      <c r="Q108">
        <v>49</v>
      </c>
      <c r="R108">
        <v>37</v>
      </c>
      <c r="S108">
        <v>4.8168249660786901E-2</v>
      </c>
      <c r="T108">
        <v>0.57730858339097202</v>
      </c>
      <c r="U108">
        <v>5.3653407523641901E-2</v>
      </c>
      <c r="V108">
        <v>0.64304957954052799</v>
      </c>
      <c r="W108">
        <v>536.53407523641897</v>
      </c>
      <c r="X108">
        <v>6430.4957954052798</v>
      </c>
      <c r="Y108">
        <v>26.089827701760701</v>
      </c>
      <c r="Z108">
        <v>312.69314491366401</v>
      </c>
      <c r="AA108">
        <v>109.366281020689</v>
      </c>
      <c r="AB108">
        <v>100</v>
      </c>
      <c r="AC108" t="s">
        <v>33</v>
      </c>
    </row>
    <row r="109" spans="1:29" x14ac:dyDescent="0.3">
      <c r="A109" s="2">
        <v>108</v>
      </c>
      <c r="B109" t="s">
        <v>43</v>
      </c>
      <c r="C109" t="s">
        <v>412</v>
      </c>
      <c r="D109" t="s">
        <v>413</v>
      </c>
      <c r="E109" t="s">
        <v>414</v>
      </c>
      <c r="F109" t="s">
        <v>415</v>
      </c>
      <c r="G109" t="s">
        <v>416</v>
      </c>
      <c r="H109">
        <v>7</v>
      </c>
      <c r="I109">
        <v>26.17</v>
      </c>
      <c r="J109">
        <v>25.8</v>
      </c>
      <c r="K109">
        <v>30.22</v>
      </c>
      <c r="L109">
        <v>61.18</v>
      </c>
      <c r="M109">
        <v>23</v>
      </c>
      <c r="N109">
        <v>19</v>
      </c>
      <c r="O109">
        <v>23</v>
      </c>
      <c r="P109">
        <v>19</v>
      </c>
      <c r="Q109">
        <v>46</v>
      </c>
      <c r="R109">
        <v>40</v>
      </c>
      <c r="S109">
        <v>7.6190476190476197E-2</v>
      </c>
      <c r="T109">
        <v>0.59267682087666396</v>
      </c>
      <c r="U109">
        <v>8.4866664187630503E-2</v>
      </c>
      <c r="V109">
        <v>0.66016787456986203</v>
      </c>
      <c r="W109">
        <v>848.66664187630499</v>
      </c>
      <c r="X109">
        <v>6601.6787456986203</v>
      </c>
      <c r="Y109">
        <v>41.267773072992902</v>
      </c>
      <c r="Z109">
        <v>321.01718971298902</v>
      </c>
      <c r="AA109">
        <v>92.423819983466302</v>
      </c>
      <c r="AB109">
        <v>100</v>
      </c>
      <c r="AC109" t="s">
        <v>33</v>
      </c>
    </row>
    <row r="110" spans="1:29" x14ac:dyDescent="0.3">
      <c r="A110" s="2">
        <v>109</v>
      </c>
      <c r="B110" t="s">
        <v>43</v>
      </c>
      <c r="C110" t="s">
        <v>417</v>
      </c>
      <c r="D110" t="s">
        <v>418</v>
      </c>
      <c r="E110" t="s">
        <v>419</v>
      </c>
      <c r="F110" t="s">
        <v>420</v>
      </c>
      <c r="G110" t="s">
        <v>421</v>
      </c>
      <c r="H110">
        <v>7</v>
      </c>
      <c r="I110">
        <v>20.84</v>
      </c>
      <c r="J110">
        <v>18.84</v>
      </c>
      <c r="K110">
        <v>26.35</v>
      </c>
      <c r="L110">
        <v>68.94</v>
      </c>
      <c r="M110">
        <v>23</v>
      </c>
      <c r="N110">
        <v>18</v>
      </c>
      <c r="O110">
        <v>18</v>
      </c>
      <c r="P110">
        <v>14</v>
      </c>
      <c r="Q110">
        <v>43</v>
      </c>
      <c r="R110">
        <v>34</v>
      </c>
      <c r="S110">
        <v>4.5883940620782701E-2</v>
      </c>
      <c r="T110">
        <v>0.382372227357899</v>
      </c>
      <c r="U110">
        <v>5.1108972866032498E-2</v>
      </c>
      <c r="V110">
        <v>0.42591485230690102</v>
      </c>
      <c r="W110">
        <v>511.08972866032502</v>
      </c>
      <c r="X110">
        <v>4259.1485230690096</v>
      </c>
      <c r="Y110">
        <v>24.852555646184999</v>
      </c>
      <c r="Z110">
        <v>207.10791029277101</v>
      </c>
      <c r="AA110">
        <v>112.346076650526</v>
      </c>
      <c r="AB110">
        <v>100</v>
      </c>
      <c r="AC110" t="s">
        <v>33</v>
      </c>
    </row>
    <row r="111" spans="1:29" x14ac:dyDescent="0.3">
      <c r="A111" s="2">
        <v>110</v>
      </c>
      <c r="B111" t="s">
        <v>29</v>
      </c>
      <c r="C111" t="s">
        <v>422</v>
      </c>
      <c r="D111" t="s">
        <v>423</v>
      </c>
      <c r="E111" t="s">
        <v>422</v>
      </c>
      <c r="F111" t="s">
        <v>424</v>
      </c>
      <c r="H111">
        <v>5</v>
      </c>
      <c r="I111">
        <v>38.57</v>
      </c>
      <c r="J111">
        <v>35.32</v>
      </c>
      <c r="K111">
        <v>38.57</v>
      </c>
      <c r="L111">
        <v>74.569999999999993</v>
      </c>
      <c r="M111">
        <v>23</v>
      </c>
      <c r="N111">
        <v>23</v>
      </c>
      <c r="O111">
        <v>21</v>
      </c>
      <c r="P111">
        <v>21</v>
      </c>
      <c r="Q111">
        <v>42</v>
      </c>
      <c r="R111">
        <v>40</v>
      </c>
      <c r="S111">
        <v>8.1902718168812505E-2</v>
      </c>
      <c r="T111">
        <v>0.82542349640975599</v>
      </c>
      <c r="U111">
        <v>9.1229387535388701E-2</v>
      </c>
      <c r="V111">
        <v>0.919418570206324</v>
      </c>
      <c r="W111">
        <v>912.29387535388696</v>
      </c>
      <c r="X111">
        <v>9194.1857020632397</v>
      </c>
      <c r="Y111">
        <v>44.361749085305497</v>
      </c>
      <c r="Z111">
        <v>447.08198769877401</v>
      </c>
      <c r="AA111">
        <v>66.367622569942895</v>
      </c>
      <c r="AB111">
        <v>100</v>
      </c>
      <c r="AC111" t="s">
        <v>33</v>
      </c>
    </row>
    <row r="112" spans="1:29" x14ac:dyDescent="0.3">
      <c r="A112" s="2">
        <v>111</v>
      </c>
      <c r="B112" t="s">
        <v>43</v>
      </c>
      <c r="C112" t="s">
        <v>425</v>
      </c>
      <c r="D112" t="s">
        <v>426</v>
      </c>
      <c r="E112" t="s">
        <v>427</v>
      </c>
      <c r="F112" t="s">
        <v>428</v>
      </c>
      <c r="G112" t="s">
        <v>429</v>
      </c>
      <c r="H112">
        <v>13</v>
      </c>
      <c r="I112">
        <v>29.02</v>
      </c>
      <c r="J112">
        <v>23.19</v>
      </c>
      <c r="K112">
        <v>31.59</v>
      </c>
      <c r="L112">
        <v>76.569999999999993</v>
      </c>
      <c r="M112">
        <v>23</v>
      </c>
      <c r="N112">
        <v>20</v>
      </c>
      <c r="O112">
        <v>2</v>
      </c>
      <c r="P112">
        <v>2</v>
      </c>
      <c r="Q112">
        <v>41</v>
      </c>
      <c r="R112">
        <v>36</v>
      </c>
      <c r="S112">
        <v>2.70072992700729E-2</v>
      </c>
      <c r="T112">
        <v>0.53785676646237701</v>
      </c>
      <c r="U112">
        <v>3.0082754595706598E-2</v>
      </c>
      <c r="V112">
        <v>0.59910518824284698</v>
      </c>
      <c r="W112">
        <v>300.82754595706598</v>
      </c>
      <c r="X112">
        <v>5991.05188242847</v>
      </c>
      <c r="Y112">
        <v>14.6282206558921</v>
      </c>
      <c r="Z112">
        <v>291.32448166687902</v>
      </c>
      <c r="AA112">
        <v>96.803657285138001</v>
      </c>
      <c r="AB112">
        <v>100</v>
      </c>
      <c r="AC112" t="s">
        <v>33</v>
      </c>
    </row>
    <row r="113" spans="1:29" x14ac:dyDescent="0.3">
      <c r="A113" s="2">
        <v>112</v>
      </c>
      <c r="B113" t="s">
        <v>29</v>
      </c>
      <c r="C113" t="s">
        <v>430</v>
      </c>
      <c r="D113" t="s">
        <v>431</v>
      </c>
      <c r="E113" t="s">
        <v>430</v>
      </c>
      <c r="F113" t="s">
        <v>432</v>
      </c>
      <c r="H113">
        <v>15</v>
      </c>
      <c r="I113">
        <v>13.58</v>
      </c>
      <c r="J113">
        <v>13.58</v>
      </c>
      <c r="K113">
        <v>19.190000000000001</v>
      </c>
      <c r="L113">
        <v>72.42</v>
      </c>
      <c r="M113">
        <v>23</v>
      </c>
      <c r="N113">
        <v>18</v>
      </c>
      <c r="O113">
        <v>21</v>
      </c>
      <c r="P113">
        <v>17</v>
      </c>
      <c r="Q113">
        <v>38</v>
      </c>
      <c r="R113">
        <v>31</v>
      </c>
      <c r="S113">
        <v>2.37003058103975E-2</v>
      </c>
      <c r="T113">
        <v>0.21370222899065</v>
      </c>
      <c r="U113">
        <v>2.6399177363411401E-2</v>
      </c>
      <c r="V113">
        <v>0.238037563363656</v>
      </c>
      <c r="W113">
        <v>263.991773634114</v>
      </c>
      <c r="X113">
        <v>2380.37563363656</v>
      </c>
      <c r="Y113">
        <v>12.8370223005152</v>
      </c>
      <c r="Z113">
        <v>115.74957307172301</v>
      </c>
      <c r="AA113">
        <v>189.13379780387899</v>
      </c>
      <c r="AB113">
        <v>100</v>
      </c>
      <c r="AC113" t="s">
        <v>33</v>
      </c>
    </row>
    <row r="114" spans="1:29" x14ac:dyDescent="0.3">
      <c r="A114" s="2">
        <v>113</v>
      </c>
      <c r="B114" t="s">
        <v>43</v>
      </c>
      <c r="C114" t="s">
        <v>433</v>
      </c>
      <c r="D114" t="s">
        <v>434</v>
      </c>
      <c r="E114" t="s">
        <v>435</v>
      </c>
      <c r="F114" t="s">
        <v>436</v>
      </c>
      <c r="G114" t="s">
        <v>437</v>
      </c>
      <c r="H114">
        <v>12</v>
      </c>
      <c r="I114">
        <v>11.98</v>
      </c>
      <c r="J114">
        <v>11.35</v>
      </c>
      <c r="K114">
        <v>15.22</v>
      </c>
      <c r="L114">
        <v>64.44</v>
      </c>
      <c r="M114">
        <v>23</v>
      </c>
      <c r="N114">
        <v>17</v>
      </c>
      <c r="O114">
        <v>17</v>
      </c>
      <c r="P114">
        <v>12</v>
      </c>
      <c r="Q114">
        <v>34</v>
      </c>
      <c r="R114">
        <v>26</v>
      </c>
      <c r="S114">
        <v>1.9103600293901499E-2</v>
      </c>
      <c r="T114">
        <v>0.15539538181137499</v>
      </c>
      <c r="U114">
        <v>2.1279022155789001E-2</v>
      </c>
      <c r="V114">
        <v>0.173091025858992</v>
      </c>
      <c r="W114">
        <v>212.79022155788999</v>
      </c>
      <c r="X114">
        <v>1730.91025858992</v>
      </c>
      <c r="Y114">
        <v>10.3472649237023</v>
      </c>
      <c r="Z114">
        <v>84.168280260526203</v>
      </c>
      <c r="AA114">
        <v>217.86707363306201</v>
      </c>
      <c r="AB114">
        <v>100</v>
      </c>
      <c r="AC114" t="s">
        <v>33</v>
      </c>
    </row>
    <row r="115" spans="1:29" x14ac:dyDescent="0.3">
      <c r="A115" s="2">
        <v>114</v>
      </c>
      <c r="B115" t="s">
        <v>29</v>
      </c>
      <c r="C115" t="s">
        <v>438</v>
      </c>
      <c r="D115" t="s">
        <v>439</v>
      </c>
      <c r="E115" t="s">
        <v>438</v>
      </c>
      <c r="F115" t="s">
        <v>440</v>
      </c>
      <c r="H115">
        <v>15</v>
      </c>
      <c r="I115">
        <v>46.84</v>
      </c>
      <c r="J115">
        <v>46.84</v>
      </c>
      <c r="K115">
        <v>46.84</v>
      </c>
      <c r="L115">
        <v>78.92</v>
      </c>
      <c r="M115">
        <v>22</v>
      </c>
      <c r="N115">
        <v>22</v>
      </c>
      <c r="O115">
        <v>22</v>
      </c>
      <c r="P115">
        <v>22</v>
      </c>
      <c r="Q115">
        <v>72</v>
      </c>
      <c r="R115">
        <v>66</v>
      </c>
      <c r="S115">
        <v>0.19584569732937601</v>
      </c>
      <c r="T115">
        <v>0.74485057842962599</v>
      </c>
      <c r="U115">
        <v>0.21814761974045899</v>
      </c>
      <c r="V115">
        <v>0.82967041381283602</v>
      </c>
      <c r="W115">
        <v>2181.47619740459</v>
      </c>
      <c r="X115">
        <v>8296.7041381283598</v>
      </c>
      <c r="Y115">
        <v>106.077769805579</v>
      </c>
      <c r="Z115">
        <v>403.44051095146699</v>
      </c>
      <c r="AA115">
        <v>47.667427720123001</v>
      </c>
      <c r="AB115">
        <v>100</v>
      </c>
      <c r="AC115" t="s">
        <v>33</v>
      </c>
    </row>
    <row r="116" spans="1:29" x14ac:dyDescent="0.3">
      <c r="A116" s="2">
        <v>115</v>
      </c>
      <c r="B116" t="s">
        <v>29</v>
      </c>
      <c r="C116" t="s">
        <v>441</v>
      </c>
      <c r="D116" t="s">
        <v>442</v>
      </c>
      <c r="E116" t="s">
        <v>441</v>
      </c>
      <c r="F116" t="s">
        <v>443</v>
      </c>
      <c r="H116">
        <v>1</v>
      </c>
      <c r="I116">
        <v>35.79</v>
      </c>
      <c r="J116">
        <v>34.090000000000003</v>
      </c>
      <c r="K116">
        <v>36.21</v>
      </c>
      <c r="L116">
        <v>57.28</v>
      </c>
      <c r="M116">
        <v>22</v>
      </c>
      <c r="N116">
        <v>20</v>
      </c>
      <c r="O116">
        <v>2</v>
      </c>
      <c r="P116">
        <v>2</v>
      </c>
      <c r="Q116">
        <v>72</v>
      </c>
      <c r="R116">
        <v>64</v>
      </c>
      <c r="S116">
        <v>0.15308641975308601</v>
      </c>
      <c r="T116">
        <v>0.70827639380870999</v>
      </c>
      <c r="U116">
        <v>0.17051913082144199</v>
      </c>
      <c r="V116">
        <v>0.78893134510824003</v>
      </c>
      <c r="W116">
        <v>1705.1913082144199</v>
      </c>
      <c r="X116">
        <v>7889.3134510824002</v>
      </c>
      <c r="Y116">
        <v>82.917655155920997</v>
      </c>
      <c r="Z116">
        <v>383.63048709110501</v>
      </c>
      <c r="AA116">
        <v>76.101626573291497</v>
      </c>
      <c r="AB116">
        <v>100</v>
      </c>
      <c r="AC116" t="s">
        <v>33</v>
      </c>
    </row>
    <row r="117" spans="1:29" x14ac:dyDescent="0.3">
      <c r="A117" s="2">
        <v>116</v>
      </c>
      <c r="B117" t="s">
        <v>43</v>
      </c>
      <c r="C117" t="s">
        <v>444</v>
      </c>
      <c r="D117" t="s">
        <v>445</v>
      </c>
      <c r="E117" t="s">
        <v>446</v>
      </c>
      <c r="F117" t="s">
        <v>447</v>
      </c>
      <c r="G117" t="s">
        <v>448</v>
      </c>
      <c r="H117">
        <v>18</v>
      </c>
      <c r="I117">
        <v>43.76</v>
      </c>
      <c r="J117">
        <v>43.76</v>
      </c>
      <c r="K117">
        <v>46.29</v>
      </c>
      <c r="L117">
        <v>74.14</v>
      </c>
      <c r="M117">
        <v>22</v>
      </c>
      <c r="N117">
        <v>20</v>
      </c>
      <c r="O117">
        <v>5</v>
      </c>
      <c r="P117">
        <v>5</v>
      </c>
      <c r="Q117">
        <v>61</v>
      </c>
      <c r="R117">
        <v>53</v>
      </c>
      <c r="S117">
        <v>7.5609756097560904E-2</v>
      </c>
      <c r="T117">
        <v>0.98841697800835604</v>
      </c>
      <c r="U117">
        <v>8.4219814613029603E-2</v>
      </c>
      <c r="V117">
        <v>1.1009729292185799</v>
      </c>
      <c r="W117">
        <v>842.19814613029598</v>
      </c>
      <c r="X117">
        <v>11009.729292185801</v>
      </c>
      <c r="Y117">
        <v>40.953232119692601</v>
      </c>
      <c r="Z117">
        <v>535.36569909299203</v>
      </c>
      <c r="AA117">
        <v>59.713593485620599</v>
      </c>
      <c r="AB117">
        <v>100</v>
      </c>
      <c r="AC117" t="s">
        <v>33</v>
      </c>
    </row>
    <row r="118" spans="1:29" x14ac:dyDescent="0.3">
      <c r="A118" s="2">
        <v>117</v>
      </c>
      <c r="B118" t="s">
        <v>43</v>
      </c>
      <c r="C118" t="s">
        <v>449</v>
      </c>
      <c r="D118" t="s">
        <v>450</v>
      </c>
      <c r="E118" t="s">
        <v>451</v>
      </c>
      <c r="F118" t="s">
        <v>452</v>
      </c>
      <c r="G118" t="s">
        <v>453</v>
      </c>
      <c r="H118">
        <v>8</v>
      </c>
      <c r="I118">
        <v>34.119999999999997</v>
      </c>
      <c r="J118">
        <v>34.119999999999997</v>
      </c>
      <c r="K118">
        <v>38.049999999999997</v>
      </c>
      <c r="L118">
        <v>66.819999999999993</v>
      </c>
      <c r="M118">
        <v>22</v>
      </c>
      <c r="N118">
        <v>18</v>
      </c>
      <c r="O118">
        <v>3</v>
      </c>
      <c r="P118">
        <v>2</v>
      </c>
      <c r="Q118">
        <v>61</v>
      </c>
      <c r="R118">
        <v>49</v>
      </c>
      <c r="S118">
        <v>8.0912863070539395E-2</v>
      </c>
      <c r="T118">
        <v>0.71303498970736401</v>
      </c>
      <c r="U118">
        <v>9.0126812720006999E-2</v>
      </c>
      <c r="V118">
        <v>0.79423182596002195</v>
      </c>
      <c r="W118">
        <v>901.26812720007001</v>
      </c>
      <c r="X118">
        <v>7942.3182596002198</v>
      </c>
      <c r="Y118">
        <v>43.825604443440298</v>
      </c>
      <c r="Z118">
        <v>386.207930697059</v>
      </c>
      <c r="AA118">
        <v>70.625869382772905</v>
      </c>
      <c r="AB118">
        <v>100</v>
      </c>
      <c r="AC118" t="s">
        <v>33</v>
      </c>
    </row>
    <row r="119" spans="1:29" x14ac:dyDescent="0.3">
      <c r="A119" s="2">
        <v>118</v>
      </c>
      <c r="B119" t="s">
        <v>29</v>
      </c>
      <c r="C119" t="s">
        <v>454</v>
      </c>
      <c r="D119" t="s">
        <v>455</v>
      </c>
      <c r="E119" t="s">
        <v>454</v>
      </c>
      <c r="F119" t="s">
        <v>456</v>
      </c>
      <c r="H119">
        <v>5</v>
      </c>
      <c r="I119">
        <v>31.88</v>
      </c>
      <c r="J119">
        <v>31.88</v>
      </c>
      <c r="K119">
        <v>36.36</v>
      </c>
      <c r="L119">
        <v>65.53</v>
      </c>
      <c r="M119">
        <v>22</v>
      </c>
      <c r="N119">
        <v>19</v>
      </c>
      <c r="O119">
        <v>10</v>
      </c>
      <c r="P119">
        <v>10</v>
      </c>
      <c r="Q119">
        <v>53</v>
      </c>
      <c r="R119">
        <v>46</v>
      </c>
      <c r="S119">
        <v>8.28828828828828E-2</v>
      </c>
      <c r="T119">
        <v>0.46290926796730603</v>
      </c>
      <c r="U119">
        <v>9.2321168474381807E-2</v>
      </c>
      <c r="V119">
        <v>0.51562304579524199</v>
      </c>
      <c r="W119">
        <v>923.21168474381795</v>
      </c>
      <c r="X119">
        <v>5156.2304579524198</v>
      </c>
      <c r="Y119">
        <v>44.892645032107197</v>
      </c>
      <c r="Z119">
        <v>250.72995443816299</v>
      </c>
      <c r="AA119">
        <v>94.564797786854996</v>
      </c>
      <c r="AB119">
        <v>100</v>
      </c>
      <c r="AC119" t="s">
        <v>33</v>
      </c>
    </row>
    <row r="120" spans="1:29" x14ac:dyDescent="0.3">
      <c r="A120" s="2">
        <v>119</v>
      </c>
      <c r="B120" t="s">
        <v>43</v>
      </c>
      <c r="C120" t="s">
        <v>457</v>
      </c>
      <c r="D120" t="s">
        <v>458</v>
      </c>
      <c r="E120" t="s">
        <v>459</v>
      </c>
      <c r="F120" t="s">
        <v>460</v>
      </c>
      <c r="G120" t="s">
        <v>461</v>
      </c>
      <c r="H120">
        <v>6</v>
      </c>
      <c r="I120">
        <v>28.84</v>
      </c>
      <c r="J120">
        <v>26.98</v>
      </c>
      <c r="K120">
        <v>30.32</v>
      </c>
      <c r="L120">
        <v>81.56</v>
      </c>
      <c r="M120">
        <v>22</v>
      </c>
      <c r="N120">
        <v>20</v>
      </c>
      <c r="O120">
        <v>21</v>
      </c>
      <c r="P120">
        <v>19</v>
      </c>
      <c r="Q120">
        <v>53</v>
      </c>
      <c r="R120">
        <v>47</v>
      </c>
      <c r="S120">
        <v>6.7526555386949905E-2</v>
      </c>
      <c r="T120">
        <v>0.50859070860017797</v>
      </c>
      <c r="U120">
        <v>7.5216139684503705E-2</v>
      </c>
      <c r="V120">
        <v>0.56650645899383001</v>
      </c>
      <c r="W120">
        <v>752.16139684503696</v>
      </c>
      <c r="X120">
        <v>5665.0645899382998</v>
      </c>
      <c r="Y120">
        <v>36.575051153937601</v>
      </c>
      <c r="Z120">
        <v>275.47282808777601</v>
      </c>
      <c r="AA120">
        <v>90.924026707759595</v>
      </c>
      <c r="AB120">
        <v>100</v>
      </c>
      <c r="AC120" t="s">
        <v>33</v>
      </c>
    </row>
    <row r="121" spans="1:29" x14ac:dyDescent="0.3">
      <c r="A121" s="2">
        <v>120</v>
      </c>
      <c r="B121" t="s">
        <v>29</v>
      </c>
      <c r="C121" t="s">
        <v>462</v>
      </c>
      <c r="D121" t="s">
        <v>463</v>
      </c>
      <c r="E121" t="s">
        <v>462</v>
      </c>
      <c r="F121" t="s">
        <v>464</v>
      </c>
      <c r="H121" t="s">
        <v>49</v>
      </c>
      <c r="I121">
        <v>28.42</v>
      </c>
      <c r="J121">
        <v>28.42</v>
      </c>
      <c r="K121">
        <v>28.6</v>
      </c>
      <c r="L121">
        <v>72.959999999999994</v>
      </c>
      <c r="M121">
        <v>22</v>
      </c>
      <c r="N121">
        <v>21</v>
      </c>
      <c r="O121">
        <v>12</v>
      </c>
      <c r="P121">
        <v>12</v>
      </c>
      <c r="Q121">
        <v>49</v>
      </c>
      <c r="R121">
        <v>47</v>
      </c>
      <c r="S121">
        <v>8.4080717488789203E-2</v>
      </c>
      <c r="T121">
        <v>0.60650600385372799</v>
      </c>
      <c r="U121">
        <v>9.3655406457061399E-2</v>
      </c>
      <c r="V121">
        <v>0.67557185530847297</v>
      </c>
      <c r="W121">
        <v>936.55406457061395</v>
      </c>
      <c r="X121">
        <v>6755.71855308473</v>
      </c>
      <c r="Y121">
        <v>45.541439594985903</v>
      </c>
      <c r="Z121">
        <v>328.50762176456999</v>
      </c>
      <c r="AA121">
        <v>67.777789674783605</v>
      </c>
      <c r="AB121">
        <v>100</v>
      </c>
      <c r="AC121" t="s">
        <v>33</v>
      </c>
    </row>
    <row r="122" spans="1:29" x14ac:dyDescent="0.3">
      <c r="A122" s="2">
        <v>121</v>
      </c>
      <c r="B122" t="s">
        <v>29</v>
      </c>
      <c r="C122" t="s">
        <v>465</v>
      </c>
      <c r="D122" t="s">
        <v>466</v>
      </c>
      <c r="E122" t="s">
        <v>465</v>
      </c>
      <c r="F122" t="s">
        <v>467</v>
      </c>
      <c r="H122">
        <v>2</v>
      </c>
      <c r="I122">
        <v>51.52</v>
      </c>
      <c r="J122">
        <v>49.66</v>
      </c>
      <c r="K122">
        <v>51.52</v>
      </c>
      <c r="L122">
        <v>84.97</v>
      </c>
      <c r="M122">
        <v>22</v>
      </c>
      <c r="N122">
        <v>22</v>
      </c>
      <c r="O122">
        <v>1</v>
      </c>
      <c r="P122">
        <v>1</v>
      </c>
      <c r="Q122">
        <v>49</v>
      </c>
      <c r="R122">
        <v>41</v>
      </c>
      <c r="S122">
        <v>7.7651515151515096E-2</v>
      </c>
      <c r="T122">
        <v>1.18002532349005</v>
      </c>
      <c r="U122">
        <v>8.6494078912819405E-2</v>
      </c>
      <c r="V122">
        <v>1.31440066880758</v>
      </c>
      <c r="W122">
        <v>864.94078912819396</v>
      </c>
      <c r="X122">
        <v>13144.0066880758</v>
      </c>
      <c r="Y122">
        <v>42.059129516864203</v>
      </c>
      <c r="Z122">
        <v>639.14835167101398</v>
      </c>
      <c r="AA122">
        <v>64.575342022266099</v>
      </c>
      <c r="AB122">
        <v>100</v>
      </c>
      <c r="AC122" t="s">
        <v>33</v>
      </c>
    </row>
    <row r="123" spans="1:29" x14ac:dyDescent="0.3">
      <c r="A123" s="2">
        <v>122</v>
      </c>
      <c r="B123" t="s">
        <v>29</v>
      </c>
      <c r="C123" t="s">
        <v>468</v>
      </c>
      <c r="D123" t="s">
        <v>469</v>
      </c>
      <c r="E123" t="s">
        <v>468</v>
      </c>
      <c r="F123" t="s">
        <v>470</v>
      </c>
      <c r="H123">
        <v>3</v>
      </c>
      <c r="I123">
        <v>43.49</v>
      </c>
      <c r="J123">
        <v>39.369999999999997</v>
      </c>
      <c r="K123">
        <v>48.93</v>
      </c>
      <c r="L123">
        <v>78.91</v>
      </c>
      <c r="M123">
        <v>22</v>
      </c>
      <c r="N123">
        <v>20</v>
      </c>
      <c r="O123">
        <v>22</v>
      </c>
      <c r="P123">
        <v>20</v>
      </c>
      <c r="Q123">
        <v>47</v>
      </c>
      <c r="R123">
        <v>42</v>
      </c>
      <c r="S123">
        <v>8.3333333333333301E-2</v>
      </c>
      <c r="T123">
        <v>0.968419447286612</v>
      </c>
      <c r="U123">
        <v>9.2822913955220798E-2</v>
      </c>
      <c r="V123">
        <v>1.0786981803365701</v>
      </c>
      <c r="W123">
        <v>928.22913955220804</v>
      </c>
      <c r="X123">
        <v>10786.981803365699</v>
      </c>
      <c r="Y123">
        <v>45.136626798586001</v>
      </c>
      <c r="Z123">
        <v>524.53424612002505</v>
      </c>
      <c r="AA123">
        <v>68.526808078448695</v>
      </c>
      <c r="AB123">
        <v>100</v>
      </c>
      <c r="AC123" t="s">
        <v>33</v>
      </c>
    </row>
    <row r="124" spans="1:29" x14ac:dyDescent="0.3">
      <c r="A124" s="2">
        <v>123</v>
      </c>
      <c r="B124" t="s">
        <v>29</v>
      </c>
      <c r="C124" t="s">
        <v>471</v>
      </c>
      <c r="D124" t="s">
        <v>472</v>
      </c>
      <c r="E124" t="s">
        <v>471</v>
      </c>
      <c r="F124" t="s">
        <v>473</v>
      </c>
      <c r="H124">
        <v>1</v>
      </c>
      <c r="I124">
        <v>39.770000000000003</v>
      </c>
      <c r="J124">
        <v>39.770000000000003</v>
      </c>
      <c r="K124">
        <v>47.73</v>
      </c>
      <c r="L124">
        <v>86.36</v>
      </c>
      <c r="M124">
        <v>22</v>
      </c>
      <c r="N124">
        <v>18</v>
      </c>
      <c r="O124">
        <v>22</v>
      </c>
      <c r="P124">
        <v>18</v>
      </c>
      <c r="Q124">
        <v>43</v>
      </c>
      <c r="R124">
        <v>32</v>
      </c>
      <c r="S124">
        <v>7.0175438596491196E-2</v>
      </c>
      <c r="T124">
        <v>0.76431181504441803</v>
      </c>
      <c r="U124">
        <v>7.8166664383343895E-2</v>
      </c>
      <c r="V124">
        <v>0.85134779811392103</v>
      </c>
      <c r="W124">
        <v>781.66664383343903</v>
      </c>
      <c r="X124">
        <v>8513.4779811392109</v>
      </c>
      <c r="Y124">
        <v>38.009790988282901</v>
      </c>
      <c r="Z124">
        <v>413.98148584091803</v>
      </c>
      <c r="AA124">
        <v>59.106098768086902</v>
      </c>
      <c r="AB124">
        <v>100</v>
      </c>
      <c r="AC124" t="s">
        <v>33</v>
      </c>
    </row>
    <row r="125" spans="1:29" x14ac:dyDescent="0.3">
      <c r="A125" s="2">
        <v>124</v>
      </c>
      <c r="B125" t="s">
        <v>29</v>
      </c>
      <c r="C125" t="s">
        <v>474</v>
      </c>
      <c r="D125" t="s">
        <v>475</v>
      </c>
      <c r="E125" t="s">
        <v>474</v>
      </c>
      <c r="F125" t="s">
        <v>476</v>
      </c>
      <c r="H125">
        <v>14</v>
      </c>
      <c r="I125">
        <v>20.82</v>
      </c>
      <c r="J125">
        <v>20.82</v>
      </c>
      <c r="K125">
        <v>24.36</v>
      </c>
      <c r="L125">
        <v>70.77</v>
      </c>
      <c r="M125">
        <v>22</v>
      </c>
      <c r="N125">
        <v>18</v>
      </c>
      <c r="O125">
        <v>22</v>
      </c>
      <c r="P125">
        <v>18</v>
      </c>
      <c r="Q125">
        <v>40</v>
      </c>
      <c r="R125">
        <v>35</v>
      </c>
      <c r="S125">
        <v>4.4191919191919102E-2</v>
      </c>
      <c r="T125">
        <v>0.31113393742156398</v>
      </c>
      <c r="U125">
        <v>4.9224272552010999E-2</v>
      </c>
      <c r="V125">
        <v>0.346564304421971</v>
      </c>
      <c r="W125">
        <v>492.24272552011001</v>
      </c>
      <c r="X125">
        <v>3465.6430442197102</v>
      </c>
      <c r="Y125">
        <v>23.936089968947101</v>
      </c>
      <c r="Z125">
        <v>168.522437013261</v>
      </c>
      <c r="AA125">
        <v>119.838419509831</v>
      </c>
      <c r="AB125">
        <v>100</v>
      </c>
      <c r="AC125" t="s">
        <v>33</v>
      </c>
    </row>
    <row r="126" spans="1:29" x14ac:dyDescent="0.3">
      <c r="A126" s="2">
        <v>125</v>
      </c>
      <c r="B126" t="s">
        <v>43</v>
      </c>
      <c r="C126" t="s">
        <v>477</v>
      </c>
      <c r="D126" t="s">
        <v>478</v>
      </c>
      <c r="E126" t="s">
        <v>479</v>
      </c>
      <c r="F126" t="s">
        <v>480</v>
      </c>
      <c r="G126" t="s">
        <v>481</v>
      </c>
      <c r="H126" t="s">
        <v>49</v>
      </c>
      <c r="I126">
        <v>7.04</v>
      </c>
      <c r="J126">
        <v>7.04</v>
      </c>
      <c r="K126">
        <v>10.27</v>
      </c>
      <c r="L126">
        <v>61.56</v>
      </c>
      <c r="M126">
        <v>22</v>
      </c>
      <c r="N126">
        <v>16</v>
      </c>
      <c r="O126">
        <v>11</v>
      </c>
      <c r="P126">
        <v>7</v>
      </c>
      <c r="Q126">
        <v>32</v>
      </c>
      <c r="R126">
        <v>22</v>
      </c>
      <c r="S126">
        <v>1.28130460104834E-2</v>
      </c>
      <c r="T126">
        <v>0.15349443567666399</v>
      </c>
      <c r="U126">
        <v>1.42721312080246E-2</v>
      </c>
      <c r="V126">
        <v>0.17097360954504201</v>
      </c>
      <c r="W126">
        <v>142.72131208024601</v>
      </c>
      <c r="X126">
        <v>1709.73609545042</v>
      </c>
      <c r="Y126">
        <v>6.9400521111396101</v>
      </c>
      <c r="Z126">
        <v>83.138652705566003</v>
      </c>
      <c r="AA126">
        <v>292.09362747336297</v>
      </c>
      <c r="AB126">
        <v>100</v>
      </c>
      <c r="AC126" t="s">
        <v>33</v>
      </c>
    </row>
    <row r="127" spans="1:29" x14ac:dyDescent="0.3">
      <c r="A127" s="2">
        <v>126</v>
      </c>
      <c r="B127" t="s">
        <v>29</v>
      </c>
      <c r="C127" t="s">
        <v>482</v>
      </c>
      <c r="D127" t="s">
        <v>483</v>
      </c>
      <c r="E127" t="s">
        <v>482</v>
      </c>
      <c r="F127" t="s">
        <v>484</v>
      </c>
      <c r="H127">
        <v>9</v>
      </c>
      <c r="I127">
        <v>9.76</v>
      </c>
      <c r="J127">
        <v>9.17</v>
      </c>
      <c r="K127">
        <v>12.48</v>
      </c>
      <c r="L127">
        <v>66.59</v>
      </c>
      <c r="M127">
        <v>22</v>
      </c>
      <c r="N127">
        <v>18</v>
      </c>
      <c r="O127">
        <v>20</v>
      </c>
      <c r="P127">
        <v>16</v>
      </c>
      <c r="Q127">
        <v>31</v>
      </c>
      <c r="R127">
        <v>26</v>
      </c>
      <c r="S127">
        <v>1.27659574468085E-2</v>
      </c>
      <c r="T127">
        <v>0.17210229753348</v>
      </c>
      <c r="U127">
        <v>1.42196804356934E-2</v>
      </c>
      <c r="V127">
        <v>0.191700441065352</v>
      </c>
      <c r="W127">
        <v>142.196804356934</v>
      </c>
      <c r="X127">
        <v>1917.0044106535199</v>
      </c>
      <c r="Y127">
        <v>6.91454708403871</v>
      </c>
      <c r="Z127">
        <v>93.217406099374898</v>
      </c>
      <c r="AA127">
        <v>269.59904909867799</v>
      </c>
      <c r="AB127">
        <v>100</v>
      </c>
      <c r="AC127" t="s">
        <v>33</v>
      </c>
    </row>
    <row r="128" spans="1:29" x14ac:dyDescent="0.3">
      <c r="A128" s="2">
        <v>127</v>
      </c>
      <c r="B128" t="s">
        <v>29</v>
      </c>
      <c r="C128" t="s">
        <v>485</v>
      </c>
      <c r="D128" t="s">
        <v>486</v>
      </c>
      <c r="E128" t="s">
        <v>485</v>
      </c>
      <c r="F128" t="s">
        <v>487</v>
      </c>
      <c r="H128">
        <v>11</v>
      </c>
      <c r="I128">
        <v>71.19</v>
      </c>
      <c r="J128">
        <v>71.19</v>
      </c>
      <c r="K128">
        <v>74.489999999999995</v>
      </c>
      <c r="L128">
        <v>85.19</v>
      </c>
      <c r="M128">
        <v>21</v>
      </c>
      <c r="N128">
        <v>19</v>
      </c>
      <c r="O128">
        <v>2</v>
      </c>
      <c r="P128">
        <v>2</v>
      </c>
      <c r="Q128">
        <v>60</v>
      </c>
      <c r="R128">
        <v>48</v>
      </c>
      <c r="S128">
        <v>0.22705314009661801</v>
      </c>
      <c r="T128">
        <v>2.2622220097116599</v>
      </c>
      <c r="U128">
        <v>0.25290880903741297</v>
      </c>
      <c r="V128">
        <v>2.5198324674608701</v>
      </c>
      <c r="W128">
        <v>2529.0880903741299</v>
      </c>
      <c r="X128">
        <v>25198.324674608699</v>
      </c>
      <c r="Y128">
        <v>122.98095417585699</v>
      </c>
      <c r="Z128">
        <v>1225.30884705483</v>
      </c>
      <c r="AA128">
        <v>26.6714302807335</v>
      </c>
      <c r="AB128">
        <v>100</v>
      </c>
      <c r="AC128" t="s">
        <v>33</v>
      </c>
    </row>
    <row r="129" spans="1:29" x14ac:dyDescent="0.3">
      <c r="A129" s="2">
        <v>128</v>
      </c>
      <c r="B129" t="s">
        <v>29</v>
      </c>
      <c r="C129" t="s">
        <v>488</v>
      </c>
      <c r="D129" t="s">
        <v>489</v>
      </c>
      <c r="E129" t="s">
        <v>488</v>
      </c>
      <c r="F129" t="s">
        <v>490</v>
      </c>
      <c r="H129">
        <v>19</v>
      </c>
      <c r="I129">
        <v>39.39</v>
      </c>
      <c r="J129">
        <v>39.39</v>
      </c>
      <c r="K129">
        <v>44.65</v>
      </c>
      <c r="L129">
        <v>76.06</v>
      </c>
      <c r="M129">
        <v>21</v>
      </c>
      <c r="N129">
        <v>19</v>
      </c>
      <c r="O129">
        <v>18</v>
      </c>
      <c r="P129">
        <v>16</v>
      </c>
      <c r="Q129">
        <v>57</v>
      </c>
      <c r="R129">
        <v>51</v>
      </c>
      <c r="S129">
        <v>0.107368421052631</v>
      </c>
      <c r="T129">
        <v>1.0991037201085501</v>
      </c>
      <c r="U129">
        <v>0.119594996506516</v>
      </c>
      <c r="V129">
        <v>1.2242641204739899</v>
      </c>
      <c r="W129">
        <v>1195.9499650651601</v>
      </c>
      <c r="X129">
        <v>12242.641204739901</v>
      </c>
      <c r="Y129">
        <v>58.1549802120729</v>
      </c>
      <c r="Z129">
        <v>595.318013129728</v>
      </c>
      <c r="AA129">
        <v>65.266913248893104</v>
      </c>
      <c r="AB129">
        <v>100</v>
      </c>
      <c r="AC129" t="s">
        <v>33</v>
      </c>
    </row>
    <row r="130" spans="1:29" x14ac:dyDescent="0.3">
      <c r="A130" s="2">
        <v>129</v>
      </c>
      <c r="B130" t="s">
        <v>43</v>
      </c>
      <c r="C130" t="s">
        <v>491</v>
      </c>
      <c r="D130" t="s">
        <v>492</v>
      </c>
      <c r="E130" t="s">
        <v>493</v>
      </c>
      <c r="F130" t="s">
        <v>494</v>
      </c>
      <c r="G130" t="s">
        <v>495</v>
      </c>
      <c r="H130">
        <v>6</v>
      </c>
      <c r="I130">
        <v>33.71</v>
      </c>
      <c r="J130">
        <v>33.71</v>
      </c>
      <c r="K130">
        <v>36.44</v>
      </c>
      <c r="L130">
        <v>71.11</v>
      </c>
      <c r="M130">
        <v>21</v>
      </c>
      <c r="N130">
        <v>17</v>
      </c>
      <c r="O130">
        <v>3</v>
      </c>
      <c r="P130">
        <v>3</v>
      </c>
      <c r="Q130">
        <v>57</v>
      </c>
      <c r="R130">
        <v>46</v>
      </c>
      <c r="S130">
        <v>4.5774647887323897E-2</v>
      </c>
      <c r="T130">
        <v>0.54485914790267498</v>
      </c>
      <c r="U130">
        <v>5.0987234426107197E-2</v>
      </c>
      <c r="V130">
        <v>0.60690496564181995</v>
      </c>
      <c r="W130">
        <v>509.87234426107199</v>
      </c>
      <c r="X130">
        <v>6069.0496564182004</v>
      </c>
      <c r="Y130">
        <v>24.793358382321902</v>
      </c>
      <c r="Z130">
        <v>295.11724820014399</v>
      </c>
      <c r="AA130">
        <v>69.559597420524199</v>
      </c>
      <c r="AB130">
        <v>100</v>
      </c>
      <c r="AC130" t="s">
        <v>33</v>
      </c>
    </row>
    <row r="131" spans="1:29" x14ac:dyDescent="0.3">
      <c r="A131" s="2">
        <v>130</v>
      </c>
      <c r="B131" t="s">
        <v>29</v>
      </c>
      <c r="C131" t="s">
        <v>496</v>
      </c>
      <c r="D131" t="s">
        <v>497</v>
      </c>
      <c r="E131" t="s">
        <v>496</v>
      </c>
      <c r="F131" t="s">
        <v>498</v>
      </c>
      <c r="H131">
        <v>2</v>
      </c>
      <c r="I131">
        <v>46.91</v>
      </c>
      <c r="J131">
        <v>44.91</v>
      </c>
      <c r="K131">
        <v>50.5</v>
      </c>
      <c r="L131">
        <v>81.64</v>
      </c>
      <c r="M131">
        <v>21</v>
      </c>
      <c r="N131">
        <v>19</v>
      </c>
      <c r="O131">
        <v>4</v>
      </c>
      <c r="P131">
        <v>4</v>
      </c>
      <c r="Q131">
        <v>52</v>
      </c>
      <c r="R131">
        <v>47</v>
      </c>
      <c r="S131">
        <v>0.114914425427872</v>
      </c>
      <c r="T131">
        <v>1.07332157348595</v>
      </c>
      <c r="U131">
        <v>0.12800030188446099</v>
      </c>
      <c r="V131">
        <v>1.19554603274362</v>
      </c>
      <c r="W131">
        <v>1280.0030188446101</v>
      </c>
      <c r="X131">
        <v>11955.4603274362</v>
      </c>
      <c r="Y131">
        <v>62.242194411742098</v>
      </c>
      <c r="Z131">
        <v>581.35338356768</v>
      </c>
      <c r="AA131">
        <v>57.100033522483002</v>
      </c>
      <c r="AB131">
        <v>100</v>
      </c>
      <c r="AC131" t="s">
        <v>33</v>
      </c>
    </row>
    <row r="132" spans="1:29" x14ac:dyDescent="0.3">
      <c r="A132" s="2">
        <v>131</v>
      </c>
      <c r="B132" t="s">
        <v>29</v>
      </c>
      <c r="C132" t="s">
        <v>499</v>
      </c>
      <c r="D132" t="s">
        <v>500</v>
      </c>
      <c r="E132" t="s">
        <v>499</v>
      </c>
      <c r="F132" t="s">
        <v>501</v>
      </c>
      <c r="H132">
        <v>2</v>
      </c>
      <c r="I132">
        <v>40.69</v>
      </c>
      <c r="J132">
        <v>40.69</v>
      </c>
      <c r="K132">
        <v>43.38</v>
      </c>
      <c r="L132">
        <v>81.13</v>
      </c>
      <c r="M132">
        <v>21</v>
      </c>
      <c r="N132">
        <v>19</v>
      </c>
      <c r="O132">
        <v>21</v>
      </c>
      <c r="P132">
        <v>19</v>
      </c>
      <c r="Q132">
        <v>51</v>
      </c>
      <c r="R132">
        <v>46</v>
      </c>
      <c r="S132">
        <v>0.138972809667673</v>
      </c>
      <c r="T132">
        <v>0.752224480412783</v>
      </c>
      <c r="U132">
        <v>0.154798333846773</v>
      </c>
      <c r="V132">
        <v>0.83788401864439799</v>
      </c>
      <c r="W132">
        <v>1547.9833384677299</v>
      </c>
      <c r="X132">
        <v>8378.8401864439802</v>
      </c>
      <c r="Y132">
        <v>75.273166141448598</v>
      </c>
      <c r="Z132">
        <v>407.43450769382503</v>
      </c>
      <c r="AA132">
        <v>46.808160786977197</v>
      </c>
      <c r="AB132">
        <v>100</v>
      </c>
      <c r="AC132" t="s">
        <v>33</v>
      </c>
    </row>
    <row r="133" spans="1:29" x14ac:dyDescent="0.3">
      <c r="A133" s="2">
        <v>132</v>
      </c>
      <c r="B133" t="s">
        <v>29</v>
      </c>
      <c r="C133" t="s">
        <v>502</v>
      </c>
      <c r="D133" t="s">
        <v>503</v>
      </c>
      <c r="E133" t="s">
        <v>502</v>
      </c>
      <c r="F133" t="s">
        <v>504</v>
      </c>
      <c r="H133">
        <v>5</v>
      </c>
      <c r="I133">
        <v>33.56</v>
      </c>
      <c r="J133">
        <v>33.56</v>
      </c>
      <c r="K133">
        <v>36.14</v>
      </c>
      <c r="L133">
        <v>70.790000000000006</v>
      </c>
      <c r="M133">
        <v>21</v>
      </c>
      <c r="N133">
        <v>20</v>
      </c>
      <c r="O133">
        <v>2</v>
      </c>
      <c r="P133">
        <v>2</v>
      </c>
      <c r="Q133">
        <v>45</v>
      </c>
      <c r="R133">
        <v>40</v>
      </c>
      <c r="S133">
        <v>6.9930069930069894E-2</v>
      </c>
      <c r="T133">
        <v>0.73019573884589395</v>
      </c>
      <c r="U133">
        <v>7.7893354368017503E-2</v>
      </c>
      <c r="V133">
        <v>0.81334675484833596</v>
      </c>
      <c r="W133">
        <v>778.93354368017503</v>
      </c>
      <c r="X133">
        <v>8133.4675484833597</v>
      </c>
      <c r="Y133">
        <v>37.876889621190998</v>
      </c>
      <c r="Z133">
        <v>395.50287065045899</v>
      </c>
      <c r="AA133">
        <v>79.636305525670195</v>
      </c>
      <c r="AB133">
        <v>100</v>
      </c>
      <c r="AC133" t="s">
        <v>33</v>
      </c>
    </row>
    <row r="134" spans="1:29" x14ac:dyDescent="0.3">
      <c r="A134" s="2">
        <v>133</v>
      </c>
      <c r="B134" t="s">
        <v>43</v>
      </c>
      <c r="C134" t="s">
        <v>505</v>
      </c>
      <c r="D134" t="s">
        <v>506</v>
      </c>
      <c r="E134" t="s">
        <v>507</v>
      </c>
      <c r="F134" t="s">
        <v>508</v>
      </c>
      <c r="G134" t="s">
        <v>509</v>
      </c>
      <c r="H134">
        <v>17</v>
      </c>
      <c r="I134">
        <v>24.81</v>
      </c>
      <c r="J134">
        <v>22.96</v>
      </c>
      <c r="K134">
        <v>26.88</v>
      </c>
      <c r="L134">
        <v>59.09</v>
      </c>
      <c r="M134">
        <v>21</v>
      </c>
      <c r="N134">
        <v>19</v>
      </c>
      <c r="O134">
        <v>15</v>
      </c>
      <c r="P134">
        <v>15</v>
      </c>
      <c r="Q134">
        <v>43</v>
      </c>
      <c r="R134">
        <v>35</v>
      </c>
      <c r="S134">
        <v>5.0724637681159403E-2</v>
      </c>
      <c r="T134">
        <v>0.60066730895939502</v>
      </c>
      <c r="U134">
        <v>5.6500904146656102E-2</v>
      </c>
      <c r="V134">
        <v>0.66906827922302503</v>
      </c>
      <c r="W134">
        <v>565.00904146656103</v>
      </c>
      <c r="X134">
        <v>6690.68279223025</v>
      </c>
      <c r="Y134">
        <v>27.474468486095802</v>
      </c>
      <c r="Z134">
        <v>325.34515385533399</v>
      </c>
      <c r="AA134">
        <v>103.210729061001</v>
      </c>
      <c r="AB134">
        <v>100</v>
      </c>
      <c r="AC134" t="s">
        <v>33</v>
      </c>
    </row>
    <row r="135" spans="1:29" x14ac:dyDescent="0.3">
      <c r="A135" s="2">
        <v>134</v>
      </c>
      <c r="B135" t="s">
        <v>29</v>
      </c>
      <c r="C135" t="s">
        <v>510</v>
      </c>
      <c r="D135" t="s">
        <v>511</v>
      </c>
      <c r="E135" t="s">
        <v>510</v>
      </c>
      <c r="F135" t="s">
        <v>512</v>
      </c>
      <c r="H135" t="s">
        <v>101</v>
      </c>
      <c r="I135">
        <v>19.07</v>
      </c>
      <c r="J135">
        <v>19.07</v>
      </c>
      <c r="K135">
        <v>21.68</v>
      </c>
      <c r="L135">
        <v>59.97</v>
      </c>
      <c r="M135">
        <v>21</v>
      </c>
      <c r="N135">
        <v>18</v>
      </c>
      <c r="O135">
        <v>15</v>
      </c>
      <c r="P135">
        <v>13</v>
      </c>
      <c r="Q135">
        <v>39</v>
      </c>
      <c r="R135">
        <v>35</v>
      </c>
      <c r="S135">
        <v>4.3209876543209798E-2</v>
      </c>
      <c r="T135">
        <v>0.35031403786987297</v>
      </c>
      <c r="U135">
        <v>4.8130399828633E-2</v>
      </c>
      <c r="V135">
        <v>0.39020603753401401</v>
      </c>
      <c r="W135">
        <v>481.30399828633</v>
      </c>
      <c r="X135">
        <v>3902.0603753401401</v>
      </c>
      <c r="Y135">
        <v>23.404176858526</v>
      </c>
      <c r="Z135">
        <v>189.74392787565799</v>
      </c>
      <c r="AA135">
        <v>140.38737405040999</v>
      </c>
      <c r="AB135">
        <v>100</v>
      </c>
      <c r="AC135" t="s">
        <v>33</v>
      </c>
    </row>
    <row r="136" spans="1:29" x14ac:dyDescent="0.3">
      <c r="A136" s="2">
        <v>135</v>
      </c>
      <c r="B136" t="s">
        <v>43</v>
      </c>
      <c r="C136" t="s">
        <v>513</v>
      </c>
      <c r="D136" t="s">
        <v>514</v>
      </c>
      <c r="E136" t="s">
        <v>515</v>
      </c>
      <c r="F136" t="s">
        <v>516</v>
      </c>
      <c r="G136" t="s">
        <v>517</v>
      </c>
      <c r="H136">
        <v>2</v>
      </c>
      <c r="I136">
        <v>16.25</v>
      </c>
      <c r="J136">
        <v>16.25</v>
      </c>
      <c r="K136">
        <v>21.69</v>
      </c>
      <c r="L136">
        <v>71.69</v>
      </c>
      <c r="M136">
        <v>21</v>
      </c>
      <c r="N136">
        <v>17</v>
      </c>
      <c r="O136">
        <v>3</v>
      </c>
      <c r="P136">
        <v>3</v>
      </c>
      <c r="Q136">
        <v>39</v>
      </c>
      <c r="R136">
        <v>34</v>
      </c>
      <c r="S136">
        <v>1.8451845184518399E-2</v>
      </c>
      <c r="T136">
        <v>0.24143118838140701</v>
      </c>
      <c r="U136">
        <v>2.0553048454531299E-2</v>
      </c>
      <c r="V136">
        <v>0.26892415710280898</v>
      </c>
      <c r="W136">
        <v>205.53048454531299</v>
      </c>
      <c r="X136">
        <v>2689.2415710280902</v>
      </c>
      <c r="Y136">
        <v>9.9942485980667506</v>
      </c>
      <c r="Z136">
        <v>130.768673370128</v>
      </c>
      <c r="AA136">
        <v>152.68885755121599</v>
      </c>
      <c r="AB136">
        <v>100</v>
      </c>
      <c r="AC136" t="s">
        <v>33</v>
      </c>
    </row>
    <row r="137" spans="1:29" x14ac:dyDescent="0.3">
      <c r="A137" s="2">
        <v>136</v>
      </c>
      <c r="B137" t="s">
        <v>43</v>
      </c>
      <c r="C137" t="s">
        <v>513</v>
      </c>
      <c r="D137" t="s">
        <v>514</v>
      </c>
      <c r="E137" t="s">
        <v>518</v>
      </c>
      <c r="F137" t="s">
        <v>519</v>
      </c>
      <c r="G137" t="s">
        <v>520</v>
      </c>
      <c r="H137">
        <v>2</v>
      </c>
      <c r="I137">
        <v>16.399999999999999</v>
      </c>
      <c r="J137">
        <v>16.399999999999999</v>
      </c>
      <c r="K137">
        <v>22.35</v>
      </c>
      <c r="L137">
        <v>71.69</v>
      </c>
      <c r="M137">
        <v>21</v>
      </c>
      <c r="N137">
        <v>17</v>
      </c>
      <c r="O137">
        <v>4</v>
      </c>
      <c r="P137">
        <v>3</v>
      </c>
      <c r="Q137">
        <v>37</v>
      </c>
      <c r="R137">
        <v>31</v>
      </c>
      <c r="S137">
        <v>1.5751575157515699E-2</v>
      </c>
      <c r="T137">
        <v>0.24143118838140701</v>
      </c>
      <c r="U137">
        <v>1.7545285266063301E-2</v>
      </c>
      <c r="V137">
        <v>0.26892415710280898</v>
      </c>
      <c r="W137">
        <v>175.452852660633</v>
      </c>
      <c r="X137">
        <v>2689.2415710280902</v>
      </c>
      <c r="Y137">
        <v>8.5316756324960092</v>
      </c>
      <c r="Z137">
        <v>130.768673370128</v>
      </c>
      <c r="AA137">
        <v>152.68885755121599</v>
      </c>
      <c r="AB137">
        <v>100</v>
      </c>
      <c r="AC137" t="s">
        <v>33</v>
      </c>
    </row>
    <row r="138" spans="1:29" x14ac:dyDescent="0.3">
      <c r="A138" s="2">
        <v>137</v>
      </c>
      <c r="B138" t="s">
        <v>29</v>
      </c>
      <c r="C138" t="s">
        <v>521</v>
      </c>
      <c r="D138" t="s">
        <v>522</v>
      </c>
      <c r="E138" t="s">
        <v>521</v>
      </c>
      <c r="F138" t="s">
        <v>523</v>
      </c>
      <c r="H138">
        <v>10</v>
      </c>
      <c r="I138">
        <v>16.68</v>
      </c>
      <c r="J138">
        <v>16.68</v>
      </c>
      <c r="K138">
        <v>21.53</v>
      </c>
      <c r="L138">
        <v>77.650000000000006</v>
      </c>
      <c r="M138">
        <v>21</v>
      </c>
      <c r="N138">
        <v>16</v>
      </c>
      <c r="O138">
        <v>21</v>
      </c>
      <c r="P138">
        <v>16</v>
      </c>
      <c r="Q138">
        <v>31</v>
      </c>
      <c r="R138">
        <v>23</v>
      </c>
      <c r="S138">
        <v>2.36139630390143E-2</v>
      </c>
      <c r="T138">
        <v>0.19176458663436599</v>
      </c>
      <c r="U138">
        <v>2.6303002311746301E-2</v>
      </c>
      <c r="V138">
        <v>0.213601772697844</v>
      </c>
      <c r="W138">
        <v>263.03002311746297</v>
      </c>
      <c r="X138">
        <v>2136.0177269784399</v>
      </c>
      <c r="Y138">
        <v>12.790255643131101</v>
      </c>
      <c r="Z138">
        <v>103.867278961206</v>
      </c>
      <c r="AA138">
        <v>141.45383593065</v>
      </c>
      <c r="AB138">
        <v>100</v>
      </c>
      <c r="AC138" t="s">
        <v>33</v>
      </c>
    </row>
    <row r="139" spans="1:29" x14ac:dyDescent="0.3">
      <c r="A139" s="2">
        <v>138</v>
      </c>
      <c r="B139" t="s">
        <v>29</v>
      </c>
      <c r="C139" t="s">
        <v>524</v>
      </c>
      <c r="D139" t="s">
        <v>525</v>
      </c>
      <c r="E139" t="s">
        <v>524</v>
      </c>
      <c r="F139" t="s">
        <v>526</v>
      </c>
      <c r="H139">
        <v>1</v>
      </c>
      <c r="I139">
        <v>72.36</v>
      </c>
      <c r="J139">
        <v>71.86</v>
      </c>
      <c r="K139">
        <v>72.36</v>
      </c>
      <c r="L139">
        <v>88.94</v>
      </c>
      <c r="M139">
        <v>20</v>
      </c>
      <c r="N139">
        <v>19</v>
      </c>
      <c r="O139">
        <v>16</v>
      </c>
      <c r="P139">
        <v>15</v>
      </c>
      <c r="Q139">
        <v>78</v>
      </c>
      <c r="R139">
        <v>74</v>
      </c>
      <c r="S139">
        <v>0.35593220338983</v>
      </c>
      <c r="T139">
        <v>5.7001875035095804</v>
      </c>
      <c r="U139">
        <v>0.39646397146975698</v>
      </c>
      <c r="V139">
        <v>6.3492961700027504</v>
      </c>
      <c r="W139">
        <v>3964.6397146975601</v>
      </c>
      <c r="X139">
        <v>63492.961700027503</v>
      </c>
      <c r="Y139">
        <v>192.78694836006201</v>
      </c>
      <c r="Z139">
        <v>3087.44683233451</v>
      </c>
      <c r="AA139">
        <v>22.0962788474266</v>
      </c>
      <c r="AB139">
        <v>100</v>
      </c>
      <c r="AC139" t="s">
        <v>33</v>
      </c>
    </row>
    <row r="140" spans="1:29" x14ac:dyDescent="0.3">
      <c r="A140" s="2">
        <v>139</v>
      </c>
      <c r="B140" t="s">
        <v>29</v>
      </c>
      <c r="C140" t="s">
        <v>527</v>
      </c>
      <c r="D140" t="s">
        <v>528</v>
      </c>
      <c r="E140" t="s">
        <v>527</v>
      </c>
      <c r="F140" t="s">
        <v>529</v>
      </c>
      <c r="H140">
        <v>20</v>
      </c>
      <c r="I140">
        <v>43.98</v>
      </c>
      <c r="J140">
        <v>43.98</v>
      </c>
      <c r="K140">
        <v>46.3</v>
      </c>
      <c r="L140">
        <v>61.34</v>
      </c>
      <c r="M140">
        <v>20</v>
      </c>
      <c r="N140">
        <v>19</v>
      </c>
      <c r="O140">
        <v>3</v>
      </c>
      <c r="P140">
        <v>3</v>
      </c>
      <c r="Q140">
        <v>61</v>
      </c>
      <c r="R140">
        <v>57</v>
      </c>
      <c r="S140">
        <v>0.21509433962264099</v>
      </c>
      <c r="T140">
        <v>1.70282658390516</v>
      </c>
      <c r="U140">
        <v>0.23958820054857</v>
      </c>
      <c r="V140">
        <v>1.8967359057419</v>
      </c>
      <c r="W140">
        <v>2395.8820054857001</v>
      </c>
      <c r="X140">
        <v>18967.359057418998</v>
      </c>
      <c r="Y140">
        <v>116.503595208425</v>
      </c>
      <c r="Z140">
        <v>922.31817624526195</v>
      </c>
      <c r="AA140">
        <v>47.685203770954999</v>
      </c>
      <c r="AB140">
        <v>100</v>
      </c>
      <c r="AC140" t="s">
        <v>33</v>
      </c>
    </row>
    <row r="141" spans="1:29" x14ac:dyDescent="0.3">
      <c r="A141" s="2">
        <v>140</v>
      </c>
      <c r="B141" t="s">
        <v>43</v>
      </c>
      <c r="C141" t="s">
        <v>530</v>
      </c>
      <c r="D141" t="s">
        <v>531</v>
      </c>
      <c r="E141" t="s">
        <v>532</v>
      </c>
      <c r="F141" t="s">
        <v>533</v>
      </c>
      <c r="G141" t="s">
        <v>534</v>
      </c>
      <c r="H141" t="s">
        <v>101</v>
      </c>
      <c r="I141">
        <v>39.72</v>
      </c>
      <c r="J141">
        <v>39.72</v>
      </c>
      <c r="K141">
        <v>44.16</v>
      </c>
      <c r="L141">
        <v>67.290000000000006</v>
      </c>
      <c r="M141">
        <v>20</v>
      </c>
      <c r="N141">
        <v>19</v>
      </c>
      <c r="O141">
        <v>9</v>
      </c>
      <c r="P141">
        <v>8</v>
      </c>
      <c r="Q141">
        <v>58</v>
      </c>
      <c r="R141">
        <v>51</v>
      </c>
      <c r="S141">
        <v>0.115873015873015</v>
      </c>
      <c r="T141">
        <v>1.31944786607582</v>
      </c>
      <c r="U141">
        <v>0.12906805178535399</v>
      </c>
      <c r="V141">
        <v>1.46969994889387</v>
      </c>
      <c r="W141">
        <v>1290.6805178535401</v>
      </c>
      <c r="X141">
        <v>14696.9994889387</v>
      </c>
      <c r="Y141">
        <v>62.761404881843397</v>
      </c>
      <c r="Z141">
        <v>714.66511093506097</v>
      </c>
      <c r="AA141">
        <v>48.959941412567701</v>
      </c>
      <c r="AB141">
        <v>100</v>
      </c>
      <c r="AC141" t="s">
        <v>33</v>
      </c>
    </row>
    <row r="142" spans="1:29" x14ac:dyDescent="0.3">
      <c r="A142" s="2">
        <v>141</v>
      </c>
      <c r="B142" t="s">
        <v>43</v>
      </c>
      <c r="C142" t="s">
        <v>535</v>
      </c>
      <c r="D142" t="s">
        <v>536</v>
      </c>
      <c r="E142" t="s">
        <v>537</v>
      </c>
      <c r="F142" t="s">
        <v>538</v>
      </c>
      <c r="G142" t="s">
        <v>539</v>
      </c>
      <c r="H142" t="s">
        <v>540</v>
      </c>
      <c r="I142">
        <v>29.95</v>
      </c>
      <c r="J142">
        <v>29.95</v>
      </c>
      <c r="K142">
        <v>34.950000000000003</v>
      </c>
      <c r="L142">
        <v>65.989999999999995</v>
      </c>
      <c r="M142">
        <v>20</v>
      </c>
      <c r="N142">
        <v>18</v>
      </c>
      <c r="O142">
        <v>1</v>
      </c>
      <c r="P142">
        <v>1</v>
      </c>
      <c r="Q142">
        <v>53</v>
      </c>
      <c r="R142">
        <v>46</v>
      </c>
      <c r="S142">
        <v>7.4683965402528196E-2</v>
      </c>
      <c r="T142">
        <v>0.66810053720005802</v>
      </c>
      <c r="U142">
        <v>8.3188599532722896E-2</v>
      </c>
      <c r="V142">
        <v>0.74418046413549399</v>
      </c>
      <c r="W142">
        <v>831.88599532722901</v>
      </c>
      <c r="X142">
        <v>7441.80464135494</v>
      </c>
      <c r="Y142">
        <v>40.451787290549099</v>
      </c>
      <c r="Z142">
        <v>361.86965533840601</v>
      </c>
      <c r="AA142">
        <v>70.009037074724006</v>
      </c>
      <c r="AB142">
        <v>100</v>
      </c>
      <c r="AC142" t="s">
        <v>33</v>
      </c>
    </row>
    <row r="143" spans="1:29" x14ac:dyDescent="0.3">
      <c r="A143" s="2">
        <v>142</v>
      </c>
      <c r="B143" t="s">
        <v>29</v>
      </c>
      <c r="C143" t="s">
        <v>541</v>
      </c>
      <c r="D143" t="s">
        <v>542</v>
      </c>
      <c r="E143" t="s">
        <v>541</v>
      </c>
      <c r="F143" t="s">
        <v>543</v>
      </c>
      <c r="H143">
        <v>19</v>
      </c>
      <c r="I143">
        <v>37.97</v>
      </c>
      <c r="J143">
        <v>30.8</v>
      </c>
      <c r="K143">
        <v>37.97</v>
      </c>
      <c r="L143">
        <v>52.88</v>
      </c>
      <c r="M143">
        <v>20</v>
      </c>
      <c r="N143">
        <v>20</v>
      </c>
      <c r="O143">
        <v>20</v>
      </c>
      <c r="P143">
        <v>20</v>
      </c>
      <c r="Q143">
        <v>53</v>
      </c>
      <c r="R143">
        <v>52</v>
      </c>
      <c r="S143">
        <v>0.10655737704918</v>
      </c>
      <c r="T143">
        <v>1.1274964910401299</v>
      </c>
      <c r="U143">
        <v>0.118691594893561</v>
      </c>
      <c r="V143">
        <v>1.25589011727158</v>
      </c>
      <c r="W143">
        <v>1186.91594893561</v>
      </c>
      <c r="X143">
        <v>12558.901172715799</v>
      </c>
      <c r="Y143">
        <v>57.715686726060802</v>
      </c>
      <c r="Z143">
        <v>610.69665999352605</v>
      </c>
      <c r="AA143">
        <v>73.070024035372498</v>
      </c>
      <c r="AB143">
        <v>100</v>
      </c>
      <c r="AC143" t="s">
        <v>33</v>
      </c>
    </row>
    <row r="144" spans="1:29" x14ac:dyDescent="0.3">
      <c r="A144" s="2">
        <v>143</v>
      </c>
      <c r="B144" t="s">
        <v>29</v>
      </c>
      <c r="C144" t="s">
        <v>544</v>
      </c>
      <c r="D144" t="s">
        <v>545</v>
      </c>
      <c r="E144" t="s">
        <v>544</v>
      </c>
      <c r="F144" t="s">
        <v>546</v>
      </c>
      <c r="H144">
        <v>2</v>
      </c>
      <c r="I144">
        <v>38.200000000000003</v>
      </c>
      <c r="J144">
        <v>38.200000000000003</v>
      </c>
      <c r="K144">
        <v>41.85</v>
      </c>
      <c r="L144">
        <v>64.040000000000006</v>
      </c>
      <c r="M144">
        <v>20</v>
      </c>
      <c r="N144">
        <v>16</v>
      </c>
      <c r="O144">
        <v>2</v>
      </c>
      <c r="P144">
        <v>2</v>
      </c>
      <c r="Q144">
        <v>53</v>
      </c>
      <c r="R144">
        <v>45</v>
      </c>
      <c r="S144">
        <v>8.6458333333333304E-2</v>
      </c>
      <c r="T144">
        <v>1.45608788241732</v>
      </c>
      <c r="U144">
        <v>9.6303773228541598E-2</v>
      </c>
      <c r="V144">
        <v>1.6218998426503599</v>
      </c>
      <c r="W144">
        <v>963.03773228541604</v>
      </c>
      <c r="X144">
        <v>16218.9984265035</v>
      </c>
      <c r="Y144">
        <v>46.829250303533001</v>
      </c>
      <c r="Z144">
        <v>788.67474401537095</v>
      </c>
      <c r="AA144">
        <v>37.006181241541498</v>
      </c>
      <c r="AB144">
        <v>100</v>
      </c>
      <c r="AC144" t="s">
        <v>33</v>
      </c>
    </row>
    <row r="145" spans="1:29" x14ac:dyDescent="0.3">
      <c r="A145" s="2">
        <v>144</v>
      </c>
      <c r="B145" t="s">
        <v>29</v>
      </c>
      <c r="C145" t="s">
        <v>547</v>
      </c>
      <c r="D145" t="s">
        <v>548</v>
      </c>
      <c r="E145" t="s">
        <v>547</v>
      </c>
      <c r="F145" t="s">
        <v>549</v>
      </c>
      <c r="H145" t="s">
        <v>49</v>
      </c>
      <c r="I145">
        <v>45.97</v>
      </c>
      <c r="J145">
        <v>45.97</v>
      </c>
      <c r="K145">
        <v>56.38</v>
      </c>
      <c r="L145">
        <v>66.78</v>
      </c>
      <c r="M145">
        <v>20</v>
      </c>
      <c r="N145">
        <v>18</v>
      </c>
      <c r="O145">
        <v>8</v>
      </c>
      <c r="P145">
        <v>7</v>
      </c>
      <c r="Q145">
        <v>51</v>
      </c>
      <c r="R145">
        <v>42</v>
      </c>
      <c r="S145">
        <v>0.124816446402349</v>
      </c>
      <c r="T145">
        <v>1.7480484808533401</v>
      </c>
      <c r="U145">
        <v>0.13902991517522001</v>
      </c>
      <c r="V145">
        <v>1.9471074447336501</v>
      </c>
      <c r="W145">
        <v>1390.2991517522</v>
      </c>
      <c r="X145">
        <v>19471.074447336501</v>
      </c>
      <c r="Y145">
        <v>67.605520315062705</v>
      </c>
      <c r="Z145">
        <v>946.81214287335104</v>
      </c>
      <c r="AA145">
        <v>32.831150929188802</v>
      </c>
      <c r="AB145">
        <v>100</v>
      </c>
      <c r="AC145" t="s">
        <v>33</v>
      </c>
    </row>
    <row r="146" spans="1:29" x14ac:dyDescent="0.3">
      <c r="A146" s="2">
        <v>145</v>
      </c>
      <c r="B146" t="s">
        <v>29</v>
      </c>
      <c r="C146" t="s">
        <v>550</v>
      </c>
      <c r="D146" t="s">
        <v>551</v>
      </c>
      <c r="E146" t="s">
        <v>550</v>
      </c>
      <c r="F146" t="s">
        <v>552</v>
      </c>
      <c r="H146">
        <v>12</v>
      </c>
      <c r="I146">
        <v>53.16</v>
      </c>
      <c r="J146">
        <v>48.37</v>
      </c>
      <c r="K146">
        <v>57.08</v>
      </c>
      <c r="L146">
        <v>86.71</v>
      </c>
      <c r="M146">
        <v>20</v>
      </c>
      <c r="N146">
        <v>17</v>
      </c>
      <c r="O146">
        <v>20</v>
      </c>
      <c r="P146">
        <v>17</v>
      </c>
      <c r="Q146">
        <v>51</v>
      </c>
      <c r="R146">
        <v>41</v>
      </c>
      <c r="S146">
        <v>0.10301507537688399</v>
      </c>
      <c r="T146">
        <v>0.88015454285814099</v>
      </c>
      <c r="U146">
        <v>0.114745913733589</v>
      </c>
      <c r="V146">
        <v>0.98038211278821596</v>
      </c>
      <c r="W146">
        <v>1147.4591373358901</v>
      </c>
      <c r="X146">
        <v>9803.82112788216</v>
      </c>
      <c r="Y146">
        <v>55.797036142975699</v>
      </c>
      <c r="Z146">
        <v>476.726485512816</v>
      </c>
      <c r="AA146">
        <v>51.772071337734097</v>
      </c>
      <c r="AB146">
        <v>100</v>
      </c>
      <c r="AC146" t="s">
        <v>33</v>
      </c>
    </row>
    <row r="147" spans="1:29" x14ac:dyDescent="0.3">
      <c r="A147" s="2">
        <v>146</v>
      </c>
      <c r="B147" t="s">
        <v>43</v>
      </c>
      <c r="C147" t="s">
        <v>553</v>
      </c>
      <c r="D147" t="s">
        <v>554</v>
      </c>
      <c r="E147" t="s">
        <v>555</v>
      </c>
      <c r="F147" t="s">
        <v>556</v>
      </c>
      <c r="G147" t="s">
        <v>557</v>
      </c>
      <c r="H147" t="s">
        <v>558</v>
      </c>
      <c r="I147">
        <v>33.61</v>
      </c>
      <c r="J147">
        <v>33.61</v>
      </c>
      <c r="K147">
        <v>33.61</v>
      </c>
      <c r="L147">
        <v>48.82</v>
      </c>
      <c r="M147">
        <v>20</v>
      </c>
      <c r="N147">
        <v>18</v>
      </c>
      <c r="O147">
        <v>5</v>
      </c>
      <c r="P147">
        <v>4</v>
      </c>
      <c r="Q147">
        <v>46</v>
      </c>
      <c r="R147">
        <v>41</v>
      </c>
      <c r="S147">
        <v>0.12618296529968401</v>
      </c>
      <c r="T147">
        <v>0.97279503937762002</v>
      </c>
      <c r="U147">
        <v>0.140552046367526</v>
      </c>
      <c r="V147">
        <v>1.0835720428345701</v>
      </c>
      <c r="W147">
        <v>1405.5204636752601</v>
      </c>
      <c r="X147">
        <v>10835.720428345699</v>
      </c>
      <c r="Y147">
        <v>68.345680956849506</v>
      </c>
      <c r="Z147">
        <v>526.90423972684096</v>
      </c>
      <c r="AA147">
        <v>67.525850211960503</v>
      </c>
      <c r="AB147">
        <v>100</v>
      </c>
      <c r="AC147" t="s">
        <v>33</v>
      </c>
    </row>
    <row r="148" spans="1:29" x14ac:dyDescent="0.3">
      <c r="A148" s="2">
        <v>147</v>
      </c>
      <c r="B148" t="s">
        <v>43</v>
      </c>
      <c r="C148" t="s">
        <v>559</v>
      </c>
      <c r="D148" t="s">
        <v>560</v>
      </c>
      <c r="E148" t="s">
        <v>561</v>
      </c>
      <c r="F148" t="s">
        <v>562</v>
      </c>
      <c r="G148" t="s">
        <v>563</v>
      </c>
      <c r="H148">
        <v>2</v>
      </c>
      <c r="I148">
        <v>26.61</v>
      </c>
      <c r="J148">
        <v>26.61</v>
      </c>
      <c r="K148">
        <v>35.049999999999997</v>
      </c>
      <c r="L148">
        <v>83.55</v>
      </c>
      <c r="M148">
        <v>20</v>
      </c>
      <c r="N148">
        <v>16</v>
      </c>
      <c r="O148">
        <v>15</v>
      </c>
      <c r="P148">
        <v>12</v>
      </c>
      <c r="Q148">
        <v>35</v>
      </c>
      <c r="R148">
        <v>28</v>
      </c>
      <c r="S148">
        <v>4.5826513911620202E-2</v>
      </c>
      <c r="T148">
        <v>0.51277828167970096</v>
      </c>
      <c r="U148">
        <v>5.1045006692232699E-2</v>
      </c>
      <c r="V148">
        <v>0.57117089182153102</v>
      </c>
      <c r="W148">
        <v>510.45006692232698</v>
      </c>
      <c r="X148">
        <v>5711.7089182153104</v>
      </c>
      <c r="Y148">
        <v>24.8214510709081</v>
      </c>
      <c r="Z148">
        <v>277.74098316716299</v>
      </c>
      <c r="AA148">
        <v>78.756321454832005</v>
      </c>
      <c r="AB148">
        <v>100</v>
      </c>
      <c r="AC148" t="s">
        <v>33</v>
      </c>
    </row>
    <row r="149" spans="1:29" x14ac:dyDescent="0.3">
      <c r="A149" s="2">
        <v>148</v>
      </c>
      <c r="B149" t="s">
        <v>29</v>
      </c>
      <c r="C149" t="s">
        <v>564</v>
      </c>
      <c r="D149" t="s">
        <v>565</v>
      </c>
      <c r="E149" t="s">
        <v>564</v>
      </c>
      <c r="F149" t="s">
        <v>566</v>
      </c>
      <c r="H149">
        <v>11</v>
      </c>
      <c r="I149">
        <v>49.04</v>
      </c>
      <c r="J149">
        <v>49.04</v>
      </c>
      <c r="K149">
        <v>49.04</v>
      </c>
      <c r="L149">
        <v>74.88</v>
      </c>
      <c r="M149">
        <v>19</v>
      </c>
      <c r="N149">
        <v>19</v>
      </c>
      <c r="O149">
        <v>19</v>
      </c>
      <c r="P149">
        <v>19</v>
      </c>
      <c r="Q149">
        <v>68</v>
      </c>
      <c r="R149">
        <v>64</v>
      </c>
      <c r="S149">
        <v>0.17486338797814199</v>
      </c>
      <c r="T149">
        <v>1.28291933342333</v>
      </c>
      <c r="U149">
        <v>0.19477595059456099</v>
      </c>
      <c r="V149">
        <v>1.4290117307741199</v>
      </c>
      <c r="W149">
        <v>1947.75950594561</v>
      </c>
      <c r="X149">
        <v>14290.1173077412</v>
      </c>
      <c r="Y149">
        <v>94.712921806869005</v>
      </c>
      <c r="Z149">
        <v>694.879813985037</v>
      </c>
      <c r="AA149">
        <v>46.411177198189897</v>
      </c>
      <c r="AB149">
        <v>100</v>
      </c>
      <c r="AC149" t="s">
        <v>33</v>
      </c>
    </row>
    <row r="150" spans="1:29" x14ac:dyDescent="0.3">
      <c r="A150" s="2">
        <v>149</v>
      </c>
      <c r="B150" t="s">
        <v>29</v>
      </c>
      <c r="C150" t="s">
        <v>567</v>
      </c>
      <c r="D150" t="s">
        <v>568</v>
      </c>
      <c r="E150" t="s">
        <v>567</v>
      </c>
      <c r="F150" t="s">
        <v>569</v>
      </c>
      <c r="H150">
        <v>1</v>
      </c>
      <c r="I150">
        <v>43.3</v>
      </c>
      <c r="J150">
        <v>37.93</v>
      </c>
      <c r="K150">
        <v>45.98</v>
      </c>
      <c r="L150">
        <v>66.28</v>
      </c>
      <c r="M150">
        <v>19</v>
      </c>
      <c r="N150">
        <v>18</v>
      </c>
      <c r="O150">
        <v>19</v>
      </c>
      <c r="P150">
        <v>18</v>
      </c>
      <c r="Q150">
        <v>62</v>
      </c>
      <c r="R150">
        <v>59</v>
      </c>
      <c r="S150">
        <v>0.14824120603015001</v>
      </c>
      <c r="T150">
        <v>0.8920084727723</v>
      </c>
      <c r="U150">
        <v>0.16512216854345799</v>
      </c>
      <c r="V150">
        <v>0.99358590858565399</v>
      </c>
      <c r="W150">
        <v>1651.22168543458</v>
      </c>
      <c r="X150">
        <v>9935.8590858565403</v>
      </c>
      <c r="Y150">
        <v>80.293295913062593</v>
      </c>
      <c r="Z150">
        <v>483.14704244040001</v>
      </c>
      <c r="AA150">
        <v>56.049202995941201</v>
      </c>
      <c r="AB150">
        <v>100</v>
      </c>
      <c r="AC150" t="s">
        <v>33</v>
      </c>
    </row>
    <row r="151" spans="1:29" x14ac:dyDescent="0.3">
      <c r="A151" s="2">
        <v>150</v>
      </c>
      <c r="B151" t="s">
        <v>43</v>
      </c>
      <c r="C151" t="s">
        <v>570</v>
      </c>
      <c r="D151" t="s">
        <v>571</v>
      </c>
      <c r="E151" t="s">
        <v>572</v>
      </c>
      <c r="F151" t="s">
        <v>573</v>
      </c>
      <c r="G151" t="s">
        <v>574</v>
      </c>
      <c r="H151">
        <v>1</v>
      </c>
      <c r="I151">
        <v>32.07</v>
      </c>
      <c r="J151">
        <v>32.07</v>
      </c>
      <c r="K151">
        <v>33.33</v>
      </c>
      <c r="L151">
        <v>74.09</v>
      </c>
      <c r="M151">
        <v>19</v>
      </c>
      <c r="N151">
        <v>17</v>
      </c>
      <c r="O151">
        <v>1</v>
      </c>
      <c r="P151">
        <v>1</v>
      </c>
      <c r="Q151">
        <v>58</v>
      </c>
      <c r="R151">
        <v>50</v>
      </c>
      <c r="S151">
        <v>4.9899193548386997E-2</v>
      </c>
      <c r="T151">
        <v>0.53749314035483997</v>
      </c>
      <c r="U151">
        <v>5.5581462590122102E-2</v>
      </c>
      <c r="V151">
        <v>0.59870015422414502</v>
      </c>
      <c r="W151">
        <v>555.81462590122101</v>
      </c>
      <c r="X151">
        <v>5987.0015422414499</v>
      </c>
      <c r="Y151">
        <v>27.027375320927501</v>
      </c>
      <c r="Z151">
        <v>291.12752739595697</v>
      </c>
      <c r="AA151">
        <v>70.899248146819005</v>
      </c>
      <c r="AB151">
        <v>100</v>
      </c>
      <c r="AC151" t="s">
        <v>33</v>
      </c>
    </row>
    <row r="152" spans="1:29" x14ac:dyDescent="0.3">
      <c r="A152" s="2">
        <v>151</v>
      </c>
      <c r="B152" t="s">
        <v>43</v>
      </c>
      <c r="C152" t="s">
        <v>444</v>
      </c>
      <c r="D152" t="s">
        <v>445</v>
      </c>
      <c r="E152" t="s">
        <v>575</v>
      </c>
      <c r="F152" t="s">
        <v>576</v>
      </c>
      <c r="G152" t="s">
        <v>577</v>
      </c>
      <c r="H152">
        <v>18</v>
      </c>
      <c r="I152">
        <v>39.78</v>
      </c>
      <c r="J152">
        <v>39.78</v>
      </c>
      <c r="K152">
        <v>42.86</v>
      </c>
      <c r="L152">
        <v>74.14</v>
      </c>
      <c r="M152">
        <v>19</v>
      </c>
      <c r="N152">
        <v>16</v>
      </c>
      <c r="O152">
        <v>2</v>
      </c>
      <c r="P152">
        <v>1</v>
      </c>
      <c r="Q152">
        <v>53</v>
      </c>
      <c r="R152">
        <v>46</v>
      </c>
      <c r="S152">
        <v>5.85365853658536E-2</v>
      </c>
      <c r="T152">
        <v>0.73302955873364795</v>
      </c>
      <c r="U152">
        <v>6.5202437119764894E-2</v>
      </c>
      <c r="V152">
        <v>0.81650327588360305</v>
      </c>
      <c r="W152">
        <v>652.02437119764897</v>
      </c>
      <c r="X152">
        <v>8165.0327588360296</v>
      </c>
      <c r="Y152">
        <v>31.7057280926653</v>
      </c>
      <c r="Z152">
        <v>397.03777949871397</v>
      </c>
      <c r="AA152">
        <v>59.713593485620599</v>
      </c>
      <c r="AB152">
        <v>100</v>
      </c>
      <c r="AC152" t="s">
        <v>33</v>
      </c>
    </row>
    <row r="153" spans="1:29" x14ac:dyDescent="0.3">
      <c r="A153" s="2">
        <v>152</v>
      </c>
      <c r="B153" t="s">
        <v>29</v>
      </c>
      <c r="C153" t="s">
        <v>578</v>
      </c>
      <c r="D153" t="s">
        <v>579</v>
      </c>
      <c r="E153" t="s">
        <v>578</v>
      </c>
      <c r="F153" t="s">
        <v>580</v>
      </c>
      <c r="H153">
        <v>2</v>
      </c>
      <c r="I153">
        <v>24.85</v>
      </c>
      <c r="J153">
        <v>24.85</v>
      </c>
      <c r="K153">
        <v>27.16</v>
      </c>
      <c r="L153">
        <v>75.03</v>
      </c>
      <c r="M153">
        <v>19</v>
      </c>
      <c r="N153">
        <v>16</v>
      </c>
      <c r="O153">
        <v>19</v>
      </c>
      <c r="P153">
        <v>16</v>
      </c>
      <c r="Q153">
        <v>48</v>
      </c>
      <c r="R153">
        <v>37</v>
      </c>
      <c r="S153">
        <v>5.5223880597014899E-2</v>
      </c>
      <c r="T153">
        <v>0.440176902967859</v>
      </c>
      <c r="U153">
        <v>6.1512498203161299E-2</v>
      </c>
      <c r="V153">
        <v>0.49030203347113399</v>
      </c>
      <c r="W153">
        <v>615.12498203161294</v>
      </c>
      <c r="X153">
        <v>4903.0203347113402</v>
      </c>
      <c r="Y153">
        <v>29.911436266525602</v>
      </c>
      <c r="Z153">
        <v>238.41720713541201</v>
      </c>
      <c r="AA153">
        <v>92.831237258929605</v>
      </c>
      <c r="AB153">
        <v>100</v>
      </c>
      <c r="AC153" t="s">
        <v>33</v>
      </c>
    </row>
    <row r="154" spans="1:29" x14ac:dyDescent="0.3">
      <c r="A154" s="2">
        <v>153</v>
      </c>
      <c r="B154" t="s">
        <v>29</v>
      </c>
      <c r="C154" t="s">
        <v>581</v>
      </c>
      <c r="D154" t="s">
        <v>582</v>
      </c>
      <c r="E154" t="s">
        <v>581</v>
      </c>
      <c r="F154" t="s">
        <v>583</v>
      </c>
      <c r="H154">
        <v>7</v>
      </c>
      <c r="I154">
        <v>36.159999999999997</v>
      </c>
      <c r="J154">
        <v>36.159999999999997</v>
      </c>
      <c r="K154">
        <v>39.549999999999997</v>
      </c>
      <c r="L154">
        <v>73.819999999999993</v>
      </c>
      <c r="M154">
        <v>19</v>
      </c>
      <c r="N154">
        <v>16</v>
      </c>
      <c r="O154">
        <v>1</v>
      </c>
      <c r="P154">
        <v>1</v>
      </c>
      <c r="Q154">
        <v>45</v>
      </c>
      <c r="R154">
        <v>38</v>
      </c>
      <c r="S154">
        <v>9.6938775510203995E-2</v>
      </c>
      <c r="T154">
        <v>0.69266661503787597</v>
      </c>
      <c r="U154">
        <v>0.107977675417297</v>
      </c>
      <c r="V154">
        <v>0.77154400328777795</v>
      </c>
      <c r="W154">
        <v>1079.77675417297</v>
      </c>
      <c r="X154">
        <v>7715.4400328777801</v>
      </c>
      <c r="Y154">
        <v>52.505871990191899</v>
      </c>
      <c r="Z154">
        <v>375.175613985653</v>
      </c>
      <c r="AA154">
        <v>57.987597263605501</v>
      </c>
      <c r="AB154">
        <v>100</v>
      </c>
      <c r="AC154" t="s">
        <v>33</v>
      </c>
    </row>
    <row r="155" spans="1:29" x14ac:dyDescent="0.3">
      <c r="A155" s="2">
        <v>154</v>
      </c>
      <c r="B155" t="s">
        <v>29</v>
      </c>
      <c r="C155" t="s">
        <v>584</v>
      </c>
      <c r="D155" t="s">
        <v>585</v>
      </c>
      <c r="E155" t="s">
        <v>584</v>
      </c>
      <c r="F155" t="s">
        <v>586</v>
      </c>
      <c r="H155">
        <v>11</v>
      </c>
      <c r="I155">
        <v>27.36</v>
      </c>
      <c r="J155">
        <v>27.36</v>
      </c>
      <c r="K155">
        <v>28.49</v>
      </c>
      <c r="L155">
        <v>72.78</v>
      </c>
      <c r="M155">
        <v>19</v>
      </c>
      <c r="N155">
        <v>18</v>
      </c>
      <c r="O155">
        <v>19</v>
      </c>
      <c r="P155">
        <v>18</v>
      </c>
      <c r="Q155">
        <v>43</v>
      </c>
      <c r="R155">
        <v>34</v>
      </c>
      <c r="S155">
        <v>6.23853211009174E-2</v>
      </c>
      <c r="T155">
        <v>0.42510267030299798</v>
      </c>
      <c r="U155">
        <v>6.9489447511431393E-2</v>
      </c>
      <c r="V155">
        <v>0.47351122305203702</v>
      </c>
      <c r="W155">
        <v>694.89447511431399</v>
      </c>
      <c r="X155">
        <v>4735.1122305203698</v>
      </c>
      <c r="Y155">
        <v>33.7903554749047</v>
      </c>
      <c r="Z155">
        <v>230.252406966585</v>
      </c>
      <c r="AA155">
        <v>81.024420270458094</v>
      </c>
      <c r="AB155">
        <v>100</v>
      </c>
      <c r="AC155" t="s">
        <v>33</v>
      </c>
    </row>
    <row r="156" spans="1:29" x14ac:dyDescent="0.3">
      <c r="A156" s="2">
        <v>155</v>
      </c>
      <c r="B156" t="s">
        <v>43</v>
      </c>
      <c r="C156" t="s">
        <v>587</v>
      </c>
      <c r="D156" t="s">
        <v>588</v>
      </c>
      <c r="E156" t="s">
        <v>589</v>
      </c>
      <c r="F156" t="s">
        <v>590</v>
      </c>
      <c r="G156" t="s">
        <v>591</v>
      </c>
      <c r="H156">
        <v>10</v>
      </c>
      <c r="I156">
        <v>27.92</v>
      </c>
      <c r="J156">
        <v>25.66</v>
      </c>
      <c r="K156">
        <v>30.94</v>
      </c>
      <c r="L156">
        <v>71.069999999999993</v>
      </c>
      <c r="M156">
        <v>19</v>
      </c>
      <c r="N156">
        <v>16</v>
      </c>
      <c r="O156">
        <v>19</v>
      </c>
      <c r="P156">
        <v>16</v>
      </c>
      <c r="Q156">
        <v>38</v>
      </c>
      <c r="R156">
        <v>34</v>
      </c>
      <c r="S156">
        <v>5.8407079646017698E-2</v>
      </c>
      <c r="T156">
        <v>0.54253594901882096</v>
      </c>
      <c r="U156">
        <v>6.5058183940296402E-2</v>
      </c>
      <c r="V156">
        <v>0.60431721256065796</v>
      </c>
      <c r="W156">
        <v>650.58183940296396</v>
      </c>
      <c r="X156">
        <v>6043.1721256065803</v>
      </c>
      <c r="Y156">
        <v>31.635582676531101</v>
      </c>
      <c r="Z156">
        <v>293.85891186815002</v>
      </c>
      <c r="AA156">
        <v>87.247543037465405</v>
      </c>
      <c r="AB156">
        <v>100</v>
      </c>
      <c r="AC156" t="s">
        <v>33</v>
      </c>
    </row>
    <row r="157" spans="1:29" x14ac:dyDescent="0.3">
      <c r="A157" s="2">
        <v>156</v>
      </c>
      <c r="B157" t="s">
        <v>43</v>
      </c>
      <c r="C157" t="s">
        <v>592</v>
      </c>
      <c r="D157" t="s">
        <v>593</v>
      </c>
      <c r="E157" t="s">
        <v>594</v>
      </c>
      <c r="F157" t="s">
        <v>595</v>
      </c>
      <c r="G157" t="s">
        <v>596</v>
      </c>
      <c r="H157">
        <v>16</v>
      </c>
      <c r="I157">
        <v>18.600000000000001</v>
      </c>
      <c r="J157">
        <v>18.600000000000001</v>
      </c>
      <c r="K157">
        <v>25.71</v>
      </c>
      <c r="L157">
        <v>64.22</v>
      </c>
      <c r="M157">
        <v>19</v>
      </c>
      <c r="N157">
        <v>15</v>
      </c>
      <c r="O157">
        <v>19</v>
      </c>
      <c r="P157">
        <v>15</v>
      </c>
      <c r="Q157">
        <v>36</v>
      </c>
      <c r="R157">
        <v>26</v>
      </c>
      <c r="S157">
        <v>4.0561622464898597E-2</v>
      </c>
      <c r="T157">
        <v>0.296528162989668</v>
      </c>
      <c r="U157">
        <v>4.5180575903321203E-2</v>
      </c>
      <c r="V157">
        <v>0.33029529790187601</v>
      </c>
      <c r="W157">
        <v>451.80575903321198</v>
      </c>
      <c r="X157">
        <v>3302.9529790187598</v>
      </c>
      <c r="Y157">
        <v>21.969777786519199</v>
      </c>
      <c r="Z157">
        <v>160.611372337619</v>
      </c>
      <c r="AA157">
        <v>105.40676263426199</v>
      </c>
      <c r="AB157">
        <v>100</v>
      </c>
      <c r="AC157" t="s">
        <v>33</v>
      </c>
    </row>
    <row r="158" spans="1:29" x14ac:dyDescent="0.3">
      <c r="A158" s="2">
        <v>157</v>
      </c>
      <c r="B158" t="s">
        <v>29</v>
      </c>
      <c r="C158" t="s">
        <v>597</v>
      </c>
      <c r="D158" t="s">
        <v>598</v>
      </c>
      <c r="E158" t="s">
        <v>597</v>
      </c>
      <c r="F158" t="s">
        <v>599</v>
      </c>
      <c r="H158">
        <v>10</v>
      </c>
      <c r="I158">
        <v>39.479999999999997</v>
      </c>
      <c r="J158">
        <v>37.770000000000003</v>
      </c>
      <c r="K158">
        <v>39.479999999999997</v>
      </c>
      <c r="L158">
        <v>79.61</v>
      </c>
      <c r="M158">
        <v>19</v>
      </c>
      <c r="N158">
        <v>17</v>
      </c>
      <c r="O158">
        <v>14</v>
      </c>
      <c r="P158">
        <v>12</v>
      </c>
      <c r="Q158">
        <v>28</v>
      </c>
      <c r="R158">
        <v>26</v>
      </c>
      <c r="S158">
        <v>6.6936208445642395E-2</v>
      </c>
      <c r="T158">
        <v>0.86140668735512105</v>
      </c>
      <c r="U158">
        <v>7.4558567004463103E-2</v>
      </c>
      <c r="V158">
        <v>0.95949934584979502</v>
      </c>
      <c r="W158">
        <v>745.585670044631</v>
      </c>
      <c r="X158">
        <v>9594.9934584979492</v>
      </c>
      <c r="Y158">
        <v>36.255295919079799</v>
      </c>
      <c r="Z158">
        <v>466.57190602745197</v>
      </c>
      <c r="AA158">
        <v>53.619078654278297</v>
      </c>
      <c r="AB158">
        <v>100</v>
      </c>
      <c r="AC158" t="s">
        <v>33</v>
      </c>
    </row>
    <row r="159" spans="1:29" x14ac:dyDescent="0.3">
      <c r="A159" s="2">
        <v>158</v>
      </c>
      <c r="B159" t="s">
        <v>29</v>
      </c>
      <c r="C159" t="s">
        <v>600</v>
      </c>
      <c r="D159" t="s">
        <v>601</v>
      </c>
      <c r="E159" t="s">
        <v>600</v>
      </c>
      <c r="F159" t="s">
        <v>602</v>
      </c>
      <c r="H159">
        <v>13</v>
      </c>
      <c r="I159">
        <v>48.37</v>
      </c>
      <c r="J159">
        <v>48.37</v>
      </c>
      <c r="K159">
        <v>48.37</v>
      </c>
      <c r="L159">
        <v>64.19</v>
      </c>
      <c r="M159">
        <v>18</v>
      </c>
      <c r="N159">
        <v>17</v>
      </c>
      <c r="O159">
        <v>12</v>
      </c>
      <c r="P159">
        <v>11</v>
      </c>
      <c r="Q159">
        <v>68</v>
      </c>
      <c r="R159">
        <v>63</v>
      </c>
      <c r="S159">
        <v>0.34722222222222199</v>
      </c>
      <c r="T159">
        <v>1.26030302714192</v>
      </c>
      <c r="U159">
        <v>0.38676214148008697</v>
      </c>
      <c r="V159">
        <v>1.40381999335078</v>
      </c>
      <c r="W159">
        <v>3867.6214148008698</v>
      </c>
      <c r="X159">
        <v>14038.1999335078</v>
      </c>
      <c r="Y159">
        <v>188.069278327441</v>
      </c>
      <c r="Z159">
        <v>682.62992867079697</v>
      </c>
      <c r="AA159">
        <v>24.878161268186801</v>
      </c>
      <c r="AB159">
        <v>100</v>
      </c>
      <c r="AC159" t="s">
        <v>33</v>
      </c>
    </row>
    <row r="160" spans="1:29" x14ac:dyDescent="0.3">
      <c r="A160" s="2">
        <v>159</v>
      </c>
      <c r="B160" t="s">
        <v>29</v>
      </c>
      <c r="C160" t="s">
        <v>603</v>
      </c>
      <c r="D160" t="s">
        <v>604</v>
      </c>
      <c r="E160" t="s">
        <v>603</v>
      </c>
      <c r="F160" t="s">
        <v>605</v>
      </c>
      <c r="H160">
        <v>12</v>
      </c>
      <c r="I160">
        <v>49.4</v>
      </c>
      <c r="J160">
        <v>49.4</v>
      </c>
      <c r="K160">
        <v>49.4</v>
      </c>
      <c r="L160">
        <v>74.849999999999994</v>
      </c>
      <c r="M160">
        <v>18</v>
      </c>
      <c r="N160">
        <v>18</v>
      </c>
      <c r="O160">
        <v>16</v>
      </c>
      <c r="P160">
        <v>16</v>
      </c>
      <c r="Q160">
        <v>66</v>
      </c>
      <c r="R160">
        <v>59</v>
      </c>
      <c r="S160">
        <v>0.223333333333333</v>
      </c>
      <c r="T160">
        <v>2.2680275894101198</v>
      </c>
      <c r="U160">
        <v>0.248765409399992</v>
      </c>
      <c r="V160">
        <v>2.52629915735859</v>
      </c>
      <c r="W160">
        <v>2487.65409399992</v>
      </c>
      <c r="X160">
        <v>25262.991573585899</v>
      </c>
      <c r="Y160">
        <v>120.96615982021</v>
      </c>
      <c r="Z160">
        <v>1228.4533784652101</v>
      </c>
      <c r="AA160">
        <v>36.615142968959702</v>
      </c>
      <c r="AB160">
        <v>100</v>
      </c>
      <c r="AC160" t="s">
        <v>33</v>
      </c>
    </row>
    <row r="161" spans="1:29" x14ac:dyDescent="0.3">
      <c r="A161" s="2">
        <v>160</v>
      </c>
      <c r="B161" t="s">
        <v>29</v>
      </c>
      <c r="C161" t="s">
        <v>606</v>
      </c>
      <c r="D161" t="s">
        <v>607</v>
      </c>
      <c r="E161" t="s">
        <v>606</v>
      </c>
      <c r="F161" t="s">
        <v>608</v>
      </c>
      <c r="H161">
        <v>11</v>
      </c>
      <c r="I161">
        <v>37.07</v>
      </c>
      <c r="J161">
        <v>37.07</v>
      </c>
      <c r="K161">
        <v>37.07</v>
      </c>
      <c r="L161">
        <v>73</v>
      </c>
      <c r="M161">
        <v>18</v>
      </c>
      <c r="N161">
        <v>17</v>
      </c>
      <c r="O161">
        <v>1</v>
      </c>
      <c r="P161">
        <v>1</v>
      </c>
      <c r="Q161">
        <v>59</v>
      </c>
      <c r="R161">
        <v>52</v>
      </c>
      <c r="S161">
        <v>0.15028901734104</v>
      </c>
      <c r="T161">
        <v>1.09293006642909</v>
      </c>
      <c r="U161">
        <v>0.167403174300745</v>
      </c>
      <c r="V161">
        <v>1.21738744218266</v>
      </c>
      <c r="W161">
        <v>1674.0317430074499</v>
      </c>
      <c r="X161">
        <v>12173.8744218266</v>
      </c>
      <c r="Y161">
        <v>81.402471451785203</v>
      </c>
      <c r="Z161">
        <v>591.97411830436704</v>
      </c>
      <c r="AA161">
        <v>50.087142328575801</v>
      </c>
      <c r="AB161">
        <v>100</v>
      </c>
      <c r="AC161" t="s">
        <v>33</v>
      </c>
    </row>
    <row r="162" spans="1:29" x14ac:dyDescent="0.3">
      <c r="A162" s="2">
        <v>161</v>
      </c>
      <c r="B162" t="s">
        <v>29</v>
      </c>
      <c r="C162" t="s">
        <v>609</v>
      </c>
      <c r="D162" t="s">
        <v>610</v>
      </c>
      <c r="E162" t="s">
        <v>609</v>
      </c>
      <c r="F162" t="s">
        <v>611</v>
      </c>
      <c r="H162">
        <v>22</v>
      </c>
      <c r="I162">
        <v>38.71</v>
      </c>
      <c r="J162">
        <v>38.71</v>
      </c>
      <c r="K162">
        <v>42.68</v>
      </c>
      <c r="L162">
        <v>72.7</v>
      </c>
      <c r="M162">
        <v>18</v>
      </c>
      <c r="N162">
        <v>16</v>
      </c>
      <c r="O162">
        <v>16</v>
      </c>
      <c r="P162">
        <v>14</v>
      </c>
      <c r="Q162">
        <v>54</v>
      </c>
      <c r="R162">
        <v>48</v>
      </c>
      <c r="S162">
        <v>0.15047021943573599</v>
      </c>
      <c r="T162">
        <v>0.54253594901882096</v>
      </c>
      <c r="U162">
        <v>0.16760501077807899</v>
      </c>
      <c r="V162">
        <v>0.60431721256065796</v>
      </c>
      <c r="W162">
        <v>1676.0501077807901</v>
      </c>
      <c r="X162">
        <v>6043.1721256065803</v>
      </c>
      <c r="Y162">
        <v>81.500617667666305</v>
      </c>
      <c r="Z162">
        <v>293.85891186815002</v>
      </c>
      <c r="AA162">
        <v>46.079758923783501</v>
      </c>
      <c r="AB162">
        <v>100</v>
      </c>
      <c r="AC162" t="s">
        <v>33</v>
      </c>
    </row>
    <row r="163" spans="1:29" x14ac:dyDescent="0.3">
      <c r="A163" s="2">
        <v>162</v>
      </c>
      <c r="B163" t="s">
        <v>29</v>
      </c>
      <c r="C163" t="s">
        <v>612</v>
      </c>
      <c r="D163" t="s">
        <v>613</v>
      </c>
      <c r="E163" t="s">
        <v>612</v>
      </c>
      <c r="F163" t="s">
        <v>614</v>
      </c>
      <c r="H163" t="s">
        <v>49</v>
      </c>
      <c r="I163">
        <v>53.23</v>
      </c>
      <c r="J163">
        <v>53.23</v>
      </c>
      <c r="K163">
        <v>57.79</v>
      </c>
      <c r="L163">
        <v>82.13</v>
      </c>
      <c r="M163">
        <v>18</v>
      </c>
      <c r="N163">
        <v>16</v>
      </c>
      <c r="O163">
        <v>7</v>
      </c>
      <c r="P163">
        <v>6</v>
      </c>
      <c r="Q163">
        <v>52</v>
      </c>
      <c r="R163">
        <v>44</v>
      </c>
      <c r="S163">
        <v>0.203703703703703</v>
      </c>
      <c r="T163">
        <v>1.15443469003188</v>
      </c>
      <c r="U163">
        <v>0.22690045633498401</v>
      </c>
      <c r="V163">
        <v>1.28589590279701</v>
      </c>
      <c r="W163">
        <v>2269.0045633498398</v>
      </c>
      <c r="X163">
        <v>12858.959027970101</v>
      </c>
      <c r="Y163">
        <v>110.33397661876501</v>
      </c>
      <c r="Z163">
        <v>625.28745320772498</v>
      </c>
      <c r="AA163">
        <v>29.579053821711099</v>
      </c>
      <c r="AB163">
        <v>100</v>
      </c>
      <c r="AC163" t="s">
        <v>33</v>
      </c>
    </row>
    <row r="164" spans="1:29" x14ac:dyDescent="0.3">
      <c r="A164" s="2">
        <v>163</v>
      </c>
      <c r="B164" t="s">
        <v>29</v>
      </c>
      <c r="C164" t="s">
        <v>615</v>
      </c>
      <c r="D164" t="s">
        <v>616</v>
      </c>
      <c r="E164" t="s">
        <v>615</v>
      </c>
      <c r="F164" t="s">
        <v>617</v>
      </c>
      <c r="H164">
        <v>12</v>
      </c>
      <c r="I164">
        <v>51.02</v>
      </c>
      <c r="J164">
        <v>45.69</v>
      </c>
      <c r="K164">
        <v>51.27</v>
      </c>
      <c r="L164">
        <v>78.680000000000007</v>
      </c>
      <c r="M164">
        <v>18</v>
      </c>
      <c r="N164">
        <v>17</v>
      </c>
      <c r="O164">
        <v>2</v>
      </c>
      <c r="P164">
        <v>2</v>
      </c>
      <c r="Q164">
        <v>50</v>
      </c>
      <c r="R164">
        <v>44</v>
      </c>
      <c r="S164">
        <v>0.14193548387096699</v>
      </c>
      <c r="T164">
        <v>1.0374685280397</v>
      </c>
      <c r="U164">
        <v>0.158098382478569</v>
      </c>
      <c r="V164">
        <v>1.1556102229137499</v>
      </c>
      <c r="W164">
        <v>1580.9838247856901</v>
      </c>
      <c r="X164">
        <v>11556.102229137499</v>
      </c>
      <c r="Y164">
        <v>76.877867579527106</v>
      </c>
      <c r="Z164">
        <v>561.93395718488</v>
      </c>
      <c r="AA164">
        <v>43.759186601386098</v>
      </c>
      <c r="AB164">
        <v>100</v>
      </c>
      <c r="AC164" t="s">
        <v>33</v>
      </c>
    </row>
    <row r="165" spans="1:29" x14ac:dyDescent="0.3">
      <c r="A165" s="2">
        <v>164</v>
      </c>
      <c r="B165" t="s">
        <v>43</v>
      </c>
      <c r="C165" t="s">
        <v>618</v>
      </c>
      <c r="D165" t="s">
        <v>619</v>
      </c>
      <c r="E165" t="s">
        <v>620</v>
      </c>
      <c r="F165" t="s">
        <v>621</v>
      </c>
      <c r="G165" t="s">
        <v>622</v>
      </c>
      <c r="H165">
        <v>1</v>
      </c>
      <c r="I165">
        <v>50.93</v>
      </c>
      <c r="J165">
        <v>50.93</v>
      </c>
      <c r="K165">
        <v>50.93</v>
      </c>
      <c r="L165">
        <v>69.569999999999993</v>
      </c>
      <c r="M165">
        <v>18</v>
      </c>
      <c r="N165">
        <v>18</v>
      </c>
      <c r="O165">
        <v>18</v>
      </c>
      <c r="P165">
        <v>18</v>
      </c>
      <c r="Q165">
        <v>50</v>
      </c>
      <c r="R165">
        <v>44</v>
      </c>
      <c r="S165">
        <v>0.121883656509695</v>
      </c>
      <c r="T165">
        <v>1.15443469003188</v>
      </c>
      <c r="U165">
        <v>0.13576315392896501</v>
      </c>
      <c r="V165">
        <v>1.28589590279701</v>
      </c>
      <c r="W165">
        <v>1357.6315392896499</v>
      </c>
      <c r="X165">
        <v>12858.959027970101</v>
      </c>
      <c r="Y165">
        <v>66.017005400702004</v>
      </c>
      <c r="Z165">
        <v>625.28745320772498</v>
      </c>
      <c r="AA165">
        <v>53.105953208521697</v>
      </c>
      <c r="AB165">
        <v>100</v>
      </c>
      <c r="AC165" t="s">
        <v>33</v>
      </c>
    </row>
    <row r="166" spans="1:29" x14ac:dyDescent="0.3">
      <c r="A166" s="2">
        <v>165</v>
      </c>
      <c r="B166" t="s">
        <v>43</v>
      </c>
      <c r="C166" t="s">
        <v>623</v>
      </c>
      <c r="D166" t="s">
        <v>624</v>
      </c>
      <c r="E166" t="s">
        <v>625</v>
      </c>
      <c r="F166" t="s">
        <v>626</v>
      </c>
      <c r="G166" t="s">
        <v>627</v>
      </c>
      <c r="H166">
        <v>16</v>
      </c>
      <c r="I166">
        <v>27.84</v>
      </c>
      <c r="J166">
        <v>27.84</v>
      </c>
      <c r="K166">
        <v>32.39</v>
      </c>
      <c r="L166">
        <v>75.430000000000007</v>
      </c>
      <c r="M166">
        <v>18</v>
      </c>
      <c r="N166">
        <v>16</v>
      </c>
      <c r="O166">
        <v>16</v>
      </c>
      <c r="P166">
        <v>14</v>
      </c>
      <c r="Q166">
        <v>47</v>
      </c>
      <c r="R166">
        <v>42</v>
      </c>
      <c r="S166">
        <v>5.8919803600654602E-2</v>
      </c>
      <c r="T166">
        <v>0.47983319823752901</v>
      </c>
      <c r="U166">
        <v>6.5629294318584899E-2</v>
      </c>
      <c r="V166">
        <v>0.53447418807432701</v>
      </c>
      <c r="W166">
        <v>656.29294318584903</v>
      </c>
      <c r="X166">
        <v>5344.7418807432696</v>
      </c>
      <c r="Y166">
        <v>31.9132942340248</v>
      </c>
      <c r="Z166">
        <v>259.89662393303098</v>
      </c>
      <c r="AA166">
        <v>80.059691225549301</v>
      </c>
      <c r="AB166">
        <v>100</v>
      </c>
      <c r="AC166" t="s">
        <v>33</v>
      </c>
    </row>
    <row r="167" spans="1:29" x14ac:dyDescent="0.3">
      <c r="A167" s="2">
        <v>166</v>
      </c>
      <c r="B167" t="s">
        <v>29</v>
      </c>
      <c r="C167" t="s">
        <v>628</v>
      </c>
      <c r="D167" t="s">
        <v>629</v>
      </c>
      <c r="E167" t="s">
        <v>628</v>
      </c>
      <c r="F167" t="s">
        <v>630</v>
      </c>
      <c r="H167">
        <v>7</v>
      </c>
      <c r="I167">
        <v>33.85</v>
      </c>
      <c r="J167">
        <v>33.85</v>
      </c>
      <c r="K167">
        <v>36.61</v>
      </c>
      <c r="L167">
        <v>67.88</v>
      </c>
      <c r="M167">
        <v>18</v>
      </c>
      <c r="N167">
        <v>17</v>
      </c>
      <c r="O167">
        <v>10</v>
      </c>
      <c r="P167">
        <v>9</v>
      </c>
      <c r="Q167">
        <v>45</v>
      </c>
      <c r="R167">
        <v>40</v>
      </c>
      <c r="S167">
        <v>9.0754877014419005E-2</v>
      </c>
      <c r="T167">
        <v>0.73554796113675103</v>
      </c>
      <c r="U167">
        <v>0.101089585681512</v>
      </c>
      <c r="V167">
        <v>0.81930846127841805</v>
      </c>
      <c r="W167">
        <v>1010.8958568151201</v>
      </c>
      <c r="X167">
        <v>8193.0846127841796</v>
      </c>
      <c r="Y167">
        <v>49.156428167416799</v>
      </c>
      <c r="Z167">
        <v>398.401845771485</v>
      </c>
      <c r="AA167">
        <v>63.665561804566501</v>
      </c>
      <c r="AB167">
        <v>100</v>
      </c>
      <c r="AC167" t="s">
        <v>33</v>
      </c>
    </row>
    <row r="168" spans="1:29" x14ac:dyDescent="0.3">
      <c r="A168" s="2">
        <v>167</v>
      </c>
      <c r="B168" t="s">
        <v>43</v>
      </c>
      <c r="C168" t="s">
        <v>631</v>
      </c>
      <c r="D168" t="s">
        <v>632</v>
      </c>
      <c r="E168" t="s">
        <v>633</v>
      </c>
      <c r="F168" t="s">
        <v>634</v>
      </c>
      <c r="G168" t="s">
        <v>635</v>
      </c>
      <c r="H168">
        <v>7</v>
      </c>
      <c r="I168">
        <v>33.380000000000003</v>
      </c>
      <c r="J168">
        <v>33.380000000000003</v>
      </c>
      <c r="K168">
        <v>35.47</v>
      </c>
      <c r="L168">
        <v>71.069999999999993</v>
      </c>
      <c r="M168">
        <v>18</v>
      </c>
      <c r="N168">
        <v>17</v>
      </c>
      <c r="O168">
        <v>14</v>
      </c>
      <c r="P168">
        <v>13</v>
      </c>
      <c r="Q168">
        <v>45</v>
      </c>
      <c r="R168">
        <v>39</v>
      </c>
      <c r="S168">
        <v>5.9221658206429703E-2</v>
      </c>
      <c r="T168">
        <v>0.53749314035483997</v>
      </c>
      <c r="U168">
        <v>6.5965522607771193E-2</v>
      </c>
      <c r="V168">
        <v>0.59870015422414502</v>
      </c>
      <c r="W168">
        <v>659.65522607771095</v>
      </c>
      <c r="X168">
        <v>5987.0015422414499</v>
      </c>
      <c r="Y168">
        <v>32.076790618284399</v>
      </c>
      <c r="Z168">
        <v>291.12752739595697</v>
      </c>
      <c r="AA168">
        <v>81.256569692118504</v>
      </c>
      <c r="AB168">
        <v>100</v>
      </c>
      <c r="AC168" t="s">
        <v>33</v>
      </c>
    </row>
    <row r="169" spans="1:29" x14ac:dyDescent="0.3">
      <c r="A169" s="2">
        <v>168</v>
      </c>
      <c r="B169" t="s">
        <v>29</v>
      </c>
      <c r="C169" t="s">
        <v>636</v>
      </c>
      <c r="D169" t="s">
        <v>637</v>
      </c>
      <c r="E169" t="s">
        <v>636</v>
      </c>
      <c r="F169" t="s">
        <v>638</v>
      </c>
      <c r="H169" t="s">
        <v>49</v>
      </c>
      <c r="I169">
        <v>47.99</v>
      </c>
      <c r="J169">
        <v>47.99</v>
      </c>
      <c r="K169">
        <v>50.67</v>
      </c>
      <c r="L169">
        <v>68.459999999999994</v>
      </c>
      <c r="M169">
        <v>18</v>
      </c>
      <c r="N169">
        <v>16</v>
      </c>
      <c r="O169">
        <v>4</v>
      </c>
      <c r="P169">
        <v>3</v>
      </c>
      <c r="Q169">
        <v>43</v>
      </c>
      <c r="R169">
        <v>34</v>
      </c>
      <c r="S169">
        <v>7.2997416020671793E-2</v>
      </c>
      <c r="T169">
        <v>1.45608788241732</v>
      </c>
      <c r="U169">
        <v>8.13099943948834E-2</v>
      </c>
      <c r="V169">
        <v>1.6218998426503599</v>
      </c>
      <c r="W169">
        <v>813.09994394883404</v>
      </c>
      <c r="X169">
        <v>16218.9984265035</v>
      </c>
      <c r="Y169">
        <v>39.538285490234202</v>
      </c>
      <c r="Z169">
        <v>788.67474401537095</v>
      </c>
      <c r="AA169">
        <v>32.845189046032999</v>
      </c>
      <c r="AB169">
        <v>100</v>
      </c>
      <c r="AC169" t="s">
        <v>33</v>
      </c>
    </row>
    <row r="170" spans="1:29" x14ac:dyDescent="0.3">
      <c r="A170" s="2">
        <v>169</v>
      </c>
      <c r="B170" t="s">
        <v>43</v>
      </c>
      <c r="C170" t="s">
        <v>639</v>
      </c>
      <c r="D170" t="s">
        <v>640</v>
      </c>
      <c r="E170" t="s">
        <v>641</v>
      </c>
      <c r="F170" t="s">
        <v>642</v>
      </c>
      <c r="G170" t="s">
        <v>643</v>
      </c>
      <c r="H170">
        <v>2</v>
      </c>
      <c r="I170">
        <v>50.68</v>
      </c>
      <c r="J170">
        <v>49.32</v>
      </c>
      <c r="K170">
        <v>50.68</v>
      </c>
      <c r="L170">
        <v>73.180000000000007</v>
      </c>
      <c r="M170">
        <v>18</v>
      </c>
      <c r="N170">
        <v>17</v>
      </c>
      <c r="O170">
        <v>18</v>
      </c>
      <c r="P170">
        <v>17</v>
      </c>
      <c r="Q170">
        <v>42</v>
      </c>
      <c r="R170">
        <v>36</v>
      </c>
      <c r="S170">
        <v>0.111801242236024</v>
      </c>
      <c r="T170">
        <v>1.2229964825261901</v>
      </c>
      <c r="U170">
        <v>0.12453260505793599</v>
      </c>
      <c r="V170">
        <v>1.3622651671807999</v>
      </c>
      <c r="W170">
        <v>1245.3260505793601</v>
      </c>
      <c r="X170">
        <v>13622.651671808</v>
      </c>
      <c r="Y170">
        <v>60.5559713571092</v>
      </c>
      <c r="Z170">
        <v>662.42322969321901</v>
      </c>
      <c r="AA170">
        <v>48.091262019333698</v>
      </c>
      <c r="AB170">
        <v>100</v>
      </c>
      <c r="AC170" t="s">
        <v>33</v>
      </c>
    </row>
    <row r="171" spans="1:29" x14ac:dyDescent="0.3">
      <c r="A171" s="2">
        <v>170</v>
      </c>
      <c r="B171" t="s">
        <v>29</v>
      </c>
      <c r="C171" t="s">
        <v>644</v>
      </c>
      <c r="D171" t="s">
        <v>645</v>
      </c>
      <c r="E171" t="s">
        <v>644</v>
      </c>
      <c r="F171" t="s">
        <v>646</v>
      </c>
      <c r="H171">
        <v>22</v>
      </c>
      <c r="I171">
        <v>38.020000000000003</v>
      </c>
      <c r="J171">
        <v>32.08</v>
      </c>
      <c r="K171">
        <v>38.61</v>
      </c>
      <c r="L171">
        <v>64.16</v>
      </c>
      <c r="M171">
        <v>18</v>
      </c>
      <c r="N171">
        <v>17</v>
      </c>
      <c r="O171">
        <v>18</v>
      </c>
      <c r="P171">
        <v>17</v>
      </c>
      <c r="Q171">
        <v>42</v>
      </c>
      <c r="R171">
        <v>38</v>
      </c>
      <c r="S171">
        <v>0.10764872521246401</v>
      </c>
      <c r="T171">
        <v>0.96382800192976903</v>
      </c>
      <c r="U171">
        <v>0.119907220293429</v>
      </c>
      <c r="V171">
        <v>1.0735838842891099</v>
      </c>
      <c r="W171">
        <v>1199.0722029342901</v>
      </c>
      <c r="X171">
        <v>10735.8388428911</v>
      </c>
      <c r="Y171">
        <v>58.3068040231026</v>
      </c>
      <c r="Z171">
        <v>522.04733785356996</v>
      </c>
      <c r="AA171">
        <v>55.174856063090502</v>
      </c>
      <c r="AB171">
        <v>100</v>
      </c>
      <c r="AC171" t="s">
        <v>33</v>
      </c>
    </row>
    <row r="172" spans="1:29" x14ac:dyDescent="0.3">
      <c r="A172" s="2">
        <v>171</v>
      </c>
      <c r="B172" t="s">
        <v>43</v>
      </c>
      <c r="C172" t="s">
        <v>647</v>
      </c>
      <c r="D172" t="s">
        <v>648</v>
      </c>
      <c r="E172" t="s">
        <v>649</v>
      </c>
      <c r="F172" t="s">
        <v>650</v>
      </c>
      <c r="G172" t="s">
        <v>651</v>
      </c>
      <c r="H172">
        <v>8</v>
      </c>
      <c r="I172">
        <v>54.2</v>
      </c>
      <c r="J172">
        <v>51.05</v>
      </c>
      <c r="K172">
        <v>54.2</v>
      </c>
      <c r="L172">
        <v>72.900000000000006</v>
      </c>
      <c r="M172">
        <v>18</v>
      </c>
      <c r="N172">
        <v>18</v>
      </c>
      <c r="O172">
        <v>16</v>
      </c>
      <c r="P172">
        <v>16</v>
      </c>
      <c r="Q172">
        <v>41</v>
      </c>
      <c r="R172">
        <v>36</v>
      </c>
      <c r="S172">
        <v>7.2387005649717506E-2</v>
      </c>
      <c r="T172">
        <v>1.04335971785694</v>
      </c>
      <c r="U172">
        <v>8.0630073562797694E-2</v>
      </c>
      <c r="V172">
        <v>1.16217227177974</v>
      </c>
      <c r="W172">
        <v>806.30073562797804</v>
      </c>
      <c r="X172">
        <v>11621.7227177974</v>
      </c>
      <c r="Y172">
        <v>39.207663108941198</v>
      </c>
      <c r="Z172">
        <v>565.12485841904095</v>
      </c>
      <c r="AA172">
        <v>62.254568147778201</v>
      </c>
      <c r="AB172">
        <v>100</v>
      </c>
      <c r="AC172" t="s">
        <v>33</v>
      </c>
    </row>
    <row r="173" spans="1:29" x14ac:dyDescent="0.3">
      <c r="A173" s="2">
        <v>172</v>
      </c>
      <c r="B173" t="s">
        <v>29</v>
      </c>
      <c r="C173" t="s">
        <v>652</v>
      </c>
      <c r="D173" t="s">
        <v>653</v>
      </c>
      <c r="E173" t="s">
        <v>652</v>
      </c>
      <c r="F173" t="s">
        <v>654</v>
      </c>
      <c r="H173">
        <v>12</v>
      </c>
      <c r="I173">
        <v>21.78</v>
      </c>
      <c r="J173">
        <v>19.89</v>
      </c>
      <c r="K173">
        <v>28</v>
      </c>
      <c r="L173">
        <v>59.44</v>
      </c>
      <c r="M173">
        <v>18</v>
      </c>
      <c r="N173">
        <v>13</v>
      </c>
      <c r="O173">
        <v>9</v>
      </c>
      <c r="P173">
        <v>6</v>
      </c>
      <c r="Q173">
        <v>37</v>
      </c>
      <c r="R173">
        <v>29</v>
      </c>
      <c r="S173">
        <v>4.9235993208828502E-2</v>
      </c>
      <c r="T173">
        <v>0.42811080417629199</v>
      </c>
      <c r="U173">
        <v>5.4842740333475103E-2</v>
      </c>
      <c r="V173">
        <v>0.47686190807227602</v>
      </c>
      <c r="W173">
        <v>548.42740333475103</v>
      </c>
      <c r="X173">
        <v>4768.6190807227604</v>
      </c>
      <c r="Y173">
        <v>26.6681598062953</v>
      </c>
      <c r="Z173">
        <v>231.88173115857401</v>
      </c>
      <c r="AA173">
        <v>101.051905896511</v>
      </c>
      <c r="AB173">
        <v>100</v>
      </c>
      <c r="AC173" t="s">
        <v>33</v>
      </c>
    </row>
    <row r="174" spans="1:29" x14ac:dyDescent="0.3">
      <c r="A174" s="2">
        <v>173</v>
      </c>
      <c r="B174" t="s">
        <v>29</v>
      </c>
      <c r="C174" t="s">
        <v>655</v>
      </c>
      <c r="D174" t="s">
        <v>656</v>
      </c>
      <c r="E174" t="s">
        <v>655</v>
      </c>
      <c r="F174" t="s">
        <v>657</v>
      </c>
      <c r="H174">
        <v>5</v>
      </c>
      <c r="I174">
        <v>26.52</v>
      </c>
      <c r="J174">
        <v>26.52</v>
      </c>
      <c r="K174">
        <v>32.729999999999997</v>
      </c>
      <c r="L174">
        <v>77.12</v>
      </c>
      <c r="M174">
        <v>18</v>
      </c>
      <c r="N174">
        <v>15</v>
      </c>
      <c r="O174">
        <v>3</v>
      </c>
      <c r="P174">
        <v>3</v>
      </c>
      <c r="Q174">
        <v>35</v>
      </c>
      <c r="R174">
        <v>29</v>
      </c>
      <c r="S174">
        <v>5.50098231827112E-2</v>
      </c>
      <c r="T174">
        <v>0.47414202011062101</v>
      </c>
      <c r="U174">
        <v>6.1274065007768601E-2</v>
      </c>
      <c r="V174">
        <v>0.52813492722339395</v>
      </c>
      <c r="W174">
        <v>612.74065007768604</v>
      </c>
      <c r="X174">
        <v>5281.3492722339397</v>
      </c>
      <c r="Y174">
        <v>29.795494311050899</v>
      </c>
      <c r="Z174">
        <v>256.81405693512897</v>
      </c>
      <c r="AA174">
        <v>75.3308632801171</v>
      </c>
      <c r="AB174">
        <v>100</v>
      </c>
      <c r="AC174" t="s">
        <v>33</v>
      </c>
    </row>
    <row r="175" spans="1:29" x14ac:dyDescent="0.3">
      <c r="A175" s="2">
        <v>174</v>
      </c>
      <c r="B175" t="s">
        <v>29</v>
      </c>
      <c r="C175" t="s">
        <v>658</v>
      </c>
      <c r="D175" t="s">
        <v>659</v>
      </c>
      <c r="E175" t="s">
        <v>658</v>
      </c>
      <c r="F175" t="s">
        <v>660</v>
      </c>
      <c r="H175">
        <v>11</v>
      </c>
      <c r="I175">
        <v>22.79</v>
      </c>
      <c r="J175">
        <v>22.79</v>
      </c>
      <c r="K175">
        <v>24.02</v>
      </c>
      <c r="L175">
        <v>62.01</v>
      </c>
      <c r="M175">
        <v>18</v>
      </c>
      <c r="N175">
        <v>14</v>
      </c>
      <c r="O175">
        <v>18</v>
      </c>
      <c r="P175">
        <v>14</v>
      </c>
      <c r="Q175">
        <v>34</v>
      </c>
      <c r="R175">
        <v>28</v>
      </c>
      <c r="S175">
        <v>4.5901639344262203E-2</v>
      </c>
      <c r="T175">
        <v>0.30242912196233501</v>
      </c>
      <c r="U175">
        <v>5.1128687031072401E-2</v>
      </c>
      <c r="V175">
        <v>0.33686822838555402</v>
      </c>
      <c r="W175">
        <v>511.286870310724</v>
      </c>
      <c r="X175">
        <v>3368.6822838555399</v>
      </c>
      <c r="Y175">
        <v>24.8621419743031</v>
      </c>
      <c r="Z175">
        <v>163.80756493245499</v>
      </c>
      <c r="AA175">
        <v>100.164977052021</v>
      </c>
      <c r="AB175">
        <v>100</v>
      </c>
      <c r="AC175" t="s">
        <v>33</v>
      </c>
    </row>
    <row r="176" spans="1:29" x14ac:dyDescent="0.3">
      <c r="A176" s="2">
        <v>175</v>
      </c>
      <c r="B176" t="s">
        <v>29</v>
      </c>
      <c r="C176" t="s">
        <v>661</v>
      </c>
      <c r="D176" t="s">
        <v>662</v>
      </c>
      <c r="E176" t="s">
        <v>661</v>
      </c>
      <c r="F176" t="s">
        <v>663</v>
      </c>
      <c r="H176">
        <v>11</v>
      </c>
      <c r="I176">
        <v>18.86</v>
      </c>
      <c r="J176">
        <v>16.75</v>
      </c>
      <c r="K176">
        <v>19.649999999999999</v>
      </c>
      <c r="L176">
        <v>51.84</v>
      </c>
      <c r="M176">
        <v>18</v>
      </c>
      <c r="N176">
        <v>17</v>
      </c>
      <c r="O176">
        <v>10</v>
      </c>
      <c r="P176">
        <v>9</v>
      </c>
      <c r="Q176">
        <v>33</v>
      </c>
      <c r="R176">
        <v>29</v>
      </c>
      <c r="S176">
        <v>4.4961240310077498E-2</v>
      </c>
      <c r="T176">
        <v>0.50989716061841905</v>
      </c>
      <c r="U176">
        <v>5.0081200087467997E-2</v>
      </c>
      <c r="V176">
        <v>0.56796168319314</v>
      </c>
      <c r="W176">
        <v>500.81200087468</v>
      </c>
      <c r="X176">
        <v>5679.6168319314002</v>
      </c>
      <c r="Y176">
        <v>24.3527846913301</v>
      </c>
      <c r="Z176">
        <v>276.18045413390701</v>
      </c>
      <c r="AA176">
        <v>126.88732292356001</v>
      </c>
      <c r="AB176">
        <v>100</v>
      </c>
      <c r="AC176" t="s">
        <v>33</v>
      </c>
    </row>
    <row r="177" spans="1:29" x14ac:dyDescent="0.3">
      <c r="A177" s="2">
        <v>176</v>
      </c>
      <c r="B177" t="s">
        <v>43</v>
      </c>
      <c r="C177" t="s">
        <v>664</v>
      </c>
      <c r="D177" t="s">
        <v>665</v>
      </c>
      <c r="E177" t="s">
        <v>666</v>
      </c>
      <c r="F177" t="s">
        <v>667</v>
      </c>
      <c r="G177" t="s">
        <v>668</v>
      </c>
      <c r="H177">
        <v>5</v>
      </c>
      <c r="I177">
        <v>24.94</v>
      </c>
      <c r="J177">
        <v>21.08</v>
      </c>
      <c r="K177">
        <v>25.17</v>
      </c>
      <c r="L177">
        <v>70.53</v>
      </c>
      <c r="M177">
        <v>18</v>
      </c>
      <c r="N177">
        <v>17</v>
      </c>
      <c r="O177">
        <v>9</v>
      </c>
      <c r="P177">
        <v>8</v>
      </c>
      <c r="Q177">
        <v>30</v>
      </c>
      <c r="R177">
        <v>26</v>
      </c>
      <c r="S177">
        <v>3.4805890227576901E-2</v>
      </c>
      <c r="T177">
        <v>0.38569186280312701</v>
      </c>
      <c r="U177">
        <v>3.8769409844750802E-2</v>
      </c>
      <c r="V177">
        <v>0.42961251113044202</v>
      </c>
      <c r="W177">
        <v>387.694098447508</v>
      </c>
      <c r="X177">
        <v>4296.12511130442</v>
      </c>
      <c r="Y177">
        <v>18.8522457311363</v>
      </c>
      <c r="Z177">
        <v>208.90595604715401</v>
      </c>
      <c r="AA177">
        <v>100.0085250922</v>
      </c>
      <c r="AB177">
        <v>100</v>
      </c>
      <c r="AC177" t="s">
        <v>33</v>
      </c>
    </row>
    <row r="178" spans="1:29" x14ac:dyDescent="0.3">
      <c r="A178" s="2">
        <v>177</v>
      </c>
      <c r="B178" t="s">
        <v>29</v>
      </c>
      <c r="C178" t="s">
        <v>669</v>
      </c>
      <c r="D178" t="s">
        <v>670</v>
      </c>
      <c r="E178" t="s">
        <v>669</v>
      </c>
      <c r="F178" t="s">
        <v>671</v>
      </c>
      <c r="H178">
        <v>3</v>
      </c>
      <c r="I178">
        <v>22.21</v>
      </c>
      <c r="J178">
        <v>22.21</v>
      </c>
      <c r="K178">
        <v>33.81</v>
      </c>
      <c r="L178">
        <v>77.08</v>
      </c>
      <c r="M178">
        <v>18</v>
      </c>
      <c r="N178">
        <v>12</v>
      </c>
      <c r="O178">
        <v>18</v>
      </c>
      <c r="P178">
        <v>12</v>
      </c>
      <c r="Q178">
        <v>26</v>
      </c>
      <c r="R178">
        <v>20</v>
      </c>
      <c r="S178">
        <v>3.7174721189591003E-2</v>
      </c>
      <c r="T178">
        <v>0.41253754462275399</v>
      </c>
      <c r="U178">
        <v>4.1407991355488803E-2</v>
      </c>
      <c r="V178">
        <v>0.45951524409379202</v>
      </c>
      <c r="W178">
        <v>414.07991355488798</v>
      </c>
      <c r="X178">
        <v>4595.1524409379199</v>
      </c>
      <c r="Y178">
        <v>20.1352982001127</v>
      </c>
      <c r="Z178">
        <v>223.44663830450699</v>
      </c>
      <c r="AA178">
        <v>77.0136299665118</v>
      </c>
      <c r="AB178">
        <v>100</v>
      </c>
      <c r="AC178" t="s">
        <v>33</v>
      </c>
    </row>
    <row r="179" spans="1:29" x14ac:dyDescent="0.3">
      <c r="A179" s="2">
        <v>178</v>
      </c>
      <c r="B179" t="s">
        <v>43</v>
      </c>
      <c r="C179" t="s">
        <v>672</v>
      </c>
      <c r="D179" t="s">
        <v>673</v>
      </c>
      <c r="E179" t="s">
        <v>674</v>
      </c>
      <c r="F179" t="s">
        <v>675</v>
      </c>
      <c r="G179" t="s">
        <v>676</v>
      </c>
      <c r="H179">
        <v>12</v>
      </c>
      <c r="I179">
        <v>73.08</v>
      </c>
      <c r="J179">
        <v>73.08</v>
      </c>
      <c r="K179">
        <v>73.08</v>
      </c>
      <c r="L179">
        <v>79.72</v>
      </c>
      <c r="M179">
        <v>17</v>
      </c>
      <c r="N179">
        <v>17</v>
      </c>
      <c r="O179">
        <v>7</v>
      </c>
      <c r="P179">
        <v>7</v>
      </c>
      <c r="Q179">
        <v>69</v>
      </c>
      <c r="R179">
        <v>61</v>
      </c>
      <c r="S179">
        <v>0.23828125</v>
      </c>
      <c r="T179">
        <v>2.5349811050300999</v>
      </c>
      <c r="U179">
        <v>0.26541551959070903</v>
      </c>
      <c r="V179">
        <v>2.8236519958838402</v>
      </c>
      <c r="W179">
        <v>2654.1551959070898</v>
      </c>
      <c r="X179">
        <v>28236.519958838398</v>
      </c>
      <c r="Y179">
        <v>129.06254225220599</v>
      </c>
      <c r="Z179">
        <v>1373.0459529505299</v>
      </c>
      <c r="AA179">
        <v>30.771696101193399</v>
      </c>
      <c r="AB179">
        <v>100</v>
      </c>
      <c r="AC179" t="s">
        <v>33</v>
      </c>
    </row>
    <row r="180" spans="1:29" x14ac:dyDescent="0.3">
      <c r="A180" s="2">
        <v>179</v>
      </c>
      <c r="B180" t="s">
        <v>29</v>
      </c>
      <c r="C180" t="s">
        <v>677</v>
      </c>
      <c r="D180" t="s">
        <v>678</v>
      </c>
      <c r="E180" t="s">
        <v>677</v>
      </c>
      <c r="F180" t="s">
        <v>679</v>
      </c>
      <c r="H180">
        <v>7</v>
      </c>
      <c r="I180">
        <v>66.67</v>
      </c>
      <c r="J180">
        <v>66.67</v>
      </c>
      <c r="K180">
        <v>66.67</v>
      </c>
      <c r="L180">
        <v>72.12</v>
      </c>
      <c r="M180">
        <v>17</v>
      </c>
      <c r="N180">
        <v>17</v>
      </c>
      <c r="O180">
        <v>5</v>
      </c>
      <c r="P180">
        <v>5</v>
      </c>
      <c r="Q180">
        <v>58</v>
      </c>
      <c r="R180">
        <v>53</v>
      </c>
      <c r="S180">
        <v>0.35172413793103402</v>
      </c>
      <c r="T180">
        <v>5.4494667710376197</v>
      </c>
      <c r="U180">
        <v>0.39177671269375902</v>
      </c>
      <c r="V180">
        <v>6.0700246222783196</v>
      </c>
      <c r="W180">
        <v>3917.7671269375901</v>
      </c>
      <c r="X180">
        <v>60700.2462227832</v>
      </c>
      <c r="Y180">
        <v>190.50769379817001</v>
      </c>
      <c r="Z180">
        <v>2951.6465747474499</v>
      </c>
      <c r="AA180">
        <v>18.000885276520599</v>
      </c>
      <c r="AB180">
        <v>100</v>
      </c>
      <c r="AC180" t="s">
        <v>33</v>
      </c>
    </row>
    <row r="181" spans="1:29" x14ac:dyDescent="0.3">
      <c r="A181" s="2">
        <v>180</v>
      </c>
      <c r="B181" t="s">
        <v>43</v>
      </c>
      <c r="C181" t="s">
        <v>680</v>
      </c>
      <c r="D181" t="s">
        <v>681</v>
      </c>
      <c r="E181" t="s">
        <v>682</v>
      </c>
      <c r="F181" t="s">
        <v>683</v>
      </c>
      <c r="G181" t="s">
        <v>684</v>
      </c>
      <c r="H181" t="s">
        <v>685</v>
      </c>
      <c r="I181">
        <v>88.31</v>
      </c>
      <c r="J181">
        <v>88.31</v>
      </c>
      <c r="K181">
        <v>88.31</v>
      </c>
      <c r="L181">
        <v>73.38</v>
      </c>
      <c r="M181">
        <v>17</v>
      </c>
      <c r="N181">
        <v>17</v>
      </c>
      <c r="O181">
        <v>1</v>
      </c>
      <c r="P181">
        <v>1</v>
      </c>
      <c r="Q181">
        <v>56</v>
      </c>
      <c r="R181">
        <v>54</v>
      </c>
      <c r="S181">
        <v>0.39130434782608697</v>
      </c>
      <c r="T181">
        <v>9</v>
      </c>
      <c r="U181">
        <v>0.435864117702776</v>
      </c>
      <c r="V181">
        <v>10.0248747071638</v>
      </c>
      <c r="W181">
        <v>4358.64117702776</v>
      </c>
      <c r="X181">
        <v>100248.747071638</v>
      </c>
      <c r="Y181">
        <v>211.94589974988199</v>
      </c>
      <c r="Z181">
        <v>4874.7556942472902</v>
      </c>
      <c r="AA181">
        <v>16.821404556251402</v>
      </c>
      <c r="AB181">
        <v>100</v>
      </c>
      <c r="AC181" t="s">
        <v>33</v>
      </c>
    </row>
    <row r="182" spans="1:29" x14ac:dyDescent="0.3">
      <c r="A182" s="2">
        <v>181</v>
      </c>
      <c r="B182" t="s">
        <v>29</v>
      </c>
      <c r="C182" t="s">
        <v>686</v>
      </c>
      <c r="D182" t="s">
        <v>687</v>
      </c>
      <c r="E182" t="s">
        <v>686</v>
      </c>
      <c r="F182" t="s">
        <v>688</v>
      </c>
      <c r="H182">
        <v>5</v>
      </c>
      <c r="I182">
        <v>69.09</v>
      </c>
      <c r="J182">
        <v>60.25</v>
      </c>
      <c r="K182">
        <v>69.09</v>
      </c>
      <c r="L182">
        <v>65.3</v>
      </c>
      <c r="M182">
        <v>17</v>
      </c>
      <c r="N182">
        <v>16</v>
      </c>
      <c r="O182">
        <v>17</v>
      </c>
      <c r="P182">
        <v>16</v>
      </c>
      <c r="Q182">
        <v>53</v>
      </c>
      <c r="R182">
        <v>46</v>
      </c>
      <c r="S182">
        <v>0.16027874564459901</v>
      </c>
      <c r="T182">
        <v>2.2819278725114698</v>
      </c>
      <c r="U182">
        <v>0.17853048258983201</v>
      </c>
      <c r="V182">
        <v>2.5417823347458302</v>
      </c>
      <c r="W182">
        <v>1785.3048258983199</v>
      </c>
      <c r="X182">
        <v>25417.823347458299</v>
      </c>
      <c r="Y182">
        <v>86.813303110869299</v>
      </c>
      <c r="Z182">
        <v>1235.9823211541</v>
      </c>
      <c r="AA182">
        <v>35.054557957715403</v>
      </c>
      <c r="AB182">
        <v>100</v>
      </c>
      <c r="AC182" t="s">
        <v>33</v>
      </c>
    </row>
    <row r="183" spans="1:29" x14ac:dyDescent="0.3">
      <c r="A183" s="2">
        <v>182</v>
      </c>
      <c r="B183" t="s">
        <v>29</v>
      </c>
      <c r="C183" t="s">
        <v>689</v>
      </c>
      <c r="D183" t="s">
        <v>690</v>
      </c>
      <c r="E183" t="s">
        <v>689</v>
      </c>
      <c r="F183" t="s">
        <v>691</v>
      </c>
      <c r="H183">
        <v>8</v>
      </c>
      <c r="I183">
        <v>47.58</v>
      </c>
      <c r="J183">
        <v>47.58</v>
      </c>
      <c r="K183">
        <v>47.58</v>
      </c>
      <c r="L183">
        <v>75.400000000000006</v>
      </c>
      <c r="M183">
        <v>17</v>
      </c>
      <c r="N183">
        <v>17</v>
      </c>
      <c r="O183">
        <v>17</v>
      </c>
      <c r="P183">
        <v>17</v>
      </c>
      <c r="Q183">
        <v>53</v>
      </c>
      <c r="R183">
        <v>49</v>
      </c>
      <c r="S183">
        <v>0.26203208556149699</v>
      </c>
      <c r="T183">
        <v>0.88015454285814099</v>
      </c>
      <c r="U183">
        <v>0.29187098077898299</v>
      </c>
      <c r="V183">
        <v>0.98038211278821596</v>
      </c>
      <c r="W183">
        <v>2918.7098077898299</v>
      </c>
      <c r="X183">
        <v>9803.82112788216</v>
      </c>
      <c r="Y183">
        <v>141.92693346293299</v>
      </c>
      <c r="Z183">
        <v>476.726485512816</v>
      </c>
      <c r="AA183">
        <v>29.2071976859988</v>
      </c>
      <c r="AB183">
        <v>100</v>
      </c>
      <c r="AC183" t="s">
        <v>33</v>
      </c>
    </row>
    <row r="184" spans="1:29" x14ac:dyDescent="0.3">
      <c r="A184" s="2">
        <v>183</v>
      </c>
      <c r="B184" t="s">
        <v>29</v>
      </c>
      <c r="C184" t="s">
        <v>692</v>
      </c>
      <c r="D184" t="s">
        <v>693</v>
      </c>
      <c r="E184" t="s">
        <v>692</v>
      </c>
      <c r="F184" t="s">
        <v>694</v>
      </c>
      <c r="H184">
        <v>10</v>
      </c>
      <c r="I184">
        <v>72.05</v>
      </c>
      <c r="J184">
        <v>64.959999999999994</v>
      </c>
      <c r="K184">
        <v>72.05</v>
      </c>
      <c r="L184">
        <v>77.17</v>
      </c>
      <c r="M184">
        <v>17</v>
      </c>
      <c r="N184">
        <v>17</v>
      </c>
      <c r="O184">
        <v>11</v>
      </c>
      <c r="P184">
        <v>11</v>
      </c>
      <c r="Q184">
        <v>51</v>
      </c>
      <c r="R184">
        <v>48</v>
      </c>
      <c r="S184">
        <v>0.21621621621621601</v>
      </c>
      <c r="T184">
        <v>2.2745491628777201</v>
      </c>
      <c r="U184">
        <v>0.24083783080273499</v>
      </c>
      <c r="V184">
        <v>2.5335633747926201</v>
      </c>
      <c r="W184">
        <v>2408.3783080273502</v>
      </c>
      <c r="X184">
        <v>25335.6337479262</v>
      </c>
      <c r="Y184">
        <v>117.111247909844</v>
      </c>
      <c r="Z184">
        <v>1231.9857203981701</v>
      </c>
      <c r="AA184">
        <v>28.785835126770401</v>
      </c>
      <c r="AB184">
        <v>100</v>
      </c>
      <c r="AC184" t="s">
        <v>33</v>
      </c>
    </row>
    <row r="185" spans="1:29" x14ac:dyDescent="0.3">
      <c r="A185" s="2">
        <v>184</v>
      </c>
      <c r="B185" t="s">
        <v>29</v>
      </c>
      <c r="C185" t="s">
        <v>695</v>
      </c>
      <c r="D185" t="s">
        <v>696</v>
      </c>
      <c r="E185" t="s">
        <v>695</v>
      </c>
      <c r="F185" t="s">
        <v>697</v>
      </c>
      <c r="H185">
        <v>3</v>
      </c>
      <c r="I185">
        <v>63.39</v>
      </c>
      <c r="J185">
        <v>63.39</v>
      </c>
      <c r="K185">
        <v>67.12</v>
      </c>
      <c r="L185">
        <v>58.31</v>
      </c>
      <c r="M185">
        <v>17</v>
      </c>
      <c r="N185">
        <v>16</v>
      </c>
      <c r="O185">
        <v>17</v>
      </c>
      <c r="P185">
        <v>16</v>
      </c>
      <c r="Q185">
        <v>51</v>
      </c>
      <c r="R185">
        <v>43</v>
      </c>
      <c r="S185">
        <v>0.21717171717171699</v>
      </c>
      <c r="T185">
        <v>2.9137456019803798</v>
      </c>
      <c r="U185">
        <v>0.24190213939845401</v>
      </c>
      <c r="V185">
        <v>3.2455482876003399</v>
      </c>
      <c r="W185">
        <v>2419.0213939845398</v>
      </c>
      <c r="X185">
        <v>32455.4828760034</v>
      </c>
      <c r="Y185">
        <v>117.628784990254</v>
      </c>
      <c r="Z185">
        <v>1578.1997738713201</v>
      </c>
      <c r="AA185">
        <v>32.833433076293197</v>
      </c>
      <c r="AB185">
        <v>100</v>
      </c>
      <c r="AC185" t="s">
        <v>33</v>
      </c>
    </row>
    <row r="186" spans="1:29" x14ac:dyDescent="0.3">
      <c r="A186" s="2">
        <v>185</v>
      </c>
      <c r="B186" t="s">
        <v>43</v>
      </c>
      <c r="C186" t="s">
        <v>698</v>
      </c>
      <c r="D186" t="s">
        <v>699</v>
      </c>
      <c r="E186" t="s">
        <v>700</v>
      </c>
      <c r="F186" t="s">
        <v>701</v>
      </c>
      <c r="G186" t="s">
        <v>702</v>
      </c>
      <c r="H186" t="s">
        <v>703</v>
      </c>
      <c r="I186">
        <v>38.35</v>
      </c>
      <c r="J186">
        <v>38.35</v>
      </c>
      <c r="K186">
        <v>42.29</v>
      </c>
      <c r="L186">
        <v>62.01</v>
      </c>
      <c r="M186">
        <v>17</v>
      </c>
      <c r="N186">
        <v>16</v>
      </c>
      <c r="O186">
        <v>17</v>
      </c>
      <c r="P186">
        <v>16</v>
      </c>
      <c r="Q186">
        <v>50</v>
      </c>
      <c r="R186">
        <v>45</v>
      </c>
      <c r="S186">
        <v>0.1125</v>
      </c>
      <c r="T186">
        <v>0.82934274335285996</v>
      </c>
      <c r="U186">
        <v>0.125310933839548</v>
      </c>
      <c r="V186">
        <v>0.92378412126755305</v>
      </c>
      <c r="W186">
        <v>1253.1093383954801</v>
      </c>
      <c r="X186">
        <v>9237.8412126755302</v>
      </c>
      <c r="Y186">
        <v>60.9344461780911</v>
      </c>
      <c r="Z186">
        <v>449.20480673800301</v>
      </c>
      <c r="AA186">
        <v>63.107243509486402</v>
      </c>
      <c r="AB186">
        <v>100</v>
      </c>
      <c r="AC186" t="s">
        <v>33</v>
      </c>
    </row>
    <row r="187" spans="1:29" x14ac:dyDescent="0.3">
      <c r="A187" s="2">
        <v>186</v>
      </c>
      <c r="B187" t="s">
        <v>43</v>
      </c>
      <c r="C187" t="s">
        <v>704</v>
      </c>
      <c r="D187" t="s">
        <v>705</v>
      </c>
      <c r="E187" t="s">
        <v>706</v>
      </c>
      <c r="F187" t="s">
        <v>707</v>
      </c>
      <c r="G187" t="s">
        <v>708</v>
      </c>
      <c r="H187" t="s">
        <v>709</v>
      </c>
      <c r="I187">
        <v>46.39</v>
      </c>
      <c r="J187">
        <v>46.39</v>
      </c>
      <c r="K187">
        <v>46.39</v>
      </c>
      <c r="L187">
        <v>78.010000000000005</v>
      </c>
      <c r="M187">
        <v>17</v>
      </c>
      <c r="N187">
        <v>17</v>
      </c>
      <c r="O187">
        <v>8</v>
      </c>
      <c r="P187">
        <v>8</v>
      </c>
      <c r="Q187">
        <v>46</v>
      </c>
      <c r="R187">
        <v>45</v>
      </c>
      <c r="S187">
        <v>0.119047619047619</v>
      </c>
      <c r="T187">
        <v>1.6607250597987999</v>
      </c>
      <c r="U187">
        <v>0.132604162793172</v>
      </c>
      <c r="V187">
        <v>1.8498400719478001</v>
      </c>
      <c r="W187">
        <v>1326.0416279317201</v>
      </c>
      <c r="X187">
        <v>18498.400719477999</v>
      </c>
      <c r="Y187">
        <v>64.480895426551399</v>
      </c>
      <c r="Z187">
        <v>899.51432687038005</v>
      </c>
      <c r="AA187">
        <v>36.665360979631998</v>
      </c>
      <c r="AB187">
        <v>100</v>
      </c>
      <c r="AC187" t="s">
        <v>33</v>
      </c>
    </row>
    <row r="188" spans="1:29" x14ac:dyDescent="0.3">
      <c r="A188" s="2">
        <v>187</v>
      </c>
      <c r="B188" t="s">
        <v>29</v>
      </c>
      <c r="C188" t="s">
        <v>710</v>
      </c>
      <c r="D188" t="s">
        <v>711</v>
      </c>
      <c r="E188" t="s">
        <v>710</v>
      </c>
      <c r="F188" t="s">
        <v>712</v>
      </c>
      <c r="H188">
        <v>19</v>
      </c>
      <c r="I188">
        <v>55.24</v>
      </c>
      <c r="J188">
        <v>55.24</v>
      </c>
      <c r="K188">
        <v>57.26</v>
      </c>
      <c r="L188">
        <v>82.66</v>
      </c>
      <c r="M188">
        <v>17</v>
      </c>
      <c r="N188">
        <v>16</v>
      </c>
      <c r="O188">
        <v>3</v>
      </c>
      <c r="P188">
        <v>3</v>
      </c>
      <c r="Q188">
        <v>46</v>
      </c>
      <c r="R188">
        <v>40</v>
      </c>
      <c r="S188">
        <v>0.15</v>
      </c>
      <c r="T188">
        <v>1.31012970008315</v>
      </c>
      <c r="U188">
        <v>0.16708124511939701</v>
      </c>
      <c r="V188">
        <v>1.45932067705198</v>
      </c>
      <c r="W188">
        <v>1670.81245119397</v>
      </c>
      <c r="X188">
        <v>14593.206770519801</v>
      </c>
      <c r="Y188">
        <v>81.245928237454805</v>
      </c>
      <c r="Z188">
        <v>709.61802396476401</v>
      </c>
      <c r="AA188">
        <v>28.504491022601101</v>
      </c>
      <c r="AB188">
        <v>100</v>
      </c>
      <c r="AC188" t="s">
        <v>33</v>
      </c>
    </row>
    <row r="189" spans="1:29" x14ac:dyDescent="0.3">
      <c r="A189" s="2">
        <v>188</v>
      </c>
      <c r="B189" t="s">
        <v>43</v>
      </c>
      <c r="C189" t="s">
        <v>713</v>
      </c>
      <c r="D189" t="s">
        <v>714</v>
      </c>
      <c r="E189" t="s">
        <v>715</v>
      </c>
      <c r="F189" t="s">
        <v>716</v>
      </c>
      <c r="G189" t="s">
        <v>717</v>
      </c>
      <c r="H189">
        <v>17</v>
      </c>
      <c r="I189">
        <v>39.340000000000003</v>
      </c>
      <c r="J189">
        <v>39.340000000000003</v>
      </c>
      <c r="K189">
        <v>42.18</v>
      </c>
      <c r="L189">
        <v>80.569999999999993</v>
      </c>
      <c r="M189">
        <v>17</v>
      </c>
      <c r="N189">
        <v>14</v>
      </c>
      <c r="O189">
        <v>17</v>
      </c>
      <c r="P189">
        <v>14</v>
      </c>
      <c r="Q189">
        <v>44</v>
      </c>
      <c r="R189">
        <v>36</v>
      </c>
      <c r="S189">
        <v>9.8092643051771095E-2</v>
      </c>
      <c r="T189">
        <v>0.77827941003892198</v>
      </c>
      <c r="U189">
        <v>0.109262939587616</v>
      </c>
      <c r="V189">
        <v>0.86690595253395597</v>
      </c>
      <c r="W189">
        <v>1092.6293958761601</v>
      </c>
      <c r="X189">
        <v>8669.0595253395604</v>
      </c>
      <c r="Y189">
        <v>53.130852253376403</v>
      </c>
      <c r="Z189">
        <v>421.54688731140601</v>
      </c>
      <c r="AA189">
        <v>47.434040610909101</v>
      </c>
      <c r="AB189">
        <v>100</v>
      </c>
      <c r="AC189" t="s">
        <v>33</v>
      </c>
    </row>
    <row r="190" spans="1:29" x14ac:dyDescent="0.3">
      <c r="A190" s="2">
        <v>189</v>
      </c>
      <c r="B190" t="s">
        <v>29</v>
      </c>
      <c r="C190" t="s">
        <v>718</v>
      </c>
      <c r="D190" t="s">
        <v>719</v>
      </c>
      <c r="E190" t="s">
        <v>718</v>
      </c>
      <c r="F190" t="s">
        <v>720</v>
      </c>
      <c r="H190" t="s">
        <v>49</v>
      </c>
      <c r="I190">
        <v>39.07</v>
      </c>
      <c r="J190">
        <v>39.07</v>
      </c>
      <c r="K190">
        <v>43.74</v>
      </c>
      <c r="L190">
        <v>62.63</v>
      </c>
      <c r="M190">
        <v>17</v>
      </c>
      <c r="N190">
        <v>15</v>
      </c>
      <c r="O190">
        <v>1</v>
      </c>
      <c r="P190">
        <v>1</v>
      </c>
      <c r="Q190">
        <v>44</v>
      </c>
      <c r="R190">
        <v>39</v>
      </c>
      <c r="S190">
        <v>0.12542372881355901</v>
      </c>
      <c r="T190">
        <v>0.637893706954064</v>
      </c>
      <c r="U190">
        <v>0.139706351851247</v>
      </c>
      <c r="V190">
        <v>0.71053383207808696</v>
      </c>
      <c r="W190">
        <v>1397.06351851247</v>
      </c>
      <c r="X190">
        <v>7105.3383207808702</v>
      </c>
      <c r="Y190">
        <v>67.934448469736196</v>
      </c>
      <c r="Z190">
        <v>345.50844225542602</v>
      </c>
      <c r="AA190">
        <v>54.197280946147004</v>
      </c>
      <c r="AB190">
        <v>100</v>
      </c>
      <c r="AC190" t="s">
        <v>33</v>
      </c>
    </row>
    <row r="191" spans="1:29" x14ac:dyDescent="0.3">
      <c r="A191" s="2">
        <v>190</v>
      </c>
      <c r="B191" t="s">
        <v>29</v>
      </c>
      <c r="C191" t="s">
        <v>721</v>
      </c>
      <c r="D191" t="s">
        <v>722</v>
      </c>
      <c r="E191" t="s">
        <v>721</v>
      </c>
      <c r="F191" t="s">
        <v>723</v>
      </c>
      <c r="H191">
        <v>16</v>
      </c>
      <c r="I191">
        <v>47.12</v>
      </c>
      <c r="J191">
        <v>41.15</v>
      </c>
      <c r="K191">
        <v>49.56</v>
      </c>
      <c r="L191">
        <v>82.74</v>
      </c>
      <c r="M191">
        <v>17</v>
      </c>
      <c r="N191">
        <v>15</v>
      </c>
      <c r="O191">
        <v>17</v>
      </c>
      <c r="P191">
        <v>15</v>
      </c>
      <c r="Q191">
        <v>43</v>
      </c>
      <c r="R191">
        <v>38</v>
      </c>
      <c r="S191">
        <v>9.5000000000000001E-2</v>
      </c>
      <c r="T191">
        <v>0.91875209904783295</v>
      </c>
      <c r="U191">
        <v>0.105818121908951</v>
      </c>
      <c r="V191">
        <v>1.02337496443314</v>
      </c>
      <c r="W191">
        <v>1058.18121908951</v>
      </c>
      <c r="X191">
        <v>10233.749644331399</v>
      </c>
      <c r="Y191">
        <v>51.455754550388001</v>
      </c>
      <c r="Z191">
        <v>497.63244738167498</v>
      </c>
      <c r="AA191">
        <v>49.510181136413998</v>
      </c>
      <c r="AB191">
        <v>100</v>
      </c>
      <c r="AC191" t="s">
        <v>33</v>
      </c>
    </row>
    <row r="192" spans="1:29" x14ac:dyDescent="0.3">
      <c r="A192" s="2">
        <v>191</v>
      </c>
      <c r="B192" t="s">
        <v>43</v>
      </c>
      <c r="C192" t="s">
        <v>724</v>
      </c>
      <c r="D192" t="s">
        <v>725</v>
      </c>
      <c r="E192" t="s">
        <v>726</v>
      </c>
      <c r="F192" t="s">
        <v>727</v>
      </c>
      <c r="G192" t="s">
        <v>728</v>
      </c>
      <c r="H192">
        <v>1</v>
      </c>
      <c r="I192">
        <v>30.59</v>
      </c>
      <c r="J192">
        <v>30.59</v>
      </c>
      <c r="K192">
        <v>30.59</v>
      </c>
      <c r="L192">
        <v>57.76</v>
      </c>
      <c r="M192">
        <v>17</v>
      </c>
      <c r="N192">
        <v>17</v>
      </c>
      <c r="O192">
        <v>14</v>
      </c>
      <c r="P192">
        <v>14</v>
      </c>
      <c r="Q192">
        <v>42</v>
      </c>
      <c r="R192">
        <v>42</v>
      </c>
      <c r="S192">
        <v>8.9622641509433901E-2</v>
      </c>
      <c r="T192">
        <v>1.0644996558525499</v>
      </c>
      <c r="U192">
        <v>9.9828416895237498E-2</v>
      </c>
      <c r="V192">
        <v>1.18571951952676</v>
      </c>
      <c r="W192">
        <v>998.28416895237501</v>
      </c>
      <c r="X192">
        <v>11857.195195267601</v>
      </c>
      <c r="Y192">
        <v>48.543164670177397</v>
      </c>
      <c r="Z192">
        <v>576.575084321281</v>
      </c>
      <c r="AA192">
        <v>67.518471487430205</v>
      </c>
      <c r="AB192">
        <v>100</v>
      </c>
      <c r="AC192" t="s">
        <v>33</v>
      </c>
    </row>
    <row r="193" spans="1:29" x14ac:dyDescent="0.3">
      <c r="A193" s="2">
        <v>192</v>
      </c>
      <c r="B193" t="s">
        <v>29</v>
      </c>
      <c r="C193" t="s">
        <v>729</v>
      </c>
      <c r="D193" t="s">
        <v>730</v>
      </c>
      <c r="E193" t="s">
        <v>729</v>
      </c>
      <c r="F193" t="s">
        <v>731</v>
      </c>
      <c r="H193">
        <v>21</v>
      </c>
      <c r="I193">
        <v>69.680000000000007</v>
      </c>
      <c r="J193">
        <v>69.31</v>
      </c>
      <c r="K193">
        <v>73.650000000000006</v>
      </c>
      <c r="L193">
        <v>77.260000000000005</v>
      </c>
      <c r="M193">
        <v>17</v>
      </c>
      <c r="N193">
        <v>15</v>
      </c>
      <c r="O193">
        <v>7</v>
      </c>
      <c r="P193">
        <v>7</v>
      </c>
      <c r="Q193">
        <v>40</v>
      </c>
      <c r="R193">
        <v>36</v>
      </c>
      <c r="S193">
        <v>0.12345679012345601</v>
      </c>
      <c r="T193">
        <v>1.6826957952797199</v>
      </c>
      <c r="U193">
        <v>0.137515428081808</v>
      </c>
      <c r="V193">
        <v>1.8743127242167399</v>
      </c>
      <c r="W193">
        <v>1375.15428081808</v>
      </c>
      <c r="X193">
        <v>18743.1272421674</v>
      </c>
      <c r="Y193">
        <v>66.869076738645902</v>
      </c>
      <c r="Z193">
        <v>911.41454552509003</v>
      </c>
      <c r="AA193">
        <v>30.355861882694001</v>
      </c>
      <c r="AB193">
        <v>100</v>
      </c>
      <c r="AC193" t="s">
        <v>33</v>
      </c>
    </row>
    <row r="194" spans="1:29" x14ac:dyDescent="0.3">
      <c r="A194" s="2">
        <v>193</v>
      </c>
      <c r="B194" t="s">
        <v>43</v>
      </c>
      <c r="C194" t="s">
        <v>732</v>
      </c>
      <c r="D194" t="s">
        <v>733</v>
      </c>
      <c r="E194" t="s">
        <v>734</v>
      </c>
      <c r="F194" t="s">
        <v>735</v>
      </c>
      <c r="G194" t="s">
        <v>736</v>
      </c>
      <c r="H194">
        <v>5</v>
      </c>
      <c r="I194">
        <v>22.72</v>
      </c>
      <c r="J194">
        <v>20.04</v>
      </c>
      <c r="K194">
        <v>26.28</v>
      </c>
      <c r="L194">
        <v>53.79</v>
      </c>
      <c r="M194">
        <v>17</v>
      </c>
      <c r="N194">
        <v>15</v>
      </c>
      <c r="O194">
        <v>3</v>
      </c>
      <c r="P194">
        <v>3</v>
      </c>
      <c r="Q194">
        <v>40</v>
      </c>
      <c r="R194">
        <v>33</v>
      </c>
      <c r="S194">
        <v>5.60271646859083E-2</v>
      </c>
      <c r="T194">
        <v>0.59478705829482104</v>
      </c>
      <c r="U194">
        <v>6.2407256241540698E-2</v>
      </c>
      <c r="V194">
        <v>0.66251841520534904</v>
      </c>
      <c r="W194">
        <v>624.07256241540699</v>
      </c>
      <c r="X194">
        <v>6625.1841520534899</v>
      </c>
      <c r="Y194">
        <v>30.346526676129098</v>
      </c>
      <c r="Z194">
        <v>322.16017769858598</v>
      </c>
      <c r="AA194">
        <v>102.288781518775</v>
      </c>
      <c r="AB194">
        <v>100</v>
      </c>
      <c r="AC194" t="s">
        <v>33</v>
      </c>
    </row>
    <row r="195" spans="1:29" x14ac:dyDescent="0.3">
      <c r="A195" s="2">
        <v>194</v>
      </c>
      <c r="B195" t="s">
        <v>43</v>
      </c>
      <c r="C195" t="s">
        <v>737</v>
      </c>
      <c r="D195" t="s">
        <v>738</v>
      </c>
      <c r="E195" t="s">
        <v>739</v>
      </c>
      <c r="F195" t="s">
        <v>740</v>
      </c>
      <c r="G195" t="s">
        <v>741</v>
      </c>
      <c r="H195">
        <v>1</v>
      </c>
      <c r="I195">
        <v>32.299999999999997</v>
      </c>
      <c r="J195">
        <v>32.299999999999997</v>
      </c>
      <c r="K195">
        <v>32.299999999999997</v>
      </c>
      <c r="L195">
        <v>65.37</v>
      </c>
      <c r="M195">
        <v>17</v>
      </c>
      <c r="N195">
        <v>17</v>
      </c>
      <c r="O195">
        <v>8</v>
      </c>
      <c r="P195">
        <v>8</v>
      </c>
      <c r="Q195">
        <v>40</v>
      </c>
      <c r="R195">
        <v>36</v>
      </c>
      <c r="S195">
        <v>5.7777777777777699E-2</v>
      </c>
      <c r="T195">
        <v>0.63117290922783797</v>
      </c>
      <c r="U195">
        <v>6.43572203422864E-2</v>
      </c>
      <c r="V195">
        <v>0.70304770372946401</v>
      </c>
      <c r="W195">
        <v>643.57220342286405</v>
      </c>
      <c r="X195">
        <v>7030.4770372946396</v>
      </c>
      <c r="Y195">
        <v>31.294727913686302</v>
      </c>
      <c r="Z195">
        <v>341.868192590337</v>
      </c>
      <c r="AA195">
        <v>70.738090768361104</v>
      </c>
      <c r="AB195">
        <v>100</v>
      </c>
      <c r="AC195" t="s">
        <v>33</v>
      </c>
    </row>
    <row r="196" spans="1:29" x14ac:dyDescent="0.3">
      <c r="A196" s="2">
        <v>195</v>
      </c>
      <c r="B196" t="s">
        <v>29</v>
      </c>
      <c r="C196" t="s">
        <v>742</v>
      </c>
      <c r="D196" t="s">
        <v>743</v>
      </c>
      <c r="E196" t="s">
        <v>742</v>
      </c>
      <c r="F196" t="s">
        <v>744</v>
      </c>
      <c r="H196">
        <v>12</v>
      </c>
      <c r="I196">
        <v>46.53</v>
      </c>
      <c r="J196">
        <v>46.53</v>
      </c>
      <c r="K196">
        <v>46.53</v>
      </c>
      <c r="L196">
        <v>76.739999999999995</v>
      </c>
      <c r="M196">
        <v>17</v>
      </c>
      <c r="N196">
        <v>17</v>
      </c>
      <c r="O196">
        <v>17</v>
      </c>
      <c r="P196">
        <v>17</v>
      </c>
      <c r="Q196">
        <v>39</v>
      </c>
      <c r="R196">
        <v>39</v>
      </c>
      <c r="S196">
        <v>0.17647058823529399</v>
      </c>
      <c r="T196">
        <v>0.77827941003892198</v>
      </c>
      <c r="U196">
        <v>0.196566170728703</v>
      </c>
      <c r="V196">
        <v>0.86690595253395597</v>
      </c>
      <c r="W196">
        <v>1965.6617072870299</v>
      </c>
      <c r="X196">
        <v>8669.0595253395604</v>
      </c>
      <c r="Y196">
        <v>95.583444985241002</v>
      </c>
      <c r="Z196">
        <v>421.54688731140601</v>
      </c>
      <c r="AA196">
        <v>32.707628821988401</v>
      </c>
      <c r="AB196">
        <v>100</v>
      </c>
      <c r="AC196" t="s">
        <v>33</v>
      </c>
    </row>
    <row r="197" spans="1:29" x14ac:dyDescent="0.3">
      <c r="A197" s="2">
        <v>196</v>
      </c>
      <c r="B197" t="s">
        <v>29</v>
      </c>
      <c r="C197" t="s">
        <v>745</v>
      </c>
      <c r="D197" t="s">
        <v>746</v>
      </c>
      <c r="E197" t="s">
        <v>745</v>
      </c>
      <c r="F197" t="s">
        <v>747</v>
      </c>
      <c r="H197" t="s">
        <v>49</v>
      </c>
      <c r="I197">
        <v>40.89</v>
      </c>
      <c r="J197">
        <v>40.89</v>
      </c>
      <c r="K197">
        <v>42.16</v>
      </c>
      <c r="L197">
        <v>66.53</v>
      </c>
      <c r="M197">
        <v>17</v>
      </c>
      <c r="N197">
        <v>15</v>
      </c>
      <c r="O197">
        <v>3</v>
      </c>
      <c r="P197">
        <v>3</v>
      </c>
      <c r="Q197">
        <v>38</v>
      </c>
      <c r="R197">
        <v>33</v>
      </c>
      <c r="S197">
        <v>8.9918256130790103E-2</v>
      </c>
      <c r="T197">
        <v>0.89573565240637498</v>
      </c>
      <c r="U197">
        <v>0.100157694621982</v>
      </c>
      <c r="V197">
        <v>0.997737520679288</v>
      </c>
      <c r="W197">
        <v>1001.57694621982</v>
      </c>
      <c r="X197">
        <v>9977.3752067928799</v>
      </c>
      <c r="Y197">
        <v>48.703281232261702</v>
      </c>
      <c r="Z197">
        <v>485.16583023425397</v>
      </c>
      <c r="AA197">
        <v>51.077218088501503</v>
      </c>
      <c r="AB197">
        <v>100</v>
      </c>
      <c r="AC197" t="s">
        <v>33</v>
      </c>
    </row>
    <row r="198" spans="1:29" x14ac:dyDescent="0.3">
      <c r="A198" s="2">
        <v>197</v>
      </c>
      <c r="B198" t="s">
        <v>29</v>
      </c>
      <c r="C198" t="s">
        <v>748</v>
      </c>
      <c r="D198" t="s">
        <v>749</v>
      </c>
      <c r="E198" t="s">
        <v>748</v>
      </c>
      <c r="F198" t="s">
        <v>750</v>
      </c>
      <c r="H198">
        <v>17</v>
      </c>
      <c r="I198">
        <v>50.66</v>
      </c>
      <c r="J198">
        <v>42.34</v>
      </c>
      <c r="K198">
        <v>50.66</v>
      </c>
      <c r="L198">
        <v>54.06</v>
      </c>
      <c r="M198">
        <v>17</v>
      </c>
      <c r="N198">
        <v>17</v>
      </c>
      <c r="O198">
        <v>16</v>
      </c>
      <c r="P198">
        <v>16</v>
      </c>
      <c r="Q198">
        <v>35</v>
      </c>
      <c r="R198">
        <v>32</v>
      </c>
      <c r="S198">
        <v>9.4955489614243299E-2</v>
      </c>
      <c r="T198">
        <v>1.1877616239495501</v>
      </c>
      <c r="U198">
        <v>0.105768542904465</v>
      </c>
      <c r="V198">
        <v>1.32301794023019</v>
      </c>
      <c r="W198">
        <v>1057.6854290446499</v>
      </c>
      <c r="X198">
        <v>13230.179402301899</v>
      </c>
      <c r="Y198">
        <v>51.4316459663413</v>
      </c>
      <c r="Z198">
        <v>643.33863775072098</v>
      </c>
      <c r="AA198">
        <v>57.825947156061197</v>
      </c>
      <c r="AB198">
        <v>100</v>
      </c>
      <c r="AC198" t="s">
        <v>33</v>
      </c>
    </row>
    <row r="199" spans="1:29" x14ac:dyDescent="0.3">
      <c r="A199" s="2">
        <v>198</v>
      </c>
      <c r="B199" t="s">
        <v>29</v>
      </c>
      <c r="C199" t="s">
        <v>751</v>
      </c>
      <c r="D199" t="s">
        <v>752</v>
      </c>
      <c r="E199" t="s">
        <v>751</v>
      </c>
      <c r="F199" t="s">
        <v>753</v>
      </c>
      <c r="H199">
        <v>17</v>
      </c>
      <c r="I199">
        <v>18.68</v>
      </c>
      <c r="J199">
        <v>14.42</v>
      </c>
      <c r="K199">
        <v>18.68</v>
      </c>
      <c r="L199">
        <v>52.09</v>
      </c>
      <c r="M199">
        <v>17</v>
      </c>
      <c r="N199">
        <v>17</v>
      </c>
      <c r="O199">
        <v>17</v>
      </c>
      <c r="P199">
        <v>17</v>
      </c>
      <c r="Q199">
        <v>33</v>
      </c>
      <c r="R199">
        <v>31</v>
      </c>
      <c r="S199">
        <v>3.3805888767720803E-2</v>
      </c>
      <c r="T199">
        <v>0.42283045721435197</v>
      </c>
      <c r="U199">
        <v>3.7655533251190997E-2</v>
      </c>
      <c r="V199">
        <v>0.47098026177185398</v>
      </c>
      <c r="W199">
        <v>376.55533251191002</v>
      </c>
      <c r="X199">
        <v>4709.8026177185402</v>
      </c>
      <c r="Y199">
        <v>18.3106054188375</v>
      </c>
      <c r="Z199">
        <v>229.02168655631601</v>
      </c>
      <c r="AA199">
        <v>144.64289009266901</v>
      </c>
      <c r="AB199">
        <v>100</v>
      </c>
      <c r="AC199" t="s">
        <v>33</v>
      </c>
    </row>
    <row r="200" spans="1:29" x14ac:dyDescent="0.3">
      <c r="A200" s="2">
        <v>199</v>
      </c>
      <c r="B200" t="s">
        <v>29</v>
      </c>
      <c r="C200" t="s">
        <v>754</v>
      </c>
      <c r="D200" t="s">
        <v>755</v>
      </c>
      <c r="E200" t="s">
        <v>754</v>
      </c>
      <c r="F200" t="s">
        <v>756</v>
      </c>
      <c r="H200">
        <v>5</v>
      </c>
      <c r="I200">
        <v>28.38</v>
      </c>
      <c r="J200">
        <v>26.89</v>
      </c>
      <c r="K200">
        <v>32.54</v>
      </c>
      <c r="L200">
        <v>82.32</v>
      </c>
      <c r="M200">
        <v>17</v>
      </c>
      <c r="N200">
        <v>15</v>
      </c>
      <c r="O200">
        <v>1</v>
      </c>
      <c r="P200">
        <v>1</v>
      </c>
      <c r="Q200">
        <v>30</v>
      </c>
      <c r="R200">
        <v>25</v>
      </c>
      <c r="S200">
        <v>4.5126353790613701E-2</v>
      </c>
      <c r="T200">
        <v>0.46779926762206903</v>
      </c>
      <c r="U200">
        <v>5.0265115860227902E-2</v>
      </c>
      <c r="V200">
        <v>0.52106989400158399</v>
      </c>
      <c r="W200">
        <v>502.651158602279</v>
      </c>
      <c r="X200">
        <v>5210.69894001584</v>
      </c>
      <c r="Y200">
        <v>24.442216677934599</v>
      </c>
      <c r="Z200">
        <v>253.37857151170999</v>
      </c>
      <c r="AA200">
        <v>75.825576690668598</v>
      </c>
      <c r="AB200">
        <v>100</v>
      </c>
      <c r="AC200" t="s">
        <v>33</v>
      </c>
    </row>
    <row r="201" spans="1:29" x14ac:dyDescent="0.3">
      <c r="A201" s="2">
        <v>200</v>
      </c>
      <c r="B201" t="s">
        <v>43</v>
      </c>
      <c r="C201" t="s">
        <v>757</v>
      </c>
      <c r="D201" t="s">
        <v>758</v>
      </c>
      <c r="E201" t="s">
        <v>759</v>
      </c>
      <c r="F201" t="s">
        <v>760</v>
      </c>
      <c r="G201" t="s">
        <v>761</v>
      </c>
      <c r="H201">
        <v>1</v>
      </c>
      <c r="I201">
        <v>13.32</v>
      </c>
      <c r="J201">
        <v>13.32</v>
      </c>
      <c r="K201">
        <v>19.04</v>
      </c>
      <c r="L201">
        <v>74.260000000000005</v>
      </c>
      <c r="M201">
        <v>17</v>
      </c>
      <c r="N201">
        <v>13</v>
      </c>
      <c r="O201">
        <v>17</v>
      </c>
      <c r="P201">
        <v>13</v>
      </c>
      <c r="Q201">
        <v>29</v>
      </c>
      <c r="R201">
        <v>25</v>
      </c>
      <c r="S201">
        <v>2.5933609958506201E-2</v>
      </c>
      <c r="T201">
        <v>0.231055910996845</v>
      </c>
      <c r="U201">
        <v>2.8886798948720101E-2</v>
      </c>
      <c r="V201">
        <v>0.25736739534366398</v>
      </c>
      <c r="W201">
        <v>288.86798948720099</v>
      </c>
      <c r="X201">
        <v>2573.6739534366402</v>
      </c>
      <c r="Y201">
        <v>14.0466680908462</v>
      </c>
      <c r="Z201">
        <v>125.149013091263</v>
      </c>
      <c r="AA201">
        <v>138.257886615563</v>
      </c>
      <c r="AB201">
        <v>100</v>
      </c>
      <c r="AC201" t="s">
        <v>33</v>
      </c>
    </row>
    <row r="202" spans="1:29" x14ac:dyDescent="0.3">
      <c r="A202" s="2">
        <v>201</v>
      </c>
      <c r="B202" t="s">
        <v>29</v>
      </c>
      <c r="C202" t="s">
        <v>762</v>
      </c>
      <c r="D202" t="s">
        <v>763</v>
      </c>
      <c r="E202" t="s">
        <v>762</v>
      </c>
      <c r="F202" t="s">
        <v>764</v>
      </c>
      <c r="H202">
        <v>7</v>
      </c>
      <c r="I202">
        <v>39.26</v>
      </c>
      <c r="J202">
        <v>39.26</v>
      </c>
      <c r="K202">
        <v>51.5</v>
      </c>
      <c r="L202">
        <v>86.37</v>
      </c>
      <c r="M202">
        <v>17</v>
      </c>
      <c r="N202">
        <v>12</v>
      </c>
      <c r="O202">
        <v>5</v>
      </c>
      <c r="P202">
        <v>4</v>
      </c>
      <c r="Q202">
        <v>23</v>
      </c>
      <c r="R202">
        <v>17</v>
      </c>
      <c r="S202">
        <v>4.54545454545454E-2</v>
      </c>
      <c r="T202">
        <v>0.58489319246111304</v>
      </c>
      <c r="U202">
        <v>5.0630680339211399E-2</v>
      </c>
      <c r="V202">
        <v>0.65149788572174805</v>
      </c>
      <c r="W202">
        <v>506.30680339211301</v>
      </c>
      <c r="X202">
        <v>6514.9788572174803</v>
      </c>
      <c r="Y202">
        <v>24.6199782537742</v>
      </c>
      <c r="Z202">
        <v>316.80126894181001</v>
      </c>
      <c r="AA202">
        <v>48.603118582358498</v>
      </c>
      <c r="AB202">
        <v>100</v>
      </c>
      <c r="AC202" t="s">
        <v>33</v>
      </c>
    </row>
    <row r="203" spans="1:29" x14ac:dyDescent="0.3">
      <c r="A203" s="2">
        <v>202</v>
      </c>
      <c r="B203" t="s">
        <v>29</v>
      </c>
      <c r="C203" t="s">
        <v>765</v>
      </c>
      <c r="D203" t="s">
        <v>766</v>
      </c>
      <c r="E203" t="s">
        <v>765</v>
      </c>
      <c r="F203" t="s">
        <v>767</v>
      </c>
      <c r="H203">
        <v>6</v>
      </c>
      <c r="I203">
        <v>62.14</v>
      </c>
      <c r="J203">
        <v>62.14</v>
      </c>
      <c r="K203">
        <v>62.14</v>
      </c>
      <c r="L203">
        <v>76.7</v>
      </c>
      <c r="M203">
        <v>16</v>
      </c>
      <c r="N203">
        <v>16</v>
      </c>
      <c r="O203">
        <v>16</v>
      </c>
      <c r="P203">
        <v>16</v>
      </c>
      <c r="Q203">
        <v>149</v>
      </c>
      <c r="R203">
        <v>136</v>
      </c>
      <c r="S203">
        <v>1.72151898734177</v>
      </c>
      <c r="T203">
        <v>3.3651583224016601</v>
      </c>
      <c r="U203">
        <v>1.91755690601165</v>
      </c>
      <c r="V203">
        <v>3.7483656168718098</v>
      </c>
      <c r="W203">
        <v>19175.569060116501</v>
      </c>
      <c r="X203">
        <v>37483.656168718102</v>
      </c>
      <c r="Y203">
        <v>932.44272069990404</v>
      </c>
      <c r="Z203">
        <v>1822.7027437967899</v>
      </c>
      <c r="AA203">
        <v>11.360381729559</v>
      </c>
      <c r="AB203">
        <v>100</v>
      </c>
      <c r="AC203" t="s">
        <v>33</v>
      </c>
    </row>
    <row r="204" spans="1:29" x14ac:dyDescent="0.3">
      <c r="A204" s="2">
        <v>203</v>
      </c>
      <c r="B204" t="s">
        <v>29</v>
      </c>
      <c r="C204" t="s">
        <v>768</v>
      </c>
      <c r="D204" t="s">
        <v>769</v>
      </c>
      <c r="E204" t="s">
        <v>768</v>
      </c>
      <c r="F204" t="s">
        <v>770</v>
      </c>
      <c r="H204">
        <v>7</v>
      </c>
      <c r="I204">
        <v>40.770000000000003</v>
      </c>
      <c r="J204">
        <v>38.74</v>
      </c>
      <c r="K204">
        <v>45.23</v>
      </c>
      <c r="L204">
        <v>82.56</v>
      </c>
      <c r="M204">
        <v>16</v>
      </c>
      <c r="N204">
        <v>14</v>
      </c>
      <c r="O204">
        <v>16</v>
      </c>
      <c r="P204">
        <v>14</v>
      </c>
      <c r="Q204">
        <v>50</v>
      </c>
      <c r="R204">
        <v>45</v>
      </c>
      <c r="S204">
        <v>0.10344827586206801</v>
      </c>
      <c r="T204">
        <v>0.72698329065943501</v>
      </c>
      <c r="U204">
        <v>0.11522844490992901</v>
      </c>
      <c r="V204">
        <v>0.809768489229169</v>
      </c>
      <c r="W204">
        <v>1152.28444909929</v>
      </c>
      <c r="X204">
        <v>8097.6848922916897</v>
      </c>
      <c r="Y204">
        <v>56.031674646520599</v>
      </c>
      <c r="Z204">
        <v>393.76288175163501</v>
      </c>
      <c r="AA204">
        <v>54.496052148407699</v>
      </c>
      <c r="AB204">
        <v>100</v>
      </c>
      <c r="AC204" t="s">
        <v>33</v>
      </c>
    </row>
    <row r="205" spans="1:29" x14ac:dyDescent="0.3">
      <c r="A205" s="2">
        <v>204</v>
      </c>
      <c r="B205" t="s">
        <v>29</v>
      </c>
      <c r="C205" t="s">
        <v>771</v>
      </c>
      <c r="D205" t="s">
        <v>772</v>
      </c>
      <c r="E205" t="s">
        <v>771</v>
      </c>
      <c r="F205" t="s">
        <v>773</v>
      </c>
      <c r="H205">
        <v>14</v>
      </c>
      <c r="I205">
        <v>51.18</v>
      </c>
      <c r="J205">
        <v>45.14</v>
      </c>
      <c r="K205">
        <v>54.07</v>
      </c>
      <c r="L205">
        <v>71.13</v>
      </c>
      <c r="M205">
        <v>16</v>
      </c>
      <c r="N205">
        <v>15</v>
      </c>
      <c r="O205">
        <v>15</v>
      </c>
      <c r="P205">
        <v>14</v>
      </c>
      <c r="Q205">
        <v>48</v>
      </c>
      <c r="R205">
        <v>39</v>
      </c>
      <c r="S205">
        <v>0.143911439114391</v>
      </c>
      <c r="T205">
        <v>1.37137370566165</v>
      </c>
      <c r="U205">
        <v>0.160299349561045</v>
      </c>
      <c r="V205">
        <v>1.52753884177301</v>
      </c>
      <c r="W205">
        <v>1602.9934956104501</v>
      </c>
      <c r="X205">
        <v>15275.388417730101</v>
      </c>
      <c r="Y205">
        <v>77.948123032244496</v>
      </c>
      <c r="Z205">
        <v>742.79019784612899</v>
      </c>
      <c r="AA205">
        <v>42.617318186065397</v>
      </c>
      <c r="AB205">
        <v>100</v>
      </c>
      <c r="AC205" t="s">
        <v>33</v>
      </c>
    </row>
    <row r="206" spans="1:29" x14ac:dyDescent="0.3">
      <c r="A206" s="2">
        <v>205</v>
      </c>
      <c r="B206" t="s">
        <v>29</v>
      </c>
      <c r="C206" t="s">
        <v>774</v>
      </c>
      <c r="D206" t="s">
        <v>775</v>
      </c>
      <c r="E206" t="s">
        <v>774</v>
      </c>
      <c r="F206" t="s">
        <v>776</v>
      </c>
      <c r="H206">
        <v>2</v>
      </c>
      <c r="I206">
        <v>47.58</v>
      </c>
      <c r="J206">
        <v>47.58</v>
      </c>
      <c r="K206">
        <v>47.58</v>
      </c>
      <c r="L206">
        <v>80.430000000000007</v>
      </c>
      <c r="M206">
        <v>16</v>
      </c>
      <c r="N206">
        <v>16</v>
      </c>
      <c r="O206">
        <v>15</v>
      </c>
      <c r="P206">
        <v>15</v>
      </c>
      <c r="Q206">
        <v>47</v>
      </c>
      <c r="R206">
        <v>45</v>
      </c>
      <c r="S206">
        <v>0.13213213213213201</v>
      </c>
      <c r="T206">
        <v>1.0309176209047299</v>
      </c>
      <c r="U206">
        <v>0.14717867437944901</v>
      </c>
      <c r="V206">
        <v>1.14831333144193</v>
      </c>
      <c r="W206">
        <v>1471.7867437944899</v>
      </c>
      <c r="X206">
        <v>11483.133314419299</v>
      </c>
      <c r="Y206">
        <v>71.567984833794</v>
      </c>
      <c r="Z206">
        <v>558.385726978359</v>
      </c>
      <c r="AA206">
        <v>46.629514428899597</v>
      </c>
      <c r="AB206">
        <v>100</v>
      </c>
      <c r="AC206" t="s">
        <v>33</v>
      </c>
    </row>
    <row r="207" spans="1:29" x14ac:dyDescent="0.3">
      <c r="A207" s="2">
        <v>206</v>
      </c>
      <c r="B207" t="s">
        <v>29</v>
      </c>
      <c r="C207" t="s">
        <v>777</v>
      </c>
      <c r="D207" t="s">
        <v>778</v>
      </c>
      <c r="E207" t="s">
        <v>777</v>
      </c>
      <c r="F207" t="s">
        <v>779</v>
      </c>
      <c r="H207">
        <v>9</v>
      </c>
      <c r="I207">
        <v>47.3</v>
      </c>
      <c r="J207">
        <v>40.81</v>
      </c>
      <c r="K207">
        <v>48.65</v>
      </c>
      <c r="L207">
        <v>73.239999999999995</v>
      </c>
      <c r="M207">
        <v>16</v>
      </c>
      <c r="N207">
        <v>15</v>
      </c>
      <c r="O207">
        <v>2</v>
      </c>
      <c r="P207">
        <v>2</v>
      </c>
      <c r="Q207">
        <v>47</v>
      </c>
      <c r="R207">
        <v>43</v>
      </c>
      <c r="S207">
        <v>0.14093959731543601</v>
      </c>
      <c r="T207">
        <v>1.48162892283682</v>
      </c>
      <c r="U207">
        <v>0.15698908937393</v>
      </c>
      <c r="V207">
        <v>1.65034936821659</v>
      </c>
      <c r="W207">
        <v>1569.8908937393001</v>
      </c>
      <c r="X207">
        <v>16503.493682165899</v>
      </c>
      <c r="Y207">
        <v>76.338456062038105</v>
      </c>
      <c r="Z207">
        <v>802.50878092892196</v>
      </c>
      <c r="AA207">
        <v>40.396810921527099</v>
      </c>
      <c r="AB207">
        <v>100</v>
      </c>
      <c r="AC207" t="s">
        <v>33</v>
      </c>
    </row>
    <row r="208" spans="1:29" x14ac:dyDescent="0.3">
      <c r="A208" s="2">
        <v>207</v>
      </c>
      <c r="B208" t="s">
        <v>29</v>
      </c>
      <c r="C208" t="s">
        <v>780</v>
      </c>
      <c r="D208" t="s">
        <v>781</v>
      </c>
      <c r="E208" t="s">
        <v>780</v>
      </c>
      <c r="F208" t="s">
        <v>782</v>
      </c>
      <c r="H208">
        <v>5</v>
      </c>
      <c r="I208">
        <v>42.06</v>
      </c>
      <c r="J208">
        <v>42.06</v>
      </c>
      <c r="K208">
        <v>44.85</v>
      </c>
      <c r="L208">
        <v>63.73</v>
      </c>
      <c r="M208">
        <v>16</v>
      </c>
      <c r="N208">
        <v>14</v>
      </c>
      <c r="O208">
        <v>11</v>
      </c>
      <c r="P208">
        <v>9</v>
      </c>
      <c r="Q208">
        <v>43</v>
      </c>
      <c r="R208">
        <v>40</v>
      </c>
      <c r="S208">
        <v>0.112857142857142</v>
      </c>
      <c r="T208">
        <v>0.95734178148766003</v>
      </c>
      <c r="U208">
        <v>0.125708746327927</v>
      </c>
      <c r="V208">
        <v>1.0663590457051999</v>
      </c>
      <c r="W208">
        <v>1257.08746327927</v>
      </c>
      <c r="X208">
        <v>10663.590457052</v>
      </c>
      <c r="Y208">
        <v>61.127888864370803</v>
      </c>
      <c r="Z208">
        <v>518.53414451642402</v>
      </c>
      <c r="AA208">
        <v>52.132076456970502</v>
      </c>
      <c r="AB208">
        <v>100</v>
      </c>
      <c r="AC208" t="s">
        <v>33</v>
      </c>
    </row>
    <row r="209" spans="1:29" x14ac:dyDescent="0.3">
      <c r="A209" s="2">
        <v>208</v>
      </c>
      <c r="B209" t="s">
        <v>43</v>
      </c>
      <c r="C209" t="s">
        <v>783</v>
      </c>
      <c r="D209" t="s">
        <v>784</v>
      </c>
      <c r="E209" t="s">
        <v>785</v>
      </c>
      <c r="F209" t="s">
        <v>786</v>
      </c>
      <c r="G209" t="s">
        <v>787</v>
      </c>
      <c r="H209">
        <v>19</v>
      </c>
      <c r="I209">
        <v>40.869999999999997</v>
      </c>
      <c r="J209">
        <v>40.869999999999997</v>
      </c>
      <c r="K209">
        <v>45.95</v>
      </c>
      <c r="L209">
        <v>52.92</v>
      </c>
      <c r="M209">
        <v>16</v>
      </c>
      <c r="N209">
        <v>15</v>
      </c>
      <c r="O209">
        <v>15</v>
      </c>
      <c r="P209">
        <v>14</v>
      </c>
      <c r="Q209">
        <v>41</v>
      </c>
      <c r="R209">
        <v>37</v>
      </c>
      <c r="S209">
        <v>0.103293413173652</v>
      </c>
      <c r="T209">
        <v>1.02358964772515</v>
      </c>
      <c r="U209">
        <v>0.115055947237908</v>
      </c>
      <c r="V209">
        <v>1.14015088555496</v>
      </c>
      <c r="W209">
        <v>1150.55947237908</v>
      </c>
      <c r="X209">
        <v>11401.5088555496</v>
      </c>
      <c r="Y209">
        <v>55.947794894055697</v>
      </c>
      <c r="Z209">
        <v>554.41660709119799</v>
      </c>
      <c r="AA209">
        <v>57.1856391746078</v>
      </c>
      <c r="AB209">
        <v>100</v>
      </c>
      <c r="AC209" t="s">
        <v>33</v>
      </c>
    </row>
    <row r="210" spans="1:29" x14ac:dyDescent="0.3">
      <c r="A210" s="2">
        <v>209</v>
      </c>
      <c r="B210" t="s">
        <v>43</v>
      </c>
      <c r="C210" t="s">
        <v>788</v>
      </c>
      <c r="D210" t="s">
        <v>789</v>
      </c>
      <c r="E210" t="s">
        <v>790</v>
      </c>
      <c r="F210" t="s">
        <v>791</v>
      </c>
      <c r="G210" t="s">
        <v>792</v>
      </c>
      <c r="H210">
        <v>3</v>
      </c>
      <c r="I210">
        <v>41.03</v>
      </c>
      <c r="J210">
        <v>41.03</v>
      </c>
      <c r="K210">
        <v>41.03</v>
      </c>
      <c r="L210">
        <v>80.84</v>
      </c>
      <c r="M210">
        <v>16</v>
      </c>
      <c r="N210">
        <v>15</v>
      </c>
      <c r="O210">
        <v>5</v>
      </c>
      <c r="P210">
        <v>5</v>
      </c>
      <c r="Q210">
        <v>41</v>
      </c>
      <c r="R210">
        <v>37</v>
      </c>
      <c r="S210">
        <v>6.9908814589665594E-2</v>
      </c>
      <c r="T210">
        <v>1.02358964772515</v>
      </c>
      <c r="U210">
        <v>7.7869678576416301E-2</v>
      </c>
      <c r="V210">
        <v>1.14015088555496</v>
      </c>
      <c r="W210">
        <v>778.696785764163</v>
      </c>
      <c r="X210">
        <v>11401.5088555496</v>
      </c>
      <c r="Y210">
        <v>37.865376888783402</v>
      </c>
      <c r="Z210">
        <v>554.41660709119799</v>
      </c>
      <c r="AA210">
        <v>46.372778129004502</v>
      </c>
      <c r="AB210">
        <v>100</v>
      </c>
      <c r="AC210" t="s">
        <v>33</v>
      </c>
    </row>
    <row r="211" spans="1:29" x14ac:dyDescent="0.3">
      <c r="A211" s="2">
        <v>210</v>
      </c>
      <c r="B211" t="s">
        <v>43</v>
      </c>
      <c r="C211" t="s">
        <v>793</v>
      </c>
      <c r="D211" t="s">
        <v>794</v>
      </c>
      <c r="E211" t="s">
        <v>795</v>
      </c>
      <c r="F211" t="s">
        <v>796</v>
      </c>
      <c r="G211" t="s">
        <v>797</v>
      </c>
      <c r="H211">
        <v>12</v>
      </c>
      <c r="I211">
        <v>34.130000000000003</v>
      </c>
      <c r="J211">
        <v>30.75</v>
      </c>
      <c r="K211">
        <v>43.65</v>
      </c>
      <c r="L211">
        <v>75.790000000000006</v>
      </c>
      <c r="M211">
        <v>16</v>
      </c>
      <c r="N211">
        <v>14</v>
      </c>
      <c r="O211">
        <v>1</v>
      </c>
      <c r="P211">
        <v>1</v>
      </c>
      <c r="Q211">
        <v>38</v>
      </c>
      <c r="R211">
        <v>33</v>
      </c>
      <c r="S211">
        <v>8.1081081081081002E-2</v>
      </c>
      <c r="T211">
        <v>0.69632161773557899</v>
      </c>
      <c r="U211">
        <v>9.0314186551025702E-2</v>
      </c>
      <c r="V211">
        <v>0.77561521929875799</v>
      </c>
      <c r="W211">
        <v>903.14186551025705</v>
      </c>
      <c r="X211">
        <v>7756.1521929875798</v>
      </c>
      <c r="Y211">
        <v>43.916717966191797</v>
      </c>
      <c r="Z211">
        <v>377.15530789822202</v>
      </c>
      <c r="AA211">
        <v>55.957730391919199</v>
      </c>
      <c r="AB211">
        <v>100</v>
      </c>
      <c r="AC211" t="s">
        <v>33</v>
      </c>
    </row>
    <row r="212" spans="1:29" x14ac:dyDescent="0.3">
      <c r="A212" s="2">
        <v>211</v>
      </c>
      <c r="B212" t="s">
        <v>43</v>
      </c>
      <c r="C212" t="s">
        <v>798</v>
      </c>
      <c r="D212" t="s">
        <v>799</v>
      </c>
      <c r="E212" t="s">
        <v>800</v>
      </c>
      <c r="F212" t="s">
        <v>801</v>
      </c>
      <c r="G212" t="s">
        <v>802</v>
      </c>
      <c r="H212" t="s">
        <v>49</v>
      </c>
      <c r="I212">
        <v>27.79</v>
      </c>
      <c r="J212">
        <v>27.79</v>
      </c>
      <c r="K212">
        <v>27.95</v>
      </c>
      <c r="L212">
        <v>72.209999999999994</v>
      </c>
      <c r="M212">
        <v>16</v>
      </c>
      <c r="N212">
        <v>15</v>
      </c>
      <c r="O212">
        <v>4</v>
      </c>
      <c r="P212">
        <v>3</v>
      </c>
      <c r="Q212">
        <v>35</v>
      </c>
      <c r="R212">
        <v>32</v>
      </c>
      <c r="S212">
        <v>5.3149606299212601E-2</v>
      </c>
      <c r="T212">
        <v>0.50131072890817296</v>
      </c>
      <c r="U212">
        <v>5.9202015987188099E-2</v>
      </c>
      <c r="V212">
        <v>0.55839747185126898</v>
      </c>
      <c r="W212">
        <v>592.02015987188099</v>
      </c>
      <c r="X212">
        <v>5583.9747185126898</v>
      </c>
      <c r="Y212">
        <v>28.787927328232001</v>
      </c>
      <c r="Z212">
        <v>271.52970337026397</v>
      </c>
      <c r="AA212">
        <v>73.197998653150194</v>
      </c>
      <c r="AB212">
        <v>100</v>
      </c>
      <c r="AC212" t="s">
        <v>33</v>
      </c>
    </row>
    <row r="213" spans="1:29" x14ac:dyDescent="0.3">
      <c r="A213" s="2">
        <v>212</v>
      </c>
      <c r="B213" t="s">
        <v>29</v>
      </c>
      <c r="C213" t="s">
        <v>803</v>
      </c>
      <c r="D213" t="s">
        <v>804</v>
      </c>
      <c r="E213" t="s">
        <v>803</v>
      </c>
      <c r="F213" t="s">
        <v>805</v>
      </c>
      <c r="H213">
        <v>2</v>
      </c>
      <c r="I213">
        <v>28.81</v>
      </c>
      <c r="J213">
        <v>24.78</v>
      </c>
      <c r="K213">
        <v>30.45</v>
      </c>
      <c r="L213">
        <v>77.91</v>
      </c>
      <c r="M213">
        <v>16</v>
      </c>
      <c r="N213">
        <v>15</v>
      </c>
      <c r="O213">
        <v>16</v>
      </c>
      <c r="P213">
        <v>15</v>
      </c>
      <c r="Q213">
        <v>34</v>
      </c>
      <c r="R213">
        <v>29</v>
      </c>
      <c r="S213">
        <v>5.5555555555555497E-2</v>
      </c>
      <c r="T213">
        <v>0.39839888162312098</v>
      </c>
      <c r="U213">
        <v>6.1881942636813903E-2</v>
      </c>
      <c r="V213">
        <v>0.44376654130511001</v>
      </c>
      <c r="W213">
        <v>618.81942636813903</v>
      </c>
      <c r="X213">
        <v>4437.6654130510997</v>
      </c>
      <c r="Y213">
        <v>30.0910845323906</v>
      </c>
      <c r="Z213">
        <v>215.788579641562</v>
      </c>
      <c r="AA213">
        <v>75.359444450867798</v>
      </c>
      <c r="AB213">
        <v>100</v>
      </c>
      <c r="AC213" t="s">
        <v>33</v>
      </c>
    </row>
    <row r="214" spans="1:29" x14ac:dyDescent="0.3">
      <c r="A214" s="2">
        <v>213</v>
      </c>
      <c r="B214" t="s">
        <v>29</v>
      </c>
      <c r="C214" t="s">
        <v>806</v>
      </c>
      <c r="D214" t="s">
        <v>807</v>
      </c>
      <c r="E214" t="s">
        <v>806</v>
      </c>
      <c r="F214" t="s">
        <v>808</v>
      </c>
      <c r="H214">
        <v>18</v>
      </c>
      <c r="I214">
        <v>30.11</v>
      </c>
      <c r="J214">
        <v>30.11</v>
      </c>
      <c r="K214">
        <v>32.119999999999997</v>
      </c>
      <c r="L214">
        <v>66.239999999999995</v>
      </c>
      <c r="M214">
        <v>16</v>
      </c>
      <c r="N214">
        <v>15</v>
      </c>
      <c r="O214">
        <v>12</v>
      </c>
      <c r="P214">
        <v>11</v>
      </c>
      <c r="Q214">
        <v>33</v>
      </c>
      <c r="R214">
        <v>29</v>
      </c>
      <c r="S214">
        <v>7.9889807162534396E-2</v>
      </c>
      <c r="T214">
        <v>0.61559809843987401</v>
      </c>
      <c r="U214">
        <v>8.8987256353765407E-2</v>
      </c>
      <c r="V214">
        <v>0.68569931186978395</v>
      </c>
      <c r="W214">
        <v>889.87256353765395</v>
      </c>
      <c r="X214">
        <v>6856.9931186978401</v>
      </c>
      <c r="Y214">
        <v>43.271476930875799</v>
      </c>
      <c r="Z214">
        <v>333.43225952639699</v>
      </c>
      <c r="AA214">
        <v>62.902516828529301</v>
      </c>
      <c r="AB214">
        <v>100</v>
      </c>
      <c r="AC214" t="s">
        <v>33</v>
      </c>
    </row>
    <row r="215" spans="1:29" x14ac:dyDescent="0.3">
      <c r="A215" s="2">
        <v>214</v>
      </c>
      <c r="B215" t="s">
        <v>29</v>
      </c>
      <c r="C215" t="s">
        <v>809</v>
      </c>
      <c r="D215" t="s">
        <v>810</v>
      </c>
      <c r="E215" t="s">
        <v>809</v>
      </c>
      <c r="F215" t="s">
        <v>811</v>
      </c>
      <c r="H215">
        <v>10</v>
      </c>
      <c r="I215">
        <v>28.25</v>
      </c>
      <c r="J215">
        <v>28.25</v>
      </c>
      <c r="K215">
        <v>38.5</v>
      </c>
      <c r="L215">
        <v>65.38</v>
      </c>
      <c r="M215">
        <v>16</v>
      </c>
      <c r="N215">
        <v>12</v>
      </c>
      <c r="O215">
        <v>6</v>
      </c>
      <c r="P215">
        <v>5</v>
      </c>
      <c r="Q215">
        <v>33</v>
      </c>
      <c r="R215">
        <v>23</v>
      </c>
      <c r="S215">
        <v>8.0139372822299604E-2</v>
      </c>
      <c r="T215">
        <v>0.80019333289154404</v>
      </c>
      <c r="U215">
        <v>8.9265241294916198E-2</v>
      </c>
      <c r="V215">
        <v>0.89131532263839897</v>
      </c>
      <c r="W215">
        <v>892.652412949162</v>
      </c>
      <c r="X215">
        <v>8913.1532263839908</v>
      </c>
      <c r="Y215">
        <v>43.4066515554346</v>
      </c>
      <c r="Z215">
        <v>433.41633400130797</v>
      </c>
      <c r="AA215">
        <v>48.504203642969699</v>
      </c>
      <c r="AB215">
        <v>100</v>
      </c>
      <c r="AC215" t="s">
        <v>33</v>
      </c>
    </row>
    <row r="216" spans="1:29" x14ac:dyDescent="0.3">
      <c r="A216" s="2">
        <v>215</v>
      </c>
      <c r="B216" t="s">
        <v>43</v>
      </c>
      <c r="C216" t="s">
        <v>812</v>
      </c>
      <c r="D216" t="s">
        <v>813</v>
      </c>
      <c r="E216" t="s">
        <v>814</v>
      </c>
      <c r="F216" t="s">
        <v>815</v>
      </c>
      <c r="G216" t="s">
        <v>816</v>
      </c>
      <c r="H216">
        <v>5</v>
      </c>
      <c r="I216">
        <v>36.729999999999997</v>
      </c>
      <c r="J216">
        <v>36.729999999999997</v>
      </c>
      <c r="K216">
        <v>42.3</v>
      </c>
      <c r="L216">
        <v>59</v>
      </c>
      <c r="M216">
        <v>16</v>
      </c>
      <c r="N216">
        <v>14</v>
      </c>
      <c r="O216">
        <v>3</v>
      </c>
      <c r="P216">
        <v>3</v>
      </c>
      <c r="Q216">
        <v>32</v>
      </c>
      <c r="R216">
        <v>28</v>
      </c>
      <c r="S216">
        <v>7.6086956521739094E-2</v>
      </c>
      <c r="T216">
        <v>0.77827941003892198</v>
      </c>
      <c r="U216">
        <v>8.4751356219984295E-2</v>
      </c>
      <c r="V216">
        <v>0.86690595253395597</v>
      </c>
      <c r="W216">
        <v>847.513562199842</v>
      </c>
      <c r="X216">
        <v>8669.0595253395604</v>
      </c>
      <c r="Y216">
        <v>41.211702729143703</v>
      </c>
      <c r="Z216">
        <v>421.54688731140601</v>
      </c>
      <c r="AA216">
        <v>58.450117761454301</v>
      </c>
      <c r="AB216">
        <v>100</v>
      </c>
      <c r="AC216" t="s">
        <v>33</v>
      </c>
    </row>
    <row r="217" spans="1:29" x14ac:dyDescent="0.3">
      <c r="A217" s="2">
        <v>216</v>
      </c>
      <c r="B217" t="s">
        <v>29</v>
      </c>
      <c r="C217" t="s">
        <v>817</v>
      </c>
      <c r="D217" t="s">
        <v>818</v>
      </c>
      <c r="E217" t="s">
        <v>817</v>
      </c>
      <c r="F217" t="s">
        <v>819</v>
      </c>
      <c r="H217">
        <v>4</v>
      </c>
      <c r="I217">
        <v>14.92</v>
      </c>
      <c r="J217">
        <v>14.92</v>
      </c>
      <c r="K217">
        <v>16.059999999999999</v>
      </c>
      <c r="L217">
        <v>68.25</v>
      </c>
      <c r="M217">
        <v>16</v>
      </c>
      <c r="N217">
        <v>14</v>
      </c>
      <c r="O217">
        <v>11</v>
      </c>
      <c r="P217">
        <v>11</v>
      </c>
      <c r="Q217">
        <v>32</v>
      </c>
      <c r="R217">
        <v>26</v>
      </c>
      <c r="S217">
        <v>3.08310991957104E-2</v>
      </c>
      <c r="T217">
        <v>0.21867968194168999</v>
      </c>
      <c r="U217">
        <v>3.4341989613459703E-2</v>
      </c>
      <c r="V217">
        <v>0.24358182360754199</v>
      </c>
      <c r="W217">
        <v>343.41989613459702</v>
      </c>
      <c r="X217">
        <v>2435.8182360754199</v>
      </c>
      <c r="Y217">
        <v>16.6993418182436</v>
      </c>
      <c r="Z217">
        <v>118.445558306826</v>
      </c>
      <c r="AA217">
        <v>121.828360829855</v>
      </c>
      <c r="AB217">
        <v>100</v>
      </c>
      <c r="AC217" t="s">
        <v>33</v>
      </c>
    </row>
    <row r="218" spans="1:29" x14ac:dyDescent="0.3">
      <c r="A218" s="2">
        <v>217</v>
      </c>
      <c r="B218" t="s">
        <v>29</v>
      </c>
      <c r="C218" t="s">
        <v>820</v>
      </c>
      <c r="D218" t="s">
        <v>821</v>
      </c>
      <c r="E218" t="s">
        <v>820</v>
      </c>
      <c r="F218" t="s">
        <v>822</v>
      </c>
      <c r="H218">
        <v>14</v>
      </c>
      <c r="I218">
        <v>44.47</v>
      </c>
      <c r="J218">
        <v>44.47</v>
      </c>
      <c r="K218">
        <v>60.93</v>
      </c>
      <c r="L218">
        <v>78.150000000000006</v>
      </c>
      <c r="M218">
        <v>16</v>
      </c>
      <c r="N218">
        <v>12</v>
      </c>
      <c r="O218">
        <v>16</v>
      </c>
      <c r="P218">
        <v>12</v>
      </c>
      <c r="Q218">
        <v>31</v>
      </c>
      <c r="R218">
        <v>24</v>
      </c>
      <c r="S218">
        <v>7.2072072072072002E-2</v>
      </c>
      <c r="T218">
        <v>0.62377673918872101</v>
      </c>
      <c r="U218">
        <v>8.0279276934245095E-2</v>
      </c>
      <c r="V218">
        <v>0.69480929506779499</v>
      </c>
      <c r="W218">
        <v>802.79276934245001</v>
      </c>
      <c r="X218">
        <v>6948.0929506779503</v>
      </c>
      <c r="Y218">
        <v>39.037082636614898</v>
      </c>
      <c r="Z218">
        <v>337.86213458880297</v>
      </c>
      <c r="AA218">
        <v>44.1450990180237</v>
      </c>
      <c r="AB218">
        <v>100</v>
      </c>
      <c r="AC218" t="s">
        <v>33</v>
      </c>
    </row>
    <row r="219" spans="1:29" x14ac:dyDescent="0.3">
      <c r="A219" s="2">
        <v>218</v>
      </c>
      <c r="B219" t="s">
        <v>43</v>
      </c>
      <c r="C219" t="s">
        <v>823</v>
      </c>
      <c r="D219" t="s">
        <v>824</v>
      </c>
      <c r="E219" t="s">
        <v>825</v>
      </c>
      <c r="F219" t="s">
        <v>826</v>
      </c>
      <c r="G219" t="s">
        <v>827</v>
      </c>
      <c r="H219">
        <v>22</v>
      </c>
      <c r="I219">
        <v>34.75</v>
      </c>
      <c r="J219">
        <v>28.19</v>
      </c>
      <c r="K219">
        <v>36.520000000000003</v>
      </c>
      <c r="L219">
        <v>70.739999999999995</v>
      </c>
      <c r="M219">
        <v>16</v>
      </c>
      <c r="N219">
        <v>15</v>
      </c>
      <c r="O219">
        <v>16</v>
      </c>
      <c r="P219">
        <v>15</v>
      </c>
      <c r="Q219">
        <v>30</v>
      </c>
      <c r="R219">
        <v>27</v>
      </c>
      <c r="S219">
        <v>6.1176470588235297E-2</v>
      </c>
      <c r="T219">
        <v>0.73019573884589395</v>
      </c>
      <c r="U219">
        <v>6.8142939185950394E-2</v>
      </c>
      <c r="V219">
        <v>0.81334675484833596</v>
      </c>
      <c r="W219">
        <v>681.42939185950399</v>
      </c>
      <c r="X219">
        <v>8133.4675484833597</v>
      </c>
      <c r="Y219">
        <v>33.135594261550203</v>
      </c>
      <c r="Z219">
        <v>395.50287065045899</v>
      </c>
      <c r="AA219">
        <v>66.684406624265193</v>
      </c>
      <c r="AB219">
        <v>100</v>
      </c>
      <c r="AC219" t="s">
        <v>33</v>
      </c>
    </row>
    <row r="220" spans="1:29" x14ac:dyDescent="0.3">
      <c r="A220" s="2">
        <v>219</v>
      </c>
      <c r="B220" t="s">
        <v>29</v>
      </c>
      <c r="C220" t="s">
        <v>828</v>
      </c>
      <c r="D220" t="s">
        <v>829</v>
      </c>
      <c r="E220" t="s">
        <v>828</v>
      </c>
      <c r="F220" t="s">
        <v>830</v>
      </c>
      <c r="H220">
        <v>17</v>
      </c>
      <c r="I220">
        <v>31.84</v>
      </c>
      <c r="J220">
        <v>31.84</v>
      </c>
      <c r="K220">
        <v>31.84</v>
      </c>
      <c r="L220">
        <v>81.459999999999994</v>
      </c>
      <c r="M220">
        <v>16</v>
      </c>
      <c r="N220">
        <v>14</v>
      </c>
      <c r="O220">
        <v>5</v>
      </c>
      <c r="P220">
        <v>4</v>
      </c>
      <c r="Q220">
        <v>30</v>
      </c>
      <c r="R220">
        <v>26</v>
      </c>
      <c r="S220">
        <v>5.4347826086956499E-2</v>
      </c>
      <c r="T220">
        <v>0.53697451593527101</v>
      </c>
      <c r="U220">
        <v>6.0536683014274402E-2</v>
      </c>
      <c r="V220">
        <v>0.59812247146567299</v>
      </c>
      <c r="W220">
        <v>605.36683014274399</v>
      </c>
      <c r="X220">
        <v>5981.2247146567297</v>
      </c>
      <c r="Y220">
        <v>29.436930520816901</v>
      </c>
      <c r="Z220">
        <v>290.84661991346002</v>
      </c>
      <c r="AA220">
        <v>60.939487945071399</v>
      </c>
      <c r="AB220">
        <v>100</v>
      </c>
      <c r="AC220" t="s">
        <v>33</v>
      </c>
    </row>
    <row r="221" spans="1:29" x14ac:dyDescent="0.3">
      <c r="A221" s="2">
        <v>220</v>
      </c>
      <c r="B221" t="s">
        <v>29</v>
      </c>
      <c r="C221" t="s">
        <v>831</v>
      </c>
      <c r="D221" t="s">
        <v>832</v>
      </c>
      <c r="E221" t="s">
        <v>831</v>
      </c>
      <c r="F221" t="s">
        <v>833</v>
      </c>
      <c r="H221">
        <v>20</v>
      </c>
      <c r="I221">
        <v>16.600000000000001</v>
      </c>
      <c r="J221">
        <v>16.600000000000001</v>
      </c>
      <c r="K221">
        <v>21.31</v>
      </c>
      <c r="L221">
        <v>77.650000000000006</v>
      </c>
      <c r="M221">
        <v>16</v>
      </c>
      <c r="N221">
        <v>12</v>
      </c>
      <c r="O221">
        <v>13</v>
      </c>
      <c r="P221">
        <v>9</v>
      </c>
      <c r="Q221">
        <v>29</v>
      </c>
      <c r="R221">
        <v>23</v>
      </c>
      <c r="S221">
        <v>3.8720538720538697E-2</v>
      </c>
      <c r="T221">
        <v>0.17426858345092799</v>
      </c>
      <c r="U221">
        <v>4.3129838807476298E-2</v>
      </c>
      <c r="V221">
        <v>0.194113412721165</v>
      </c>
      <c r="W221">
        <v>431.29838807476301</v>
      </c>
      <c r="X221">
        <v>1941.1341272116499</v>
      </c>
      <c r="Y221">
        <v>20.9725740680298</v>
      </c>
      <c r="Z221">
        <v>94.390752167313593</v>
      </c>
      <c r="AA221">
        <v>90.668907942103303</v>
      </c>
      <c r="AB221">
        <v>100</v>
      </c>
      <c r="AC221" t="s">
        <v>33</v>
      </c>
    </row>
    <row r="222" spans="1:29" x14ac:dyDescent="0.3">
      <c r="A222" s="2">
        <v>221</v>
      </c>
      <c r="B222" t="s">
        <v>43</v>
      </c>
      <c r="C222" t="s">
        <v>834</v>
      </c>
      <c r="D222" t="s">
        <v>835</v>
      </c>
      <c r="E222" t="s">
        <v>836</v>
      </c>
      <c r="F222" t="s">
        <v>837</v>
      </c>
      <c r="G222" t="s">
        <v>838</v>
      </c>
      <c r="H222">
        <v>3</v>
      </c>
      <c r="I222">
        <v>9.16</v>
      </c>
      <c r="J222">
        <v>9.16</v>
      </c>
      <c r="K222">
        <v>10.7</v>
      </c>
      <c r="L222">
        <v>71.03</v>
      </c>
      <c r="M222">
        <v>16</v>
      </c>
      <c r="N222">
        <v>14</v>
      </c>
      <c r="O222">
        <v>8</v>
      </c>
      <c r="P222">
        <v>6</v>
      </c>
      <c r="Q222">
        <v>27</v>
      </c>
      <c r="R222">
        <v>22</v>
      </c>
      <c r="S222">
        <v>1.14715189873417E-2</v>
      </c>
      <c r="T222">
        <v>0.14311858676721201</v>
      </c>
      <c r="U222">
        <v>1.2777837838772401E-2</v>
      </c>
      <c r="V222">
        <v>0.159416211178628</v>
      </c>
      <c r="W222">
        <v>127.778378387724</v>
      </c>
      <c r="X222">
        <v>1594.1621117862801</v>
      </c>
      <c r="Y222">
        <v>6.2134280561344699</v>
      </c>
      <c r="Z222">
        <v>77.518682866232396</v>
      </c>
      <c r="AA222">
        <v>183.152450907348</v>
      </c>
      <c r="AB222">
        <v>100</v>
      </c>
      <c r="AC222" t="s">
        <v>33</v>
      </c>
    </row>
    <row r="223" spans="1:29" x14ac:dyDescent="0.3">
      <c r="A223" s="2">
        <v>222</v>
      </c>
      <c r="B223" t="s">
        <v>29</v>
      </c>
      <c r="C223" t="s">
        <v>839</v>
      </c>
      <c r="D223" t="s">
        <v>840</v>
      </c>
      <c r="E223" t="s">
        <v>839</v>
      </c>
      <c r="F223" t="s">
        <v>841</v>
      </c>
      <c r="H223">
        <v>19</v>
      </c>
      <c r="I223">
        <v>37.369999999999997</v>
      </c>
      <c r="J223">
        <v>34.56</v>
      </c>
      <c r="K223">
        <v>41.25</v>
      </c>
      <c r="L223">
        <v>75.16</v>
      </c>
      <c r="M223">
        <v>16</v>
      </c>
      <c r="N223">
        <v>15</v>
      </c>
      <c r="O223">
        <v>3</v>
      </c>
      <c r="P223">
        <v>2</v>
      </c>
      <c r="Q223">
        <v>26</v>
      </c>
      <c r="R223">
        <v>25</v>
      </c>
      <c r="S223">
        <v>6.7024128686326997E-2</v>
      </c>
      <c r="T223">
        <v>0.77827941003892198</v>
      </c>
      <c r="U223">
        <v>7.4656499159694995E-2</v>
      </c>
      <c r="V223">
        <v>0.86690595253395597</v>
      </c>
      <c r="W223">
        <v>746.56499159694999</v>
      </c>
      <c r="X223">
        <v>8669.0595253395604</v>
      </c>
      <c r="Y223">
        <v>36.3029169961818</v>
      </c>
      <c r="Z223">
        <v>421.54688731140601</v>
      </c>
      <c r="AA223">
        <v>51.124554279491399</v>
      </c>
      <c r="AB223">
        <v>100</v>
      </c>
      <c r="AC223" t="s">
        <v>33</v>
      </c>
    </row>
    <row r="224" spans="1:29" x14ac:dyDescent="0.3">
      <c r="A224" s="2">
        <v>223</v>
      </c>
      <c r="B224" t="s">
        <v>29</v>
      </c>
      <c r="C224" t="s">
        <v>842</v>
      </c>
      <c r="D224" t="s">
        <v>843</v>
      </c>
      <c r="E224" t="s">
        <v>842</v>
      </c>
      <c r="F224" t="s">
        <v>844</v>
      </c>
      <c r="H224">
        <v>11</v>
      </c>
      <c r="I224">
        <v>75.3</v>
      </c>
      <c r="J224">
        <v>75.3</v>
      </c>
      <c r="K224">
        <v>75.3</v>
      </c>
      <c r="L224">
        <v>83.13</v>
      </c>
      <c r="M224">
        <v>15</v>
      </c>
      <c r="N224">
        <v>14</v>
      </c>
      <c r="O224">
        <v>12</v>
      </c>
      <c r="P224">
        <v>11</v>
      </c>
      <c r="Q224">
        <v>53</v>
      </c>
      <c r="R224">
        <v>44</v>
      </c>
      <c r="S224">
        <v>0.31884057971014401</v>
      </c>
      <c r="T224">
        <v>2.0391953823131899</v>
      </c>
      <c r="U224">
        <v>0.35514854035040999</v>
      </c>
      <c r="V224">
        <v>2.2714086901241002</v>
      </c>
      <c r="W224">
        <v>3551.4854035040998</v>
      </c>
      <c r="X224">
        <v>22714.086901241</v>
      </c>
      <c r="Y224">
        <v>172.69665905545901</v>
      </c>
      <c r="Z224">
        <v>1104.50881129044</v>
      </c>
      <c r="AA224">
        <v>18.4906577705923</v>
      </c>
      <c r="AB224">
        <v>100</v>
      </c>
      <c r="AC224" t="s">
        <v>33</v>
      </c>
    </row>
    <row r="225" spans="1:29" x14ac:dyDescent="0.3">
      <c r="A225" s="2">
        <v>224</v>
      </c>
      <c r="B225" t="s">
        <v>29</v>
      </c>
      <c r="C225" t="s">
        <v>845</v>
      </c>
      <c r="D225" t="s">
        <v>846</v>
      </c>
      <c r="E225" t="s">
        <v>845</v>
      </c>
      <c r="F225" t="s">
        <v>847</v>
      </c>
      <c r="H225">
        <v>4</v>
      </c>
      <c r="I225">
        <v>48.48</v>
      </c>
      <c r="J225">
        <v>48.48</v>
      </c>
      <c r="K225">
        <v>48.48</v>
      </c>
      <c r="L225">
        <v>80.680000000000007</v>
      </c>
      <c r="M225">
        <v>15</v>
      </c>
      <c r="N225">
        <v>14</v>
      </c>
      <c r="O225">
        <v>15</v>
      </c>
      <c r="P225">
        <v>14</v>
      </c>
      <c r="Q225">
        <v>52</v>
      </c>
      <c r="R225">
        <v>46</v>
      </c>
      <c r="S225">
        <v>0.215962441314554</v>
      </c>
      <c r="T225">
        <v>0.85879189114656296</v>
      </c>
      <c r="U225">
        <v>0.24055515729240301</v>
      </c>
      <c r="V225">
        <v>0.956586789808066</v>
      </c>
      <c r="W225">
        <v>2405.5515729240301</v>
      </c>
      <c r="X225">
        <v>9565.8678980806599</v>
      </c>
      <c r="Y225">
        <v>116.97379339351799</v>
      </c>
      <c r="Z225">
        <v>465.15562906001202</v>
      </c>
      <c r="AA225">
        <v>29.925739272188999</v>
      </c>
      <c r="AB225">
        <v>100</v>
      </c>
      <c r="AC225" t="s">
        <v>33</v>
      </c>
    </row>
    <row r="226" spans="1:29" x14ac:dyDescent="0.3">
      <c r="A226" s="2">
        <v>225</v>
      </c>
      <c r="B226" t="s">
        <v>29</v>
      </c>
      <c r="C226" t="s">
        <v>848</v>
      </c>
      <c r="D226" t="s">
        <v>849</v>
      </c>
      <c r="E226" t="s">
        <v>848</v>
      </c>
      <c r="F226" t="s">
        <v>850</v>
      </c>
      <c r="H226">
        <v>1</v>
      </c>
      <c r="I226">
        <v>73.209999999999994</v>
      </c>
      <c r="J226">
        <v>73.209999999999994</v>
      </c>
      <c r="K226">
        <v>73.209999999999994</v>
      </c>
      <c r="L226">
        <v>86.61</v>
      </c>
      <c r="M226">
        <v>15</v>
      </c>
      <c r="N226">
        <v>15</v>
      </c>
      <c r="O226">
        <v>15</v>
      </c>
      <c r="P226">
        <v>15</v>
      </c>
      <c r="Q226">
        <v>51</v>
      </c>
      <c r="R226">
        <v>47</v>
      </c>
      <c r="S226">
        <v>0.24226804123711301</v>
      </c>
      <c r="T226">
        <v>2.0469895709035</v>
      </c>
      <c r="U226">
        <v>0.26985630655022902</v>
      </c>
      <c r="V226">
        <v>2.28009044168653</v>
      </c>
      <c r="W226">
        <v>2698.5630655022901</v>
      </c>
      <c r="X226">
        <v>22800.904416865302</v>
      </c>
      <c r="Y226">
        <v>131.22194595052801</v>
      </c>
      <c r="Z226">
        <v>1108.7304518696301</v>
      </c>
      <c r="AA226">
        <v>25.019190290567899</v>
      </c>
      <c r="AB226">
        <v>100</v>
      </c>
      <c r="AC226" t="s">
        <v>33</v>
      </c>
    </row>
    <row r="227" spans="1:29" x14ac:dyDescent="0.3">
      <c r="A227" s="2">
        <v>226</v>
      </c>
      <c r="B227" t="s">
        <v>29</v>
      </c>
      <c r="C227" t="s">
        <v>851</v>
      </c>
      <c r="D227" t="s">
        <v>852</v>
      </c>
      <c r="E227" t="s">
        <v>851</v>
      </c>
      <c r="F227" t="s">
        <v>853</v>
      </c>
      <c r="H227" t="s">
        <v>558</v>
      </c>
      <c r="I227">
        <v>36.97</v>
      </c>
      <c r="J227">
        <v>36.97</v>
      </c>
      <c r="K227">
        <v>41.65</v>
      </c>
      <c r="L227">
        <v>62.58</v>
      </c>
      <c r="M227">
        <v>15</v>
      </c>
      <c r="N227">
        <v>14</v>
      </c>
      <c r="O227">
        <v>9</v>
      </c>
      <c r="P227">
        <v>8</v>
      </c>
      <c r="Q227">
        <v>49</v>
      </c>
      <c r="R227">
        <v>47</v>
      </c>
      <c r="S227">
        <v>9.5669687814702906E-2</v>
      </c>
      <c r="T227">
        <v>1.0469682718075199</v>
      </c>
      <c r="U227">
        <v>0.10656407040176399</v>
      </c>
      <c r="V227">
        <v>1.1661917496940299</v>
      </c>
      <c r="W227">
        <v>1065.64070401764</v>
      </c>
      <c r="X227">
        <v>11661.917496940299</v>
      </c>
      <c r="Y227">
        <v>51.818483937953701</v>
      </c>
      <c r="Z227">
        <v>567.07939385443899</v>
      </c>
      <c r="AA227">
        <v>49.198408960016202</v>
      </c>
      <c r="AB227">
        <v>100</v>
      </c>
      <c r="AC227" t="s">
        <v>33</v>
      </c>
    </row>
    <row r="228" spans="1:29" x14ac:dyDescent="0.3">
      <c r="A228" s="2">
        <v>227</v>
      </c>
      <c r="B228" t="s">
        <v>29</v>
      </c>
      <c r="C228" t="s">
        <v>854</v>
      </c>
      <c r="D228" t="s">
        <v>855</v>
      </c>
      <c r="E228" t="s">
        <v>854</v>
      </c>
      <c r="F228" t="s">
        <v>856</v>
      </c>
      <c r="H228">
        <v>7</v>
      </c>
      <c r="I228">
        <v>59.17</v>
      </c>
      <c r="J228">
        <v>59.17</v>
      </c>
      <c r="K228">
        <v>59.17</v>
      </c>
      <c r="L228">
        <v>76.92</v>
      </c>
      <c r="M228">
        <v>15</v>
      </c>
      <c r="N228">
        <v>15</v>
      </c>
      <c r="O228">
        <v>2</v>
      </c>
      <c r="P228">
        <v>2</v>
      </c>
      <c r="Q228">
        <v>45</v>
      </c>
      <c r="R228">
        <v>43</v>
      </c>
      <c r="S228">
        <v>0.16538461538461499</v>
      </c>
      <c r="T228">
        <v>1.76169981334384</v>
      </c>
      <c r="U228">
        <v>0.18421778308036099</v>
      </c>
      <c r="V228">
        <v>1.9623133222673299</v>
      </c>
      <c r="W228">
        <v>1842.17783080361</v>
      </c>
      <c r="X228">
        <v>19623.133222673299</v>
      </c>
      <c r="Y228">
        <v>89.578843954116905</v>
      </c>
      <c r="Z228">
        <v>954.20624407247897</v>
      </c>
      <c r="AA228">
        <v>35.480732624042702</v>
      </c>
      <c r="AB228">
        <v>100</v>
      </c>
      <c r="AC228" t="s">
        <v>33</v>
      </c>
    </row>
    <row r="229" spans="1:29" x14ac:dyDescent="0.3">
      <c r="A229" s="2">
        <v>228</v>
      </c>
      <c r="B229" t="s">
        <v>43</v>
      </c>
      <c r="C229" t="s">
        <v>857</v>
      </c>
      <c r="D229" t="s">
        <v>858</v>
      </c>
      <c r="E229" t="s">
        <v>859</v>
      </c>
      <c r="F229" t="s">
        <v>860</v>
      </c>
      <c r="G229" t="s">
        <v>861</v>
      </c>
      <c r="H229">
        <v>12</v>
      </c>
      <c r="I229">
        <v>27.37</v>
      </c>
      <c r="J229">
        <v>27.37</v>
      </c>
      <c r="K229">
        <v>41.94</v>
      </c>
      <c r="L229">
        <v>45.27</v>
      </c>
      <c r="M229">
        <v>15</v>
      </c>
      <c r="N229">
        <v>13</v>
      </c>
      <c r="O229">
        <v>4</v>
      </c>
      <c r="P229">
        <v>3</v>
      </c>
      <c r="Q229">
        <v>43</v>
      </c>
      <c r="R229">
        <v>38</v>
      </c>
      <c r="S229">
        <v>0.126923076923076</v>
      </c>
      <c r="T229">
        <v>0.81970085860998299</v>
      </c>
      <c r="U229">
        <v>0.14137643817795101</v>
      </c>
      <c r="V229">
        <v>0.91304426721330201</v>
      </c>
      <c r="W229">
        <v>1413.7643817795099</v>
      </c>
      <c r="X229">
        <v>9130.4426721330201</v>
      </c>
      <c r="Y229">
        <v>68.746554662461804</v>
      </c>
      <c r="Z229">
        <v>443.98238089871199</v>
      </c>
      <c r="AA229">
        <v>45.345933698967499</v>
      </c>
      <c r="AB229">
        <v>100</v>
      </c>
      <c r="AC229" t="s">
        <v>33</v>
      </c>
    </row>
    <row r="230" spans="1:29" x14ac:dyDescent="0.3">
      <c r="A230" s="2">
        <v>229</v>
      </c>
      <c r="B230" t="s">
        <v>29</v>
      </c>
      <c r="C230" t="s">
        <v>862</v>
      </c>
      <c r="D230" t="s">
        <v>863</v>
      </c>
      <c r="E230" t="s">
        <v>862</v>
      </c>
      <c r="F230" t="s">
        <v>864</v>
      </c>
      <c r="H230" t="s">
        <v>865</v>
      </c>
      <c r="I230">
        <v>41.73</v>
      </c>
      <c r="J230">
        <v>41.73</v>
      </c>
      <c r="K230">
        <v>41.73</v>
      </c>
      <c r="L230">
        <v>77.819999999999993</v>
      </c>
      <c r="M230">
        <v>15</v>
      </c>
      <c r="N230">
        <v>15</v>
      </c>
      <c r="O230">
        <v>15</v>
      </c>
      <c r="P230">
        <v>15</v>
      </c>
      <c r="Q230">
        <v>43</v>
      </c>
      <c r="R230">
        <v>36</v>
      </c>
      <c r="S230">
        <v>0.17391304347826</v>
      </c>
      <c r="T230">
        <v>0.77827941003892198</v>
      </c>
      <c r="U230">
        <v>0.193717385645678</v>
      </c>
      <c r="V230">
        <v>0.86690595253395597</v>
      </c>
      <c r="W230">
        <v>1937.17385645678</v>
      </c>
      <c r="X230">
        <v>8669.0595253395604</v>
      </c>
      <c r="Y230">
        <v>94.198177666614299</v>
      </c>
      <c r="Z230">
        <v>421.54688731140601</v>
      </c>
      <c r="AA230">
        <v>29.9770240488795</v>
      </c>
      <c r="AB230">
        <v>100</v>
      </c>
      <c r="AC230" t="s">
        <v>33</v>
      </c>
    </row>
    <row r="231" spans="1:29" x14ac:dyDescent="0.3">
      <c r="A231" s="2">
        <v>230</v>
      </c>
      <c r="B231" t="s">
        <v>29</v>
      </c>
      <c r="C231" t="s">
        <v>866</v>
      </c>
      <c r="D231" t="s">
        <v>867</v>
      </c>
      <c r="E231" t="s">
        <v>866</v>
      </c>
      <c r="F231" t="s">
        <v>868</v>
      </c>
      <c r="H231">
        <v>8</v>
      </c>
      <c r="I231">
        <v>54.29</v>
      </c>
      <c r="J231">
        <v>54.29</v>
      </c>
      <c r="K231">
        <v>57.55</v>
      </c>
      <c r="L231">
        <v>87.35</v>
      </c>
      <c r="M231">
        <v>15</v>
      </c>
      <c r="N231">
        <v>14</v>
      </c>
      <c r="O231">
        <v>5</v>
      </c>
      <c r="P231">
        <v>4</v>
      </c>
      <c r="Q231">
        <v>41</v>
      </c>
      <c r="R231">
        <v>35</v>
      </c>
      <c r="S231">
        <v>0.13317757009345699</v>
      </c>
      <c r="T231">
        <v>1.7384196342643601</v>
      </c>
      <c r="U231">
        <v>0.148343161554605</v>
      </c>
      <c r="V231">
        <v>1.93638211355264</v>
      </c>
      <c r="W231">
        <v>1483.4316155460499</v>
      </c>
      <c r="X231">
        <v>19363.821135526399</v>
      </c>
      <c r="Y231">
        <v>72.134235351011299</v>
      </c>
      <c r="Z231">
        <v>941.59677901349801</v>
      </c>
      <c r="AA231">
        <v>27.727728395027299</v>
      </c>
      <c r="AB231">
        <v>100</v>
      </c>
      <c r="AC231" t="s">
        <v>33</v>
      </c>
    </row>
    <row r="232" spans="1:29" x14ac:dyDescent="0.3">
      <c r="A232" s="2">
        <v>231</v>
      </c>
      <c r="B232" t="s">
        <v>29</v>
      </c>
      <c r="C232" t="s">
        <v>869</v>
      </c>
      <c r="D232" t="s">
        <v>870</v>
      </c>
      <c r="E232" t="s">
        <v>869</v>
      </c>
      <c r="F232" t="s">
        <v>871</v>
      </c>
      <c r="H232">
        <v>6</v>
      </c>
      <c r="I232">
        <v>31.92</v>
      </c>
      <c r="J232">
        <v>31.92</v>
      </c>
      <c r="K232">
        <v>37.56</v>
      </c>
      <c r="L232">
        <v>75.59</v>
      </c>
      <c r="M232">
        <v>15</v>
      </c>
      <c r="N232">
        <v>13</v>
      </c>
      <c r="O232">
        <v>4</v>
      </c>
      <c r="P232">
        <v>4</v>
      </c>
      <c r="Q232">
        <v>39</v>
      </c>
      <c r="R232">
        <v>37</v>
      </c>
      <c r="S232">
        <v>9.8033126293995798E-2</v>
      </c>
      <c r="T232">
        <v>0.759069582234983</v>
      </c>
      <c r="U232">
        <v>0.109196645360986</v>
      </c>
      <c r="V232">
        <v>0.84550860621388002</v>
      </c>
      <c r="W232">
        <v>1091.9664536098601</v>
      </c>
      <c r="X232">
        <v>8455.0860621388001</v>
      </c>
      <c r="Y232">
        <v>53.098615625168897</v>
      </c>
      <c r="Z232">
        <v>411.14208536998802</v>
      </c>
      <c r="AA232">
        <v>21.3517475280002</v>
      </c>
      <c r="AB232">
        <v>100</v>
      </c>
      <c r="AC232" t="s">
        <v>33</v>
      </c>
    </row>
    <row r="233" spans="1:29" x14ac:dyDescent="0.3">
      <c r="A233" s="2">
        <v>232</v>
      </c>
      <c r="B233" t="s">
        <v>29</v>
      </c>
      <c r="C233" t="s">
        <v>872</v>
      </c>
      <c r="D233" t="s">
        <v>873</v>
      </c>
      <c r="E233" t="s">
        <v>872</v>
      </c>
      <c r="F233" t="s">
        <v>874</v>
      </c>
      <c r="H233">
        <v>17</v>
      </c>
      <c r="I233">
        <v>31.39</v>
      </c>
      <c r="J233">
        <v>31.39</v>
      </c>
      <c r="K233">
        <v>31.63</v>
      </c>
      <c r="L233">
        <v>80.540000000000006</v>
      </c>
      <c r="M233">
        <v>15</v>
      </c>
      <c r="N233">
        <v>14</v>
      </c>
      <c r="O233">
        <v>11</v>
      </c>
      <c r="P233">
        <v>11</v>
      </c>
      <c r="Q233">
        <v>39</v>
      </c>
      <c r="R233">
        <v>36</v>
      </c>
      <c r="S233">
        <v>8.9635854341736598E-2</v>
      </c>
      <c r="T233">
        <v>0.79698914853259395</v>
      </c>
      <c r="U233">
        <v>9.9843134338388803E-2</v>
      </c>
      <c r="V233">
        <v>0.88774626188982897</v>
      </c>
      <c r="W233">
        <v>998.43134338388802</v>
      </c>
      <c r="X233">
        <v>8877.4626188982893</v>
      </c>
      <c r="Y233">
        <v>48.550321262344603</v>
      </c>
      <c r="Z233">
        <v>431.680821118062</v>
      </c>
      <c r="AA233">
        <v>46.841182104716701</v>
      </c>
      <c r="AB233">
        <v>100</v>
      </c>
      <c r="AC233" t="s">
        <v>33</v>
      </c>
    </row>
    <row r="234" spans="1:29" x14ac:dyDescent="0.3">
      <c r="A234" s="2">
        <v>233</v>
      </c>
      <c r="B234" t="s">
        <v>29</v>
      </c>
      <c r="C234" t="s">
        <v>875</v>
      </c>
      <c r="D234" t="s">
        <v>876</v>
      </c>
      <c r="E234" t="s">
        <v>875</v>
      </c>
      <c r="F234" t="s">
        <v>877</v>
      </c>
      <c r="H234">
        <v>18</v>
      </c>
      <c r="I234">
        <v>34.950000000000003</v>
      </c>
      <c r="J234">
        <v>28.42</v>
      </c>
      <c r="K234">
        <v>42.11</v>
      </c>
      <c r="L234">
        <v>77.05</v>
      </c>
      <c r="M234">
        <v>15</v>
      </c>
      <c r="N234">
        <v>13</v>
      </c>
      <c r="O234">
        <v>2</v>
      </c>
      <c r="P234">
        <v>2</v>
      </c>
      <c r="Q234">
        <v>32</v>
      </c>
      <c r="R234">
        <v>30</v>
      </c>
      <c r="S234">
        <v>7.1258907363420401E-2</v>
      </c>
      <c r="T234">
        <v>0.72331090561350797</v>
      </c>
      <c r="U234">
        <v>7.9373513120853903E-2</v>
      </c>
      <c r="V234">
        <v>0.80567791145562695</v>
      </c>
      <c r="W234">
        <v>793.73513120853897</v>
      </c>
      <c r="X234">
        <v>8056.7791145562696</v>
      </c>
      <c r="Y234">
        <v>38.5966404928526</v>
      </c>
      <c r="Z234">
        <v>391.77377287229001</v>
      </c>
      <c r="AA234">
        <v>52.844914899673</v>
      </c>
      <c r="AB234">
        <v>100</v>
      </c>
      <c r="AC234" t="s">
        <v>33</v>
      </c>
    </row>
    <row r="235" spans="1:29" x14ac:dyDescent="0.3">
      <c r="A235" s="2">
        <v>234</v>
      </c>
      <c r="B235" t="s">
        <v>43</v>
      </c>
      <c r="C235" t="s">
        <v>878</v>
      </c>
      <c r="D235" t="s">
        <v>879</v>
      </c>
      <c r="E235" t="s">
        <v>880</v>
      </c>
      <c r="F235" t="s">
        <v>881</v>
      </c>
      <c r="G235" t="s">
        <v>882</v>
      </c>
      <c r="H235">
        <v>12</v>
      </c>
      <c r="I235">
        <v>27.17</v>
      </c>
      <c r="J235">
        <v>27.17</v>
      </c>
      <c r="K235">
        <v>32.729999999999997</v>
      </c>
      <c r="L235">
        <v>76.599999999999994</v>
      </c>
      <c r="M235">
        <v>15</v>
      </c>
      <c r="N235">
        <v>12</v>
      </c>
      <c r="O235">
        <v>2</v>
      </c>
      <c r="P235">
        <v>2</v>
      </c>
      <c r="Q235">
        <v>30</v>
      </c>
      <c r="R235">
        <v>26</v>
      </c>
      <c r="S235">
        <v>3.3119658119658099E-2</v>
      </c>
      <c r="T235">
        <v>0.56152300600049698</v>
      </c>
      <c r="U235">
        <v>3.6891158110408301E-2</v>
      </c>
      <c r="V235">
        <v>0.62546642003833297</v>
      </c>
      <c r="W235">
        <v>368.91158110408298</v>
      </c>
      <c r="X235">
        <v>6254.6642003833304</v>
      </c>
      <c r="Y235">
        <v>17.9389157789252</v>
      </c>
      <c r="Z235">
        <v>304.143052327975</v>
      </c>
      <c r="AA235">
        <v>69.241237451210594</v>
      </c>
      <c r="AB235">
        <v>100</v>
      </c>
      <c r="AC235" t="s">
        <v>33</v>
      </c>
    </row>
    <row r="236" spans="1:29" x14ac:dyDescent="0.3">
      <c r="A236" s="2">
        <v>235</v>
      </c>
      <c r="B236" t="s">
        <v>29</v>
      </c>
      <c r="C236" t="s">
        <v>883</v>
      </c>
      <c r="D236" t="s">
        <v>884</v>
      </c>
      <c r="E236" t="s">
        <v>883</v>
      </c>
      <c r="F236" t="s">
        <v>885</v>
      </c>
      <c r="H236">
        <v>5</v>
      </c>
      <c r="I236">
        <v>31.73</v>
      </c>
      <c r="J236">
        <v>25.96</v>
      </c>
      <c r="K236">
        <v>36.54</v>
      </c>
      <c r="L236">
        <v>57.5</v>
      </c>
      <c r="M236">
        <v>15</v>
      </c>
      <c r="N236">
        <v>14</v>
      </c>
      <c r="O236">
        <v>14</v>
      </c>
      <c r="P236">
        <v>13</v>
      </c>
      <c r="Q236">
        <v>27</v>
      </c>
      <c r="R236">
        <v>23</v>
      </c>
      <c r="S236">
        <v>6.4971751412429293E-2</v>
      </c>
      <c r="T236">
        <v>0.95734178148766003</v>
      </c>
      <c r="U236">
        <v>7.2370407490511199E-2</v>
      </c>
      <c r="V236">
        <v>1.0663590457051999</v>
      </c>
      <c r="W236">
        <v>723.70407490511195</v>
      </c>
      <c r="X236">
        <v>10663.590457052</v>
      </c>
      <c r="Y236">
        <v>35.191268351439902</v>
      </c>
      <c r="Z236">
        <v>518.53414451642402</v>
      </c>
      <c r="AA236">
        <v>57.257351995681901</v>
      </c>
      <c r="AB236">
        <v>100</v>
      </c>
      <c r="AC236" t="s">
        <v>33</v>
      </c>
    </row>
    <row r="237" spans="1:29" x14ac:dyDescent="0.3">
      <c r="A237" s="2">
        <v>236</v>
      </c>
      <c r="B237" t="s">
        <v>43</v>
      </c>
      <c r="C237" t="s">
        <v>886</v>
      </c>
      <c r="D237" t="s">
        <v>887</v>
      </c>
      <c r="E237" t="s">
        <v>888</v>
      </c>
      <c r="F237" t="s">
        <v>889</v>
      </c>
      <c r="G237" t="s">
        <v>890</v>
      </c>
      <c r="H237">
        <v>3</v>
      </c>
      <c r="I237">
        <v>17.03</v>
      </c>
      <c r="J237">
        <v>14.45</v>
      </c>
      <c r="K237">
        <v>22.19</v>
      </c>
      <c r="L237">
        <v>79.739999999999995</v>
      </c>
      <c r="M237">
        <v>15</v>
      </c>
      <c r="N237">
        <v>11</v>
      </c>
      <c r="O237">
        <v>15</v>
      </c>
      <c r="P237">
        <v>11</v>
      </c>
      <c r="Q237">
        <v>24</v>
      </c>
      <c r="R237">
        <v>16</v>
      </c>
      <c r="S237">
        <v>2.4844720496894401E-2</v>
      </c>
      <c r="T237">
        <v>0.31693766054907202</v>
      </c>
      <c r="U237">
        <v>2.7673912235096899E-2</v>
      </c>
      <c r="V237">
        <v>0.35302892633178701</v>
      </c>
      <c r="W237">
        <v>276.73912235096901</v>
      </c>
      <c r="X237">
        <v>3530.2892633178699</v>
      </c>
      <c r="Y237">
        <v>13.456882523801999</v>
      </c>
      <c r="Z237">
        <v>171.665962831445</v>
      </c>
      <c r="AA237">
        <v>87.742873475412594</v>
      </c>
      <c r="AB237">
        <v>100</v>
      </c>
      <c r="AC237" t="s">
        <v>33</v>
      </c>
    </row>
    <row r="238" spans="1:29" x14ac:dyDescent="0.3">
      <c r="A238" s="2">
        <v>237</v>
      </c>
      <c r="B238" t="s">
        <v>43</v>
      </c>
      <c r="C238" t="s">
        <v>891</v>
      </c>
      <c r="D238" t="s">
        <v>892</v>
      </c>
      <c r="E238" t="s">
        <v>893</v>
      </c>
      <c r="F238" t="s">
        <v>894</v>
      </c>
      <c r="G238" t="s">
        <v>895</v>
      </c>
      <c r="H238">
        <v>16</v>
      </c>
      <c r="I238">
        <v>8.65</v>
      </c>
      <c r="J238">
        <v>8.65</v>
      </c>
      <c r="K238">
        <v>14.16</v>
      </c>
      <c r="L238">
        <v>74.81</v>
      </c>
      <c r="M238">
        <v>15</v>
      </c>
      <c r="N238">
        <v>8</v>
      </c>
      <c r="O238">
        <v>15</v>
      </c>
      <c r="P238">
        <v>8</v>
      </c>
      <c r="Q238">
        <v>20</v>
      </c>
      <c r="R238">
        <v>13</v>
      </c>
      <c r="S238">
        <v>1.47392290249433E-2</v>
      </c>
      <c r="T238">
        <v>0.11887221158742201</v>
      </c>
      <c r="U238">
        <v>1.6417658250583202E-2</v>
      </c>
      <c r="V238">
        <v>0.132408780814153</v>
      </c>
      <c r="W238">
        <v>164.17658250583199</v>
      </c>
      <c r="X238">
        <v>1324.0878081415301</v>
      </c>
      <c r="Y238">
        <v>7.9833489575730399</v>
      </c>
      <c r="Z238">
        <v>64.385887813728303</v>
      </c>
      <c r="AA238">
        <v>134.463600756207</v>
      </c>
      <c r="AB238">
        <v>100</v>
      </c>
      <c r="AC238" t="s">
        <v>33</v>
      </c>
    </row>
    <row r="239" spans="1:29" x14ac:dyDescent="0.3">
      <c r="A239" s="2">
        <v>238</v>
      </c>
      <c r="B239" t="s">
        <v>29</v>
      </c>
      <c r="C239" t="s">
        <v>896</v>
      </c>
      <c r="D239" t="s">
        <v>897</v>
      </c>
      <c r="E239" t="s">
        <v>896</v>
      </c>
      <c r="F239" t="s">
        <v>898</v>
      </c>
      <c r="H239">
        <v>11</v>
      </c>
      <c r="I239">
        <v>15.01</v>
      </c>
      <c r="J239">
        <v>13.75</v>
      </c>
      <c r="K239">
        <v>20.88</v>
      </c>
      <c r="L239">
        <v>68.94</v>
      </c>
      <c r="M239">
        <v>15</v>
      </c>
      <c r="N239">
        <v>10</v>
      </c>
      <c r="O239">
        <v>15</v>
      </c>
      <c r="P239">
        <v>10</v>
      </c>
      <c r="Q239">
        <v>20</v>
      </c>
      <c r="R239">
        <v>13</v>
      </c>
      <c r="S239">
        <v>1.6971279373368099E-2</v>
      </c>
      <c r="T239">
        <v>0.242623671911504</v>
      </c>
      <c r="U239">
        <v>1.890388325981E-2</v>
      </c>
      <c r="V239">
        <v>0.270252434656096</v>
      </c>
      <c r="W239">
        <v>189.03883259809999</v>
      </c>
      <c r="X239">
        <v>2702.5243465609601</v>
      </c>
      <c r="Y239">
        <v>9.1923156404431001</v>
      </c>
      <c r="Z239">
        <v>131.41456957886601</v>
      </c>
      <c r="AA239">
        <v>107.073748835252</v>
      </c>
      <c r="AB239">
        <v>100</v>
      </c>
      <c r="AC239" t="s">
        <v>33</v>
      </c>
    </row>
    <row r="240" spans="1:29" x14ac:dyDescent="0.3">
      <c r="A240" s="2">
        <v>239</v>
      </c>
      <c r="B240" t="s">
        <v>29</v>
      </c>
      <c r="C240" t="s">
        <v>899</v>
      </c>
      <c r="D240" t="s">
        <v>900</v>
      </c>
      <c r="E240" t="s">
        <v>899</v>
      </c>
      <c r="F240" t="s">
        <v>901</v>
      </c>
      <c r="H240">
        <v>17</v>
      </c>
      <c r="I240">
        <v>73.569999999999993</v>
      </c>
      <c r="J240">
        <v>73.569999999999993</v>
      </c>
      <c r="K240">
        <v>91.43</v>
      </c>
      <c r="L240">
        <v>71.430000000000007</v>
      </c>
      <c r="M240">
        <v>14</v>
      </c>
      <c r="N240">
        <v>13</v>
      </c>
      <c r="O240">
        <v>14</v>
      </c>
      <c r="P240">
        <v>13</v>
      </c>
      <c r="Q240">
        <v>59</v>
      </c>
      <c r="R240">
        <v>52</v>
      </c>
      <c r="S240">
        <v>0.41599999999999998</v>
      </c>
      <c r="T240">
        <v>5.4938163157621096</v>
      </c>
      <c r="U240">
        <v>0.46337198646446198</v>
      </c>
      <c r="V240">
        <v>6.1194244699653</v>
      </c>
      <c r="W240">
        <v>4633.7198646446204</v>
      </c>
      <c r="X240">
        <v>61194.244699652998</v>
      </c>
      <c r="Y240">
        <v>225.322040978541</v>
      </c>
      <c r="Z240">
        <v>2975.6680409344399</v>
      </c>
      <c r="AA240">
        <v>15.044556039473299</v>
      </c>
      <c r="AB240">
        <v>100</v>
      </c>
      <c r="AC240" t="s">
        <v>33</v>
      </c>
    </row>
    <row r="241" spans="1:29" x14ac:dyDescent="0.3">
      <c r="A241" s="2">
        <v>240</v>
      </c>
      <c r="B241" t="s">
        <v>29</v>
      </c>
      <c r="C241" t="s">
        <v>902</v>
      </c>
      <c r="D241" t="s">
        <v>903</v>
      </c>
      <c r="E241" t="s">
        <v>902</v>
      </c>
      <c r="F241" t="s">
        <v>904</v>
      </c>
      <c r="H241">
        <v>4</v>
      </c>
      <c r="I241">
        <v>68.16</v>
      </c>
      <c r="J241">
        <v>68.16</v>
      </c>
      <c r="K241">
        <v>70.849999999999994</v>
      </c>
      <c r="L241">
        <v>73.540000000000006</v>
      </c>
      <c r="M241">
        <v>14</v>
      </c>
      <c r="N241">
        <v>13</v>
      </c>
      <c r="O241">
        <v>14</v>
      </c>
      <c r="P241">
        <v>13</v>
      </c>
      <c r="Q241">
        <v>45</v>
      </c>
      <c r="R241">
        <v>42</v>
      </c>
      <c r="S241">
        <v>0.25609756097560898</v>
      </c>
      <c r="T241">
        <v>2.3113112148259098</v>
      </c>
      <c r="U241">
        <v>0.28526066239897102</v>
      </c>
      <c r="V241">
        <v>2.5745117042102699</v>
      </c>
      <c r="W241">
        <v>2852.60662398971</v>
      </c>
      <c r="X241">
        <v>25745.117042102702</v>
      </c>
      <c r="Y241">
        <v>138.71256040540999</v>
      </c>
      <c r="Z241">
        <v>1251.8975006277999</v>
      </c>
      <c r="AA241">
        <v>24.808457810688701</v>
      </c>
      <c r="AB241">
        <v>100</v>
      </c>
      <c r="AC241" t="s">
        <v>33</v>
      </c>
    </row>
    <row r="242" spans="1:29" x14ac:dyDescent="0.3">
      <c r="A242" s="2">
        <v>241</v>
      </c>
      <c r="B242" t="s">
        <v>43</v>
      </c>
      <c r="C242" t="s">
        <v>905</v>
      </c>
      <c r="D242" t="s">
        <v>906</v>
      </c>
      <c r="E242" t="s">
        <v>907</v>
      </c>
      <c r="F242" t="s">
        <v>908</v>
      </c>
      <c r="G242" t="s">
        <v>909</v>
      </c>
      <c r="H242">
        <v>5</v>
      </c>
      <c r="I242">
        <v>39.799999999999997</v>
      </c>
      <c r="J242">
        <v>39.799999999999997</v>
      </c>
      <c r="K242">
        <v>43.2</v>
      </c>
      <c r="L242">
        <v>65.989999999999995</v>
      </c>
      <c r="M242">
        <v>14</v>
      </c>
      <c r="N242">
        <v>10</v>
      </c>
      <c r="O242">
        <v>3</v>
      </c>
      <c r="P242">
        <v>2</v>
      </c>
      <c r="Q242">
        <v>39</v>
      </c>
      <c r="R242">
        <v>31</v>
      </c>
      <c r="S242">
        <v>0.15979381443298901</v>
      </c>
      <c r="T242">
        <v>0.77827941003892198</v>
      </c>
      <c r="U242">
        <v>0.177990329852279</v>
      </c>
      <c r="V242">
        <v>0.86690595253395597</v>
      </c>
      <c r="W242">
        <v>1779.90329852279</v>
      </c>
      <c r="X242">
        <v>8669.0595253395604</v>
      </c>
      <c r="Y242">
        <v>86.550645201412394</v>
      </c>
      <c r="Z242">
        <v>421.54688731140601</v>
      </c>
      <c r="AA242">
        <v>32.554841689057703</v>
      </c>
      <c r="AB242">
        <v>100</v>
      </c>
      <c r="AC242" t="s">
        <v>33</v>
      </c>
    </row>
    <row r="243" spans="1:29" x14ac:dyDescent="0.3">
      <c r="A243" s="2">
        <v>242</v>
      </c>
      <c r="B243" t="s">
        <v>29</v>
      </c>
      <c r="C243" t="s">
        <v>910</v>
      </c>
      <c r="D243" t="s">
        <v>911</v>
      </c>
      <c r="E243" t="s">
        <v>910</v>
      </c>
      <c r="F243" t="s">
        <v>912</v>
      </c>
      <c r="H243">
        <v>16</v>
      </c>
      <c r="I243">
        <v>46.76</v>
      </c>
      <c r="J243">
        <v>46.76</v>
      </c>
      <c r="K243">
        <v>52.56</v>
      </c>
      <c r="L243">
        <v>83.96</v>
      </c>
      <c r="M243">
        <v>14</v>
      </c>
      <c r="N243">
        <v>12</v>
      </c>
      <c r="O243">
        <v>14</v>
      </c>
      <c r="P243">
        <v>12</v>
      </c>
      <c r="Q243">
        <v>38</v>
      </c>
      <c r="R243">
        <v>30</v>
      </c>
      <c r="S243">
        <v>0.12195121951219499</v>
      </c>
      <c r="T243">
        <v>0.77827941003892198</v>
      </c>
      <c r="U243">
        <v>0.135838410666176</v>
      </c>
      <c r="V243">
        <v>0.86690595253395597</v>
      </c>
      <c r="W243">
        <v>1358.3841066617599</v>
      </c>
      <c r="X243">
        <v>8669.0595253395604</v>
      </c>
      <c r="Y243">
        <v>66.053600193052702</v>
      </c>
      <c r="Z243">
        <v>421.54688731140601</v>
      </c>
      <c r="AA243">
        <v>31.304595167946299</v>
      </c>
      <c r="AB243">
        <v>100</v>
      </c>
      <c r="AC243" t="s">
        <v>33</v>
      </c>
    </row>
    <row r="244" spans="1:29" x14ac:dyDescent="0.3">
      <c r="A244" s="2">
        <v>243</v>
      </c>
      <c r="B244" t="s">
        <v>29</v>
      </c>
      <c r="C244" t="s">
        <v>913</v>
      </c>
      <c r="D244" t="s">
        <v>914</v>
      </c>
      <c r="E244" t="s">
        <v>913</v>
      </c>
      <c r="F244" t="s">
        <v>915</v>
      </c>
      <c r="H244" t="s">
        <v>89</v>
      </c>
      <c r="I244">
        <v>36.159999999999997</v>
      </c>
      <c r="J244">
        <v>31.24</v>
      </c>
      <c r="K244">
        <v>36.159999999999997</v>
      </c>
      <c r="L244">
        <v>49.58</v>
      </c>
      <c r="M244">
        <v>14</v>
      </c>
      <c r="N244">
        <v>14</v>
      </c>
      <c r="O244">
        <v>2</v>
      </c>
      <c r="P244">
        <v>2</v>
      </c>
      <c r="Q244">
        <v>38</v>
      </c>
      <c r="R244">
        <v>34</v>
      </c>
      <c r="S244">
        <v>0.10625</v>
      </c>
      <c r="T244">
        <v>0.68192432488086896</v>
      </c>
      <c r="U244">
        <v>0.118349215292906</v>
      </c>
      <c r="V244">
        <v>0.75957843518866797</v>
      </c>
      <c r="W244">
        <v>1183.49215292906</v>
      </c>
      <c r="X244">
        <v>7595.7843518866803</v>
      </c>
      <c r="Y244">
        <v>57.549199168197198</v>
      </c>
      <c r="Z244">
        <v>369.35716508430602</v>
      </c>
      <c r="AA244">
        <v>64.092363723808404</v>
      </c>
      <c r="AB244">
        <v>100</v>
      </c>
      <c r="AC244" t="s">
        <v>33</v>
      </c>
    </row>
    <row r="245" spans="1:29" x14ac:dyDescent="0.3">
      <c r="A245" s="2">
        <v>244</v>
      </c>
      <c r="B245" t="s">
        <v>43</v>
      </c>
      <c r="C245" t="s">
        <v>916</v>
      </c>
      <c r="D245" t="s">
        <v>917</v>
      </c>
      <c r="E245" t="s">
        <v>918</v>
      </c>
      <c r="F245" t="s">
        <v>919</v>
      </c>
      <c r="G245" t="s">
        <v>920</v>
      </c>
      <c r="H245">
        <v>11</v>
      </c>
      <c r="I245">
        <v>23.81</v>
      </c>
      <c r="J245">
        <v>23.81</v>
      </c>
      <c r="K245">
        <v>24.13</v>
      </c>
      <c r="L245">
        <v>65.709999999999994</v>
      </c>
      <c r="M245">
        <v>14</v>
      </c>
      <c r="N245">
        <v>13</v>
      </c>
      <c r="O245">
        <v>14</v>
      </c>
      <c r="P245">
        <v>13</v>
      </c>
      <c r="Q245">
        <v>37</v>
      </c>
      <c r="R245">
        <v>32</v>
      </c>
      <c r="S245">
        <v>7.2234762979683897E-2</v>
      </c>
      <c r="T245">
        <v>0.74076738333023595</v>
      </c>
      <c r="U245">
        <v>8.0460494263667706E-2</v>
      </c>
      <c r="V245">
        <v>0.82512224500435905</v>
      </c>
      <c r="W245">
        <v>804.60494263667704</v>
      </c>
      <c r="X245">
        <v>8251.2224500435896</v>
      </c>
      <c r="Y245">
        <v>39.125202461979697</v>
      </c>
      <c r="Z245">
        <v>401.22889111130303</v>
      </c>
      <c r="AA245">
        <v>67.951727376463097</v>
      </c>
      <c r="AB245">
        <v>100</v>
      </c>
      <c r="AC245" t="s">
        <v>33</v>
      </c>
    </row>
    <row r="246" spans="1:29" x14ac:dyDescent="0.3">
      <c r="A246" s="2">
        <v>245</v>
      </c>
      <c r="B246" t="s">
        <v>29</v>
      </c>
      <c r="C246" t="s">
        <v>921</v>
      </c>
      <c r="D246" t="s">
        <v>922</v>
      </c>
      <c r="E246" t="s">
        <v>921</v>
      </c>
      <c r="F246" t="s">
        <v>923</v>
      </c>
      <c r="H246" t="s">
        <v>924</v>
      </c>
      <c r="I246">
        <v>32.24</v>
      </c>
      <c r="J246">
        <v>32.24</v>
      </c>
      <c r="K246">
        <v>41.45</v>
      </c>
      <c r="L246">
        <v>73.459999999999994</v>
      </c>
      <c r="M246">
        <v>14</v>
      </c>
      <c r="N246">
        <v>11</v>
      </c>
      <c r="O246">
        <v>3</v>
      </c>
      <c r="P246">
        <v>2</v>
      </c>
      <c r="Q246">
        <v>37</v>
      </c>
      <c r="R246">
        <v>30</v>
      </c>
      <c r="S246">
        <v>8.9552238805970102E-2</v>
      </c>
      <c r="T246">
        <v>0.55948950405828202</v>
      </c>
      <c r="U246">
        <v>9.9749997086207506E-2</v>
      </c>
      <c r="V246">
        <v>0.62320135312861402</v>
      </c>
      <c r="W246">
        <v>997.49997086207497</v>
      </c>
      <c r="X246">
        <v>6232.0135312861403</v>
      </c>
      <c r="Y246">
        <v>48.505031783555097</v>
      </c>
      <c r="Z246">
        <v>303.04162730885599</v>
      </c>
      <c r="AA246">
        <v>50.196314051719703</v>
      </c>
      <c r="AB246">
        <v>100</v>
      </c>
      <c r="AC246" t="s">
        <v>33</v>
      </c>
    </row>
    <row r="247" spans="1:29" x14ac:dyDescent="0.3">
      <c r="A247" s="2">
        <v>246</v>
      </c>
      <c r="B247" t="s">
        <v>29</v>
      </c>
      <c r="C247" t="s">
        <v>925</v>
      </c>
      <c r="D247" t="s">
        <v>926</v>
      </c>
      <c r="E247" t="s">
        <v>925</v>
      </c>
      <c r="F247" t="s">
        <v>927</v>
      </c>
      <c r="H247">
        <v>2</v>
      </c>
      <c r="I247">
        <v>48.88</v>
      </c>
      <c r="J247">
        <v>48.88</v>
      </c>
      <c r="K247">
        <v>48.88</v>
      </c>
      <c r="L247">
        <v>73.88</v>
      </c>
      <c r="M247">
        <v>14</v>
      </c>
      <c r="N247">
        <v>14</v>
      </c>
      <c r="O247">
        <v>9</v>
      </c>
      <c r="P247">
        <v>9</v>
      </c>
      <c r="Q247">
        <v>36</v>
      </c>
      <c r="R247">
        <v>33</v>
      </c>
      <c r="S247">
        <v>8.7056128293241594E-2</v>
      </c>
      <c r="T247">
        <v>1.9286445646252299</v>
      </c>
      <c r="U247">
        <v>9.6969642070058898E-2</v>
      </c>
      <c r="V247">
        <v>2.14826890166895</v>
      </c>
      <c r="W247">
        <v>969.69642070058899</v>
      </c>
      <c r="X247">
        <v>21482.689016689499</v>
      </c>
      <c r="Y247">
        <v>47.153039679622502</v>
      </c>
      <c r="Z247">
        <v>1044.63011928732</v>
      </c>
      <c r="AA247">
        <v>37.4739433341271</v>
      </c>
      <c r="AB247">
        <v>100</v>
      </c>
      <c r="AC247" t="s">
        <v>33</v>
      </c>
    </row>
    <row r="248" spans="1:29" x14ac:dyDescent="0.3">
      <c r="A248" s="2">
        <v>247</v>
      </c>
      <c r="B248" t="s">
        <v>29</v>
      </c>
      <c r="C248" t="s">
        <v>928</v>
      </c>
      <c r="D248" t="s">
        <v>929</v>
      </c>
      <c r="E248" t="s">
        <v>928</v>
      </c>
      <c r="F248" t="s">
        <v>930</v>
      </c>
      <c r="H248">
        <v>4</v>
      </c>
      <c r="I248">
        <v>40.31</v>
      </c>
      <c r="J248">
        <v>40</v>
      </c>
      <c r="K248">
        <v>40.31</v>
      </c>
      <c r="L248">
        <v>87.5</v>
      </c>
      <c r="M248">
        <v>14</v>
      </c>
      <c r="N248">
        <v>14</v>
      </c>
      <c r="O248">
        <v>14</v>
      </c>
      <c r="P248">
        <v>14</v>
      </c>
      <c r="Q248">
        <v>34</v>
      </c>
      <c r="R248">
        <v>28</v>
      </c>
      <c r="S248">
        <v>0.1</v>
      </c>
      <c r="T248">
        <v>1.1951460202347</v>
      </c>
      <c r="U248">
        <v>0.111387496746265</v>
      </c>
      <c r="V248">
        <v>1.33124323440204</v>
      </c>
      <c r="W248">
        <v>1113.8749674626499</v>
      </c>
      <c r="X248">
        <v>13312.432344020401</v>
      </c>
      <c r="Y248">
        <v>54.163952158303204</v>
      </c>
      <c r="Z248">
        <v>647.33831862178795</v>
      </c>
      <c r="AA248">
        <v>35.914400952259903</v>
      </c>
      <c r="AB248">
        <v>100</v>
      </c>
      <c r="AC248" t="s">
        <v>33</v>
      </c>
    </row>
    <row r="249" spans="1:29" x14ac:dyDescent="0.3">
      <c r="A249" s="2">
        <v>248</v>
      </c>
      <c r="B249" t="s">
        <v>29</v>
      </c>
      <c r="C249" t="s">
        <v>931</v>
      </c>
      <c r="D249" t="s">
        <v>932</v>
      </c>
      <c r="E249" t="s">
        <v>931</v>
      </c>
      <c r="F249" t="s">
        <v>933</v>
      </c>
      <c r="H249">
        <v>1</v>
      </c>
      <c r="I249">
        <v>75.599999999999994</v>
      </c>
      <c r="J249">
        <v>67.459999999999994</v>
      </c>
      <c r="K249">
        <v>75.599999999999994</v>
      </c>
      <c r="L249">
        <v>87.56</v>
      </c>
      <c r="M249">
        <v>14</v>
      </c>
      <c r="N249">
        <v>13</v>
      </c>
      <c r="O249">
        <v>13</v>
      </c>
      <c r="P249">
        <v>12</v>
      </c>
      <c r="Q249">
        <v>32</v>
      </c>
      <c r="R249">
        <v>27</v>
      </c>
      <c r="S249">
        <v>0.14754098360655701</v>
      </c>
      <c r="T249">
        <v>2.0302710828663901</v>
      </c>
      <c r="U249">
        <v>0.16434220831416099</v>
      </c>
      <c r="V249">
        <v>2.2614681363681601</v>
      </c>
      <c r="W249">
        <v>1643.4220831416101</v>
      </c>
      <c r="X249">
        <v>22614.6813636816</v>
      </c>
      <c r="Y249">
        <v>79.914027774545701</v>
      </c>
      <c r="Z249">
        <v>1099.67505800762</v>
      </c>
      <c r="AA249">
        <v>22.728133167274901</v>
      </c>
      <c r="AB249">
        <v>100</v>
      </c>
      <c r="AC249" t="s">
        <v>33</v>
      </c>
    </row>
    <row r="250" spans="1:29" x14ac:dyDescent="0.3">
      <c r="A250" s="2">
        <v>249</v>
      </c>
      <c r="B250" t="s">
        <v>29</v>
      </c>
      <c r="C250" t="s">
        <v>934</v>
      </c>
      <c r="D250" t="s">
        <v>935</v>
      </c>
      <c r="E250" t="s">
        <v>934</v>
      </c>
      <c r="F250" t="s">
        <v>936</v>
      </c>
      <c r="H250">
        <v>2</v>
      </c>
      <c r="I250">
        <v>48.98</v>
      </c>
      <c r="J250">
        <v>48.98</v>
      </c>
      <c r="K250">
        <v>55.92</v>
      </c>
      <c r="L250">
        <v>77.55</v>
      </c>
      <c r="M250">
        <v>14</v>
      </c>
      <c r="N250">
        <v>12</v>
      </c>
      <c r="O250">
        <v>11</v>
      </c>
      <c r="P250">
        <v>9</v>
      </c>
      <c r="Q250">
        <v>31</v>
      </c>
      <c r="R250">
        <v>26</v>
      </c>
      <c r="S250">
        <v>9.0697674418604601E-2</v>
      </c>
      <c r="T250">
        <v>1.4383540982688201</v>
      </c>
      <c r="U250">
        <v>0.101025869141961</v>
      </c>
      <c r="V250">
        <v>1.6021466244089599</v>
      </c>
      <c r="W250">
        <v>1010.25869141961</v>
      </c>
      <c r="X250">
        <v>16021.466244089601</v>
      </c>
      <c r="Y250">
        <v>49.125444980786597</v>
      </c>
      <c r="Z250">
        <v>779.06942565332201</v>
      </c>
      <c r="AA250">
        <v>27.746766754682</v>
      </c>
      <c r="AB250">
        <v>100</v>
      </c>
      <c r="AC250" t="s">
        <v>33</v>
      </c>
    </row>
    <row r="251" spans="1:29" x14ac:dyDescent="0.3">
      <c r="A251" s="2">
        <v>250</v>
      </c>
      <c r="B251" t="s">
        <v>29</v>
      </c>
      <c r="C251" t="s">
        <v>937</v>
      </c>
      <c r="D251" t="s">
        <v>938</v>
      </c>
      <c r="E251" t="s">
        <v>937</v>
      </c>
      <c r="F251" t="s">
        <v>939</v>
      </c>
      <c r="H251">
        <v>19</v>
      </c>
      <c r="I251">
        <v>36.270000000000003</v>
      </c>
      <c r="J251">
        <v>36.270000000000003</v>
      </c>
      <c r="K251">
        <v>50</v>
      </c>
      <c r="L251">
        <v>71.08</v>
      </c>
      <c r="M251">
        <v>14</v>
      </c>
      <c r="N251">
        <v>11</v>
      </c>
      <c r="O251">
        <v>14</v>
      </c>
      <c r="P251">
        <v>11</v>
      </c>
      <c r="Q251">
        <v>31</v>
      </c>
      <c r="R251">
        <v>26</v>
      </c>
      <c r="S251">
        <v>0.15116279069767399</v>
      </c>
      <c r="T251">
        <v>1.15443469003188</v>
      </c>
      <c r="U251">
        <v>0.168376448569935</v>
      </c>
      <c r="V251">
        <v>1.28589590279701</v>
      </c>
      <c r="W251">
        <v>1683.76448569935</v>
      </c>
      <c r="X251">
        <v>12858.959027970101</v>
      </c>
      <c r="Y251">
        <v>81.875741634644399</v>
      </c>
      <c r="Z251">
        <v>625.28745320772498</v>
      </c>
      <c r="AA251">
        <v>22.862052370249501</v>
      </c>
      <c r="AB251">
        <v>100</v>
      </c>
      <c r="AC251" t="s">
        <v>33</v>
      </c>
    </row>
    <row r="252" spans="1:29" x14ac:dyDescent="0.3">
      <c r="A252" s="2">
        <v>251</v>
      </c>
      <c r="B252" t="s">
        <v>43</v>
      </c>
      <c r="C252" t="s">
        <v>940</v>
      </c>
      <c r="D252" t="s">
        <v>941</v>
      </c>
      <c r="E252" t="s">
        <v>942</v>
      </c>
      <c r="F252" t="s">
        <v>943</v>
      </c>
      <c r="G252" t="s">
        <v>944</v>
      </c>
      <c r="H252">
        <v>12</v>
      </c>
      <c r="I252">
        <v>39.71</v>
      </c>
      <c r="J252">
        <v>39.71</v>
      </c>
      <c r="K252">
        <v>47.71</v>
      </c>
      <c r="L252">
        <v>66.86</v>
      </c>
      <c r="M252">
        <v>14</v>
      </c>
      <c r="N252">
        <v>12</v>
      </c>
      <c r="O252">
        <v>14</v>
      </c>
      <c r="P252">
        <v>12</v>
      </c>
      <c r="Q252">
        <v>31</v>
      </c>
      <c r="R252">
        <v>25</v>
      </c>
      <c r="S252">
        <v>8.6805555555555497E-2</v>
      </c>
      <c r="T252">
        <v>1.4383540982688201</v>
      </c>
      <c r="U252">
        <v>9.6690535370021702E-2</v>
      </c>
      <c r="V252">
        <v>1.6021466244089599</v>
      </c>
      <c r="W252">
        <v>966.90535370021701</v>
      </c>
      <c r="X252">
        <v>16021.466244089601</v>
      </c>
      <c r="Y252">
        <v>47.017319581860399</v>
      </c>
      <c r="Z252">
        <v>779.06942565332201</v>
      </c>
      <c r="AA252">
        <v>38.413974175786898</v>
      </c>
      <c r="AB252">
        <v>100</v>
      </c>
      <c r="AC252" t="s">
        <v>33</v>
      </c>
    </row>
    <row r="253" spans="1:29" x14ac:dyDescent="0.3">
      <c r="A253" s="2">
        <v>252</v>
      </c>
      <c r="B253" t="s">
        <v>29</v>
      </c>
      <c r="C253" t="s">
        <v>945</v>
      </c>
      <c r="D253" t="s">
        <v>946</v>
      </c>
      <c r="E253" t="s">
        <v>945</v>
      </c>
      <c r="F253" t="s">
        <v>947</v>
      </c>
      <c r="H253">
        <v>14</v>
      </c>
      <c r="I253">
        <v>55.35</v>
      </c>
      <c r="J253">
        <v>43.71</v>
      </c>
      <c r="K253">
        <v>55.35</v>
      </c>
      <c r="L253">
        <v>86.16</v>
      </c>
      <c r="M253">
        <v>14</v>
      </c>
      <c r="N253">
        <v>14</v>
      </c>
      <c r="O253">
        <v>14</v>
      </c>
      <c r="P253">
        <v>14</v>
      </c>
      <c r="Q253">
        <v>30</v>
      </c>
      <c r="R253">
        <v>26</v>
      </c>
      <c r="S253">
        <v>9.4890510948905105E-2</v>
      </c>
      <c r="T253">
        <v>1.0469682718075199</v>
      </c>
      <c r="U253">
        <v>0.105696164795725</v>
      </c>
      <c r="V253">
        <v>1.1661917496940299</v>
      </c>
      <c r="W253">
        <v>1056.9616479572501</v>
      </c>
      <c r="X253">
        <v>11661.917496940299</v>
      </c>
      <c r="Y253">
        <v>51.396450953134398</v>
      </c>
      <c r="Z253">
        <v>567.07939385443899</v>
      </c>
      <c r="AA253">
        <v>35.532166410530301</v>
      </c>
      <c r="AB253">
        <v>100</v>
      </c>
      <c r="AC253" t="s">
        <v>33</v>
      </c>
    </row>
    <row r="254" spans="1:29" x14ac:dyDescent="0.3">
      <c r="A254" s="2">
        <v>253</v>
      </c>
      <c r="B254" t="s">
        <v>29</v>
      </c>
      <c r="C254" t="s">
        <v>948</v>
      </c>
      <c r="D254" t="s">
        <v>949</v>
      </c>
      <c r="E254" t="s">
        <v>948</v>
      </c>
      <c r="F254" t="s">
        <v>950</v>
      </c>
      <c r="H254">
        <v>10</v>
      </c>
      <c r="I254">
        <v>59.86</v>
      </c>
      <c r="J254">
        <v>59.86</v>
      </c>
      <c r="K254">
        <v>72.66</v>
      </c>
      <c r="L254">
        <v>87.89</v>
      </c>
      <c r="M254">
        <v>14</v>
      </c>
      <c r="N254">
        <v>11</v>
      </c>
      <c r="O254">
        <v>13</v>
      </c>
      <c r="P254">
        <v>10</v>
      </c>
      <c r="Q254">
        <v>30</v>
      </c>
      <c r="R254">
        <v>25</v>
      </c>
      <c r="S254">
        <v>9.8425196850393706E-2</v>
      </c>
      <c r="T254">
        <v>1.02094993819107</v>
      </c>
      <c r="U254">
        <v>0.10963336293923701</v>
      </c>
      <c r="V254">
        <v>1.13721057918358</v>
      </c>
      <c r="W254">
        <v>1096.3336293923701</v>
      </c>
      <c r="X254">
        <v>11372.1057918358</v>
      </c>
      <c r="Y254">
        <v>53.310976533762997</v>
      </c>
      <c r="Z254">
        <v>552.98683608204203</v>
      </c>
      <c r="AA254">
        <v>32.639155404615501</v>
      </c>
      <c r="AB254">
        <v>100</v>
      </c>
      <c r="AC254" t="s">
        <v>33</v>
      </c>
    </row>
    <row r="255" spans="1:29" x14ac:dyDescent="0.3">
      <c r="A255" s="2">
        <v>254</v>
      </c>
      <c r="B255" t="s">
        <v>29</v>
      </c>
      <c r="C255" t="s">
        <v>951</v>
      </c>
      <c r="D255" t="s">
        <v>952</v>
      </c>
      <c r="E255" t="s">
        <v>951</v>
      </c>
      <c r="F255" t="s">
        <v>953</v>
      </c>
      <c r="H255">
        <v>4</v>
      </c>
      <c r="I255">
        <v>37.32</v>
      </c>
      <c r="J255">
        <v>37.32</v>
      </c>
      <c r="K255">
        <v>49.28</v>
      </c>
      <c r="L255">
        <v>78.47</v>
      </c>
      <c r="M255">
        <v>14</v>
      </c>
      <c r="N255">
        <v>12</v>
      </c>
      <c r="O255">
        <v>11</v>
      </c>
      <c r="P255">
        <v>9</v>
      </c>
      <c r="Q255">
        <v>30</v>
      </c>
      <c r="R255">
        <v>28</v>
      </c>
      <c r="S255">
        <v>0.142276422764227</v>
      </c>
      <c r="T255">
        <v>0.82334800086844095</v>
      </c>
      <c r="U255">
        <v>0.15847814577720601</v>
      </c>
      <c r="V255">
        <v>0.91710672767777301</v>
      </c>
      <c r="W255">
        <v>1584.7814577720601</v>
      </c>
      <c r="X255">
        <v>9171.0672767777305</v>
      </c>
      <c r="Y255">
        <v>77.062533558561498</v>
      </c>
      <c r="Z255">
        <v>445.95781728672802</v>
      </c>
      <c r="AA255">
        <v>24.018725847804099</v>
      </c>
      <c r="AB255">
        <v>100</v>
      </c>
      <c r="AC255" t="s">
        <v>33</v>
      </c>
    </row>
    <row r="256" spans="1:29" x14ac:dyDescent="0.3">
      <c r="A256" s="2">
        <v>255</v>
      </c>
      <c r="B256" t="s">
        <v>29</v>
      </c>
      <c r="C256" t="s">
        <v>954</v>
      </c>
      <c r="D256" t="s">
        <v>955</v>
      </c>
      <c r="E256" t="s">
        <v>954</v>
      </c>
      <c r="F256" t="s">
        <v>956</v>
      </c>
      <c r="H256">
        <v>2</v>
      </c>
      <c r="I256">
        <v>42.58</v>
      </c>
      <c r="J256">
        <v>42.58</v>
      </c>
      <c r="K256">
        <v>47.37</v>
      </c>
      <c r="L256">
        <v>66.27</v>
      </c>
      <c r="M256">
        <v>14</v>
      </c>
      <c r="N256">
        <v>12</v>
      </c>
      <c r="O256">
        <v>12</v>
      </c>
      <c r="P256">
        <v>10</v>
      </c>
      <c r="Q256">
        <v>28</v>
      </c>
      <c r="R256">
        <v>22</v>
      </c>
      <c r="S256">
        <v>7.1895424836601302E-2</v>
      </c>
      <c r="T256">
        <v>0.84784979742229005</v>
      </c>
      <c r="U256">
        <v>8.0082514000582694E-2</v>
      </c>
      <c r="V256">
        <v>0.94439866551696905</v>
      </c>
      <c r="W256">
        <v>800.82514000582705</v>
      </c>
      <c r="X256">
        <v>9443.9866551696905</v>
      </c>
      <c r="Y256">
        <v>38.941403512505602</v>
      </c>
      <c r="Z256">
        <v>459.22895865008002</v>
      </c>
      <c r="AA256">
        <v>47.340981379514197</v>
      </c>
      <c r="AB256">
        <v>100</v>
      </c>
      <c r="AC256" t="s">
        <v>33</v>
      </c>
    </row>
    <row r="257" spans="1:29" x14ac:dyDescent="0.3">
      <c r="A257" s="2">
        <v>256</v>
      </c>
      <c r="B257" t="s">
        <v>29</v>
      </c>
      <c r="C257" t="s">
        <v>957</v>
      </c>
      <c r="D257" t="s">
        <v>958</v>
      </c>
      <c r="E257" t="s">
        <v>957</v>
      </c>
      <c r="F257" t="s">
        <v>959</v>
      </c>
      <c r="H257">
        <v>20</v>
      </c>
      <c r="I257">
        <v>28.11</v>
      </c>
      <c r="J257">
        <v>25.25</v>
      </c>
      <c r="K257">
        <v>31.99</v>
      </c>
      <c r="L257">
        <v>75.08</v>
      </c>
      <c r="M257">
        <v>14</v>
      </c>
      <c r="N257">
        <v>13</v>
      </c>
      <c r="O257">
        <v>14</v>
      </c>
      <c r="P257">
        <v>13</v>
      </c>
      <c r="Q257">
        <v>27</v>
      </c>
      <c r="R257">
        <v>26</v>
      </c>
      <c r="S257">
        <v>5.1896207584830302E-2</v>
      </c>
      <c r="T257">
        <v>0.374984721257206</v>
      </c>
      <c r="U257">
        <v>5.7805886534987798E-2</v>
      </c>
      <c r="V257">
        <v>0.41768609418936198</v>
      </c>
      <c r="W257">
        <v>578.05886534987803</v>
      </c>
      <c r="X257">
        <v>4176.8609418936203</v>
      </c>
      <c r="Y257">
        <v>28.1090370482212</v>
      </c>
      <c r="Z257">
        <v>203.1065450227</v>
      </c>
      <c r="AA257">
        <v>66.008716951084295</v>
      </c>
      <c r="AB257">
        <v>100</v>
      </c>
      <c r="AC257" t="s">
        <v>33</v>
      </c>
    </row>
    <row r="258" spans="1:29" x14ac:dyDescent="0.3">
      <c r="A258" s="2">
        <v>257</v>
      </c>
      <c r="B258" t="s">
        <v>29</v>
      </c>
      <c r="C258" t="s">
        <v>960</v>
      </c>
      <c r="D258" t="s">
        <v>961</v>
      </c>
      <c r="E258" t="s">
        <v>960</v>
      </c>
      <c r="F258" t="s">
        <v>962</v>
      </c>
      <c r="H258">
        <v>11</v>
      </c>
      <c r="I258">
        <v>13.97</v>
      </c>
      <c r="J258">
        <v>11.95</v>
      </c>
      <c r="K258">
        <v>15.7</v>
      </c>
      <c r="L258">
        <v>56.55</v>
      </c>
      <c r="M258">
        <v>14</v>
      </c>
      <c r="N258">
        <v>12</v>
      </c>
      <c r="O258">
        <v>13</v>
      </c>
      <c r="P258">
        <v>11</v>
      </c>
      <c r="Q258">
        <v>26</v>
      </c>
      <c r="R258">
        <v>22</v>
      </c>
      <c r="S258">
        <v>3.2983508245877001E-2</v>
      </c>
      <c r="T258">
        <v>0.37382379588326198</v>
      </c>
      <c r="U258">
        <v>3.6739504174180301E-2</v>
      </c>
      <c r="V258">
        <v>0.41639296847623303</v>
      </c>
      <c r="W258">
        <v>367.39504174180303</v>
      </c>
      <c r="X258">
        <v>4163.92968476234</v>
      </c>
      <c r="Y258">
        <v>17.8651716264268</v>
      </c>
      <c r="Z258">
        <v>202.477741958563</v>
      </c>
      <c r="AA258">
        <v>119.439870334218</v>
      </c>
      <c r="AB258">
        <v>100</v>
      </c>
      <c r="AC258" t="s">
        <v>33</v>
      </c>
    </row>
    <row r="259" spans="1:29" x14ac:dyDescent="0.3">
      <c r="A259" s="2">
        <v>258</v>
      </c>
      <c r="B259" t="s">
        <v>43</v>
      </c>
      <c r="C259" t="s">
        <v>963</v>
      </c>
      <c r="D259" t="s">
        <v>964</v>
      </c>
      <c r="E259" t="s">
        <v>965</v>
      </c>
      <c r="F259" t="s">
        <v>966</v>
      </c>
      <c r="G259" t="s">
        <v>967</v>
      </c>
      <c r="H259">
        <v>3</v>
      </c>
      <c r="I259">
        <v>22.22</v>
      </c>
      <c r="J259">
        <v>19.34</v>
      </c>
      <c r="K259">
        <v>26.41</v>
      </c>
      <c r="L259">
        <v>73.88</v>
      </c>
      <c r="M259">
        <v>14</v>
      </c>
      <c r="N259">
        <v>12</v>
      </c>
      <c r="O259">
        <v>14</v>
      </c>
      <c r="P259">
        <v>12</v>
      </c>
      <c r="Q259">
        <v>26</v>
      </c>
      <c r="R259">
        <v>17</v>
      </c>
      <c r="S259">
        <v>3.1657355679702001E-2</v>
      </c>
      <c r="T259">
        <v>0.41872667411659598</v>
      </c>
      <c r="U259">
        <v>3.5262336027681598E-2</v>
      </c>
      <c r="V259">
        <v>0.46640916050736703</v>
      </c>
      <c r="W259">
        <v>352.62336027681602</v>
      </c>
      <c r="X259">
        <v>4664.0916050736696</v>
      </c>
      <c r="Y259">
        <v>17.1468749849377</v>
      </c>
      <c r="Z259">
        <v>226.79891544256699</v>
      </c>
      <c r="AA259">
        <v>76.666956984482695</v>
      </c>
      <c r="AB259">
        <v>100</v>
      </c>
      <c r="AC259" t="s">
        <v>33</v>
      </c>
    </row>
    <row r="260" spans="1:29" x14ac:dyDescent="0.3">
      <c r="A260" s="2">
        <v>259</v>
      </c>
      <c r="B260" t="s">
        <v>43</v>
      </c>
      <c r="C260" t="s">
        <v>968</v>
      </c>
      <c r="D260" t="s">
        <v>969</v>
      </c>
      <c r="E260" t="s">
        <v>970</v>
      </c>
      <c r="F260" t="s">
        <v>971</v>
      </c>
      <c r="G260" t="s">
        <v>972</v>
      </c>
      <c r="H260">
        <v>11</v>
      </c>
      <c r="I260">
        <v>14.88</v>
      </c>
      <c r="J260">
        <v>13.34</v>
      </c>
      <c r="K260">
        <v>16.32</v>
      </c>
      <c r="L260">
        <v>72.11</v>
      </c>
      <c r="M260">
        <v>14</v>
      </c>
      <c r="N260">
        <v>13</v>
      </c>
      <c r="O260">
        <v>14</v>
      </c>
      <c r="P260">
        <v>13</v>
      </c>
      <c r="Q260">
        <v>23</v>
      </c>
      <c r="R260">
        <v>18</v>
      </c>
      <c r="S260">
        <v>2.4590163934426201E-2</v>
      </c>
      <c r="T260">
        <v>0.30953502048266701</v>
      </c>
      <c r="U260">
        <v>2.7390368052360201E-2</v>
      </c>
      <c r="V260">
        <v>0.34478331086868103</v>
      </c>
      <c r="W260">
        <v>273.90368052360202</v>
      </c>
      <c r="X260">
        <v>3447.8331086868102</v>
      </c>
      <c r="Y260">
        <v>13.3190046290909</v>
      </c>
      <c r="Z260">
        <v>167.65640040742599</v>
      </c>
      <c r="AA260">
        <v>102.296812957227</v>
      </c>
      <c r="AB260">
        <v>100</v>
      </c>
      <c r="AC260" t="s">
        <v>33</v>
      </c>
    </row>
    <row r="261" spans="1:29" x14ac:dyDescent="0.3">
      <c r="A261" s="2">
        <v>260</v>
      </c>
      <c r="B261" t="s">
        <v>29</v>
      </c>
      <c r="C261" t="s">
        <v>973</v>
      </c>
      <c r="D261" t="s">
        <v>974</v>
      </c>
      <c r="E261" t="s">
        <v>973</v>
      </c>
      <c r="F261" t="s">
        <v>975</v>
      </c>
      <c r="H261">
        <v>5</v>
      </c>
      <c r="I261">
        <v>13.07</v>
      </c>
      <c r="J261">
        <v>13.07</v>
      </c>
      <c r="K261">
        <v>23.58</v>
      </c>
      <c r="L261">
        <v>68.040000000000006</v>
      </c>
      <c r="M261">
        <v>14</v>
      </c>
      <c r="N261">
        <v>8</v>
      </c>
      <c r="O261">
        <v>13</v>
      </c>
      <c r="P261">
        <v>8</v>
      </c>
      <c r="Q261">
        <v>23</v>
      </c>
      <c r="R261">
        <v>14</v>
      </c>
      <c r="S261">
        <v>2.4299065420560699E-2</v>
      </c>
      <c r="T261">
        <v>0.235816595582411</v>
      </c>
      <c r="U261">
        <v>2.7066120704699902E-2</v>
      </c>
      <c r="V261">
        <v>0.26267020273151098</v>
      </c>
      <c r="W261">
        <v>270.66120704699898</v>
      </c>
      <c r="X261">
        <v>2626.7020273151102</v>
      </c>
      <c r="Y261">
        <v>13.161334169307301</v>
      </c>
      <c r="Z261">
        <v>127.727588012596</v>
      </c>
      <c r="AA261">
        <v>80.599695314533406</v>
      </c>
      <c r="AB261">
        <v>100</v>
      </c>
      <c r="AC261" t="s">
        <v>33</v>
      </c>
    </row>
    <row r="262" spans="1:29" x14ac:dyDescent="0.3">
      <c r="A262" s="2">
        <v>261</v>
      </c>
      <c r="B262" t="s">
        <v>29</v>
      </c>
      <c r="C262" t="s">
        <v>976</v>
      </c>
      <c r="D262" t="s">
        <v>977</v>
      </c>
      <c r="E262" t="s">
        <v>976</v>
      </c>
      <c r="F262" t="s">
        <v>978</v>
      </c>
      <c r="H262">
        <v>12</v>
      </c>
      <c r="I262">
        <v>28.41</v>
      </c>
      <c r="J262">
        <v>28.41</v>
      </c>
      <c r="K262">
        <v>31.73</v>
      </c>
      <c r="L262">
        <v>77.239999999999995</v>
      </c>
      <c r="M262">
        <v>14</v>
      </c>
      <c r="N262">
        <v>12</v>
      </c>
      <c r="O262">
        <v>14</v>
      </c>
      <c r="P262">
        <v>12</v>
      </c>
      <c r="Q262">
        <v>22</v>
      </c>
      <c r="R262">
        <v>20</v>
      </c>
      <c r="S262">
        <v>4.3010752688171998E-2</v>
      </c>
      <c r="T262">
        <v>0.43844988828766202</v>
      </c>
      <c r="U262">
        <v>4.7908600751081699E-2</v>
      </c>
      <c r="V262">
        <v>0.48837835505042299</v>
      </c>
      <c r="W262">
        <v>479.08600751081701</v>
      </c>
      <c r="X262">
        <v>4883.7835505042303</v>
      </c>
      <c r="Y262">
        <v>23.296323508947602</v>
      </c>
      <c r="Z262">
        <v>237.48178773026299</v>
      </c>
      <c r="AA262">
        <v>65.982731747329495</v>
      </c>
      <c r="AB262">
        <v>100</v>
      </c>
      <c r="AC262" t="s">
        <v>33</v>
      </c>
    </row>
    <row r="263" spans="1:29" x14ac:dyDescent="0.3">
      <c r="A263" s="2">
        <v>262</v>
      </c>
      <c r="B263" t="s">
        <v>29</v>
      </c>
      <c r="C263" t="s">
        <v>979</v>
      </c>
      <c r="D263" t="s">
        <v>980</v>
      </c>
      <c r="E263" t="s">
        <v>979</v>
      </c>
      <c r="F263" t="s">
        <v>981</v>
      </c>
      <c r="H263">
        <v>12</v>
      </c>
      <c r="I263">
        <v>21.12</v>
      </c>
      <c r="J263">
        <v>21.12</v>
      </c>
      <c r="K263">
        <v>21.12</v>
      </c>
      <c r="L263">
        <v>55.9</v>
      </c>
      <c r="M263">
        <v>14</v>
      </c>
      <c r="N263">
        <v>14</v>
      </c>
      <c r="O263">
        <v>8</v>
      </c>
      <c r="P263">
        <v>8</v>
      </c>
      <c r="Q263">
        <v>21</v>
      </c>
      <c r="R263">
        <v>20</v>
      </c>
      <c r="S263">
        <v>3.9826839826839801E-2</v>
      </c>
      <c r="T263">
        <v>0.62975083462064396</v>
      </c>
      <c r="U263">
        <v>4.4362119916261399E-2</v>
      </c>
      <c r="V263">
        <v>0.701463690422647</v>
      </c>
      <c r="W263">
        <v>443.621199162614</v>
      </c>
      <c r="X263">
        <v>7014.6369042264696</v>
      </c>
      <c r="Y263">
        <v>21.5717904699735</v>
      </c>
      <c r="Z263">
        <v>341.09794078044098</v>
      </c>
      <c r="AA263">
        <v>65.999000872103906</v>
      </c>
      <c r="AB263">
        <v>100</v>
      </c>
      <c r="AC263" t="s">
        <v>33</v>
      </c>
    </row>
    <row r="264" spans="1:29" x14ac:dyDescent="0.3">
      <c r="A264" s="2">
        <v>263</v>
      </c>
      <c r="B264" t="s">
        <v>29</v>
      </c>
      <c r="C264" t="s">
        <v>982</v>
      </c>
      <c r="D264" t="s">
        <v>983</v>
      </c>
      <c r="E264" t="s">
        <v>982</v>
      </c>
      <c r="F264" t="s">
        <v>984</v>
      </c>
      <c r="H264">
        <v>16</v>
      </c>
      <c r="I264">
        <v>16.73</v>
      </c>
      <c r="J264">
        <v>16.73</v>
      </c>
      <c r="K264">
        <v>19.66</v>
      </c>
      <c r="L264">
        <v>67.28</v>
      </c>
      <c r="M264">
        <v>14</v>
      </c>
      <c r="N264">
        <v>12</v>
      </c>
      <c r="O264">
        <v>2</v>
      </c>
      <c r="P264">
        <v>2</v>
      </c>
      <c r="Q264">
        <v>21</v>
      </c>
      <c r="R264">
        <v>19</v>
      </c>
      <c r="S264">
        <v>3.0254777070063601E-2</v>
      </c>
      <c r="T264">
        <v>0.34596032415536399</v>
      </c>
      <c r="U264">
        <v>3.3700038824506902E-2</v>
      </c>
      <c r="V264">
        <v>0.385356544811924</v>
      </c>
      <c r="W264">
        <v>337.00038824506902</v>
      </c>
      <c r="X264">
        <v>3853.56544811924</v>
      </c>
      <c r="Y264">
        <v>16.387182977830498</v>
      </c>
      <c r="Z264">
        <v>187.38578446222201</v>
      </c>
      <c r="AA264">
        <v>93.429621849461398</v>
      </c>
      <c r="AB264">
        <v>100</v>
      </c>
      <c r="AC264" t="s">
        <v>33</v>
      </c>
    </row>
    <row r="265" spans="1:29" x14ac:dyDescent="0.3">
      <c r="A265" s="2">
        <v>264</v>
      </c>
      <c r="B265" t="s">
        <v>43</v>
      </c>
      <c r="C265" t="s">
        <v>985</v>
      </c>
      <c r="D265" t="s">
        <v>986</v>
      </c>
      <c r="E265" t="s">
        <v>987</v>
      </c>
      <c r="F265" t="s">
        <v>988</v>
      </c>
      <c r="G265" t="s">
        <v>989</v>
      </c>
      <c r="H265">
        <v>4</v>
      </c>
      <c r="I265">
        <v>14.24</v>
      </c>
      <c r="J265">
        <v>14.24</v>
      </c>
      <c r="K265">
        <v>21.41</v>
      </c>
      <c r="L265">
        <v>58.84</v>
      </c>
      <c r="M265">
        <v>14</v>
      </c>
      <c r="N265">
        <v>11</v>
      </c>
      <c r="O265">
        <v>14</v>
      </c>
      <c r="P265">
        <v>11</v>
      </c>
      <c r="Q265">
        <v>20</v>
      </c>
      <c r="R265">
        <v>16</v>
      </c>
      <c r="S265">
        <v>2.4691358024691301E-2</v>
      </c>
      <c r="T265">
        <v>0.32092792325305303</v>
      </c>
      <c r="U265">
        <v>2.7503085616361701E-2</v>
      </c>
      <c r="V265">
        <v>0.35747358007135099</v>
      </c>
      <c r="W265">
        <v>275.03085616361699</v>
      </c>
      <c r="X265">
        <v>3574.7358007135099</v>
      </c>
      <c r="Y265">
        <v>13.373815347729099</v>
      </c>
      <c r="Z265">
        <v>173.82724681342</v>
      </c>
      <c r="AA265">
        <v>107.828055212995</v>
      </c>
      <c r="AB265">
        <v>100</v>
      </c>
      <c r="AC265" t="s">
        <v>33</v>
      </c>
    </row>
    <row r="266" spans="1:29" x14ac:dyDescent="0.3">
      <c r="A266" s="2">
        <v>265</v>
      </c>
      <c r="B266" t="s">
        <v>43</v>
      </c>
      <c r="C266" t="s">
        <v>990</v>
      </c>
      <c r="D266" t="s">
        <v>991</v>
      </c>
      <c r="E266" t="s">
        <v>992</v>
      </c>
      <c r="F266" t="s">
        <v>993</v>
      </c>
      <c r="G266" t="s">
        <v>994</v>
      </c>
      <c r="H266">
        <v>6</v>
      </c>
      <c r="I266">
        <v>42.06</v>
      </c>
      <c r="J266">
        <v>42.06</v>
      </c>
      <c r="K266">
        <v>42.06</v>
      </c>
      <c r="L266">
        <v>78.569999999999993</v>
      </c>
      <c r="M266">
        <v>13</v>
      </c>
      <c r="N266">
        <v>12</v>
      </c>
      <c r="O266">
        <v>3</v>
      </c>
      <c r="P266">
        <v>3</v>
      </c>
      <c r="Q266">
        <v>91</v>
      </c>
      <c r="R266">
        <v>83</v>
      </c>
      <c r="S266">
        <v>0.67676767676767602</v>
      </c>
      <c r="T266">
        <v>1.6826957952797199</v>
      </c>
      <c r="U266">
        <v>0.75383457393936903</v>
      </c>
      <c r="V266">
        <v>1.8743127242167399</v>
      </c>
      <c r="W266">
        <v>7538.3457393936897</v>
      </c>
      <c r="X266">
        <v>18743.1272421674</v>
      </c>
      <c r="Y266">
        <v>366.564120667304</v>
      </c>
      <c r="Z266">
        <v>911.41454552509003</v>
      </c>
      <c r="AA266">
        <v>13.8815625815503</v>
      </c>
      <c r="AB266">
        <v>100</v>
      </c>
      <c r="AC266" t="s">
        <v>33</v>
      </c>
    </row>
    <row r="267" spans="1:29" x14ac:dyDescent="0.3">
      <c r="A267" s="2">
        <v>266</v>
      </c>
      <c r="B267" t="s">
        <v>43</v>
      </c>
      <c r="C267" t="s">
        <v>995</v>
      </c>
      <c r="D267" t="s">
        <v>996</v>
      </c>
      <c r="E267" t="s">
        <v>997</v>
      </c>
      <c r="F267" t="s">
        <v>998</v>
      </c>
      <c r="G267" t="s">
        <v>999</v>
      </c>
      <c r="H267">
        <v>4</v>
      </c>
      <c r="I267">
        <v>30.7</v>
      </c>
      <c r="J267">
        <v>28.45</v>
      </c>
      <c r="K267">
        <v>30.99</v>
      </c>
      <c r="L267">
        <v>52.39</v>
      </c>
      <c r="M267">
        <v>13</v>
      </c>
      <c r="N267">
        <v>12</v>
      </c>
      <c r="O267">
        <v>11</v>
      </c>
      <c r="P267">
        <v>10</v>
      </c>
      <c r="Q267">
        <v>41</v>
      </c>
      <c r="R267">
        <v>34</v>
      </c>
      <c r="S267">
        <v>0.16129032258064499</v>
      </c>
      <c r="T267">
        <v>0.82334800086844095</v>
      </c>
      <c r="U267">
        <v>0.17965725281655601</v>
      </c>
      <c r="V267">
        <v>0.91710672767777301</v>
      </c>
      <c r="W267">
        <v>1796.57252816556</v>
      </c>
      <c r="X267">
        <v>9171.0672767777305</v>
      </c>
      <c r="Y267">
        <v>87.361213158553596</v>
      </c>
      <c r="Z267">
        <v>445.95781728672802</v>
      </c>
      <c r="AA267">
        <v>38.410302589921102</v>
      </c>
      <c r="AB267">
        <v>100</v>
      </c>
      <c r="AC267" t="s">
        <v>33</v>
      </c>
    </row>
    <row r="268" spans="1:29" x14ac:dyDescent="0.3">
      <c r="A268" s="2">
        <v>267</v>
      </c>
      <c r="B268" t="s">
        <v>29</v>
      </c>
      <c r="C268" t="s">
        <v>1000</v>
      </c>
      <c r="D268" t="s">
        <v>1001</v>
      </c>
      <c r="E268" t="s">
        <v>1000</v>
      </c>
      <c r="F268" t="s">
        <v>1002</v>
      </c>
      <c r="H268">
        <v>19</v>
      </c>
      <c r="I268">
        <v>39.33</v>
      </c>
      <c r="J268">
        <v>33.57</v>
      </c>
      <c r="K268">
        <v>39.33</v>
      </c>
      <c r="L268">
        <v>67.150000000000006</v>
      </c>
      <c r="M268">
        <v>13</v>
      </c>
      <c r="N268">
        <v>13</v>
      </c>
      <c r="O268">
        <v>13</v>
      </c>
      <c r="P268">
        <v>13</v>
      </c>
      <c r="Q268">
        <v>40</v>
      </c>
      <c r="R268">
        <v>37</v>
      </c>
      <c r="S268">
        <v>0.12012987012987</v>
      </c>
      <c r="T268">
        <v>0.94486243893736199</v>
      </c>
      <c r="U268">
        <v>0.133809655182201</v>
      </c>
      <c r="V268">
        <v>1.05245861842803</v>
      </c>
      <c r="W268">
        <v>1338.09655182201</v>
      </c>
      <c r="X268">
        <v>10524.586184280301</v>
      </c>
      <c r="Y268">
        <v>65.067085384974604</v>
      </c>
      <c r="Z268">
        <v>511.77483938781</v>
      </c>
      <c r="AA268">
        <v>48.111824601784001</v>
      </c>
      <c r="AB268">
        <v>100</v>
      </c>
      <c r="AC268" t="s">
        <v>33</v>
      </c>
    </row>
    <row r="269" spans="1:29" x14ac:dyDescent="0.3">
      <c r="A269" s="2">
        <v>268</v>
      </c>
      <c r="B269" t="s">
        <v>29</v>
      </c>
      <c r="C269" t="s">
        <v>1003</v>
      </c>
      <c r="D269" t="s">
        <v>1004</v>
      </c>
      <c r="E269" t="s">
        <v>1003</v>
      </c>
      <c r="F269" t="s">
        <v>1005</v>
      </c>
      <c r="H269">
        <v>1</v>
      </c>
      <c r="I269">
        <v>59.26</v>
      </c>
      <c r="J269">
        <v>59.26</v>
      </c>
      <c r="K269">
        <v>59.26</v>
      </c>
      <c r="L269">
        <v>60.8</v>
      </c>
      <c r="M269">
        <v>13</v>
      </c>
      <c r="N269">
        <v>13</v>
      </c>
      <c r="O269">
        <v>8</v>
      </c>
      <c r="P269">
        <v>8</v>
      </c>
      <c r="Q269">
        <v>39</v>
      </c>
      <c r="R269">
        <v>36</v>
      </c>
      <c r="S269">
        <v>0.106194690265486</v>
      </c>
      <c r="T269">
        <v>0.86566357857691201</v>
      </c>
      <c r="U269">
        <v>0.118287607164175</v>
      </c>
      <c r="V269">
        <v>0.96424099042095901</v>
      </c>
      <c r="W269">
        <v>1182.8760716417501</v>
      </c>
      <c r="X269">
        <v>9642.4099042095895</v>
      </c>
      <c r="Y269">
        <v>57.519241230056501</v>
      </c>
      <c r="Z269">
        <v>468.87760655225401</v>
      </c>
      <c r="AA269">
        <v>35.9026755783038</v>
      </c>
      <c r="AB269">
        <v>100</v>
      </c>
      <c r="AC269" t="s">
        <v>33</v>
      </c>
    </row>
    <row r="270" spans="1:29" x14ac:dyDescent="0.3">
      <c r="A270" s="2">
        <v>269</v>
      </c>
      <c r="B270" t="s">
        <v>29</v>
      </c>
      <c r="C270" t="s">
        <v>1006</v>
      </c>
      <c r="D270" t="s">
        <v>1007</v>
      </c>
      <c r="E270" t="s">
        <v>1006</v>
      </c>
      <c r="F270" t="s">
        <v>1008</v>
      </c>
      <c r="H270">
        <v>6</v>
      </c>
      <c r="I270">
        <v>26.99</v>
      </c>
      <c r="J270">
        <v>26.99</v>
      </c>
      <c r="K270">
        <v>32.299999999999997</v>
      </c>
      <c r="L270">
        <v>74.34</v>
      </c>
      <c r="M270">
        <v>13</v>
      </c>
      <c r="N270">
        <v>11</v>
      </c>
      <c r="O270">
        <v>10</v>
      </c>
      <c r="P270">
        <v>10</v>
      </c>
      <c r="Q270">
        <v>39</v>
      </c>
      <c r="R270">
        <v>36</v>
      </c>
      <c r="S270">
        <v>0.209523809523809</v>
      </c>
      <c r="T270">
        <v>0.53617494667182797</v>
      </c>
      <c r="U270">
        <v>0.23338332651598301</v>
      </c>
      <c r="V270">
        <v>0.59723185127837097</v>
      </c>
      <c r="W270">
        <v>2333.8332651598298</v>
      </c>
      <c r="X270">
        <v>5972.3185127837096</v>
      </c>
      <c r="Y270">
        <v>113.48637595072999</v>
      </c>
      <c r="Z270">
        <v>290.413541600136</v>
      </c>
      <c r="AA270">
        <v>22.566468280404202</v>
      </c>
      <c r="AB270">
        <v>100</v>
      </c>
      <c r="AC270" t="s">
        <v>33</v>
      </c>
    </row>
    <row r="271" spans="1:29" x14ac:dyDescent="0.3">
      <c r="A271" s="2">
        <v>270</v>
      </c>
      <c r="B271" t="s">
        <v>29</v>
      </c>
      <c r="C271" t="s">
        <v>1009</v>
      </c>
      <c r="D271" t="s">
        <v>1010</v>
      </c>
      <c r="E271" t="s">
        <v>1009</v>
      </c>
      <c r="F271" t="s">
        <v>1011</v>
      </c>
      <c r="H271">
        <v>1</v>
      </c>
      <c r="I271">
        <v>39.06</v>
      </c>
      <c r="J271">
        <v>39.06</v>
      </c>
      <c r="K271">
        <v>39.06</v>
      </c>
      <c r="L271">
        <v>69.36</v>
      </c>
      <c r="M271">
        <v>13</v>
      </c>
      <c r="N271">
        <v>13</v>
      </c>
      <c r="O271">
        <v>13</v>
      </c>
      <c r="P271">
        <v>13</v>
      </c>
      <c r="Q271">
        <v>39</v>
      </c>
      <c r="R271">
        <v>36</v>
      </c>
      <c r="S271">
        <v>0.17475728155339801</v>
      </c>
      <c r="T271">
        <v>0.67547491892334099</v>
      </c>
      <c r="U271">
        <v>0.19465776130415199</v>
      </c>
      <c r="V271">
        <v>0.75239460333757302</v>
      </c>
      <c r="W271">
        <v>1946.57761304152</v>
      </c>
      <c r="X271">
        <v>7523.9460333757297</v>
      </c>
      <c r="Y271">
        <v>94.6554503737338</v>
      </c>
      <c r="Z271">
        <v>365.86391192697602</v>
      </c>
      <c r="AA271">
        <v>34.340694115385503</v>
      </c>
      <c r="AB271">
        <v>100</v>
      </c>
      <c r="AC271" t="s">
        <v>33</v>
      </c>
    </row>
    <row r="272" spans="1:29" x14ac:dyDescent="0.3">
      <c r="A272" s="2">
        <v>271</v>
      </c>
      <c r="B272" t="s">
        <v>29</v>
      </c>
      <c r="C272" t="s">
        <v>1012</v>
      </c>
      <c r="D272" t="s">
        <v>1013</v>
      </c>
      <c r="E272" t="s">
        <v>1012</v>
      </c>
      <c r="F272" t="s">
        <v>1014</v>
      </c>
      <c r="H272" t="s">
        <v>1015</v>
      </c>
      <c r="I272">
        <v>42.27</v>
      </c>
      <c r="J272">
        <v>42.27</v>
      </c>
      <c r="K272">
        <v>42.27</v>
      </c>
      <c r="L272">
        <v>77.319999999999993</v>
      </c>
      <c r="M272">
        <v>13</v>
      </c>
      <c r="N272">
        <v>12</v>
      </c>
      <c r="O272">
        <v>13</v>
      </c>
      <c r="P272">
        <v>12</v>
      </c>
      <c r="Q272">
        <v>36</v>
      </c>
      <c r="R272">
        <v>32</v>
      </c>
      <c r="S272">
        <v>0.21333333333333299</v>
      </c>
      <c r="T272">
        <v>0.84784979742229005</v>
      </c>
      <c r="U272">
        <v>0.23762665972536501</v>
      </c>
      <c r="V272">
        <v>0.94439866551696905</v>
      </c>
      <c r="W272">
        <v>2376.2665972536502</v>
      </c>
      <c r="X272">
        <v>9443.9866551696905</v>
      </c>
      <c r="Y272">
        <v>115.54976460438</v>
      </c>
      <c r="Z272">
        <v>459.22895865008002</v>
      </c>
      <c r="AA272">
        <v>22.577555800253801</v>
      </c>
      <c r="AB272">
        <v>100</v>
      </c>
      <c r="AC272" t="s">
        <v>33</v>
      </c>
    </row>
    <row r="273" spans="1:29" x14ac:dyDescent="0.3">
      <c r="A273" s="2">
        <v>272</v>
      </c>
      <c r="B273" t="s">
        <v>29</v>
      </c>
      <c r="C273" t="s">
        <v>1016</v>
      </c>
      <c r="D273" t="s">
        <v>1017</v>
      </c>
      <c r="E273" t="s">
        <v>1016</v>
      </c>
      <c r="F273" t="s">
        <v>1018</v>
      </c>
      <c r="H273">
        <v>19</v>
      </c>
      <c r="I273">
        <v>51.52</v>
      </c>
      <c r="J273">
        <v>51.01</v>
      </c>
      <c r="K273">
        <v>66.67</v>
      </c>
      <c r="L273">
        <v>72.73</v>
      </c>
      <c r="M273">
        <v>13</v>
      </c>
      <c r="N273">
        <v>12</v>
      </c>
      <c r="O273">
        <v>7</v>
      </c>
      <c r="P273">
        <v>7</v>
      </c>
      <c r="Q273">
        <v>35</v>
      </c>
      <c r="R273">
        <v>30</v>
      </c>
      <c r="S273">
        <v>0.180555555555555</v>
      </c>
      <c r="T273">
        <v>2.5111917342151302</v>
      </c>
      <c r="U273">
        <v>0.20111631356964499</v>
      </c>
      <c r="V273">
        <v>2.7971536112413502</v>
      </c>
      <c r="W273">
        <v>2011.1631356964499</v>
      </c>
      <c r="X273">
        <v>27971.536112413502</v>
      </c>
      <c r="Y273">
        <v>97.796024730269707</v>
      </c>
      <c r="Z273">
        <v>1360.16068952354</v>
      </c>
      <c r="AA273">
        <v>21.878237827836301</v>
      </c>
      <c r="AB273">
        <v>100</v>
      </c>
      <c r="AC273" t="s">
        <v>33</v>
      </c>
    </row>
    <row r="274" spans="1:29" x14ac:dyDescent="0.3">
      <c r="A274" s="2">
        <v>273</v>
      </c>
      <c r="B274" t="s">
        <v>29</v>
      </c>
      <c r="C274" t="s">
        <v>1019</v>
      </c>
      <c r="D274" t="s">
        <v>1020</v>
      </c>
      <c r="E274" t="s">
        <v>1019</v>
      </c>
      <c r="F274" t="s">
        <v>1021</v>
      </c>
      <c r="H274" t="s">
        <v>49</v>
      </c>
      <c r="I274">
        <v>46.23</v>
      </c>
      <c r="J274">
        <v>46.23</v>
      </c>
      <c r="K274">
        <v>50.94</v>
      </c>
      <c r="L274">
        <v>66.67</v>
      </c>
      <c r="M274">
        <v>13</v>
      </c>
      <c r="N274">
        <v>11</v>
      </c>
      <c r="O274">
        <v>1</v>
      </c>
      <c r="P274">
        <v>1</v>
      </c>
      <c r="Q274">
        <v>35</v>
      </c>
      <c r="R274">
        <v>31</v>
      </c>
      <c r="S274">
        <v>0.12916666666666601</v>
      </c>
      <c r="T274">
        <v>0.982883949127071</v>
      </c>
      <c r="U274">
        <v>0.143875516630592</v>
      </c>
      <c r="V274">
        <v>1.0948098268534701</v>
      </c>
      <c r="W274">
        <v>1438.7551663059201</v>
      </c>
      <c r="X274">
        <v>10948.098268534701</v>
      </c>
      <c r="Y274">
        <v>69.961771537808303</v>
      </c>
      <c r="Z274">
        <v>532.36879197682799</v>
      </c>
      <c r="AA274">
        <v>34.811927769407099</v>
      </c>
      <c r="AB274">
        <v>100</v>
      </c>
      <c r="AC274" t="s">
        <v>33</v>
      </c>
    </row>
    <row r="275" spans="1:29" x14ac:dyDescent="0.3">
      <c r="A275" s="2">
        <v>274</v>
      </c>
      <c r="B275" t="s">
        <v>29</v>
      </c>
      <c r="C275" t="s">
        <v>1022</v>
      </c>
      <c r="D275" t="s">
        <v>1023</v>
      </c>
      <c r="E275" t="s">
        <v>1022</v>
      </c>
      <c r="F275" t="s">
        <v>1024</v>
      </c>
      <c r="H275">
        <v>1</v>
      </c>
      <c r="I275">
        <v>43.38</v>
      </c>
      <c r="J275">
        <v>43.38</v>
      </c>
      <c r="K275">
        <v>43.38</v>
      </c>
      <c r="L275">
        <v>78.459999999999994</v>
      </c>
      <c r="M275">
        <v>13</v>
      </c>
      <c r="N275">
        <v>13</v>
      </c>
      <c r="O275">
        <v>11</v>
      </c>
      <c r="P275">
        <v>11</v>
      </c>
      <c r="Q275">
        <v>34</v>
      </c>
      <c r="R275">
        <v>29</v>
      </c>
      <c r="S275">
        <v>0.111764705882352</v>
      </c>
      <c r="T275">
        <v>1.29673617633863</v>
      </c>
      <c r="U275">
        <v>0.12449190812817799</v>
      </c>
      <c r="V275">
        <v>1.4444019662268399</v>
      </c>
      <c r="W275">
        <v>1244.9190812817801</v>
      </c>
      <c r="X275">
        <v>14444.0196622684</v>
      </c>
      <c r="Y275">
        <v>60.536181823985899</v>
      </c>
      <c r="Z275">
        <v>702.36356217146897</v>
      </c>
      <c r="AA275">
        <v>36.5498557587118</v>
      </c>
      <c r="AB275">
        <v>100</v>
      </c>
      <c r="AC275" t="s">
        <v>33</v>
      </c>
    </row>
    <row r="276" spans="1:29" x14ac:dyDescent="0.3">
      <c r="A276" s="2">
        <v>275</v>
      </c>
      <c r="B276" t="s">
        <v>43</v>
      </c>
      <c r="C276" t="s">
        <v>1025</v>
      </c>
      <c r="D276" t="s">
        <v>1026</v>
      </c>
      <c r="E276" t="s">
        <v>1027</v>
      </c>
      <c r="F276" t="s">
        <v>1028</v>
      </c>
      <c r="G276" t="s">
        <v>1029</v>
      </c>
      <c r="H276">
        <v>17</v>
      </c>
      <c r="I276">
        <v>40.64</v>
      </c>
      <c r="J276">
        <v>35.22</v>
      </c>
      <c r="K276">
        <v>42.61</v>
      </c>
      <c r="L276">
        <v>85.71</v>
      </c>
      <c r="M276">
        <v>13</v>
      </c>
      <c r="N276">
        <v>11</v>
      </c>
      <c r="O276">
        <v>12</v>
      </c>
      <c r="P276">
        <v>10</v>
      </c>
      <c r="Q276">
        <v>32</v>
      </c>
      <c r="R276">
        <v>26</v>
      </c>
      <c r="S276">
        <v>6.8965517241379296E-2</v>
      </c>
      <c r="T276">
        <v>0.53617494667182797</v>
      </c>
      <c r="U276">
        <v>7.6818963273286203E-2</v>
      </c>
      <c r="V276">
        <v>0.59723185127837097</v>
      </c>
      <c r="W276">
        <v>768.18963273286204</v>
      </c>
      <c r="X276">
        <v>5972.3185127837096</v>
      </c>
      <c r="Y276">
        <v>37.354449764347002</v>
      </c>
      <c r="Z276">
        <v>290.413541600136</v>
      </c>
      <c r="AA276">
        <v>45.597053067031403</v>
      </c>
      <c r="AB276">
        <v>100</v>
      </c>
      <c r="AC276" t="s">
        <v>33</v>
      </c>
    </row>
    <row r="277" spans="1:29" x14ac:dyDescent="0.3">
      <c r="A277" s="2">
        <v>276</v>
      </c>
      <c r="B277" t="s">
        <v>29</v>
      </c>
      <c r="C277" t="s">
        <v>1030</v>
      </c>
      <c r="D277" t="s">
        <v>1031</v>
      </c>
      <c r="E277" t="s">
        <v>1030</v>
      </c>
      <c r="F277" t="s">
        <v>1032</v>
      </c>
      <c r="H277" t="s">
        <v>49</v>
      </c>
      <c r="I277">
        <v>49</v>
      </c>
      <c r="J277">
        <v>49</v>
      </c>
      <c r="K277">
        <v>49</v>
      </c>
      <c r="L277">
        <v>78</v>
      </c>
      <c r="M277">
        <v>13</v>
      </c>
      <c r="N277">
        <v>12</v>
      </c>
      <c r="O277">
        <v>12</v>
      </c>
      <c r="P277">
        <v>11</v>
      </c>
      <c r="Q277">
        <v>31</v>
      </c>
      <c r="R277">
        <v>26</v>
      </c>
      <c r="S277">
        <v>0.16239316239316201</v>
      </c>
      <c r="T277">
        <v>0.84784979742229005</v>
      </c>
      <c r="U277">
        <v>0.18088567847684001</v>
      </c>
      <c r="V277">
        <v>0.94439866551696905</v>
      </c>
      <c r="W277">
        <v>1808.8567847684001</v>
      </c>
      <c r="X277">
        <v>9443.9866551696905</v>
      </c>
      <c r="Y277">
        <v>87.958554786988103</v>
      </c>
      <c r="Z277">
        <v>459.22895865008002</v>
      </c>
      <c r="AA277">
        <v>22.9654417810744</v>
      </c>
      <c r="AB277">
        <v>100</v>
      </c>
      <c r="AC277" t="s">
        <v>33</v>
      </c>
    </row>
    <row r="278" spans="1:29" x14ac:dyDescent="0.3">
      <c r="A278" s="2">
        <v>277</v>
      </c>
      <c r="B278" t="s">
        <v>43</v>
      </c>
      <c r="C278" t="s">
        <v>1033</v>
      </c>
      <c r="D278" t="s">
        <v>1034</v>
      </c>
      <c r="E278" t="s">
        <v>1035</v>
      </c>
      <c r="F278" t="s">
        <v>1036</v>
      </c>
      <c r="G278" t="s">
        <v>1037</v>
      </c>
      <c r="H278">
        <v>19</v>
      </c>
      <c r="I278">
        <v>26.89</v>
      </c>
      <c r="J278">
        <v>20.45</v>
      </c>
      <c r="K278">
        <v>37.119999999999997</v>
      </c>
      <c r="L278">
        <v>41.86</v>
      </c>
      <c r="M278">
        <v>13</v>
      </c>
      <c r="N278">
        <v>11</v>
      </c>
      <c r="O278">
        <v>13</v>
      </c>
      <c r="P278">
        <v>11</v>
      </c>
      <c r="Q278">
        <v>28</v>
      </c>
      <c r="R278">
        <v>22</v>
      </c>
      <c r="S278">
        <v>0.08</v>
      </c>
      <c r="T278">
        <v>0.67683293681100798</v>
      </c>
      <c r="U278">
        <v>8.9109997397012003E-2</v>
      </c>
      <c r="V278">
        <v>0.75390726546801201</v>
      </c>
      <c r="W278">
        <v>891.09997397012</v>
      </c>
      <c r="X278">
        <v>7539.0726546801197</v>
      </c>
      <c r="Y278">
        <v>43.331161726642598</v>
      </c>
      <c r="Z278">
        <v>366.59946808595299</v>
      </c>
      <c r="AA278">
        <v>59.387821091319601</v>
      </c>
      <c r="AB278">
        <v>100</v>
      </c>
      <c r="AC278" t="s">
        <v>33</v>
      </c>
    </row>
    <row r="279" spans="1:29" x14ac:dyDescent="0.3">
      <c r="A279" s="2">
        <v>278</v>
      </c>
      <c r="B279" t="s">
        <v>29</v>
      </c>
      <c r="C279" t="s">
        <v>1038</v>
      </c>
      <c r="D279" t="s">
        <v>1039</v>
      </c>
      <c r="E279" t="s">
        <v>1038</v>
      </c>
      <c r="F279" t="s">
        <v>1040</v>
      </c>
      <c r="H279">
        <v>6</v>
      </c>
      <c r="I279">
        <v>40.96</v>
      </c>
      <c r="J279">
        <v>40.96</v>
      </c>
      <c r="K279">
        <v>43.62</v>
      </c>
      <c r="L279">
        <v>73.94</v>
      </c>
      <c r="M279">
        <v>13</v>
      </c>
      <c r="N279">
        <v>12</v>
      </c>
      <c r="O279">
        <v>11</v>
      </c>
      <c r="P279">
        <v>10</v>
      </c>
      <c r="Q279">
        <v>28</v>
      </c>
      <c r="R279">
        <v>23</v>
      </c>
      <c r="S279">
        <v>7.4918566775244305E-2</v>
      </c>
      <c r="T279">
        <v>0.99526231496887896</v>
      </c>
      <c r="U279">
        <v>8.34499161291236E-2</v>
      </c>
      <c r="V279">
        <v>1.1085977787027601</v>
      </c>
      <c r="W279">
        <v>834.49916129123596</v>
      </c>
      <c r="X279">
        <v>11085.977787027599</v>
      </c>
      <c r="Y279">
        <v>40.578856665829797</v>
      </c>
      <c r="Z279">
        <v>539.07340412936503</v>
      </c>
      <c r="AA279">
        <v>42.376307762291503</v>
      </c>
      <c r="AB279">
        <v>100</v>
      </c>
      <c r="AC279" t="s">
        <v>33</v>
      </c>
    </row>
    <row r="280" spans="1:29" x14ac:dyDescent="0.3">
      <c r="A280" s="2">
        <v>279</v>
      </c>
      <c r="B280" t="s">
        <v>29</v>
      </c>
      <c r="C280" t="s">
        <v>1041</v>
      </c>
      <c r="D280" t="s">
        <v>1042</v>
      </c>
      <c r="E280" t="s">
        <v>1041</v>
      </c>
      <c r="F280" t="s">
        <v>1043</v>
      </c>
      <c r="H280">
        <v>7</v>
      </c>
      <c r="I280">
        <v>48.18</v>
      </c>
      <c r="J280">
        <v>48.18</v>
      </c>
      <c r="K280">
        <v>52.23</v>
      </c>
      <c r="L280">
        <v>77.73</v>
      </c>
      <c r="M280">
        <v>13</v>
      </c>
      <c r="N280">
        <v>11</v>
      </c>
      <c r="O280">
        <v>9</v>
      </c>
      <c r="P280">
        <v>8</v>
      </c>
      <c r="Q280">
        <v>27</v>
      </c>
      <c r="R280">
        <v>21</v>
      </c>
      <c r="S280">
        <v>6.7588325652841702E-2</v>
      </c>
      <c r="T280">
        <v>1.2638034095214401</v>
      </c>
      <c r="U280">
        <v>7.5284944037414106E-2</v>
      </c>
      <c r="V280">
        <v>1.4077189816598801</v>
      </c>
      <c r="W280">
        <v>752.84944037414095</v>
      </c>
      <c r="X280">
        <v>14077.189816598901</v>
      </c>
      <c r="Y280">
        <v>36.608508371203399</v>
      </c>
      <c r="Z280">
        <v>684.52587410820195</v>
      </c>
      <c r="AA280">
        <v>28.284912735164198</v>
      </c>
      <c r="AB280">
        <v>100</v>
      </c>
      <c r="AC280" t="s">
        <v>33</v>
      </c>
    </row>
    <row r="281" spans="1:29" x14ac:dyDescent="0.3">
      <c r="A281" s="2">
        <v>280</v>
      </c>
      <c r="B281" t="s">
        <v>43</v>
      </c>
      <c r="C281" t="s">
        <v>1044</v>
      </c>
      <c r="D281" t="s">
        <v>1045</v>
      </c>
      <c r="E281" t="s">
        <v>1046</v>
      </c>
      <c r="F281" t="s">
        <v>1047</v>
      </c>
      <c r="G281" t="s">
        <v>1048</v>
      </c>
      <c r="H281">
        <v>11</v>
      </c>
      <c r="I281">
        <v>16.41</v>
      </c>
      <c r="J281">
        <v>16.41</v>
      </c>
      <c r="K281">
        <v>25.95</v>
      </c>
      <c r="L281">
        <v>70.8</v>
      </c>
      <c r="M281">
        <v>13</v>
      </c>
      <c r="N281">
        <v>9</v>
      </c>
      <c r="O281">
        <v>2</v>
      </c>
      <c r="P281">
        <v>2</v>
      </c>
      <c r="Q281">
        <v>26</v>
      </c>
      <c r="R281">
        <v>20</v>
      </c>
      <c r="S281">
        <v>3.2941176470588203E-2</v>
      </c>
      <c r="T281">
        <v>0.34453288429975998</v>
      </c>
      <c r="U281">
        <v>3.6692351869357903E-2</v>
      </c>
      <c r="V281">
        <v>0.383766555289209</v>
      </c>
      <c r="W281">
        <v>366.92351869357901</v>
      </c>
      <c r="X281">
        <v>3837.6655528920901</v>
      </c>
      <c r="Y281">
        <v>17.842243063911599</v>
      </c>
      <c r="Z281">
        <v>186.612626621744</v>
      </c>
      <c r="AA281">
        <v>58.967911554683397</v>
      </c>
      <c r="AB281">
        <v>100</v>
      </c>
      <c r="AC281" t="s">
        <v>33</v>
      </c>
    </row>
    <row r="282" spans="1:29" x14ac:dyDescent="0.3">
      <c r="A282" s="2">
        <v>281</v>
      </c>
      <c r="B282" t="s">
        <v>29</v>
      </c>
      <c r="C282" t="s">
        <v>1049</v>
      </c>
      <c r="D282" t="s">
        <v>1050</v>
      </c>
      <c r="E282" t="s">
        <v>1049</v>
      </c>
      <c r="F282" t="s">
        <v>1051</v>
      </c>
      <c r="H282">
        <v>19</v>
      </c>
      <c r="I282">
        <v>18.39</v>
      </c>
      <c r="J282">
        <v>16.77</v>
      </c>
      <c r="K282">
        <v>23.71</v>
      </c>
      <c r="L282">
        <v>72.42</v>
      </c>
      <c r="M282">
        <v>13</v>
      </c>
      <c r="N282">
        <v>11</v>
      </c>
      <c r="O282">
        <v>11</v>
      </c>
      <c r="P282">
        <v>9</v>
      </c>
      <c r="Q282">
        <v>24</v>
      </c>
      <c r="R282">
        <v>20</v>
      </c>
      <c r="S282">
        <v>3.8245614035087701E-2</v>
      </c>
      <c r="T282">
        <v>0.28502297078730798</v>
      </c>
      <c r="U282">
        <v>4.2600832088922402E-2</v>
      </c>
      <c r="V282">
        <v>0.31747995231182102</v>
      </c>
      <c r="W282">
        <v>426.00832088922402</v>
      </c>
      <c r="X282">
        <v>3174.7995231182099</v>
      </c>
      <c r="Y282">
        <v>20.715336088614201</v>
      </c>
      <c r="Z282">
        <v>154.37970553741201</v>
      </c>
      <c r="AA282">
        <v>69.905697973589497</v>
      </c>
      <c r="AB282">
        <v>100</v>
      </c>
      <c r="AC282" t="s">
        <v>33</v>
      </c>
    </row>
    <row r="283" spans="1:29" x14ac:dyDescent="0.3">
      <c r="A283" s="2">
        <v>282</v>
      </c>
      <c r="B283" t="s">
        <v>43</v>
      </c>
      <c r="C283" t="s">
        <v>1052</v>
      </c>
      <c r="D283" t="s">
        <v>1053</v>
      </c>
      <c r="E283" t="s">
        <v>1054</v>
      </c>
      <c r="F283" t="s">
        <v>1055</v>
      </c>
      <c r="G283" t="s">
        <v>1056</v>
      </c>
      <c r="H283">
        <v>10</v>
      </c>
      <c r="I283">
        <v>16.84</v>
      </c>
      <c r="J283">
        <v>14.03</v>
      </c>
      <c r="K283">
        <v>21.68</v>
      </c>
      <c r="L283">
        <v>58.67</v>
      </c>
      <c r="M283">
        <v>13</v>
      </c>
      <c r="N283">
        <v>11</v>
      </c>
      <c r="O283">
        <v>11</v>
      </c>
      <c r="P283">
        <v>10</v>
      </c>
      <c r="Q283">
        <v>24</v>
      </c>
      <c r="R283">
        <v>18</v>
      </c>
      <c r="S283">
        <v>3.0642023346303501E-2</v>
      </c>
      <c r="T283">
        <v>0.329215832592544</v>
      </c>
      <c r="U283">
        <v>3.4131382757853497E-2</v>
      </c>
      <c r="V283">
        <v>0.36670527481720999</v>
      </c>
      <c r="W283">
        <v>341.31382757853498</v>
      </c>
      <c r="X283">
        <v>3667.0527481721001</v>
      </c>
      <c r="Y283">
        <v>16.5969308656279</v>
      </c>
      <c r="Z283">
        <v>178.31630606298501</v>
      </c>
      <c r="AA283">
        <v>85.541531569593801</v>
      </c>
      <c r="AB283">
        <v>100</v>
      </c>
      <c r="AC283" t="s">
        <v>33</v>
      </c>
    </row>
    <row r="284" spans="1:29" x14ac:dyDescent="0.3">
      <c r="A284" s="2">
        <v>283</v>
      </c>
      <c r="B284" t="s">
        <v>29</v>
      </c>
      <c r="C284" t="s">
        <v>1057</v>
      </c>
      <c r="D284" t="s">
        <v>1058</v>
      </c>
      <c r="E284" t="s">
        <v>1057</v>
      </c>
      <c r="F284" t="s">
        <v>1059</v>
      </c>
      <c r="H284">
        <v>4</v>
      </c>
      <c r="I284">
        <v>15.94</v>
      </c>
      <c r="J284">
        <v>15.94</v>
      </c>
      <c r="K284">
        <v>17.21</v>
      </c>
      <c r="L284">
        <v>78.52</v>
      </c>
      <c r="M284">
        <v>13</v>
      </c>
      <c r="N284">
        <v>12</v>
      </c>
      <c r="O284">
        <v>4</v>
      </c>
      <c r="P284">
        <v>4</v>
      </c>
      <c r="Q284">
        <v>23</v>
      </c>
      <c r="R284">
        <v>21</v>
      </c>
      <c r="S284">
        <v>2.7322404371584699E-2</v>
      </c>
      <c r="T284">
        <v>0.22712523985118999</v>
      </c>
      <c r="U284">
        <v>3.0433742280400199E-2</v>
      </c>
      <c r="V284">
        <v>0.25298911914919098</v>
      </c>
      <c r="W284">
        <v>304.33742280400202</v>
      </c>
      <c r="X284">
        <v>2529.8911914919099</v>
      </c>
      <c r="Y284">
        <v>14.798894032323201</v>
      </c>
      <c r="Z284">
        <v>123.02000625242999</v>
      </c>
      <c r="AA284">
        <v>101.207710278758</v>
      </c>
      <c r="AB284">
        <v>100</v>
      </c>
      <c r="AC284" t="s">
        <v>33</v>
      </c>
    </row>
    <row r="285" spans="1:29" x14ac:dyDescent="0.3">
      <c r="A285" s="2">
        <v>284</v>
      </c>
      <c r="B285" t="s">
        <v>29</v>
      </c>
      <c r="C285" t="s">
        <v>1060</v>
      </c>
      <c r="D285" t="s">
        <v>1061</v>
      </c>
      <c r="E285" t="s">
        <v>1060</v>
      </c>
      <c r="F285" t="s">
        <v>1062</v>
      </c>
      <c r="H285">
        <v>16</v>
      </c>
      <c r="I285">
        <v>17.350000000000001</v>
      </c>
      <c r="J285">
        <v>13.88</v>
      </c>
      <c r="K285">
        <v>26.53</v>
      </c>
      <c r="L285">
        <v>73.27</v>
      </c>
      <c r="M285">
        <v>13</v>
      </c>
      <c r="N285">
        <v>9</v>
      </c>
      <c r="O285">
        <v>11</v>
      </c>
      <c r="P285">
        <v>8</v>
      </c>
      <c r="Q285">
        <v>23</v>
      </c>
      <c r="R285">
        <v>18</v>
      </c>
      <c r="S285">
        <v>4.6632124352331598E-2</v>
      </c>
      <c r="T285">
        <v>0.218187912010115</v>
      </c>
      <c r="U285">
        <v>5.19423559956676E-2</v>
      </c>
      <c r="V285">
        <v>0.243034053391011</v>
      </c>
      <c r="W285">
        <v>519.42355995667594</v>
      </c>
      <c r="X285">
        <v>2430.34053391011</v>
      </c>
      <c r="Y285">
        <v>25.257801524597301</v>
      </c>
      <c r="Z285">
        <v>118.17919627635899</v>
      </c>
      <c r="AA285">
        <v>54.938929922275399</v>
      </c>
      <c r="AB285">
        <v>100</v>
      </c>
      <c r="AC285" t="s">
        <v>33</v>
      </c>
    </row>
    <row r="286" spans="1:29" x14ac:dyDescent="0.3">
      <c r="A286" s="2">
        <v>285</v>
      </c>
      <c r="B286" t="s">
        <v>43</v>
      </c>
      <c r="C286" t="s">
        <v>1063</v>
      </c>
      <c r="D286" t="s">
        <v>1064</v>
      </c>
      <c r="E286" t="s">
        <v>1065</v>
      </c>
      <c r="F286" t="s">
        <v>1066</v>
      </c>
      <c r="G286" t="s">
        <v>1067</v>
      </c>
      <c r="H286">
        <v>8</v>
      </c>
      <c r="I286">
        <v>16.03</v>
      </c>
      <c r="J286">
        <v>16.03</v>
      </c>
      <c r="K286">
        <v>21.67</v>
      </c>
      <c r="L286">
        <v>60.02</v>
      </c>
      <c r="M286">
        <v>13</v>
      </c>
      <c r="N286">
        <v>11</v>
      </c>
      <c r="O286">
        <v>13</v>
      </c>
      <c r="P286">
        <v>11</v>
      </c>
      <c r="Q286">
        <v>20</v>
      </c>
      <c r="R286">
        <v>18</v>
      </c>
      <c r="S286">
        <v>2.6124818577648701E-2</v>
      </c>
      <c r="T286">
        <v>0.301917106190077</v>
      </c>
      <c r="U286">
        <v>2.9099781443146101E-2</v>
      </c>
      <c r="V286">
        <v>0.33629790683388999</v>
      </c>
      <c r="W286">
        <v>290.99781443146099</v>
      </c>
      <c r="X286">
        <v>3362.9790683389001</v>
      </c>
      <c r="Y286">
        <v>14.150234235841101</v>
      </c>
      <c r="Z286">
        <v>163.530236954527</v>
      </c>
      <c r="AA286">
        <v>102.83777490049199</v>
      </c>
      <c r="AB286">
        <v>100</v>
      </c>
      <c r="AC286" t="s">
        <v>33</v>
      </c>
    </row>
    <row r="287" spans="1:29" x14ac:dyDescent="0.3">
      <c r="A287" s="2">
        <v>286</v>
      </c>
      <c r="B287" t="s">
        <v>29</v>
      </c>
      <c r="C287" t="s">
        <v>1068</v>
      </c>
      <c r="D287" t="s">
        <v>1069</v>
      </c>
      <c r="E287" t="s">
        <v>1068</v>
      </c>
      <c r="F287" t="s">
        <v>1070</v>
      </c>
      <c r="H287">
        <v>3</v>
      </c>
      <c r="I287">
        <v>16.36</v>
      </c>
      <c r="J287">
        <v>16.36</v>
      </c>
      <c r="K287">
        <v>21.08</v>
      </c>
      <c r="L287">
        <v>68.2</v>
      </c>
      <c r="M287">
        <v>13</v>
      </c>
      <c r="N287">
        <v>10</v>
      </c>
      <c r="O287">
        <v>13</v>
      </c>
      <c r="P287">
        <v>10</v>
      </c>
      <c r="Q287">
        <v>19</v>
      </c>
      <c r="R287">
        <v>16</v>
      </c>
      <c r="S287">
        <v>2.7027027027027001E-2</v>
      </c>
      <c r="T287">
        <v>0.33352143216332297</v>
      </c>
      <c r="U287">
        <v>3.0104728850341898E-2</v>
      </c>
      <c r="V287">
        <v>0.37150117439901897</v>
      </c>
      <c r="W287">
        <v>301.047288503419</v>
      </c>
      <c r="X287">
        <v>3715.0117439901901</v>
      </c>
      <c r="Y287">
        <v>14.638905988730601</v>
      </c>
      <c r="Z287">
        <v>180.64838895463001</v>
      </c>
      <c r="AA287">
        <v>93.325948439711894</v>
      </c>
      <c r="AB287">
        <v>100</v>
      </c>
      <c r="AC287" t="s">
        <v>33</v>
      </c>
    </row>
    <row r="288" spans="1:29" x14ac:dyDescent="0.3">
      <c r="A288" s="2">
        <v>287</v>
      </c>
      <c r="B288" t="s">
        <v>43</v>
      </c>
      <c r="C288" t="s">
        <v>1071</v>
      </c>
      <c r="D288" t="s">
        <v>1072</v>
      </c>
      <c r="E288" t="s">
        <v>1073</v>
      </c>
      <c r="F288" t="s">
        <v>1074</v>
      </c>
      <c r="G288" t="s">
        <v>1075</v>
      </c>
      <c r="H288">
        <v>16</v>
      </c>
      <c r="I288">
        <v>8.6199999999999992</v>
      </c>
      <c r="J288">
        <v>7.53</v>
      </c>
      <c r="K288">
        <v>15.7</v>
      </c>
      <c r="L288">
        <v>75.319999999999993</v>
      </c>
      <c r="M288">
        <v>13</v>
      </c>
      <c r="N288">
        <v>8</v>
      </c>
      <c r="O288">
        <v>13</v>
      </c>
      <c r="P288">
        <v>8</v>
      </c>
      <c r="Q288">
        <v>17</v>
      </c>
      <c r="R288">
        <v>12</v>
      </c>
      <c r="S288">
        <v>1.3157894736842099E-2</v>
      </c>
      <c r="T288">
        <v>0.15222809773982099</v>
      </c>
      <c r="U288">
        <v>1.46562495718769E-2</v>
      </c>
      <c r="V288">
        <v>0.16956306741684399</v>
      </c>
      <c r="W288">
        <v>146.56249571876899</v>
      </c>
      <c r="X288">
        <v>1695.63067416844</v>
      </c>
      <c r="Y288">
        <v>7.1268358103030502</v>
      </c>
      <c r="Z288">
        <v>82.452754031291803</v>
      </c>
      <c r="AA288">
        <v>128.220333232353</v>
      </c>
      <c r="AB288">
        <v>100</v>
      </c>
      <c r="AC288" t="s">
        <v>33</v>
      </c>
    </row>
    <row r="289" spans="1:29" x14ac:dyDescent="0.3">
      <c r="A289" s="2">
        <v>288</v>
      </c>
      <c r="B289" t="s">
        <v>43</v>
      </c>
      <c r="C289" t="s">
        <v>1076</v>
      </c>
      <c r="D289" t="s">
        <v>1077</v>
      </c>
      <c r="E289" t="s">
        <v>1078</v>
      </c>
      <c r="F289" t="s">
        <v>1079</v>
      </c>
      <c r="G289" t="s">
        <v>1080</v>
      </c>
      <c r="H289">
        <v>1</v>
      </c>
      <c r="I289">
        <v>58.91</v>
      </c>
      <c r="J289">
        <v>58.91</v>
      </c>
      <c r="K289">
        <v>62.02</v>
      </c>
      <c r="L289">
        <v>58.91</v>
      </c>
      <c r="M289">
        <v>12</v>
      </c>
      <c r="N289">
        <v>9</v>
      </c>
      <c r="O289">
        <v>1</v>
      </c>
      <c r="P289">
        <v>1</v>
      </c>
      <c r="Q289">
        <v>78</v>
      </c>
      <c r="R289">
        <v>54</v>
      </c>
      <c r="S289">
        <v>0.22756410256410201</v>
      </c>
      <c r="T289">
        <v>1.21898234145897</v>
      </c>
      <c r="U289">
        <v>0.25347795733925699</v>
      </c>
      <c r="V289">
        <v>1.35779391593015</v>
      </c>
      <c r="W289">
        <v>2534.77957339257</v>
      </c>
      <c r="X289">
        <v>13577.939159301501</v>
      </c>
      <c r="Y289">
        <v>123.25771164229199</v>
      </c>
      <c r="Z289">
        <v>660.24901224600103</v>
      </c>
      <c r="AA289">
        <v>13.979841294986199</v>
      </c>
      <c r="AB289">
        <v>100</v>
      </c>
      <c r="AC289" t="s">
        <v>33</v>
      </c>
    </row>
    <row r="290" spans="1:29" x14ac:dyDescent="0.3">
      <c r="A290" s="2">
        <v>289</v>
      </c>
      <c r="B290" t="s">
        <v>29</v>
      </c>
      <c r="C290" t="s">
        <v>1081</v>
      </c>
      <c r="D290" t="s">
        <v>1082</v>
      </c>
      <c r="E290" t="s">
        <v>1081</v>
      </c>
      <c r="F290" t="s">
        <v>1083</v>
      </c>
      <c r="H290">
        <v>11</v>
      </c>
      <c r="I290">
        <v>66.67</v>
      </c>
      <c r="J290">
        <v>66.19</v>
      </c>
      <c r="K290">
        <v>66.67</v>
      </c>
      <c r="L290">
        <v>71.900000000000006</v>
      </c>
      <c r="M290">
        <v>12</v>
      </c>
      <c r="N290">
        <v>12</v>
      </c>
      <c r="O290">
        <v>12</v>
      </c>
      <c r="P290">
        <v>12</v>
      </c>
      <c r="Q290">
        <v>43</v>
      </c>
      <c r="R290">
        <v>34</v>
      </c>
      <c r="S290">
        <v>0.22516556291390699</v>
      </c>
      <c r="T290">
        <v>3.2813323987193899</v>
      </c>
      <c r="U290">
        <v>0.250806284064437</v>
      </c>
      <c r="V290">
        <v>3.6549940188577001</v>
      </c>
      <c r="W290">
        <v>2508.0628406443702</v>
      </c>
      <c r="X290">
        <v>36549.940188576998</v>
      </c>
      <c r="Y290">
        <v>121.958567773662</v>
      </c>
      <c r="Z290">
        <v>1777.2993105972701</v>
      </c>
      <c r="AA290">
        <v>23.341022745830202</v>
      </c>
      <c r="AB290">
        <v>100</v>
      </c>
      <c r="AC290" t="s">
        <v>33</v>
      </c>
    </row>
    <row r="291" spans="1:29" x14ac:dyDescent="0.3">
      <c r="A291" s="2">
        <v>290</v>
      </c>
      <c r="B291" t="s">
        <v>29</v>
      </c>
      <c r="C291" t="s">
        <v>1084</v>
      </c>
      <c r="D291" t="s">
        <v>1085</v>
      </c>
      <c r="E291" t="s">
        <v>1084</v>
      </c>
      <c r="F291" t="s">
        <v>1086</v>
      </c>
      <c r="H291">
        <v>12</v>
      </c>
      <c r="I291">
        <v>46.76</v>
      </c>
      <c r="J291">
        <v>46.76</v>
      </c>
      <c r="K291">
        <v>47.22</v>
      </c>
      <c r="L291">
        <v>65.28</v>
      </c>
      <c r="M291">
        <v>12</v>
      </c>
      <c r="N291">
        <v>11</v>
      </c>
      <c r="O291">
        <v>12</v>
      </c>
      <c r="P291">
        <v>11</v>
      </c>
      <c r="Q291">
        <v>42</v>
      </c>
      <c r="R291">
        <v>37</v>
      </c>
      <c r="S291">
        <v>0.26241134751772999</v>
      </c>
      <c r="T291">
        <v>1.5550970903525001</v>
      </c>
      <c r="U291">
        <v>0.29229343117814199</v>
      </c>
      <c r="V291">
        <v>1.73218372091766</v>
      </c>
      <c r="W291">
        <v>2922.9343117814201</v>
      </c>
      <c r="X291">
        <v>17321.8372091766</v>
      </c>
      <c r="Y291">
        <v>142.132356727462</v>
      </c>
      <c r="Z291">
        <v>842.30204403369703</v>
      </c>
      <c r="AA291">
        <v>24.407617784658999</v>
      </c>
      <c r="AB291">
        <v>100</v>
      </c>
      <c r="AC291" t="s">
        <v>33</v>
      </c>
    </row>
    <row r="292" spans="1:29" x14ac:dyDescent="0.3">
      <c r="A292" s="2">
        <v>291</v>
      </c>
      <c r="B292" t="s">
        <v>29</v>
      </c>
      <c r="C292" t="s">
        <v>1087</v>
      </c>
      <c r="D292" t="s">
        <v>1088</v>
      </c>
      <c r="E292" t="s">
        <v>1087</v>
      </c>
      <c r="F292" t="s">
        <v>1089</v>
      </c>
      <c r="H292">
        <v>9</v>
      </c>
      <c r="I292">
        <v>35.86</v>
      </c>
      <c r="J292">
        <v>35.86</v>
      </c>
      <c r="K292">
        <v>43.79</v>
      </c>
      <c r="L292">
        <v>45.86</v>
      </c>
      <c r="M292">
        <v>12</v>
      </c>
      <c r="N292">
        <v>10</v>
      </c>
      <c r="O292">
        <v>2</v>
      </c>
      <c r="P292">
        <v>2</v>
      </c>
      <c r="Q292">
        <v>42</v>
      </c>
      <c r="R292">
        <v>39</v>
      </c>
      <c r="S292">
        <v>0.14687500000000001</v>
      </c>
      <c r="T292">
        <v>1.0535250264571401</v>
      </c>
      <c r="U292">
        <v>0.163600385846076</v>
      </c>
      <c r="V292">
        <v>1.1734951545660399</v>
      </c>
      <c r="W292">
        <v>1636.0038584607601</v>
      </c>
      <c r="X292">
        <v>11734.9515456604</v>
      </c>
      <c r="Y292">
        <v>79.553304732507897</v>
      </c>
      <c r="Z292">
        <v>570.63079130599999</v>
      </c>
      <c r="AA292">
        <v>33.468705462898903</v>
      </c>
      <c r="AB292">
        <v>100</v>
      </c>
      <c r="AC292" t="s">
        <v>33</v>
      </c>
    </row>
    <row r="293" spans="1:29" x14ac:dyDescent="0.3">
      <c r="A293" s="2">
        <v>292</v>
      </c>
      <c r="B293" t="s">
        <v>29</v>
      </c>
      <c r="C293" t="s">
        <v>1090</v>
      </c>
      <c r="D293" t="s">
        <v>1091</v>
      </c>
      <c r="E293" t="s">
        <v>1090</v>
      </c>
      <c r="F293" t="s">
        <v>1092</v>
      </c>
      <c r="H293">
        <v>15</v>
      </c>
      <c r="I293">
        <v>54.63</v>
      </c>
      <c r="J293">
        <v>54.63</v>
      </c>
      <c r="K293">
        <v>54.63</v>
      </c>
      <c r="L293">
        <v>73.150000000000006</v>
      </c>
      <c r="M293">
        <v>12</v>
      </c>
      <c r="N293">
        <v>12</v>
      </c>
      <c r="O293">
        <v>12</v>
      </c>
      <c r="P293">
        <v>12</v>
      </c>
      <c r="Q293">
        <v>40</v>
      </c>
      <c r="R293">
        <v>37</v>
      </c>
      <c r="S293">
        <v>0.202185792349726</v>
      </c>
      <c r="T293">
        <v>1.2539339047347899</v>
      </c>
      <c r="U293">
        <v>0.22520969287496201</v>
      </c>
      <c r="V293">
        <v>1.3967255873367701</v>
      </c>
      <c r="W293">
        <v>2252.09692874962</v>
      </c>
      <c r="X293">
        <v>13967.2558733677</v>
      </c>
      <c r="Y293">
        <v>109.511815839192</v>
      </c>
      <c r="Z293">
        <v>679.18016025729605</v>
      </c>
      <c r="AA293">
        <v>23.727535541521799</v>
      </c>
      <c r="AB293">
        <v>100</v>
      </c>
      <c r="AC293" t="s">
        <v>33</v>
      </c>
    </row>
    <row r="294" spans="1:29" x14ac:dyDescent="0.3">
      <c r="A294" s="2">
        <v>293</v>
      </c>
      <c r="B294" t="s">
        <v>29</v>
      </c>
      <c r="C294" t="s">
        <v>1093</v>
      </c>
      <c r="D294" t="s">
        <v>1094</v>
      </c>
      <c r="E294" t="s">
        <v>1093</v>
      </c>
      <c r="F294" t="s">
        <v>1095</v>
      </c>
      <c r="H294">
        <v>19</v>
      </c>
      <c r="I294">
        <v>57.24</v>
      </c>
      <c r="J294">
        <v>57.24</v>
      </c>
      <c r="K294">
        <v>57.24</v>
      </c>
      <c r="L294">
        <v>81.38</v>
      </c>
      <c r="M294">
        <v>12</v>
      </c>
      <c r="N294">
        <v>12</v>
      </c>
      <c r="O294">
        <v>12</v>
      </c>
      <c r="P294">
        <v>12</v>
      </c>
      <c r="Q294">
        <v>36</v>
      </c>
      <c r="R294">
        <v>31</v>
      </c>
      <c r="S294">
        <v>0.26271186440677902</v>
      </c>
      <c r="T294">
        <v>1.6826957952797199</v>
      </c>
      <c r="U294">
        <v>0.292628169418154</v>
      </c>
      <c r="V294">
        <v>1.8743127242167399</v>
      </c>
      <c r="W294">
        <v>2926.2816941815399</v>
      </c>
      <c r="X294">
        <v>18743.1272421674</v>
      </c>
      <c r="Y294">
        <v>142.29512855147399</v>
      </c>
      <c r="Z294">
        <v>911.41454552509003</v>
      </c>
      <c r="AA294">
        <v>16.050535042458399</v>
      </c>
      <c r="AB294">
        <v>100</v>
      </c>
      <c r="AC294" t="s">
        <v>33</v>
      </c>
    </row>
    <row r="295" spans="1:29" x14ac:dyDescent="0.3">
      <c r="A295" s="2">
        <v>294</v>
      </c>
      <c r="B295" t="s">
        <v>43</v>
      </c>
      <c r="C295" t="s">
        <v>704</v>
      </c>
      <c r="D295" t="s">
        <v>705</v>
      </c>
      <c r="E295" t="s">
        <v>1096</v>
      </c>
      <c r="F295" t="s">
        <v>1097</v>
      </c>
      <c r="G295" t="s">
        <v>1098</v>
      </c>
      <c r="H295" t="s">
        <v>709</v>
      </c>
      <c r="I295">
        <v>32.53</v>
      </c>
      <c r="J295">
        <v>32.53</v>
      </c>
      <c r="K295">
        <v>32.53</v>
      </c>
      <c r="L295">
        <v>78.010000000000005</v>
      </c>
      <c r="M295">
        <v>12</v>
      </c>
      <c r="N295">
        <v>12</v>
      </c>
      <c r="O295">
        <v>2</v>
      </c>
      <c r="P295">
        <v>2</v>
      </c>
      <c r="Q295">
        <v>36</v>
      </c>
      <c r="R295">
        <v>36</v>
      </c>
      <c r="S295">
        <v>8.6229086229086205E-2</v>
      </c>
      <c r="T295">
        <v>0.99526231496887896</v>
      </c>
      <c r="U295">
        <v>9.6048420617757493E-2</v>
      </c>
      <c r="V295">
        <v>1.1085977787027601</v>
      </c>
      <c r="W295">
        <v>960.48420617757495</v>
      </c>
      <c r="X295">
        <v>11085.977787027599</v>
      </c>
      <c r="Y295">
        <v>46.705081011664298</v>
      </c>
      <c r="Z295">
        <v>539.07340412936503</v>
      </c>
      <c r="AA295">
        <v>36.665360979631998</v>
      </c>
      <c r="AB295">
        <v>100</v>
      </c>
      <c r="AC295" t="s">
        <v>33</v>
      </c>
    </row>
    <row r="296" spans="1:29" x14ac:dyDescent="0.3">
      <c r="A296" s="2">
        <v>295</v>
      </c>
      <c r="B296" t="s">
        <v>29</v>
      </c>
      <c r="C296" t="s">
        <v>1099</v>
      </c>
      <c r="D296" t="s">
        <v>1100</v>
      </c>
      <c r="E296" t="s">
        <v>1099</v>
      </c>
      <c r="F296" t="s">
        <v>1101</v>
      </c>
      <c r="H296">
        <v>3</v>
      </c>
      <c r="I296">
        <v>23.35</v>
      </c>
      <c r="J296">
        <v>23.35</v>
      </c>
      <c r="K296">
        <v>27.04</v>
      </c>
      <c r="L296">
        <v>53.11</v>
      </c>
      <c r="M296">
        <v>12</v>
      </c>
      <c r="N296">
        <v>11</v>
      </c>
      <c r="O296">
        <v>11</v>
      </c>
      <c r="P296">
        <v>10</v>
      </c>
      <c r="Q296">
        <v>35</v>
      </c>
      <c r="R296">
        <v>31</v>
      </c>
      <c r="S296">
        <v>9.4801223241590196E-2</v>
      </c>
      <c r="T296">
        <v>0.53617494667182797</v>
      </c>
      <c r="U296">
        <v>0.10559670945364499</v>
      </c>
      <c r="V296">
        <v>0.59723185127837097</v>
      </c>
      <c r="W296">
        <v>1055.9670945364501</v>
      </c>
      <c r="X296">
        <v>5972.3185127837096</v>
      </c>
      <c r="Y296">
        <v>51.348089202061097</v>
      </c>
      <c r="Z296">
        <v>290.413541600136</v>
      </c>
      <c r="AA296">
        <v>55.769646911242504</v>
      </c>
      <c r="AB296">
        <v>100</v>
      </c>
      <c r="AC296" t="s">
        <v>33</v>
      </c>
    </row>
    <row r="297" spans="1:29" x14ac:dyDescent="0.3">
      <c r="A297" s="2">
        <v>296</v>
      </c>
      <c r="B297" t="s">
        <v>29</v>
      </c>
      <c r="C297" t="s">
        <v>1102</v>
      </c>
      <c r="D297" t="s">
        <v>1103</v>
      </c>
      <c r="E297" t="s">
        <v>1102</v>
      </c>
      <c r="F297" t="s">
        <v>1104</v>
      </c>
      <c r="H297">
        <v>1</v>
      </c>
      <c r="I297">
        <v>31.28</v>
      </c>
      <c r="J297">
        <v>31.28</v>
      </c>
      <c r="K297">
        <v>31.28</v>
      </c>
      <c r="L297">
        <v>57.18</v>
      </c>
      <c r="M297">
        <v>12</v>
      </c>
      <c r="N297">
        <v>12</v>
      </c>
      <c r="O297">
        <v>12</v>
      </c>
      <c r="P297">
        <v>12</v>
      </c>
      <c r="Q297">
        <v>34</v>
      </c>
      <c r="R297">
        <v>32</v>
      </c>
      <c r="S297">
        <v>9.0651558073654395E-2</v>
      </c>
      <c r="T297">
        <v>1.0691380811147799</v>
      </c>
      <c r="U297">
        <v>0.10097450129973</v>
      </c>
      <c r="V297">
        <v>1.1908861453148101</v>
      </c>
      <c r="W297">
        <v>1009.7450129973</v>
      </c>
      <c r="X297">
        <v>11908.8614531481</v>
      </c>
      <c r="Y297">
        <v>49.100466545770601</v>
      </c>
      <c r="Z297">
        <v>579.08743876121605</v>
      </c>
      <c r="AA297">
        <v>43.035187037939799</v>
      </c>
      <c r="AB297">
        <v>100</v>
      </c>
      <c r="AC297" t="s">
        <v>33</v>
      </c>
    </row>
    <row r="298" spans="1:29" x14ac:dyDescent="0.3">
      <c r="A298" s="2">
        <v>297</v>
      </c>
      <c r="B298" t="s">
        <v>29</v>
      </c>
      <c r="C298" t="s">
        <v>1105</v>
      </c>
      <c r="D298" t="s">
        <v>1106</v>
      </c>
      <c r="E298" t="s">
        <v>1105</v>
      </c>
      <c r="F298" t="s">
        <v>1107</v>
      </c>
      <c r="H298">
        <v>6</v>
      </c>
      <c r="I298">
        <v>27.85</v>
      </c>
      <c r="J298">
        <v>27.85</v>
      </c>
      <c r="K298">
        <v>33.33</v>
      </c>
      <c r="L298">
        <v>74.430000000000007</v>
      </c>
      <c r="M298">
        <v>12</v>
      </c>
      <c r="N298">
        <v>10</v>
      </c>
      <c r="O298">
        <v>1</v>
      </c>
      <c r="P298">
        <v>1</v>
      </c>
      <c r="Q298">
        <v>34</v>
      </c>
      <c r="R298">
        <v>32</v>
      </c>
      <c r="S298">
        <v>6.6155419222903897E-2</v>
      </c>
      <c r="T298">
        <v>0.497747476345201</v>
      </c>
      <c r="U298">
        <v>7.3688865434390002E-2</v>
      </c>
      <c r="V298">
        <v>0.55442845401862695</v>
      </c>
      <c r="W298">
        <v>736.88865434390095</v>
      </c>
      <c r="X298">
        <v>5544.2845401862696</v>
      </c>
      <c r="Y298">
        <v>35.832389618018603</v>
      </c>
      <c r="Z298">
        <v>269.59970495677601</v>
      </c>
      <c r="AA298">
        <v>21.852004304801401</v>
      </c>
      <c r="AB298">
        <v>100</v>
      </c>
      <c r="AC298" t="s">
        <v>33</v>
      </c>
    </row>
    <row r="299" spans="1:29" x14ac:dyDescent="0.3">
      <c r="A299" s="2">
        <v>298</v>
      </c>
      <c r="B299" t="s">
        <v>29</v>
      </c>
      <c r="C299" t="s">
        <v>1108</v>
      </c>
      <c r="D299" t="s">
        <v>1109</v>
      </c>
      <c r="E299" t="s">
        <v>1108</v>
      </c>
      <c r="F299" t="s">
        <v>1110</v>
      </c>
      <c r="H299">
        <v>5</v>
      </c>
      <c r="I299">
        <v>48.06</v>
      </c>
      <c r="J299">
        <v>40.99</v>
      </c>
      <c r="K299">
        <v>54.77</v>
      </c>
      <c r="L299">
        <v>89.05</v>
      </c>
      <c r="M299">
        <v>12</v>
      </c>
      <c r="N299">
        <v>11</v>
      </c>
      <c r="O299">
        <v>11</v>
      </c>
      <c r="P299">
        <v>10</v>
      </c>
      <c r="Q299">
        <v>30</v>
      </c>
      <c r="R299">
        <v>27</v>
      </c>
      <c r="S299">
        <v>9.9206349206349201E-2</v>
      </c>
      <c r="T299">
        <v>1.20673406908459</v>
      </c>
      <c r="U299">
        <v>0.11050346899431</v>
      </c>
      <c r="V299">
        <v>1.34415087193766</v>
      </c>
      <c r="W299">
        <v>1105.0346899430999</v>
      </c>
      <c r="X299">
        <v>13441.508719376599</v>
      </c>
      <c r="Y299">
        <v>53.734079522126201</v>
      </c>
      <c r="Z299">
        <v>653.61486385692297</v>
      </c>
      <c r="AA299">
        <v>30.753570116622399</v>
      </c>
      <c r="AB299">
        <v>100</v>
      </c>
      <c r="AC299" t="s">
        <v>33</v>
      </c>
    </row>
    <row r="300" spans="1:29" x14ac:dyDescent="0.3">
      <c r="A300" s="2">
        <v>299</v>
      </c>
      <c r="B300" t="s">
        <v>29</v>
      </c>
      <c r="C300" t="s">
        <v>1111</v>
      </c>
      <c r="D300" t="s">
        <v>1112</v>
      </c>
      <c r="E300" t="s">
        <v>1111</v>
      </c>
      <c r="F300" t="s">
        <v>1113</v>
      </c>
      <c r="H300">
        <v>11</v>
      </c>
      <c r="I300">
        <v>31.8</v>
      </c>
      <c r="J300">
        <v>31.8</v>
      </c>
      <c r="K300">
        <v>36.65</v>
      </c>
      <c r="L300">
        <v>66.02</v>
      </c>
      <c r="M300">
        <v>12</v>
      </c>
      <c r="N300">
        <v>11</v>
      </c>
      <c r="O300">
        <v>12</v>
      </c>
      <c r="P300">
        <v>11</v>
      </c>
      <c r="Q300">
        <v>28</v>
      </c>
      <c r="R300">
        <v>22</v>
      </c>
      <c r="S300">
        <v>7.3333333333333306E-2</v>
      </c>
      <c r="T300">
        <v>1.02094993819107</v>
      </c>
      <c r="U300">
        <v>8.1684164280594301E-2</v>
      </c>
      <c r="V300">
        <v>1.13721057918358</v>
      </c>
      <c r="W300">
        <v>816.84164280594302</v>
      </c>
      <c r="X300">
        <v>11372.1057918358</v>
      </c>
      <c r="Y300">
        <v>39.720231582755702</v>
      </c>
      <c r="Z300">
        <v>552.98683608204203</v>
      </c>
      <c r="AA300">
        <v>44.523625821286601</v>
      </c>
      <c r="AB300">
        <v>100</v>
      </c>
      <c r="AC300" t="s">
        <v>33</v>
      </c>
    </row>
    <row r="301" spans="1:29" x14ac:dyDescent="0.3">
      <c r="A301" s="2">
        <v>300</v>
      </c>
      <c r="B301" t="s">
        <v>29</v>
      </c>
      <c r="C301" t="s">
        <v>1114</v>
      </c>
      <c r="D301" t="s">
        <v>1115</v>
      </c>
      <c r="E301" t="s">
        <v>1114</v>
      </c>
      <c r="F301" t="s">
        <v>1116</v>
      </c>
      <c r="H301">
        <v>17</v>
      </c>
      <c r="I301">
        <v>25.19</v>
      </c>
      <c r="J301">
        <v>25.19</v>
      </c>
      <c r="K301">
        <v>36.130000000000003</v>
      </c>
      <c r="L301">
        <v>61.07</v>
      </c>
      <c r="M301">
        <v>12</v>
      </c>
      <c r="N301">
        <v>9</v>
      </c>
      <c r="O301">
        <v>3</v>
      </c>
      <c r="P301">
        <v>3</v>
      </c>
      <c r="Q301">
        <v>26</v>
      </c>
      <c r="R301">
        <v>22</v>
      </c>
      <c r="S301">
        <v>7.5601374570446703E-2</v>
      </c>
      <c r="T301">
        <v>0.873817422860383</v>
      </c>
      <c r="U301">
        <v>8.4210478639788006E-2</v>
      </c>
      <c r="V301">
        <v>0.97332335345690701</v>
      </c>
      <c r="W301">
        <v>842.10478639788005</v>
      </c>
      <c r="X301">
        <v>9733.2335345690699</v>
      </c>
      <c r="Y301">
        <v>40.9486923533564</v>
      </c>
      <c r="Z301">
        <v>473.29405086901602</v>
      </c>
      <c r="AA301">
        <v>41.893417208490902</v>
      </c>
      <c r="AB301">
        <v>100</v>
      </c>
      <c r="AC301" t="s">
        <v>33</v>
      </c>
    </row>
    <row r="302" spans="1:29" x14ac:dyDescent="0.3">
      <c r="A302" s="2">
        <v>301</v>
      </c>
      <c r="B302" t="s">
        <v>29</v>
      </c>
      <c r="C302" t="s">
        <v>1117</v>
      </c>
      <c r="D302" t="s">
        <v>1118</v>
      </c>
      <c r="E302" t="s">
        <v>1117</v>
      </c>
      <c r="F302" t="s">
        <v>1119</v>
      </c>
      <c r="H302">
        <v>2</v>
      </c>
      <c r="I302">
        <v>20.45</v>
      </c>
      <c r="J302">
        <v>18.61</v>
      </c>
      <c r="K302">
        <v>23.2</v>
      </c>
      <c r="L302">
        <v>71.430000000000007</v>
      </c>
      <c r="M302">
        <v>12</v>
      </c>
      <c r="N302">
        <v>11</v>
      </c>
      <c r="O302">
        <v>12</v>
      </c>
      <c r="P302">
        <v>11</v>
      </c>
      <c r="Q302">
        <v>25</v>
      </c>
      <c r="R302">
        <v>22</v>
      </c>
      <c r="S302">
        <v>3.5200000000000002E-2</v>
      </c>
      <c r="T302">
        <v>0.28502297078730798</v>
      </c>
      <c r="U302">
        <v>3.92083988546853E-2</v>
      </c>
      <c r="V302">
        <v>0.31747995231182102</v>
      </c>
      <c r="W302">
        <v>392.08398854685299</v>
      </c>
      <c r="X302">
        <v>3174.7995231182099</v>
      </c>
      <c r="Y302">
        <v>19.065711159722699</v>
      </c>
      <c r="Z302">
        <v>154.37970553741201</v>
      </c>
      <c r="AA302">
        <v>82.946874131505695</v>
      </c>
      <c r="AB302">
        <v>100</v>
      </c>
      <c r="AC302" t="s">
        <v>33</v>
      </c>
    </row>
    <row r="303" spans="1:29" x14ac:dyDescent="0.3">
      <c r="A303" s="2">
        <v>302</v>
      </c>
      <c r="B303" t="s">
        <v>29</v>
      </c>
      <c r="C303" t="s">
        <v>1120</v>
      </c>
      <c r="D303" t="s">
        <v>1121</v>
      </c>
      <c r="E303" t="s">
        <v>1120</v>
      </c>
      <c r="F303" t="s">
        <v>1122</v>
      </c>
      <c r="H303">
        <v>4</v>
      </c>
      <c r="I303">
        <v>28.71</v>
      </c>
      <c r="J303">
        <v>28.71</v>
      </c>
      <c r="K303">
        <v>35.31</v>
      </c>
      <c r="L303">
        <v>70.959999999999994</v>
      </c>
      <c r="M303">
        <v>12</v>
      </c>
      <c r="N303">
        <v>10</v>
      </c>
      <c r="O303">
        <v>6</v>
      </c>
      <c r="P303">
        <v>4</v>
      </c>
      <c r="Q303">
        <v>25</v>
      </c>
      <c r="R303">
        <v>20</v>
      </c>
      <c r="S303">
        <v>4.1152263374485597E-2</v>
      </c>
      <c r="T303">
        <v>0.497747476345201</v>
      </c>
      <c r="U303">
        <v>4.5838476027269502E-2</v>
      </c>
      <c r="V303">
        <v>0.55442845401862695</v>
      </c>
      <c r="W303">
        <v>458.38476027269502</v>
      </c>
      <c r="X303">
        <v>5544.2845401862696</v>
      </c>
      <c r="Y303">
        <v>22.289692246215299</v>
      </c>
      <c r="Z303">
        <v>269.59970495677601</v>
      </c>
      <c r="AA303">
        <v>66.151869434210397</v>
      </c>
      <c r="AB303">
        <v>100</v>
      </c>
      <c r="AC303" t="s">
        <v>33</v>
      </c>
    </row>
    <row r="304" spans="1:29" x14ac:dyDescent="0.3">
      <c r="A304" s="2">
        <v>303</v>
      </c>
      <c r="B304" t="s">
        <v>43</v>
      </c>
      <c r="C304" t="s">
        <v>1123</v>
      </c>
      <c r="D304" t="s">
        <v>1124</v>
      </c>
      <c r="E304" t="s">
        <v>1125</v>
      </c>
      <c r="F304" t="s">
        <v>1126</v>
      </c>
      <c r="G304" t="s">
        <v>1127</v>
      </c>
      <c r="H304">
        <v>19</v>
      </c>
      <c r="I304">
        <v>35.85</v>
      </c>
      <c r="J304">
        <v>35.85</v>
      </c>
      <c r="K304">
        <v>40.159999999999997</v>
      </c>
      <c r="L304">
        <v>69.81</v>
      </c>
      <c r="M304">
        <v>12</v>
      </c>
      <c r="N304">
        <v>11</v>
      </c>
      <c r="O304">
        <v>6</v>
      </c>
      <c r="P304">
        <v>5</v>
      </c>
      <c r="Q304">
        <v>24</v>
      </c>
      <c r="R304">
        <v>22</v>
      </c>
      <c r="S304">
        <v>7.7464788732394305E-2</v>
      </c>
      <c r="T304">
        <v>0.91448197616995797</v>
      </c>
      <c r="U304">
        <v>8.6286089028796795E-2</v>
      </c>
      <c r="V304">
        <v>1.0186185814514901</v>
      </c>
      <c r="W304">
        <v>862.860890287968</v>
      </c>
      <c r="X304">
        <v>10186.1858145149</v>
      </c>
      <c r="Y304">
        <v>41.957991108544697</v>
      </c>
      <c r="Z304">
        <v>495.31958006900197</v>
      </c>
      <c r="AA304">
        <v>42.433940040252601</v>
      </c>
      <c r="AB304">
        <v>100</v>
      </c>
      <c r="AC304" t="s">
        <v>33</v>
      </c>
    </row>
    <row r="305" spans="1:29" x14ac:dyDescent="0.3">
      <c r="A305" s="2">
        <v>304</v>
      </c>
      <c r="B305" t="s">
        <v>29</v>
      </c>
      <c r="C305" t="s">
        <v>1128</v>
      </c>
      <c r="D305" t="s">
        <v>1129</v>
      </c>
      <c r="E305" t="s">
        <v>1128</v>
      </c>
      <c r="F305" t="s">
        <v>1130</v>
      </c>
      <c r="H305">
        <v>12</v>
      </c>
      <c r="I305">
        <v>32.33</v>
      </c>
      <c r="J305">
        <v>32.090000000000003</v>
      </c>
      <c r="K305">
        <v>32.33</v>
      </c>
      <c r="L305">
        <v>67.44</v>
      </c>
      <c r="M305">
        <v>12</v>
      </c>
      <c r="N305">
        <v>11</v>
      </c>
      <c r="O305">
        <v>12</v>
      </c>
      <c r="P305">
        <v>11</v>
      </c>
      <c r="Q305">
        <v>24</v>
      </c>
      <c r="R305">
        <v>21</v>
      </c>
      <c r="S305">
        <v>6.3492063492063405E-2</v>
      </c>
      <c r="T305">
        <v>0.57191323805914995</v>
      </c>
      <c r="U305">
        <v>7.0722220156358706E-2</v>
      </c>
      <c r="V305">
        <v>0.63703983943459497</v>
      </c>
      <c r="W305">
        <v>707.22220156358696</v>
      </c>
      <c r="X305">
        <v>6370.3983943459498</v>
      </c>
      <c r="Y305">
        <v>34.389810894160703</v>
      </c>
      <c r="Z305">
        <v>309.77081264936101</v>
      </c>
      <c r="AA305">
        <v>48.0285358236045</v>
      </c>
      <c r="AB305">
        <v>100</v>
      </c>
      <c r="AC305" t="s">
        <v>33</v>
      </c>
    </row>
    <row r="306" spans="1:29" x14ac:dyDescent="0.3">
      <c r="A306" s="2">
        <v>305</v>
      </c>
      <c r="B306" t="s">
        <v>43</v>
      </c>
      <c r="C306" t="s">
        <v>1131</v>
      </c>
      <c r="D306" t="s">
        <v>1132</v>
      </c>
      <c r="E306" t="s">
        <v>1133</v>
      </c>
      <c r="F306" t="s">
        <v>1134</v>
      </c>
      <c r="G306" t="s">
        <v>1135</v>
      </c>
      <c r="H306">
        <v>1</v>
      </c>
      <c r="I306">
        <v>12.91</v>
      </c>
      <c r="J306">
        <v>12.91</v>
      </c>
      <c r="K306">
        <v>15.54</v>
      </c>
      <c r="L306">
        <v>80.33</v>
      </c>
      <c r="M306">
        <v>12</v>
      </c>
      <c r="N306">
        <v>10</v>
      </c>
      <c r="O306">
        <v>12</v>
      </c>
      <c r="P306">
        <v>10</v>
      </c>
      <c r="Q306">
        <v>23</v>
      </c>
      <c r="R306">
        <v>17</v>
      </c>
      <c r="S306">
        <v>2.5449101796407098E-2</v>
      </c>
      <c r="T306">
        <v>0.26185688306602001</v>
      </c>
      <c r="U306">
        <v>2.83471174354267E-2</v>
      </c>
      <c r="V306">
        <v>0.29167582710503398</v>
      </c>
      <c r="W306">
        <v>283.47117435426702</v>
      </c>
      <c r="X306">
        <v>2916.7582710503402</v>
      </c>
      <c r="Y306">
        <v>13.784239321723801</v>
      </c>
      <c r="Z306">
        <v>141.832036867103</v>
      </c>
      <c r="AA306">
        <v>88.828871998395002</v>
      </c>
      <c r="AB306">
        <v>100</v>
      </c>
      <c r="AC306" t="s">
        <v>33</v>
      </c>
    </row>
    <row r="307" spans="1:29" x14ac:dyDescent="0.3">
      <c r="A307" s="2">
        <v>306</v>
      </c>
      <c r="B307" t="s">
        <v>29</v>
      </c>
      <c r="C307" t="s">
        <v>1136</v>
      </c>
      <c r="D307" t="s">
        <v>1137</v>
      </c>
      <c r="E307" t="s">
        <v>1136</v>
      </c>
      <c r="F307" t="s">
        <v>1138</v>
      </c>
      <c r="H307">
        <v>2</v>
      </c>
      <c r="I307">
        <v>13.63</v>
      </c>
      <c r="J307">
        <v>9.49</v>
      </c>
      <c r="K307">
        <v>15.81</v>
      </c>
      <c r="L307">
        <v>71.430000000000007</v>
      </c>
      <c r="M307">
        <v>12</v>
      </c>
      <c r="N307">
        <v>10</v>
      </c>
      <c r="O307">
        <v>8</v>
      </c>
      <c r="P307">
        <v>6</v>
      </c>
      <c r="Q307">
        <v>23</v>
      </c>
      <c r="R307">
        <v>20</v>
      </c>
      <c r="S307">
        <v>2.20588235294117E-2</v>
      </c>
      <c r="T307">
        <v>0.226014411452752</v>
      </c>
      <c r="U307">
        <v>2.4570771341087799E-2</v>
      </c>
      <c r="V307">
        <v>0.25175179520302399</v>
      </c>
      <c r="W307">
        <v>245.707713410878</v>
      </c>
      <c r="X307">
        <v>2517.5179520302399</v>
      </c>
      <c r="Y307">
        <v>11.9479306231551</v>
      </c>
      <c r="Z307">
        <v>122.418337690139</v>
      </c>
      <c r="AA307">
        <v>102.313467902518</v>
      </c>
      <c r="AB307">
        <v>100</v>
      </c>
      <c r="AC307" t="s">
        <v>33</v>
      </c>
    </row>
    <row r="308" spans="1:29" x14ac:dyDescent="0.3">
      <c r="A308" s="2">
        <v>307</v>
      </c>
      <c r="B308" t="s">
        <v>29</v>
      </c>
      <c r="C308" t="s">
        <v>1139</v>
      </c>
      <c r="D308" t="s">
        <v>1140</v>
      </c>
      <c r="E308" t="s">
        <v>1139</v>
      </c>
      <c r="F308" t="s">
        <v>1141</v>
      </c>
      <c r="H308">
        <v>11</v>
      </c>
      <c r="I308">
        <v>30.98</v>
      </c>
      <c r="J308">
        <v>23.69</v>
      </c>
      <c r="K308">
        <v>32.799999999999997</v>
      </c>
      <c r="L308">
        <v>79.73</v>
      </c>
      <c r="M308">
        <v>12</v>
      </c>
      <c r="N308">
        <v>10</v>
      </c>
      <c r="O308">
        <v>12</v>
      </c>
      <c r="P308">
        <v>10</v>
      </c>
      <c r="Q308">
        <v>23</v>
      </c>
      <c r="R308">
        <v>19</v>
      </c>
      <c r="S308">
        <v>5.4285714285714201E-2</v>
      </c>
      <c r="T308">
        <v>0.48735210729351103</v>
      </c>
      <c r="U308">
        <v>6.0467498233686703E-2</v>
      </c>
      <c r="V308">
        <v>0.54284931265441405</v>
      </c>
      <c r="W308">
        <v>604.67498233686695</v>
      </c>
      <c r="X308">
        <v>5428.4931265441401</v>
      </c>
      <c r="Y308">
        <v>29.4032883145074</v>
      </c>
      <c r="Z308">
        <v>263.96916223694001</v>
      </c>
      <c r="AA308">
        <v>49.172456381985299</v>
      </c>
      <c r="AB308">
        <v>100</v>
      </c>
      <c r="AC308" t="s">
        <v>33</v>
      </c>
    </row>
    <row r="309" spans="1:29" x14ac:dyDescent="0.3">
      <c r="A309" s="2">
        <v>308</v>
      </c>
      <c r="B309" t="s">
        <v>43</v>
      </c>
      <c r="C309" t="s">
        <v>1142</v>
      </c>
      <c r="D309" t="s">
        <v>1143</v>
      </c>
      <c r="E309" t="s">
        <v>1144</v>
      </c>
      <c r="F309" t="s">
        <v>1145</v>
      </c>
      <c r="G309" t="s">
        <v>1146</v>
      </c>
      <c r="H309">
        <v>15</v>
      </c>
      <c r="I309">
        <v>45.13</v>
      </c>
      <c r="J309">
        <v>42.48</v>
      </c>
      <c r="K309">
        <v>45.13</v>
      </c>
      <c r="L309">
        <v>84.66</v>
      </c>
      <c r="M309">
        <v>12</v>
      </c>
      <c r="N309">
        <v>12</v>
      </c>
      <c r="O309">
        <v>12</v>
      </c>
      <c r="P309">
        <v>12</v>
      </c>
      <c r="Q309">
        <v>23</v>
      </c>
      <c r="R309">
        <v>23</v>
      </c>
      <c r="S309">
        <v>8.0139372822299604E-2</v>
      </c>
      <c r="T309">
        <v>0.684283113011666</v>
      </c>
      <c r="U309">
        <v>8.9265241294916198E-2</v>
      </c>
      <c r="V309">
        <v>0.76220583024110999</v>
      </c>
      <c r="W309">
        <v>892.652412949162</v>
      </c>
      <c r="X309">
        <v>7622.0583024111102</v>
      </c>
      <c r="Y309">
        <v>43.4066515554346</v>
      </c>
      <c r="Z309">
        <v>370.634777958987</v>
      </c>
      <c r="AA309">
        <v>38.579814745475304</v>
      </c>
      <c r="AB309">
        <v>100</v>
      </c>
      <c r="AC309" t="s">
        <v>33</v>
      </c>
    </row>
    <row r="310" spans="1:29" x14ac:dyDescent="0.3">
      <c r="A310" s="2">
        <v>309</v>
      </c>
      <c r="B310" t="s">
        <v>29</v>
      </c>
      <c r="C310" t="s">
        <v>1147</v>
      </c>
      <c r="D310" t="s">
        <v>1148</v>
      </c>
      <c r="E310" t="s">
        <v>1147</v>
      </c>
      <c r="F310" t="s">
        <v>1149</v>
      </c>
      <c r="H310" t="s">
        <v>101</v>
      </c>
      <c r="I310">
        <v>57.26</v>
      </c>
      <c r="J310">
        <v>46.06</v>
      </c>
      <c r="K310">
        <v>64.73</v>
      </c>
      <c r="L310">
        <v>78.42</v>
      </c>
      <c r="M310">
        <v>12</v>
      </c>
      <c r="N310">
        <v>10</v>
      </c>
      <c r="O310">
        <v>11</v>
      </c>
      <c r="P310">
        <v>9</v>
      </c>
      <c r="Q310">
        <v>22</v>
      </c>
      <c r="R310">
        <v>16</v>
      </c>
      <c r="S310">
        <v>7.2093023255813904E-2</v>
      </c>
      <c r="T310">
        <v>1.34622884814226</v>
      </c>
      <c r="U310">
        <v>8.0302613933353806E-2</v>
      </c>
      <c r="V310">
        <v>1.49953061442174</v>
      </c>
      <c r="W310">
        <v>803.02613933353803</v>
      </c>
      <c r="X310">
        <v>14995.3061442174</v>
      </c>
      <c r="Y310">
        <v>39.048430625753497</v>
      </c>
      <c r="Z310">
        <v>729.17074924905205</v>
      </c>
      <c r="AA310">
        <v>26.905748117199099</v>
      </c>
      <c r="AB310">
        <v>100</v>
      </c>
      <c r="AC310" t="s">
        <v>33</v>
      </c>
    </row>
    <row r="311" spans="1:29" x14ac:dyDescent="0.3">
      <c r="A311" s="2">
        <v>310</v>
      </c>
      <c r="B311" t="s">
        <v>43</v>
      </c>
      <c r="C311" t="s">
        <v>1150</v>
      </c>
      <c r="D311" t="s">
        <v>1151</v>
      </c>
      <c r="E311" t="s">
        <v>1152</v>
      </c>
      <c r="F311" t="s">
        <v>1153</v>
      </c>
      <c r="G311" t="s">
        <v>1154</v>
      </c>
      <c r="H311">
        <v>5</v>
      </c>
      <c r="I311">
        <v>7.74</v>
      </c>
      <c r="J311">
        <v>7.74</v>
      </c>
      <c r="K311">
        <v>11.48</v>
      </c>
      <c r="L311">
        <v>56.19</v>
      </c>
      <c r="M311">
        <v>12</v>
      </c>
      <c r="N311">
        <v>8</v>
      </c>
      <c r="O311">
        <v>11</v>
      </c>
      <c r="P311">
        <v>7</v>
      </c>
      <c r="Q311">
        <v>21</v>
      </c>
      <c r="R311">
        <v>15</v>
      </c>
      <c r="S311">
        <v>2.4311183144246299E-2</v>
      </c>
      <c r="T311">
        <v>0.122831183403528</v>
      </c>
      <c r="U311">
        <v>2.7079618333775899E-2</v>
      </c>
      <c r="V311">
        <v>0.13681858041700401</v>
      </c>
      <c r="W311">
        <v>270.79618333775898</v>
      </c>
      <c r="X311">
        <v>1368.18580417004</v>
      </c>
      <c r="Y311">
        <v>13.167897607366999</v>
      </c>
      <c r="Z311">
        <v>66.530223414164993</v>
      </c>
      <c r="AA311">
        <v>123.82327642895901</v>
      </c>
      <c r="AB311">
        <v>100</v>
      </c>
      <c r="AC311" t="s">
        <v>33</v>
      </c>
    </row>
    <row r="312" spans="1:29" x14ac:dyDescent="0.3">
      <c r="A312" s="2">
        <v>311</v>
      </c>
      <c r="B312" t="s">
        <v>43</v>
      </c>
      <c r="C312" t="s">
        <v>1155</v>
      </c>
      <c r="D312" t="s">
        <v>1156</v>
      </c>
      <c r="E312" t="s">
        <v>1157</v>
      </c>
      <c r="F312" t="s">
        <v>1158</v>
      </c>
      <c r="G312" t="s">
        <v>1159</v>
      </c>
      <c r="H312">
        <v>18</v>
      </c>
      <c r="I312">
        <v>30.77</v>
      </c>
      <c r="J312">
        <v>25.91</v>
      </c>
      <c r="K312">
        <v>34.21</v>
      </c>
      <c r="L312">
        <v>74.290000000000006</v>
      </c>
      <c r="M312">
        <v>12</v>
      </c>
      <c r="N312">
        <v>11</v>
      </c>
      <c r="O312">
        <v>1</v>
      </c>
      <c r="P312">
        <v>1</v>
      </c>
      <c r="Q312">
        <v>20</v>
      </c>
      <c r="R312">
        <v>18</v>
      </c>
      <c r="S312">
        <v>4.5569620253164501E-2</v>
      </c>
      <c r="T312">
        <v>0.504594101251712</v>
      </c>
      <c r="U312">
        <v>5.0758859276778999E-2</v>
      </c>
      <c r="V312">
        <v>0.56205473811359596</v>
      </c>
      <c r="W312">
        <v>507.58859276778998</v>
      </c>
      <c r="X312">
        <v>5620.5473811359598</v>
      </c>
      <c r="Y312">
        <v>24.6823073126445</v>
      </c>
      <c r="Z312">
        <v>273.30810759559699</v>
      </c>
      <c r="AA312">
        <v>56.033025112486101</v>
      </c>
      <c r="AB312">
        <v>100</v>
      </c>
      <c r="AC312" t="s">
        <v>33</v>
      </c>
    </row>
    <row r="313" spans="1:29" x14ac:dyDescent="0.3">
      <c r="A313" s="2">
        <v>312</v>
      </c>
      <c r="B313" t="s">
        <v>29</v>
      </c>
      <c r="C313" t="s">
        <v>1160</v>
      </c>
      <c r="D313" t="s">
        <v>1161</v>
      </c>
      <c r="E313" t="s">
        <v>1160</v>
      </c>
      <c r="F313" t="s">
        <v>1162</v>
      </c>
      <c r="H313">
        <v>1</v>
      </c>
      <c r="I313">
        <v>19.12</v>
      </c>
      <c r="J313">
        <v>19.12</v>
      </c>
      <c r="K313">
        <v>22.17</v>
      </c>
      <c r="L313">
        <v>63.45</v>
      </c>
      <c r="M313">
        <v>12</v>
      </c>
      <c r="N313">
        <v>10</v>
      </c>
      <c r="O313">
        <v>3</v>
      </c>
      <c r="P313">
        <v>2</v>
      </c>
      <c r="Q313">
        <v>19</v>
      </c>
      <c r="R313">
        <v>14</v>
      </c>
      <c r="S313">
        <v>3.4666666666666603E-2</v>
      </c>
      <c r="T313">
        <v>0.417474162926805</v>
      </c>
      <c r="U313">
        <v>3.8614332205371797E-2</v>
      </c>
      <c r="V313">
        <v>0.465014019646592</v>
      </c>
      <c r="W313">
        <v>386.14332205371801</v>
      </c>
      <c r="X313">
        <v>4650.1401964659199</v>
      </c>
      <c r="Y313">
        <v>18.7768367482117</v>
      </c>
      <c r="Z313">
        <v>226.12050588095099</v>
      </c>
      <c r="AA313">
        <v>66.647989769761196</v>
      </c>
      <c r="AB313">
        <v>100</v>
      </c>
      <c r="AC313" t="s">
        <v>33</v>
      </c>
    </row>
    <row r="314" spans="1:29" x14ac:dyDescent="0.3">
      <c r="A314" s="2">
        <v>313</v>
      </c>
      <c r="B314" t="s">
        <v>29</v>
      </c>
      <c r="C314" t="s">
        <v>1163</v>
      </c>
      <c r="D314" t="s">
        <v>1164</v>
      </c>
      <c r="E314" t="s">
        <v>1163</v>
      </c>
      <c r="F314" t="s">
        <v>1165</v>
      </c>
      <c r="H314">
        <v>3</v>
      </c>
      <c r="I314">
        <v>9.0500000000000007</v>
      </c>
      <c r="J314">
        <v>9.0500000000000007</v>
      </c>
      <c r="K314">
        <v>15.57</v>
      </c>
      <c r="L314">
        <v>57.74</v>
      </c>
      <c r="M314">
        <v>12</v>
      </c>
      <c r="N314">
        <v>8</v>
      </c>
      <c r="O314">
        <v>9</v>
      </c>
      <c r="P314">
        <v>6</v>
      </c>
      <c r="Q314">
        <v>17</v>
      </c>
      <c r="R314">
        <v>11</v>
      </c>
      <c r="S314">
        <v>1.72413793103448E-2</v>
      </c>
      <c r="T314">
        <v>0.156091281383574</v>
      </c>
      <c r="U314">
        <v>1.9204740818321499E-2</v>
      </c>
      <c r="V314">
        <v>0.17386617097233201</v>
      </c>
      <c r="W314">
        <v>192.047408183215</v>
      </c>
      <c r="X314">
        <v>1738.66170972332</v>
      </c>
      <c r="Y314">
        <v>9.3386124410867595</v>
      </c>
      <c r="Z314">
        <v>84.545206971881697</v>
      </c>
      <c r="AA314">
        <v>122.790146158659</v>
      </c>
      <c r="AB314">
        <v>100</v>
      </c>
      <c r="AC314" t="s">
        <v>33</v>
      </c>
    </row>
    <row r="315" spans="1:29" x14ac:dyDescent="0.3">
      <c r="A315" s="2">
        <v>314</v>
      </c>
      <c r="B315" t="s">
        <v>43</v>
      </c>
      <c r="C315" t="s">
        <v>1166</v>
      </c>
      <c r="D315" t="s">
        <v>1167</v>
      </c>
      <c r="E315" t="s">
        <v>1168</v>
      </c>
      <c r="F315" t="s">
        <v>1169</v>
      </c>
      <c r="G315" t="s">
        <v>1170</v>
      </c>
      <c r="H315" t="s">
        <v>49</v>
      </c>
      <c r="I315">
        <v>1.42</v>
      </c>
      <c r="J315">
        <v>1.42</v>
      </c>
      <c r="K315">
        <v>3.7</v>
      </c>
      <c r="L315">
        <v>55.51</v>
      </c>
      <c r="M315">
        <v>12</v>
      </c>
      <c r="N315">
        <v>5</v>
      </c>
      <c r="O315">
        <v>12</v>
      </c>
      <c r="P315">
        <v>5</v>
      </c>
      <c r="Q315">
        <v>16</v>
      </c>
      <c r="R315">
        <v>7</v>
      </c>
      <c r="S315">
        <v>2.5008931761343299E-3</v>
      </c>
      <c r="T315">
        <v>2.8268513516475701E-2</v>
      </c>
      <c r="U315">
        <v>2.7856823051941901E-3</v>
      </c>
      <c r="V315">
        <v>3.1487589573381901E-2</v>
      </c>
      <c r="W315">
        <v>27.856823051941898</v>
      </c>
      <c r="X315">
        <v>314.87589573381899</v>
      </c>
      <c r="Y315">
        <v>1.35458258345167</v>
      </c>
      <c r="Z315">
        <v>15.311344136927399</v>
      </c>
      <c r="AA315">
        <v>481.58865483037403</v>
      </c>
      <c r="AB315">
        <v>100</v>
      </c>
      <c r="AC315" t="s">
        <v>33</v>
      </c>
    </row>
    <row r="316" spans="1:29" x14ac:dyDescent="0.3">
      <c r="A316" s="2">
        <v>315</v>
      </c>
      <c r="B316" t="s">
        <v>43</v>
      </c>
      <c r="C316" t="s">
        <v>1171</v>
      </c>
      <c r="D316" t="s">
        <v>1172</v>
      </c>
      <c r="E316" t="s">
        <v>1173</v>
      </c>
      <c r="F316" t="s">
        <v>1174</v>
      </c>
      <c r="G316" t="s">
        <v>1175</v>
      </c>
      <c r="H316">
        <v>6</v>
      </c>
      <c r="I316">
        <v>58.46</v>
      </c>
      <c r="J316">
        <v>36.15</v>
      </c>
      <c r="K316">
        <v>61.54</v>
      </c>
      <c r="L316">
        <v>59.23</v>
      </c>
      <c r="M316">
        <v>11</v>
      </c>
      <c r="N316">
        <v>8</v>
      </c>
      <c r="O316">
        <v>1</v>
      </c>
      <c r="P316">
        <v>1</v>
      </c>
      <c r="Q316">
        <v>75</v>
      </c>
      <c r="R316">
        <v>51</v>
      </c>
      <c r="S316">
        <v>0.19682539682539599</v>
      </c>
      <c r="T316">
        <v>1.0309176209047299</v>
      </c>
      <c r="U316">
        <v>0.21923888248471199</v>
      </c>
      <c r="V316">
        <v>1.14831333144193</v>
      </c>
      <c r="W316">
        <v>2192.3888248471198</v>
      </c>
      <c r="X316">
        <v>11483.133314419299</v>
      </c>
      <c r="Y316">
        <v>106.608413771898</v>
      </c>
      <c r="Z316">
        <v>558.385726978359</v>
      </c>
      <c r="AA316">
        <v>14.126949933918301</v>
      </c>
      <c r="AB316">
        <v>100</v>
      </c>
      <c r="AC316" t="s">
        <v>33</v>
      </c>
    </row>
    <row r="317" spans="1:29" x14ac:dyDescent="0.3">
      <c r="A317" s="2">
        <v>316</v>
      </c>
      <c r="B317" t="s">
        <v>43</v>
      </c>
      <c r="C317" t="s">
        <v>1176</v>
      </c>
      <c r="D317" t="s">
        <v>1177</v>
      </c>
      <c r="E317" t="s">
        <v>1178</v>
      </c>
      <c r="F317" t="s">
        <v>1179</v>
      </c>
      <c r="G317" t="s">
        <v>1180</v>
      </c>
      <c r="H317">
        <v>1</v>
      </c>
      <c r="I317">
        <v>31.62</v>
      </c>
      <c r="J317">
        <v>31.62</v>
      </c>
      <c r="K317">
        <v>31.62</v>
      </c>
      <c r="L317">
        <v>76.23</v>
      </c>
      <c r="M317">
        <v>11</v>
      </c>
      <c r="N317">
        <v>11</v>
      </c>
      <c r="O317">
        <v>1</v>
      </c>
      <c r="P317">
        <v>1</v>
      </c>
      <c r="Q317">
        <v>47</v>
      </c>
      <c r="R317">
        <v>46</v>
      </c>
      <c r="S317">
        <v>0.14790996784565899</v>
      </c>
      <c r="T317">
        <v>0.46779926762206903</v>
      </c>
      <c r="U317">
        <v>0.16475321062148501</v>
      </c>
      <c r="V317">
        <v>0.52106989400158399</v>
      </c>
      <c r="W317">
        <v>1647.53210621485</v>
      </c>
      <c r="X317">
        <v>5210.69894001584</v>
      </c>
      <c r="Y317">
        <v>80.113884221284493</v>
      </c>
      <c r="Z317">
        <v>253.37857151170999</v>
      </c>
      <c r="AA317">
        <v>44.938459702317701</v>
      </c>
      <c r="AB317">
        <v>100</v>
      </c>
      <c r="AC317" t="s">
        <v>33</v>
      </c>
    </row>
    <row r="318" spans="1:29" x14ac:dyDescent="0.3">
      <c r="A318" s="2">
        <v>317</v>
      </c>
      <c r="B318" t="s">
        <v>29</v>
      </c>
      <c r="C318" t="s">
        <v>1181</v>
      </c>
      <c r="D318" t="s">
        <v>1182</v>
      </c>
      <c r="E318" t="s">
        <v>1181</v>
      </c>
      <c r="F318" t="s">
        <v>1183</v>
      </c>
      <c r="H318">
        <v>11</v>
      </c>
      <c r="I318">
        <v>35.31</v>
      </c>
      <c r="J318">
        <v>35.31</v>
      </c>
      <c r="K318">
        <v>35.31</v>
      </c>
      <c r="L318">
        <v>61.42</v>
      </c>
      <c r="M318">
        <v>11</v>
      </c>
      <c r="N318">
        <v>11</v>
      </c>
      <c r="O318">
        <v>11</v>
      </c>
      <c r="P318">
        <v>11</v>
      </c>
      <c r="Q318">
        <v>44</v>
      </c>
      <c r="R318">
        <v>41</v>
      </c>
      <c r="S318">
        <v>0.19806763285024101</v>
      </c>
      <c r="T318">
        <v>0.77827941003892198</v>
      </c>
      <c r="U318">
        <v>0.22062257809646699</v>
      </c>
      <c r="V318">
        <v>0.86690595253395597</v>
      </c>
      <c r="W318">
        <v>2206.2257809646699</v>
      </c>
      <c r="X318">
        <v>8669.0595253395604</v>
      </c>
      <c r="Y318">
        <v>107.281257898088</v>
      </c>
      <c r="Z318">
        <v>421.54688731140601</v>
      </c>
      <c r="AA318">
        <v>37.5164616280994</v>
      </c>
      <c r="AB318">
        <v>100</v>
      </c>
      <c r="AC318" t="s">
        <v>33</v>
      </c>
    </row>
    <row r="319" spans="1:29" x14ac:dyDescent="0.3">
      <c r="A319" s="2">
        <v>318</v>
      </c>
      <c r="B319" t="s">
        <v>29</v>
      </c>
      <c r="C319" t="s">
        <v>1184</v>
      </c>
      <c r="D319" t="s">
        <v>1185</v>
      </c>
      <c r="E319" t="s">
        <v>1184</v>
      </c>
      <c r="F319" t="s">
        <v>1186</v>
      </c>
      <c r="H319">
        <v>1</v>
      </c>
      <c r="I319">
        <v>50</v>
      </c>
      <c r="J319">
        <v>50</v>
      </c>
      <c r="K319">
        <v>50.48</v>
      </c>
      <c r="L319">
        <v>75.959999999999994</v>
      </c>
      <c r="M319">
        <v>11</v>
      </c>
      <c r="N319">
        <v>10</v>
      </c>
      <c r="O319">
        <v>11</v>
      </c>
      <c r="P319">
        <v>10</v>
      </c>
      <c r="Q319">
        <v>43</v>
      </c>
      <c r="R319">
        <v>36</v>
      </c>
      <c r="S319">
        <v>0.227848101265822</v>
      </c>
      <c r="T319">
        <v>0.57064642947155397</v>
      </c>
      <c r="U319">
        <v>0.253794296383895</v>
      </c>
      <c r="V319">
        <v>0.63562877306030496</v>
      </c>
      <c r="W319">
        <v>2537.9429638389502</v>
      </c>
      <c r="X319">
        <v>6356.2877306030496</v>
      </c>
      <c r="Y319">
        <v>123.411536563222</v>
      </c>
      <c r="Z319">
        <v>309.08465905203798</v>
      </c>
      <c r="AA319">
        <v>24.190162647297999</v>
      </c>
      <c r="AB319">
        <v>100</v>
      </c>
      <c r="AC319" t="s">
        <v>33</v>
      </c>
    </row>
    <row r="320" spans="1:29" x14ac:dyDescent="0.3">
      <c r="A320" s="2">
        <v>319</v>
      </c>
      <c r="B320" t="s">
        <v>29</v>
      </c>
      <c r="C320" t="s">
        <v>1187</v>
      </c>
      <c r="D320" t="s">
        <v>1188</v>
      </c>
      <c r="E320" t="s">
        <v>1187</v>
      </c>
      <c r="F320" t="s">
        <v>1189</v>
      </c>
      <c r="H320" t="s">
        <v>49</v>
      </c>
      <c r="I320">
        <v>42.99</v>
      </c>
      <c r="J320">
        <v>42.99</v>
      </c>
      <c r="K320">
        <v>42.99</v>
      </c>
      <c r="L320">
        <v>68.22</v>
      </c>
      <c r="M320">
        <v>11</v>
      </c>
      <c r="N320">
        <v>11</v>
      </c>
      <c r="O320">
        <v>5</v>
      </c>
      <c r="P320">
        <v>5</v>
      </c>
      <c r="Q320">
        <v>39</v>
      </c>
      <c r="R320">
        <v>38</v>
      </c>
      <c r="S320">
        <v>0.22093023255813901</v>
      </c>
      <c r="T320">
        <v>0.80224551524999799</v>
      </c>
      <c r="U320">
        <v>0.24608865560221299</v>
      </c>
      <c r="V320">
        <v>0.89360119719614906</v>
      </c>
      <c r="W320">
        <v>2460.8865560221302</v>
      </c>
      <c r="X320">
        <v>8936.0119719614904</v>
      </c>
      <c r="Y320">
        <v>119.664545466018</v>
      </c>
      <c r="Z320">
        <v>434.52787707214202</v>
      </c>
      <c r="AA320">
        <v>24.587867571011198</v>
      </c>
      <c r="AB320">
        <v>100</v>
      </c>
      <c r="AC320" t="s">
        <v>33</v>
      </c>
    </row>
    <row r="321" spans="1:29" x14ac:dyDescent="0.3">
      <c r="A321" s="2">
        <v>320</v>
      </c>
      <c r="B321" t="s">
        <v>29</v>
      </c>
      <c r="C321" t="s">
        <v>1190</v>
      </c>
      <c r="D321" t="s">
        <v>1191</v>
      </c>
      <c r="E321" t="s">
        <v>1190</v>
      </c>
      <c r="F321" t="s">
        <v>1192</v>
      </c>
      <c r="H321">
        <v>10</v>
      </c>
      <c r="I321">
        <v>37.11</v>
      </c>
      <c r="J321">
        <v>37.11</v>
      </c>
      <c r="K321">
        <v>37.11</v>
      </c>
      <c r="L321">
        <v>55.42</v>
      </c>
      <c r="M321">
        <v>11</v>
      </c>
      <c r="N321">
        <v>11</v>
      </c>
      <c r="O321">
        <v>9</v>
      </c>
      <c r="P321">
        <v>9</v>
      </c>
      <c r="Q321">
        <v>39</v>
      </c>
      <c r="R321">
        <v>37</v>
      </c>
      <c r="S321">
        <v>0.12418300653594699</v>
      </c>
      <c r="T321">
        <v>0.94748303990875604</v>
      </c>
      <c r="U321">
        <v>0.138324342364642</v>
      </c>
      <c r="V321">
        <v>1.0553776402497701</v>
      </c>
      <c r="W321">
        <v>1383.2434236464201</v>
      </c>
      <c r="X321">
        <v>10553.7764024977</v>
      </c>
      <c r="Y321">
        <v>67.262424248873302</v>
      </c>
      <c r="Z321">
        <v>513.19426044421596</v>
      </c>
      <c r="AA321">
        <v>45.642855323970203</v>
      </c>
      <c r="AB321">
        <v>100</v>
      </c>
      <c r="AC321" t="s">
        <v>33</v>
      </c>
    </row>
    <row r="322" spans="1:29" x14ac:dyDescent="0.3">
      <c r="A322" s="2">
        <v>321</v>
      </c>
      <c r="B322" t="s">
        <v>43</v>
      </c>
      <c r="C322" t="s">
        <v>1193</v>
      </c>
      <c r="D322" t="s">
        <v>1194</v>
      </c>
      <c r="E322" t="s">
        <v>1195</v>
      </c>
      <c r="F322" t="s">
        <v>1196</v>
      </c>
      <c r="G322" t="s">
        <v>1197</v>
      </c>
      <c r="H322">
        <v>17</v>
      </c>
      <c r="I322">
        <v>70.39</v>
      </c>
      <c r="J322">
        <v>70.39</v>
      </c>
      <c r="K322">
        <v>70.39</v>
      </c>
      <c r="L322">
        <v>90.13</v>
      </c>
      <c r="M322">
        <v>11</v>
      </c>
      <c r="N322">
        <v>10</v>
      </c>
      <c r="O322">
        <v>1</v>
      </c>
      <c r="P322">
        <v>1</v>
      </c>
      <c r="Q322">
        <v>38</v>
      </c>
      <c r="R322">
        <v>36</v>
      </c>
      <c r="S322">
        <v>0.18248175182481699</v>
      </c>
      <c r="T322">
        <v>3.21696503428582</v>
      </c>
      <c r="U322">
        <v>0.20326185537639599</v>
      </c>
      <c r="V322">
        <v>3.5832968228936002</v>
      </c>
      <c r="W322">
        <v>2032.6185537639601</v>
      </c>
      <c r="X322">
        <v>35832.968228935999</v>
      </c>
      <c r="Y322">
        <v>98.839328756027797</v>
      </c>
      <c r="Z322">
        <v>1742.4354021199099</v>
      </c>
      <c r="AA322">
        <v>17.137671231368198</v>
      </c>
      <c r="AB322">
        <v>100</v>
      </c>
      <c r="AC322" t="s">
        <v>33</v>
      </c>
    </row>
    <row r="323" spans="1:29" x14ac:dyDescent="0.3">
      <c r="A323" s="2">
        <v>322</v>
      </c>
      <c r="B323" t="s">
        <v>29</v>
      </c>
      <c r="C323" t="s">
        <v>1198</v>
      </c>
      <c r="D323" t="s">
        <v>1199</v>
      </c>
      <c r="E323" t="s">
        <v>1198</v>
      </c>
      <c r="F323" t="s">
        <v>1200</v>
      </c>
      <c r="H323">
        <v>1</v>
      </c>
      <c r="I323">
        <v>73.540000000000006</v>
      </c>
      <c r="J323">
        <v>73.540000000000006</v>
      </c>
      <c r="K323">
        <v>77.78</v>
      </c>
      <c r="L323">
        <v>74.599999999999994</v>
      </c>
      <c r="M323">
        <v>11</v>
      </c>
      <c r="N323">
        <v>10</v>
      </c>
      <c r="O323">
        <v>11</v>
      </c>
      <c r="P323">
        <v>10</v>
      </c>
      <c r="Q323">
        <v>36</v>
      </c>
      <c r="R323">
        <v>28</v>
      </c>
      <c r="S323">
        <v>0.16867469879517999</v>
      </c>
      <c r="T323">
        <v>1.6101572156825299</v>
      </c>
      <c r="U323">
        <v>0.18788252463225399</v>
      </c>
      <c r="V323">
        <v>1.7935138162281301</v>
      </c>
      <c r="W323">
        <v>1878.8252463225399</v>
      </c>
      <c r="X323">
        <v>17935.138162281299</v>
      </c>
      <c r="Y323">
        <v>91.360883158583704</v>
      </c>
      <c r="Z323">
        <v>872.12478397575603</v>
      </c>
      <c r="AA323">
        <v>19.878488241641001</v>
      </c>
      <c r="AB323">
        <v>100</v>
      </c>
      <c r="AC323" t="s">
        <v>33</v>
      </c>
    </row>
    <row r="324" spans="1:29" x14ac:dyDescent="0.3">
      <c r="A324" s="2">
        <v>323</v>
      </c>
      <c r="B324" t="s">
        <v>29</v>
      </c>
      <c r="C324" t="s">
        <v>1201</v>
      </c>
      <c r="D324" t="s">
        <v>1202</v>
      </c>
      <c r="E324" t="s">
        <v>1201</v>
      </c>
      <c r="F324" t="s">
        <v>1203</v>
      </c>
      <c r="H324">
        <v>19</v>
      </c>
      <c r="I324">
        <v>52.74</v>
      </c>
      <c r="J324">
        <v>52.74</v>
      </c>
      <c r="K324">
        <v>56.16</v>
      </c>
      <c r="L324">
        <v>80.819999999999993</v>
      </c>
      <c r="M324">
        <v>11</v>
      </c>
      <c r="N324">
        <v>10</v>
      </c>
      <c r="O324">
        <v>11</v>
      </c>
      <c r="P324">
        <v>10</v>
      </c>
      <c r="Q324">
        <v>35</v>
      </c>
      <c r="R324">
        <v>32</v>
      </c>
      <c r="S324">
        <v>0.27118644067796599</v>
      </c>
      <c r="T324">
        <v>1.2122162910704399</v>
      </c>
      <c r="U324">
        <v>0.30206778778648102</v>
      </c>
      <c r="V324">
        <v>1.35025738177379</v>
      </c>
      <c r="W324">
        <v>3020.6778778648099</v>
      </c>
      <c r="X324">
        <v>13502.573817737901</v>
      </c>
      <c r="Y324">
        <v>146.885293988618</v>
      </c>
      <c r="Z324">
        <v>656.58425195055599</v>
      </c>
      <c r="AA324">
        <v>16.435040929891301</v>
      </c>
      <c r="AB324">
        <v>100</v>
      </c>
      <c r="AC324" t="s">
        <v>33</v>
      </c>
    </row>
    <row r="325" spans="1:29" x14ac:dyDescent="0.3">
      <c r="A325" s="2">
        <v>324</v>
      </c>
      <c r="B325" t="s">
        <v>43</v>
      </c>
      <c r="C325" t="s">
        <v>1204</v>
      </c>
      <c r="D325" t="s">
        <v>1205</v>
      </c>
      <c r="E325" t="s">
        <v>1206</v>
      </c>
      <c r="F325" t="s">
        <v>1207</v>
      </c>
      <c r="G325" t="s">
        <v>1208</v>
      </c>
      <c r="H325">
        <v>2</v>
      </c>
      <c r="I325">
        <v>42.22</v>
      </c>
      <c r="J325">
        <v>42.22</v>
      </c>
      <c r="K325">
        <v>42.22</v>
      </c>
      <c r="L325">
        <v>59.28</v>
      </c>
      <c r="M325">
        <v>11</v>
      </c>
      <c r="N325">
        <v>11</v>
      </c>
      <c r="O325">
        <v>3</v>
      </c>
      <c r="P325">
        <v>3</v>
      </c>
      <c r="Q325">
        <v>33</v>
      </c>
      <c r="R325">
        <v>32</v>
      </c>
      <c r="S325">
        <v>0.14349775784753299</v>
      </c>
      <c r="T325">
        <v>0.82769936901921703</v>
      </c>
      <c r="U325">
        <v>0.15983856035338401</v>
      </c>
      <c r="V325">
        <v>0.92195360773513702</v>
      </c>
      <c r="W325">
        <v>1598.3856035338399</v>
      </c>
      <c r="X325">
        <v>9219.5360773513694</v>
      </c>
      <c r="Y325">
        <v>77.724056908775907</v>
      </c>
      <c r="Z325">
        <v>448.31469025014599</v>
      </c>
      <c r="AA325">
        <v>36.4030201343218</v>
      </c>
      <c r="AB325">
        <v>100</v>
      </c>
      <c r="AC325" t="s">
        <v>33</v>
      </c>
    </row>
    <row r="326" spans="1:29" x14ac:dyDescent="0.3">
      <c r="A326" s="2">
        <v>325</v>
      </c>
      <c r="B326" t="s">
        <v>29</v>
      </c>
      <c r="C326" t="s">
        <v>1209</v>
      </c>
      <c r="D326" t="s">
        <v>1210</v>
      </c>
      <c r="E326" t="s">
        <v>1209</v>
      </c>
      <c r="F326" t="s">
        <v>1211</v>
      </c>
      <c r="H326">
        <v>10</v>
      </c>
      <c r="I326">
        <v>46.6</v>
      </c>
      <c r="J326">
        <v>46.6</v>
      </c>
      <c r="K326">
        <v>46.6</v>
      </c>
      <c r="L326">
        <v>76.87</v>
      </c>
      <c r="M326">
        <v>11</v>
      </c>
      <c r="N326">
        <v>11</v>
      </c>
      <c r="O326">
        <v>1</v>
      </c>
      <c r="P326">
        <v>1</v>
      </c>
      <c r="Q326">
        <v>32</v>
      </c>
      <c r="R326">
        <v>28</v>
      </c>
      <c r="S326">
        <v>0.123893805309734</v>
      </c>
      <c r="T326">
        <v>1.3950266199874799</v>
      </c>
      <c r="U326">
        <v>0.13800220835820401</v>
      </c>
      <c r="V326">
        <v>1.5538852309480899</v>
      </c>
      <c r="W326">
        <v>1380.0220835820401</v>
      </c>
      <c r="X326">
        <v>15538.852309480901</v>
      </c>
      <c r="Y326">
        <v>67.105781435065893</v>
      </c>
      <c r="Z326">
        <v>755.60155104561602</v>
      </c>
      <c r="AA326">
        <v>31.546546382956599</v>
      </c>
      <c r="AB326">
        <v>100</v>
      </c>
      <c r="AC326" t="s">
        <v>33</v>
      </c>
    </row>
    <row r="327" spans="1:29" x14ac:dyDescent="0.3">
      <c r="A327" s="2">
        <v>326</v>
      </c>
      <c r="B327" t="s">
        <v>29</v>
      </c>
      <c r="C327" t="s">
        <v>1212</v>
      </c>
      <c r="D327" t="s">
        <v>1213</v>
      </c>
      <c r="E327" t="s">
        <v>1212</v>
      </c>
      <c r="F327" t="s">
        <v>1214</v>
      </c>
      <c r="H327" t="s">
        <v>1215</v>
      </c>
      <c r="I327">
        <v>39.25</v>
      </c>
      <c r="J327">
        <v>39.25</v>
      </c>
      <c r="K327">
        <v>39.25</v>
      </c>
      <c r="L327">
        <v>76.319999999999993</v>
      </c>
      <c r="M327">
        <v>11</v>
      </c>
      <c r="N327">
        <v>11</v>
      </c>
      <c r="O327">
        <v>11</v>
      </c>
      <c r="P327">
        <v>11</v>
      </c>
      <c r="Q327">
        <v>32</v>
      </c>
      <c r="R327">
        <v>32</v>
      </c>
      <c r="S327">
        <v>0.130612244897959</v>
      </c>
      <c r="T327">
        <v>0.75567629127500102</v>
      </c>
      <c r="U327">
        <v>0.14548571003593799</v>
      </c>
      <c r="V327">
        <v>0.84172890435623804</v>
      </c>
      <c r="W327">
        <v>1454.85710035938</v>
      </c>
      <c r="X327">
        <v>8417.2890435623794</v>
      </c>
      <c r="Y327">
        <v>70.744753839416404</v>
      </c>
      <c r="Z327">
        <v>409.30414487783099</v>
      </c>
      <c r="AA327">
        <v>33.763418376650797</v>
      </c>
      <c r="AB327">
        <v>100</v>
      </c>
      <c r="AC327" t="s">
        <v>33</v>
      </c>
    </row>
    <row r="328" spans="1:29" x14ac:dyDescent="0.3">
      <c r="A328" s="2">
        <v>327</v>
      </c>
      <c r="B328" t="s">
        <v>29</v>
      </c>
      <c r="C328" t="s">
        <v>1216</v>
      </c>
      <c r="D328" t="s">
        <v>1217</v>
      </c>
      <c r="E328" t="s">
        <v>1216</v>
      </c>
      <c r="F328" t="s">
        <v>1218</v>
      </c>
      <c r="H328">
        <v>12</v>
      </c>
      <c r="I328">
        <v>42.47</v>
      </c>
      <c r="J328">
        <v>42.47</v>
      </c>
      <c r="K328">
        <v>42.47</v>
      </c>
      <c r="L328">
        <v>86.62</v>
      </c>
      <c r="M328">
        <v>11</v>
      </c>
      <c r="N328">
        <v>11</v>
      </c>
      <c r="O328">
        <v>1</v>
      </c>
      <c r="P328">
        <v>1</v>
      </c>
      <c r="Q328">
        <v>31</v>
      </c>
      <c r="R328">
        <v>30</v>
      </c>
      <c r="S328">
        <v>0.115830115830115</v>
      </c>
      <c r="T328">
        <v>0.85478119007061304</v>
      </c>
      <c r="U328">
        <v>0.129020266501465</v>
      </c>
      <c r="V328">
        <v>0.95211937027758997</v>
      </c>
      <c r="W328">
        <v>1290.2026650146499</v>
      </c>
      <c r="X328">
        <v>9521.1937027758995</v>
      </c>
      <c r="Y328">
        <v>62.738168523131101</v>
      </c>
      <c r="Z328">
        <v>462.98327484802201</v>
      </c>
      <c r="AA328">
        <v>33.275916116236502</v>
      </c>
      <c r="AB328">
        <v>100</v>
      </c>
      <c r="AC328" t="s">
        <v>33</v>
      </c>
    </row>
    <row r="329" spans="1:29" x14ac:dyDescent="0.3">
      <c r="A329" s="2">
        <v>328</v>
      </c>
      <c r="B329" t="s">
        <v>29</v>
      </c>
      <c r="C329" t="s">
        <v>1219</v>
      </c>
      <c r="D329" t="s">
        <v>1220</v>
      </c>
      <c r="E329" t="s">
        <v>1219</v>
      </c>
      <c r="F329" t="s">
        <v>1221</v>
      </c>
      <c r="H329">
        <v>14</v>
      </c>
      <c r="I329">
        <v>32.049999999999997</v>
      </c>
      <c r="J329">
        <v>27.05</v>
      </c>
      <c r="K329">
        <v>33.86</v>
      </c>
      <c r="L329">
        <v>77.05</v>
      </c>
      <c r="M329">
        <v>11</v>
      </c>
      <c r="N329">
        <v>10</v>
      </c>
      <c r="O329">
        <v>3</v>
      </c>
      <c r="P329">
        <v>3</v>
      </c>
      <c r="Q329">
        <v>31</v>
      </c>
      <c r="R329">
        <v>24</v>
      </c>
      <c r="S329">
        <v>6.4896755162241804E-2</v>
      </c>
      <c r="T329">
        <v>0.42510267030299798</v>
      </c>
      <c r="U329">
        <v>7.2286871044773701E-2</v>
      </c>
      <c r="V329">
        <v>0.47351122305203702</v>
      </c>
      <c r="W329">
        <v>722.86871044773795</v>
      </c>
      <c r="X329">
        <v>4735.1122305203698</v>
      </c>
      <c r="Y329">
        <v>35.150647418367797</v>
      </c>
      <c r="Z329">
        <v>230.252406966585</v>
      </c>
      <c r="AA329">
        <v>49.1536936328515</v>
      </c>
      <c r="AB329">
        <v>100</v>
      </c>
      <c r="AC329" t="s">
        <v>33</v>
      </c>
    </row>
    <row r="330" spans="1:29" x14ac:dyDescent="0.3">
      <c r="A330" s="2">
        <v>329</v>
      </c>
      <c r="B330" t="s">
        <v>43</v>
      </c>
      <c r="C330" t="s">
        <v>1222</v>
      </c>
      <c r="D330" t="s">
        <v>1223</v>
      </c>
      <c r="E330" t="s">
        <v>1224</v>
      </c>
      <c r="F330" t="s">
        <v>1225</v>
      </c>
      <c r="G330" t="s">
        <v>1226</v>
      </c>
      <c r="H330">
        <v>21</v>
      </c>
      <c r="I330">
        <v>25.23</v>
      </c>
      <c r="J330">
        <v>19.96</v>
      </c>
      <c r="K330">
        <v>27.59</v>
      </c>
      <c r="L330">
        <v>66.790000000000006</v>
      </c>
      <c r="M330">
        <v>11</v>
      </c>
      <c r="N330">
        <v>10</v>
      </c>
      <c r="O330">
        <v>11</v>
      </c>
      <c r="P330">
        <v>10</v>
      </c>
      <c r="Q330">
        <v>29</v>
      </c>
      <c r="R330">
        <v>25</v>
      </c>
      <c r="S330">
        <v>5.9382422802850297E-2</v>
      </c>
      <c r="T330">
        <v>0.458594011725036</v>
      </c>
      <c r="U330">
        <v>6.6144594267378301E-2</v>
      </c>
      <c r="V330">
        <v>0.51081638988879097</v>
      </c>
      <c r="W330">
        <v>661.44594267378295</v>
      </c>
      <c r="X330">
        <v>5108.1638988879104</v>
      </c>
      <c r="Y330">
        <v>32.163867077377198</v>
      </c>
      <c r="Z330">
        <v>248.39264111159201</v>
      </c>
      <c r="AA330">
        <v>60.548160833810201</v>
      </c>
      <c r="AB330">
        <v>100</v>
      </c>
      <c r="AC330" t="s">
        <v>33</v>
      </c>
    </row>
    <row r="331" spans="1:29" x14ac:dyDescent="0.3">
      <c r="A331" s="2">
        <v>330</v>
      </c>
      <c r="B331" t="s">
        <v>29</v>
      </c>
      <c r="C331" t="s">
        <v>1227</v>
      </c>
      <c r="D331" t="s">
        <v>1228</v>
      </c>
      <c r="E331" t="s">
        <v>1227</v>
      </c>
      <c r="F331" t="s">
        <v>1229</v>
      </c>
      <c r="H331">
        <v>3</v>
      </c>
      <c r="I331">
        <v>53.89</v>
      </c>
      <c r="J331">
        <v>53.89</v>
      </c>
      <c r="K331">
        <v>53.89</v>
      </c>
      <c r="L331">
        <v>70.98</v>
      </c>
      <c r="M331">
        <v>11</v>
      </c>
      <c r="N331">
        <v>11</v>
      </c>
      <c r="O331">
        <v>3</v>
      </c>
      <c r="P331">
        <v>3</v>
      </c>
      <c r="Q331">
        <v>28</v>
      </c>
      <c r="R331">
        <v>24</v>
      </c>
      <c r="S331">
        <v>0.14457831325301199</v>
      </c>
      <c r="T331">
        <v>1.4709112279856</v>
      </c>
      <c r="U331">
        <v>0.161042163970503</v>
      </c>
      <c r="V331">
        <v>1.63841119621291</v>
      </c>
      <c r="W331">
        <v>1610.42163970503</v>
      </c>
      <c r="X331">
        <v>16384.1119621291</v>
      </c>
      <c r="Y331">
        <v>78.309328421643201</v>
      </c>
      <c r="Z331">
        <v>796.70365381723298</v>
      </c>
      <c r="AA331">
        <v>21.7540721854959</v>
      </c>
      <c r="AB331">
        <v>100</v>
      </c>
      <c r="AC331" t="s">
        <v>33</v>
      </c>
    </row>
    <row r="332" spans="1:29" x14ac:dyDescent="0.3">
      <c r="A332" s="2">
        <v>331</v>
      </c>
      <c r="B332" t="s">
        <v>43</v>
      </c>
      <c r="C332" t="s">
        <v>1230</v>
      </c>
      <c r="D332" t="s">
        <v>1231</v>
      </c>
      <c r="E332" t="s">
        <v>1232</v>
      </c>
      <c r="F332" t="s">
        <v>1233</v>
      </c>
      <c r="G332" t="s">
        <v>1234</v>
      </c>
      <c r="H332" t="s">
        <v>1235</v>
      </c>
      <c r="I332">
        <v>33.33</v>
      </c>
      <c r="J332">
        <v>33.33</v>
      </c>
      <c r="K332">
        <v>33.33</v>
      </c>
      <c r="L332">
        <v>64.75</v>
      </c>
      <c r="M332">
        <v>11</v>
      </c>
      <c r="N332">
        <v>11</v>
      </c>
      <c r="O332">
        <v>3</v>
      </c>
      <c r="P332">
        <v>3</v>
      </c>
      <c r="Q332">
        <v>28</v>
      </c>
      <c r="R332">
        <v>24</v>
      </c>
      <c r="S332">
        <v>5.6856187290969799E-2</v>
      </c>
      <c r="T332">
        <v>0.75567629127500102</v>
      </c>
      <c r="U332">
        <v>6.33306837687794E-2</v>
      </c>
      <c r="V332">
        <v>0.84172890435623804</v>
      </c>
      <c r="W332">
        <v>633.30683768779397</v>
      </c>
      <c r="X332">
        <v>8417.2890435623794</v>
      </c>
      <c r="Y332">
        <v>30.795558083316202</v>
      </c>
      <c r="Z332">
        <v>409.30414487783099</v>
      </c>
      <c r="AA332">
        <v>48.084192671594003</v>
      </c>
      <c r="AB332">
        <v>100</v>
      </c>
      <c r="AC332" t="s">
        <v>33</v>
      </c>
    </row>
    <row r="333" spans="1:29" x14ac:dyDescent="0.3">
      <c r="A333" s="2">
        <v>332</v>
      </c>
      <c r="B333" t="s">
        <v>29</v>
      </c>
      <c r="C333" t="s">
        <v>1236</v>
      </c>
      <c r="D333" t="s">
        <v>1237</v>
      </c>
      <c r="E333" t="s">
        <v>1236</v>
      </c>
      <c r="F333" t="s">
        <v>1238</v>
      </c>
      <c r="H333">
        <v>14</v>
      </c>
      <c r="I333">
        <v>47.75</v>
      </c>
      <c r="J333">
        <v>47.75</v>
      </c>
      <c r="K333">
        <v>53.63</v>
      </c>
      <c r="L333">
        <v>90.31</v>
      </c>
      <c r="M333">
        <v>11</v>
      </c>
      <c r="N333">
        <v>10</v>
      </c>
      <c r="O333">
        <v>11</v>
      </c>
      <c r="P333">
        <v>10</v>
      </c>
      <c r="Q333">
        <v>27</v>
      </c>
      <c r="R333">
        <v>26</v>
      </c>
      <c r="S333">
        <v>9.9616858237547803E-2</v>
      </c>
      <c r="T333">
        <v>1.2122162910704399</v>
      </c>
      <c r="U333">
        <v>0.11096072472808</v>
      </c>
      <c r="V333">
        <v>1.35025738177379</v>
      </c>
      <c r="W333">
        <v>1109.6072472808</v>
      </c>
      <c r="X333">
        <v>13502.573817737901</v>
      </c>
      <c r="Y333">
        <v>53.956427437390197</v>
      </c>
      <c r="Z333">
        <v>656.58425195055599</v>
      </c>
      <c r="AA333">
        <v>32.0971560524507</v>
      </c>
      <c r="AB333">
        <v>100</v>
      </c>
      <c r="AC333" t="s">
        <v>33</v>
      </c>
    </row>
    <row r="334" spans="1:29" x14ac:dyDescent="0.3">
      <c r="A334" s="2">
        <v>333</v>
      </c>
      <c r="B334" t="s">
        <v>29</v>
      </c>
      <c r="C334" t="s">
        <v>1239</v>
      </c>
      <c r="D334" t="s">
        <v>1240</v>
      </c>
      <c r="E334" t="s">
        <v>1239</v>
      </c>
      <c r="F334" t="s">
        <v>1241</v>
      </c>
      <c r="H334">
        <v>17</v>
      </c>
      <c r="I334">
        <v>54.04</v>
      </c>
      <c r="J334">
        <v>54.04</v>
      </c>
      <c r="K334">
        <v>60.29</v>
      </c>
      <c r="L334">
        <v>80.150000000000006</v>
      </c>
      <c r="M334">
        <v>11</v>
      </c>
      <c r="N334">
        <v>10</v>
      </c>
      <c r="O334">
        <v>6</v>
      </c>
      <c r="P334">
        <v>5</v>
      </c>
      <c r="Q334">
        <v>27</v>
      </c>
      <c r="R334">
        <v>27</v>
      </c>
      <c r="S334">
        <v>0.10655737704918</v>
      </c>
      <c r="T334">
        <v>1.2122162910704399</v>
      </c>
      <c r="U334">
        <v>0.118691594893561</v>
      </c>
      <c r="V334">
        <v>1.35025738177379</v>
      </c>
      <c r="W334">
        <v>1186.91594893561</v>
      </c>
      <c r="X334">
        <v>13502.573817737901</v>
      </c>
      <c r="Y334">
        <v>57.715686726060802</v>
      </c>
      <c r="Z334">
        <v>656.58425195055599</v>
      </c>
      <c r="AA334">
        <v>29.785902490678701</v>
      </c>
      <c r="AB334">
        <v>100</v>
      </c>
      <c r="AC334" t="s">
        <v>33</v>
      </c>
    </row>
    <row r="335" spans="1:29" x14ac:dyDescent="0.3">
      <c r="A335" s="2">
        <v>334</v>
      </c>
      <c r="B335" t="s">
        <v>29</v>
      </c>
      <c r="C335" t="s">
        <v>1242</v>
      </c>
      <c r="D335" t="s">
        <v>1243</v>
      </c>
      <c r="E335" t="s">
        <v>1242</v>
      </c>
      <c r="F335" t="s">
        <v>1244</v>
      </c>
      <c r="H335">
        <v>19</v>
      </c>
      <c r="I335">
        <v>35.96</v>
      </c>
      <c r="J335">
        <v>35.96</v>
      </c>
      <c r="K335">
        <v>40.89</v>
      </c>
      <c r="L335">
        <v>75.86</v>
      </c>
      <c r="M335">
        <v>11</v>
      </c>
      <c r="N335">
        <v>9</v>
      </c>
      <c r="O335">
        <v>11</v>
      </c>
      <c r="P335">
        <v>9</v>
      </c>
      <c r="Q335">
        <v>26</v>
      </c>
      <c r="R335">
        <v>20</v>
      </c>
      <c r="S335">
        <v>0.129870129870129</v>
      </c>
      <c r="T335">
        <v>0.51356124843620798</v>
      </c>
      <c r="U335">
        <v>0.144659086683461</v>
      </c>
      <c r="V335">
        <v>0.57204301889195897</v>
      </c>
      <c r="W335">
        <v>1446.5908668346101</v>
      </c>
      <c r="X335">
        <v>5720.4301889195904</v>
      </c>
      <c r="Y335">
        <v>70.342795010783405</v>
      </c>
      <c r="Z335">
        <v>278.165068906572</v>
      </c>
      <c r="AA335">
        <v>23.562377306418899</v>
      </c>
      <c r="AB335">
        <v>100</v>
      </c>
      <c r="AC335" t="s">
        <v>33</v>
      </c>
    </row>
    <row r="336" spans="1:29" x14ac:dyDescent="0.3">
      <c r="A336" s="2">
        <v>335</v>
      </c>
      <c r="B336" t="s">
        <v>29</v>
      </c>
      <c r="C336" t="s">
        <v>1245</v>
      </c>
      <c r="D336" t="s">
        <v>1246</v>
      </c>
      <c r="E336" t="s">
        <v>1245</v>
      </c>
      <c r="F336" t="s">
        <v>1247</v>
      </c>
      <c r="H336">
        <v>1</v>
      </c>
      <c r="I336">
        <v>32.020000000000003</v>
      </c>
      <c r="J336">
        <v>32.020000000000003</v>
      </c>
      <c r="K336">
        <v>35.049999999999997</v>
      </c>
      <c r="L336">
        <v>75.83</v>
      </c>
      <c r="M336">
        <v>11</v>
      </c>
      <c r="N336">
        <v>9</v>
      </c>
      <c r="O336">
        <v>11</v>
      </c>
      <c r="P336">
        <v>9</v>
      </c>
      <c r="Q336">
        <v>26</v>
      </c>
      <c r="R336">
        <v>17</v>
      </c>
      <c r="S336">
        <v>6.11510791366906E-2</v>
      </c>
      <c r="T336">
        <v>0.46779926762206903</v>
      </c>
      <c r="U336">
        <v>6.8114656283687194E-2</v>
      </c>
      <c r="V336">
        <v>0.52106989400158399</v>
      </c>
      <c r="W336">
        <v>681.14656283687202</v>
      </c>
      <c r="X336">
        <v>5210.69894001584</v>
      </c>
      <c r="Y336">
        <v>33.121841247883197</v>
      </c>
      <c r="Z336">
        <v>253.37857151170999</v>
      </c>
      <c r="AA336">
        <v>38.219127433047703</v>
      </c>
      <c r="AB336">
        <v>100</v>
      </c>
      <c r="AC336" t="s">
        <v>33</v>
      </c>
    </row>
    <row r="337" spans="1:29" x14ac:dyDescent="0.3">
      <c r="A337" s="2">
        <v>336</v>
      </c>
      <c r="B337" t="s">
        <v>29</v>
      </c>
      <c r="C337" t="s">
        <v>1248</v>
      </c>
      <c r="D337" t="s">
        <v>1249</v>
      </c>
      <c r="E337" t="s">
        <v>1248</v>
      </c>
      <c r="F337" t="s">
        <v>1250</v>
      </c>
      <c r="H337">
        <v>11</v>
      </c>
      <c r="I337">
        <v>57.71</v>
      </c>
      <c r="J337">
        <v>57.71</v>
      </c>
      <c r="K337">
        <v>57.71</v>
      </c>
      <c r="L337">
        <v>87.56</v>
      </c>
      <c r="M337">
        <v>11</v>
      </c>
      <c r="N337">
        <v>11</v>
      </c>
      <c r="O337">
        <v>11</v>
      </c>
      <c r="P337">
        <v>11</v>
      </c>
      <c r="Q337">
        <v>26</v>
      </c>
      <c r="R337">
        <v>23</v>
      </c>
      <c r="S337">
        <v>0.13068181818181801</v>
      </c>
      <c r="T337">
        <v>1.64896928761052</v>
      </c>
      <c r="U337">
        <v>0.14556320597523201</v>
      </c>
      <c r="V337">
        <v>1.8367456115840799</v>
      </c>
      <c r="W337">
        <v>1455.6320597523199</v>
      </c>
      <c r="X337">
        <v>18367.4561158408</v>
      </c>
      <c r="Y337">
        <v>70.782437479600802</v>
      </c>
      <c r="Z337">
        <v>893.14693604648005</v>
      </c>
      <c r="AA337">
        <v>22.596433244124899</v>
      </c>
      <c r="AB337">
        <v>100</v>
      </c>
      <c r="AC337" t="s">
        <v>33</v>
      </c>
    </row>
    <row r="338" spans="1:29" x14ac:dyDescent="0.3">
      <c r="A338" s="2">
        <v>337</v>
      </c>
      <c r="B338" t="s">
        <v>43</v>
      </c>
      <c r="C338" t="s">
        <v>1251</v>
      </c>
      <c r="D338" t="s">
        <v>1252</v>
      </c>
      <c r="E338" t="s">
        <v>1253</v>
      </c>
      <c r="F338" t="s">
        <v>1254</v>
      </c>
      <c r="G338" t="s">
        <v>1255</v>
      </c>
      <c r="H338">
        <v>20</v>
      </c>
      <c r="I338">
        <v>23.58</v>
      </c>
      <c r="J338">
        <v>17.36</v>
      </c>
      <c r="K338">
        <v>25.66</v>
      </c>
      <c r="L338">
        <v>61.7</v>
      </c>
      <c r="M338">
        <v>11</v>
      </c>
      <c r="N338">
        <v>9</v>
      </c>
      <c r="O338">
        <v>9</v>
      </c>
      <c r="P338">
        <v>8</v>
      </c>
      <c r="Q338">
        <v>25</v>
      </c>
      <c r="R338">
        <v>20</v>
      </c>
      <c r="S338">
        <v>5.6179775280898799E-2</v>
      </c>
      <c r="T338">
        <v>0.25263945554585299</v>
      </c>
      <c r="U338">
        <v>6.2577245363070202E-2</v>
      </c>
      <c r="V338">
        <v>0.28140876532591902</v>
      </c>
      <c r="W338">
        <v>625.77245363070199</v>
      </c>
      <c r="X338">
        <v>2814.0876532591901</v>
      </c>
      <c r="Y338">
        <v>30.429186605788299</v>
      </c>
      <c r="Z338">
        <v>136.83951383485299</v>
      </c>
      <c r="AA338">
        <v>59.342694028015899</v>
      </c>
      <c r="AB338">
        <v>100</v>
      </c>
      <c r="AC338" t="s">
        <v>33</v>
      </c>
    </row>
    <row r="339" spans="1:29" x14ac:dyDescent="0.3">
      <c r="A339" s="2">
        <v>338</v>
      </c>
      <c r="B339" t="s">
        <v>43</v>
      </c>
      <c r="C339" t="s">
        <v>1256</v>
      </c>
      <c r="D339" t="s">
        <v>1257</v>
      </c>
      <c r="E339" t="s">
        <v>1258</v>
      </c>
      <c r="F339" t="s">
        <v>1259</v>
      </c>
      <c r="G339" t="s">
        <v>1260</v>
      </c>
      <c r="H339">
        <v>20</v>
      </c>
      <c r="I339">
        <v>45.53</v>
      </c>
      <c r="J339">
        <v>45.53</v>
      </c>
      <c r="K339">
        <v>48.37</v>
      </c>
      <c r="L339">
        <v>87.8</v>
      </c>
      <c r="M339">
        <v>11</v>
      </c>
      <c r="N339">
        <v>10</v>
      </c>
      <c r="O339">
        <v>6</v>
      </c>
      <c r="P339">
        <v>6</v>
      </c>
      <c r="Q339">
        <v>25</v>
      </c>
      <c r="R339">
        <v>22</v>
      </c>
      <c r="S339">
        <v>6.9444444444444406E-2</v>
      </c>
      <c r="T339">
        <v>1.10174801133248</v>
      </c>
      <c r="U339">
        <v>7.7352428296017406E-2</v>
      </c>
      <c r="V339">
        <v>1.2272095302750099</v>
      </c>
      <c r="W339">
        <v>773.52428296017399</v>
      </c>
      <c r="X339">
        <v>12272.0953027501</v>
      </c>
      <c r="Y339">
        <v>37.613855665488302</v>
      </c>
      <c r="Z339">
        <v>596.75026576318601</v>
      </c>
      <c r="AA339">
        <v>28.064830628249702</v>
      </c>
      <c r="AB339">
        <v>100</v>
      </c>
      <c r="AC339" t="s">
        <v>33</v>
      </c>
    </row>
    <row r="340" spans="1:29" x14ac:dyDescent="0.3">
      <c r="A340" s="2">
        <v>339</v>
      </c>
      <c r="B340" t="s">
        <v>29</v>
      </c>
      <c r="C340" t="s">
        <v>1261</v>
      </c>
      <c r="D340" t="s">
        <v>1262</v>
      </c>
      <c r="E340" t="s">
        <v>1261</v>
      </c>
      <c r="F340" t="s">
        <v>1263</v>
      </c>
      <c r="H340">
        <v>2</v>
      </c>
      <c r="I340">
        <v>19.690000000000001</v>
      </c>
      <c r="J340">
        <v>19.690000000000001</v>
      </c>
      <c r="K340">
        <v>19.690000000000001</v>
      </c>
      <c r="L340">
        <v>73.010000000000005</v>
      </c>
      <c r="M340">
        <v>11</v>
      </c>
      <c r="N340">
        <v>11</v>
      </c>
      <c r="O340">
        <v>2</v>
      </c>
      <c r="P340">
        <v>2</v>
      </c>
      <c r="Q340">
        <v>24</v>
      </c>
      <c r="R340">
        <v>19</v>
      </c>
      <c r="S340">
        <v>4.1575492341356601E-2</v>
      </c>
      <c r="T340">
        <v>0.44351163872791799</v>
      </c>
      <c r="U340">
        <v>4.6309900178972303E-2</v>
      </c>
      <c r="V340">
        <v>0.49401651215736597</v>
      </c>
      <c r="W340">
        <v>463.09900178972299</v>
      </c>
      <c r="X340">
        <v>4940.1651215736601</v>
      </c>
      <c r="Y340">
        <v>22.5189297813514</v>
      </c>
      <c r="Z340">
        <v>240.22343181709601</v>
      </c>
      <c r="AA340">
        <v>66.073546868716406</v>
      </c>
      <c r="AB340">
        <v>100</v>
      </c>
      <c r="AC340" t="s">
        <v>33</v>
      </c>
    </row>
    <row r="341" spans="1:29" x14ac:dyDescent="0.3">
      <c r="A341" s="2">
        <v>340</v>
      </c>
      <c r="B341" t="s">
        <v>29</v>
      </c>
      <c r="C341" t="s">
        <v>1264</v>
      </c>
      <c r="D341" t="s">
        <v>1265</v>
      </c>
      <c r="E341" t="s">
        <v>1264</v>
      </c>
      <c r="F341" t="s">
        <v>1266</v>
      </c>
      <c r="H341">
        <v>6</v>
      </c>
      <c r="I341">
        <v>30.67</v>
      </c>
      <c r="J341">
        <v>30.67</v>
      </c>
      <c r="K341">
        <v>33.33</v>
      </c>
      <c r="L341">
        <v>79.47</v>
      </c>
      <c r="M341">
        <v>11</v>
      </c>
      <c r="N341">
        <v>9</v>
      </c>
      <c r="O341">
        <v>3</v>
      </c>
      <c r="P341">
        <v>2</v>
      </c>
      <c r="Q341">
        <v>24</v>
      </c>
      <c r="R341">
        <v>21</v>
      </c>
      <c r="S341">
        <v>7.0469798657718102E-2</v>
      </c>
      <c r="T341">
        <v>0.30432138671900499</v>
      </c>
      <c r="U341">
        <v>7.8494544686965304E-2</v>
      </c>
      <c r="V341">
        <v>0.33897597472982</v>
      </c>
      <c r="W341">
        <v>784.94544686965298</v>
      </c>
      <c r="X341">
        <v>3389.7597472982002</v>
      </c>
      <c r="Y341">
        <v>38.169228031019003</v>
      </c>
      <c r="Z341">
        <v>164.832490309967</v>
      </c>
      <c r="AA341">
        <v>42.647920477430503</v>
      </c>
      <c r="AB341">
        <v>100</v>
      </c>
      <c r="AC341" t="s">
        <v>33</v>
      </c>
    </row>
    <row r="342" spans="1:29" x14ac:dyDescent="0.3">
      <c r="A342" s="2">
        <v>341</v>
      </c>
      <c r="B342" t="s">
        <v>29</v>
      </c>
      <c r="C342" t="s">
        <v>1267</v>
      </c>
      <c r="D342" t="s">
        <v>1268</v>
      </c>
      <c r="E342" t="s">
        <v>1267</v>
      </c>
      <c r="F342" t="s">
        <v>1269</v>
      </c>
      <c r="H342">
        <v>11</v>
      </c>
      <c r="I342">
        <v>29.4</v>
      </c>
      <c r="J342">
        <v>25.05</v>
      </c>
      <c r="K342">
        <v>35.4</v>
      </c>
      <c r="L342">
        <v>77.849999999999994</v>
      </c>
      <c r="M342">
        <v>11</v>
      </c>
      <c r="N342">
        <v>9</v>
      </c>
      <c r="O342">
        <v>11</v>
      </c>
      <c r="P342">
        <v>9</v>
      </c>
      <c r="Q342">
        <v>24</v>
      </c>
      <c r="R342">
        <v>21</v>
      </c>
      <c r="S342">
        <v>4.8837209302325497E-2</v>
      </c>
      <c r="T342">
        <v>0.46779926762206903</v>
      </c>
      <c r="U342">
        <v>5.4398544922594501E-2</v>
      </c>
      <c r="V342">
        <v>0.52106989400158399</v>
      </c>
      <c r="W342">
        <v>543.98544922594499</v>
      </c>
      <c r="X342">
        <v>5210.69894001584</v>
      </c>
      <c r="Y342">
        <v>26.452162681962001</v>
      </c>
      <c r="Z342">
        <v>253.37857151170999</v>
      </c>
      <c r="AA342">
        <v>54.382307050458898</v>
      </c>
      <c r="AB342">
        <v>100</v>
      </c>
      <c r="AC342" t="s">
        <v>33</v>
      </c>
    </row>
    <row r="343" spans="1:29" x14ac:dyDescent="0.3">
      <c r="A343" s="2">
        <v>342</v>
      </c>
      <c r="B343" t="s">
        <v>29</v>
      </c>
      <c r="C343" t="s">
        <v>1270</v>
      </c>
      <c r="D343" t="s">
        <v>1271</v>
      </c>
      <c r="E343" t="s">
        <v>1270</v>
      </c>
      <c r="F343" t="s">
        <v>1272</v>
      </c>
      <c r="H343">
        <v>6</v>
      </c>
      <c r="I343">
        <v>35.35</v>
      </c>
      <c r="J343">
        <v>35.35</v>
      </c>
      <c r="K343">
        <v>42.79</v>
      </c>
      <c r="L343">
        <v>76.739999999999995</v>
      </c>
      <c r="M343">
        <v>11</v>
      </c>
      <c r="N343">
        <v>9</v>
      </c>
      <c r="O343">
        <v>7</v>
      </c>
      <c r="P343">
        <v>5</v>
      </c>
      <c r="Q343">
        <v>24</v>
      </c>
      <c r="R343">
        <v>21</v>
      </c>
      <c r="S343">
        <v>6.3333333333333297E-2</v>
      </c>
      <c r="T343">
        <v>0.50131072890817296</v>
      </c>
      <c r="U343">
        <v>7.0545414605967804E-2</v>
      </c>
      <c r="V343">
        <v>0.55839747185126898</v>
      </c>
      <c r="W343">
        <v>705.45414605967801</v>
      </c>
      <c r="X343">
        <v>5583.9747185126898</v>
      </c>
      <c r="Y343">
        <v>34.303836366925303</v>
      </c>
      <c r="Z343">
        <v>271.52970337026397</v>
      </c>
      <c r="AA343">
        <v>21.828866593055199</v>
      </c>
      <c r="AB343">
        <v>100</v>
      </c>
      <c r="AC343" t="s">
        <v>33</v>
      </c>
    </row>
    <row r="344" spans="1:29" x14ac:dyDescent="0.3">
      <c r="A344" s="2">
        <v>343</v>
      </c>
      <c r="B344" t="s">
        <v>29</v>
      </c>
      <c r="C344" t="s">
        <v>1273</v>
      </c>
      <c r="D344" t="s">
        <v>1274</v>
      </c>
      <c r="E344" t="s">
        <v>1273</v>
      </c>
      <c r="F344" t="s">
        <v>1275</v>
      </c>
      <c r="H344">
        <v>1</v>
      </c>
      <c r="I344">
        <v>14.76</v>
      </c>
      <c r="J344">
        <v>14.76</v>
      </c>
      <c r="K344">
        <v>18.43</v>
      </c>
      <c r="L344">
        <v>73.19</v>
      </c>
      <c r="M344">
        <v>11</v>
      </c>
      <c r="N344">
        <v>8</v>
      </c>
      <c r="O344">
        <v>11</v>
      </c>
      <c r="P344">
        <v>8</v>
      </c>
      <c r="Q344">
        <v>23</v>
      </c>
      <c r="R344">
        <v>17</v>
      </c>
      <c r="S344">
        <v>2.4320457796852601E-2</v>
      </c>
      <c r="T344">
        <v>9.2600861117378294E-2</v>
      </c>
      <c r="U344">
        <v>2.7089949137146001E-2</v>
      </c>
      <c r="V344">
        <v>0.103145781164133</v>
      </c>
      <c r="W344">
        <v>270.89949137145999</v>
      </c>
      <c r="X344">
        <v>1031.45781164133</v>
      </c>
      <c r="Y344">
        <v>13.1729211257676</v>
      </c>
      <c r="Z344">
        <v>50.156286113793598</v>
      </c>
      <c r="AA344">
        <v>108.60101683886199</v>
      </c>
      <c r="AB344">
        <v>100</v>
      </c>
      <c r="AC344" t="s">
        <v>33</v>
      </c>
    </row>
    <row r="345" spans="1:29" x14ac:dyDescent="0.3">
      <c r="A345" s="2">
        <v>344</v>
      </c>
      <c r="B345" t="s">
        <v>43</v>
      </c>
      <c r="C345" t="s">
        <v>1276</v>
      </c>
      <c r="D345" t="s">
        <v>1277</v>
      </c>
      <c r="E345" t="s">
        <v>1278</v>
      </c>
      <c r="F345" t="s">
        <v>1279</v>
      </c>
      <c r="G345" t="s">
        <v>1280</v>
      </c>
      <c r="H345">
        <v>12</v>
      </c>
      <c r="I345">
        <v>33.44</v>
      </c>
      <c r="J345">
        <v>27.55</v>
      </c>
      <c r="K345">
        <v>43.03</v>
      </c>
      <c r="L345">
        <v>77.09</v>
      </c>
      <c r="M345">
        <v>11</v>
      </c>
      <c r="N345">
        <v>8</v>
      </c>
      <c r="O345">
        <v>2</v>
      </c>
      <c r="P345">
        <v>2</v>
      </c>
      <c r="Q345">
        <v>23</v>
      </c>
      <c r="R345">
        <v>17</v>
      </c>
      <c r="S345">
        <v>3.4805890227576901E-2</v>
      </c>
      <c r="T345">
        <v>0.66810053720005802</v>
      </c>
      <c r="U345">
        <v>3.8769409844750802E-2</v>
      </c>
      <c r="V345">
        <v>0.74418046413549399</v>
      </c>
      <c r="W345">
        <v>387.694098447508</v>
      </c>
      <c r="X345">
        <v>7441.80464135494</v>
      </c>
      <c r="Y345">
        <v>18.8522457311363</v>
      </c>
      <c r="Z345">
        <v>361.86965533840601</v>
      </c>
      <c r="AA345">
        <v>36.959723844138097</v>
      </c>
      <c r="AB345">
        <v>100</v>
      </c>
      <c r="AC345" t="s">
        <v>33</v>
      </c>
    </row>
    <row r="346" spans="1:29" x14ac:dyDescent="0.3">
      <c r="A346" s="2">
        <v>345</v>
      </c>
      <c r="B346" t="s">
        <v>43</v>
      </c>
      <c r="C346" t="s">
        <v>1281</v>
      </c>
      <c r="D346" t="s">
        <v>1282</v>
      </c>
      <c r="E346" t="s">
        <v>1283</v>
      </c>
      <c r="F346" t="s">
        <v>1284</v>
      </c>
      <c r="G346" t="s">
        <v>1285</v>
      </c>
      <c r="H346">
        <v>11</v>
      </c>
      <c r="I346">
        <v>31.21</v>
      </c>
      <c r="J346">
        <v>25.45</v>
      </c>
      <c r="K346">
        <v>40.61</v>
      </c>
      <c r="L346">
        <v>77.58</v>
      </c>
      <c r="M346">
        <v>11</v>
      </c>
      <c r="N346">
        <v>8</v>
      </c>
      <c r="O346">
        <v>1</v>
      </c>
      <c r="P346">
        <v>1</v>
      </c>
      <c r="Q346">
        <v>23</v>
      </c>
      <c r="R346">
        <v>17</v>
      </c>
      <c r="S346">
        <v>3.3854166666666602E-2</v>
      </c>
      <c r="T346">
        <v>0.66810053720005802</v>
      </c>
      <c r="U346">
        <v>3.7709308794308401E-2</v>
      </c>
      <c r="V346">
        <v>0.74418046413549399</v>
      </c>
      <c r="W346">
        <v>377.09308794308402</v>
      </c>
      <c r="X346">
        <v>7441.80464135494</v>
      </c>
      <c r="Y346">
        <v>18.336754636925502</v>
      </c>
      <c r="Z346">
        <v>361.86965533840601</v>
      </c>
      <c r="AA346">
        <v>37.487804155615599</v>
      </c>
      <c r="AB346">
        <v>100</v>
      </c>
      <c r="AC346" t="s">
        <v>33</v>
      </c>
    </row>
    <row r="347" spans="1:29" x14ac:dyDescent="0.3">
      <c r="A347" s="2">
        <v>346</v>
      </c>
      <c r="B347" t="s">
        <v>29</v>
      </c>
      <c r="C347" t="s">
        <v>1286</v>
      </c>
      <c r="D347" t="s">
        <v>1287</v>
      </c>
      <c r="E347" t="s">
        <v>1286</v>
      </c>
      <c r="F347" t="s">
        <v>1288</v>
      </c>
      <c r="H347">
        <v>8</v>
      </c>
      <c r="I347">
        <v>29.21</v>
      </c>
      <c r="J347">
        <v>25.17</v>
      </c>
      <c r="K347">
        <v>29.21</v>
      </c>
      <c r="L347">
        <v>82.7</v>
      </c>
      <c r="M347">
        <v>11</v>
      </c>
      <c r="N347">
        <v>11</v>
      </c>
      <c r="O347">
        <v>11</v>
      </c>
      <c r="P347">
        <v>11</v>
      </c>
      <c r="Q347">
        <v>22</v>
      </c>
      <c r="R347">
        <v>21</v>
      </c>
      <c r="S347">
        <v>5.3435114503816702E-2</v>
      </c>
      <c r="T347">
        <v>0.61267617462406698</v>
      </c>
      <c r="U347">
        <v>5.9520036429301898E-2</v>
      </c>
      <c r="V347">
        <v>0.68244465407452304</v>
      </c>
      <c r="W347">
        <v>595.20036429301899</v>
      </c>
      <c r="X347">
        <v>6824.4465407452299</v>
      </c>
      <c r="Y347">
        <v>28.942569855581802</v>
      </c>
      <c r="Z347">
        <v>331.849630108702</v>
      </c>
      <c r="AA347">
        <v>52.187388087728699</v>
      </c>
      <c r="AB347">
        <v>100</v>
      </c>
      <c r="AC347" t="s">
        <v>33</v>
      </c>
    </row>
    <row r="348" spans="1:29" x14ac:dyDescent="0.3">
      <c r="A348" s="2">
        <v>347</v>
      </c>
      <c r="B348" t="s">
        <v>29</v>
      </c>
      <c r="C348" t="s">
        <v>1289</v>
      </c>
      <c r="D348" t="s">
        <v>1290</v>
      </c>
      <c r="E348" t="s">
        <v>1289</v>
      </c>
      <c r="F348" t="s">
        <v>1291</v>
      </c>
      <c r="H348">
        <v>1</v>
      </c>
      <c r="I348">
        <v>20.239999999999998</v>
      </c>
      <c r="J348">
        <v>20.239999999999998</v>
      </c>
      <c r="K348">
        <v>24.87</v>
      </c>
      <c r="L348">
        <v>63.98</v>
      </c>
      <c r="M348">
        <v>11</v>
      </c>
      <c r="N348">
        <v>9</v>
      </c>
      <c r="O348">
        <v>11</v>
      </c>
      <c r="P348">
        <v>9</v>
      </c>
      <c r="Q348">
        <v>22</v>
      </c>
      <c r="R348">
        <v>16</v>
      </c>
      <c r="S348">
        <v>0.04</v>
      </c>
      <c r="T348">
        <v>0.29994222441324497</v>
      </c>
      <c r="U348">
        <v>4.4554998698506001E-2</v>
      </c>
      <c r="V348">
        <v>0.33409813545897898</v>
      </c>
      <c r="W348">
        <v>445.54998698506</v>
      </c>
      <c r="X348">
        <v>3340.98135458979</v>
      </c>
      <c r="Y348">
        <v>21.665580863321299</v>
      </c>
      <c r="Z348">
        <v>162.46056293373999</v>
      </c>
      <c r="AA348">
        <v>63.433735435477402</v>
      </c>
      <c r="AB348">
        <v>100</v>
      </c>
      <c r="AC348" t="s">
        <v>33</v>
      </c>
    </row>
    <row r="349" spans="1:29" x14ac:dyDescent="0.3">
      <c r="A349" s="2">
        <v>348</v>
      </c>
      <c r="B349" t="s">
        <v>29</v>
      </c>
      <c r="C349" t="s">
        <v>1292</v>
      </c>
      <c r="D349" t="s">
        <v>1293</v>
      </c>
      <c r="E349" t="s">
        <v>1292</v>
      </c>
      <c r="F349" t="s">
        <v>1294</v>
      </c>
      <c r="H349">
        <v>10</v>
      </c>
      <c r="I349">
        <v>37.69</v>
      </c>
      <c r="J349">
        <v>37.69</v>
      </c>
      <c r="K349">
        <v>41.64</v>
      </c>
      <c r="L349">
        <v>65.05</v>
      </c>
      <c r="M349">
        <v>11</v>
      </c>
      <c r="N349">
        <v>10</v>
      </c>
      <c r="O349">
        <v>11</v>
      </c>
      <c r="P349">
        <v>10</v>
      </c>
      <c r="Q349">
        <v>22</v>
      </c>
      <c r="R349">
        <v>15</v>
      </c>
      <c r="S349">
        <v>5.6390977443608999E-2</v>
      </c>
      <c r="T349">
        <v>0.968419447286612</v>
      </c>
      <c r="U349">
        <v>6.2812498165186997E-2</v>
      </c>
      <c r="V349">
        <v>1.0786981803365701</v>
      </c>
      <c r="W349">
        <v>628.12498165187003</v>
      </c>
      <c r="X349">
        <v>10786.981803365699</v>
      </c>
      <c r="Y349">
        <v>30.543582044155901</v>
      </c>
      <c r="Z349">
        <v>524.53424612002505</v>
      </c>
      <c r="AA349">
        <v>36.049042364044404</v>
      </c>
      <c r="AB349">
        <v>100</v>
      </c>
      <c r="AC349" t="s">
        <v>33</v>
      </c>
    </row>
    <row r="350" spans="1:29" x14ac:dyDescent="0.3">
      <c r="A350" s="2">
        <v>349</v>
      </c>
      <c r="B350" t="s">
        <v>43</v>
      </c>
      <c r="C350" t="s">
        <v>1295</v>
      </c>
      <c r="D350" t="s">
        <v>1296</v>
      </c>
      <c r="E350" t="s">
        <v>1297</v>
      </c>
      <c r="F350" t="s">
        <v>1298</v>
      </c>
      <c r="G350" t="s">
        <v>1299</v>
      </c>
      <c r="H350">
        <v>22</v>
      </c>
      <c r="I350">
        <v>24.82</v>
      </c>
      <c r="J350">
        <v>20.260000000000002</v>
      </c>
      <c r="K350">
        <v>29.93</v>
      </c>
      <c r="L350">
        <v>64.78</v>
      </c>
      <c r="M350">
        <v>11</v>
      </c>
      <c r="N350">
        <v>9</v>
      </c>
      <c r="O350">
        <v>11</v>
      </c>
      <c r="P350">
        <v>9</v>
      </c>
      <c r="Q350">
        <v>20</v>
      </c>
      <c r="R350">
        <v>17</v>
      </c>
      <c r="S350">
        <v>3.6170212765957402E-2</v>
      </c>
      <c r="T350">
        <v>0.29994222441324497</v>
      </c>
      <c r="U350">
        <v>4.0289094567798001E-2</v>
      </c>
      <c r="V350">
        <v>0.33409813545897898</v>
      </c>
      <c r="W350">
        <v>402.89094567798003</v>
      </c>
      <c r="X350">
        <v>3340.98135458979</v>
      </c>
      <c r="Y350">
        <v>19.591216738109601</v>
      </c>
      <c r="Z350">
        <v>162.46056293373999</v>
      </c>
      <c r="AA350">
        <v>63.932431705255397</v>
      </c>
      <c r="AB350">
        <v>100</v>
      </c>
      <c r="AC350" t="s">
        <v>33</v>
      </c>
    </row>
    <row r="351" spans="1:29" x14ac:dyDescent="0.3">
      <c r="A351" s="2">
        <v>350</v>
      </c>
      <c r="B351" t="s">
        <v>29</v>
      </c>
      <c r="C351" t="s">
        <v>1300</v>
      </c>
      <c r="D351" t="s">
        <v>1301</v>
      </c>
      <c r="E351" t="s">
        <v>1300</v>
      </c>
      <c r="F351" t="s">
        <v>1302</v>
      </c>
      <c r="H351">
        <v>16</v>
      </c>
      <c r="I351">
        <v>12.94</v>
      </c>
      <c r="J351">
        <v>12.94</v>
      </c>
      <c r="K351">
        <v>19.600000000000001</v>
      </c>
      <c r="L351">
        <v>65.83</v>
      </c>
      <c r="M351">
        <v>11</v>
      </c>
      <c r="N351">
        <v>9</v>
      </c>
      <c r="O351">
        <v>11</v>
      </c>
      <c r="P351">
        <v>9</v>
      </c>
      <c r="Q351">
        <v>20</v>
      </c>
      <c r="R351">
        <v>17</v>
      </c>
      <c r="S351">
        <v>2.94117647058823E-2</v>
      </c>
      <c r="T351">
        <v>0.26218668814308599</v>
      </c>
      <c r="U351">
        <v>3.2761028454783798E-2</v>
      </c>
      <c r="V351">
        <v>0.29204318872452001</v>
      </c>
      <c r="W351">
        <v>327.61028454783798</v>
      </c>
      <c r="X351">
        <v>2920.4318872452</v>
      </c>
      <c r="Y351">
        <v>15.930574164206799</v>
      </c>
      <c r="Z351">
        <v>142.01067233126099</v>
      </c>
      <c r="AA351">
        <v>91.648931948380493</v>
      </c>
      <c r="AB351">
        <v>100</v>
      </c>
      <c r="AC351" t="s">
        <v>33</v>
      </c>
    </row>
    <row r="352" spans="1:29" x14ac:dyDescent="0.3">
      <c r="A352" s="2">
        <v>351</v>
      </c>
      <c r="B352" t="s">
        <v>29</v>
      </c>
      <c r="C352" t="s">
        <v>1303</v>
      </c>
      <c r="D352" t="s">
        <v>1304</v>
      </c>
      <c r="E352" t="s">
        <v>1303</v>
      </c>
      <c r="F352" t="s">
        <v>1305</v>
      </c>
      <c r="H352">
        <v>17</v>
      </c>
      <c r="I352">
        <v>25.75</v>
      </c>
      <c r="J352">
        <v>25.75</v>
      </c>
      <c r="K352">
        <v>35</v>
      </c>
      <c r="L352">
        <v>81.5</v>
      </c>
      <c r="M352">
        <v>11</v>
      </c>
      <c r="N352">
        <v>8</v>
      </c>
      <c r="O352">
        <v>8</v>
      </c>
      <c r="P352">
        <v>6</v>
      </c>
      <c r="Q352">
        <v>19</v>
      </c>
      <c r="R352">
        <v>16</v>
      </c>
      <c r="S352">
        <v>4.5070422535211201E-2</v>
      </c>
      <c r="T352">
        <v>0.49249554505182902</v>
      </c>
      <c r="U352">
        <v>5.02028154349363E-2</v>
      </c>
      <c r="V352">
        <v>0.54857845922010695</v>
      </c>
      <c r="W352">
        <v>502.02815434936298</v>
      </c>
      <c r="X352">
        <v>5485.7845922010702</v>
      </c>
      <c r="Y352">
        <v>24.4119220995169</v>
      </c>
      <c r="Z352">
        <v>266.75505140364697</v>
      </c>
      <c r="AA352">
        <v>44.079122134710197</v>
      </c>
      <c r="AB352">
        <v>100</v>
      </c>
      <c r="AC352" t="s">
        <v>33</v>
      </c>
    </row>
    <row r="353" spans="1:29" x14ac:dyDescent="0.3">
      <c r="A353" s="2">
        <v>352</v>
      </c>
      <c r="B353" t="s">
        <v>43</v>
      </c>
      <c r="C353" t="s">
        <v>1306</v>
      </c>
      <c r="D353" t="s">
        <v>1307</v>
      </c>
      <c r="E353" t="s">
        <v>1308</v>
      </c>
      <c r="F353" t="s">
        <v>1309</v>
      </c>
      <c r="G353" t="s">
        <v>1310</v>
      </c>
      <c r="H353">
        <v>2</v>
      </c>
      <c r="I353">
        <v>18.600000000000001</v>
      </c>
      <c r="J353">
        <v>18.600000000000001</v>
      </c>
      <c r="K353">
        <v>18.600000000000001</v>
      </c>
      <c r="L353">
        <v>74.67</v>
      </c>
      <c r="M353">
        <v>11</v>
      </c>
      <c r="N353">
        <v>11</v>
      </c>
      <c r="O353">
        <v>11</v>
      </c>
      <c r="P353">
        <v>11</v>
      </c>
      <c r="Q353">
        <v>18</v>
      </c>
      <c r="R353">
        <v>17</v>
      </c>
      <c r="S353">
        <v>2.8667790893760502E-2</v>
      </c>
      <c r="T353">
        <v>0.31304487795083902</v>
      </c>
      <c r="U353">
        <v>3.1932334649013502E-2</v>
      </c>
      <c r="V353">
        <v>0.34869285324184002</v>
      </c>
      <c r="W353">
        <v>319.32334649013501</v>
      </c>
      <c r="X353">
        <v>3486.9285324184002</v>
      </c>
      <c r="Y353">
        <v>15.527608544538801</v>
      </c>
      <c r="Z353">
        <v>169.557477927311</v>
      </c>
      <c r="AA353">
        <v>83.626349014631302</v>
      </c>
      <c r="AB353">
        <v>100</v>
      </c>
      <c r="AC353" t="s">
        <v>33</v>
      </c>
    </row>
    <row r="354" spans="1:29" x14ac:dyDescent="0.3">
      <c r="A354" s="2">
        <v>353</v>
      </c>
      <c r="B354" t="s">
        <v>29</v>
      </c>
      <c r="C354" t="s">
        <v>1311</v>
      </c>
      <c r="D354" t="s">
        <v>1312</v>
      </c>
      <c r="E354" t="s">
        <v>1311</v>
      </c>
      <c r="F354" t="s">
        <v>1313</v>
      </c>
      <c r="H354">
        <v>9</v>
      </c>
      <c r="I354">
        <v>3.41</v>
      </c>
      <c r="J354">
        <v>2.66</v>
      </c>
      <c r="K354">
        <v>6.29</v>
      </c>
      <c r="L354">
        <v>72.25</v>
      </c>
      <c r="M354">
        <v>11</v>
      </c>
      <c r="N354">
        <v>6</v>
      </c>
      <c r="O354">
        <v>11</v>
      </c>
      <c r="P354">
        <v>6</v>
      </c>
      <c r="Q354">
        <v>17</v>
      </c>
      <c r="R354">
        <v>11</v>
      </c>
      <c r="S354">
        <v>7.4931880108991796E-3</v>
      </c>
      <c r="T354">
        <v>7.3418882701353105E-2</v>
      </c>
      <c r="U354">
        <v>8.3464745518318506E-3</v>
      </c>
      <c r="V354">
        <v>8.1779455580113805E-2</v>
      </c>
      <c r="W354">
        <v>83.464745518318495</v>
      </c>
      <c r="X354">
        <v>817.79455580113802</v>
      </c>
      <c r="Y354">
        <v>4.0586067693551398</v>
      </c>
      <c r="Z354">
        <v>39.766568501521597</v>
      </c>
      <c r="AA354">
        <v>204.16038966938001</v>
      </c>
      <c r="AB354">
        <v>100</v>
      </c>
      <c r="AC354" t="s">
        <v>33</v>
      </c>
    </row>
    <row r="355" spans="1:29" x14ac:dyDescent="0.3">
      <c r="A355" s="2">
        <v>354</v>
      </c>
      <c r="B355" t="s">
        <v>29</v>
      </c>
      <c r="C355" t="s">
        <v>1314</v>
      </c>
      <c r="D355" t="s">
        <v>1315</v>
      </c>
      <c r="E355" t="s">
        <v>1314</v>
      </c>
      <c r="F355" t="s">
        <v>1316</v>
      </c>
      <c r="H355" t="s">
        <v>1215</v>
      </c>
      <c r="I355">
        <v>31.58</v>
      </c>
      <c r="J355">
        <v>23.44</v>
      </c>
      <c r="K355">
        <v>36.119999999999997</v>
      </c>
      <c r="L355">
        <v>64.11</v>
      </c>
      <c r="M355">
        <v>11</v>
      </c>
      <c r="N355">
        <v>10</v>
      </c>
      <c r="O355">
        <v>2</v>
      </c>
      <c r="P355">
        <v>2</v>
      </c>
      <c r="Q355">
        <v>17</v>
      </c>
      <c r="R355">
        <v>12</v>
      </c>
      <c r="S355">
        <v>4.4776119402985003E-2</v>
      </c>
      <c r="T355">
        <v>0.61559809843987401</v>
      </c>
      <c r="U355">
        <v>4.9874998543103698E-2</v>
      </c>
      <c r="V355">
        <v>0.68569931186978395</v>
      </c>
      <c r="W355">
        <v>498.74998543103698</v>
      </c>
      <c r="X355">
        <v>6856.9931186978401</v>
      </c>
      <c r="Y355">
        <v>24.252515891777499</v>
      </c>
      <c r="Z355">
        <v>333.43225952639699</v>
      </c>
      <c r="AA355">
        <v>47.336538822880499</v>
      </c>
      <c r="AB355">
        <v>100</v>
      </c>
      <c r="AC355" t="s">
        <v>33</v>
      </c>
    </row>
    <row r="356" spans="1:29" x14ac:dyDescent="0.3">
      <c r="A356" s="2">
        <v>355</v>
      </c>
      <c r="B356" t="s">
        <v>29</v>
      </c>
      <c r="C356" t="s">
        <v>1317</v>
      </c>
      <c r="D356" t="s">
        <v>1318</v>
      </c>
      <c r="E356" t="s">
        <v>1317</v>
      </c>
      <c r="F356" t="s">
        <v>1319</v>
      </c>
      <c r="H356">
        <v>3</v>
      </c>
      <c r="I356">
        <v>18.579999999999998</v>
      </c>
      <c r="J356">
        <v>15.44</v>
      </c>
      <c r="K356">
        <v>19.809999999999999</v>
      </c>
      <c r="L356">
        <v>54.64</v>
      </c>
      <c r="M356">
        <v>11</v>
      </c>
      <c r="N356">
        <v>10</v>
      </c>
      <c r="O356">
        <v>11</v>
      </c>
      <c r="P356">
        <v>10</v>
      </c>
      <c r="Q356">
        <v>15</v>
      </c>
      <c r="R356">
        <v>14</v>
      </c>
      <c r="S356">
        <v>2.7667984189723299E-2</v>
      </c>
      <c r="T356">
        <v>0.44974067037263199</v>
      </c>
      <c r="U356">
        <v>3.0818674989085099E-2</v>
      </c>
      <c r="V356">
        <v>0.50095487457794596</v>
      </c>
      <c r="W356">
        <v>308.18674989085099</v>
      </c>
      <c r="X356">
        <v>5009.5487457794598</v>
      </c>
      <c r="Y356">
        <v>14.9860737196886</v>
      </c>
      <c r="Z356">
        <v>243.597321537064</v>
      </c>
      <c r="AA356">
        <v>81.172611494805494</v>
      </c>
      <c r="AB356">
        <v>100</v>
      </c>
      <c r="AC356" t="s">
        <v>33</v>
      </c>
    </row>
    <row r="357" spans="1:29" x14ac:dyDescent="0.3">
      <c r="A357" s="2">
        <v>356</v>
      </c>
      <c r="B357" t="s">
        <v>29</v>
      </c>
      <c r="C357" t="s">
        <v>1320</v>
      </c>
      <c r="D357" t="s">
        <v>1321</v>
      </c>
      <c r="E357" t="s">
        <v>1320</v>
      </c>
      <c r="F357" t="s">
        <v>1322</v>
      </c>
      <c r="H357">
        <v>7</v>
      </c>
      <c r="I357">
        <v>4.08</v>
      </c>
      <c r="J357">
        <v>3.28</v>
      </c>
      <c r="K357">
        <v>6.31</v>
      </c>
      <c r="L357">
        <v>57.41</v>
      </c>
      <c r="M357">
        <v>11</v>
      </c>
      <c r="N357">
        <v>8</v>
      </c>
      <c r="O357">
        <v>11</v>
      </c>
      <c r="P357">
        <v>8</v>
      </c>
      <c r="Q357">
        <v>15</v>
      </c>
      <c r="R357">
        <v>11</v>
      </c>
      <c r="S357">
        <v>8.2028337061894104E-3</v>
      </c>
      <c r="T357">
        <v>9.9606031640040005E-2</v>
      </c>
      <c r="U357">
        <v>9.1369311275832608E-3</v>
      </c>
      <c r="V357">
        <v>0.110948665252133</v>
      </c>
      <c r="W357">
        <v>91.369311275832601</v>
      </c>
      <c r="X357">
        <v>1109.4866525213299</v>
      </c>
      <c r="Y357">
        <v>4.4429789242456001</v>
      </c>
      <c r="Z357">
        <v>53.950563324295601</v>
      </c>
      <c r="AA357">
        <v>227.77626939074099</v>
      </c>
      <c r="AB357">
        <v>100</v>
      </c>
      <c r="AC357" t="s">
        <v>33</v>
      </c>
    </row>
    <row r="358" spans="1:29" x14ac:dyDescent="0.3">
      <c r="A358" s="2">
        <v>357</v>
      </c>
      <c r="B358" t="s">
        <v>43</v>
      </c>
      <c r="C358" t="s">
        <v>1323</v>
      </c>
      <c r="D358" t="s">
        <v>1324</v>
      </c>
      <c r="E358" t="s">
        <v>1325</v>
      </c>
      <c r="F358" t="s">
        <v>1326</v>
      </c>
      <c r="G358" t="s">
        <v>1327</v>
      </c>
      <c r="H358">
        <v>11</v>
      </c>
      <c r="I358">
        <v>7.9</v>
      </c>
      <c r="J358">
        <v>7.9</v>
      </c>
      <c r="K358">
        <v>12.1</v>
      </c>
      <c r="L358">
        <v>68.099999999999994</v>
      </c>
      <c r="M358">
        <v>11</v>
      </c>
      <c r="N358">
        <v>7</v>
      </c>
      <c r="O358">
        <v>11</v>
      </c>
      <c r="P358">
        <v>7</v>
      </c>
      <c r="Q358">
        <v>15</v>
      </c>
      <c r="R358">
        <v>11</v>
      </c>
      <c r="S358">
        <v>1.41935483870967E-2</v>
      </c>
      <c r="T358">
        <v>0.13419440350275599</v>
      </c>
      <c r="U358">
        <v>1.5809838247856901E-2</v>
      </c>
      <c r="V358">
        <v>0.14947578683530299</v>
      </c>
      <c r="W358">
        <v>158.09838247856899</v>
      </c>
      <c r="X358">
        <v>1494.7578683530301</v>
      </c>
      <c r="Y358">
        <v>7.6877867579527104</v>
      </c>
      <c r="Z358">
        <v>72.684992512353602</v>
      </c>
      <c r="AA358">
        <v>115.65659731026901</v>
      </c>
      <c r="AB358">
        <v>100</v>
      </c>
      <c r="AC358" t="s">
        <v>33</v>
      </c>
    </row>
    <row r="359" spans="1:29" x14ac:dyDescent="0.3">
      <c r="A359" s="2">
        <v>358</v>
      </c>
      <c r="B359" t="s">
        <v>29</v>
      </c>
      <c r="C359" t="s">
        <v>1328</v>
      </c>
      <c r="D359" t="s">
        <v>1329</v>
      </c>
      <c r="E359" t="s">
        <v>1328</v>
      </c>
      <c r="F359" t="s">
        <v>1330</v>
      </c>
      <c r="H359">
        <v>1</v>
      </c>
      <c r="I359">
        <v>1.03</v>
      </c>
      <c r="J359">
        <v>1.03</v>
      </c>
      <c r="K359">
        <v>5.74</v>
      </c>
      <c r="L359">
        <v>74.39</v>
      </c>
      <c r="M359">
        <v>11</v>
      </c>
      <c r="N359">
        <v>2</v>
      </c>
      <c r="O359">
        <v>11</v>
      </c>
      <c r="P359">
        <v>2</v>
      </c>
      <c r="Q359">
        <v>14</v>
      </c>
      <c r="R359">
        <v>4</v>
      </c>
      <c r="S359">
        <v>2.3515579071134601E-3</v>
      </c>
      <c r="T359">
        <v>2.1250824325929198E-2</v>
      </c>
      <c r="U359">
        <v>2.6193414872725399E-3</v>
      </c>
      <c r="V359">
        <v>2.3670761254598899E-2</v>
      </c>
      <c r="W359">
        <v>26.193414872725398</v>
      </c>
      <c r="X359">
        <v>236.70761254598901</v>
      </c>
      <c r="Y359">
        <v>1.27369669978373</v>
      </c>
      <c r="Z359">
        <v>11.5102863211414</v>
      </c>
      <c r="AA359">
        <v>242.215314565429</v>
      </c>
      <c r="AB359">
        <v>100</v>
      </c>
      <c r="AC359" t="s">
        <v>33</v>
      </c>
    </row>
    <row r="360" spans="1:29" x14ac:dyDescent="0.3">
      <c r="A360" s="2">
        <v>359</v>
      </c>
      <c r="B360" t="s">
        <v>43</v>
      </c>
      <c r="C360" t="s">
        <v>1331</v>
      </c>
      <c r="D360" t="s">
        <v>1332</v>
      </c>
      <c r="E360" t="s">
        <v>1333</v>
      </c>
      <c r="F360" t="s">
        <v>1334</v>
      </c>
      <c r="G360" t="s">
        <v>1335</v>
      </c>
      <c r="H360">
        <v>4</v>
      </c>
      <c r="I360">
        <v>15.41</v>
      </c>
      <c r="J360">
        <v>15.41</v>
      </c>
      <c r="K360">
        <v>29.48</v>
      </c>
      <c r="L360">
        <v>76.11</v>
      </c>
      <c r="M360">
        <v>11</v>
      </c>
      <c r="N360">
        <v>7</v>
      </c>
      <c r="O360">
        <v>11</v>
      </c>
      <c r="P360">
        <v>7</v>
      </c>
      <c r="Q360">
        <v>13</v>
      </c>
      <c r="R360">
        <v>9</v>
      </c>
      <c r="S360">
        <v>2.2784810126582199E-2</v>
      </c>
      <c r="T360">
        <v>0.32035177971629503</v>
      </c>
      <c r="U360">
        <v>2.5379429638389499E-2</v>
      </c>
      <c r="V360">
        <v>0.35683182820809001</v>
      </c>
      <c r="W360">
        <v>253.79429638389499</v>
      </c>
      <c r="X360">
        <v>3568.3182820809002</v>
      </c>
      <c r="Y360">
        <v>12.3411536563222</v>
      </c>
      <c r="Z360">
        <v>173.51518470380699</v>
      </c>
      <c r="AA360">
        <v>56.130811323202003</v>
      </c>
      <c r="AB360">
        <v>100</v>
      </c>
      <c r="AC360" t="s">
        <v>33</v>
      </c>
    </row>
    <row r="361" spans="1:29" x14ac:dyDescent="0.3">
      <c r="A361" s="2">
        <v>360</v>
      </c>
      <c r="B361" t="s">
        <v>29</v>
      </c>
      <c r="C361" t="s">
        <v>1336</v>
      </c>
      <c r="D361" t="s">
        <v>1337</v>
      </c>
      <c r="E361" t="s">
        <v>1336</v>
      </c>
      <c r="F361" t="s">
        <v>1338</v>
      </c>
      <c r="H361">
        <v>15</v>
      </c>
      <c r="I361">
        <v>32.53</v>
      </c>
      <c r="J361">
        <v>32.53</v>
      </c>
      <c r="K361">
        <v>32.53</v>
      </c>
      <c r="L361">
        <v>46.18</v>
      </c>
      <c r="M361">
        <v>10</v>
      </c>
      <c r="N361">
        <v>10</v>
      </c>
      <c r="O361">
        <v>4</v>
      </c>
      <c r="P361">
        <v>4</v>
      </c>
      <c r="Q361">
        <v>35</v>
      </c>
      <c r="R361">
        <v>32</v>
      </c>
      <c r="S361">
        <v>0.15734265734265701</v>
      </c>
      <c r="T361">
        <v>1.2758459260747801</v>
      </c>
      <c r="U361">
        <v>0.17526004732803899</v>
      </c>
      <c r="V361">
        <v>1.42113283939391</v>
      </c>
      <c r="W361">
        <v>1752.6004732803899</v>
      </c>
      <c r="X361">
        <v>14211.3283939391</v>
      </c>
      <c r="Y361">
        <v>85.223001647679894</v>
      </c>
      <c r="Z361">
        <v>691.04857701280901</v>
      </c>
      <c r="AA361">
        <v>28.5682824403011</v>
      </c>
      <c r="AB361">
        <v>100</v>
      </c>
      <c r="AC361" t="s">
        <v>33</v>
      </c>
    </row>
    <row r="362" spans="1:29" x14ac:dyDescent="0.3">
      <c r="A362" s="2">
        <v>361</v>
      </c>
      <c r="B362" t="s">
        <v>43</v>
      </c>
      <c r="C362" t="s">
        <v>1339</v>
      </c>
      <c r="D362" t="s">
        <v>1340</v>
      </c>
      <c r="E362" t="s">
        <v>1341</v>
      </c>
      <c r="F362" t="s">
        <v>1342</v>
      </c>
      <c r="G362" t="s">
        <v>1343</v>
      </c>
      <c r="H362">
        <v>16</v>
      </c>
      <c r="I362">
        <v>15.4</v>
      </c>
      <c r="J362">
        <v>15.4</v>
      </c>
      <c r="K362">
        <v>15.4</v>
      </c>
      <c r="L362">
        <v>44.49</v>
      </c>
      <c r="M362">
        <v>10</v>
      </c>
      <c r="N362">
        <v>9</v>
      </c>
      <c r="O362">
        <v>8</v>
      </c>
      <c r="P362">
        <v>7</v>
      </c>
      <c r="Q362">
        <v>33</v>
      </c>
      <c r="R362">
        <v>30</v>
      </c>
      <c r="S362">
        <v>0.113247863247863</v>
      </c>
      <c r="T362">
        <v>0.51356124843620798</v>
      </c>
      <c r="U362">
        <v>0.12614395999042799</v>
      </c>
      <c r="V362">
        <v>0.57204301889195897</v>
      </c>
      <c r="W362">
        <v>1261.4395999042799</v>
      </c>
      <c r="X362">
        <v>5720.4301889195904</v>
      </c>
      <c r="Y362">
        <v>61.339518469873298</v>
      </c>
      <c r="Z362">
        <v>278.165068906572</v>
      </c>
      <c r="AA362">
        <v>53.393791171460698</v>
      </c>
      <c r="AB362">
        <v>100</v>
      </c>
      <c r="AC362" t="s">
        <v>33</v>
      </c>
    </row>
    <row r="363" spans="1:29" x14ac:dyDescent="0.3">
      <c r="A363" s="2">
        <v>362</v>
      </c>
      <c r="B363" t="s">
        <v>43</v>
      </c>
      <c r="C363" t="s">
        <v>1344</v>
      </c>
      <c r="D363" t="s">
        <v>1345</v>
      </c>
      <c r="E363" t="s">
        <v>1346</v>
      </c>
      <c r="F363" t="s">
        <v>1347</v>
      </c>
      <c r="G363" t="s">
        <v>1348</v>
      </c>
      <c r="H363">
        <v>19</v>
      </c>
      <c r="I363">
        <v>37.119999999999997</v>
      </c>
      <c r="J363">
        <v>37.119999999999997</v>
      </c>
      <c r="K363">
        <v>41.41</v>
      </c>
      <c r="L363">
        <v>72.7</v>
      </c>
      <c r="M363">
        <v>10</v>
      </c>
      <c r="N363">
        <v>9</v>
      </c>
      <c r="O363">
        <v>9</v>
      </c>
      <c r="P363">
        <v>8</v>
      </c>
      <c r="Q363">
        <v>33</v>
      </c>
      <c r="R363">
        <v>26</v>
      </c>
      <c r="S363">
        <v>0.10970464135021001</v>
      </c>
      <c r="T363">
        <v>0.77827941003892198</v>
      </c>
      <c r="U363">
        <v>0.122197253814468</v>
      </c>
      <c r="V363">
        <v>0.86690595253395597</v>
      </c>
      <c r="W363">
        <v>1221.9725381446799</v>
      </c>
      <c r="X363">
        <v>8669.0595253395604</v>
      </c>
      <c r="Y363">
        <v>59.420369456366402</v>
      </c>
      <c r="Z363">
        <v>421.54688731140601</v>
      </c>
      <c r="AA363">
        <v>36.069150036422002</v>
      </c>
      <c r="AB363">
        <v>100</v>
      </c>
      <c r="AC363" t="s">
        <v>33</v>
      </c>
    </row>
    <row r="364" spans="1:29" x14ac:dyDescent="0.3">
      <c r="A364" s="2">
        <v>363</v>
      </c>
      <c r="B364" t="s">
        <v>29</v>
      </c>
      <c r="C364" t="s">
        <v>1349</v>
      </c>
      <c r="D364" t="s">
        <v>1350</v>
      </c>
      <c r="E364" t="s">
        <v>1349</v>
      </c>
      <c r="F364" t="s">
        <v>1351</v>
      </c>
      <c r="H364">
        <v>12</v>
      </c>
      <c r="I364">
        <v>22.96</v>
      </c>
      <c r="J364">
        <v>19.53</v>
      </c>
      <c r="K364">
        <v>22.96</v>
      </c>
      <c r="L364">
        <v>48.93</v>
      </c>
      <c r="M364">
        <v>10</v>
      </c>
      <c r="N364">
        <v>10</v>
      </c>
      <c r="O364">
        <v>10</v>
      </c>
      <c r="P364">
        <v>10</v>
      </c>
      <c r="Q364">
        <v>33</v>
      </c>
      <c r="R364">
        <v>30</v>
      </c>
      <c r="S364">
        <v>0.116731517509727</v>
      </c>
      <c r="T364">
        <v>0.63217212856327498</v>
      </c>
      <c r="U364">
        <v>0.130024315268013</v>
      </c>
      <c r="V364">
        <v>0.70416070913421203</v>
      </c>
      <c r="W364">
        <v>1300.2431526801299</v>
      </c>
      <c r="X364">
        <v>7041.6070913421199</v>
      </c>
      <c r="Y364">
        <v>63.226403297630199</v>
      </c>
      <c r="Z364">
        <v>342.40940927313898</v>
      </c>
      <c r="AA364">
        <v>51.679513518345402</v>
      </c>
      <c r="AB364">
        <v>100</v>
      </c>
      <c r="AC364" t="s">
        <v>33</v>
      </c>
    </row>
    <row r="365" spans="1:29" x14ac:dyDescent="0.3">
      <c r="A365" s="2">
        <v>364</v>
      </c>
      <c r="B365" t="s">
        <v>29</v>
      </c>
      <c r="C365" t="s">
        <v>1352</v>
      </c>
      <c r="D365" t="s">
        <v>1353</v>
      </c>
      <c r="E365" t="s">
        <v>1352</v>
      </c>
      <c r="F365" t="s">
        <v>1354</v>
      </c>
      <c r="H365">
        <v>19</v>
      </c>
      <c r="I365">
        <v>41.77</v>
      </c>
      <c r="J365">
        <v>41.77</v>
      </c>
      <c r="K365">
        <v>48.1</v>
      </c>
      <c r="L365">
        <v>78.48</v>
      </c>
      <c r="M365">
        <v>10</v>
      </c>
      <c r="N365">
        <v>8</v>
      </c>
      <c r="O365">
        <v>10</v>
      </c>
      <c r="P365">
        <v>8</v>
      </c>
      <c r="Q365">
        <v>33</v>
      </c>
      <c r="R365">
        <v>30</v>
      </c>
      <c r="S365">
        <v>0.241935483870967</v>
      </c>
      <c r="T365">
        <v>0.69266661503787597</v>
      </c>
      <c r="U365">
        <v>0.26948587922483402</v>
      </c>
      <c r="V365">
        <v>0.77154400328777795</v>
      </c>
      <c r="W365">
        <v>2694.8587922483398</v>
      </c>
      <c r="X365">
        <v>7715.4400328777801</v>
      </c>
      <c r="Y365">
        <v>131.04181973783</v>
      </c>
      <c r="Z365">
        <v>375.175613985653</v>
      </c>
      <c r="AA365">
        <v>18.4189930814061</v>
      </c>
      <c r="AB365">
        <v>100</v>
      </c>
      <c r="AC365" t="s">
        <v>33</v>
      </c>
    </row>
    <row r="366" spans="1:29" x14ac:dyDescent="0.3">
      <c r="A366" s="2">
        <v>365</v>
      </c>
      <c r="B366" t="s">
        <v>29</v>
      </c>
      <c r="C366" t="s">
        <v>1355</v>
      </c>
      <c r="D366" t="s">
        <v>1356</v>
      </c>
      <c r="E366" t="s">
        <v>1355</v>
      </c>
      <c r="F366" t="s">
        <v>1357</v>
      </c>
      <c r="H366" t="s">
        <v>49</v>
      </c>
      <c r="I366">
        <v>28</v>
      </c>
      <c r="J366">
        <v>21.65</v>
      </c>
      <c r="K366">
        <v>31.29</v>
      </c>
      <c r="L366">
        <v>43.76</v>
      </c>
      <c r="M366">
        <v>10</v>
      </c>
      <c r="N366">
        <v>9</v>
      </c>
      <c r="O366">
        <v>1</v>
      </c>
      <c r="P366">
        <v>1</v>
      </c>
      <c r="Q366">
        <v>30</v>
      </c>
      <c r="R366">
        <v>28</v>
      </c>
      <c r="S366">
        <v>0.10377358490565999</v>
      </c>
      <c r="T366">
        <v>0.91095297497044003</v>
      </c>
      <c r="U366">
        <v>0.115590798510275</v>
      </c>
      <c r="V366">
        <v>1.0146877153552001</v>
      </c>
      <c r="W366">
        <v>1155.90798510275</v>
      </c>
      <c r="X366">
        <v>10146.877153552001</v>
      </c>
      <c r="Y366">
        <v>56.207874881258</v>
      </c>
      <c r="Z366">
        <v>493.40813354762901</v>
      </c>
      <c r="AA366">
        <v>47.790179507166101</v>
      </c>
      <c r="AB366">
        <v>100</v>
      </c>
      <c r="AC366" t="s">
        <v>33</v>
      </c>
    </row>
    <row r="367" spans="1:29" x14ac:dyDescent="0.3">
      <c r="A367" s="2">
        <v>366</v>
      </c>
      <c r="B367" t="s">
        <v>29</v>
      </c>
      <c r="C367" t="s">
        <v>1358</v>
      </c>
      <c r="D367" t="s">
        <v>1359</v>
      </c>
      <c r="E367" t="s">
        <v>1358</v>
      </c>
      <c r="F367" t="s">
        <v>1360</v>
      </c>
      <c r="H367">
        <v>5</v>
      </c>
      <c r="I367">
        <v>41.06</v>
      </c>
      <c r="J367">
        <v>41.06</v>
      </c>
      <c r="K367">
        <v>43.05</v>
      </c>
      <c r="L367">
        <v>56.29</v>
      </c>
      <c r="M367">
        <v>10</v>
      </c>
      <c r="N367">
        <v>9</v>
      </c>
      <c r="O367">
        <v>10</v>
      </c>
      <c r="P367">
        <v>9</v>
      </c>
      <c r="Q367">
        <v>29</v>
      </c>
      <c r="R367">
        <v>24</v>
      </c>
      <c r="S367">
        <v>0.28235294117646997</v>
      </c>
      <c r="T367">
        <v>1.0961799924531199</v>
      </c>
      <c r="U367">
        <v>0.31450587316592399</v>
      </c>
      <c r="V367">
        <v>1.22100745342693</v>
      </c>
      <c r="W367">
        <v>3145.05873165924</v>
      </c>
      <c r="X367">
        <v>12210.074534269301</v>
      </c>
      <c r="Y367">
        <v>152.93351197638501</v>
      </c>
      <c r="Z367">
        <v>593.73440668120304</v>
      </c>
      <c r="AA367">
        <v>16.262532812805901</v>
      </c>
      <c r="AB367">
        <v>100</v>
      </c>
      <c r="AC367" t="s">
        <v>33</v>
      </c>
    </row>
    <row r="368" spans="1:29" x14ac:dyDescent="0.3">
      <c r="A368" s="2">
        <v>367</v>
      </c>
      <c r="B368" t="s">
        <v>29</v>
      </c>
      <c r="C368" t="s">
        <v>1361</v>
      </c>
      <c r="D368" t="s">
        <v>1362</v>
      </c>
      <c r="E368" t="s">
        <v>1361</v>
      </c>
      <c r="F368" t="s">
        <v>1363</v>
      </c>
      <c r="H368">
        <v>17</v>
      </c>
      <c r="I368">
        <v>47.14</v>
      </c>
      <c r="J368">
        <v>47.14</v>
      </c>
      <c r="K368">
        <v>53.57</v>
      </c>
      <c r="L368">
        <v>82.14</v>
      </c>
      <c r="M368">
        <v>10</v>
      </c>
      <c r="N368">
        <v>8</v>
      </c>
      <c r="O368">
        <v>10</v>
      </c>
      <c r="P368">
        <v>8</v>
      </c>
      <c r="Q368">
        <v>28</v>
      </c>
      <c r="R368">
        <v>22</v>
      </c>
      <c r="S368">
        <v>0.19130434782608599</v>
      </c>
      <c r="T368">
        <v>1.0309176209047299</v>
      </c>
      <c r="U368">
        <v>0.21308912421024601</v>
      </c>
      <c r="V368">
        <v>1.14831333144193</v>
      </c>
      <c r="W368">
        <v>2130.8912421024602</v>
      </c>
      <c r="X368">
        <v>11483.133314419299</v>
      </c>
      <c r="Y368">
        <v>103.617995433275</v>
      </c>
      <c r="Z368">
        <v>558.385726978359</v>
      </c>
      <c r="AA368">
        <v>14.856061537359899</v>
      </c>
      <c r="AB368">
        <v>100</v>
      </c>
      <c r="AC368" t="s">
        <v>33</v>
      </c>
    </row>
    <row r="369" spans="1:29" x14ac:dyDescent="0.3">
      <c r="A369" s="2">
        <v>368</v>
      </c>
      <c r="B369" t="s">
        <v>29</v>
      </c>
      <c r="C369" t="s">
        <v>1364</v>
      </c>
      <c r="D369" t="s">
        <v>1365</v>
      </c>
      <c r="E369" t="s">
        <v>1364</v>
      </c>
      <c r="F369" t="s">
        <v>1366</v>
      </c>
      <c r="H369" t="s">
        <v>101</v>
      </c>
      <c r="I369">
        <v>44.74</v>
      </c>
      <c r="J369">
        <v>44.74</v>
      </c>
      <c r="K369">
        <v>47.37</v>
      </c>
      <c r="L369">
        <v>76.97</v>
      </c>
      <c r="M369">
        <v>10</v>
      </c>
      <c r="N369">
        <v>9</v>
      </c>
      <c r="O369">
        <v>10</v>
      </c>
      <c r="P369">
        <v>9</v>
      </c>
      <c r="Q369">
        <v>27</v>
      </c>
      <c r="R369">
        <v>23</v>
      </c>
      <c r="S369">
        <v>0.19658119658119599</v>
      </c>
      <c r="T369">
        <v>0.77827941003892198</v>
      </c>
      <c r="U369">
        <v>0.21896687394564901</v>
      </c>
      <c r="V369">
        <v>0.86690595253395597</v>
      </c>
      <c r="W369">
        <v>2189.6687394564901</v>
      </c>
      <c r="X369">
        <v>8669.0595253395604</v>
      </c>
      <c r="Y369">
        <v>106.47614526845901</v>
      </c>
      <c r="Z369">
        <v>421.54688731140601</v>
      </c>
      <c r="AA369">
        <v>17.707860182439699</v>
      </c>
      <c r="AB369">
        <v>100</v>
      </c>
      <c r="AC369" t="s">
        <v>33</v>
      </c>
    </row>
    <row r="370" spans="1:29" x14ac:dyDescent="0.3">
      <c r="A370" s="2">
        <v>369</v>
      </c>
      <c r="B370" t="s">
        <v>29</v>
      </c>
      <c r="C370" t="s">
        <v>1367</v>
      </c>
      <c r="D370" t="s">
        <v>1368</v>
      </c>
      <c r="E370" t="s">
        <v>1367</v>
      </c>
      <c r="F370" t="s">
        <v>1369</v>
      </c>
      <c r="H370">
        <v>17</v>
      </c>
      <c r="I370">
        <v>34.619999999999997</v>
      </c>
      <c r="J370">
        <v>34.619999999999997</v>
      </c>
      <c r="K370">
        <v>44.87</v>
      </c>
      <c r="L370">
        <v>75</v>
      </c>
      <c r="M370">
        <v>10</v>
      </c>
      <c r="N370">
        <v>8</v>
      </c>
      <c r="O370">
        <v>10</v>
      </c>
      <c r="P370">
        <v>8</v>
      </c>
      <c r="Q370">
        <v>25</v>
      </c>
      <c r="R370">
        <v>19</v>
      </c>
      <c r="S370">
        <v>0.15384615384615299</v>
      </c>
      <c r="T370">
        <v>0.58489319246111304</v>
      </c>
      <c r="U370">
        <v>0.17136537960963799</v>
      </c>
      <c r="V370">
        <v>0.65149788572174805</v>
      </c>
      <c r="W370">
        <v>1713.6537960963799</v>
      </c>
      <c r="X370">
        <v>6514.9788572174803</v>
      </c>
      <c r="Y370">
        <v>83.329157166620305</v>
      </c>
      <c r="Z370">
        <v>316.80126894181001</v>
      </c>
      <c r="AA370">
        <v>17.684134170406601</v>
      </c>
      <c r="AB370">
        <v>100</v>
      </c>
      <c r="AC370" t="s">
        <v>33</v>
      </c>
    </row>
    <row r="371" spans="1:29" x14ac:dyDescent="0.3">
      <c r="A371" s="2">
        <v>370</v>
      </c>
      <c r="B371" t="s">
        <v>43</v>
      </c>
      <c r="C371" t="s">
        <v>1370</v>
      </c>
      <c r="D371" t="s">
        <v>1371</v>
      </c>
      <c r="E371" t="s">
        <v>1372</v>
      </c>
      <c r="F371" t="s">
        <v>1373</v>
      </c>
      <c r="G371" t="s">
        <v>1374</v>
      </c>
      <c r="H371" t="s">
        <v>49</v>
      </c>
      <c r="I371">
        <v>26.6</v>
      </c>
      <c r="J371">
        <v>26.6</v>
      </c>
      <c r="K371">
        <v>26.6</v>
      </c>
      <c r="L371">
        <v>82.61</v>
      </c>
      <c r="M371">
        <v>10</v>
      </c>
      <c r="N371">
        <v>10</v>
      </c>
      <c r="O371">
        <v>3</v>
      </c>
      <c r="P371">
        <v>3</v>
      </c>
      <c r="Q371">
        <v>24</v>
      </c>
      <c r="R371">
        <v>23</v>
      </c>
      <c r="S371">
        <v>7.1207430340557196E-2</v>
      </c>
      <c r="T371">
        <v>0.396135390856793</v>
      </c>
      <c r="U371">
        <v>7.9316174153687205E-2</v>
      </c>
      <c r="V371">
        <v>0.44124529560141501</v>
      </c>
      <c r="W371">
        <v>793.16174153687098</v>
      </c>
      <c r="X371">
        <v>4412.45295601415</v>
      </c>
      <c r="Y371">
        <v>38.5687585028165</v>
      </c>
      <c r="Z371">
        <v>214.562583585781</v>
      </c>
      <c r="AA371">
        <v>42.3063336686889</v>
      </c>
      <c r="AB371">
        <v>100</v>
      </c>
      <c r="AC371" t="s">
        <v>33</v>
      </c>
    </row>
    <row r="372" spans="1:29" x14ac:dyDescent="0.3">
      <c r="A372" s="2">
        <v>371</v>
      </c>
      <c r="B372" t="s">
        <v>43</v>
      </c>
      <c r="C372" t="s">
        <v>1375</v>
      </c>
      <c r="D372" t="s">
        <v>1376</v>
      </c>
      <c r="E372" t="s">
        <v>1377</v>
      </c>
      <c r="F372" t="s">
        <v>1378</v>
      </c>
      <c r="G372" t="s">
        <v>1379</v>
      </c>
      <c r="H372">
        <v>20</v>
      </c>
      <c r="I372">
        <v>25.67</v>
      </c>
      <c r="J372">
        <v>22.98</v>
      </c>
      <c r="K372">
        <v>25.67</v>
      </c>
      <c r="L372">
        <v>51.66</v>
      </c>
      <c r="M372">
        <v>10</v>
      </c>
      <c r="N372">
        <v>10</v>
      </c>
      <c r="O372">
        <v>10</v>
      </c>
      <c r="P372">
        <v>10</v>
      </c>
      <c r="Q372">
        <v>24</v>
      </c>
      <c r="R372">
        <v>23</v>
      </c>
      <c r="S372">
        <v>6.0846560846560802E-2</v>
      </c>
      <c r="T372">
        <v>0.63217212856327498</v>
      </c>
      <c r="U372">
        <v>6.7775460983177105E-2</v>
      </c>
      <c r="V372">
        <v>0.70416070913421203</v>
      </c>
      <c r="W372">
        <v>677.75460983177095</v>
      </c>
      <c r="X372">
        <v>7041.6070913421199</v>
      </c>
      <c r="Y372">
        <v>32.956902106904003</v>
      </c>
      <c r="Z372">
        <v>342.40940927313898</v>
      </c>
      <c r="AA372">
        <v>69.240971084517597</v>
      </c>
      <c r="AB372">
        <v>100</v>
      </c>
      <c r="AC372" t="s">
        <v>33</v>
      </c>
    </row>
    <row r="373" spans="1:29" x14ac:dyDescent="0.3">
      <c r="A373" s="2">
        <v>372</v>
      </c>
      <c r="B373" t="s">
        <v>43</v>
      </c>
      <c r="C373" t="s">
        <v>1380</v>
      </c>
      <c r="D373" t="s">
        <v>1381</v>
      </c>
      <c r="E373" t="s">
        <v>1382</v>
      </c>
      <c r="F373" t="s">
        <v>1383</v>
      </c>
      <c r="G373" t="s">
        <v>1384</v>
      </c>
      <c r="H373">
        <v>10</v>
      </c>
      <c r="I373">
        <v>39.06</v>
      </c>
      <c r="J373">
        <v>39.06</v>
      </c>
      <c r="K373">
        <v>39.06</v>
      </c>
      <c r="L373">
        <v>87.88</v>
      </c>
      <c r="M373">
        <v>10</v>
      </c>
      <c r="N373">
        <v>10</v>
      </c>
      <c r="O373">
        <v>9</v>
      </c>
      <c r="P373">
        <v>9</v>
      </c>
      <c r="Q373">
        <v>23</v>
      </c>
      <c r="R373">
        <v>16</v>
      </c>
      <c r="S373">
        <v>6.1302681992337099E-2</v>
      </c>
      <c r="T373">
        <v>0.86324631193155998</v>
      </c>
      <c r="U373">
        <v>6.8283522909587696E-2</v>
      </c>
      <c r="V373">
        <v>0.96154845761501995</v>
      </c>
      <c r="W373">
        <v>682.83522909587703</v>
      </c>
      <c r="X373">
        <v>9615.4845761501892</v>
      </c>
      <c r="Y373">
        <v>33.203955346086197</v>
      </c>
      <c r="Z373">
        <v>467.56831940292699</v>
      </c>
      <c r="AA373">
        <v>34.073883495934197</v>
      </c>
      <c r="AB373">
        <v>100</v>
      </c>
      <c r="AC373" t="s">
        <v>33</v>
      </c>
    </row>
    <row r="374" spans="1:29" x14ac:dyDescent="0.3">
      <c r="A374" s="2">
        <v>373</v>
      </c>
      <c r="B374" t="s">
        <v>43</v>
      </c>
      <c r="C374" t="s">
        <v>1385</v>
      </c>
      <c r="D374" t="s">
        <v>1386</v>
      </c>
      <c r="E374" t="s">
        <v>1387</v>
      </c>
      <c r="F374" t="s">
        <v>1388</v>
      </c>
      <c r="G374" t="s">
        <v>1389</v>
      </c>
      <c r="H374">
        <v>3</v>
      </c>
      <c r="I374">
        <v>37.049999999999997</v>
      </c>
      <c r="J374">
        <v>37.049999999999997</v>
      </c>
      <c r="K374">
        <v>37.049999999999997</v>
      </c>
      <c r="L374">
        <v>55.99</v>
      </c>
      <c r="M374">
        <v>10</v>
      </c>
      <c r="N374">
        <v>10</v>
      </c>
      <c r="O374">
        <v>1</v>
      </c>
      <c r="P374">
        <v>1</v>
      </c>
      <c r="Q374">
        <v>22</v>
      </c>
      <c r="R374">
        <v>20</v>
      </c>
      <c r="S374">
        <v>7.1684587813619999E-2</v>
      </c>
      <c r="T374">
        <v>0.968419447286612</v>
      </c>
      <c r="U374">
        <v>7.9847667918469506E-2</v>
      </c>
      <c r="V374">
        <v>1.0786981803365701</v>
      </c>
      <c r="W374">
        <v>798.47667918469494</v>
      </c>
      <c r="X374">
        <v>10786.981803365699</v>
      </c>
      <c r="Y374">
        <v>38.827205848246003</v>
      </c>
      <c r="Z374">
        <v>524.53424612002505</v>
      </c>
      <c r="AA374">
        <v>39.208032603440998</v>
      </c>
      <c r="AB374">
        <v>100</v>
      </c>
      <c r="AC374" t="s">
        <v>33</v>
      </c>
    </row>
    <row r="375" spans="1:29" x14ac:dyDescent="0.3">
      <c r="A375" s="2">
        <v>374</v>
      </c>
      <c r="B375" t="s">
        <v>29</v>
      </c>
      <c r="C375" t="s">
        <v>1390</v>
      </c>
      <c r="D375" t="s">
        <v>1391</v>
      </c>
      <c r="E375" t="s">
        <v>1390</v>
      </c>
      <c r="F375" t="s">
        <v>1392</v>
      </c>
      <c r="H375">
        <v>16</v>
      </c>
      <c r="I375">
        <v>42.9</v>
      </c>
      <c r="J375">
        <v>42.9</v>
      </c>
      <c r="K375">
        <v>42.9</v>
      </c>
      <c r="L375">
        <v>76.849999999999994</v>
      </c>
      <c r="M375">
        <v>10</v>
      </c>
      <c r="N375">
        <v>10</v>
      </c>
      <c r="O375">
        <v>10</v>
      </c>
      <c r="P375">
        <v>10</v>
      </c>
      <c r="Q375">
        <v>22</v>
      </c>
      <c r="R375">
        <v>20</v>
      </c>
      <c r="S375">
        <v>7.2463768115942004E-2</v>
      </c>
      <c r="T375">
        <v>0.59985871960605797</v>
      </c>
      <c r="U375">
        <v>8.0715577352365994E-2</v>
      </c>
      <c r="V375">
        <v>0.66816761178338502</v>
      </c>
      <c r="W375">
        <v>807.15577352365995</v>
      </c>
      <c r="X375">
        <v>6681.6761178338502</v>
      </c>
      <c r="Y375">
        <v>39.249240694422603</v>
      </c>
      <c r="Z375">
        <v>324.90718990483498</v>
      </c>
      <c r="AA375">
        <v>37.002497459653902</v>
      </c>
      <c r="AB375">
        <v>100</v>
      </c>
      <c r="AC375" t="s">
        <v>33</v>
      </c>
    </row>
    <row r="376" spans="1:29" x14ac:dyDescent="0.3">
      <c r="A376" s="2">
        <v>375</v>
      </c>
      <c r="B376" t="s">
        <v>29</v>
      </c>
      <c r="C376" t="s">
        <v>1393</v>
      </c>
      <c r="D376" t="s">
        <v>1394</v>
      </c>
      <c r="E376" t="s">
        <v>1393</v>
      </c>
      <c r="F376" t="s">
        <v>1395</v>
      </c>
      <c r="H376">
        <v>2</v>
      </c>
      <c r="I376">
        <v>25.71</v>
      </c>
      <c r="J376">
        <v>25.71</v>
      </c>
      <c r="K376">
        <v>25.71</v>
      </c>
      <c r="L376">
        <v>75.8</v>
      </c>
      <c r="M376">
        <v>10</v>
      </c>
      <c r="N376">
        <v>10</v>
      </c>
      <c r="O376">
        <v>10</v>
      </c>
      <c r="P376">
        <v>10</v>
      </c>
      <c r="Q376">
        <v>22</v>
      </c>
      <c r="R376">
        <v>19</v>
      </c>
      <c r="S376">
        <v>4.7381546134663298E-2</v>
      </c>
      <c r="T376">
        <v>0.26792271836278497</v>
      </c>
      <c r="U376">
        <v>5.27771181590782E-2</v>
      </c>
      <c r="V376">
        <v>0.298432409198852</v>
      </c>
      <c r="W376">
        <v>527.77118159078202</v>
      </c>
      <c r="X376">
        <v>2984.3240919885202</v>
      </c>
      <c r="Y376">
        <v>25.663717980243401</v>
      </c>
      <c r="Z376">
        <v>145.11753299524401</v>
      </c>
      <c r="AA376">
        <v>59.540517627332797</v>
      </c>
      <c r="AB376">
        <v>100</v>
      </c>
      <c r="AC376" t="s">
        <v>33</v>
      </c>
    </row>
    <row r="377" spans="1:29" x14ac:dyDescent="0.3">
      <c r="A377" s="2">
        <v>376</v>
      </c>
      <c r="B377" t="s">
        <v>29</v>
      </c>
      <c r="C377" t="s">
        <v>1396</v>
      </c>
      <c r="D377" t="s">
        <v>1397</v>
      </c>
      <c r="E377" t="s">
        <v>1396</v>
      </c>
      <c r="F377" t="s">
        <v>1398</v>
      </c>
      <c r="H377">
        <v>12</v>
      </c>
      <c r="I377">
        <v>22.44</v>
      </c>
      <c r="J377">
        <v>22.44</v>
      </c>
      <c r="K377">
        <v>29.36</v>
      </c>
      <c r="L377">
        <v>64.540000000000006</v>
      </c>
      <c r="M377">
        <v>10</v>
      </c>
      <c r="N377">
        <v>8</v>
      </c>
      <c r="O377">
        <v>1</v>
      </c>
      <c r="P377">
        <v>1</v>
      </c>
      <c r="Q377">
        <v>21</v>
      </c>
      <c r="R377">
        <v>17</v>
      </c>
      <c r="S377">
        <v>5.9859154929577399E-2</v>
      </c>
      <c r="T377">
        <v>0.58489319246111304</v>
      </c>
      <c r="U377">
        <v>6.6675614249524798E-2</v>
      </c>
      <c r="V377">
        <v>0.65149788572174805</v>
      </c>
      <c r="W377">
        <v>666.75614249524801</v>
      </c>
      <c r="X377">
        <v>6514.9788572174803</v>
      </c>
      <c r="Y377">
        <v>32.422084038420898</v>
      </c>
      <c r="Z377">
        <v>316.80126894181001</v>
      </c>
      <c r="AA377">
        <v>39.932641363167903</v>
      </c>
      <c r="AB377">
        <v>100</v>
      </c>
      <c r="AC377" t="s">
        <v>33</v>
      </c>
    </row>
    <row r="378" spans="1:29" x14ac:dyDescent="0.3">
      <c r="A378" s="2">
        <v>377</v>
      </c>
      <c r="B378" t="s">
        <v>29</v>
      </c>
      <c r="C378" t="s">
        <v>1399</v>
      </c>
      <c r="D378" t="s">
        <v>1400</v>
      </c>
      <c r="E378" t="s">
        <v>1399</v>
      </c>
      <c r="F378" t="s">
        <v>1401</v>
      </c>
      <c r="H378">
        <v>21</v>
      </c>
      <c r="I378">
        <v>45.54</v>
      </c>
      <c r="J378">
        <v>45.54</v>
      </c>
      <c r="K378">
        <v>58.69</v>
      </c>
      <c r="L378">
        <v>86.38</v>
      </c>
      <c r="M378">
        <v>10</v>
      </c>
      <c r="N378">
        <v>7</v>
      </c>
      <c r="O378">
        <v>10</v>
      </c>
      <c r="P378">
        <v>7</v>
      </c>
      <c r="Q378">
        <v>20</v>
      </c>
      <c r="R378">
        <v>17</v>
      </c>
      <c r="S378">
        <v>8.6956521739130405E-2</v>
      </c>
      <c r="T378">
        <v>0.71132830416177995</v>
      </c>
      <c r="U378">
        <v>9.6858692822839099E-2</v>
      </c>
      <c r="V378">
        <v>0.79233079165346598</v>
      </c>
      <c r="W378">
        <v>968.586928228391</v>
      </c>
      <c r="X378">
        <v>7923.3079165346599</v>
      </c>
      <c r="Y378">
        <v>47.0990888333071</v>
      </c>
      <c r="Z378">
        <v>385.28352235465599</v>
      </c>
      <c r="AA378">
        <v>23.262658316590102</v>
      </c>
      <c r="AB378">
        <v>100</v>
      </c>
      <c r="AC378" t="s">
        <v>33</v>
      </c>
    </row>
    <row r="379" spans="1:29" x14ac:dyDescent="0.3">
      <c r="A379" s="2">
        <v>378</v>
      </c>
      <c r="B379" t="s">
        <v>43</v>
      </c>
      <c r="C379" t="s">
        <v>1044</v>
      </c>
      <c r="D379" t="s">
        <v>1045</v>
      </c>
      <c r="E379" t="s">
        <v>1402</v>
      </c>
      <c r="F379" t="s">
        <v>1403</v>
      </c>
      <c r="G379" t="s">
        <v>1404</v>
      </c>
      <c r="H379">
        <v>11</v>
      </c>
      <c r="I379">
        <v>12.02</v>
      </c>
      <c r="J379">
        <v>12.02</v>
      </c>
      <c r="K379">
        <v>20.04</v>
      </c>
      <c r="L379">
        <v>70.8</v>
      </c>
      <c r="M379">
        <v>10</v>
      </c>
      <c r="N379">
        <v>7</v>
      </c>
      <c r="O379">
        <v>1</v>
      </c>
      <c r="P379">
        <v>1</v>
      </c>
      <c r="Q379">
        <v>20</v>
      </c>
      <c r="R379">
        <v>16</v>
      </c>
      <c r="S379">
        <v>2.3529411764705799E-2</v>
      </c>
      <c r="T379">
        <v>0.258925411794167</v>
      </c>
      <c r="U379">
        <v>2.6208822763827001E-2</v>
      </c>
      <c r="V379">
        <v>0.28841053463748101</v>
      </c>
      <c r="W379">
        <v>262.08822763826998</v>
      </c>
      <c r="X379">
        <v>2884.1053463748099</v>
      </c>
      <c r="Y379">
        <v>12.7444593313654</v>
      </c>
      <c r="Z379">
        <v>140.24423616988199</v>
      </c>
      <c r="AA379">
        <v>58.967911554683397</v>
      </c>
      <c r="AB379">
        <v>100</v>
      </c>
      <c r="AC379" t="s">
        <v>33</v>
      </c>
    </row>
    <row r="380" spans="1:29" x14ac:dyDescent="0.3">
      <c r="A380" s="2">
        <v>379</v>
      </c>
      <c r="B380" t="s">
        <v>29</v>
      </c>
      <c r="C380" t="s">
        <v>1405</v>
      </c>
      <c r="D380" t="s">
        <v>1406</v>
      </c>
      <c r="E380" t="s">
        <v>1405</v>
      </c>
      <c r="F380" t="s">
        <v>1407</v>
      </c>
      <c r="H380">
        <v>11</v>
      </c>
      <c r="I380">
        <v>25.27</v>
      </c>
      <c r="J380">
        <v>25.27</v>
      </c>
      <c r="K380">
        <v>32.979999999999997</v>
      </c>
      <c r="L380">
        <v>75.53</v>
      </c>
      <c r="M380">
        <v>10</v>
      </c>
      <c r="N380">
        <v>9</v>
      </c>
      <c r="O380">
        <v>1</v>
      </c>
      <c r="P380">
        <v>1</v>
      </c>
      <c r="Q380">
        <v>20</v>
      </c>
      <c r="R380">
        <v>19</v>
      </c>
      <c r="S380">
        <v>5.6213017751479202E-2</v>
      </c>
      <c r="T380">
        <v>0.70125427985258804</v>
      </c>
      <c r="U380">
        <v>6.2614273318906399E-2</v>
      </c>
      <c r="V380">
        <v>0.78110958815384701</v>
      </c>
      <c r="W380">
        <v>626.14273318906396</v>
      </c>
      <c r="X380">
        <v>7811.0958815384602</v>
      </c>
      <c r="Y380">
        <v>30.4471920416497</v>
      </c>
      <c r="Z380">
        <v>379.82703264741002</v>
      </c>
      <c r="AA380">
        <v>42.918147017776597</v>
      </c>
      <c r="AB380">
        <v>100</v>
      </c>
      <c r="AC380" t="s">
        <v>33</v>
      </c>
    </row>
    <row r="381" spans="1:29" x14ac:dyDescent="0.3">
      <c r="A381" s="2">
        <v>380</v>
      </c>
      <c r="B381" t="s">
        <v>43</v>
      </c>
      <c r="C381" t="s">
        <v>1408</v>
      </c>
      <c r="D381" t="s">
        <v>1409</v>
      </c>
      <c r="E381" t="s">
        <v>1410</v>
      </c>
      <c r="F381" t="s">
        <v>1411</v>
      </c>
      <c r="G381" t="s">
        <v>1412</v>
      </c>
      <c r="H381">
        <v>18</v>
      </c>
      <c r="I381">
        <v>62.21</v>
      </c>
      <c r="J381">
        <v>62.21</v>
      </c>
      <c r="K381">
        <v>62.21</v>
      </c>
      <c r="L381">
        <v>70.349999999999994</v>
      </c>
      <c r="M381">
        <v>10</v>
      </c>
      <c r="N381">
        <v>9</v>
      </c>
      <c r="O381">
        <v>4</v>
      </c>
      <c r="P381">
        <v>4</v>
      </c>
      <c r="Q381">
        <v>19</v>
      </c>
      <c r="R381">
        <v>18</v>
      </c>
      <c r="S381">
        <v>0.1</v>
      </c>
      <c r="T381">
        <v>1.4620924014946199</v>
      </c>
      <c r="U381">
        <v>0.111387496746265</v>
      </c>
      <c r="V381">
        <v>1.6285881261422099</v>
      </c>
      <c r="W381">
        <v>1113.8749674626499</v>
      </c>
      <c r="X381">
        <v>16285.881261422101</v>
      </c>
      <c r="Y381">
        <v>54.163952158303204</v>
      </c>
      <c r="Z381">
        <v>791.92702885573601</v>
      </c>
      <c r="AA381">
        <v>19.766515916655599</v>
      </c>
      <c r="AB381">
        <v>100</v>
      </c>
      <c r="AC381" t="s">
        <v>33</v>
      </c>
    </row>
    <row r="382" spans="1:29" x14ac:dyDescent="0.3">
      <c r="A382" s="2">
        <v>381</v>
      </c>
      <c r="B382" t="s">
        <v>29</v>
      </c>
      <c r="C382" t="s">
        <v>1413</v>
      </c>
      <c r="D382" t="s">
        <v>1414</v>
      </c>
      <c r="E382" t="s">
        <v>1413</v>
      </c>
      <c r="F382" t="s">
        <v>1415</v>
      </c>
      <c r="H382">
        <v>22</v>
      </c>
      <c r="I382">
        <v>14.38</v>
      </c>
      <c r="J382">
        <v>14.38</v>
      </c>
      <c r="K382">
        <v>16.02</v>
      </c>
      <c r="L382">
        <v>68.47</v>
      </c>
      <c r="M382">
        <v>10</v>
      </c>
      <c r="N382">
        <v>9</v>
      </c>
      <c r="O382">
        <v>3</v>
      </c>
      <c r="P382">
        <v>3</v>
      </c>
      <c r="Q382">
        <v>19</v>
      </c>
      <c r="R382">
        <v>18</v>
      </c>
      <c r="S382">
        <v>3.1523642732049002E-2</v>
      </c>
      <c r="T382">
        <v>0.27248057920715202</v>
      </c>
      <c r="U382">
        <v>3.5113396522465298E-2</v>
      </c>
      <c r="V382">
        <v>0.30350929629857099</v>
      </c>
      <c r="W382">
        <v>351.13396522465302</v>
      </c>
      <c r="X382">
        <v>3035.0929629857101</v>
      </c>
      <c r="Y382">
        <v>17.0744507679414</v>
      </c>
      <c r="Z382">
        <v>147.586250562429</v>
      </c>
      <c r="AA382">
        <v>88.830510677907</v>
      </c>
      <c r="AB382">
        <v>100</v>
      </c>
      <c r="AC382" t="s">
        <v>33</v>
      </c>
    </row>
    <row r="383" spans="1:29" x14ac:dyDescent="0.3">
      <c r="A383" s="2">
        <v>382</v>
      </c>
      <c r="B383" t="s">
        <v>29</v>
      </c>
      <c r="C383" t="s">
        <v>1416</v>
      </c>
      <c r="D383" t="s">
        <v>1417</v>
      </c>
      <c r="E383" t="s">
        <v>1416</v>
      </c>
      <c r="F383" t="s">
        <v>1418</v>
      </c>
      <c r="H383">
        <v>15</v>
      </c>
      <c r="I383">
        <v>18.36</v>
      </c>
      <c r="J383">
        <v>18.36</v>
      </c>
      <c r="K383">
        <v>28.98</v>
      </c>
      <c r="L383">
        <v>72.790000000000006</v>
      </c>
      <c r="M383">
        <v>10</v>
      </c>
      <c r="N383">
        <v>7</v>
      </c>
      <c r="O383">
        <v>1</v>
      </c>
      <c r="P383">
        <v>1</v>
      </c>
      <c r="Q383">
        <v>18</v>
      </c>
      <c r="R383">
        <v>12</v>
      </c>
      <c r="S383">
        <v>3.3434650455927001E-2</v>
      </c>
      <c r="T383">
        <v>0.32035177971629503</v>
      </c>
      <c r="U383">
        <v>3.7242020188720797E-2</v>
      </c>
      <c r="V383">
        <v>0.35683182820809001</v>
      </c>
      <c r="W383">
        <v>372.42020188720801</v>
      </c>
      <c r="X383">
        <v>3568.3182820809002</v>
      </c>
      <c r="Y383">
        <v>18.1095280772442</v>
      </c>
      <c r="Z383">
        <v>173.51518470380699</v>
      </c>
      <c r="AA383">
        <v>50.876863490391798</v>
      </c>
      <c r="AB383">
        <v>100</v>
      </c>
      <c r="AC383" t="s">
        <v>33</v>
      </c>
    </row>
    <row r="384" spans="1:29" x14ac:dyDescent="0.3">
      <c r="A384" s="2">
        <v>383</v>
      </c>
      <c r="B384" t="s">
        <v>29</v>
      </c>
      <c r="C384" t="s">
        <v>1419</v>
      </c>
      <c r="D384" t="s">
        <v>1420</v>
      </c>
      <c r="E384" t="s">
        <v>1419</v>
      </c>
      <c r="F384" t="s">
        <v>1421</v>
      </c>
      <c r="H384">
        <v>4</v>
      </c>
      <c r="I384">
        <v>23.21</v>
      </c>
      <c r="J384">
        <v>21.66</v>
      </c>
      <c r="K384">
        <v>23.21</v>
      </c>
      <c r="L384">
        <v>56.87</v>
      </c>
      <c r="M384">
        <v>10</v>
      </c>
      <c r="N384">
        <v>10</v>
      </c>
      <c r="O384">
        <v>10</v>
      </c>
      <c r="P384">
        <v>10</v>
      </c>
      <c r="Q384">
        <v>17</v>
      </c>
      <c r="R384">
        <v>16</v>
      </c>
      <c r="S384">
        <v>5.4421768707482901E-2</v>
      </c>
      <c r="T384">
        <v>0.50859070860017797</v>
      </c>
      <c r="U384">
        <v>6.0619045848307497E-2</v>
      </c>
      <c r="V384">
        <v>0.56650645899383001</v>
      </c>
      <c r="W384">
        <v>606.19045848307496</v>
      </c>
      <c r="X384">
        <v>5665.0645899382998</v>
      </c>
      <c r="Y384">
        <v>29.476980766423502</v>
      </c>
      <c r="Z384">
        <v>275.47282808777601</v>
      </c>
      <c r="AA384">
        <v>57.362361990744503</v>
      </c>
      <c r="AB384">
        <v>100</v>
      </c>
      <c r="AC384" t="s">
        <v>33</v>
      </c>
    </row>
    <row r="385" spans="1:29" x14ac:dyDescent="0.3">
      <c r="A385" s="2">
        <v>384</v>
      </c>
      <c r="B385" t="s">
        <v>43</v>
      </c>
      <c r="C385" t="s">
        <v>1422</v>
      </c>
      <c r="D385" t="s">
        <v>1423</v>
      </c>
      <c r="E385" t="s">
        <v>1424</v>
      </c>
      <c r="F385" t="s">
        <v>1425</v>
      </c>
      <c r="G385" t="s">
        <v>1426</v>
      </c>
      <c r="H385">
        <v>10</v>
      </c>
      <c r="I385">
        <v>13.8</v>
      </c>
      <c r="J385">
        <v>10.39</v>
      </c>
      <c r="K385">
        <v>22.94</v>
      </c>
      <c r="L385">
        <v>77.06</v>
      </c>
      <c r="M385">
        <v>10</v>
      </c>
      <c r="N385">
        <v>6</v>
      </c>
      <c r="O385">
        <v>3</v>
      </c>
      <c r="P385">
        <v>3</v>
      </c>
      <c r="Q385">
        <v>16</v>
      </c>
      <c r="R385">
        <v>12</v>
      </c>
      <c r="S385">
        <v>2.6258205689277898E-2</v>
      </c>
      <c r="T385">
        <v>0.23284673944206599</v>
      </c>
      <c r="U385">
        <v>2.9248358007772E-2</v>
      </c>
      <c r="V385">
        <v>0.25936215431981502</v>
      </c>
      <c r="W385">
        <v>292.48358007771998</v>
      </c>
      <c r="X385">
        <v>2593.62154319815</v>
      </c>
      <c r="Y385">
        <v>14.222481967169299</v>
      </c>
      <c r="Z385">
        <v>126.118996553569</v>
      </c>
      <c r="AA385">
        <v>61.359193238898598</v>
      </c>
      <c r="AB385">
        <v>100</v>
      </c>
      <c r="AC385" t="s">
        <v>33</v>
      </c>
    </row>
    <row r="386" spans="1:29" x14ac:dyDescent="0.3">
      <c r="A386" s="2">
        <v>385</v>
      </c>
      <c r="B386" t="s">
        <v>43</v>
      </c>
      <c r="C386" t="s">
        <v>1427</v>
      </c>
      <c r="D386" t="s">
        <v>1428</v>
      </c>
      <c r="E386" t="s">
        <v>1429</v>
      </c>
      <c r="F386" t="s">
        <v>1430</v>
      </c>
      <c r="G386" t="s">
        <v>1431</v>
      </c>
      <c r="H386">
        <v>21</v>
      </c>
      <c r="I386">
        <v>6.67</v>
      </c>
      <c r="J386">
        <v>6.67</v>
      </c>
      <c r="K386">
        <v>15.64</v>
      </c>
      <c r="L386">
        <v>60.13</v>
      </c>
      <c r="M386">
        <v>10</v>
      </c>
      <c r="N386">
        <v>4</v>
      </c>
      <c r="O386">
        <v>6</v>
      </c>
      <c r="P386">
        <v>3</v>
      </c>
      <c r="Q386">
        <v>16</v>
      </c>
      <c r="R386">
        <v>9</v>
      </c>
      <c r="S386">
        <v>1.2228260869565201E-2</v>
      </c>
      <c r="T386">
        <v>0.117359101948508</v>
      </c>
      <c r="U386">
        <v>1.36207536782117E-2</v>
      </c>
      <c r="V386">
        <v>0.13072336586434</v>
      </c>
      <c r="W386">
        <v>136.20753678211699</v>
      </c>
      <c r="X386">
        <v>1307.2336586434001</v>
      </c>
      <c r="Y386">
        <v>6.6233093671838201</v>
      </c>
      <c r="Z386">
        <v>63.566327832804397</v>
      </c>
      <c r="AA386">
        <v>84.964159703470699</v>
      </c>
      <c r="AB386">
        <v>100</v>
      </c>
      <c r="AC386" t="s">
        <v>33</v>
      </c>
    </row>
    <row r="387" spans="1:29" x14ac:dyDescent="0.3">
      <c r="A387" s="2">
        <v>386</v>
      </c>
      <c r="B387" t="s">
        <v>29</v>
      </c>
      <c r="C387" t="s">
        <v>1432</v>
      </c>
      <c r="D387" t="s">
        <v>1433</v>
      </c>
      <c r="E387" t="s">
        <v>1432</v>
      </c>
      <c r="F387" t="s">
        <v>1434</v>
      </c>
      <c r="H387">
        <v>22</v>
      </c>
      <c r="I387">
        <v>21.64</v>
      </c>
      <c r="J387">
        <v>21.64</v>
      </c>
      <c r="K387">
        <v>21.64</v>
      </c>
      <c r="L387">
        <v>59.28</v>
      </c>
      <c r="M387">
        <v>10</v>
      </c>
      <c r="N387">
        <v>10</v>
      </c>
      <c r="O387">
        <v>10</v>
      </c>
      <c r="P387">
        <v>10</v>
      </c>
      <c r="Q387">
        <v>15</v>
      </c>
      <c r="R387">
        <v>14</v>
      </c>
      <c r="S387">
        <v>3.7433155080213901E-2</v>
      </c>
      <c r="T387">
        <v>0.477377652598511</v>
      </c>
      <c r="U387">
        <v>4.1695854396997599E-2</v>
      </c>
      <c r="V387">
        <v>0.53173901725556305</v>
      </c>
      <c r="W387">
        <v>416.95854396997601</v>
      </c>
      <c r="X387">
        <v>5317.3901725556298</v>
      </c>
      <c r="Y387">
        <v>20.275276208990501</v>
      </c>
      <c r="Z387">
        <v>258.56660336788798</v>
      </c>
      <c r="AA387">
        <v>63.502304200414699</v>
      </c>
      <c r="AB387">
        <v>100</v>
      </c>
      <c r="AC387" t="s">
        <v>33</v>
      </c>
    </row>
    <row r="388" spans="1:29" x14ac:dyDescent="0.3">
      <c r="A388" s="2">
        <v>387</v>
      </c>
      <c r="B388" t="s">
        <v>29</v>
      </c>
      <c r="C388" t="s">
        <v>1435</v>
      </c>
      <c r="D388" t="s">
        <v>1436</v>
      </c>
      <c r="E388" t="s">
        <v>1435</v>
      </c>
      <c r="F388" t="s">
        <v>1437</v>
      </c>
      <c r="H388">
        <v>4</v>
      </c>
      <c r="I388">
        <v>19.87</v>
      </c>
      <c r="J388">
        <v>19.87</v>
      </c>
      <c r="K388">
        <v>19.87</v>
      </c>
      <c r="L388">
        <v>66.44</v>
      </c>
      <c r="M388">
        <v>10</v>
      </c>
      <c r="N388">
        <v>10</v>
      </c>
      <c r="O388">
        <v>10</v>
      </c>
      <c r="P388">
        <v>10</v>
      </c>
      <c r="Q388">
        <v>14</v>
      </c>
      <c r="R388">
        <v>13</v>
      </c>
      <c r="S388">
        <v>2.8697571743929302E-2</v>
      </c>
      <c r="T388">
        <v>0.365007806546014</v>
      </c>
      <c r="U388">
        <v>3.1965506792526299E-2</v>
      </c>
      <c r="V388">
        <v>0.406573058640054</v>
      </c>
      <c r="W388">
        <v>319.65506792526401</v>
      </c>
      <c r="X388">
        <v>4065.7305864005398</v>
      </c>
      <c r="Y388">
        <v>15.543739029976599</v>
      </c>
      <c r="Z388">
        <v>197.70265371165499</v>
      </c>
      <c r="AA388">
        <v>67.271017537963402</v>
      </c>
      <c r="AB388">
        <v>100</v>
      </c>
      <c r="AC388" t="s">
        <v>33</v>
      </c>
    </row>
    <row r="389" spans="1:29" x14ac:dyDescent="0.3">
      <c r="A389" s="2">
        <v>388</v>
      </c>
      <c r="B389" t="s">
        <v>29</v>
      </c>
      <c r="C389" t="s">
        <v>1438</v>
      </c>
      <c r="D389" t="s">
        <v>1439</v>
      </c>
      <c r="E389" t="s">
        <v>1438</v>
      </c>
      <c r="F389" t="s">
        <v>1440</v>
      </c>
      <c r="H389">
        <v>22</v>
      </c>
      <c r="I389">
        <v>15.38</v>
      </c>
      <c r="J389">
        <v>12.69</v>
      </c>
      <c r="K389">
        <v>20.13</v>
      </c>
      <c r="L389">
        <v>66.790000000000006</v>
      </c>
      <c r="M389">
        <v>10</v>
      </c>
      <c r="N389">
        <v>7</v>
      </c>
      <c r="O389">
        <v>10</v>
      </c>
      <c r="P389">
        <v>7</v>
      </c>
      <c r="Q389">
        <v>12</v>
      </c>
      <c r="R389">
        <v>9</v>
      </c>
      <c r="S389">
        <v>1.6453382084095001E-2</v>
      </c>
      <c r="T389">
        <v>0.20879579669634299</v>
      </c>
      <c r="U389">
        <v>1.8327010433571898E-2</v>
      </c>
      <c r="V389">
        <v>0.23257241125147701</v>
      </c>
      <c r="W389">
        <v>183.270104335719</v>
      </c>
      <c r="X389">
        <v>2325.7241125147698</v>
      </c>
      <c r="Y389">
        <v>8.9118020004520808</v>
      </c>
      <c r="Z389">
        <v>113.092055431155</v>
      </c>
      <c r="AA389">
        <v>85.371924272762598</v>
      </c>
      <c r="AB389">
        <v>100</v>
      </c>
      <c r="AC389" t="s">
        <v>33</v>
      </c>
    </row>
    <row r="390" spans="1:29" x14ac:dyDescent="0.3">
      <c r="A390" s="2">
        <v>389</v>
      </c>
      <c r="B390" t="s">
        <v>29</v>
      </c>
      <c r="C390" t="s">
        <v>1441</v>
      </c>
      <c r="D390" t="s">
        <v>1442</v>
      </c>
      <c r="E390" t="s">
        <v>1441</v>
      </c>
      <c r="F390" t="s">
        <v>1443</v>
      </c>
      <c r="H390" t="s">
        <v>49</v>
      </c>
      <c r="I390">
        <v>88.64</v>
      </c>
      <c r="J390">
        <v>88.64</v>
      </c>
      <c r="K390">
        <v>88.64</v>
      </c>
      <c r="L390">
        <v>81.819999999999993</v>
      </c>
      <c r="M390">
        <v>9</v>
      </c>
      <c r="N390">
        <v>9</v>
      </c>
      <c r="O390">
        <v>9</v>
      </c>
      <c r="P390">
        <v>9</v>
      </c>
      <c r="Q390">
        <v>37</v>
      </c>
      <c r="R390">
        <v>36</v>
      </c>
      <c r="S390">
        <v>1</v>
      </c>
      <c r="T390">
        <v>9</v>
      </c>
      <c r="U390">
        <v>1.11387496746265</v>
      </c>
      <c r="V390">
        <v>10.0248747071638</v>
      </c>
      <c r="W390">
        <v>11138.749674626501</v>
      </c>
      <c r="X390">
        <v>100248.747071638</v>
      </c>
      <c r="Y390">
        <v>541.63952158303198</v>
      </c>
      <c r="Z390">
        <v>4874.7556942472902</v>
      </c>
      <c r="AA390">
        <v>5.0495162370482696</v>
      </c>
      <c r="AB390">
        <v>100</v>
      </c>
      <c r="AC390" t="s">
        <v>33</v>
      </c>
    </row>
    <row r="391" spans="1:29" x14ac:dyDescent="0.3">
      <c r="A391" s="2">
        <v>390</v>
      </c>
      <c r="B391" t="s">
        <v>43</v>
      </c>
      <c r="C391" t="s">
        <v>1444</v>
      </c>
      <c r="D391" t="s">
        <v>1445</v>
      </c>
      <c r="E391" t="s">
        <v>1446</v>
      </c>
      <c r="F391" t="s">
        <v>1447</v>
      </c>
      <c r="G391" t="s">
        <v>1448</v>
      </c>
      <c r="H391">
        <v>17</v>
      </c>
      <c r="I391">
        <v>65.790000000000006</v>
      </c>
      <c r="J391">
        <v>65.790000000000006</v>
      </c>
      <c r="K391">
        <v>65.790000000000006</v>
      </c>
      <c r="L391">
        <v>88.16</v>
      </c>
      <c r="M391">
        <v>9</v>
      </c>
      <c r="N391">
        <v>9</v>
      </c>
      <c r="O391">
        <v>4</v>
      </c>
      <c r="P391">
        <v>4</v>
      </c>
      <c r="Q391">
        <v>36</v>
      </c>
      <c r="R391">
        <v>35</v>
      </c>
      <c r="S391">
        <v>0.17910447761194001</v>
      </c>
      <c r="T391">
        <v>1.9763514416313099</v>
      </c>
      <c r="U391">
        <v>0.19949999417241501</v>
      </c>
      <c r="V391">
        <v>2.2014083977418402</v>
      </c>
      <c r="W391">
        <v>1994.9999417241499</v>
      </c>
      <c r="X391">
        <v>22014.083977418399</v>
      </c>
      <c r="Y391">
        <v>97.010063567110294</v>
      </c>
      <c r="Z391">
        <v>1070.47004932512</v>
      </c>
      <c r="AA391">
        <v>17.286941062399499</v>
      </c>
      <c r="AB391">
        <v>100</v>
      </c>
      <c r="AC391" t="s">
        <v>33</v>
      </c>
    </row>
    <row r="392" spans="1:29" x14ac:dyDescent="0.3">
      <c r="A392" s="2">
        <v>391</v>
      </c>
      <c r="B392" t="s">
        <v>43</v>
      </c>
      <c r="C392" t="s">
        <v>1449</v>
      </c>
      <c r="D392" t="s">
        <v>1450</v>
      </c>
      <c r="E392" t="s">
        <v>1451</v>
      </c>
      <c r="F392" t="s">
        <v>1452</v>
      </c>
      <c r="G392" t="s">
        <v>1453</v>
      </c>
      <c r="H392">
        <v>5</v>
      </c>
      <c r="I392">
        <v>24.4</v>
      </c>
      <c r="J392">
        <v>24.4</v>
      </c>
      <c r="K392">
        <v>24.4</v>
      </c>
      <c r="L392">
        <v>49.4</v>
      </c>
      <c r="M392">
        <v>9</v>
      </c>
      <c r="N392">
        <v>9</v>
      </c>
      <c r="O392">
        <v>1</v>
      </c>
      <c r="P392">
        <v>1</v>
      </c>
      <c r="Q392">
        <v>35</v>
      </c>
      <c r="R392">
        <v>30</v>
      </c>
      <c r="S392">
        <v>0.15853658536585299</v>
      </c>
      <c r="T392">
        <v>0.637893706954064</v>
      </c>
      <c r="U392">
        <v>0.176589933866029</v>
      </c>
      <c r="V392">
        <v>0.71053383207808696</v>
      </c>
      <c r="W392">
        <v>1765.8993386602899</v>
      </c>
      <c r="X392">
        <v>7105.3383207808702</v>
      </c>
      <c r="Y392">
        <v>85.8696802509685</v>
      </c>
      <c r="Z392">
        <v>345.50844225542602</v>
      </c>
      <c r="AA392">
        <v>35.945232619221301</v>
      </c>
      <c r="AB392">
        <v>100</v>
      </c>
      <c r="AC392" t="s">
        <v>33</v>
      </c>
    </row>
    <row r="393" spans="1:29" x14ac:dyDescent="0.3">
      <c r="A393" s="2">
        <v>392</v>
      </c>
      <c r="B393" t="s">
        <v>29</v>
      </c>
      <c r="C393" t="s">
        <v>1454</v>
      </c>
      <c r="D393" t="s">
        <v>1455</v>
      </c>
      <c r="E393" t="s">
        <v>1454</v>
      </c>
      <c r="F393" t="s">
        <v>1456</v>
      </c>
      <c r="H393">
        <v>6</v>
      </c>
      <c r="I393">
        <v>35.020000000000003</v>
      </c>
      <c r="J393">
        <v>35.020000000000003</v>
      </c>
      <c r="K393">
        <v>40.549999999999997</v>
      </c>
      <c r="L393">
        <v>81.569999999999993</v>
      </c>
      <c r="M393">
        <v>9</v>
      </c>
      <c r="N393">
        <v>8</v>
      </c>
      <c r="O393">
        <v>9</v>
      </c>
      <c r="P393">
        <v>8</v>
      </c>
      <c r="Q393">
        <v>34</v>
      </c>
      <c r="R393">
        <v>31</v>
      </c>
      <c r="S393">
        <v>0.17514124293785299</v>
      </c>
      <c r="T393">
        <v>0.56719108037830701</v>
      </c>
      <c r="U393">
        <v>0.195085446278769</v>
      </c>
      <c r="V393">
        <v>0.63177994620149303</v>
      </c>
      <c r="W393">
        <v>1950.85446278769</v>
      </c>
      <c r="X393">
        <v>6317.7994620149302</v>
      </c>
      <c r="Y393">
        <v>94.863419034316394</v>
      </c>
      <c r="Z393">
        <v>307.213105422269</v>
      </c>
      <c r="AA393">
        <v>24.815535073656701</v>
      </c>
      <c r="AB393">
        <v>100</v>
      </c>
      <c r="AC393" t="s">
        <v>33</v>
      </c>
    </row>
    <row r="394" spans="1:29" x14ac:dyDescent="0.3">
      <c r="A394" s="2">
        <v>393</v>
      </c>
      <c r="B394" t="s">
        <v>29</v>
      </c>
      <c r="C394" t="s">
        <v>1457</v>
      </c>
      <c r="D394" t="s">
        <v>1458</v>
      </c>
      <c r="E394" t="s">
        <v>1457</v>
      </c>
      <c r="F394" t="s">
        <v>1459</v>
      </c>
      <c r="H394">
        <v>6</v>
      </c>
      <c r="I394">
        <v>70.45</v>
      </c>
      <c r="J394">
        <v>70.45</v>
      </c>
      <c r="K394">
        <v>70.45</v>
      </c>
      <c r="L394">
        <v>85.61</v>
      </c>
      <c r="M394">
        <v>9</v>
      </c>
      <c r="N394">
        <v>9</v>
      </c>
      <c r="O394">
        <v>9</v>
      </c>
      <c r="P394">
        <v>9</v>
      </c>
      <c r="Q394">
        <v>31</v>
      </c>
      <c r="R394">
        <v>24</v>
      </c>
      <c r="S394">
        <v>0.212389380530973</v>
      </c>
      <c r="T394">
        <v>1.8183829312644499</v>
      </c>
      <c r="U394">
        <v>0.23657521432834999</v>
      </c>
      <c r="V394">
        <v>2.0254512283968298</v>
      </c>
      <c r="W394">
        <v>2365.7521432835001</v>
      </c>
      <c r="X394">
        <v>20254.512283968299</v>
      </c>
      <c r="Y394">
        <v>115.038482460113</v>
      </c>
      <c r="Z394">
        <v>984.90806094483003</v>
      </c>
      <c r="AA394">
        <v>14.5054815587355</v>
      </c>
      <c r="AB394">
        <v>100</v>
      </c>
      <c r="AC394" t="s">
        <v>33</v>
      </c>
    </row>
    <row r="395" spans="1:29" x14ac:dyDescent="0.3">
      <c r="A395" s="2">
        <v>394</v>
      </c>
      <c r="B395" t="s">
        <v>43</v>
      </c>
      <c r="C395" t="s">
        <v>1460</v>
      </c>
      <c r="D395" t="s">
        <v>1461</v>
      </c>
      <c r="E395" t="s">
        <v>1462</v>
      </c>
      <c r="F395" t="s">
        <v>1463</v>
      </c>
      <c r="G395" t="s">
        <v>1464</v>
      </c>
      <c r="H395">
        <v>12</v>
      </c>
      <c r="I395">
        <v>25.35</v>
      </c>
      <c r="J395">
        <v>18.43</v>
      </c>
      <c r="K395">
        <v>34.56</v>
      </c>
      <c r="L395">
        <v>76.959999999999994</v>
      </c>
      <c r="M395">
        <v>9</v>
      </c>
      <c r="N395">
        <v>6</v>
      </c>
      <c r="O395">
        <v>5</v>
      </c>
      <c r="P395">
        <v>3</v>
      </c>
      <c r="Q395">
        <v>30</v>
      </c>
      <c r="R395">
        <v>22</v>
      </c>
      <c r="S395">
        <v>3.73711340206185E-2</v>
      </c>
      <c r="T395">
        <v>0.34171283547991099</v>
      </c>
      <c r="U395">
        <v>4.1626770691258801E-2</v>
      </c>
      <c r="V395">
        <v>0.38062537350175601</v>
      </c>
      <c r="W395">
        <v>416.26770691258798</v>
      </c>
      <c r="X395">
        <v>3806.2537350175598</v>
      </c>
      <c r="Y395">
        <v>20.241683151943199</v>
      </c>
      <c r="Z395">
        <v>185.08517672811999</v>
      </c>
      <c r="AA395">
        <v>47.239003151440897</v>
      </c>
      <c r="AB395">
        <v>100</v>
      </c>
      <c r="AC395" t="s">
        <v>33</v>
      </c>
    </row>
    <row r="396" spans="1:29" x14ac:dyDescent="0.3">
      <c r="A396" s="2">
        <v>395</v>
      </c>
      <c r="B396" t="s">
        <v>29</v>
      </c>
      <c r="C396" t="s">
        <v>1465</v>
      </c>
      <c r="D396" t="s">
        <v>1466</v>
      </c>
      <c r="E396" t="s">
        <v>1465</v>
      </c>
      <c r="F396" t="s">
        <v>1467</v>
      </c>
      <c r="H396">
        <v>17</v>
      </c>
      <c r="I396">
        <v>43.38</v>
      </c>
      <c r="J396">
        <v>43.38</v>
      </c>
      <c r="K396">
        <v>53.68</v>
      </c>
      <c r="L396">
        <v>75</v>
      </c>
      <c r="M396">
        <v>9</v>
      </c>
      <c r="N396">
        <v>6</v>
      </c>
      <c r="O396">
        <v>9</v>
      </c>
      <c r="P396">
        <v>6</v>
      </c>
      <c r="Q396">
        <v>29</v>
      </c>
      <c r="R396">
        <v>24</v>
      </c>
      <c r="S396">
        <v>0.23529411764705799</v>
      </c>
      <c r="T396">
        <v>0.483981788967565</v>
      </c>
      <c r="U396">
        <v>0.26208822763827</v>
      </c>
      <c r="V396">
        <v>0.53909519943876205</v>
      </c>
      <c r="W396">
        <v>2620.8822763827002</v>
      </c>
      <c r="X396">
        <v>5390.9519943876203</v>
      </c>
      <c r="Y396">
        <v>127.444593313654</v>
      </c>
      <c r="Z396">
        <v>262.14366463129198</v>
      </c>
      <c r="AA396">
        <v>15.787747588872501</v>
      </c>
      <c r="AB396">
        <v>100</v>
      </c>
      <c r="AC396" t="s">
        <v>33</v>
      </c>
    </row>
    <row r="397" spans="1:29" x14ac:dyDescent="0.3">
      <c r="A397" s="2">
        <v>396</v>
      </c>
      <c r="B397" t="s">
        <v>43</v>
      </c>
      <c r="C397" t="s">
        <v>1468</v>
      </c>
      <c r="D397" t="s">
        <v>1469</v>
      </c>
      <c r="E397" t="s">
        <v>1470</v>
      </c>
      <c r="F397" t="s">
        <v>1471</v>
      </c>
      <c r="G397" t="s">
        <v>1472</v>
      </c>
      <c r="H397">
        <v>14</v>
      </c>
      <c r="I397">
        <v>18.3</v>
      </c>
      <c r="J397">
        <v>18.3</v>
      </c>
      <c r="K397">
        <v>18.3</v>
      </c>
      <c r="L397">
        <v>74.84</v>
      </c>
      <c r="M397">
        <v>9</v>
      </c>
      <c r="N397">
        <v>9</v>
      </c>
      <c r="O397">
        <v>1</v>
      </c>
      <c r="P397">
        <v>1</v>
      </c>
      <c r="Q397">
        <v>29</v>
      </c>
      <c r="R397">
        <v>24</v>
      </c>
      <c r="S397">
        <v>6.1135371179039298E-2</v>
      </c>
      <c r="T397">
        <v>0.53992652605949198</v>
      </c>
      <c r="U397">
        <v>6.8097159582869396E-2</v>
      </c>
      <c r="V397">
        <v>0.60141064164673796</v>
      </c>
      <c r="W397">
        <v>680.97159582869403</v>
      </c>
      <c r="X397">
        <v>6014.1064164673799</v>
      </c>
      <c r="Y397">
        <v>33.113333197215901</v>
      </c>
      <c r="Z397">
        <v>292.445545264852</v>
      </c>
      <c r="AA397">
        <v>33.649538911897103</v>
      </c>
      <c r="AB397">
        <v>100</v>
      </c>
      <c r="AC397" t="s">
        <v>33</v>
      </c>
    </row>
    <row r="398" spans="1:29" x14ac:dyDescent="0.3">
      <c r="A398" s="2">
        <v>397</v>
      </c>
      <c r="B398" t="s">
        <v>29</v>
      </c>
      <c r="C398" t="s">
        <v>1473</v>
      </c>
      <c r="D398" t="s">
        <v>1474</v>
      </c>
      <c r="E398" t="s">
        <v>1473</v>
      </c>
      <c r="F398" t="s">
        <v>1475</v>
      </c>
      <c r="H398">
        <v>11</v>
      </c>
      <c r="I398">
        <v>66.09</v>
      </c>
      <c r="J398">
        <v>66.09</v>
      </c>
      <c r="K398">
        <v>80.87</v>
      </c>
      <c r="L398">
        <v>61.74</v>
      </c>
      <c r="M398">
        <v>9</v>
      </c>
      <c r="N398">
        <v>7</v>
      </c>
      <c r="O398">
        <v>7</v>
      </c>
      <c r="P398">
        <v>7</v>
      </c>
      <c r="Q398">
        <v>29</v>
      </c>
      <c r="R398">
        <v>24</v>
      </c>
      <c r="S398">
        <v>0.323943661971831</v>
      </c>
      <c r="T398">
        <v>2.4551072945922101</v>
      </c>
      <c r="U398">
        <v>0.36083273593860499</v>
      </c>
      <c r="V398">
        <v>2.7346825578812202</v>
      </c>
      <c r="W398">
        <v>3608.3273593860499</v>
      </c>
      <c r="X398">
        <v>27346.825578812201</v>
      </c>
      <c r="Y398">
        <v>175.46069009027801</v>
      </c>
      <c r="Z398">
        <v>1329.7831404779399</v>
      </c>
      <c r="AA398">
        <v>11.657847320484001</v>
      </c>
      <c r="AB398">
        <v>100</v>
      </c>
      <c r="AC398" t="s">
        <v>33</v>
      </c>
    </row>
    <row r="399" spans="1:29" x14ac:dyDescent="0.3">
      <c r="A399" s="2">
        <v>398</v>
      </c>
      <c r="B399" t="s">
        <v>43</v>
      </c>
      <c r="C399" t="s">
        <v>1476</v>
      </c>
      <c r="D399" t="s">
        <v>1477</v>
      </c>
      <c r="E399" t="s">
        <v>1478</v>
      </c>
      <c r="F399" t="s">
        <v>1479</v>
      </c>
      <c r="G399" t="s">
        <v>1480</v>
      </c>
      <c r="H399">
        <v>2</v>
      </c>
      <c r="I399">
        <v>24.37</v>
      </c>
      <c r="J399">
        <v>24.37</v>
      </c>
      <c r="K399">
        <v>28.15</v>
      </c>
      <c r="L399">
        <v>73.95</v>
      </c>
      <c r="M399">
        <v>9</v>
      </c>
      <c r="N399">
        <v>8</v>
      </c>
      <c r="O399">
        <v>8</v>
      </c>
      <c r="P399">
        <v>7</v>
      </c>
      <c r="Q399">
        <v>28</v>
      </c>
      <c r="R399">
        <v>25</v>
      </c>
      <c r="S399">
        <v>0.12784090909090901</v>
      </c>
      <c r="T399">
        <v>0.33962772451801498</v>
      </c>
      <c r="U399">
        <v>0.142398788454032</v>
      </c>
      <c r="V399">
        <v>0.378302820596918</v>
      </c>
      <c r="W399">
        <v>1423.98788454032</v>
      </c>
      <c r="X399">
        <v>3783.0282059691799</v>
      </c>
      <c r="Y399">
        <v>69.243688838739899</v>
      </c>
      <c r="Z399">
        <v>183.95579822427101</v>
      </c>
      <c r="AA399">
        <v>27.350025408227602</v>
      </c>
      <c r="AB399">
        <v>100</v>
      </c>
      <c r="AC399" t="s">
        <v>33</v>
      </c>
    </row>
    <row r="400" spans="1:29" x14ac:dyDescent="0.3">
      <c r="A400" s="2">
        <v>399</v>
      </c>
      <c r="B400" t="s">
        <v>43</v>
      </c>
      <c r="C400" t="s">
        <v>1481</v>
      </c>
      <c r="D400" t="s">
        <v>1482</v>
      </c>
      <c r="E400" t="s">
        <v>1483</v>
      </c>
      <c r="F400" t="s">
        <v>1484</v>
      </c>
      <c r="G400" t="s">
        <v>1485</v>
      </c>
      <c r="H400">
        <v>1</v>
      </c>
      <c r="I400">
        <v>23.29</v>
      </c>
      <c r="J400">
        <v>16.940000000000001</v>
      </c>
      <c r="K400">
        <v>26.59</v>
      </c>
      <c r="L400">
        <v>35.53</v>
      </c>
      <c r="M400">
        <v>9</v>
      </c>
      <c r="N400">
        <v>8</v>
      </c>
      <c r="O400">
        <v>1</v>
      </c>
      <c r="P400">
        <v>1</v>
      </c>
      <c r="Q400">
        <v>28</v>
      </c>
      <c r="R400">
        <v>27</v>
      </c>
      <c r="S400">
        <v>0.11864406779661001</v>
      </c>
      <c r="T400">
        <v>0.77827941003892198</v>
      </c>
      <c r="U400">
        <v>0.132154657156585</v>
      </c>
      <c r="V400">
        <v>0.86690595253395597</v>
      </c>
      <c r="W400">
        <v>1321.5465715658499</v>
      </c>
      <c r="X400">
        <v>8669.0595253395604</v>
      </c>
      <c r="Y400">
        <v>64.262316120020799</v>
      </c>
      <c r="Z400">
        <v>421.54688731140601</v>
      </c>
      <c r="AA400">
        <v>47.626072441731502</v>
      </c>
      <c r="AB400">
        <v>100</v>
      </c>
      <c r="AC400" t="s">
        <v>33</v>
      </c>
    </row>
    <row r="401" spans="1:29" x14ac:dyDescent="0.3">
      <c r="A401" s="2">
        <v>400</v>
      </c>
      <c r="B401" t="s">
        <v>29</v>
      </c>
      <c r="C401" t="s">
        <v>1486</v>
      </c>
      <c r="D401" t="s">
        <v>1487</v>
      </c>
      <c r="E401" t="s">
        <v>1486</v>
      </c>
      <c r="F401" t="s">
        <v>1488</v>
      </c>
      <c r="H401">
        <v>12</v>
      </c>
      <c r="I401">
        <v>44.92</v>
      </c>
      <c r="J401">
        <v>44.92</v>
      </c>
      <c r="K401">
        <v>54.55</v>
      </c>
      <c r="L401">
        <v>72.19</v>
      </c>
      <c r="M401">
        <v>9</v>
      </c>
      <c r="N401">
        <v>8</v>
      </c>
      <c r="O401">
        <v>9</v>
      </c>
      <c r="P401">
        <v>8</v>
      </c>
      <c r="Q401">
        <v>26</v>
      </c>
      <c r="R401">
        <v>20</v>
      </c>
      <c r="S401">
        <v>0.148148148148148</v>
      </c>
      <c r="T401">
        <v>1.31012970008315</v>
      </c>
      <c r="U401">
        <v>0.16501851369817</v>
      </c>
      <c r="V401">
        <v>1.45932067705198</v>
      </c>
      <c r="W401">
        <v>1650.1851369817</v>
      </c>
      <c r="X401">
        <v>14593.206770519801</v>
      </c>
      <c r="Y401">
        <v>80.242892086375093</v>
      </c>
      <c r="Z401">
        <v>709.61802396476401</v>
      </c>
      <c r="AA401">
        <v>21.043666033120001</v>
      </c>
      <c r="AB401">
        <v>100</v>
      </c>
      <c r="AC401" t="s">
        <v>33</v>
      </c>
    </row>
    <row r="402" spans="1:29" x14ac:dyDescent="0.3">
      <c r="A402" s="2">
        <v>401</v>
      </c>
      <c r="B402" t="s">
        <v>29</v>
      </c>
      <c r="C402" t="s">
        <v>1489</v>
      </c>
      <c r="D402" t="s">
        <v>1490</v>
      </c>
      <c r="E402" t="s">
        <v>1489</v>
      </c>
      <c r="F402" t="s">
        <v>1491</v>
      </c>
      <c r="H402">
        <v>3</v>
      </c>
      <c r="I402">
        <v>43.7</v>
      </c>
      <c r="J402">
        <v>43.7</v>
      </c>
      <c r="K402">
        <v>43.7</v>
      </c>
      <c r="L402">
        <v>76.3</v>
      </c>
      <c r="M402">
        <v>9</v>
      </c>
      <c r="N402">
        <v>9</v>
      </c>
      <c r="O402">
        <v>9</v>
      </c>
      <c r="P402">
        <v>9</v>
      </c>
      <c r="Q402">
        <v>25</v>
      </c>
      <c r="R402">
        <v>24</v>
      </c>
      <c r="S402">
        <v>0.233009708737864</v>
      </c>
      <c r="T402">
        <v>0.873817422860383</v>
      </c>
      <c r="U402">
        <v>0.25954368173886999</v>
      </c>
      <c r="V402">
        <v>0.97332335345690701</v>
      </c>
      <c r="W402">
        <v>2595.4368173887001</v>
      </c>
      <c r="X402">
        <v>9733.2335345690699</v>
      </c>
      <c r="Y402">
        <v>126.20726716497801</v>
      </c>
      <c r="Z402">
        <v>473.29405086901602</v>
      </c>
      <c r="AA402">
        <v>15.8498041839122</v>
      </c>
      <c r="AB402">
        <v>100</v>
      </c>
      <c r="AC402" t="s">
        <v>33</v>
      </c>
    </row>
    <row r="403" spans="1:29" x14ac:dyDescent="0.3">
      <c r="A403" s="2">
        <v>402</v>
      </c>
      <c r="B403" t="s">
        <v>43</v>
      </c>
      <c r="C403" t="s">
        <v>1492</v>
      </c>
      <c r="D403" t="s">
        <v>1493</v>
      </c>
      <c r="E403" t="s">
        <v>1494</v>
      </c>
      <c r="F403" t="s">
        <v>1495</v>
      </c>
      <c r="G403" t="s">
        <v>1496</v>
      </c>
      <c r="H403">
        <v>1</v>
      </c>
      <c r="I403">
        <v>37.58</v>
      </c>
      <c r="J403">
        <v>37.58</v>
      </c>
      <c r="K403">
        <v>37.58</v>
      </c>
      <c r="L403">
        <v>78.52</v>
      </c>
      <c r="M403">
        <v>9</v>
      </c>
      <c r="N403">
        <v>9</v>
      </c>
      <c r="O403">
        <v>6</v>
      </c>
      <c r="P403">
        <v>6</v>
      </c>
      <c r="Q403">
        <v>24</v>
      </c>
      <c r="R403">
        <v>20</v>
      </c>
      <c r="S403">
        <v>0.17094017094017</v>
      </c>
      <c r="T403">
        <v>0.873817422860383</v>
      </c>
      <c r="U403">
        <v>0.19040597734404199</v>
      </c>
      <c r="V403">
        <v>0.97332335345690701</v>
      </c>
      <c r="W403">
        <v>1904.05977344042</v>
      </c>
      <c r="X403">
        <v>9733.2335345690699</v>
      </c>
      <c r="Y403">
        <v>92.5879524073559</v>
      </c>
      <c r="Z403">
        <v>473.29405086901602</v>
      </c>
      <c r="AA403">
        <v>17.291953666624799</v>
      </c>
      <c r="AB403">
        <v>100</v>
      </c>
      <c r="AC403" t="s">
        <v>33</v>
      </c>
    </row>
    <row r="404" spans="1:29" x14ac:dyDescent="0.3">
      <c r="A404" s="2">
        <v>403</v>
      </c>
      <c r="B404" t="s">
        <v>29</v>
      </c>
      <c r="C404" t="s">
        <v>1497</v>
      </c>
      <c r="D404" t="s">
        <v>1498</v>
      </c>
      <c r="E404" t="s">
        <v>1497</v>
      </c>
      <c r="F404" t="s">
        <v>1499</v>
      </c>
      <c r="H404">
        <v>15</v>
      </c>
      <c r="I404">
        <v>41.61</v>
      </c>
      <c r="J404">
        <v>41.61</v>
      </c>
      <c r="K404">
        <v>54.01</v>
      </c>
      <c r="L404">
        <v>87.59</v>
      </c>
      <c r="M404">
        <v>9</v>
      </c>
      <c r="N404">
        <v>7</v>
      </c>
      <c r="O404">
        <v>9</v>
      </c>
      <c r="P404">
        <v>7</v>
      </c>
      <c r="Q404">
        <v>23</v>
      </c>
      <c r="R404">
        <v>19</v>
      </c>
      <c r="S404">
        <v>0.15833333333333299</v>
      </c>
      <c r="T404">
        <v>1.4484367468222199</v>
      </c>
      <c r="U404">
        <v>0.17636353651491901</v>
      </c>
      <c r="V404">
        <v>1.61337743423831</v>
      </c>
      <c r="W404">
        <v>1763.63536514919</v>
      </c>
      <c r="X404">
        <v>16133.7743423831</v>
      </c>
      <c r="Y404">
        <v>85.759590917313403</v>
      </c>
      <c r="Z404">
        <v>784.530586592075</v>
      </c>
      <c r="AA404">
        <v>15.555747950005101</v>
      </c>
      <c r="AB404">
        <v>100</v>
      </c>
      <c r="AC404" t="s">
        <v>33</v>
      </c>
    </row>
    <row r="405" spans="1:29" x14ac:dyDescent="0.3">
      <c r="A405" s="2">
        <v>404</v>
      </c>
      <c r="B405" t="s">
        <v>29</v>
      </c>
      <c r="C405" t="s">
        <v>1500</v>
      </c>
      <c r="D405" t="s">
        <v>1501</v>
      </c>
      <c r="E405" t="s">
        <v>1500</v>
      </c>
      <c r="F405" t="s">
        <v>1502</v>
      </c>
      <c r="H405">
        <v>11</v>
      </c>
      <c r="I405">
        <v>34.450000000000003</v>
      </c>
      <c r="J405">
        <v>34.450000000000003</v>
      </c>
      <c r="K405">
        <v>34.450000000000003</v>
      </c>
      <c r="L405">
        <v>43.42</v>
      </c>
      <c r="M405">
        <v>9</v>
      </c>
      <c r="N405">
        <v>9</v>
      </c>
      <c r="O405">
        <v>9</v>
      </c>
      <c r="P405">
        <v>9</v>
      </c>
      <c r="Q405">
        <v>23</v>
      </c>
      <c r="R405">
        <v>22</v>
      </c>
      <c r="S405">
        <v>0.104265402843601</v>
      </c>
      <c r="T405">
        <v>1.4620924014946199</v>
      </c>
      <c r="U405">
        <v>0.116138622199897</v>
      </c>
      <c r="V405">
        <v>1.6285881261422099</v>
      </c>
      <c r="W405">
        <v>1161.3862219989701</v>
      </c>
      <c r="X405">
        <v>16285.881261422101</v>
      </c>
      <c r="Y405">
        <v>56.474262913870596</v>
      </c>
      <c r="Z405">
        <v>791.92702885573601</v>
      </c>
      <c r="AA405">
        <v>37.540151448377799</v>
      </c>
      <c r="AB405">
        <v>100</v>
      </c>
      <c r="AC405" t="s">
        <v>33</v>
      </c>
    </row>
    <row r="406" spans="1:29" x14ac:dyDescent="0.3">
      <c r="A406" s="2">
        <v>405</v>
      </c>
      <c r="B406" t="s">
        <v>29</v>
      </c>
      <c r="C406" t="s">
        <v>1503</v>
      </c>
      <c r="D406" t="s">
        <v>1504</v>
      </c>
      <c r="E406" t="s">
        <v>1503</v>
      </c>
      <c r="F406" t="s">
        <v>1505</v>
      </c>
      <c r="H406">
        <v>3</v>
      </c>
      <c r="I406">
        <v>53.14</v>
      </c>
      <c r="J406">
        <v>53.14</v>
      </c>
      <c r="K406">
        <v>53.14</v>
      </c>
      <c r="L406">
        <v>86.96</v>
      </c>
      <c r="M406">
        <v>9</v>
      </c>
      <c r="N406">
        <v>9</v>
      </c>
      <c r="O406">
        <v>9</v>
      </c>
      <c r="P406">
        <v>9</v>
      </c>
      <c r="Q406">
        <v>23</v>
      </c>
      <c r="R406">
        <v>21</v>
      </c>
      <c r="S406">
        <v>0.116666666666666</v>
      </c>
      <c r="T406">
        <v>1.0961799924531199</v>
      </c>
      <c r="U406">
        <v>0.129952079537309</v>
      </c>
      <c r="V406">
        <v>1.22100745342693</v>
      </c>
      <c r="W406">
        <v>1299.5207953730901</v>
      </c>
      <c r="X406">
        <v>12210.074534269301</v>
      </c>
      <c r="Y406">
        <v>63.191277518020399</v>
      </c>
      <c r="Z406">
        <v>593.73440668120304</v>
      </c>
      <c r="AA406">
        <v>23.474841246376101</v>
      </c>
      <c r="AB406">
        <v>100</v>
      </c>
      <c r="AC406" t="s">
        <v>33</v>
      </c>
    </row>
    <row r="407" spans="1:29" x14ac:dyDescent="0.3">
      <c r="A407" s="2">
        <v>406</v>
      </c>
      <c r="B407" t="s">
        <v>29</v>
      </c>
      <c r="C407" t="s">
        <v>1506</v>
      </c>
      <c r="D407" t="s">
        <v>1507</v>
      </c>
      <c r="E407" t="s">
        <v>1506</v>
      </c>
      <c r="F407" t="s">
        <v>1508</v>
      </c>
      <c r="H407">
        <v>1</v>
      </c>
      <c r="I407">
        <v>36.33</v>
      </c>
      <c r="J407">
        <v>36.33</v>
      </c>
      <c r="K407">
        <v>36.33</v>
      </c>
      <c r="L407">
        <v>87.89</v>
      </c>
      <c r="M407">
        <v>9</v>
      </c>
      <c r="N407">
        <v>8</v>
      </c>
      <c r="O407">
        <v>9</v>
      </c>
      <c r="P407">
        <v>8</v>
      </c>
      <c r="Q407">
        <v>23</v>
      </c>
      <c r="R407">
        <v>21</v>
      </c>
      <c r="S407">
        <v>9.3333333333333296E-2</v>
      </c>
      <c r="T407">
        <v>0.77827941003892198</v>
      </c>
      <c r="U407">
        <v>0.103961663629847</v>
      </c>
      <c r="V407">
        <v>0.86690595253395597</v>
      </c>
      <c r="W407">
        <v>1039.61663629847</v>
      </c>
      <c r="X407">
        <v>8669.0595253395604</v>
      </c>
      <c r="Y407">
        <v>50.5530220144163</v>
      </c>
      <c r="Z407">
        <v>421.54688731140601</v>
      </c>
      <c r="AA407">
        <v>28.890335701057499</v>
      </c>
      <c r="AB407">
        <v>100</v>
      </c>
      <c r="AC407" t="s">
        <v>33</v>
      </c>
    </row>
    <row r="408" spans="1:29" x14ac:dyDescent="0.3">
      <c r="A408" s="2">
        <v>407</v>
      </c>
      <c r="B408" t="s">
        <v>43</v>
      </c>
      <c r="C408" t="s">
        <v>1509</v>
      </c>
      <c r="D408" t="s">
        <v>1510</v>
      </c>
      <c r="E408" t="s">
        <v>1511</v>
      </c>
      <c r="F408" t="s">
        <v>1512</v>
      </c>
      <c r="G408" t="s">
        <v>1513</v>
      </c>
      <c r="H408">
        <v>1</v>
      </c>
      <c r="I408">
        <v>28.27</v>
      </c>
      <c r="J408">
        <v>21.14</v>
      </c>
      <c r="K408">
        <v>35.15</v>
      </c>
      <c r="L408">
        <v>52.26</v>
      </c>
      <c r="M408">
        <v>9</v>
      </c>
      <c r="N408">
        <v>8</v>
      </c>
      <c r="O408">
        <v>9</v>
      </c>
      <c r="P408">
        <v>8</v>
      </c>
      <c r="Q408">
        <v>21</v>
      </c>
      <c r="R408">
        <v>15</v>
      </c>
      <c r="S408">
        <v>4.54545454545454E-2</v>
      </c>
      <c r="T408">
        <v>0.51991108295293298</v>
      </c>
      <c r="U408">
        <v>5.0630680339211399E-2</v>
      </c>
      <c r="V408">
        <v>0.57911594060767002</v>
      </c>
      <c r="W408">
        <v>506.30680339211301</v>
      </c>
      <c r="X408">
        <v>5791.1594060767002</v>
      </c>
      <c r="Y408">
        <v>24.6199782537742</v>
      </c>
      <c r="Z408">
        <v>281.60439023634302</v>
      </c>
      <c r="AA408">
        <v>44.940549383030898</v>
      </c>
      <c r="AB408">
        <v>100</v>
      </c>
      <c r="AC408" t="s">
        <v>33</v>
      </c>
    </row>
    <row r="409" spans="1:29" x14ac:dyDescent="0.3">
      <c r="A409" s="2">
        <v>408</v>
      </c>
      <c r="B409" t="s">
        <v>29</v>
      </c>
      <c r="C409" t="s">
        <v>1514</v>
      </c>
      <c r="D409" t="s">
        <v>1515</v>
      </c>
      <c r="E409" t="s">
        <v>1514</v>
      </c>
      <c r="F409" t="s">
        <v>1516</v>
      </c>
      <c r="H409">
        <v>11</v>
      </c>
      <c r="I409">
        <v>20.52</v>
      </c>
      <c r="J409">
        <v>18.79</v>
      </c>
      <c r="K409">
        <v>20.73</v>
      </c>
      <c r="L409">
        <v>65.010000000000005</v>
      </c>
      <c r="M409">
        <v>9</v>
      </c>
      <c r="N409">
        <v>8</v>
      </c>
      <c r="O409">
        <v>8</v>
      </c>
      <c r="P409">
        <v>7</v>
      </c>
      <c r="Q409">
        <v>21</v>
      </c>
      <c r="R409">
        <v>17</v>
      </c>
      <c r="S409">
        <v>4.7752808988764002E-2</v>
      </c>
      <c r="T409">
        <v>0.56719108037830701</v>
      </c>
      <c r="U409">
        <v>5.3190658558609702E-2</v>
      </c>
      <c r="V409">
        <v>0.63177994620149303</v>
      </c>
      <c r="W409">
        <v>531.90658558609698</v>
      </c>
      <c r="X409">
        <v>6317.7994620149302</v>
      </c>
      <c r="Y409">
        <v>25.864808614920001</v>
      </c>
      <c r="Z409">
        <v>307.213105422269</v>
      </c>
      <c r="AA409">
        <v>51.820286167171197</v>
      </c>
      <c r="AB409">
        <v>100</v>
      </c>
      <c r="AC409" t="s">
        <v>33</v>
      </c>
    </row>
    <row r="410" spans="1:29" x14ac:dyDescent="0.3">
      <c r="A410" s="2">
        <v>409</v>
      </c>
      <c r="B410" t="s">
        <v>29</v>
      </c>
      <c r="C410" t="s">
        <v>1517</v>
      </c>
      <c r="D410" t="s">
        <v>1518</v>
      </c>
      <c r="E410" t="s">
        <v>1517</v>
      </c>
      <c r="F410" t="s">
        <v>1519</v>
      </c>
      <c r="H410">
        <v>14</v>
      </c>
      <c r="I410">
        <v>29.21</v>
      </c>
      <c r="J410">
        <v>29.21</v>
      </c>
      <c r="K410">
        <v>35.56</v>
      </c>
      <c r="L410">
        <v>77.14</v>
      </c>
      <c r="M410">
        <v>9</v>
      </c>
      <c r="N410">
        <v>8</v>
      </c>
      <c r="O410">
        <v>9</v>
      </c>
      <c r="P410">
        <v>8</v>
      </c>
      <c r="Q410">
        <v>21</v>
      </c>
      <c r="R410">
        <v>17</v>
      </c>
      <c r="S410">
        <v>6.2962962962962901E-2</v>
      </c>
      <c r="T410">
        <v>0.49249554505182902</v>
      </c>
      <c r="U410">
        <v>7.01328683217224E-2</v>
      </c>
      <c r="V410">
        <v>0.54857845922010695</v>
      </c>
      <c r="W410">
        <v>701.32868321722401</v>
      </c>
      <c r="X410">
        <v>5485.7845922010702</v>
      </c>
      <c r="Y410">
        <v>34.103229136709402</v>
      </c>
      <c r="Z410">
        <v>266.75505140364697</v>
      </c>
      <c r="AA410">
        <v>36.0893753405227</v>
      </c>
      <c r="AB410">
        <v>100</v>
      </c>
      <c r="AC410" t="s">
        <v>33</v>
      </c>
    </row>
    <row r="411" spans="1:29" x14ac:dyDescent="0.3">
      <c r="A411" s="2">
        <v>410</v>
      </c>
      <c r="B411" t="s">
        <v>43</v>
      </c>
      <c r="C411" t="s">
        <v>1520</v>
      </c>
      <c r="D411" t="s">
        <v>1521</v>
      </c>
      <c r="E411" t="s">
        <v>1522</v>
      </c>
      <c r="F411" t="s">
        <v>1523</v>
      </c>
      <c r="G411" t="s">
        <v>1524</v>
      </c>
      <c r="H411">
        <v>2</v>
      </c>
      <c r="I411">
        <v>28.81</v>
      </c>
      <c r="J411">
        <v>28.81</v>
      </c>
      <c r="K411">
        <v>36.01</v>
      </c>
      <c r="L411">
        <v>79.5</v>
      </c>
      <c r="M411">
        <v>9</v>
      </c>
      <c r="N411">
        <v>7</v>
      </c>
      <c r="O411">
        <v>8</v>
      </c>
      <c r="P411">
        <v>6</v>
      </c>
      <c r="Q411">
        <v>20</v>
      </c>
      <c r="R411">
        <v>15</v>
      </c>
      <c r="S411">
        <v>4.4871794871794803E-2</v>
      </c>
      <c r="T411">
        <v>0.38038426460288399</v>
      </c>
      <c r="U411">
        <v>4.9981569052811203E-2</v>
      </c>
      <c r="V411">
        <v>0.42370051035784201</v>
      </c>
      <c r="W411">
        <v>499.81569052811199</v>
      </c>
      <c r="X411">
        <v>4237.0051035784199</v>
      </c>
      <c r="Y411">
        <v>24.304337506930899</v>
      </c>
      <c r="Z411">
        <v>206.03115109722</v>
      </c>
      <c r="AA411">
        <v>41.461250309167902</v>
      </c>
      <c r="AB411">
        <v>100</v>
      </c>
      <c r="AC411" t="s">
        <v>33</v>
      </c>
    </row>
    <row r="412" spans="1:29" x14ac:dyDescent="0.3">
      <c r="A412" s="2">
        <v>411</v>
      </c>
      <c r="B412" t="s">
        <v>29</v>
      </c>
      <c r="C412" t="s">
        <v>1525</v>
      </c>
      <c r="D412" t="s">
        <v>1526</v>
      </c>
      <c r="E412" t="s">
        <v>1525</v>
      </c>
      <c r="F412" t="s">
        <v>1527</v>
      </c>
      <c r="H412">
        <v>17</v>
      </c>
      <c r="I412">
        <v>45.39</v>
      </c>
      <c r="J412">
        <v>36.17</v>
      </c>
      <c r="K412">
        <v>52.13</v>
      </c>
      <c r="L412">
        <v>52.84</v>
      </c>
      <c r="M412">
        <v>9</v>
      </c>
      <c r="N412">
        <v>8</v>
      </c>
      <c r="O412">
        <v>9</v>
      </c>
      <c r="P412">
        <v>8</v>
      </c>
      <c r="Q412">
        <v>20</v>
      </c>
      <c r="R412">
        <v>17</v>
      </c>
      <c r="S412">
        <v>6.6929133858267695E-2</v>
      </c>
      <c r="T412">
        <v>0.88739182213509704</v>
      </c>
      <c r="U412">
        <v>7.4550686798681307E-2</v>
      </c>
      <c r="V412">
        <v>0.98844353700735299</v>
      </c>
      <c r="W412">
        <v>745.50686798681295</v>
      </c>
      <c r="X412">
        <v>9884.4353700735301</v>
      </c>
      <c r="Y412">
        <v>36.251464042958801</v>
      </c>
      <c r="Z412">
        <v>480.64648199794902</v>
      </c>
      <c r="AA412">
        <v>31.342608388966202</v>
      </c>
      <c r="AB412">
        <v>100</v>
      </c>
      <c r="AC412" t="s">
        <v>33</v>
      </c>
    </row>
    <row r="413" spans="1:29" x14ac:dyDescent="0.3">
      <c r="A413" s="2">
        <v>412</v>
      </c>
      <c r="B413" t="s">
        <v>43</v>
      </c>
      <c r="C413" t="s">
        <v>631</v>
      </c>
      <c r="D413" t="s">
        <v>632</v>
      </c>
      <c r="E413" t="s">
        <v>1528</v>
      </c>
      <c r="F413" t="s">
        <v>1529</v>
      </c>
      <c r="G413" t="s">
        <v>1530</v>
      </c>
      <c r="H413">
        <v>7</v>
      </c>
      <c r="I413">
        <v>17.52</v>
      </c>
      <c r="J413">
        <v>17.52</v>
      </c>
      <c r="K413">
        <v>17.52</v>
      </c>
      <c r="L413">
        <v>71.069999999999993</v>
      </c>
      <c r="M413">
        <v>9</v>
      </c>
      <c r="N413">
        <v>9</v>
      </c>
      <c r="O413">
        <v>5</v>
      </c>
      <c r="P413">
        <v>5</v>
      </c>
      <c r="Q413">
        <v>20</v>
      </c>
      <c r="R413">
        <v>18</v>
      </c>
      <c r="S413">
        <v>2.3688663282571899E-2</v>
      </c>
      <c r="T413">
        <v>0.25574396282357398</v>
      </c>
      <c r="U413">
        <v>2.63862090431084E-2</v>
      </c>
      <c r="V413">
        <v>0.28486679826887801</v>
      </c>
      <c r="W413">
        <v>263.86209043108403</v>
      </c>
      <c r="X413">
        <v>2848.6679826887798</v>
      </c>
      <c r="Y413">
        <v>12.830716247313701</v>
      </c>
      <c r="Z413">
        <v>138.52103767150899</v>
      </c>
      <c r="AA413">
        <v>81.256569692118504</v>
      </c>
      <c r="AB413">
        <v>100</v>
      </c>
      <c r="AC413" t="s">
        <v>33</v>
      </c>
    </row>
    <row r="414" spans="1:29" x14ac:dyDescent="0.3">
      <c r="A414" s="2">
        <v>413</v>
      </c>
      <c r="B414" t="s">
        <v>29</v>
      </c>
      <c r="C414" t="s">
        <v>1531</v>
      </c>
      <c r="D414" t="s">
        <v>1532</v>
      </c>
      <c r="E414" t="s">
        <v>1531</v>
      </c>
      <c r="F414" t="s">
        <v>1533</v>
      </c>
      <c r="H414">
        <v>7</v>
      </c>
      <c r="I414">
        <v>13.94</v>
      </c>
      <c r="J414">
        <v>13.94</v>
      </c>
      <c r="K414">
        <v>13.94</v>
      </c>
      <c r="L414">
        <v>73.61</v>
      </c>
      <c r="M414">
        <v>9</v>
      </c>
      <c r="N414">
        <v>9</v>
      </c>
      <c r="O414">
        <v>9</v>
      </c>
      <c r="P414">
        <v>9</v>
      </c>
      <c r="Q414">
        <v>19</v>
      </c>
      <c r="R414">
        <v>17</v>
      </c>
      <c r="S414">
        <v>2.6275115919629E-2</v>
      </c>
      <c r="T414">
        <v>0.249609141291986</v>
      </c>
      <c r="U414">
        <v>2.92671938900541E-2</v>
      </c>
      <c r="V414">
        <v>0.27803337413499202</v>
      </c>
      <c r="W414">
        <v>292.67193890054102</v>
      </c>
      <c r="X414">
        <v>2780.3337413499198</v>
      </c>
      <c r="Y414">
        <v>14.231641216246601</v>
      </c>
      <c r="Z414">
        <v>135.198175872143</v>
      </c>
      <c r="AA414">
        <v>83.112610409557107</v>
      </c>
      <c r="AB414">
        <v>100</v>
      </c>
      <c r="AC414" t="s">
        <v>33</v>
      </c>
    </row>
    <row r="415" spans="1:29" x14ac:dyDescent="0.3">
      <c r="A415" s="2">
        <v>414</v>
      </c>
      <c r="B415" t="s">
        <v>29</v>
      </c>
      <c r="C415" t="s">
        <v>1534</v>
      </c>
      <c r="D415" t="s">
        <v>1535</v>
      </c>
      <c r="E415" t="s">
        <v>1534</v>
      </c>
      <c r="F415" t="s">
        <v>1536</v>
      </c>
      <c r="H415">
        <v>19</v>
      </c>
      <c r="I415">
        <v>29.34</v>
      </c>
      <c r="J415">
        <v>29.34</v>
      </c>
      <c r="K415">
        <v>34.380000000000003</v>
      </c>
      <c r="L415">
        <v>85.17</v>
      </c>
      <c r="M415">
        <v>9</v>
      </c>
      <c r="N415">
        <v>7</v>
      </c>
      <c r="O415">
        <v>9</v>
      </c>
      <c r="P415">
        <v>7</v>
      </c>
      <c r="Q415">
        <v>18</v>
      </c>
      <c r="R415">
        <v>16</v>
      </c>
      <c r="S415">
        <v>5.9259259259259199E-2</v>
      </c>
      <c r="T415">
        <v>0.39905031413729303</v>
      </c>
      <c r="U415">
        <v>6.6007405479268103E-2</v>
      </c>
      <c r="V415">
        <v>0.44449215567563799</v>
      </c>
      <c r="W415">
        <v>660.07405479268095</v>
      </c>
      <c r="X415">
        <v>4444.9215567563797</v>
      </c>
      <c r="Y415">
        <v>32.097156834549999</v>
      </c>
      <c r="Z415">
        <v>216.141421236882</v>
      </c>
      <c r="AA415">
        <v>36.131755028604204</v>
      </c>
      <c r="AB415">
        <v>100</v>
      </c>
      <c r="AC415" t="s">
        <v>33</v>
      </c>
    </row>
    <row r="416" spans="1:29" x14ac:dyDescent="0.3">
      <c r="A416" s="2">
        <v>415</v>
      </c>
      <c r="B416" t="s">
        <v>29</v>
      </c>
      <c r="C416" t="s">
        <v>1537</v>
      </c>
      <c r="D416" t="s">
        <v>1538</v>
      </c>
      <c r="E416" t="s">
        <v>1537</v>
      </c>
      <c r="F416" t="s">
        <v>1539</v>
      </c>
      <c r="H416">
        <v>11</v>
      </c>
      <c r="I416">
        <v>29.17</v>
      </c>
      <c r="J416">
        <v>24.4</v>
      </c>
      <c r="K416">
        <v>29.17</v>
      </c>
      <c r="L416">
        <v>51.98</v>
      </c>
      <c r="M416">
        <v>9</v>
      </c>
      <c r="N416">
        <v>9</v>
      </c>
      <c r="O416">
        <v>9</v>
      </c>
      <c r="P416">
        <v>9</v>
      </c>
      <c r="Q416">
        <v>18</v>
      </c>
      <c r="R416">
        <v>17</v>
      </c>
      <c r="S416">
        <v>5.3968253968253901E-2</v>
      </c>
      <c r="T416">
        <v>0.601568264445835</v>
      </c>
      <c r="U416">
        <v>6.01138871329049E-2</v>
      </c>
      <c r="V416">
        <v>0.67007183098616796</v>
      </c>
      <c r="W416">
        <v>601.13887132904904</v>
      </c>
      <c r="X416">
        <v>6700.7183098616797</v>
      </c>
      <c r="Y416">
        <v>29.231339260036599</v>
      </c>
      <c r="Z416">
        <v>325.83314695397701</v>
      </c>
      <c r="AA416">
        <v>55.146344220875598</v>
      </c>
      <c r="AB416">
        <v>100</v>
      </c>
      <c r="AC416" t="s">
        <v>33</v>
      </c>
    </row>
    <row r="417" spans="1:29" x14ac:dyDescent="0.3">
      <c r="A417" s="2">
        <v>416</v>
      </c>
      <c r="B417" t="s">
        <v>43</v>
      </c>
      <c r="C417" t="s">
        <v>1540</v>
      </c>
      <c r="D417" t="s">
        <v>1541</v>
      </c>
      <c r="E417" t="s">
        <v>1542</v>
      </c>
      <c r="F417" t="s">
        <v>1543</v>
      </c>
      <c r="G417" t="s">
        <v>1544</v>
      </c>
      <c r="H417">
        <v>10</v>
      </c>
      <c r="I417">
        <v>26.74</v>
      </c>
      <c r="J417">
        <v>26.74</v>
      </c>
      <c r="K417">
        <v>26.74</v>
      </c>
      <c r="L417">
        <v>53.48</v>
      </c>
      <c r="M417">
        <v>9</v>
      </c>
      <c r="N417">
        <v>9</v>
      </c>
      <c r="O417">
        <v>7</v>
      </c>
      <c r="P417">
        <v>7</v>
      </c>
      <c r="Q417">
        <v>18</v>
      </c>
      <c r="R417">
        <v>18</v>
      </c>
      <c r="S417">
        <v>6.2283737024221401E-2</v>
      </c>
      <c r="T417">
        <v>0.58489319246111304</v>
      </c>
      <c r="U417">
        <v>6.9376295551306894E-2</v>
      </c>
      <c r="V417">
        <v>0.65149788572174805</v>
      </c>
      <c r="W417">
        <v>693.76295551306896</v>
      </c>
      <c r="X417">
        <v>6514.9788572174803</v>
      </c>
      <c r="Y417">
        <v>33.735333524202701</v>
      </c>
      <c r="Z417">
        <v>316.80126894181001</v>
      </c>
      <c r="AA417">
        <v>48.914114397826303</v>
      </c>
      <c r="AB417">
        <v>100</v>
      </c>
      <c r="AC417" t="s">
        <v>33</v>
      </c>
    </row>
    <row r="418" spans="1:29" x14ac:dyDescent="0.3">
      <c r="A418" s="2">
        <v>417</v>
      </c>
      <c r="B418" t="s">
        <v>29</v>
      </c>
      <c r="C418" t="s">
        <v>1545</v>
      </c>
      <c r="D418" t="s">
        <v>1546</v>
      </c>
      <c r="E418" t="s">
        <v>1545</v>
      </c>
      <c r="F418" t="s">
        <v>1547</v>
      </c>
      <c r="H418">
        <v>17</v>
      </c>
      <c r="I418">
        <v>48.28</v>
      </c>
      <c r="J418">
        <v>48.28</v>
      </c>
      <c r="K418">
        <v>48.28</v>
      </c>
      <c r="L418">
        <v>72.41</v>
      </c>
      <c r="M418">
        <v>9</v>
      </c>
      <c r="N418">
        <v>9</v>
      </c>
      <c r="O418">
        <v>2</v>
      </c>
      <c r="P418">
        <v>2</v>
      </c>
      <c r="Q418">
        <v>18</v>
      </c>
      <c r="R418">
        <v>18</v>
      </c>
      <c r="S418">
        <v>0.17142857142857101</v>
      </c>
      <c r="T418">
        <v>0.65772388558931705</v>
      </c>
      <c r="U418">
        <v>0.19094999442216801</v>
      </c>
      <c r="V418">
        <v>0.73262217166020804</v>
      </c>
      <c r="W418">
        <v>1909.4999442216799</v>
      </c>
      <c r="X418">
        <v>7326.2217166020801</v>
      </c>
      <c r="Y418">
        <v>92.8524894142341</v>
      </c>
      <c r="Z418">
        <v>356.24925072433001</v>
      </c>
      <c r="AA418">
        <v>17.247532291497201</v>
      </c>
      <c r="AB418">
        <v>100</v>
      </c>
      <c r="AC418" t="s">
        <v>33</v>
      </c>
    </row>
    <row r="419" spans="1:29" x14ac:dyDescent="0.3">
      <c r="A419" s="2">
        <v>418</v>
      </c>
      <c r="B419" t="s">
        <v>29</v>
      </c>
      <c r="C419" t="s">
        <v>1548</v>
      </c>
      <c r="D419" t="s">
        <v>1549</v>
      </c>
      <c r="E419" t="s">
        <v>1548</v>
      </c>
      <c r="F419" t="s">
        <v>1550</v>
      </c>
      <c r="H419">
        <v>1</v>
      </c>
      <c r="I419">
        <v>18.16</v>
      </c>
      <c r="J419">
        <v>18.16</v>
      </c>
      <c r="K419">
        <v>23.95</v>
      </c>
      <c r="L419">
        <v>80.040000000000006</v>
      </c>
      <c r="M419">
        <v>9</v>
      </c>
      <c r="N419">
        <v>7</v>
      </c>
      <c r="O419">
        <v>9</v>
      </c>
      <c r="P419">
        <v>7</v>
      </c>
      <c r="Q419">
        <v>17</v>
      </c>
      <c r="R419">
        <v>14</v>
      </c>
      <c r="S419">
        <v>3.4912718204488699E-2</v>
      </c>
      <c r="T419">
        <v>0.25484923225232903</v>
      </c>
      <c r="U419">
        <v>3.8888402854057598E-2</v>
      </c>
      <c r="V419">
        <v>0.28387018028294497</v>
      </c>
      <c r="W419">
        <v>388.88402854057603</v>
      </c>
      <c r="X419">
        <v>2838.7018028294501</v>
      </c>
      <c r="Y419">
        <v>18.910107985442501</v>
      </c>
      <c r="Z419">
        <v>138.03641623295499</v>
      </c>
      <c r="AA419">
        <v>58.812256685380902</v>
      </c>
      <c r="AB419">
        <v>100</v>
      </c>
      <c r="AC419" t="s">
        <v>33</v>
      </c>
    </row>
    <row r="420" spans="1:29" x14ac:dyDescent="0.3">
      <c r="A420" s="2">
        <v>419</v>
      </c>
      <c r="B420" t="s">
        <v>29</v>
      </c>
      <c r="C420" t="s">
        <v>1551</v>
      </c>
      <c r="D420" t="s">
        <v>1552</v>
      </c>
      <c r="E420" t="s">
        <v>1551</v>
      </c>
      <c r="F420" t="s">
        <v>1553</v>
      </c>
      <c r="H420">
        <v>2</v>
      </c>
      <c r="I420">
        <v>29.37</v>
      </c>
      <c r="J420">
        <v>29.37</v>
      </c>
      <c r="K420">
        <v>29.37</v>
      </c>
      <c r="L420">
        <v>66.08</v>
      </c>
      <c r="M420">
        <v>9</v>
      </c>
      <c r="N420">
        <v>9</v>
      </c>
      <c r="O420">
        <v>3</v>
      </c>
      <c r="P420">
        <v>3</v>
      </c>
      <c r="Q420">
        <v>17</v>
      </c>
      <c r="R420">
        <v>17</v>
      </c>
      <c r="S420">
        <v>5.9233449477351902E-2</v>
      </c>
      <c r="T420">
        <v>0.58489319246111304</v>
      </c>
      <c r="U420">
        <v>6.5978656609285896E-2</v>
      </c>
      <c r="V420">
        <v>0.65149788572174805</v>
      </c>
      <c r="W420">
        <v>659.78656609285895</v>
      </c>
      <c r="X420">
        <v>6514.9788572174803</v>
      </c>
      <c r="Y420">
        <v>32.083177236625602</v>
      </c>
      <c r="Z420">
        <v>316.80126894181001</v>
      </c>
      <c r="AA420">
        <v>43.633334539075598</v>
      </c>
      <c r="AB420">
        <v>100</v>
      </c>
      <c r="AC420" t="s">
        <v>33</v>
      </c>
    </row>
    <row r="421" spans="1:29" x14ac:dyDescent="0.3">
      <c r="A421" s="2">
        <v>420</v>
      </c>
      <c r="B421" t="s">
        <v>29</v>
      </c>
      <c r="C421" t="s">
        <v>1554</v>
      </c>
      <c r="D421" t="s">
        <v>1555</v>
      </c>
      <c r="E421" t="s">
        <v>1554</v>
      </c>
      <c r="F421" t="s">
        <v>1556</v>
      </c>
      <c r="H421">
        <v>3</v>
      </c>
      <c r="I421">
        <v>12.29</v>
      </c>
      <c r="J421">
        <v>12.29</v>
      </c>
      <c r="K421">
        <v>14.72</v>
      </c>
      <c r="L421">
        <v>55.95</v>
      </c>
      <c r="M421">
        <v>9</v>
      </c>
      <c r="N421">
        <v>8</v>
      </c>
      <c r="O421">
        <v>8</v>
      </c>
      <c r="P421">
        <v>7</v>
      </c>
      <c r="Q421">
        <v>16</v>
      </c>
      <c r="R421">
        <v>15</v>
      </c>
      <c r="S421">
        <v>2.47252747252747E-2</v>
      </c>
      <c r="T421">
        <v>0.33352143216332297</v>
      </c>
      <c r="U421">
        <v>2.7540864580120401E-2</v>
      </c>
      <c r="V421">
        <v>0.37150117439901897</v>
      </c>
      <c r="W421">
        <v>275.40864580120399</v>
      </c>
      <c r="X421">
        <v>3715.0117439901901</v>
      </c>
      <c r="Y421">
        <v>13.3921859732068</v>
      </c>
      <c r="Z421">
        <v>180.64838895463001</v>
      </c>
      <c r="AA421">
        <v>85.442212341310196</v>
      </c>
      <c r="AB421">
        <v>100</v>
      </c>
      <c r="AC421" t="s">
        <v>33</v>
      </c>
    </row>
    <row r="422" spans="1:29" x14ac:dyDescent="0.3">
      <c r="A422" s="2">
        <v>421</v>
      </c>
      <c r="B422" t="s">
        <v>29</v>
      </c>
      <c r="C422" t="s">
        <v>1557</v>
      </c>
      <c r="D422" t="s">
        <v>1558</v>
      </c>
      <c r="E422" t="s">
        <v>1557</v>
      </c>
      <c r="F422" t="s">
        <v>1559</v>
      </c>
      <c r="H422">
        <v>19</v>
      </c>
      <c r="I422">
        <v>14.06</v>
      </c>
      <c r="J422">
        <v>14.06</v>
      </c>
      <c r="K422">
        <v>17.809999999999999</v>
      </c>
      <c r="L422">
        <v>68.44</v>
      </c>
      <c r="M422">
        <v>9</v>
      </c>
      <c r="N422">
        <v>7</v>
      </c>
      <c r="O422">
        <v>3</v>
      </c>
      <c r="P422">
        <v>3</v>
      </c>
      <c r="Q422">
        <v>16</v>
      </c>
      <c r="R422">
        <v>12</v>
      </c>
      <c r="S422">
        <v>2.45398773006134E-2</v>
      </c>
      <c r="T422">
        <v>0.229542626595622</v>
      </c>
      <c r="U422">
        <v>2.7334355029758201E-2</v>
      </c>
      <c r="V422">
        <v>0.25568178573049</v>
      </c>
      <c r="W422">
        <v>273.343550297582</v>
      </c>
      <c r="X422">
        <v>2556.8178573048999</v>
      </c>
      <c r="Y422">
        <v>13.291767400810601</v>
      </c>
      <c r="Z422">
        <v>124.329358452165</v>
      </c>
      <c r="AA422">
        <v>71.179246134957694</v>
      </c>
      <c r="AB422">
        <v>100</v>
      </c>
      <c r="AC422" t="s">
        <v>33</v>
      </c>
    </row>
    <row r="423" spans="1:29" x14ac:dyDescent="0.3">
      <c r="A423" s="2">
        <v>422</v>
      </c>
      <c r="B423" t="s">
        <v>29</v>
      </c>
      <c r="C423" t="s">
        <v>1560</v>
      </c>
      <c r="D423" t="s">
        <v>1561</v>
      </c>
      <c r="E423" t="s">
        <v>1560</v>
      </c>
      <c r="F423" t="s">
        <v>1562</v>
      </c>
      <c r="H423">
        <v>8</v>
      </c>
      <c r="I423">
        <v>25.58</v>
      </c>
      <c r="J423">
        <v>25.58</v>
      </c>
      <c r="K423">
        <v>25.58</v>
      </c>
      <c r="L423">
        <v>73.75</v>
      </c>
      <c r="M423">
        <v>9</v>
      </c>
      <c r="N423">
        <v>9</v>
      </c>
      <c r="O423">
        <v>2</v>
      </c>
      <c r="P423">
        <v>2</v>
      </c>
      <c r="Q423">
        <v>16</v>
      </c>
      <c r="R423">
        <v>16</v>
      </c>
      <c r="S423">
        <v>6.4257028112449793E-2</v>
      </c>
      <c r="T423">
        <v>0.47846592907130298</v>
      </c>
      <c r="U423">
        <v>7.1574295098001603E-2</v>
      </c>
      <c r="V423">
        <v>0.53295122117628402</v>
      </c>
      <c r="W423">
        <v>715.74295098001596</v>
      </c>
      <c r="X423">
        <v>5329.5122117628398</v>
      </c>
      <c r="Y423">
        <v>34.804145965174698</v>
      </c>
      <c r="Z423">
        <v>259.15605691596102</v>
      </c>
      <c r="AA423">
        <v>33.948026317946201</v>
      </c>
      <c r="AB423">
        <v>100</v>
      </c>
      <c r="AC423" t="s">
        <v>33</v>
      </c>
    </row>
    <row r="424" spans="1:29" x14ac:dyDescent="0.3">
      <c r="A424" s="2">
        <v>423</v>
      </c>
      <c r="B424" t="s">
        <v>29</v>
      </c>
      <c r="C424" t="s">
        <v>1563</v>
      </c>
      <c r="D424" t="s">
        <v>1564</v>
      </c>
      <c r="E424" t="s">
        <v>1563</v>
      </c>
      <c r="F424" t="s">
        <v>1565</v>
      </c>
      <c r="H424">
        <v>8</v>
      </c>
      <c r="I424">
        <v>21.88</v>
      </c>
      <c r="J424">
        <v>21.88</v>
      </c>
      <c r="K424">
        <v>29.26</v>
      </c>
      <c r="L424">
        <v>80.97</v>
      </c>
      <c r="M424">
        <v>9</v>
      </c>
      <c r="N424">
        <v>6</v>
      </c>
      <c r="O424">
        <v>9</v>
      </c>
      <c r="P424">
        <v>6</v>
      </c>
      <c r="Q424">
        <v>15</v>
      </c>
      <c r="R424">
        <v>9</v>
      </c>
      <c r="S424">
        <v>2.8662420382165599E-2</v>
      </c>
      <c r="T424">
        <v>0.42510267030299798</v>
      </c>
      <c r="U424">
        <v>3.1926352570585501E-2</v>
      </c>
      <c r="V424">
        <v>0.47351122305203702</v>
      </c>
      <c r="W424">
        <v>319.26352570585499</v>
      </c>
      <c r="X424">
        <v>4735.1122305203698</v>
      </c>
      <c r="Y424">
        <v>15.524699663207899</v>
      </c>
      <c r="Z424">
        <v>230.252406966585</v>
      </c>
      <c r="AA424">
        <v>39.905054645619401</v>
      </c>
      <c r="AB424">
        <v>100</v>
      </c>
      <c r="AC424" t="s">
        <v>33</v>
      </c>
    </row>
    <row r="425" spans="1:29" x14ac:dyDescent="0.3">
      <c r="A425" s="2">
        <v>424</v>
      </c>
      <c r="B425" t="s">
        <v>29</v>
      </c>
      <c r="C425" t="s">
        <v>1566</v>
      </c>
      <c r="D425" t="s">
        <v>1567</v>
      </c>
      <c r="E425" t="s">
        <v>1566</v>
      </c>
      <c r="F425" t="s">
        <v>1568</v>
      </c>
      <c r="H425">
        <v>22</v>
      </c>
      <c r="I425">
        <v>16.3</v>
      </c>
      <c r="J425">
        <v>16.3</v>
      </c>
      <c r="K425">
        <v>17.55</v>
      </c>
      <c r="L425">
        <v>64.44</v>
      </c>
      <c r="M425">
        <v>9</v>
      </c>
      <c r="N425">
        <v>8</v>
      </c>
      <c r="O425">
        <v>9</v>
      </c>
      <c r="P425">
        <v>8</v>
      </c>
      <c r="Q425">
        <v>15</v>
      </c>
      <c r="R425">
        <v>13</v>
      </c>
      <c r="S425">
        <v>2.35934664246823E-2</v>
      </c>
      <c r="T425">
        <v>0.352531974983534</v>
      </c>
      <c r="U425">
        <v>2.6280171646124201E-2</v>
      </c>
      <c r="V425">
        <v>0.39267654216432801</v>
      </c>
      <c r="W425">
        <v>262.80171646124199</v>
      </c>
      <c r="X425">
        <v>3926.7654216432802</v>
      </c>
      <c r="Y425">
        <v>12.779153866750301</v>
      </c>
      <c r="Z425">
        <v>190.94525027280301</v>
      </c>
      <c r="AA425">
        <v>74.356038571091105</v>
      </c>
      <c r="AB425">
        <v>100</v>
      </c>
      <c r="AC425" t="s">
        <v>33</v>
      </c>
    </row>
    <row r="426" spans="1:29" x14ac:dyDescent="0.3">
      <c r="A426" s="2">
        <v>425</v>
      </c>
      <c r="B426" t="s">
        <v>43</v>
      </c>
      <c r="C426" t="s">
        <v>1569</v>
      </c>
      <c r="D426" t="s">
        <v>1570</v>
      </c>
      <c r="E426" t="s">
        <v>1571</v>
      </c>
      <c r="F426" t="s">
        <v>1572</v>
      </c>
      <c r="G426" t="s">
        <v>1573</v>
      </c>
      <c r="H426">
        <v>5</v>
      </c>
      <c r="I426">
        <v>21.28</v>
      </c>
      <c r="J426">
        <v>16.7</v>
      </c>
      <c r="K426">
        <v>23.57</v>
      </c>
      <c r="L426">
        <v>81.69</v>
      </c>
      <c r="M426">
        <v>9</v>
      </c>
      <c r="N426">
        <v>8</v>
      </c>
      <c r="O426">
        <v>9</v>
      </c>
      <c r="P426">
        <v>8</v>
      </c>
      <c r="Q426">
        <v>15</v>
      </c>
      <c r="R426">
        <v>14</v>
      </c>
      <c r="S426">
        <v>3.6553524804177499E-2</v>
      </c>
      <c r="T426">
        <v>0.39783060657921299</v>
      </c>
      <c r="U426">
        <v>4.0716056251898398E-2</v>
      </c>
      <c r="V426">
        <v>0.44313355395906701</v>
      </c>
      <c r="W426">
        <v>407.16056251898402</v>
      </c>
      <c r="X426">
        <v>4431.3355395906701</v>
      </c>
      <c r="Y426">
        <v>19.7988336871082</v>
      </c>
      <c r="Z426">
        <v>215.48077941865199</v>
      </c>
      <c r="AA426">
        <v>49.000149792538302</v>
      </c>
      <c r="AB426">
        <v>100</v>
      </c>
      <c r="AC426" t="s">
        <v>33</v>
      </c>
    </row>
    <row r="427" spans="1:29" x14ac:dyDescent="0.3">
      <c r="A427" s="2">
        <v>426</v>
      </c>
      <c r="B427" t="s">
        <v>29</v>
      </c>
      <c r="C427" t="s">
        <v>1574</v>
      </c>
      <c r="D427" t="s">
        <v>1575</v>
      </c>
      <c r="E427" t="s">
        <v>1574</v>
      </c>
      <c r="F427" t="s">
        <v>1576</v>
      </c>
      <c r="H427">
        <v>2</v>
      </c>
      <c r="I427">
        <v>8.1999999999999993</v>
      </c>
      <c r="J427">
        <v>8.1999999999999993</v>
      </c>
      <c r="K427">
        <v>10.33</v>
      </c>
      <c r="L427">
        <v>67.790000000000006</v>
      </c>
      <c r="M427">
        <v>9</v>
      </c>
      <c r="N427">
        <v>7</v>
      </c>
      <c r="O427">
        <v>9</v>
      </c>
      <c r="P427">
        <v>7</v>
      </c>
      <c r="Q427">
        <v>15</v>
      </c>
      <c r="R427">
        <v>12</v>
      </c>
      <c r="S427">
        <v>1.4018691588785E-2</v>
      </c>
      <c r="T427">
        <v>7.2267222010323304E-2</v>
      </c>
      <c r="U427">
        <v>1.5615069637326799E-2</v>
      </c>
      <c r="V427">
        <v>8.0496649565364994E-2</v>
      </c>
      <c r="W427">
        <v>156.150696373268</v>
      </c>
      <c r="X427">
        <v>804.96649565364999</v>
      </c>
      <c r="Y427">
        <v>7.59307740536961</v>
      </c>
      <c r="Z427">
        <v>39.142783555806297</v>
      </c>
      <c r="AA427">
        <v>138.74166111845901</v>
      </c>
      <c r="AB427">
        <v>100</v>
      </c>
      <c r="AC427" t="s">
        <v>33</v>
      </c>
    </row>
    <row r="428" spans="1:29" x14ac:dyDescent="0.3">
      <c r="A428" s="2">
        <v>427</v>
      </c>
      <c r="B428" t="s">
        <v>43</v>
      </c>
      <c r="C428" t="s">
        <v>1577</v>
      </c>
      <c r="D428" t="s">
        <v>1578</v>
      </c>
      <c r="E428" t="s">
        <v>1579</v>
      </c>
      <c r="F428" t="s">
        <v>1580</v>
      </c>
      <c r="G428" t="s">
        <v>1581</v>
      </c>
      <c r="H428" t="s">
        <v>1582</v>
      </c>
      <c r="I428">
        <v>17.71</v>
      </c>
      <c r="J428">
        <v>17.71</v>
      </c>
      <c r="K428">
        <v>20.57</v>
      </c>
      <c r="L428">
        <v>49.73</v>
      </c>
      <c r="M428">
        <v>9</v>
      </c>
      <c r="N428">
        <v>8</v>
      </c>
      <c r="O428">
        <v>9</v>
      </c>
      <c r="P428">
        <v>8</v>
      </c>
      <c r="Q428">
        <v>15</v>
      </c>
      <c r="R428">
        <v>13</v>
      </c>
      <c r="S428">
        <v>3.9039039039038999E-2</v>
      </c>
      <c r="T428">
        <v>0.46779926762206903</v>
      </c>
      <c r="U428">
        <v>4.3484608339382697E-2</v>
      </c>
      <c r="V428">
        <v>0.52106989400158399</v>
      </c>
      <c r="W428">
        <v>434.84608339382697</v>
      </c>
      <c r="X428">
        <v>5210.69894001584</v>
      </c>
      <c r="Y428">
        <v>21.145086428166401</v>
      </c>
      <c r="Z428">
        <v>253.37857151170999</v>
      </c>
      <c r="AA428">
        <v>59.837624199759198</v>
      </c>
      <c r="AB428">
        <v>100</v>
      </c>
      <c r="AC428" t="s">
        <v>33</v>
      </c>
    </row>
    <row r="429" spans="1:29" x14ac:dyDescent="0.3">
      <c r="A429" s="2">
        <v>428</v>
      </c>
      <c r="B429" t="s">
        <v>29</v>
      </c>
      <c r="C429" t="s">
        <v>1583</v>
      </c>
      <c r="D429" t="s">
        <v>1584</v>
      </c>
      <c r="E429" t="s">
        <v>1583</v>
      </c>
      <c r="F429" t="s">
        <v>1585</v>
      </c>
      <c r="H429">
        <v>19</v>
      </c>
      <c r="I429">
        <v>28.84</v>
      </c>
      <c r="J429">
        <v>28.84</v>
      </c>
      <c r="K429">
        <v>28.84</v>
      </c>
      <c r="L429">
        <v>67.72</v>
      </c>
      <c r="M429">
        <v>9</v>
      </c>
      <c r="N429">
        <v>8</v>
      </c>
      <c r="O429">
        <v>9</v>
      </c>
      <c r="P429">
        <v>8</v>
      </c>
      <c r="Q429">
        <v>14</v>
      </c>
      <c r="R429">
        <v>13</v>
      </c>
      <c r="S429">
        <v>4.1533546325878502E-2</v>
      </c>
      <c r="T429">
        <v>0.321941148466029</v>
      </c>
      <c r="U429">
        <v>4.6263177562346498E-2</v>
      </c>
      <c r="V429">
        <v>0.35860218627248602</v>
      </c>
      <c r="W429">
        <v>462.63177562346499</v>
      </c>
      <c r="X429">
        <v>3586.0218627248601</v>
      </c>
      <c r="Y429">
        <v>22.496210161595499</v>
      </c>
      <c r="Z429">
        <v>174.37604963303201</v>
      </c>
      <c r="AA429">
        <v>44.439999716365101</v>
      </c>
      <c r="AB429">
        <v>100</v>
      </c>
      <c r="AC429" t="s">
        <v>33</v>
      </c>
    </row>
    <row r="430" spans="1:29" x14ac:dyDescent="0.3">
      <c r="A430" s="2">
        <v>429</v>
      </c>
      <c r="B430" t="s">
        <v>43</v>
      </c>
      <c r="C430" t="s">
        <v>1586</v>
      </c>
      <c r="D430" t="s">
        <v>1587</v>
      </c>
      <c r="E430" t="s">
        <v>1588</v>
      </c>
      <c r="F430" t="s">
        <v>1589</v>
      </c>
      <c r="G430" t="s">
        <v>1590</v>
      </c>
      <c r="H430">
        <v>19</v>
      </c>
      <c r="I430">
        <v>20.61</v>
      </c>
      <c r="J430">
        <v>16.13</v>
      </c>
      <c r="K430">
        <v>24.91</v>
      </c>
      <c r="L430">
        <v>40.32</v>
      </c>
      <c r="M430">
        <v>9</v>
      </c>
      <c r="N430">
        <v>8</v>
      </c>
      <c r="O430">
        <v>9</v>
      </c>
      <c r="P430">
        <v>8</v>
      </c>
      <c r="Q430">
        <v>14</v>
      </c>
      <c r="R430">
        <v>13</v>
      </c>
      <c r="S430">
        <v>3.9274924471299003E-2</v>
      </c>
      <c r="T430">
        <v>0.47983319823752901</v>
      </c>
      <c r="U430">
        <v>4.37473552175663E-2</v>
      </c>
      <c r="V430">
        <v>0.53447418807432701</v>
      </c>
      <c r="W430">
        <v>437.47355217566297</v>
      </c>
      <c r="X430">
        <v>5344.7418807432696</v>
      </c>
      <c r="Y430">
        <v>21.272851300844099</v>
      </c>
      <c r="Z430">
        <v>259.89662393303098</v>
      </c>
      <c r="AA430">
        <v>61.0291010700047</v>
      </c>
      <c r="AB430">
        <v>100</v>
      </c>
      <c r="AC430" t="s">
        <v>33</v>
      </c>
    </row>
    <row r="431" spans="1:29" x14ac:dyDescent="0.3">
      <c r="A431" s="2">
        <v>430</v>
      </c>
      <c r="B431" t="s">
        <v>43</v>
      </c>
      <c r="C431" t="s">
        <v>1591</v>
      </c>
      <c r="D431" t="s">
        <v>1592</v>
      </c>
      <c r="E431" t="s">
        <v>1593</v>
      </c>
      <c r="F431" t="s">
        <v>1594</v>
      </c>
      <c r="G431" t="s">
        <v>1595</v>
      </c>
      <c r="H431">
        <v>12</v>
      </c>
      <c r="I431">
        <v>20.5</v>
      </c>
      <c r="J431">
        <v>15.27</v>
      </c>
      <c r="K431">
        <v>24.48</v>
      </c>
      <c r="L431">
        <v>78.03</v>
      </c>
      <c r="M431">
        <v>9</v>
      </c>
      <c r="N431">
        <v>7</v>
      </c>
      <c r="O431">
        <v>3</v>
      </c>
      <c r="P431">
        <v>3</v>
      </c>
      <c r="Q431">
        <v>14</v>
      </c>
      <c r="R431">
        <v>12</v>
      </c>
      <c r="S431">
        <v>2.2788203753351201E-2</v>
      </c>
      <c r="T431">
        <v>0.27197217770507598</v>
      </c>
      <c r="U431">
        <v>2.53832097142963E-2</v>
      </c>
      <c r="V431">
        <v>0.30294300059198798</v>
      </c>
      <c r="W431">
        <v>253.83209714296299</v>
      </c>
      <c r="X431">
        <v>3029.4300059198799</v>
      </c>
      <c r="Y431">
        <v>12.3429917787018</v>
      </c>
      <c r="Z431">
        <v>147.310880216073</v>
      </c>
      <c r="AA431">
        <v>52.858141917497498</v>
      </c>
      <c r="AB431">
        <v>100</v>
      </c>
      <c r="AC431" t="s">
        <v>33</v>
      </c>
    </row>
    <row r="432" spans="1:29" x14ac:dyDescent="0.3">
      <c r="A432" s="2">
        <v>431</v>
      </c>
      <c r="B432" t="s">
        <v>43</v>
      </c>
      <c r="C432" t="s">
        <v>1596</v>
      </c>
      <c r="D432" t="s">
        <v>1597</v>
      </c>
      <c r="E432" t="s">
        <v>1598</v>
      </c>
      <c r="F432" t="s">
        <v>1599</v>
      </c>
      <c r="G432" t="s">
        <v>1600</v>
      </c>
      <c r="H432">
        <v>5</v>
      </c>
      <c r="I432">
        <v>4.3899999999999997</v>
      </c>
      <c r="J432">
        <v>4.3899999999999997</v>
      </c>
      <c r="K432">
        <v>8.1999999999999993</v>
      </c>
      <c r="L432">
        <v>54.71</v>
      </c>
      <c r="M432">
        <v>9</v>
      </c>
      <c r="N432">
        <v>5</v>
      </c>
      <c r="O432">
        <v>9</v>
      </c>
      <c r="P432">
        <v>5</v>
      </c>
      <c r="Q432">
        <v>13</v>
      </c>
      <c r="R432">
        <v>7</v>
      </c>
      <c r="S432">
        <v>7.7864293659621799E-3</v>
      </c>
      <c r="T432">
        <v>0.102485487467425</v>
      </c>
      <c r="U432">
        <v>8.6731087566613504E-3</v>
      </c>
      <c r="V432">
        <v>0.114156019018172</v>
      </c>
      <c r="W432">
        <v>86.731087566613496</v>
      </c>
      <c r="X432">
        <v>1141.5601901817199</v>
      </c>
      <c r="Y432">
        <v>4.2174378766198197</v>
      </c>
      <c r="Z432">
        <v>55.5101904010602</v>
      </c>
      <c r="AA432">
        <v>155.10026913926001</v>
      </c>
      <c r="AB432">
        <v>100</v>
      </c>
      <c r="AC432" t="s">
        <v>33</v>
      </c>
    </row>
    <row r="433" spans="1:29" x14ac:dyDescent="0.3">
      <c r="A433" s="2">
        <v>432</v>
      </c>
      <c r="B433" t="s">
        <v>43</v>
      </c>
      <c r="C433" t="s">
        <v>1601</v>
      </c>
      <c r="D433" t="s">
        <v>1602</v>
      </c>
      <c r="E433" t="s">
        <v>1603</v>
      </c>
      <c r="F433" t="s">
        <v>1604</v>
      </c>
      <c r="G433" t="s">
        <v>1605</v>
      </c>
      <c r="H433" t="s">
        <v>49</v>
      </c>
      <c r="I433">
        <v>24.1</v>
      </c>
      <c r="J433">
        <v>24.1</v>
      </c>
      <c r="K433">
        <v>24.1</v>
      </c>
      <c r="L433">
        <v>63.85</v>
      </c>
      <c r="M433">
        <v>9</v>
      </c>
      <c r="N433">
        <v>9</v>
      </c>
      <c r="O433">
        <v>7</v>
      </c>
      <c r="P433">
        <v>7</v>
      </c>
      <c r="Q433">
        <v>13</v>
      </c>
      <c r="R433">
        <v>13</v>
      </c>
      <c r="S433">
        <v>4.6931407942238199E-2</v>
      </c>
      <c r="T433">
        <v>0.50131072890817296</v>
      </c>
      <c r="U433">
        <v>5.2275720494637003E-2</v>
      </c>
      <c r="V433">
        <v>0.55839747185126898</v>
      </c>
      <c r="W433">
        <v>522.75720494637005</v>
      </c>
      <c r="X433">
        <v>5583.9747185126898</v>
      </c>
      <c r="Y433">
        <v>25.419905345052001</v>
      </c>
      <c r="Z433">
        <v>271.52970337026397</v>
      </c>
      <c r="AA433">
        <v>43.267608829793602</v>
      </c>
      <c r="AB433">
        <v>100</v>
      </c>
      <c r="AC433" t="s">
        <v>33</v>
      </c>
    </row>
    <row r="434" spans="1:29" x14ac:dyDescent="0.3">
      <c r="A434" s="2">
        <v>433</v>
      </c>
      <c r="B434" t="s">
        <v>29</v>
      </c>
      <c r="C434" t="s">
        <v>1606</v>
      </c>
      <c r="D434" t="s">
        <v>1607</v>
      </c>
      <c r="E434" t="s">
        <v>1606</v>
      </c>
      <c r="F434" t="s">
        <v>1608</v>
      </c>
      <c r="H434">
        <v>2</v>
      </c>
      <c r="I434">
        <v>7.64</v>
      </c>
      <c r="J434">
        <v>5.42</v>
      </c>
      <c r="K434">
        <v>18.89</v>
      </c>
      <c r="L434">
        <v>61.67</v>
      </c>
      <c r="M434">
        <v>9</v>
      </c>
      <c r="N434">
        <v>4</v>
      </c>
      <c r="O434">
        <v>7</v>
      </c>
      <c r="P434">
        <v>4</v>
      </c>
      <c r="Q434">
        <v>13</v>
      </c>
      <c r="R434">
        <v>5</v>
      </c>
      <c r="S434">
        <v>0.01</v>
      </c>
      <c r="T434">
        <v>0.125335582600764</v>
      </c>
      <c r="U434">
        <v>1.11387496746265E-2</v>
      </c>
      <c r="V434">
        <v>0.13960816799133899</v>
      </c>
      <c r="W434">
        <v>111.387496746265</v>
      </c>
      <c r="X434">
        <v>1396.08167991339</v>
      </c>
      <c r="Y434">
        <v>5.4163952158303204</v>
      </c>
      <c r="Z434">
        <v>67.886704997208895</v>
      </c>
      <c r="AA434">
        <v>80.368296235207794</v>
      </c>
      <c r="AB434">
        <v>100</v>
      </c>
      <c r="AC434" t="s">
        <v>33</v>
      </c>
    </row>
    <row r="435" spans="1:29" x14ac:dyDescent="0.3">
      <c r="A435" s="2">
        <v>434</v>
      </c>
      <c r="B435" t="s">
        <v>43</v>
      </c>
      <c r="C435" t="s">
        <v>1609</v>
      </c>
      <c r="D435" t="s">
        <v>1610</v>
      </c>
      <c r="E435" t="s">
        <v>1611</v>
      </c>
      <c r="F435" t="s">
        <v>1612</v>
      </c>
      <c r="G435" t="s">
        <v>1613</v>
      </c>
      <c r="H435">
        <v>11</v>
      </c>
      <c r="I435">
        <v>6.61</v>
      </c>
      <c r="J435">
        <v>6.61</v>
      </c>
      <c r="K435">
        <v>12.19</v>
      </c>
      <c r="L435">
        <v>73.66</v>
      </c>
      <c r="M435">
        <v>9</v>
      </c>
      <c r="N435">
        <v>5</v>
      </c>
      <c r="O435">
        <v>9</v>
      </c>
      <c r="P435">
        <v>5</v>
      </c>
      <c r="Q435">
        <v>12</v>
      </c>
      <c r="R435">
        <v>7</v>
      </c>
      <c r="S435">
        <v>9.4466936572199702E-3</v>
      </c>
      <c r="T435">
        <v>9.8121530019632294E-2</v>
      </c>
      <c r="U435">
        <v>1.05224355900655E-2</v>
      </c>
      <c r="V435">
        <v>0.109295116058003</v>
      </c>
      <c r="W435">
        <v>105.224355900655</v>
      </c>
      <c r="X435">
        <v>1092.9511605800301</v>
      </c>
      <c r="Y435">
        <v>5.1167026330380896</v>
      </c>
      <c r="Z435">
        <v>53.146498576828797</v>
      </c>
      <c r="AA435">
        <v>108.10337697684901</v>
      </c>
      <c r="AB435">
        <v>100</v>
      </c>
      <c r="AC435" t="s">
        <v>33</v>
      </c>
    </row>
    <row r="436" spans="1:29" x14ac:dyDescent="0.3">
      <c r="A436" s="2">
        <v>435</v>
      </c>
      <c r="B436" t="s">
        <v>29</v>
      </c>
      <c r="C436" t="s">
        <v>1614</v>
      </c>
      <c r="D436" t="s">
        <v>1615</v>
      </c>
      <c r="E436" t="s">
        <v>1614</v>
      </c>
      <c r="F436" t="s">
        <v>1616</v>
      </c>
      <c r="H436">
        <v>11</v>
      </c>
      <c r="I436">
        <v>8.9600000000000009</v>
      </c>
      <c r="J436">
        <v>6.06</v>
      </c>
      <c r="K436">
        <v>15.78</v>
      </c>
      <c r="L436">
        <v>71.34</v>
      </c>
      <c r="M436">
        <v>9</v>
      </c>
      <c r="N436">
        <v>5</v>
      </c>
      <c r="O436">
        <v>9</v>
      </c>
      <c r="P436">
        <v>5</v>
      </c>
      <c r="Q436">
        <v>11</v>
      </c>
      <c r="R436">
        <v>6</v>
      </c>
      <c r="S436">
        <v>8.9418777943368107E-3</v>
      </c>
      <c r="T436">
        <v>0.13646366638572399</v>
      </c>
      <c r="U436">
        <v>9.9601338372219093E-3</v>
      </c>
      <c r="V436">
        <v>0.15200346195523301</v>
      </c>
      <c r="W436">
        <v>99.601338372219104</v>
      </c>
      <c r="X436">
        <v>1520.03461955233</v>
      </c>
      <c r="Y436">
        <v>4.8432744105785304</v>
      </c>
      <c r="Z436">
        <v>73.914114974630493</v>
      </c>
      <c r="AA436">
        <v>90.012527551231202</v>
      </c>
      <c r="AB436">
        <v>100</v>
      </c>
      <c r="AC436" t="s">
        <v>33</v>
      </c>
    </row>
    <row r="437" spans="1:29" x14ac:dyDescent="0.3">
      <c r="A437" s="2">
        <v>436</v>
      </c>
      <c r="B437" t="s">
        <v>29</v>
      </c>
      <c r="C437" t="s">
        <v>1617</v>
      </c>
      <c r="D437" t="s">
        <v>1618</v>
      </c>
      <c r="E437" t="s">
        <v>1617</v>
      </c>
      <c r="F437" t="s">
        <v>1619</v>
      </c>
      <c r="H437">
        <v>4</v>
      </c>
      <c r="I437">
        <v>47.92</v>
      </c>
      <c r="J437">
        <v>47.92</v>
      </c>
      <c r="K437">
        <v>47.92</v>
      </c>
      <c r="L437">
        <v>69.790000000000006</v>
      </c>
      <c r="M437">
        <v>8</v>
      </c>
      <c r="N437">
        <v>8</v>
      </c>
      <c r="O437">
        <v>8</v>
      </c>
      <c r="P437">
        <v>8</v>
      </c>
      <c r="Q437">
        <v>30</v>
      </c>
      <c r="R437">
        <v>28</v>
      </c>
      <c r="S437">
        <v>0.17499999999999999</v>
      </c>
      <c r="T437">
        <v>0.74752840000768295</v>
      </c>
      <c r="U437">
        <v>0.19492811930596299</v>
      </c>
      <c r="V437">
        <v>0.83265317223596602</v>
      </c>
      <c r="W437">
        <v>1949.2811930596299</v>
      </c>
      <c r="X437">
        <v>8326.5317223596594</v>
      </c>
      <c r="Y437">
        <v>94.786916277030599</v>
      </c>
      <c r="Z437">
        <v>404.89092494989097</v>
      </c>
      <c r="AA437">
        <v>21.849797171477899</v>
      </c>
      <c r="AB437">
        <v>100</v>
      </c>
      <c r="AC437" t="s">
        <v>33</v>
      </c>
    </row>
    <row r="438" spans="1:29" x14ac:dyDescent="0.3">
      <c r="A438" s="2">
        <v>437</v>
      </c>
      <c r="B438" t="s">
        <v>43</v>
      </c>
      <c r="C438" t="s">
        <v>1620</v>
      </c>
      <c r="D438" t="s">
        <v>1621</v>
      </c>
      <c r="E438" t="s">
        <v>1622</v>
      </c>
      <c r="F438" t="s">
        <v>1623</v>
      </c>
      <c r="G438" t="s">
        <v>1624</v>
      </c>
      <c r="H438">
        <v>9</v>
      </c>
      <c r="I438">
        <v>29.08</v>
      </c>
      <c r="J438">
        <v>29.08</v>
      </c>
      <c r="K438">
        <v>29.08</v>
      </c>
      <c r="L438">
        <v>44.22</v>
      </c>
      <c r="M438">
        <v>8</v>
      </c>
      <c r="N438">
        <v>8</v>
      </c>
      <c r="O438">
        <v>3</v>
      </c>
      <c r="P438">
        <v>3</v>
      </c>
      <c r="Q438">
        <v>29</v>
      </c>
      <c r="R438">
        <v>26</v>
      </c>
      <c r="S438">
        <v>0.11870503597122301</v>
      </c>
      <c r="T438">
        <v>0.93069772888324998</v>
      </c>
      <c r="U438">
        <v>0.132222568080098</v>
      </c>
      <c r="V438">
        <v>1.03668090247739</v>
      </c>
      <c r="W438">
        <v>1322.2256808009799</v>
      </c>
      <c r="X438">
        <v>10366.8090247739</v>
      </c>
      <c r="Y438">
        <v>64.2953388929498</v>
      </c>
      <c r="Z438">
        <v>504.10267261073801</v>
      </c>
      <c r="AA438">
        <v>28.7703085805896</v>
      </c>
      <c r="AB438">
        <v>100</v>
      </c>
      <c r="AC438" t="s">
        <v>33</v>
      </c>
    </row>
    <row r="439" spans="1:29" x14ac:dyDescent="0.3">
      <c r="A439" s="2">
        <v>438</v>
      </c>
      <c r="B439" t="s">
        <v>29</v>
      </c>
      <c r="C439" t="s">
        <v>1625</v>
      </c>
      <c r="D439" t="s">
        <v>1626</v>
      </c>
      <c r="E439" t="s">
        <v>1625</v>
      </c>
      <c r="F439" t="s">
        <v>1627</v>
      </c>
      <c r="H439">
        <v>19</v>
      </c>
      <c r="I439">
        <v>34.090000000000003</v>
      </c>
      <c r="J439">
        <v>34.090000000000003</v>
      </c>
      <c r="K439">
        <v>34.090000000000003</v>
      </c>
      <c r="L439">
        <v>80.11</v>
      </c>
      <c r="M439">
        <v>8</v>
      </c>
      <c r="N439">
        <v>8</v>
      </c>
      <c r="O439">
        <v>8</v>
      </c>
      <c r="P439">
        <v>8</v>
      </c>
      <c r="Q439">
        <v>29</v>
      </c>
      <c r="R439">
        <v>27</v>
      </c>
      <c r="S439">
        <v>0.19148936170212699</v>
      </c>
      <c r="T439">
        <v>0.66810053720005802</v>
      </c>
      <c r="U439">
        <v>0.21329520653540099</v>
      </c>
      <c r="V439">
        <v>0.74418046413549399</v>
      </c>
      <c r="W439">
        <v>2132.9520653540098</v>
      </c>
      <c r="X439">
        <v>7441.80464135494</v>
      </c>
      <c r="Y439">
        <v>103.71820626058</v>
      </c>
      <c r="Z439">
        <v>361.86965533840601</v>
      </c>
      <c r="AA439">
        <v>20.748899745850501</v>
      </c>
      <c r="AB439">
        <v>100</v>
      </c>
      <c r="AC439" t="s">
        <v>33</v>
      </c>
    </row>
    <row r="440" spans="1:29" x14ac:dyDescent="0.3">
      <c r="A440" s="2">
        <v>439</v>
      </c>
      <c r="B440" t="s">
        <v>43</v>
      </c>
      <c r="C440" t="s">
        <v>1628</v>
      </c>
      <c r="D440" t="s">
        <v>1629</v>
      </c>
      <c r="E440" t="s">
        <v>1630</v>
      </c>
      <c r="F440" t="s">
        <v>1631</v>
      </c>
      <c r="G440" t="s">
        <v>1632</v>
      </c>
      <c r="H440">
        <v>2</v>
      </c>
      <c r="I440">
        <v>41.44</v>
      </c>
      <c r="J440">
        <v>41.44</v>
      </c>
      <c r="K440">
        <v>41.44</v>
      </c>
      <c r="L440">
        <v>39.64</v>
      </c>
      <c r="M440">
        <v>8</v>
      </c>
      <c r="N440">
        <v>8</v>
      </c>
      <c r="O440">
        <v>8</v>
      </c>
      <c r="P440">
        <v>8</v>
      </c>
      <c r="Q440">
        <v>28</v>
      </c>
      <c r="R440">
        <v>25</v>
      </c>
      <c r="S440">
        <v>0.56818181818181801</v>
      </c>
      <c r="T440">
        <v>4.3366992312062997</v>
      </c>
      <c r="U440">
        <v>0.63288350424014195</v>
      </c>
      <c r="V440">
        <v>4.8305407150552204</v>
      </c>
      <c r="W440">
        <v>6328.8350424014197</v>
      </c>
      <c r="X440">
        <v>48305.407150552201</v>
      </c>
      <c r="Y440">
        <v>307.74972817217702</v>
      </c>
      <c r="Z440">
        <v>2348.92769684009</v>
      </c>
      <c r="AA440">
        <v>12.195968941857499</v>
      </c>
      <c r="AB440">
        <v>100</v>
      </c>
      <c r="AC440" t="s">
        <v>33</v>
      </c>
    </row>
    <row r="441" spans="1:29" x14ac:dyDescent="0.3">
      <c r="A441" s="2">
        <v>440</v>
      </c>
      <c r="B441" t="s">
        <v>29</v>
      </c>
      <c r="C441" t="s">
        <v>1633</v>
      </c>
      <c r="D441" t="s">
        <v>1634</v>
      </c>
      <c r="E441" t="s">
        <v>1633</v>
      </c>
      <c r="F441" t="s">
        <v>1635</v>
      </c>
      <c r="H441" t="s">
        <v>49</v>
      </c>
      <c r="I441">
        <v>21.38</v>
      </c>
      <c r="J441">
        <v>21.38</v>
      </c>
      <c r="K441">
        <v>24.94</v>
      </c>
      <c r="L441">
        <v>58.13</v>
      </c>
      <c r="M441">
        <v>8</v>
      </c>
      <c r="N441">
        <v>7</v>
      </c>
      <c r="O441">
        <v>3</v>
      </c>
      <c r="P441">
        <v>2</v>
      </c>
      <c r="Q441">
        <v>28</v>
      </c>
      <c r="R441">
        <v>26</v>
      </c>
      <c r="S441">
        <v>4.3944265809217502E-2</v>
      </c>
      <c r="T441">
        <v>0.43072298919375701</v>
      </c>
      <c r="U441">
        <v>4.8948417648412297E-2</v>
      </c>
      <c r="V441">
        <v>0.47977155557361201</v>
      </c>
      <c r="W441">
        <v>489.484176484123</v>
      </c>
      <c r="X441">
        <v>4797.7155557361202</v>
      </c>
      <c r="Y441">
        <v>23.801951109222198</v>
      </c>
      <c r="Z441">
        <v>233.29659380172001</v>
      </c>
      <c r="AA441">
        <v>49.232287056171998</v>
      </c>
      <c r="AB441">
        <v>100</v>
      </c>
      <c r="AC441" t="s">
        <v>33</v>
      </c>
    </row>
    <row r="442" spans="1:29" x14ac:dyDescent="0.3">
      <c r="A442" s="2">
        <v>441</v>
      </c>
      <c r="B442" t="s">
        <v>29</v>
      </c>
      <c r="C442" t="s">
        <v>1636</v>
      </c>
      <c r="D442" t="s">
        <v>1637</v>
      </c>
      <c r="E442" t="s">
        <v>1636</v>
      </c>
      <c r="F442" t="s">
        <v>1638</v>
      </c>
      <c r="H442">
        <v>2</v>
      </c>
      <c r="I442">
        <v>40.21</v>
      </c>
      <c r="J442">
        <v>40.21</v>
      </c>
      <c r="K442">
        <v>40.21</v>
      </c>
      <c r="L442">
        <v>67.53</v>
      </c>
      <c r="M442">
        <v>8</v>
      </c>
      <c r="N442">
        <v>8</v>
      </c>
      <c r="O442">
        <v>8</v>
      </c>
      <c r="P442">
        <v>8</v>
      </c>
      <c r="Q442">
        <v>27</v>
      </c>
      <c r="R442">
        <v>25</v>
      </c>
      <c r="S442">
        <v>0.15625</v>
      </c>
      <c r="T442">
        <v>0.69266661503787597</v>
      </c>
      <c r="U442">
        <v>0.174042963666039</v>
      </c>
      <c r="V442">
        <v>0.77154400328777795</v>
      </c>
      <c r="W442">
        <v>1740.4296366603901</v>
      </c>
      <c r="X442">
        <v>7715.4400328777801</v>
      </c>
      <c r="Y442">
        <v>84.631175247348807</v>
      </c>
      <c r="Z442">
        <v>375.175613985653</v>
      </c>
      <c r="AA442">
        <v>22.113257939916199</v>
      </c>
      <c r="AB442">
        <v>100</v>
      </c>
      <c r="AC442" t="s">
        <v>33</v>
      </c>
    </row>
    <row r="443" spans="1:29" x14ac:dyDescent="0.3">
      <c r="A443" s="2">
        <v>442</v>
      </c>
      <c r="B443" t="s">
        <v>29</v>
      </c>
      <c r="C443" t="s">
        <v>1639</v>
      </c>
      <c r="D443" t="s">
        <v>1640</v>
      </c>
      <c r="E443" t="s">
        <v>1639</v>
      </c>
      <c r="F443" t="s">
        <v>1641</v>
      </c>
      <c r="H443">
        <v>6</v>
      </c>
      <c r="I443">
        <v>42.42</v>
      </c>
      <c r="J443">
        <v>42.42</v>
      </c>
      <c r="K443">
        <v>47.88</v>
      </c>
      <c r="L443">
        <v>83.64</v>
      </c>
      <c r="M443">
        <v>8</v>
      </c>
      <c r="N443">
        <v>7</v>
      </c>
      <c r="O443">
        <v>8</v>
      </c>
      <c r="P443">
        <v>7</v>
      </c>
      <c r="Q443">
        <v>27</v>
      </c>
      <c r="R443">
        <v>23</v>
      </c>
      <c r="S443">
        <v>0.16666666666666599</v>
      </c>
      <c r="T443">
        <v>0.77827941003892198</v>
      </c>
      <c r="U443">
        <v>0.18564582791044101</v>
      </c>
      <c r="V443">
        <v>0.86690595253395597</v>
      </c>
      <c r="W443">
        <v>1856.4582791044099</v>
      </c>
      <c r="X443">
        <v>8669.0595253395604</v>
      </c>
      <c r="Y443">
        <v>90.273253597172001</v>
      </c>
      <c r="Z443">
        <v>421.54688731140601</v>
      </c>
      <c r="AA443">
        <v>18.885866528435201</v>
      </c>
      <c r="AB443">
        <v>100</v>
      </c>
      <c r="AC443" t="s">
        <v>33</v>
      </c>
    </row>
    <row r="444" spans="1:29" x14ac:dyDescent="0.3">
      <c r="A444" s="2">
        <v>443</v>
      </c>
      <c r="B444" t="s">
        <v>29</v>
      </c>
      <c r="C444" t="s">
        <v>1642</v>
      </c>
      <c r="D444" t="s">
        <v>1643</v>
      </c>
      <c r="E444" t="s">
        <v>1642</v>
      </c>
      <c r="F444" t="s">
        <v>1644</v>
      </c>
      <c r="H444">
        <v>8</v>
      </c>
      <c r="I444">
        <v>28.79</v>
      </c>
      <c r="J444">
        <v>28.79</v>
      </c>
      <c r="K444">
        <v>40.47</v>
      </c>
      <c r="L444">
        <v>59.14</v>
      </c>
      <c r="M444">
        <v>8</v>
      </c>
      <c r="N444">
        <v>7</v>
      </c>
      <c r="O444">
        <v>8</v>
      </c>
      <c r="P444">
        <v>7</v>
      </c>
      <c r="Q444">
        <v>27</v>
      </c>
      <c r="R444">
        <v>24</v>
      </c>
      <c r="S444">
        <v>0.116504854368932</v>
      </c>
      <c r="T444">
        <v>0.36337518355974302</v>
      </c>
      <c r="U444">
        <v>0.129771840869435</v>
      </c>
      <c r="V444">
        <v>0.40475452076434298</v>
      </c>
      <c r="W444">
        <v>1297.71840869435</v>
      </c>
      <c r="X444">
        <v>4047.5452076434299</v>
      </c>
      <c r="Y444">
        <v>63.103633582489202</v>
      </c>
      <c r="Z444">
        <v>196.818360578446</v>
      </c>
      <c r="AA444">
        <v>28.0072887512984</v>
      </c>
      <c r="AB444">
        <v>100</v>
      </c>
      <c r="AC444" t="s">
        <v>33</v>
      </c>
    </row>
    <row r="445" spans="1:29" x14ac:dyDescent="0.3">
      <c r="A445" s="2">
        <v>444</v>
      </c>
      <c r="B445" t="s">
        <v>43</v>
      </c>
      <c r="C445" t="s">
        <v>1645</v>
      </c>
      <c r="D445" t="s">
        <v>1646</v>
      </c>
      <c r="E445" t="s">
        <v>1647</v>
      </c>
      <c r="F445" t="s">
        <v>1648</v>
      </c>
      <c r="G445" t="s">
        <v>1649</v>
      </c>
      <c r="H445">
        <v>15</v>
      </c>
      <c r="I445">
        <v>34.92</v>
      </c>
      <c r="J445">
        <v>34.92</v>
      </c>
      <c r="K445">
        <v>42.46</v>
      </c>
      <c r="L445">
        <v>88.49</v>
      </c>
      <c r="M445">
        <v>8</v>
      </c>
      <c r="N445">
        <v>7</v>
      </c>
      <c r="O445">
        <v>8</v>
      </c>
      <c r="P445">
        <v>7</v>
      </c>
      <c r="Q445">
        <v>24</v>
      </c>
      <c r="R445">
        <v>19</v>
      </c>
      <c r="S445">
        <v>8.5201793721972993E-2</v>
      </c>
      <c r="T445">
        <v>0.71132830416177995</v>
      </c>
      <c r="U445">
        <v>9.4904145209822197E-2</v>
      </c>
      <c r="V445">
        <v>0.79233079165346598</v>
      </c>
      <c r="W445">
        <v>949.04145209822195</v>
      </c>
      <c r="X445">
        <v>7923.3079165346599</v>
      </c>
      <c r="Y445">
        <v>46.148658789585703</v>
      </c>
      <c r="Z445">
        <v>385.28352235465599</v>
      </c>
      <c r="AA445">
        <v>26.5466025116514</v>
      </c>
      <c r="AB445">
        <v>100</v>
      </c>
      <c r="AC445" t="s">
        <v>33</v>
      </c>
    </row>
    <row r="446" spans="1:29" x14ac:dyDescent="0.3">
      <c r="A446" s="2">
        <v>445</v>
      </c>
      <c r="B446" t="s">
        <v>43</v>
      </c>
      <c r="C446" t="s">
        <v>1650</v>
      </c>
      <c r="D446" t="s">
        <v>1651</v>
      </c>
      <c r="E446" t="s">
        <v>1652</v>
      </c>
      <c r="F446" t="s">
        <v>1653</v>
      </c>
      <c r="G446" t="s">
        <v>1654</v>
      </c>
      <c r="H446">
        <v>8</v>
      </c>
      <c r="I446">
        <v>42.07</v>
      </c>
      <c r="J446">
        <v>33.979999999999997</v>
      </c>
      <c r="K446">
        <v>42.07</v>
      </c>
      <c r="L446">
        <v>78.319999999999993</v>
      </c>
      <c r="M446">
        <v>8</v>
      </c>
      <c r="N446">
        <v>8</v>
      </c>
      <c r="O446">
        <v>3</v>
      </c>
      <c r="P446">
        <v>3</v>
      </c>
      <c r="Q446">
        <v>24</v>
      </c>
      <c r="R446">
        <v>19</v>
      </c>
      <c r="S446">
        <v>4.9586776859504099E-2</v>
      </c>
      <c r="T446">
        <v>0.77827941003892198</v>
      </c>
      <c r="U446">
        <v>5.52334694609578E-2</v>
      </c>
      <c r="V446">
        <v>0.86690595253395597</v>
      </c>
      <c r="W446">
        <v>552.33469460957804</v>
      </c>
      <c r="X446">
        <v>8669.0595253395604</v>
      </c>
      <c r="Y446">
        <v>26.858158095026401</v>
      </c>
      <c r="Z446">
        <v>421.54688731140601</v>
      </c>
      <c r="AA446">
        <v>35.552329297386898</v>
      </c>
      <c r="AB446">
        <v>100</v>
      </c>
      <c r="AC446" t="s">
        <v>33</v>
      </c>
    </row>
    <row r="447" spans="1:29" x14ac:dyDescent="0.3">
      <c r="A447" s="2">
        <v>446</v>
      </c>
      <c r="B447" t="s">
        <v>43</v>
      </c>
      <c r="C447" t="s">
        <v>1655</v>
      </c>
      <c r="D447" t="s">
        <v>1656</v>
      </c>
      <c r="E447" t="s">
        <v>1657</v>
      </c>
      <c r="F447" t="s">
        <v>1658</v>
      </c>
      <c r="G447" t="s">
        <v>1659</v>
      </c>
      <c r="H447">
        <v>12</v>
      </c>
      <c r="I447">
        <v>46.96</v>
      </c>
      <c r="J447">
        <v>35.909999999999997</v>
      </c>
      <c r="K447">
        <v>46.96</v>
      </c>
      <c r="L447">
        <v>74.03</v>
      </c>
      <c r="M447">
        <v>8</v>
      </c>
      <c r="N447">
        <v>8</v>
      </c>
      <c r="O447">
        <v>1</v>
      </c>
      <c r="P447">
        <v>1</v>
      </c>
      <c r="Q447">
        <v>23</v>
      </c>
      <c r="R447">
        <v>21</v>
      </c>
      <c r="S447">
        <v>0.1125</v>
      </c>
      <c r="T447">
        <v>1.31012970008315</v>
      </c>
      <c r="U447">
        <v>0.125310933839548</v>
      </c>
      <c r="V447">
        <v>1.45932067705198</v>
      </c>
      <c r="W447">
        <v>1253.1093383954801</v>
      </c>
      <c r="X447">
        <v>14593.206770519801</v>
      </c>
      <c r="Y447">
        <v>60.9344461780911</v>
      </c>
      <c r="Z447">
        <v>709.61802396476401</v>
      </c>
      <c r="AA447">
        <v>20.5877299604314</v>
      </c>
      <c r="AB447">
        <v>100</v>
      </c>
      <c r="AC447" t="s">
        <v>33</v>
      </c>
    </row>
    <row r="448" spans="1:29" x14ac:dyDescent="0.3">
      <c r="A448" s="2">
        <v>447</v>
      </c>
      <c r="B448" t="s">
        <v>29</v>
      </c>
      <c r="C448" t="s">
        <v>1660</v>
      </c>
      <c r="D448" t="s">
        <v>1661</v>
      </c>
      <c r="E448" t="s">
        <v>1660</v>
      </c>
      <c r="F448" t="s">
        <v>1662</v>
      </c>
      <c r="H448">
        <v>9</v>
      </c>
      <c r="I448">
        <v>22.49</v>
      </c>
      <c r="J448">
        <v>22.49</v>
      </c>
      <c r="K448">
        <v>22.49</v>
      </c>
      <c r="L448">
        <v>38.14</v>
      </c>
      <c r="M448">
        <v>8</v>
      </c>
      <c r="N448">
        <v>8</v>
      </c>
      <c r="O448">
        <v>3</v>
      </c>
      <c r="P448">
        <v>3</v>
      </c>
      <c r="Q448">
        <v>22</v>
      </c>
      <c r="R448">
        <v>19</v>
      </c>
      <c r="S448">
        <v>0.103260869565217</v>
      </c>
      <c r="T448">
        <v>0.97831888278416401</v>
      </c>
      <c r="U448">
        <v>0.11501969772712101</v>
      </c>
      <c r="V448">
        <v>1.0897249137292999</v>
      </c>
      <c r="W448">
        <v>1150.19697727121</v>
      </c>
      <c r="X448">
        <v>10897.249137293</v>
      </c>
      <c r="Y448">
        <v>55.930167989552203</v>
      </c>
      <c r="Z448">
        <v>529.89617162686102</v>
      </c>
      <c r="AA448">
        <v>43.1446193395455</v>
      </c>
      <c r="AB448">
        <v>100</v>
      </c>
      <c r="AC448" t="s">
        <v>33</v>
      </c>
    </row>
    <row r="449" spans="1:29" x14ac:dyDescent="0.3">
      <c r="A449" s="2">
        <v>448</v>
      </c>
      <c r="B449" t="s">
        <v>29</v>
      </c>
      <c r="C449" t="s">
        <v>1663</v>
      </c>
      <c r="D449" t="s">
        <v>1664</v>
      </c>
      <c r="E449" t="s">
        <v>1663</v>
      </c>
      <c r="F449" t="s">
        <v>1665</v>
      </c>
      <c r="H449">
        <v>16</v>
      </c>
      <c r="I449">
        <v>53.85</v>
      </c>
      <c r="J449">
        <v>53.85</v>
      </c>
      <c r="K449">
        <v>61.54</v>
      </c>
      <c r="L449">
        <v>83.85</v>
      </c>
      <c r="M449">
        <v>8</v>
      </c>
      <c r="N449">
        <v>6</v>
      </c>
      <c r="O449">
        <v>8</v>
      </c>
      <c r="P449">
        <v>6</v>
      </c>
      <c r="Q449">
        <v>22</v>
      </c>
      <c r="R449">
        <v>19</v>
      </c>
      <c r="S449">
        <v>0.16513761467889901</v>
      </c>
      <c r="T449">
        <v>0.873817422860383</v>
      </c>
      <c r="U449">
        <v>0.183942655177318</v>
      </c>
      <c r="V449">
        <v>0.97332335345690701</v>
      </c>
      <c r="W449">
        <v>1839.4265517731801</v>
      </c>
      <c r="X449">
        <v>9733.2335345690699</v>
      </c>
      <c r="Y449">
        <v>89.445058610041997</v>
      </c>
      <c r="Z449">
        <v>473.29405086901602</v>
      </c>
      <c r="AA449">
        <v>14.829967426293001</v>
      </c>
      <c r="AB449">
        <v>100</v>
      </c>
      <c r="AC449" t="s">
        <v>33</v>
      </c>
    </row>
    <row r="450" spans="1:29" x14ac:dyDescent="0.3">
      <c r="A450" s="2">
        <v>449</v>
      </c>
      <c r="B450" t="s">
        <v>43</v>
      </c>
      <c r="C450" t="s">
        <v>1666</v>
      </c>
      <c r="D450" t="s">
        <v>1667</v>
      </c>
      <c r="E450" t="s">
        <v>1668</v>
      </c>
      <c r="F450" t="s">
        <v>1669</v>
      </c>
      <c r="G450" t="s">
        <v>1670</v>
      </c>
      <c r="H450" t="s">
        <v>49</v>
      </c>
      <c r="I450">
        <v>27.05</v>
      </c>
      <c r="J450">
        <v>27.05</v>
      </c>
      <c r="K450">
        <v>27.05</v>
      </c>
      <c r="L450">
        <v>74.040000000000006</v>
      </c>
      <c r="M450">
        <v>8</v>
      </c>
      <c r="N450">
        <v>8</v>
      </c>
      <c r="O450">
        <v>8</v>
      </c>
      <c r="P450">
        <v>8</v>
      </c>
      <c r="Q450">
        <v>22</v>
      </c>
      <c r="R450">
        <v>18</v>
      </c>
      <c r="S450">
        <v>5.5045871559633003E-2</v>
      </c>
      <c r="T450">
        <v>0.58489319246111304</v>
      </c>
      <c r="U450">
        <v>6.1314218392439397E-2</v>
      </c>
      <c r="V450">
        <v>0.65149788572174805</v>
      </c>
      <c r="W450">
        <v>613.14218392439398</v>
      </c>
      <c r="X450">
        <v>6514.9788572174803</v>
      </c>
      <c r="Y450">
        <v>29.815019536680602</v>
      </c>
      <c r="Z450">
        <v>316.80126894181001</v>
      </c>
      <c r="AA450">
        <v>41.241784214443598</v>
      </c>
      <c r="AB450">
        <v>100</v>
      </c>
      <c r="AC450" t="s">
        <v>33</v>
      </c>
    </row>
    <row r="451" spans="1:29" x14ac:dyDescent="0.3">
      <c r="A451" s="2">
        <v>450</v>
      </c>
      <c r="B451" t="s">
        <v>43</v>
      </c>
      <c r="C451" t="s">
        <v>1230</v>
      </c>
      <c r="D451" t="s">
        <v>1231</v>
      </c>
      <c r="E451" t="s">
        <v>1671</v>
      </c>
      <c r="F451" t="s">
        <v>1672</v>
      </c>
      <c r="G451" t="s">
        <v>1673</v>
      </c>
      <c r="H451" t="s">
        <v>1235</v>
      </c>
      <c r="I451">
        <v>28.3</v>
      </c>
      <c r="J451">
        <v>22.3</v>
      </c>
      <c r="K451">
        <v>28.3</v>
      </c>
      <c r="L451">
        <v>64.75</v>
      </c>
      <c r="M451">
        <v>8</v>
      </c>
      <c r="N451">
        <v>8</v>
      </c>
      <c r="O451">
        <v>3</v>
      </c>
      <c r="P451">
        <v>3</v>
      </c>
      <c r="Q451">
        <v>21</v>
      </c>
      <c r="R451">
        <v>21</v>
      </c>
      <c r="S451">
        <v>4.6822742474916301E-2</v>
      </c>
      <c r="T451">
        <v>0.50583635427983997</v>
      </c>
      <c r="U451">
        <v>5.2154680750759498E-2</v>
      </c>
      <c r="V451">
        <v>0.56343845266488302</v>
      </c>
      <c r="W451">
        <v>521.54680750759496</v>
      </c>
      <c r="X451">
        <v>5634.3845266488297</v>
      </c>
      <c r="Y451">
        <v>25.361047833319201</v>
      </c>
      <c r="Z451">
        <v>273.98096093143801</v>
      </c>
      <c r="AA451">
        <v>48.084192671594003</v>
      </c>
      <c r="AB451">
        <v>100</v>
      </c>
      <c r="AC451" t="s">
        <v>33</v>
      </c>
    </row>
    <row r="452" spans="1:29" x14ac:dyDescent="0.3">
      <c r="A452" s="2">
        <v>451</v>
      </c>
      <c r="B452" t="s">
        <v>43</v>
      </c>
      <c r="C452" t="s">
        <v>1674</v>
      </c>
      <c r="D452" t="s">
        <v>1675</v>
      </c>
      <c r="E452" t="s">
        <v>1676</v>
      </c>
      <c r="F452" t="s">
        <v>1677</v>
      </c>
      <c r="G452" t="s">
        <v>1678</v>
      </c>
      <c r="H452">
        <v>1</v>
      </c>
      <c r="I452">
        <v>20.83</v>
      </c>
      <c r="J452">
        <v>20.83</v>
      </c>
      <c r="K452">
        <v>22.59</v>
      </c>
      <c r="L452">
        <v>52.41</v>
      </c>
      <c r="M452">
        <v>8</v>
      </c>
      <c r="N452">
        <v>7</v>
      </c>
      <c r="O452">
        <v>1</v>
      </c>
      <c r="P452">
        <v>1</v>
      </c>
      <c r="Q452">
        <v>21</v>
      </c>
      <c r="R452">
        <v>16</v>
      </c>
      <c r="S452">
        <v>2.77777777777777E-2</v>
      </c>
      <c r="T452">
        <v>0.45475781084804701</v>
      </c>
      <c r="U452">
        <v>3.0940971318406899E-2</v>
      </c>
      <c r="V452">
        <v>0.50654334176175497</v>
      </c>
      <c r="W452">
        <v>309.40971318406901</v>
      </c>
      <c r="X452">
        <v>5065.4334176175498</v>
      </c>
      <c r="Y452">
        <v>15.0455422661953</v>
      </c>
      <c r="Z452">
        <v>246.31480310388301</v>
      </c>
      <c r="AA452">
        <v>50.768970120567303</v>
      </c>
      <c r="AB452">
        <v>100</v>
      </c>
      <c r="AC452" t="s">
        <v>33</v>
      </c>
    </row>
    <row r="453" spans="1:29" x14ac:dyDescent="0.3">
      <c r="A453" s="2">
        <v>452</v>
      </c>
      <c r="B453" t="s">
        <v>29</v>
      </c>
      <c r="C453" t="s">
        <v>1679</v>
      </c>
      <c r="D453" t="s">
        <v>1680</v>
      </c>
      <c r="E453" t="s">
        <v>1679</v>
      </c>
      <c r="F453" t="s">
        <v>1681</v>
      </c>
      <c r="H453">
        <v>5</v>
      </c>
      <c r="I453">
        <v>55.56</v>
      </c>
      <c r="J453">
        <v>55.56</v>
      </c>
      <c r="K453">
        <v>55.56</v>
      </c>
      <c r="L453">
        <v>78.7</v>
      </c>
      <c r="M453">
        <v>8</v>
      </c>
      <c r="N453">
        <v>8</v>
      </c>
      <c r="O453">
        <v>4</v>
      </c>
      <c r="P453">
        <v>4</v>
      </c>
      <c r="Q453">
        <v>21</v>
      </c>
      <c r="R453">
        <v>21</v>
      </c>
      <c r="S453">
        <v>0.247058823529411</v>
      </c>
      <c r="T453">
        <v>1.15443469003188</v>
      </c>
      <c r="U453">
        <v>0.27519263902018398</v>
      </c>
      <c r="V453">
        <v>1.28589590279701</v>
      </c>
      <c r="W453">
        <v>2751.9263902018401</v>
      </c>
      <c r="X453">
        <v>12858.959027970101</v>
      </c>
      <c r="Y453">
        <v>133.81682297933699</v>
      </c>
      <c r="Z453">
        <v>625.28745320772498</v>
      </c>
      <c r="AA453">
        <v>12.8467109363097</v>
      </c>
      <c r="AB453">
        <v>100</v>
      </c>
      <c r="AC453" t="s">
        <v>33</v>
      </c>
    </row>
    <row r="454" spans="1:29" x14ac:dyDescent="0.3">
      <c r="A454" s="2">
        <v>453</v>
      </c>
      <c r="B454" t="s">
        <v>43</v>
      </c>
      <c r="C454" t="s">
        <v>1682</v>
      </c>
      <c r="D454" t="s">
        <v>1683</v>
      </c>
      <c r="E454" t="s">
        <v>1684</v>
      </c>
      <c r="F454" t="s">
        <v>1685</v>
      </c>
      <c r="G454" t="s">
        <v>1686</v>
      </c>
      <c r="H454">
        <v>6</v>
      </c>
      <c r="I454">
        <v>24.39</v>
      </c>
      <c r="J454">
        <v>24.39</v>
      </c>
      <c r="K454">
        <v>35.369999999999997</v>
      </c>
      <c r="L454">
        <v>74.39</v>
      </c>
      <c r="M454">
        <v>8</v>
      </c>
      <c r="N454">
        <v>5</v>
      </c>
      <c r="O454">
        <v>7</v>
      </c>
      <c r="P454">
        <v>4</v>
      </c>
      <c r="Q454">
        <v>21</v>
      </c>
      <c r="R454">
        <v>17</v>
      </c>
      <c r="S454">
        <v>0.11885245901639301</v>
      </c>
      <c r="T454">
        <v>0.307010479609368</v>
      </c>
      <c r="U454">
        <v>0.13238677891974099</v>
      </c>
      <c r="V454">
        <v>0.34197128798557702</v>
      </c>
      <c r="W454">
        <v>1323.86778919741</v>
      </c>
      <c r="X454">
        <v>3419.7128798557701</v>
      </c>
      <c r="Y454">
        <v>64.375189040606301</v>
      </c>
      <c r="Z454">
        <v>166.289009296595</v>
      </c>
      <c r="AA454">
        <v>19.317903403486</v>
      </c>
      <c r="AB454">
        <v>100</v>
      </c>
      <c r="AC454" t="s">
        <v>33</v>
      </c>
    </row>
    <row r="455" spans="1:29" x14ac:dyDescent="0.3">
      <c r="A455" s="2">
        <v>454</v>
      </c>
      <c r="B455" t="s">
        <v>29</v>
      </c>
      <c r="C455" t="s">
        <v>1687</v>
      </c>
      <c r="D455" t="s">
        <v>1688</v>
      </c>
      <c r="E455" t="s">
        <v>1687</v>
      </c>
      <c r="F455" t="s">
        <v>1689</v>
      </c>
      <c r="H455">
        <v>1</v>
      </c>
      <c r="I455">
        <v>56.92</v>
      </c>
      <c r="J455">
        <v>38.74</v>
      </c>
      <c r="K455">
        <v>56.92</v>
      </c>
      <c r="L455">
        <v>87.75</v>
      </c>
      <c r="M455">
        <v>8</v>
      </c>
      <c r="N455">
        <v>8</v>
      </c>
      <c r="O455">
        <v>7</v>
      </c>
      <c r="P455">
        <v>7</v>
      </c>
      <c r="Q455">
        <v>21</v>
      </c>
      <c r="R455">
        <v>16</v>
      </c>
      <c r="S455">
        <v>6.9819819819819801E-2</v>
      </c>
      <c r="T455">
        <v>0.77827941003892198</v>
      </c>
      <c r="U455">
        <v>7.7770549530049901E-2</v>
      </c>
      <c r="V455">
        <v>0.86690595253395597</v>
      </c>
      <c r="W455">
        <v>777.70549530049902</v>
      </c>
      <c r="X455">
        <v>8669.0595253395604</v>
      </c>
      <c r="Y455">
        <v>37.817173804220701</v>
      </c>
      <c r="Z455">
        <v>421.54688731140601</v>
      </c>
      <c r="AA455">
        <v>28.753744424941601</v>
      </c>
      <c r="AB455">
        <v>100</v>
      </c>
      <c r="AC455" t="s">
        <v>33</v>
      </c>
    </row>
    <row r="456" spans="1:29" x14ac:dyDescent="0.3">
      <c r="A456" s="2">
        <v>455</v>
      </c>
      <c r="B456" t="s">
        <v>43</v>
      </c>
      <c r="C456" t="s">
        <v>1690</v>
      </c>
      <c r="D456" t="s">
        <v>1691</v>
      </c>
      <c r="E456" t="s">
        <v>1692</v>
      </c>
      <c r="F456" t="s">
        <v>1693</v>
      </c>
      <c r="G456" t="s">
        <v>1694</v>
      </c>
      <c r="H456">
        <v>14</v>
      </c>
      <c r="I456">
        <v>77.98</v>
      </c>
      <c r="J456">
        <v>77.98</v>
      </c>
      <c r="K456">
        <v>77.98</v>
      </c>
      <c r="L456">
        <v>85.32</v>
      </c>
      <c r="M456">
        <v>8</v>
      </c>
      <c r="N456">
        <v>8</v>
      </c>
      <c r="O456">
        <v>8</v>
      </c>
      <c r="P456">
        <v>8</v>
      </c>
      <c r="Q456">
        <v>20</v>
      </c>
      <c r="R456">
        <v>19</v>
      </c>
      <c r="S456">
        <v>0.204301075268817</v>
      </c>
      <c r="T456">
        <v>1.95520923520288</v>
      </c>
      <c r="U456">
        <v>0.227565853567638</v>
      </c>
      <c r="V456">
        <v>2.17785862324429</v>
      </c>
      <c r="W456">
        <v>2275.6585356763799</v>
      </c>
      <c r="X456">
        <v>21778.586232442802</v>
      </c>
      <c r="Y456">
        <v>110.65753666750101</v>
      </c>
      <c r="Z456">
        <v>1059.0185947500099</v>
      </c>
      <c r="AA456">
        <v>12.341424000845301</v>
      </c>
      <c r="AB456">
        <v>100</v>
      </c>
      <c r="AC456" t="s">
        <v>33</v>
      </c>
    </row>
    <row r="457" spans="1:29" x14ac:dyDescent="0.3">
      <c r="A457" s="2">
        <v>456</v>
      </c>
      <c r="B457" t="s">
        <v>29</v>
      </c>
      <c r="C457" t="s">
        <v>1695</v>
      </c>
      <c r="D457" t="s">
        <v>1696</v>
      </c>
      <c r="E457" t="s">
        <v>1695</v>
      </c>
      <c r="F457" t="s">
        <v>1697</v>
      </c>
      <c r="H457">
        <v>9</v>
      </c>
      <c r="I457">
        <v>24.9</v>
      </c>
      <c r="J457">
        <v>24.9</v>
      </c>
      <c r="K457">
        <v>28.11</v>
      </c>
      <c r="L457">
        <v>74.3</v>
      </c>
      <c r="M457">
        <v>8</v>
      </c>
      <c r="N457">
        <v>6</v>
      </c>
      <c r="O457">
        <v>8</v>
      </c>
      <c r="P457">
        <v>6</v>
      </c>
      <c r="Q457">
        <v>20</v>
      </c>
      <c r="R457">
        <v>18</v>
      </c>
      <c r="S457">
        <v>9.7297297297297303E-2</v>
      </c>
      <c r="T457">
        <v>0.23682339729298399</v>
      </c>
      <c r="U457">
        <v>0.10837702386123001</v>
      </c>
      <c r="V457">
        <v>0.26379165395411702</v>
      </c>
      <c r="W457">
        <v>1083.7702386123001</v>
      </c>
      <c r="X457">
        <v>2637.9165395411701</v>
      </c>
      <c r="Y457">
        <v>52.700061559430097</v>
      </c>
      <c r="Z457">
        <v>128.27291160944</v>
      </c>
      <c r="AA457">
        <v>28.662986593943099</v>
      </c>
      <c r="AB457">
        <v>100</v>
      </c>
      <c r="AC457" t="s">
        <v>33</v>
      </c>
    </row>
    <row r="458" spans="1:29" x14ac:dyDescent="0.3">
      <c r="A458" s="2">
        <v>457</v>
      </c>
      <c r="B458" t="s">
        <v>43</v>
      </c>
      <c r="C458" t="s">
        <v>1698</v>
      </c>
      <c r="D458" t="s">
        <v>1699</v>
      </c>
      <c r="E458" t="s">
        <v>1700</v>
      </c>
      <c r="F458" t="s">
        <v>1701</v>
      </c>
      <c r="G458" t="s">
        <v>1702</v>
      </c>
      <c r="H458">
        <v>8</v>
      </c>
      <c r="I458">
        <v>19.079999999999998</v>
      </c>
      <c r="J458">
        <v>19.079999999999998</v>
      </c>
      <c r="K458">
        <v>28.27</v>
      </c>
      <c r="L458">
        <v>75.27</v>
      </c>
      <c r="M458">
        <v>8</v>
      </c>
      <c r="N458">
        <v>6</v>
      </c>
      <c r="O458">
        <v>7</v>
      </c>
      <c r="P458">
        <v>5</v>
      </c>
      <c r="Q458">
        <v>20</v>
      </c>
      <c r="R458">
        <v>18</v>
      </c>
      <c r="S458">
        <v>7.5117370892018698E-2</v>
      </c>
      <c r="T458">
        <v>0.56152300600049698</v>
      </c>
      <c r="U458">
        <v>8.3671359058227202E-2</v>
      </c>
      <c r="V458">
        <v>0.62546642003833297</v>
      </c>
      <c r="W458">
        <v>836.71359058227199</v>
      </c>
      <c r="X458">
        <v>6254.6642003833304</v>
      </c>
      <c r="Y458">
        <v>40.686536832528198</v>
      </c>
      <c r="Z458">
        <v>304.143052327975</v>
      </c>
      <c r="AA458">
        <v>30.639285645312</v>
      </c>
      <c r="AB458">
        <v>100</v>
      </c>
      <c r="AC458" t="s">
        <v>33</v>
      </c>
    </row>
    <row r="459" spans="1:29" x14ac:dyDescent="0.3">
      <c r="A459" s="2">
        <v>458</v>
      </c>
      <c r="B459" t="s">
        <v>43</v>
      </c>
      <c r="C459" t="s">
        <v>1703</v>
      </c>
      <c r="D459" t="s">
        <v>1704</v>
      </c>
      <c r="E459" t="s">
        <v>1705</v>
      </c>
      <c r="F459" t="s">
        <v>1706</v>
      </c>
      <c r="G459" t="s">
        <v>1707</v>
      </c>
      <c r="H459">
        <v>10</v>
      </c>
      <c r="I459">
        <v>27.18</v>
      </c>
      <c r="J459">
        <v>27.18</v>
      </c>
      <c r="K459">
        <v>31.21</v>
      </c>
      <c r="L459">
        <v>62.08</v>
      </c>
      <c r="M459">
        <v>8</v>
      </c>
      <c r="N459">
        <v>7</v>
      </c>
      <c r="O459">
        <v>8</v>
      </c>
      <c r="P459">
        <v>7</v>
      </c>
      <c r="Q459">
        <v>19</v>
      </c>
      <c r="R459">
        <v>16</v>
      </c>
      <c r="S459">
        <v>8.6486486486486394E-2</v>
      </c>
      <c r="T459">
        <v>0.51177507061566196</v>
      </c>
      <c r="U459">
        <v>9.63351323210941E-2</v>
      </c>
      <c r="V459">
        <v>0.57005344013021597</v>
      </c>
      <c r="W459">
        <v>963.35132321094102</v>
      </c>
      <c r="X459">
        <v>5700.5344013021604</v>
      </c>
      <c r="Y459">
        <v>46.844499163937897</v>
      </c>
      <c r="Z459">
        <v>277.19760440638998</v>
      </c>
      <c r="AA459">
        <v>32.975271337637899</v>
      </c>
      <c r="AB459">
        <v>100</v>
      </c>
      <c r="AC459" t="s">
        <v>33</v>
      </c>
    </row>
    <row r="460" spans="1:29" x14ac:dyDescent="0.3">
      <c r="A460" s="2">
        <v>459</v>
      </c>
      <c r="B460" t="s">
        <v>29</v>
      </c>
      <c r="C460" t="s">
        <v>1708</v>
      </c>
      <c r="D460" t="s">
        <v>1709</v>
      </c>
      <c r="E460" t="s">
        <v>1708</v>
      </c>
      <c r="F460" t="s">
        <v>1710</v>
      </c>
      <c r="H460">
        <v>18</v>
      </c>
      <c r="I460">
        <v>40.83</v>
      </c>
      <c r="J460">
        <v>40.83</v>
      </c>
      <c r="K460">
        <v>40.83</v>
      </c>
      <c r="L460">
        <v>79.239999999999995</v>
      </c>
      <c r="M460">
        <v>8</v>
      </c>
      <c r="N460">
        <v>8</v>
      </c>
      <c r="O460">
        <v>8</v>
      </c>
      <c r="P460">
        <v>8</v>
      </c>
      <c r="Q460">
        <v>19</v>
      </c>
      <c r="R460">
        <v>15</v>
      </c>
      <c r="S460">
        <v>6.5502183406113496E-2</v>
      </c>
      <c r="T460">
        <v>0.88739182213509704</v>
      </c>
      <c r="U460">
        <v>7.2961242410217203E-2</v>
      </c>
      <c r="V460">
        <v>0.98844353700735299</v>
      </c>
      <c r="W460">
        <v>729.61242410217199</v>
      </c>
      <c r="X460">
        <v>9884.4353700735301</v>
      </c>
      <c r="Y460">
        <v>35.478571282731302</v>
      </c>
      <c r="Z460">
        <v>480.64648199794902</v>
      </c>
      <c r="AA460">
        <v>32.230728206106001</v>
      </c>
      <c r="AB460">
        <v>100</v>
      </c>
      <c r="AC460" t="s">
        <v>33</v>
      </c>
    </row>
    <row r="461" spans="1:29" x14ac:dyDescent="0.3">
      <c r="A461" s="2">
        <v>460</v>
      </c>
      <c r="B461" t="s">
        <v>29</v>
      </c>
      <c r="C461" t="s">
        <v>1711</v>
      </c>
      <c r="D461" t="s">
        <v>1712</v>
      </c>
      <c r="E461" t="s">
        <v>1711</v>
      </c>
      <c r="F461" t="s">
        <v>1713</v>
      </c>
      <c r="H461">
        <v>14</v>
      </c>
      <c r="I461">
        <v>38.93</v>
      </c>
      <c r="J461">
        <v>38.93</v>
      </c>
      <c r="K461">
        <v>38.93</v>
      </c>
      <c r="L461">
        <v>86.07</v>
      </c>
      <c r="M461">
        <v>8</v>
      </c>
      <c r="N461">
        <v>8</v>
      </c>
      <c r="O461">
        <v>8</v>
      </c>
      <c r="P461">
        <v>8</v>
      </c>
      <c r="Q461">
        <v>18</v>
      </c>
      <c r="R461">
        <v>15</v>
      </c>
      <c r="S461">
        <v>7.1428571428571397E-2</v>
      </c>
      <c r="T461">
        <v>0.69266661503787597</v>
      </c>
      <c r="U461">
        <v>7.9562497675903607E-2</v>
      </c>
      <c r="V461">
        <v>0.77154400328777795</v>
      </c>
      <c r="W461">
        <v>795.62497675903603</v>
      </c>
      <c r="X461">
        <v>7715.4400328777801</v>
      </c>
      <c r="Y461">
        <v>38.688537255930797</v>
      </c>
      <c r="Z461">
        <v>375.175613985653</v>
      </c>
      <c r="AA461">
        <v>28.050707130098999</v>
      </c>
      <c r="AB461">
        <v>100</v>
      </c>
      <c r="AC461" t="s">
        <v>33</v>
      </c>
    </row>
    <row r="462" spans="1:29" x14ac:dyDescent="0.3">
      <c r="A462" s="2">
        <v>461</v>
      </c>
      <c r="B462" t="s">
        <v>29</v>
      </c>
      <c r="C462" t="s">
        <v>1714</v>
      </c>
      <c r="D462" t="s">
        <v>1715</v>
      </c>
      <c r="E462" t="s">
        <v>1714</v>
      </c>
      <c r="F462" t="s">
        <v>1716</v>
      </c>
      <c r="H462">
        <v>11</v>
      </c>
      <c r="I462">
        <v>26.94</v>
      </c>
      <c r="J462">
        <v>26.94</v>
      </c>
      <c r="K462">
        <v>32.47</v>
      </c>
      <c r="L462">
        <v>71.22</v>
      </c>
      <c r="M462">
        <v>8</v>
      </c>
      <c r="N462">
        <v>7</v>
      </c>
      <c r="O462">
        <v>4</v>
      </c>
      <c r="P462">
        <v>4</v>
      </c>
      <c r="Q462">
        <v>18</v>
      </c>
      <c r="R462">
        <v>12</v>
      </c>
      <c r="S462">
        <v>4.8780487804878002E-2</v>
      </c>
      <c r="T462">
        <v>0.85879189114656296</v>
      </c>
      <c r="U462">
        <v>5.4335364266470697E-2</v>
      </c>
      <c r="V462">
        <v>0.956586789808066</v>
      </c>
      <c r="W462">
        <v>543.35364266470697</v>
      </c>
      <c r="X462">
        <v>9565.8678980806599</v>
      </c>
      <c r="Y462">
        <v>26.421440077221</v>
      </c>
      <c r="Z462">
        <v>465.15562906001202</v>
      </c>
      <c r="AA462">
        <v>31.264417383225702</v>
      </c>
      <c r="AB462">
        <v>100</v>
      </c>
      <c r="AC462" t="s">
        <v>33</v>
      </c>
    </row>
    <row r="463" spans="1:29" x14ac:dyDescent="0.3">
      <c r="A463" s="2">
        <v>462</v>
      </c>
      <c r="B463" t="s">
        <v>29</v>
      </c>
      <c r="C463" t="s">
        <v>1717</v>
      </c>
      <c r="D463" t="s">
        <v>1718</v>
      </c>
      <c r="E463" t="s">
        <v>1717</v>
      </c>
      <c r="F463" t="s">
        <v>1719</v>
      </c>
      <c r="H463">
        <v>1</v>
      </c>
      <c r="I463">
        <v>14.2</v>
      </c>
      <c r="J463">
        <v>11.28</v>
      </c>
      <c r="K463">
        <v>20.82</v>
      </c>
      <c r="L463">
        <v>72.959999999999994</v>
      </c>
      <c r="M463">
        <v>8</v>
      </c>
      <c r="N463">
        <v>6</v>
      </c>
      <c r="O463">
        <v>8</v>
      </c>
      <c r="P463">
        <v>6</v>
      </c>
      <c r="Q463">
        <v>18</v>
      </c>
      <c r="R463">
        <v>15</v>
      </c>
      <c r="S463">
        <v>3.7313432835820802E-2</v>
      </c>
      <c r="T463">
        <v>0.202264434617412</v>
      </c>
      <c r="U463">
        <v>4.1562498785919798E-2</v>
      </c>
      <c r="V463">
        <v>0.22529729052832201</v>
      </c>
      <c r="W463">
        <v>415.62498785919797</v>
      </c>
      <c r="X463">
        <v>2252.9729052832199</v>
      </c>
      <c r="Y463">
        <v>20.2104299098146</v>
      </c>
      <c r="Z463">
        <v>109.554411599438</v>
      </c>
      <c r="AA463">
        <v>58.740047279514499</v>
      </c>
      <c r="AB463">
        <v>100</v>
      </c>
      <c r="AC463" t="s">
        <v>33</v>
      </c>
    </row>
    <row r="464" spans="1:29" x14ac:dyDescent="0.3">
      <c r="A464" s="2">
        <v>463</v>
      </c>
      <c r="B464" t="s">
        <v>43</v>
      </c>
      <c r="C464" t="s">
        <v>1720</v>
      </c>
      <c r="D464" t="s">
        <v>1721</v>
      </c>
      <c r="E464" t="s">
        <v>1722</v>
      </c>
      <c r="F464" t="s">
        <v>1723</v>
      </c>
      <c r="G464" t="s">
        <v>1724</v>
      </c>
      <c r="H464">
        <v>1</v>
      </c>
      <c r="I464">
        <v>16.25</v>
      </c>
      <c r="J464">
        <v>16.25</v>
      </c>
      <c r="K464">
        <v>16.25</v>
      </c>
      <c r="L464">
        <v>49.44</v>
      </c>
      <c r="M464">
        <v>8</v>
      </c>
      <c r="N464">
        <v>8</v>
      </c>
      <c r="O464">
        <v>2</v>
      </c>
      <c r="P464">
        <v>2</v>
      </c>
      <c r="Q464">
        <v>17</v>
      </c>
      <c r="R464">
        <v>15</v>
      </c>
      <c r="S464">
        <v>6.0728744939271197E-2</v>
      </c>
      <c r="T464">
        <v>0.381499961638322</v>
      </c>
      <c r="U464">
        <v>6.7644228793278305E-2</v>
      </c>
      <c r="V464">
        <v>0.42494325735688798</v>
      </c>
      <c r="W464">
        <v>676.44228793278296</v>
      </c>
      <c r="X464">
        <v>4249.4325735688799</v>
      </c>
      <c r="Y464">
        <v>32.893088355244799</v>
      </c>
      <c r="Z464">
        <v>206.635456705726</v>
      </c>
      <c r="AA464">
        <v>48.197182855746703</v>
      </c>
      <c r="AB464">
        <v>100</v>
      </c>
      <c r="AC464" t="s">
        <v>33</v>
      </c>
    </row>
    <row r="465" spans="1:29" x14ac:dyDescent="0.3">
      <c r="A465" s="2">
        <v>464</v>
      </c>
      <c r="B465" t="s">
        <v>43</v>
      </c>
      <c r="C465" t="s">
        <v>1725</v>
      </c>
      <c r="D465" t="s">
        <v>1726</v>
      </c>
      <c r="E465" t="s">
        <v>1727</v>
      </c>
      <c r="F465" t="s">
        <v>1728</v>
      </c>
      <c r="G465" t="s">
        <v>1729</v>
      </c>
      <c r="H465">
        <v>4</v>
      </c>
      <c r="I465">
        <v>20.75</v>
      </c>
      <c r="J465">
        <v>20.75</v>
      </c>
      <c r="K465">
        <v>22.41</v>
      </c>
      <c r="L465">
        <v>62.66</v>
      </c>
      <c r="M465">
        <v>8</v>
      </c>
      <c r="N465">
        <v>7</v>
      </c>
      <c r="O465">
        <v>7</v>
      </c>
      <c r="P465">
        <v>6</v>
      </c>
      <c r="Q465">
        <v>17</v>
      </c>
      <c r="R465">
        <v>16</v>
      </c>
      <c r="S465">
        <v>4.0469973890339399E-2</v>
      </c>
      <c r="T465">
        <v>0.33352143216332297</v>
      </c>
      <c r="U465">
        <v>4.5078490850316101E-2</v>
      </c>
      <c r="V465">
        <v>0.37150117439901897</v>
      </c>
      <c r="W465">
        <v>450.78490850316098</v>
      </c>
      <c r="X465">
        <v>3715.0117439901901</v>
      </c>
      <c r="Y465">
        <v>21.920137296441201</v>
      </c>
      <c r="Z465">
        <v>180.64838895463001</v>
      </c>
      <c r="AA465">
        <v>54.087806466280298</v>
      </c>
      <c r="AB465">
        <v>100</v>
      </c>
      <c r="AC465" t="s">
        <v>33</v>
      </c>
    </row>
    <row r="466" spans="1:29" x14ac:dyDescent="0.3">
      <c r="A466" s="2">
        <v>465</v>
      </c>
      <c r="B466" t="s">
        <v>29</v>
      </c>
      <c r="C466" t="s">
        <v>1730</v>
      </c>
      <c r="D466" t="s">
        <v>1731</v>
      </c>
      <c r="E466" t="s">
        <v>1730</v>
      </c>
      <c r="F466" t="s">
        <v>1732</v>
      </c>
      <c r="H466">
        <v>10</v>
      </c>
      <c r="I466">
        <v>29.25</v>
      </c>
      <c r="J466">
        <v>29.25</v>
      </c>
      <c r="K466">
        <v>29.25</v>
      </c>
      <c r="L466">
        <v>73.13</v>
      </c>
      <c r="M466">
        <v>8</v>
      </c>
      <c r="N466">
        <v>8</v>
      </c>
      <c r="O466">
        <v>8</v>
      </c>
      <c r="P466">
        <v>8</v>
      </c>
      <c r="Q466">
        <v>17</v>
      </c>
      <c r="R466">
        <v>16</v>
      </c>
      <c r="S466">
        <v>5.38720538720538E-2</v>
      </c>
      <c r="T466">
        <v>0.60371874375132994</v>
      </c>
      <c r="U466">
        <v>6.0006732253880098E-2</v>
      </c>
      <c r="V466">
        <v>0.67246719605260497</v>
      </c>
      <c r="W466">
        <v>600.06732253880102</v>
      </c>
      <c r="X466">
        <v>6724.6719605260496</v>
      </c>
      <c r="Y466">
        <v>29.179233485954601</v>
      </c>
      <c r="Z466">
        <v>326.99793153617901</v>
      </c>
      <c r="AA466">
        <v>37.408233099761603</v>
      </c>
      <c r="AB466">
        <v>100</v>
      </c>
      <c r="AC466" t="s">
        <v>33</v>
      </c>
    </row>
    <row r="467" spans="1:29" x14ac:dyDescent="0.3">
      <c r="A467" s="2">
        <v>466</v>
      </c>
      <c r="B467" t="s">
        <v>43</v>
      </c>
      <c r="C467" t="s">
        <v>1733</v>
      </c>
      <c r="D467" t="s">
        <v>1734</v>
      </c>
      <c r="E467" t="s">
        <v>1735</v>
      </c>
      <c r="F467" t="s">
        <v>1736</v>
      </c>
      <c r="G467" t="s">
        <v>1737</v>
      </c>
      <c r="H467">
        <v>10</v>
      </c>
      <c r="I467">
        <v>31.5</v>
      </c>
      <c r="J467">
        <v>25.43</v>
      </c>
      <c r="K467">
        <v>37.86</v>
      </c>
      <c r="L467">
        <v>59.83</v>
      </c>
      <c r="M467">
        <v>8</v>
      </c>
      <c r="N467">
        <v>7</v>
      </c>
      <c r="O467">
        <v>1</v>
      </c>
      <c r="P467">
        <v>1</v>
      </c>
      <c r="Q467">
        <v>17</v>
      </c>
      <c r="R467">
        <v>15</v>
      </c>
      <c r="S467">
        <v>5.31914893617021E-2</v>
      </c>
      <c r="T467">
        <v>0.58489319246111304</v>
      </c>
      <c r="U467">
        <v>5.9248668482055802E-2</v>
      </c>
      <c r="V467">
        <v>0.65149788572174805</v>
      </c>
      <c r="W467">
        <v>592.48668482055803</v>
      </c>
      <c r="X467">
        <v>6514.9788572174803</v>
      </c>
      <c r="Y467">
        <v>28.810612850161299</v>
      </c>
      <c r="Z467">
        <v>316.80126894181001</v>
      </c>
      <c r="AA467">
        <v>36.903081632493901</v>
      </c>
      <c r="AB467">
        <v>100</v>
      </c>
      <c r="AC467" t="s">
        <v>33</v>
      </c>
    </row>
    <row r="468" spans="1:29" x14ac:dyDescent="0.3">
      <c r="A468" s="2">
        <v>467</v>
      </c>
      <c r="B468" t="s">
        <v>43</v>
      </c>
      <c r="C468" t="s">
        <v>1738</v>
      </c>
      <c r="D468" t="s">
        <v>1739</v>
      </c>
      <c r="E468" t="s">
        <v>1740</v>
      </c>
      <c r="F468" t="s">
        <v>1741</v>
      </c>
      <c r="G468" t="s">
        <v>1742</v>
      </c>
      <c r="H468">
        <v>17</v>
      </c>
      <c r="I468">
        <v>31.1</v>
      </c>
      <c r="J468">
        <v>31.1</v>
      </c>
      <c r="K468">
        <v>32.68</v>
      </c>
      <c r="L468">
        <v>71.650000000000006</v>
      </c>
      <c r="M468">
        <v>8</v>
      </c>
      <c r="N468">
        <v>7</v>
      </c>
      <c r="O468">
        <v>8</v>
      </c>
      <c r="P468">
        <v>7</v>
      </c>
      <c r="Q468">
        <v>17</v>
      </c>
      <c r="R468">
        <v>14</v>
      </c>
      <c r="S468">
        <v>7.69230769230769E-2</v>
      </c>
      <c r="T468">
        <v>0.58489319246111304</v>
      </c>
      <c r="U468">
        <v>8.5682689804819204E-2</v>
      </c>
      <c r="V468">
        <v>0.65149788572174805</v>
      </c>
      <c r="W468">
        <v>856.82689804819199</v>
      </c>
      <c r="X468">
        <v>6514.9788572174803</v>
      </c>
      <c r="Y468">
        <v>41.664578583310103</v>
      </c>
      <c r="Z468">
        <v>316.80126894181001</v>
      </c>
      <c r="AA468">
        <v>29.487559075536801</v>
      </c>
      <c r="AB468">
        <v>100</v>
      </c>
      <c r="AC468" t="s">
        <v>33</v>
      </c>
    </row>
    <row r="469" spans="1:29" x14ac:dyDescent="0.3">
      <c r="A469" s="2">
        <v>468</v>
      </c>
      <c r="B469" t="s">
        <v>43</v>
      </c>
      <c r="C469" t="s">
        <v>1743</v>
      </c>
      <c r="D469" t="s">
        <v>1744</v>
      </c>
      <c r="E469" t="s">
        <v>1745</v>
      </c>
      <c r="F469" t="s">
        <v>1746</v>
      </c>
      <c r="G469" t="s">
        <v>1747</v>
      </c>
      <c r="H469">
        <v>1</v>
      </c>
      <c r="I469">
        <v>17.809999999999999</v>
      </c>
      <c r="J469">
        <v>17.809999999999999</v>
      </c>
      <c r="K469">
        <v>23.68</v>
      </c>
      <c r="L469">
        <v>65.790000000000006</v>
      </c>
      <c r="M469">
        <v>8</v>
      </c>
      <c r="N469">
        <v>7</v>
      </c>
      <c r="O469">
        <v>8</v>
      </c>
      <c r="P469">
        <v>7</v>
      </c>
      <c r="Q469">
        <v>17</v>
      </c>
      <c r="R469">
        <v>14</v>
      </c>
      <c r="S469">
        <v>3.9772727272727203E-2</v>
      </c>
      <c r="T469">
        <v>0.39905031413729303</v>
      </c>
      <c r="U469">
        <v>4.4301845296809902E-2</v>
      </c>
      <c r="V469">
        <v>0.44449215567563799</v>
      </c>
      <c r="W469">
        <v>443.01845296809898</v>
      </c>
      <c r="X469">
        <v>4444.9215567563797</v>
      </c>
      <c r="Y469">
        <v>21.542480972052399</v>
      </c>
      <c r="Z469">
        <v>216.141421236882</v>
      </c>
      <c r="AA469">
        <v>53.766981812808901</v>
      </c>
      <c r="AB469">
        <v>100</v>
      </c>
      <c r="AC469" t="s">
        <v>33</v>
      </c>
    </row>
    <row r="470" spans="1:29" x14ac:dyDescent="0.3">
      <c r="A470" s="2">
        <v>469</v>
      </c>
      <c r="B470" t="s">
        <v>43</v>
      </c>
      <c r="C470" t="s">
        <v>1748</v>
      </c>
      <c r="D470" t="s">
        <v>1749</v>
      </c>
      <c r="E470" t="s">
        <v>1750</v>
      </c>
      <c r="F470" t="s">
        <v>1751</v>
      </c>
      <c r="G470" t="s">
        <v>1752</v>
      </c>
      <c r="H470">
        <v>9</v>
      </c>
      <c r="I470">
        <v>23.68</v>
      </c>
      <c r="J470">
        <v>23.68</v>
      </c>
      <c r="K470">
        <v>28.97</v>
      </c>
      <c r="L470">
        <v>78.34</v>
      </c>
      <c r="M470">
        <v>8</v>
      </c>
      <c r="N470">
        <v>7</v>
      </c>
      <c r="O470">
        <v>8</v>
      </c>
      <c r="P470">
        <v>7</v>
      </c>
      <c r="Q470">
        <v>17</v>
      </c>
      <c r="R470">
        <v>15</v>
      </c>
      <c r="S470">
        <v>4.4247787610619399E-2</v>
      </c>
      <c r="T470">
        <v>0.31414736261175602</v>
      </c>
      <c r="U470">
        <v>4.9286502985072998E-2</v>
      </c>
      <c r="V470">
        <v>0.34992088330764698</v>
      </c>
      <c r="W470">
        <v>492.86502985073002</v>
      </c>
      <c r="X470">
        <v>3499.20883307647</v>
      </c>
      <c r="Y470">
        <v>23.966350512523501</v>
      </c>
      <c r="Z470">
        <v>170.154627191603</v>
      </c>
      <c r="AA470">
        <v>44.839452486763101</v>
      </c>
      <c r="AB470">
        <v>100</v>
      </c>
      <c r="AC470" t="s">
        <v>33</v>
      </c>
    </row>
    <row r="471" spans="1:29" x14ac:dyDescent="0.3">
      <c r="A471" s="2">
        <v>470</v>
      </c>
      <c r="B471" t="s">
        <v>43</v>
      </c>
      <c r="C471" t="s">
        <v>1753</v>
      </c>
      <c r="D471" t="s">
        <v>1754</v>
      </c>
      <c r="E471" t="s">
        <v>1755</v>
      </c>
      <c r="F471" t="s">
        <v>1756</v>
      </c>
      <c r="G471" t="s">
        <v>1757</v>
      </c>
      <c r="H471">
        <v>13</v>
      </c>
      <c r="I471">
        <v>17.78</v>
      </c>
      <c r="J471">
        <v>17.78</v>
      </c>
      <c r="K471">
        <v>17.78</v>
      </c>
      <c r="L471">
        <v>59.08</v>
      </c>
      <c r="M471">
        <v>8</v>
      </c>
      <c r="N471">
        <v>8</v>
      </c>
      <c r="O471">
        <v>8</v>
      </c>
      <c r="P471">
        <v>8</v>
      </c>
      <c r="Q471">
        <v>16</v>
      </c>
      <c r="R471">
        <v>15</v>
      </c>
      <c r="S471">
        <v>4.4378698224851999E-2</v>
      </c>
      <c r="T471">
        <v>0.291549665014883</v>
      </c>
      <c r="U471">
        <v>4.9432321041241803E-2</v>
      </c>
      <c r="V471">
        <v>0.32474987363219998</v>
      </c>
      <c r="W471">
        <v>494.32321041241801</v>
      </c>
      <c r="X471">
        <v>3247.4987363219998</v>
      </c>
      <c r="Y471">
        <v>24.0372568749866</v>
      </c>
      <c r="Z471">
        <v>157.914821076355</v>
      </c>
      <c r="AA471">
        <v>58.706194608138297</v>
      </c>
      <c r="AB471">
        <v>100</v>
      </c>
      <c r="AC471" t="s">
        <v>33</v>
      </c>
    </row>
    <row r="472" spans="1:29" x14ac:dyDescent="0.3">
      <c r="A472" s="2">
        <v>471</v>
      </c>
      <c r="B472" t="s">
        <v>29</v>
      </c>
      <c r="C472" t="s">
        <v>1758</v>
      </c>
      <c r="D472" t="s">
        <v>1759</v>
      </c>
      <c r="E472" t="s">
        <v>1758</v>
      </c>
      <c r="F472" t="s">
        <v>1760</v>
      </c>
      <c r="H472">
        <v>11</v>
      </c>
      <c r="I472">
        <v>29.74</v>
      </c>
      <c r="J472">
        <v>29.74</v>
      </c>
      <c r="K472">
        <v>32.89</v>
      </c>
      <c r="L472">
        <v>71.319999999999993</v>
      </c>
      <c r="M472">
        <v>8</v>
      </c>
      <c r="N472">
        <v>7</v>
      </c>
      <c r="O472">
        <v>2</v>
      </c>
      <c r="P472">
        <v>2</v>
      </c>
      <c r="Q472">
        <v>16</v>
      </c>
      <c r="R472">
        <v>15</v>
      </c>
      <c r="S472">
        <v>4.6439628482972103E-2</v>
      </c>
      <c r="T472">
        <v>0.32035177971629503</v>
      </c>
      <c r="U472">
        <v>5.17279396654481E-2</v>
      </c>
      <c r="V472">
        <v>0.35683182820809001</v>
      </c>
      <c r="W472">
        <v>517.27939665448105</v>
      </c>
      <c r="X472">
        <v>3568.3182820809002</v>
      </c>
      <c r="Y472">
        <v>25.1535381540107</v>
      </c>
      <c r="Z472">
        <v>173.51518470380699</v>
      </c>
      <c r="AA472">
        <v>42.566102301468597</v>
      </c>
      <c r="AB472">
        <v>100</v>
      </c>
      <c r="AC472" t="s">
        <v>33</v>
      </c>
    </row>
    <row r="473" spans="1:29" x14ac:dyDescent="0.3">
      <c r="A473" s="2">
        <v>472</v>
      </c>
      <c r="B473" t="s">
        <v>29</v>
      </c>
      <c r="C473" t="s">
        <v>1761</v>
      </c>
      <c r="D473" t="s">
        <v>1762</v>
      </c>
      <c r="E473" t="s">
        <v>1761</v>
      </c>
      <c r="F473" t="s">
        <v>1763</v>
      </c>
      <c r="H473">
        <v>3</v>
      </c>
      <c r="I473">
        <v>22.04</v>
      </c>
      <c r="J473">
        <v>22.04</v>
      </c>
      <c r="K473">
        <v>38.159999999999997</v>
      </c>
      <c r="L473">
        <v>67.430000000000007</v>
      </c>
      <c r="M473">
        <v>8</v>
      </c>
      <c r="N473">
        <v>6</v>
      </c>
      <c r="O473">
        <v>8</v>
      </c>
      <c r="P473">
        <v>6</v>
      </c>
      <c r="Q473">
        <v>16</v>
      </c>
      <c r="R473">
        <v>11</v>
      </c>
      <c r="S473">
        <v>5.3658536585365797E-2</v>
      </c>
      <c r="T473">
        <v>0.35031403786987297</v>
      </c>
      <c r="U473">
        <v>5.9768900693117799E-2</v>
      </c>
      <c r="V473">
        <v>0.39020603753401401</v>
      </c>
      <c r="W473">
        <v>597.68900693117803</v>
      </c>
      <c r="X473">
        <v>3902.0603753401401</v>
      </c>
      <c r="Y473">
        <v>29.063584084943201</v>
      </c>
      <c r="Z473">
        <v>189.74392787565799</v>
      </c>
      <c r="AA473">
        <v>33.519598566444202</v>
      </c>
      <c r="AB473">
        <v>100</v>
      </c>
      <c r="AC473" t="s">
        <v>33</v>
      </c>
    </row>
    <row r="474" spans="1:29" x14ac:dyDescent="0.3">
      <c r="A474" s="2">
        <v>473</v>
      </c>
      <c r="B474" t="s">
        <v>29</v>
      </c>
      <c r="C474" t="s">
        <v>1764</v>
      </c>
      <c r="D474" t="s">
        <v>1765</v>
      </c>
      <c r="E474" t="s">
        <v>1764</v>
      </c>
      <c r="F474" t="s">
        <v>1766</v>
      </c>
      <c r="H474">
        <v>19</v>
      </c>
      <c r="I474">
        <v>27.18</v>
      </c>
      <c r="J474">
        <v>27.18</v>
      </c>
      <c r="K474">
        <v>27.18</v>
      </c>
      <c r="L474">
        <v>58.25</v>
      </c>
      <c r="M474">
        <v>8</v>
      </c>
      <c r="N474">
        <v>8</v>
      </c>
      <c r="O474">
        <v>2</v>
      </c>
      <c r="P474">
        <v>2</v>
      </c>
      <c r="Q474">
        <v>16</v>
      </c>
      <c r="R474">
        <v>16</v>
      </c>
      <c r="S474">
        <v>7.7669902912621297E-2</v>
      </c>
      <c r="T474">
        <v>0.811609194200414</v>
      </c>
      <c r="U474">
        <v>8.6514560579623298E-2</v>
      </c>
      <c r="V474">
        <v>0.904031164782374</v>
      </c>
      <c r="W474">
        <v>865.14560579623299</v>
      </c>
      <c r="X474">
        <v>9040.3116478237407</v>
      </c>
      <c r="Y474">
        <v>42.069089054992801</v>
      </c>
      <c r="Z474">
        <v>439.59961565910203</v>
      </c>
      <c r="AA474">
        <v>33.675300222461601</v>
      </c>
      <c r="AB474">
        <v>100</v>
      </c>
      <c r="AC474" t="s">
        <v>33</v>
      </c>
    </row>
    <row r="475" spans="1:29" x14ac:dyDescent="0.3">
      <c r="A475" s="2">
        <v>474</v>
      </c>
      <c r="B475" t="s">
        <v>29</v>
      </c>
      <c r="C475" t="s">
        <v>1767</v>
      </c>
      <c r="D475" t="s">
        <v>1768</v>
      </c>
      <c r="E475" t="s">
        <v>1767</v>
      </c>
      <c r="F475" t="s">
        <v>1769</v>
      </c>
      <c r="H475">
        <v>15</v>
      </c>
      <c r="I475">
        <v>29.41</v>
      </c>
      <c r="J475">
        <v>29.41</v>
      </c>
      <c r="K475">
        <v>29.41</v>
      </c>
      <c r="L475">
        <v>70.98</v>
      </c>
      <c r="M475">
        <v>8</v>
      </c>
      <c r="N475">
        <v>7</v>
      </c>
      <c r="O475">
        <v>8</v>
      </c>
      <c r="P475">
        <v>7</v>
      </c>
      <c r="Q475">
        <v>16</v>
      </c>
      <c r="R475">
        <v>14</v>
      </c>
      <c r="S475">
        <v>7.7348066298342497E-2</v>
      </c>
      <c r="T475">
        <v>0.48160251762566197</v>
      </c>
      <c r="U475">
        <v>8.6156074831365198E-2</v>
      </c>
      <c r="V475">
        <v>0.53644498865021495</v>
      </c>
      <c r="W475">
        <v>861.56074831365197</v>
      </c>
      <c r="X475">
        <v>5364.4498865021496</v>
      </c>
      <c r="Y475">
        <v>41.894769625206898</v>
      </c>
      <c r="Z475">
        <v>260.854957239947</v>
      </c>
      <c r="AA475">
        <v>28.398133442350002</v>
      </c>
      <c r="AB475">
        <v>100</v>
      </c>
      <c r="AC475" t="s">
        <v>33</v>
      </c>
    </row>
    <row r="476" spans="1:29" x14ac:dyDescent="0.3">
      <c r="A476" s="2">
        <v>475</v>
      </c>
      <c r="B476" t="s">
        <v>43</v>
      </c>
      <c r="C476" t="s">
        <v>1770</v>
      </c>
      <c r="D476" t="s">
        <v>1771</v>
      </c>
      <c r="E476" t="s">
        <v>1772</v>
      </c>
      <c r="F476" t="s">
        <v>1773</v>
      </c>
      <c r="G476" t="s">
        <v>1774</v>
      </c>
      <c r="H476">
        <v>11</v>
      </c>
      <c r="I476">
        <v>11.85</v>
      </c>
      <c r="J476">
        <v>11.85</v>
      </c>
      <c r="K476">
        <v>11.85</v>
      </c>
      <c r="L476">
        <v>34.840000000000003</v>
      </c>
      <c r="M476">
        <v>8</v>
      </c>
      <c r="N476">
        <v>7</v>
      </c>
      <c r="O476">
        <v>8</v>
      </c>
      <c r="P476">
        <v>7</v>
      </c>
      <c r="Q476">
        <v>16</v>
      </c>
      <c r="R476">
        <v>12</v>
      </c>
      <c r="S476">
        <v>4.3956043956043897E-2</v>
      </c>
      <c r="T476">
        <v>0.32035177971629503</v>
      </c>
      <c r="U476">
        <v>4.8961537031325303E-2</v>
      </c>
      <c r="V476">
        <v>0.35683182820809001</v>
      </c>
      <c r="W476">
        <v>489.61537031325298</v>
      </c>
      <c r="X476">
        <v>3568.3182820809002</v>
      </c>
      <c r="Y476">
        <v>23.808330619034301</v>
      </c>
      <c r="Z476">
        <v>173.51518470380699</v>
      </c>
      <c r="AA476">
        <v>78.318024319925996</v>
      </c>
      <c r="AB476">
        <v>100</v>
      </c>
      <c r="AC476" t="s">
        <v>33</v>
      </c>
    </row>
    <row r="477" spans="1:29" x14ac:dyDescent="0.3">
      <c r="A477" s="2">
        <v>476</v>
      </c>
      <c r="B477" t="s">
        <v>29</v>
      </c>
      <c r="C477" t="s">
        <v>1775</v>
      </c>
      <c r="D477" t="s">
        <v>1776</v>
      </c>
      <c r="E477" t="s">
        <v>1775</v>
      </c>
      <c r="F477" t="s">
        <v>1777</v>
      </c>
      <c r="H477">
        <v>3</v>
      </c>
      <c r="I477">
        <v>22.5</v>
      </c>
      <c r="J477">
        <v>22.5</v>
      </c>
      <c r="K477">
        <v>26.88</v>
      </c>
      <c r="L477">
        <v>67.709999999999994</v>
      </c>
      <c r="M477">
        <v>8</v>
      </c>
      <c r="N477">
        <v>7</v>
      </c>
      <c r="O477">
        <v>8</v>
      </c>
      <c r="P477">
        <v>7</v>
      </c>
      <c r="Q477">
        <v>16</v>
      </c>
      <c r="R477">
        <v>15</v>
      </c>
      <c r="S477">
        <v>3.9682539682539597E-2</v>
      </c>
      <c r="T477">
        <v>0.41962589647474802</v>
      </c>
      <c r="U477">
        <v>4.4201387597724198E-2</v>
      </c>
      <c r="V477">
        <v>0.467410781782295</v>
      </c>
      <c r="W477">
        <v>442.01387597724198</v>
      </c>
      <c r="X477">
        <v>4674.10781782295</v>
      </c>
      <c r="Y477">
        <v>21.493631808850399</v>
      </c>
      <c r="Z477">
        <v>227.28596981043299</v>
      </c>
      <c r="AA477">
        <v>52.612429924644097</v>
      </c>
      <c r="AB477">
        <v>100</v>
      </c>
      <c r="AC477" t="s">
        <v>33</v>
      </c>
    </row>
    <row r="478" spans="1:29" x14ac:dyDescent="0.3">
      <c r="A478" s="2">
        <v>477</v>
      </c>
      <c r="B478" t="s">
        <v>29</v>
      </c>
      <c r="C478" t="s">
        <v>1778</v>
      </c>
      <c r="D478" t="s">
        <v>1779</v>
      </c>
      <c r="E478" t="s">
        <v>1778</v>
      </c>
      <c r="F478" t="s">
        <v>1780</v>
      </c>
      <c r="H478">
        <v>18</v>
      </c>
      <c r="I478">
        <v>20.91</v>
      </c>
      <c r="J478">
        <v>20.91</v>
      </c>
      <c r="K478">
        <v>26.2</v>
      </c>
      <c r="L478">
        <v>63.22</v>
      </c>
      <c r="M478">
        <v>8</v>
      </c>
      <c r="N478">
        <v>6</v>
      </c>
      <c r="O478">
        <v>8</v>
      </c>
      <c r="P478">
        <v>6</v>
      </c>
      <c r="Q478">
        <v>16</v>
      </c>
      <c r="R478">
        <v>12</v>
      </c>
      <c r="S478">
        <v>3.3707865168539297E-2</v>
      </c>
      <c r="T478">
        <v>0.38949549437313702</v>
      </c>
      <c r="U478">
        <v>3.7546347217842099E-2</v>
      </c>
      <c r="V478">
        <v>0.43384928112172699</v>
      </c>
      <c r="W478">
        <v>375.463472178421</v>
      </c>
      <c r="X478">
        <v>4338.4928112172702</v>
      </c>
      <c r="Y478">
        <v>18.257511963473</v>
      </c>
      <c r="Z478">
        <v>210.96615323101301</v>
      </c>
      <c r="AA478">
        <v>41.897645838884699</v>
      </c>
      <c r="AB478">
        <v>100</v>
      </c>
      <c r="AC478" t="s">
        <v>33</v>
      </c>
    </row>
    <row r="479" spans="1:29" x14ac:dyDescent="0.3">
      <c r="A479" s="2">
        <v>478</v>
      </c>
      <c r="B479" t="s">
        <v>29</v>
      </c>
      <c r="C479" t="s">
        <v>1781</v>
      </c>
      <c r="D479" t="s">
        <v>1782</v>
      </c>
      <c r="E479" t="s">
        <v>1781</v>
      </c>
      <c r="F479" t="s">
        <v>1783</v>
      </c>
      <c r="H479">
        <v>1</v>
      </c>
      <c r="I479">
        <v>21.93</v>
      </c>
      <c r="J479">
        <v>21.93</v>
      </c>
      <c r="K479">
        <v>23.25</v>
      </c>
      <c r="L479">
        <v>67.540000000000006</v>
      </c>
      <c r="M479">
        <v>8</v>
      </c>
      <c r="N479">
        <v>7</v>
      </c>
      <c r="O479">
        <v>8</v>
      </c>
      <c r="P479">
        <v>7</v>
      </c>
      <c r="Q479">
        <v>15</v>
      </c>
      <c r="R479">
        <v>12</v>
      </c>
      <c r="S479">
        <v>3.8961038961038898E-2</v>
      </c>
      <c r="T479">
        <v>0.39905031413729303</v>
      </c>
      <c r="U479">
        <v>4.3397726005038301E-2</v>
      </c>
      <c r="V479">
        <v>0.44449215567563799</v>
      </c>
      <c r="W479">
        <v>433.97726005038299</v>
      </c>
      <c r="X479">
        <v>4444.9215567563797</v>
      </c>
      <c r="Y479">
        <v>21.102838503234999</v>
      </c>
      <c r="Z479">
        <v>216.141421236882</v>
      </c>
      <c r="AA479">
        <v>50.065774255617498</v>
      </c>
      <c r="AB479">
        <v>100</v>
      </c>
      <c r="AC479" t="s">
        <v>33</v>
      </c>
    </row>
    <row r="480" spans="1:29" x14ac:dyDescent="0.3">
      <c r="A480" s="2">
        <v>479</v>
      </c>
      <c r="B480" t="s">
        <v>29</v>
      </c>
      <c r="C480" t="s">
        <v>1784</v>
      </c>
      <c r="D480" t="s">
        <v>1785</v>
      </c>
      <c r="E480" t="s">
        <v>1784</v>
      </c>
      <c r="F480" t="s">
        <v>1786</v>
      </c>
      <c r="H480">
        <v>4</v>
      </c>
      <c r="I480">
        <v>16.03</v>
      </c>
      <c r="J480">
        <v>16.03</v>
      </c>
      <c r="K480">
        <v>17.63</v>
      </c>
      <c r="L480">
        <v>73.08</v>
      </c>
      <c r="M480">
        <v>8</v>
      </c>
      <c r="N480">
        <v>7</v>
      </c>
      <c r="O480">
        <v>8</v>
      </c>
      <c r="P480">
        <v>7</v>
      </c>
      <c r="Q480">
        <v>15</v>
      </c>
      <c r="R480">
        <v>12</v>
      </c>
      <c r="S480">
        <v>2.4896265560165901E-2</v>
      </c>
      <c r="T480">
        <v>0.23974776302894399</v>
      </c>
      <c r="U480">
        <v>2.7731326990771299E-2</v>
      </c>
      <c r="V480">
        <v>0.26704903174310801</v>
      </c>
      <c r="W480">
        <v>277.31326990771299</v>
      </c>
      <c r="X480">
        <v>2670.4903174310798</v>
      </c>
      <c r="Y480">
        <v>13.4848013672124</v>
      </c>
      <c r="Z480">
        <v>129.85686366759899</v>
      </c>
      <c r="AA480">
        <v>70.787631810404903</v>
      </c>
      <c r="AB480">
        <v>100</v>
      </c>
      <c r="AC480" t="s">
        <v>33</v>
      </c>
    </row>
    <row r="481" spans="1:29" x14ac:dyDescent="0.3">
      <c r="A481" s="2">
        <v>480</v>
      </c>
      <c r="B481" t="s">
        <v>43</v>
      </c>
      <c r="C481" t="s">
        <v>505</v>
      </c>
      <c r="D481" t="s">
        <v>506</v>
      </c>
      <c r="E481" t="s">
        <v>1787</v>
      </c>
      <c r="F481" t="s">
        <v>1788</v>
      </c>
      <c r="G481" t="s">
        <v>1789</v>
      </c>
      <c r="H481">
        <v>17</v>
      </c>
      <c r="I481">
        <v>8.16</v>
      </c>
      <c r="J481">
        <v>8.16</v>
      </c>
      <c r="K481">
        <v>10.23</v>
      </c>
      <c r="L481">
        <v>59.09</v>
      </c>
      <c r="M481">
        <v>8</v>
      </c>
      <c r="N481">
        <v>6</v>
      </c>
      <c r="O481">
        <v>2</v>
      </c>
      <c r="P481">
        <v>2</v>
      </c>
      <c r="Q481">
        <v>15</v>
      </c>
      <c r="R481">
        <v>10</v>
      </c>
      <c r="S481">
        <v>1.0466988727858201E-2</v>
      </c>
      <c r="T481">
        <v>0.160155301739971</v>
      </c>
      <c r="U481">
        <v>1.1658916728675001E-2</v>
      </c>
      <c r="V481">
        <v>0.17839298151458099</v>
      </c>
      <c r="W481">
        <v>116.58916728675</v>
      </c>
      <c r="X481">
        <v>1783.9298151458199</v>
      </c>
      <c r="Y481">
        <v>5.6693347669721499</v>
      </c>
      <c r="Z481">
        <v>86.746441013424501</v>
      </c>
      <c r="AA481">
        <v>103.210729061001</v>
      </c>
      <c r="AB481">
        <v>100</v>
      </c>
      <c r="AC481" t="s">
        <v>33</v>
      </c>
    </row>
    <row r="482" spans="1:29" x14ac:dyDescent="0.3">
      <c r="A482" s="2">
        <v>481</v>
      </c>
      <c r="B482" t="s">
        <v>43</v>
      </c>
      <c r="C482" t="s">
        <v>1790</v>
      </c>
      <c r="D482" t="s">
        <v>1791</v>
      </c>
      <c r="E482" t="s">
        <v>1792</v>
      </c>
      <c r="F482" t="s">
        <v>1793</v>
      </c>
      <c r="G482" t="s">
        <v>1794</v>
      </c>
      <c r="H482">
        <v>22</v>
      </c>
      <c r="I482">
        <v>12.35</v>
      </c>
      <c r="J482">
        <v>10.06</v>
      </c>
      <c r="K482">
        <v>13.57</v>
      </c>
      <c r="L482">
        <v>42.99</v>
      </c>
      <c r="M482">
        <v>8</v>
      </c>
      <c r="N482">
        <v>6</v>
      </c>
      <c r="O482">
        <v>8</v>
      </c>
      <c r="P482">
        <v>6</v>
      </c>
      <c r="Q482">
        <v>15</v>
      </c>
      <c r="R482">
        <v>10</v>
      </c>
      <c r="S482">
        <v>3.54609929078014E-2</v>
      </c>
      <c r="T482">
        <v>0.27427498570313302</v>
      </c>
      <c r="U482">
        <v>3.9499112321370503E-2</v>
      </c>
      <c r="V482">
        <v>0.30550804077589699</v>
      </c>
      <c r="W482">
        <v>394.99112321370501</v>
      </c>
      <c r="X482">
        <v>3055.0804077589701</v>
      </c>
      <c r="Y482">
        <v>19.207075233440801</v>
      </c>
      <c r="Z482">
        <v>148.55817203843799</v>
      </c>
      <c r="AA482">
        <v>68.435703106390804</v>
      </c>
      <c r="AB482">
        <v>100</v>
      </c>
      <c r="AC482" t="s">
        <v>33</v>
      </c>
    </row>
    <row r="483" spans="1:29" x14ac:dyDescent="0.3">
      <c r="A483" s="2">
        <v>482</v>
      </c>
      <c r="B483" t="s">
        <v>43</v>
      </c>
      <c r="C483" t="s">
        <v>1795</v>
      </c>
      <c r="D483" t="s">
        <v>1796</v>
      </c>
      <c r="E483" t="s">
        <v>1797</v>
      </c>
      <c r="F483" t="s">
        <v>1798</v>
      </c>
      <c r="G483" t="s">
        <v>1799</v>
      </c>
      <c r="H483">
        <v>1</v>
      </c>
      <c r="I483">
        <v>39.43</v>
      </c>
      <c r="J483">
        <v>39.43</v>
      </c>
      <c r="K483">
        <v>39.43</v>
      </c>
      <c r="L483">
        <v>71.540000000000006</v>
      </c>
      <c r="M483">
        <v>8</v>
      </c>
      <c r="N483">
        <v>7</v>
      </c>
      <c r="O483">
        <v>1</v>
      </c>
      <c r="P483">
        <v>1</v>
      </c>
      <c r="Q483">
        <v>15</v>
      </c>
      <c r="R483">
        <v>13</v>
      </c>
      <c r="S483">
        <v>4.2613636363636298E-2</v>
      </c>
      <c r="T483">
        <v>0.81659978837532698</v>
      </c>
      <c r="U483">
        <v>4.7466262818010599E-2</v>
      </c>
      <c r="V483">
        <v>0.90959006270657505</v>
      </c>
      <c r="W483">
        <v>474.66262818010603</v>
      </c>
      <c r="X483">
        <v>9095.9006270657501</v>
      </c>
      <c r="Y483">
        <v>23.081229612913301</v>
      </c>
      <c r="Z483">
        <v>442.30271870041798</v>
      </c>
      <c r="AA483">
        <v>27.023722673657598</v>
      </c>
      <c r="AB483">
        <v>100</v>
      </c>
      <c r="AC483" t="s">
        <v>33</v>
      </c>
    </row>
    <row r="484" spans="1:29" x14ac:dyDescent="0.3">
      <c r="A484" s="2">
        <v>483</v>
      </c>
      <c r="B484" t="s">
        <v>43</v>
      </c>
      <c r="C484" t="s">
        <v>1800</v>
      </c>
      <c r="D484" t="s">
        <v>1801</v>
      </c>
      <c r="E484" t="s">
        <v>1802</v>
      </c>
      <c r="F484" t="s">
        <v>1803</v>
      </c>
      <c r="G484" t="s">
        <v>1804</v>
      </c>
      <c r="H484">
        <v>2</v>
      </c>
      <c r="I484">
        <v>8.5500000000000007</v>
      </c>
      <c r="J484">
        <v>8.5500000000000007</v>
      </c>
      <c r="K484">
        <v>11.62</v>
      </c>
      <c r="L484">
        <v>74.89</v>
      </c>
      <c r="M484">
        <v>8</v>
      </c>
      <c r="N484">
        <v>5</v>
      </c>
      <c r="O484">
        <v>6</v>
      </c>
      <c r="P484">
        <v>5</v>
      </c>
      <c r="Q484">
        <v>14</v>
      </c>
      <c r="R484">
        <v>10</v>
      </c>
      <c r="S484">
        <v>1.3106159895150699E-2</v>
      </c>
      <c r="T484">
        <v>0.10340524170750701</v>
      </c>
      <c r="U484">
        <v>1.45986234267713E-2</v>
      </c>
      <c r="V484">
        <v>0.115180510242417</v>
      </c>
      <c r="W484">
        <v>145.986234267713</v>
      </c>
      <c r="X484">
        <v>1151.8051024241699</v>
      </c>
      <c r="Y484">
        <v>7.0988141754001601</v>
      </c>
      <c r="Z484">
        <v>56.008365647632097</v>
      </c>
      <c r="AA484">
        <v>101.79305486237099</v>
      </c>
      <c r="AB484">
        <v>100</v>
      </c>
      <c r="AC484" t="s">
        <v>33</v>
      </c>
    </row>
    <row r="485" spans="1:29" x14ac:dyDescent="0.3">
      <c r="A485" s="2">
        <v>484</v>
      </c>
      <c r="B485" t="s">
        <v>29</v>
      </c>
      <c r="C485" t="s">
        <v>1805</v>
      </c>
      <c r="D485" t="s">
        <v>1806</v>
      </c>
      <c r="E485" t="s">
        <v>1805</v>
      </c>
      <c r="F485" t="s">
        <v>1807</v>
      </c>
      <c r="H485">
        <v>5</v>
      </c>
      <c r="I485">
        <v>74.010000000000005</v>
      </c>
      <c r="J485">
        <v>58.59</v>
      </c>
      <c r="K485">
        <v>74.010000000000005</v>
      </c>
      <c r="L485">
        <v>75.33</v>
      </c>
      <c r="M485">
        <v>8</v>
      </c>
      <c r="N485">
        <v>8</v>
      </c>
      <c r="O485">
        <v>2</v>
      </c>
      <c r="P485">
        <v>2</v>
      </c>
      <c r="Q485">
        <v>14</v>
      </c>
      <c r="R485">
        <v>12</v>
      </c>
      <c r="S485">
        <v>6.0606060606060601E-2</v>
      </c>
      <c r="T485">
        <v>0.84784979742229005</v>
      </c>
      <c r="U485">
        <v>6.7507573785615102E-2</v>
      </c>
      <c r="V485">
        <v>0.94439866551696905</v>
      </c>
      <c r="W485">
        <v>675.07573785615102</v>
      </c>
      <c r="X485">
        <v>9443.9866551696905</v>
      </c>
      <c r="Y485">
        <v>32.826637671698897</v>
      </c>
      <c r="Z485">
        <v>459.22895865008002</v>
      </c>
      <c r="AA485">
        <v>22.680011753534099</v>
      </c>
      <c r="AB485">
        <v>100</v>
      </c>
      <c r="AC485" t="s">
        <v>33</v>
      </c>
    </row>
    <row r="486" spans="1:29" x14ac:dyDescent="0.3">
      <c r="A486" s="2">
        <v>485</v>
      </c>
      <c r="B486" t="s">
        <v>29</v>
      </c>
      <c r="C486" t="s">
        <v>1808</v>
      </c>
      <c r="D486" t="s">
        <v>1809</v>
      </c>
      <c r="E486" t="s">
        <v>1808</v>
      </c>
      <c r="F486" t="s">
        <v>1810</v>
      </c>
      <c r="H486">
        <v>7</v>
      </c>
      <c r="I486">
        <v>17.72</v>
      </c>
      <c r="J486">
        <v>17.72</v>
      </c>
      <c r="K486">
        <v>35.130000000000003</v>
      </c>
      <c r="L486">
        <v>70.25</v>
      </c>
      <c r="M486">
        <v>8</v>
      </c>
      <c r="N486">
        <v>5</v>
      </c>
      <c r="O486">
        <v>7</v>
      </c>
      <c r="P486">
        <v>4</v>
      </c>
      <c r="Q486">
        <v>14</v>
      </c>
      <c r="R486">
        <v>10</v>
      </c>
      <c r="S486">
        <v>3.7848605577689202E-2</v>
      </c>
      <c r="T486">
        <v>0.43301257023696199</v>
      </c>
      <c r="U486">
        <v>4.2158614306355299E-2</v>
      </c>
      <c r="V486">
        <v>0.48232186258361498</v>
      </c>
      <c r="W486">
        <v>421.58614306355298</v>
      </c>
      <c r="X486">
        <v>4823.2186258361498</v>
      </c>
      <c r="Y486">
        <v>20.500300617684498</v>
      </c>
      <c r="Z486">
        <v>234.53672138258699</v>
      </c>
      <c r="AA486">
        <v>35.830493714106701</v>
      </c>
      <c r="AB486">
        <v>100</v>
      </c>
      <c r="AC486" t="s">
        <v>33</v>
      </c>
    </row>
    <row r="487" spans="1:29" x14ac:dyDescent="0.3">
      <c r="A487" s="2">
        <v>486</v>
      </c>
      <c r="B487" t="s">
        <v>29</v>
      </c>
      <c r="C487" t="s">
        <v>1811</v>
      </c>
      <c r="D487" t="s">
        <v>1812</v>
      </c>
      <c r="E487" t="s">
        <v>1811</v>
      </c>
      <c r="F487" t="s">
        <v>1813</v>
      </c>
      <c r="H487" t="s">
        <v>49</v>
      </c>
      <c r="I487">
        <v>16.73</v>
      </c>
      <c r="J487">
        <v>16.73</v>
      </c>
      <c r="K487">
        <v>19.96</v>
      </c>
      <c r="L487">
        <v>67.27</v>
      </c>
      <c r="M487">
        <v>8</v>
      </c>
      <c r="N487">
        <v>7</v>
      </c>
      <c r="O487">
        <v>1</v>
      </c>
      <c r="P487">
        <v>1</v>
      </c>
      <c r="Q487">
        <v>13</v>
      </c>
      <c r="R487">
        <v>11</v>
      </c>
      <c r="S487">
        <v>2.5882352941176402E-2</v>
      </c>
      <c r="T487">
        <v>0.32680474971472401</v>
      </c>
      <c r="U487">
        <v>2.8829705040209701E-2</v>
      </c>
      <c r="V487">
        <v>0.36401962995512799</v>
      </c>
      <c r="W487">
        <v>288.297050402097</v>
      </c>
      <c r="X487">
        <v>3640.1962995512799</v>
      </c>
      <c r="Y487">
        <v>14.018905264501999</v>
      </c>
      <c r="Z487">
        <v>177.010368286546</v>
      </c>
      <c r="AA487">
        <v>62.371671124848099</v>
      </c>
      <c r="AB487">
        <v>100</v>
      </c>
      <c r="AC487" t="s">
        <v>33</v>
      </c>
    </row>
    <row r="488" spans="1:29" x14ac:dyDescent="0.3">
      <c r="A488" s="2">
        <v>487</v>
      </c>
      <c r="B488" t="s">
        <v>29</v>
      </c>
      <c r="C488" t="s">
        <v>1814</v>
      </c>
      <c r="D488" t="s">
        <v>1815</v>
      </c>
      <c r="E488" t="s">
        <v>1814</v>
      </c>
      <c r="F488" t="s">
        <v>1816</v>
      </c>
      <c r="H488">
        <v>12</v>
      </c>
      <c r="I488">
        <v>35.25</v>
      </c>
      <c r="J488">
        <v>35.25</v>
      </c>
      <c r="K488">
        <v>37.549999999999997</v>
      </c>
      <c r="L488">
        <v>75.86</v>
      </c>
      <c r="M488">
        <v>8</v>
      </c>
      <c r="N488">
        <v>7</v>
      </c>
      <c r="O488">
        <v>7</v>
      </c>
      <c r="P488">
        <v>6</v>
      </c>
      <c r="Q488">
        <v>13</v>
      </c>
      <c r="R488">
        <v>12</v>
      </c>
      <c r="S488">
        <v>5.30973451327433E-2</v>
      </c>
      <c r="T488">
        <v>0.56474814165802001</v>
      </c>
      <c r="U488">
        <v>5.9143803582087602E-2</v>
      </c>
      <c r="V488">
        <v>0.62905881791391904</v>
      </c>
      <c r="W488">
        <v>591.43803582087605</v>
      </c>
      <c r="X488">
        <v>6290.5881791391903</v>
      </c>
      <c r="Y488">
        <v>28.759620615028201</v>
      </c>
      <c r="Z488">
        <v>305.88991326255598</v>
      </c>
      <c r="AA488">
        <v>28.975155557849</v>
      </c>
      <c r="AB488">
        <v>100</v>
      </c>
      <c r="AC488" t="s">
        <v>33</v>
      </c>
    </row>
    <row r="489" spans="1:29" x14ac:dyDescent="0.3">
      <c r="A489" s="2">
        <v>488</v>
      </c>
      <c r="B489" t="s">
        <v>43</v>
      </c>
      <c r="C489" t="s">
        <v>1817</v>
      </c>
      <c r="D489" t="s">
        <v>1818</v>
      </c>
      <c r="E489" t="s">
        <v>1819</v>
      </c>
      <c r="F489" t="s">
        <v>1820</v>
      </c>
      <c r="G489" t="s">
        <v>1821</v>
      </c>
      <c r="H489">
        <v>1</v>
      </c>
      <c r="I489">
        <v>39.700000000000003</v>
      </c>
      <c r="J489">
        <v>39.700000000000003</v>
      </c>
      <c r="K489">
        <v>43.22</v>
      </c>
      <c r="L489">
        <v>88.94</v>
      </c>
      <c r="M489">
        <v>8</v>
      </c>
      <c r="N489">
        <v>7</v>
      </c>
      <c r="O489">
        <v>8</v>
      </c>
      <c r="P489">
        <v>7</v>
      </c>
      <c r="Q489">
        <v>12</v>
      </c>
      <c r="R489">
        <v>11</v>
      </c>
      <c r="S489">
        <v>6.21468926553672E-2</v>
      </c>
      <c r="T489">
        <v>1.01533768594173</v>
      </c>
      <c r="U489">
        <v>6.9223868034402003E-2</v>
      </c>
      <c r="V489">
        <v>1.1309592318919499</v>
      </c>
      <c r="W489">
        <v>692.23868034402005</v>
      </c>
      <c r="X489">
        <v>11309.5923189195</v>
      </c>
      <c r="Y489">
        <v>33.661213205725097</v>
      </c>
      <c r="Z489">
        <v>549.94701845870304</v>
      </c>
      <c r="AA489">
        <v>22.377173006690899</v>
      </c>
      <c r="AB489">
        <v>100</v>
      </c>
      <c r="AC489" t="s">
        <v>33</v>
      </c>
    </row>
    <row r="490" spans="1:29" x14ac:dyDescent="0.3">
      <c r="A490" s="2">
        <v>489</v>
      </c>
      <c r="B490" t="s">
        <v>29</v>
      </c>
      <c r="C490" t="s">
        <v>1822</v>
      </c>
      <c r="D490" t="s">
        <v>1823</v>
      </c>
      <c r="E490" t="s">
        <v>1822</v>
      </c>
      <c r="F490" t="s">
        <v>1824</v>
      </c>
      <c r="H490">
        <v>3</v>
      </c>
      <c r="I490">
        <v>9.2100000000000009</v>
      </c>
      <c r="J490">
        <v>7.11</v>
      </c>
      <c r="K490">
        <v>13.42</v>
      </c>
      <c r="L490">
        <v>67.89</v>
      </c>
      <c r="M490">
        <v>8</v>
      </c>
      <c r="N490">
        <v>6</v>
      </c>
      <c r="O490">
        <v>8</v>
      </c>
      <c r="P490">
        <v>6</v>
      </c>
      <c r="Q490">
        <v>12</v>
      </c>
      <c r="R490">
        <v>9</v>
      </c>
      <c r="S490">
        <v>1.3986013986013899E-2</v>
      </c>
      <c r="T490">
        <v>0.18110676394006001</v>
      </c>
      <c r="U490">
        <v>1.55786708736035E-2</v>
      </c>
      <c r="V490">
        <v>0.20173029079099999</v>
      </c>
      <c r="W490">
        <v>155.786708736035</v>
      </c>
      <c r="X490">
        <v>2017.3029079099999</v>
      </c>
      <c r="Y490">
        <v>7.57537792423821</v>
      </c>
      <c r="Z490">
        <v>98.094580975945505</v>
      </c>
      <c r="AA490">
        <v>84.817943544567996</v>
      </c>
      <c r="AB490">
        <v>100</v>
      </c>
      <c r="AC490" t="s">
        <v>33</v>
      </c>
    </row>
    <row r="491" spans="1:29" x14ac:dyDescent="0.3">
      <c r="A491" s="2">
        <v>490</v>
      </c>
      <c r="B491" t="s">
        <v>43</v>
      </c>
      <c r="C491" t="s">
        <v>1825</v>
      </c>
      <c r="D491" t="s">
        <v>1826</v>
      </c>
      <c r="E491" t="s">
        <v>1827</v>
      </c>
      <c r="F491" t="s">
        <v>1828</v>
      </c>
      <c r="G491" t="s">
        <v>1829</v>
      </c>
      <c r="H491">
        <v>2</v>
      </c>
      <c r="I491">
        <v>5.28</v>
      </c>
      <c r="J491">
        <v>3.79</v>
      </c>
      <c r="K491">
        <v>10.09</v>
      </c>
      <c r="L491">
        <v>76.89</v>
      </c>
      <c r="M491">
        <v>8</v>
      </c>
      <c r="N491">
        <v>4</v>
      </c>
      <c r="O491">
        <v>8</v>
      </c>
      <c r="P491">
        <v>4</v>
      </c>
      <c r="Q491">
        <v>12</v>
      </c>
      <c r="R491">
        <v>7</v>
      </c>
      <c r="S491">
        <v>7.0000000000000001E-3</v>
      </c>
      <c r="T491">
        <v>5.2202786328341598E-2</v>
      </c>
      <c r="U491">
        <v>7.7971247722385499E-3</v>
      </c>
      <c r="V491">
        <v>5.8147376922941203E-2</v>
      </c>
      <c r="W491">
        <v>77.971247722385499</v>
      </c>
      <c r="X491">
        <v>581.47376922941203</v>
      </c>
      <c r="Y491">
        <v>3.7914766510812199</v>
      </c>
      <c r="Z491">
        <v>28.275092212184202</v>
      </c>
      <c r="AA491">
        <v>141.36814095528101</v>
      </c>
      <c r="AB491">
        <v>100</v>
      </c>
      <c r="AC491" t="s">
        <v>33</v>
      </c>
    </row>
    <row r="492" spans="1:29" x14ac:dyDescent="0.3">
      <c r="A492" s="2">
        <v>491</v>
      </c>
      <c r="B492" t="s">
        <v>29</v>
      </c>
      <c r="C492" t="s">
        <v>1830</v>
      </c>
      <c r="D492" t="s">
        <v>1831</v>
      </c>
      <c r="E492" t="s">
        <v>1830</v>
      </c>
      <c r="F492" t="s">
        <v>1832</v>
      </c>
      <c r="H492">
        <v>17</v>
      </c>
      <c r="I492">
        <v>14.04</v>
      </c>
      <c r="J492">
        <v>14.04</v>
      </c>
      <c r="K492">
        <v>14.04</v>
      </c>
      <c r="L492">
        <v>55.31</v>
      </c>
      <c r="M492">
        <v>8</v>
      </c>
      <c r="N492">
        <v>8</v>
      </c>
      <c r="O492">
        <v>5</v>
      </c>
      <c r="P492">
        <v>5</v>
      </c>
      <c r="Q492">
        <v>12</v>
      </c>
      <c r="R492">
        <v>11</v>
      </c>
      <c r="S492">
        <v>2.9333333333333302E-2</v>
      </c>
      <c r="T492">
        <v>0.46779926762206903</v>
      </c>
      <c r="U492">
        <v>3.2673665712237697E-2</v>
      </c>
      <c r="V492">
        <v>0.52106989400158399</v>
      </c>
      <c r="W492">
        <v>326.73665712237698</v>
      </c>
      <c r="X492">
        <v>5210.69894001584</v>
      </c>
      <c r="Y492">
        <v>15.8880926331022</v>
      </c>
      <c r="Z492">
        <v>253.37857151170999</v>
      </c>
      <c r="AA492">
        <v>58.791693615408498</v>
      </c>
      <c r="AB492">
        <v>100</v>
      </c>
      <c r="AC492" t="s">
        <v>33</v>
      </c>
    </row>
    <row r="493" spans="1:29" x14ac:dyDescent="0.3">
      <c r="A493" s="2">
        <v>492</v>
      </c>
      <c r="B493" t="s">
        <v>43</v>
      </c>
      <c r="C493" t="s">
        <v>1833</v>
      </c>
      <c r="D493" t="s">
        <v>1834</v>
      </c>
      <c r="E493" t="s">
        <v>1835</v>
      </c>
      <c r="F493" t="s">
        <v>1836</v>
      </c>
      <c r="G493" t="s">
        <v>1837</v>
      </c>
      <c r="H493">
        <v>3</v>
      </c>
      <c r="I493">
        <v>15.88</v>
      </c>
      <c r="J493">
        <v>15.88</v>
      </c>
      <c r="K493">
        <v>18.64</v>
      </c>
      <c r="L493">
        <v>68.72</v>
      </c>
      <c r="M493">
        <v>8</v>
      </c>
      <c r="N493">
        <v>7</v>
      </c>
      <c r="O493">
        <v>8</v>
      </c>
      <c r="P493">
        <v>7</v>
      </c>
      <c r="Q493">
        <v>12</v>
      </c>
      <c r="R493">
        <v>9</v>
      </c>
      <c r="S493">
        <v>1.87891440501043E-2</v>
      </c>
      <c r="T493">
        <v>0.281422388944083</v>
      </c>
      <c r="U493">
        <v>2.0928757217461E-2</v>
      </c>
      <c r="V493">
        <v>0.31346935432835199</v>
      </c>
      <c r="W493">
        <v>209.28757217461001</v>
      </c>
      <c r="X493">
        <v>3134.6935432835198</v>
      </c>
      <c r="Y493">
        <v>10.176942994253199</v>
      </c>
      <c r="Z493">
        <v>152.429488110427</v>
      </c>
      <c r="AA493">
        <v>68.260492189846701</v>
      </c>
      <c r="AB493">
        <v>100</v>
      </c>
      <c r="AC493" t="s">
        <v>33</v>
      </c>
    </row>
    <row r="494" spans="1:29" x14ac:dyDescent="0.3">
      <c r="A494" s="2">
        <v>493</v>
      </c>
      <c r="B494" t="s">
        <v>43</v>
      </c>
      <c r="C494" t="s">
        <v>1838</v>
      </c>
      <c r="D494" t="s">
        <v>1839</v>
      </c>
      <c r="E494" t="s">
        <v>1840</v>
      </c>
      <c r="F494" t="s">
        <v>1841</v>
      </c>
      <c r="G494" t="s">
        <v>1842</v>
      </c>
      <c r="H494">
        <v>19</v>
      </c>
      <c r="I494">
        <v>11.8</v>
      </c>
      <c r="J494">
        <v>9.6999999999999993</v>
      </c>
      <c r="K494">
        <v>13.43</v>
      </c>
      <c r="L494">
        <v>57.48</v>
      </c>
      <c r="M494">
        <v>8</v>
      </c>
      <c r="N494">
        <v>7</v>
      </c>
      <c r="O494">
        <v>1</v>
      </c>
      <c r="P494">
        <v>1</v>
      </c>
      <c r="Q494">
        <v>12</v>
      </c>
      <c r="R494">
        <v>11</v>
      </c>
      <c r="S494">
        <v>2.0146520146520099E-2</v>
      </c>
      <c r="T494">
        <v>0.18076901583889499</v>
      </c>
      <c r="U494">
        <v>2.2440704472690701E-2</v>
      </c>
      <c r="V494">
        <v>0.20135408163580501</v>
      </c>
      <c r="W494">
        <v>224.407044726907</v>
      </c>
      <c r="X494">
        <v>2013.5408163580501</v>
      </c>
      <c r="Y494">
        <v>10.912151533724</v>
      </c>
      <c r="Z494">
        <v>97.911643256015196</v>
      </c>
      <c r="AA494">
        <v>95.679291041338203</v>
      </c>
      <c r="AB494">
        <v>100</v>
      </c>
      <c r="AC494" t="s">
        <v>33</v>
      </c>
    </row>
    <row r="495" spans="1:29" x14ac:dyDescent="0.3">
      <c r="A495" s="2">
        <v>494</v>
      </c>
      <c r="B495" t="s">
        <v>29</v>
      </c>
      <c r="C495" t="s">
        <v>1843</v>
      </c>
      <c r="D495" t="s">
        <v>1844</v>
      </c>
      <c r="E495" t="s">
        <v>1843</v>
      </c>
      <c r="F495" t="s">
        <v>1845</v>
      </c>
      <c r="H495">
        <v>11</v>
      </c>
      <c r="I495">
        <v>12.85</v>
      </c>
      <c r="J495">
        <v>12.85</v>
      </c>
      <c r="K495">
        <v>15.93</v>
      </c>
      <c r="L495">
        <v>66</v>
      </c>
      <c r="M495">
        <v>8</v>
      </c>
      <c r="N495">
        <v>7</v>
      </c>
      <c r="O495">
        <v>8</v>
      </c>
      <c r="P495">
        <v>7</v>
      </c>
      <c r="Q495">
        <v>12</v>
      </c>
      <c r="R495">
        <v>11</v>
      </c>
      <c r="S495">
        <v>2.12355212355212E-2</v>
      </c>
      <c r="T495">
        <v>0.16939481814731699</v>
      </c>
      <c r="U495">
        <v>2.3653715525268602E-2</v>
      </c>
      <c r="V495">
        <v>0.188684647552184</v>
      </c>
      <c r="W495">
        <v>236.53715525268601</v>
      </c>
      <c r="X495">
        <v>1886.8464755218399</v>
      </c>
      <c r="Y495">
        <v>11.501997562573999</v>
      </c>
      <c r="Z495">
        <v>91.750928259957504</v>
      </c>
      <c r="AA495">
        <v>85.052168593100205</v>
      </c>
      <c r="AB495">
        <v>100</v>
      </c>
      <c r="AC495" t="s">
        <v>33</v>
      </c>
    </row>
    <row r="496" spans="1:29" x14ac:dyDescent="0.3">
      <c r="A496" s="2">
        <v>495</v>
      </c>
      <c r="B496" t="s">
        <v>29</v>
      </c>
      <c r="C496" t="s">
        <v>1846</v>
      </c>
      <c r="D496" t="s">
        <v>1847</v>
      </c>
      <c r="E496" t="s">
        <v>1846</v>
      </c>
      <c r="F496" t="s">
        <v>1848</v>
      </c>
      <c r="H496">
        <v>5</v>
      </c>
      <c r="I496">
        <v>8.35</v>
      </c>
      <c r="J496">
        <v>7.01</v>
      </c>
      <c r="K496">
        <v>9.69</v>
      </c>
      <c r="L496">
        <v>67.95</v>
      </c>
      <c r="M496">
        <v>8</v>
      </c>
      <c r="N496">
        <v>7</v>
      </c>
      <c r="O496">
        <v>8</v>
      </c>
      <c r="P496">
        <v>7</v>
      </c>
      <c r="Q496">
        <v>11</v>
      </c>
      <c r="R496">
        <v>9</v>
      </c>
      <c r="S496">
        <v>1.1811023622047201E-2</v>
      </c>
      <c r="T496">
        <v>0.12987474927861201</v>
      </c>
      <c r="U496">
        <v>1.3156003552708399E-2</v>
      </c>
      <c r="V496">
        <v>0.14466423212693399</v>
      </c>
      <c r="W496">
        <v>131.56003552708401</v>
      </c>
      <c r="X496">
        <v>1446.6423212693401</v>
      </c>
      <c r="Y496">
        <v>6.3973171840515599</v>
      </c>
      <c r="Z496">
        <v>70.345297064984095</v>
      </c>
      <c r="AA496">
        <v>117.72938276651</v>
      </c>
      <c r="AB496">
        <v>100</v>
      </c>
      <c r="AC496" t="s">
        <v>33</v>
      </c>
    </row>
    <row r="497" spans="1:29" x14ac:dyDescent="0.3">
      <c r="A497" s="2">
        <v>496</v>
      </c>
      <c r="B497" t="s">
        <v>43</v>
      </c>
      <c r="C497" t="s">
        <v>1849</v>
      </c>
      <c r="D497" t="s">
        <v>1850</v>
      </c>
      <c r="E497" t="s">
        <v>1851</v>
      </c>
      <c r="F497" t="s">
        <v>1852</v>
      </c>
      <c r="G497" t="s">
        <v>1853</v>
      </c>
      <c r="H497">
        <v>7</v>
      </c>
      <c r="I497">
        <v>15.59</v>
      </c>
      <c r="J497">
        <v>15.59</v>
      </c>
      <c r="K497">
        <v>18.100000000000001</v>
      </c>
      <c r="L497">
        <v>43.37</v>
      </c>
      <c r="M497">
        <v>8</v>
      </c>
      <c r="N497">
        <v>7</v>
      </c>
      <c r="O497">
        <v>8</v>
      </c>
      <c r="P497">
        <v>7</v>
      </c>
      <c r="Q497">
        <v>10</v>
      </c>
      <c r="R497">
        <v>9</v>
      </c>
      <c r="S497">
        <v>2.5495750708215199E-2</v>
      </c>
      <c r="T497">
        <v>0.51177507061566196</v>
      </c>
      <c r="U497">
        <v>2.8399078490549099E-2</v>
      </c>
      <c r="V497">
        <v>0.57005344013021597</v>
      </c>
      <c r="W497">
        <v>283.99078490549101</v>
      </c>
      <c r="X497">
        <v>5700.5344013021604</v>
      </c>
      <c r="Y497">
        <v>13.809506215997899</v>
      </c>
      <c r="Z497">
        <v>277.19760440638998</v>
      </c>
      <c r="AA497">
        <v>58.599091821233799</v>
      </c>
      <c r="AB497">
        <v>100</v>
      </c>
      <c r="AC497" t="s">
        <v>33</v>
      </c>
    </row>
    <row r="498" spans="1:29" x14ac:dyDescent="0.3">
      <c r="A498" s="2">
        <v>497</v>
      </c>
      <c r="B498" t="s">
        <v>43</v>
      </c>
      <c r="C498" t="s">
        <v>1854</v>
      </c>
      <c r="D498" t="s">
        <v>1855</v>
      </c>
      <c r="E498" t="s">
        <v>1856</v>
      </c>
      <c r="F498" t="s">
        <v>1857</v>
      </c>
      <c r="G498" t="s">
        <v>1858</v>
      </c>
      <c r="H498">
        <v>11</v>
      </c>
      <c r="I498">
        <v>1.18</v>
      </c>
      <c r="J498">
        <v>1.18</v>
      </c>
      <c r="K498">
        <v>4.63</v>
      </c>
      <c r="L498">
        <v>80.05</v>
      </c>
      <c r="M498">
        <v>8</v>
      </c>
      <c r="N498">
        <v>2</v>
      </c>
      <c r="O498">
        <v>6</v>
      </c>
      <c r="P498">
        <v>2</v>
      </c>
      <c r="Q498">
        <v>10</v>
      </c>
      <c r="R498">
        <v>4</v>
      </c>
      <c r="S498">
        <v>2.2844089091947398E-3</v>
      </c>
      <c r="T498">
        <v>1.5213483188692501E-2</v>
      </c>
      <c r="U498">
        <v>2.5445458994006799E-3</v>
      </c>
      <c r="V498">
        <v>1.69459180917984E-2</v>
      </c>
      <c r="W498">
        <v>25.445458994006799</v>
      </c>
      <c r="X498">
        <v>169.45918091798401</v>
      </c>
      <c r="Y498">
        <v>1.2373261486762499</v>
      </c>
      <c r="Z498">
        <v>8.2402237559349292</v>
      </c>
      <c r="AA498">
        <v>238.11522374594199</v>
      </c>
      <c r="AB498">
        <v>100</v>
      </c>
      <c r="AC498" t="s">
        <v>33</v>
      </c>
    </row>
    <row r="499" spans="1:29" x14ac:dyDescent="0.3">
      <c r="A499" s="2">
        <v>498</v>
      </c>
      <c r="B499" t="s">
        <v>43</v>
      </c>
      <c r="C499" t="s">
        <v>1859</v>
      </c>
      <c r="D499" t="s">
        <v>1860</v>
      </c>
      <c r="E499" t="s">
        <v>1861</v>
      </c>
      <c r="F499" t="s">
        <v>1862</v>
      </c>
      <c r="G499" t="s">
        <v>1863</v>
      </c>
      <c r="H499">
        <v>7</v>
      </c>
      <c r="I499">
        <v>7.19</v>
      </c>
      <c r="J499">
        <v>7.19</v>
      </c>
      <c r="K499">
        <v>12.11</v>
      </c>
      <c r="L499">
        <v>73.77</v>
      </c>
      <c r="M499">
        <v>8</v>
      </c>
      <c r="N499">
        <v>5</v>
      </c>
      <c r="O499">
        <v>8</v>
      </c>
      <c r="P499">
        <v>5</v>
      </c>
      <c r="Q499">
        <v>9</v>
      </c>
      <c r="R499">
        <v>6</v>
      </c>
      <c r="S499">
        <v>9.8199672667757705E-3</v>
      </c>
      <c r="T499">
        <v>6.4933292458827702E-2</v>
      </c>
      <c r="U499">
        <v>1.09382157197641E-2</v>
      </c>
      <c r="V499">
        <v>7.2327569024819502E-2</v>
      </c>
      <c r="W499">
        <v>109.38215719764101</v>
      </c>
      <c r="X499">
        <v>723.27569024819502</v>
      </c>
      <c r="Y499">
        <v>5.3188823723374696</v>
      </c>
      <c r="Z499">
        <v>35.170437462210501</v>
      </c>
      <c r="AA499">
        <v>93.175426580136801</v>
      </c>
      <c r="AB499">
        <v>100</v>
      </c>
      <c r="AC499" t="s">
        <v>33</v>
      </c>
    </row>
    <row r="500" spans="1:29" x14ac:dyDescent="0.3">
      <c r="A500" s="2">
        <v>499</v>
      </c>
      <c r="B500" t="s">
        <v>29</v>
      </c>
      <c r="C500" t="s">
        <v>1864</v>
      </c>
      <c r="D500" t="s">
        <v>1865</v>
      </c>
      <c r="E500" t="s">
        <v>1864</v>
      </c>
      <c r="F500" t="s">
        <v>1866</v>
      </c>
      <c r="H500">
        <v>2</v>
      </c>
      <c r="I500">
        <v>62.75</v>
      </c>
      <c r="J500">
        <v>62.75</v>
      </c>
      <c r="K500">
        <v>62.75</v>
      </c>
      <c r="L500">
        <v>85.29</v>
      </c>
      <c r="M500">
        <v>7</v>
      </c>
      <c r="N500">
        <v>7</v>
      </c>
      <c r="O500">
        <v>7</v>
      </c>
      <c r="P500">
        <v>7</v>
      </c>
      <c r="Q500">
        <v>35</v>
      </c>
      <c r="R500">
        <v>31</v>
      </c>
      <c r="S500">
        <v>0.356321839080459</v>
      </c>
      <c r="T500">
        <v>1.7384196342643601</v>
      </c>
      <c r="U500">
        <v>0.39689797691197898</v>
      </c>
      <c r="V500">
        <v>1.93638211355264</v>
      </c>
      <c r="W500">
        <v>3968.97976911978</v>
      </c>
      <c r="X500">
        <v>19363.821135526399</v>
      </c>
      <c r="Y500">
        <v>192.99799044912601</v>
      </c>
      <c r="Z500">
        <v>941.59677901349801</v>
      </c>
      <c r="AA500">
        <v>10.9248711591434</v>
      </c>
      <c r="AB500">
        <v>100</v>
      </c>
      <c r="AC500" t="s">
        <v>33</v>
      </c>
    </row>
    <row r="501" spans="1:29" x14ac:dyDescent="0.3">
      <c r="A501" s="2">
        <v>500</v>
      </c>
      <c r="B501" t="s">
        <v>29</v>
      </c>
      <c r="C501" t="s">
        <v>1867</v>
      </c>
      <c r="D501" t="s">
        <v>1868</v>
      </c>
      <c r="E501" t="s">
        <v>1867</v>
      </c>
      <c r="F501" t="s">
        <v>1869</v>
      </c>
      <c r="H501">
        <v>12</v>
      </c>
      <c r="I501">
        <v>47.12</v>
      </c>
      <c r="J501">
        <v>47.12</v>
      </c>
      <c r="K501">
        <v>47.12</v>
      </c>
      <c r="L501">
        <v>80.63</v>
      </c>
      <c r="M501">
        <v>7</v>
      </c>
      <c r="N501">
        <v>7</v>
      </c>
      <c r="O501">
        <v>6</v>
      </c>
      <c r="P501">
        <v>6</v>
      </c>
      <c r="Q501">
        <v>31</v>
      </c>
      <c r="R501">
        <v>24</v>
      </c>
      <c r="S501">
        <v>0.14610389610389601</v>
      </c>
      <c r="T501">
        <v>0.52830673265876904</v>
      </c>
      <c r="U501">
        <v>0.16274147251889301</v>
      </c>
      <c r="V501">
        <v>0.58846764465058499</v>
      </c>
      <c r="W501">
        <v>1627.4147251889301</v>
      </c>
      <c r="X501">
        <v>5884.6764465058504</v>
      </c>
      <c r="Y501">
        <v>79.135644387131293</v>
      </c>
      <c r="Z501">
        <v>286.15180592639001</v>
      </c>
      <c r="AA501">
        <v>22.211054141216</v>
      </c>
      <c r="AB501">
        <v>100</v>
      </c>
      <c r="AC501" t="s">
        <v>33</v>
      </c>
    </row>
    <row r="502" spans="1:29" x14ac:dyDescent="0.3">
      <c r="A502" s="2">
        <v>501</v>
      </c>
      <c r="B502" t="s">
        <v>29</v>
      </c>
      <c r="C502" t="s">
        <v>1870</v>
      </c>
      <c r="D502" t="s">
        <v>1871</v>
      </c>
      <c r="E502" t="s">
        <v>1870</v>
      </c>
      <c r="F502" t="s">
        <v>1872</v>
      </c>
      <c r="H502">
        <v>3</v>
      </c>
      <c r="I502">
        <v>36.270000000000003</v>
      </c>
      <c r="J502">
        <v>36.270000000000003</v>
      </c>
      <c r="K502">
        <v>36.270000000000003</v>
      </c>
      <c r="L502">
        <v>78.430000000000007</v>
      </c>
      <c r="M502">
        <v>7</v>
      </c>
      <c r="N502">
        <v>7</v>
      </c>
      <c r="O502">
        <v>5</v>
      </c>
      <c r="P502">
        <v>5</v>
      </c>
      <c r="Q502">
        <v>30</v>
      </c>
      <c r="R502">
        <v>28</v>
      </c>
      <c r="S502">
        <v>0.17499999999999999</v>
      </c>
      <c r="T502">
        <v>0.43072298919375701</v>
      </c>
      <c r="U502">
        <v>0.19492811930596299</v>
      </c>
      <c r="V502">
        <v>0.47977155557361201</v>
      </c>
      <c r="W502">
        <v>1949.2811930596299</v>
      </c>
      <c r="X502">
        <v>4797.7155557361202</v>
      </c>
      <c r="Y502">
        <v>94.786916277030599</v>
      </c>
      <c r="Z502">
        <v>233.29659380172001</v>
      </c>
      <c r="AA502">
        <v>24.131083905375</v>
      </c>
      <c r="AB502">
        <v>100</v>
      </c>
      <c r="AC502" t="s">
        <v>33</v>
      </c>
    </row>
    <row r="503" spans="1:29" x14ac:dyDescent="0.3">
      <c r="A503" s="2">
        <v>502</v>
      </c>
      <c r="B503" t="s">
        <v>43</v>
      </c>
      <c r="C503" t="s">
        <v>1873</v>
      </c>
      <c r="D503" t="s">
        <v>1874</v>
      </c>
      <c r="E503" t="s">
        <v>1875</v>
      </c>
      <c r="F503" t="s">
        <v>1876</v>
      </c>
      <c r="G503" t="s">
        <v>1877</v>
      </c>
      <c r="H503">
        <v>1</v>
      </c>
      <c r="I503">
        <v>26.21</v>
      </c>
      <c r="J503">
        <v>26.21</v>
      </c>
      <c r="K503">
        <v>26.21</v>
      </c>
      <c r="L503">
        <v>81.45</v>
      </c>
      <c r="M503">
        <v>7</v>
      </c>
      <c r="N503">
        <v>7</v>
      </c>
      <c r="O503">
        <v>1</v>
      </c>
      <c r="P503">
        <v>1</v>
      </c>
      <c r="Q503">
        <v>28</v>
      </c>
      <c r="R503">
        <v>26</v>
      </c>
      <c r="S503">
        <v>0.112623762376237</v>
      </c>
      <c r="T503">
        <v>0.40908168551173102</v>
      </c>
      <c r="U503">
        <v>0.12544878965235201</v>
      </c>
      <c r="V503">
        <v>0.45566584913894598</v>
      </c>
      <c r="W503">
        <v>1254.48789652352</v>
      </c>
      <c r="X503">
        <v>4556.6584913894603</v>
      </c>
      <c r="Y503">
        <v>61.001480772346397</v>
      </c>
      <c r="Z503">
        <v>221.57480842895399</v>
      </c>
      <c r="AA503">
        <v>29.014743783376499</v>
      </c>
      <c r="AB503">
        <v>100</v>
      </c>
      <c r="AC503" t="s">
        <v>33</v>
      </c>
    </row>
    <row r="504" spans="1:29" x14ac:dyDescent="0.3">
      <c r="A504" s="2">
        <v>503</v>
      </c>
      <c r="B504" t="s">
        <v>29</v>
      </c>
      <c r="C504" t="s">
        <v>1878</v>
      </c>
      <c r="D504" t="s">
        <v>1879</v>
      </c>
      <c r="E504" t="s">
        <v>1878</v>
      </c>
      <c r="F504" t="s">
        <v>1880</v>
      </c>
      <c r="H504">
        <v>9</v>
      </c>
      <c r="I504">
        <v>54.55</v>
      </c>
      <c r="J504">
        <v>54.55</v>
      </c>
      <c r="K504">
        <v>59.39</v>
      </c>
      <c r="L504">
        <v>84.85</v>
      </c>
      <c r="M504">
        <v>7</v>
      </c>
      <c r="N504">
        <v>6</v>
      </c>
      <c r="O504">
        <v>3</v>
      </c>
      <c r="P504">
        <v>2</v>
      </c>
      <c r="Q504">
        <v>27</v>
      </c>
      <c r="R504">
        <v>25</v>
      </c>
      <c r="S504">
        <v>0.17857142857142799</v>
      </c>
      <c r="T504">
        <v>0.70125427985258804</v>
      </c>
      <c r="U504">
        <v>0.198906244189759</v>
      </c>
      <c r="V504">
        <v>0.78110958815384701</v>
      </c>
      <c r="W504">
        <v>1989.0624418975899</v>
      </c>
      <c r="X504">
        <v>7811.0958815384602</v>
      </c>
      <c r="Y504">
        <v>96.721343139827198</v>
      </c>
      <c r="Z504">
        <v>379.82703264741002</v>
      </c>
      <c r="AA504">
        <v>17.807540436717499</v>
      </c>
      <c r="AB504">
        <v>100</v>
      </c>
      <c r="AC504" t="s">
        <v>33</v>
      </c>
    </row>
    <row r="505" spans="1:29" x14ac:dyDescent="0.3">
      <c r="A505" s="2">
        <v>504</v>
      </c>
      <c r="B505" t="s">
        <v>43</v>
      </c>
      <c r="C505" t="s">
        <v>1881</v>
      </c>
      <c r="D505" t="s">
        <v>1882</v>
      </c>
      <c r="E505" t="s">
        <v>1883</v>
      </c>
      <c r="F505" t="s">
        <v>1884</v>
      </c>
      <c r="G505" t="s">
        <v>1885</v>
      </c>
      <c r="H505">
        <v>19</v>
      </c>
      <c r="I505">
        <v>20.59</v>
      </c>
      <c r="J505">
        <v>20.59</v>
      </c>
      <c r="K505">
        <v>20.59</v>
      </c>
      <c r="L505">
        <v>60.64</v>
      </c>
      <c r="M505">
        <v>7</v>
      </c>
      <c r="N505">
        <v>7</v>
      </c>
      <c r="O505">
        <v>7</v>
      </c>
      <c r="P505">
        <v>7</v>
      </c>
      <c r="Q505">
        <v>26</v>
      </c>
      <c r="R505">
        <v>23</v>
      </c>
      <c r="S505">
        <v>7.9037800687285206E-2</v>
      </c>
      <c r="T505">
        <v>0.154781984689458</v>
      </c>
      <c r="U505">
        <v>8.8038227668869207E-2</v>
      </c>
      <c r="V505">
        <v>0.17240777815977401</v>
      </c>
      <c r="W505">
        <v>880.38227668869195</v>
      </c>
      <c r="X505">
        <v>1724.0777815977401</v>
      </c>
      <c r="Y505">
        <v>42.809996551236203</v>
      </c>
      <c r="Z505">
        <v>83.836040136870395</v>
      </c>
      <c r="AA505">
        <v>51.525833422205203</v>
      </c>
      <c r="AB505">
        <v>100</v>
      </c>
      <c r="AC505" t="s">
        <v>33</v>
      </c>
    </row>
    <row r="506" spans="1:29" x14ac:dyDescent="0.3">
      <c r="A506" s="2">
        <v>505</v>
      </c>
      <c r="B506" t="s">
        <v>43</v>
      </c>
      <c r="C506" t="s">
        <v>1886</v>
      </c>
      <c r="D506" t="s">
        <v>1887</v>
      </c>
      <c r="E506" t="s">
        <v>1888</v>
      </c>
      <c r="F506" t="s">
        <v>1889</v>
      </c>
      <c r="G506" t="s">
        <v>1890</v>
      </c>
      <c r="H506">
        <v>19</v>
      </c>
      <c r="I506">
        <v>38.83</v>
      </c>
      <c r="J506">
        <v>38.83</v>
      </c>
      <c r="K506">
        <v>38.83</v>
      </c>
      <c r="L506">
        <v>75</v>
      </c>
      <c r="M506">
        <v>7</v>
      </c>
      <c r="N506">
        <v>7</v>
      </c>
      <c r="O506">
        <v>7</v>
      </c>
      <c r="P506">
        <v>7</v>
      </c>
      <c r="Q506">
        <v>25</v>
      </c>
      <c r="R506">
        <v>22</v>
      </c>
      <c r="S506">
        <v>0.15602836879432599</v>
      </c>
      <c r="T506">
        <v>0.39905031413729303</v>
      </c>
      <c r="U506">
        <v>0.17379609421403</v>
      </c>
      <c r="V506">
        <v>0.44449215567563799</v>
      </c>
      <c r="W506">
        <v>1737.9609421402999</v>
      </c>
      <c r="X506">
        <v>4444.9215567563797</v>
      </c>
      <c r="Y506">
        <v>84.511131027139797</v>
      </c>
      <c r="Z506">
        <v>216.141421236882</v>
      </c>
      <c r="AA506">
        <v>21.621067833429699</v>
      </c>
      <c r="AB506">
        <v>100</v>
      </c>
      <c r="AC506" t="s">
        <v>33</v>
      </c>
    </row>
    <row r="507" spans="1:29" x14ac:dyDescent="0.3">
      <c r="A507" s="2">
        <v>506</v>
      </c>
      <c r="B507" t="s">
        <v>29</v>
      </c>
      <c r="C507" t="s">
        <v>1891</v>
      </c>
      <c r="D507" t="s">
        <v>1892</v>
      </c>
      <c r="E507" t="s">
        <v>1891</v>
      </c>
      <c r="F507" t="s">
        <v>1893</v>
      </c>
      <c r="H507" t="s">
        <v>1894</v>
      </c>
      <c r="I507">
        <v>57.04</v>
      </c>
      <c r="J507">
        <v>57.04</v>
      </c>
      <c r="K507">
        <v>57.04</v>
      </c>
      <c r="L507">
        <v>80.739999999999995</v>
      </c>
      <c r="M507">
        <v>7</v>
      </c>
      <c r="N507">
        <v>7</v>
      </c>
      <c r="O507">
        <v>7</v>
      </c>
      <c r="P507">
        <v>7</v>
      </c>
      <c r="Q507">
        <v>25</v>
      </c>
      <c r="R507">
        <v>23</v>
      </c>
      <c r="S507">
        <v>0.21100917431192601</v>
      </c>
      <c r="T507">
        <v>0.81659978837532698</v>
      </c>
      <c r="U507">
        <v>0.235037837171018</v>
      </c>
      <c r="V507">
        <v>0.90959006270657505</v>
      </c>
      <c r="W507">
        <v>2350.3783717101801</v>
      </c>
      <c r="X507">
        <v>9095.9006270657501</v>
      </c>
      <c r="Y507">
        <v>114.290908223942</v>
      </c>
      <c r="Z507">
        <v>442.30271870041798</v>
      </c>
      <c r="AA507">
        <v>15.5403898498218</v>
      </c>
      <c r="AB507">
        <v>100</v>
      </c>
      <c r="AC507" t="s">
        <v>33</v>
      </c>
    </row>
    <row r="508" spans="1:29" x14ac:dyDescent="0.3">
      <c r="A508" s="2">
        <v>507</v>
      </c>
      <c r="B508" t="s">
        <v>29</v>
      </c>
      <c r="C508" t="s">
        <v>1895</v>
      </c>
      <c r="D508" t="s">
        <v>1896</v>
      </c>
      <c r="E508" t="s">
        <v>1895</v>
      </c>
      <c r="F508" t="s">
        <v>1897</v>
      </c>
      <c r="H508">
        <v>8</v>
      </c>
      <c r="I508">
        <v>58.26</v>
      </c>
      <c r="J508">
        <v>58.26</v>
      </c>
      <c r="K508">
        <v>58.26</v>
      </c>
      <c r="L508">
        <v>84.35</v>
      </c>
      <c r="M508">
        <v>7</v>
      </c>
      <c r="N508">
        <v>6</v>
      </c>
      <c r="O508">
        <v>7</v>
      </c>
      <c r="P508">
        <v>6</v>
      </c>
      <c r="Q508">
        <v>24</v>
      </c>
      <c r="R508">
        <v>23</v>
      </c>
      <c r="S508">
        <v>0.23711340206185499</v>
      </c>
      <c r="T508">
        <v>1.0691380811147799</v>
      </c>
      <c r="U508">
        <v>0.26411468300660701</v>
      </c>
      <c r="V508">
        <v>1.1908861453148101</v>
      </c>
      <c r="W508">
        <v>2641.1468300660699</v>
      </c>
      <c r="X508">
        <v>11908.8614531481</v>
      </c>
      <c r="Y508">
        <v>128.42998965370799</v>
      </c>
      <c r="Z508">
        <v>579.08743876121605</v>
      </c>
      <c r="AA508">
        <v>12.775741589346801</v>
      </c>
      <c r="AB508">
        <v>100</v>
      </c>
      <c r="AC508" t="s">
        <v>33</v>
      </c>
    </row>
    <row r="509" spans="1:29" x14ac:dyDescent="0.3">
      <c r="A509" s="2">
        <v>508</v>
      </c>
      <c r="B509" t="s">
        <v>29</v>
      </c>
      <c r="C509" t="s">
        <v>1898</v>
      </c>
      <c r="D509" t="s">
        <v>1899</v>
      </c>
      <c r="E509" t="s">
        <v>1898</v>
      </c>
      <c r="F509" t="s">
        <v>1900</v>
      </c>
      <c r="H509">
        <v>11</v>
      </c>
      <c r="I509">
        <v>31.76</v>
      </c>
      <c r="J509">
        <v>31.76</v>
      </c>
      <c r="K509">
        <v>38.51</v>
      </c>
      <c r="L509">
        <v>78.38</v>
      </c>
      <c r="M509">
        <v>7</v>
      </c>
      <c r="N509">
        <v>6</v>
      </c>
      <c r="O509">
        <v>7</v>
      </c>
      <c r="P509">
        <v>6</v>
      </c>
      <c r="Q509">
        <v>24</v>
      </c>
      <c r="R509">
        <v>21</v>
      </c>
      <c r="S509">
        <v>0.18103448275862</v>
      </c>
      <c r="T509">
        <v>0.51991108295293298</v>
      </c>
      <c r="U509">
        <v>0.20164977859237601</v>
      </c>
      <c r="V509">
        <v>0.57911594060767002</v>
      </c>
      <c r="W509">
        <v>2016.4977859237599</v>
      </c>
      <c r="X509">
        <v>5791.1594060767002</v>
      </c>
      <c r="Y509">
        <v>98.055430631410999</v>
      </c>
      <c r="Z509">
        <v>281.60439023634302</v>
      </c>
      <c r="AA509">
        <v>16.5510433194199</v>
      </c>
      <c r="AB509">
        <v>100</v>
      </c>
      <c r="AC509" t="s">
        <v>33</v>
      </c>
    </row>
    <row r="510" spans="1:29" x14ac:dyDescent="0.3">
      <c r="A510" s="2">
        <v>509</v>
      </c>
      <c r="B510" t="s">
        <v>29</v>
      </c>
      <c r="C510" t="s">
        <v>1901</v>
      </c>
      <c r="D510" t="s">
        <v>1902</v>
      </c>
      <c r="E510" t="s">
        <v>1901</v>
      </c>
      <c r="F510" t="s">
        <v>1903</v>
      </c>
      <c r="H510">
        <v>11</v>
      </c>
      <c r="I510">
        <v>33.11</v>
      </c>
      <c r="J510">
        <v>33.11</v>
      </c>
      <c r="K510">
        <v>41.06</v>
      </c>
      <c r="L510">
        <v>78.81</v>
      </c>
      <c r="M510">
        <v>7</v>
      </c>
      <c r="N510">
        <v>5</v>
      </c>
      <c r="O510">
        <v>7</v>
      </c>
      <c r="P510">
        <v>5</v>
      </c>
      <c r="Q510">
        <v>21</v>
      </c>
      <c r="R510">
        <v>18</v>
      </c>
      <c r="S510">
        <v>0.15126050420168</v>
      </c>
      <c r="T510">
        <v>0.417474162926805</v>
      </c>
      <c r="U510">
        <v>0.16848528919603101</v>
      </c>
      <c r="V510">
        <v>0.465014019646592</v>
      </c>
      <c r="W510">
        <v>1684.85289196031</v>
      </c>
      <c r="X510">
        <v>4650.1401964659199</v>
      </c>
      <c r="Y510">
        <v>81.928667130206506</v>
      </c>
      <c r="Z510">
        <v>226.12050588095099</v>
      </c>
      <c r="AA510">
        <v>17.2116665659753</v>
      </c>
      <c r="AB510">
        <v>100</v>
      </c>
      <c r="AC510" t="s">
        <v>33</v>
      </c>
    </row>
    <row r="511" spans="1:29" x14ac:dyDescent="0.3">
      <c r="A511" s="2">
        <v>510</v>
      </c>
      <c r="B511" t="s">
        <v>29</v>
      </c>
      <c r="C511" t="s">
        <v>1904</v>
      </c>
      <c r="D511" t="s">
        <v>1905</v>
      </c>
      <c r="E511" t="s">
        <v>1904</v>
      </c>
      <c r="F511" t="s">
        <v>1906</v>
      </c>
      <c r="H511">
        <v>14</v>
      </c>
      <c r="I511">
        <v>28.13</v>
      </c>
      <c r="J511">
        <v>28.13</v>
      </c>
      <c r="K511">
        <v>43.3</v>
      </c>
      <c r="L511">
        <v>71.430000000000007</v>
      </c>
      <c r="M511">
        <v>7</v>
      </c>
      <c r="N511">
        <v>5</v>
      </c>
      <c r="O511">
        <v>7</v>
      </c>
      <c r="P511">
        <v>5</v>
      </c>
      <c r="Q511">
        <v>20</v>
      </c>
      <c r="R511">
        <v>14</v>
      </c>
      <c r="S511">
        <v>7.5268817204300995E-2</v>
      </c>
      <c r="T511">
        <v>0.34339933259889999</v>
      </c>
      <c r="U511">
        <v>8.3840051314392997E-2</v>
      </c>
      <c r="V511">
        <v>0.38250392042529502</v>
      </c>
      <c r="W511">
        <v>838.40051314392997</v>
      </c>
      <c r="X511">
        <v>3825.0392042529502</v>
      </c>
      <c r="Y511">
        <v>40.768566140658301</v>
      </c>
      <c r="Z511">
        <v>185.99865022079999</v>
      </c>
      <c r="AA511">
        <v>25.161316957990898</v>
      </c>
      <c r="AB511">
        <v>100</v>
      </c>
      <c r="AC511" t="s">
        <v>33</v>
      </c>
    </row>
    <row r="512" spans="1:29" x14ac:dyDescent="0.3">
      <c r="A512" s="2">
        <v>511</v>
      </c>
      <c r="B512" t="s">
        <v>43</v>
      </c>
      <c r="C512" t="s">
        <v>1907</v>
      </c>
      <c r="D512" t="s">
        <v>1908</v>
      </c>
      <c r="E512" t="s">
        <v>1909</v>
      </c>
      <c r="F512" t="s">
        <v>1910</v>
      </c>
      <c r="G512" t="s">
        <v>1911</v>
      </c>
      <c r="H512">
        <v>7</v>
      </c>
      <c r="I512">
        <v>34.9</v>
      </c>
      <c r="J512">
        <v>34.9</v>
      </c>
      <c r="K512">
        <v>44.79</v>
      </c>
      <c r="L512">
        <v>47.92</v>
      </c>
      <c r="M512">
        <v>7</v>
      </c>
      <c r="N512">
        <v>6</v>
      </c>
      <c r="O512">
        <v>2</v>
      </c>
      <c r="P512">
        <v>2</v>
      </c>
      <c r="Q512">
        <v>20</v>
      </c>
      <c r="R512">
        <v>18</v>
      </c>
      <c r="S512">
        <v>0.15126050420168</v>
      </c>
      <c r="T512">
        <v>0.73780082874937503</v>
      </c>
      <c r="U512">
        <v>0.16848528919603101</v>
      </c>
      <c r="V512">
        <v>0.82181787411712703</v>
      </c>
      <c r="W512">
        <v>1684.85289196031</v>
      </c>
      <c r="X512">
        <v>8218.1787411712703</v>
      </c>
      <c r="Y512">
        <v>81.928667130206506</v>
      </c>
      <c r="Z512">
        <v>399.622087907376</v>
      </c>
      <c r="AA512">
        <v>21.436241663714402</v>
      </c>
      <c r="AB512">
        <v>100</v>
      </c>
      <c r="AC512" t="s">
        <v>33</v>
      </c>
    </row>
    <row r="513" spans="1:29" x14ac:dyDescent="0.3">
      <c r="A513" s="2">
        <v>512</v>
      </c>
      <c r="B513" t="s">
        <v>29</v>
      </c>
      <c r="C513" t="s">
        <v>1912</v>
      </c>
      <c r="D513" t="s">
        <v>1913</v>
      </c>
      <c r="E513" t="s">
        <v>1912</v>
      </c>
      <c r="F513" t="s">
        <v>1914</v>
      </c>
      <c r="H513">
        <v>17</v>
      </c>
      <c r="I513">
        <v>33.22</v>
      </c>
      <c r="J513">
        <v>33.22</v>
      </c>
      <c r="K513">
        <v>33.22</v>
      </c>
      <c r="L513">
        <v>81.430000000000007</v>
      </c>
      <c r="M513">
        <v>7</v>
      </c>
      <c r="N513">
        <v>7</v>
      </c>
      <c r="O513">
        <v>7</v>
      </c>
      <c r="P513">
        <v>7</v>
      </c>
      <c r="Q513">
        <v>20</v>
      </c>
      <c r="R513">
        <v>16</v>
      </c>
      <c r="S513">
        <v>6.4000000000000001E-2</v>
      </c>
      <c r="T513">
        <v>0.32035177971629503</v>
      </c>
      <c r="U513">
        <v>7.1287997917609605E-2</v>
      </c>
      <c r="V513">
        <v>0.35683182820809001</v>
      </c>
      <c r="W513">
        <v>712.87997917609596</v>
      </c>
      <c r="X513">
        <v>3568.3182820809002</v>
      </c>
      <c r="Y513">
        <v>34.664929381314003</v>
      </c>
      <c r="Z513">
        <v>173.51518470380699</v>
      </c>
      <c r="AA513">
        <v>34.908876498532898</v>
      </c>
      <c r="AB513">
        <v>100</v>
      </c>
      <c r="AC513" t="s">
        <v>33</v>
      </c>
    </row>
    <row r="514" spans="1:29" x14ac:dyDescent="0.3">
      <c r="A514" s="2">
        <v>513</v>
      </c>
      <c r="B514" t="s">
        <v>29</v>
      </c>
      <c r="C514" t="s">
        <v>1915</v>
      </c>
      <c r="D514" t="s">
        <v>1916</v>
      </c>
      <c r="E514" t="s">
        <v>1915</v>
      </c>
      <c r="F514" t="s">
        <v>1917</v>
      </c>
      <c r="H514">
        <v>1</v>
      </c>
      <c r="I514">
        <v>9.5500000000000007</v>
      </c>
      <c r="J514">
        <v>9.5500000000000007</v>
      </c>
      <c r="K514">
        <v>15.04</v>
      </c>
      <c r="L514">
        <v>27.44</v>
      </c>
      <c r="M514">
        <v>7</v>
      </c>
      <c r="N514">
        <v>6</v>
      </c>
      <c r="O514">
        <v>7</v>
      </c>
      <c r="P514">
        <v>6</v>
      </c>
      <c r="Q514">
        <v>19</v>
      </c>
      <c r="R514">
        <v>15</v>
      </c>
      <c r="S514">
        <v>5.4945054945054903E-2</v>
      </c>
      <c r="T514">
        <v>0.45265392594678</v>
      </c>
      <c r="U514">
        <v>6.1201921289156601E-2</v>
      </c>
      <c r="V514">
        <v>0.50419987703581104</v>
      </c>
      <c r="W514">
        <v>612.01921289156599</v>
      </c>
      <c r="X514">
        <v>5041.9987703581101</v>
      </c>
      <c r="Y514">
        <v>29.760413273792899</v>
      </c>
      <c r="Z514">
        <v>245.17525589249499</v>
      </c>
      <c r="AA514">
        <v>54.048535796959499</v>
      </c>
      <c r="AB514">
        <v>100</v>
      </c>
      <c r="AC514" t="s">
        <v>33</v>
      </c>
    </row>
    <row r="515" spans="1:29" x14ac:dyDescent="0.3">
      <c r="A515" s="2">
        <v>514</v>
      </c>
      <c r="B515" t="s">
        <v>29</v>
      </c>
      <c r="C515" t="s">
        <v>1918</v>
      </c>
      <c r="D515" t="s">
        <v>1919</v>
      </c>
      <c r="E515" t="s">
        <v>1918</v>
      </c>
      <c r="F515" t="s">
        <v>1920</v>
      </c>
      <c r="H515" t="s">
        <v>49</v>
      </c>
      <c r="I515">
        <v>31.28</v>
      </c>
      <c r="J515">
        <v>31.28</v>
      </c>
      <c r="K515">
        <v>31.28</v>
      </c>
      <c r="L515">
        <v>52.82</v>
      </c>
      <c r="M515">
        <v>7</v>
      </c>
      <c r="N515">
        <v>7</v>
      </c>
      <c r="O515">
        <v>2</v>
      </c>
      <c r="P515">
        <v>2</v>
      </c>
      <c r="Q515">
        <v>19</v>
      </c>
      <c r="R515">
        <v>19</v>
      </c>
      <c r="S515">
        <v>0.13178294573643401</v>
      </c>
      <c r="T515">
        <v>0.95734178148766003</v>
      </c>
      <c r="U515">
        <v>0.14678972439430199</v>
      </c>
      <c r="V515">
        <v>1.0663590457051999</v>
      </c>
      <c r="W515">
        <v>1467.8972439430199</v>
      </c>
      <c r="X515">
        <v>10663.590457052</v>
      </c>
      <c r="Y515">
        <v>71.378851681484804</v>
      </c>
      <c r="Z515">
        <v>518.53414451642402</v>
      </c>
      <c r="AA515">
        <v>21.657757330800699</v>
      </c>
      <c r="AB515">
        <v>100</v>
      </c>
      <c r="AC515" t="s">
        <v>33</v>
      </c>
    </row>
    <row r="516" spans="1:29" x14ac:dyDescent="0.3">
      <c r="A516" s="2">
        <v>515</v>
      </c>
      <c r="B516" t="s">
        <v>29</v>
      </c>
      <c r="C516" t="s">
        <v>1921</v>
      </c>
      <c r="D516" t="s">
        <v>1922</v>
      </c>
      <c r="E516" t="s">
        <v>1921</v>
      </c>
      <c r="F516" t="s">
        <v>1923</v>
      </c>
      <c r="H516">
        <v>3</v>
      </c>
      <c r="I516">
        <v>31.85</v>
      </c>
      <c r="J516">
        <v>31.85</v>
      </c>
      <c r="K516">
        <v>31.85</v>
      </c>
      <c r="L516">
        <v>73.89</v>
      </c>
      <c r="M516">
        <v>7</v>
      </c>
      <c r="N516">
        <v>7</v>
      </c>
      <c r="O516">
        <v>7</v>
      </c>
      <c r="P516">
        <v>7</v>
      </c>
      <c r="Q516">
        <v>18</v>
      </c>
      <c r="R516">
        <v>16</v>
      </c>
      <c r="S516">
        <v>0.13793103448275801</v>
      </c>
      <c r="T516">
        <v>0.46779926762206903</v>
      </c>
      <c r="U516">
        <v>0.15363792654657199</v>
      </c>
      <c r="V516">
        <v>0.52106989400158399</v>
      </c>
      <c r="W516">
        <v>1536.37926546572</v>
      </c>
      <c r="X516">
        <v>5210.69894001584</v>
      </c>
      <c r="Y516">
        <v>74.708899528694104</v>
      </c>
      <c r="Z516">
        <v>253.37857151170999</v>
      </c>
      <c r="AA516">
        <v>17.767896785355902</v>
      </c>
      <c r="AB516">
        <v>100</v>
      </c>
      <c r="AC516" t="s">
        <v>33</v>
      </c>
    </row>
    <row r="517" spans="1:29" x14ac:dyDescent="0.3">
      <c r="A517" s="2">
        <v>516</v>
      </c>
      <c r="B517" t="s">
        <v>29</v>
      </c>
      <c r="C517" t="s">
        <v>1924</v>
      </c>
      <c r="D517" t="s">
        <v>1925</v>
      </c>
      <c r="E517" t="s">
        <v>1924</v>
      </c>
      <c r="F517" t="s">
        <v>1926</v>
      </c>
      <c r="H517">
        <v>12</v>
      </c>
      <c r="I517">
        <v>23.98</v>
      </c>
      <c r="J517">
        <v>23.98</v>
      </c>
      <c r="K517">
        <v>28.05</v>
      </c>
      <c r="L517">
        <v>83.26</v>
      </c>
      <c r="M517">
        <v>7</v>
      </c>
      <c r="N517">
        <v>6</v>
      </c>
      <c r="O517">
        <v>7</v>
      </c>
      <c r="P517">
        <v>6</v>
      </c>
      <c r="Q517">
        <v>18</v>
      </c>
      <c r="R517">
        <v>13</v>
      </c>
      <c r="S517">
        <v>7.0652173913043403E-2</v>
      </c>
      <c r="T517">
        <v>0.43844988828766202</v>
      </c>
      <c r="U517">
        <v>7.8697687918556802E-2</v>
      </c>
      <c r="V517">
        <v>0.48837835505042299</v>
      </c>
      <c r="W517">
        <v>786.97687918556801</v>
      </c>
      <c r="X517">
        <v>4883.7835505042303</v>
      </c>
      <c r="Y517">
        <v>38.268009677061997</v>
      </c>
      <c r="Z517">
        <v>237.48178773026299</v>
      </c>
      <c r="AA517">
        <v>25.526429314727601</v>
      </c>
      <c r="AB517">
        <v>100</v>
      </c>
      <c r="AC517" t="s">
        <v>33</v>
      </c>
    </row>
    <row r="518" spans="1:29" x14ac:dyDescent="0.3">
      <c r="A518" s="2">
        <v>517</v>
      </c>
      <c r="B518" t="s">
        <v>29</v>
      </c>
      <c r="C518" t="s">
        <v>1927</v>
      </c>
      <c r="D518" t="s">
        <v>1928</v>
      </c>
      <c r="E518" t="s">
        <v>1927</v>
      </c>
      <c r="F518" t="s">
        <v>1929</v>
      </c>
      <c r="H518">
        <v>4</v>
      </c>
      <c r="I518">
        <v>22.46</v>
      </c>
      <c r="J518">
        <v>22.46</v>
      </c>
      <c r="K518">
        <v>22.46</v>
      </c>
      <c r="L518">
        <v>60.7</v>
      </c>
      <c r="M518">
        <v>7</v>
      </c>
      <c r="N518">
        <v>7</v>
      </c>
      <c r="O518">
        <v>7</v>
      </c>
      <c r="P518">
        <v>7</v>
      </c>
      <c r="Q518">
        <v>18</v>
      </c>
      <c r="R518">
        <v>14</v>
      </c>
      <c r="S518">
        <v>5.5118110236220402E-2</v>
      </c>
      <c r="T518">
        <v>0.51177507061566196</v>
      </c>
      <c r="U518">
        <v>6.1394683245972803E-2</v>
      </c>
      <c r="V518">
        <v>0.57005344013021597</v>
      </c>
      <c r="W518">
        <v>613.94683245972794</v>
      </c>
      <c r="X518">
        <v>5700.5344013021604</v>
      </c>
      <c r="Y518">
        <v>29.854146858907299</v>
      </c>
      <c r="Z518">
        <v>277.19760440638998</v>
      </c>
      <c r="AA518">
        <v>39.698379377170497</v>
      </c>
      <c r="AB518">
        <v>100</v>
      </c>
      <c r="AC518" t="s">
        <v>33</v>
      </c>
    </row>
    <row r="519" spans="1:29" x14ac:dyDescent="0.3">
      <c r="A519" s="2">
        <v>518</v>
      </c>
      <c r="B519" t="s">
        <v>43</v>
      </c>
      <c r="C519" t="s">
        <v>1930</v>
      </c>
      <c r="D519" t="s">
        <v>1931</v>
      </c>
      <c r="E519" t="s">
        <v>1932</v>
      </c>
      <c r="F519" t="s">
        <v>1933</v>
      </c>
      <c r="G519" t="s">
        <v>1934</v>
      </c>
      <c r="H519">
        <v>7</v>
      </c>
      <c r="I519">
        <v>18.86</v>
      </c>
      <c r="J519">
        <v>18.86</v>
      </c>
      <c r="K519">
        <v>18.86</v>
      </c>
      <c r="L519">
        <v>64.44</v>
      </c>
      <c r="M519">
        <v>7</v>
      </c>
      <c r="N519">
        <v>7</v>
      </c>
      <c r="O519">
        <v>1</v>
      </c>
      <c r="P519">
        <v>1</v>
      </c>
      <c r="Q519">
        <v>17</v>
      </c>
      <c r="R519">
        <v>13</v>
      </c>
      <c r="S519">
        <v>3.6827195467421997E-2</v>
      </c>
      <c r="T519">
        <v>0.34051823879147303</v>
      </c>
      <c r="U519">
        <v>4.1020891153015403E-2</v>
      </c>
      <c r="V519">
        <v>0.37929474215429099</v>
      </c>
      <c r="W519">
        <v>410.20891153015401</v>
      </c>
      <c r="X519">
        <v>3792.94742154291</v>
      </c>
      <c r="Y519">
        <v>19.947064534219301</v>
      </c>
      <c r="Z519">
        <v>184.43813594931001</v>
      </c>
      <c r="AA519">
        <v>54.142972293588699</v>
      </c>
      <c r="AB519">
        <v>100</v>
      </c>
      <c r="AC519" t="s">
        <v>33</v>
      </c>
    </row>
    <row r="520" spans="1:29" x14ac:dyDescent="0.3">
      <c r="A520" s="2">
        <v>519</v>
      </c>
      <c r="B520" t="s">
        <v>43</v>
      </c>
      <c r="C520" t="s">
        <v>1935</v>
      </c>
      <c r="D520" t="s">
        <v>1936</v>
      </c>
      <c r="E520" t="s">
        <v>1937</v>
      </c>
      <c r="F520" t="s">
        <v>1938</v>
      </c>
      <c r="G520" t="s">
        <v>1939</v>
      </c>
      <c r="H520">
        <v>10</v>
      </c>
      <c r="I520">
        <v>27.74</v>
      </c>
      <c r="J520">
        <v>27.74</v>
      </c>
      <c r="K520">
        <v>27.74</v>
      </c>
      <c r="L520">
        <v>58.23</v>
      </c>
      <c r="M520">
        <v>7</v>
      </c>
      <c r="N520">
        <v>7</v>
      </c>
      <c r="O520">
        <v>7</v>
      </c>
      <c r="P520">
        <v>7</v>
      </c>
      <c r="Q520">
        <v>17</v>
      </c>
      <c r="R520">
        <v>17</v>
      </c>
      <c r="S520">
        <v>7.7981651376146793E-2</v>
      </c>
      <c r="T520">
        <v>0.60650600385372799</v>
      </c>
      <c r="U520">
        <v>8.6861809389289196E-2</v>
      </c>
      <c r="V520">
        <v>0.67557185530847297</v>
      </c>
      <c r="W520">
        <v>868.61809389289203</v>
      </c>
      <c r="X520">
        <v>6755.71855308473</v>
      </c>
      <c r="Y520">
        <v>42.2379443436309</v>
      </c>
      <c r="Z520">
        <v>328.50762176456999</v>
      </c>
      <c r="AA520">
        <v>37.1311796028766</v>
      </c>
      <c r="AB520">
        <v>100</v>
      </c>
      <c r="AC520" t="s">
        <v>33</v>
      </c>
    </row>
    <row r="521" spans="1:29" x14ac:dyDescent="0.3">
      <c r="A521" s="2">
        <v>520</v>
      </c>
      <c r="B521" t="s">
        <v>29</v>
      </c>
      <c r="C521" t="s">
        <v>1940</v>
      </c>
      <c r="D521" t="s">
        <v>1941</v>
      </c>
      <c r="E521" t="s">
        <v>1940</v>
      </c>
      <c r="F521" t="s">
        <v>1942</v>
      </c>
      <c r="H521">
        <v>12</v>
      </c>
      <c r="I521">
        <v>48.68</v>
      </c>
      <c r="J521">
        <v>48.68</v>
      </c>
      <c r="K521">
        <v>48.68</v>
      </c>
      <c r="L521">
        <v>70.39</v>
      </c>
      <c r="M521">
        <v>7</v>
      </c>
      <c r="N521">
        <v>7</v>
      </c>
      <c r="O521">
        <v>2</v>
      </c>
      <c r="P521">
        <v>2</v>
      </c>
      <c r="Q521">
        <v>17</v>
      </c>
      <c r="R521">
        <v>14</v>
      </c>
      <c r="S521">
        <v>0.104477611940298</v>
      </c>
      <c r="T521">
        <v>1.33572146909012</v>
      </c>
      <c r="U521">
        <v>0.116374996600575</v>
      </c>
      <c r="V521">
        <v>1.4878267079219201</v>
      </c>
      <c r="W521">
        <v>1163.7499660057499</v>
      </c>
      <c r="X521">
        <v>14878.2670792192</v>
      </c>
      <c r="Y521">
        <v>56.589203747481001</v>
      </c>
      <c r="Z521">
        <v>723.47953748615896</v>
      </c>
      <c r="AA521">
        <v>17.1269744536194</v>
      </c>
      <c r="AB521">
        <v>100</v>
      </c>
      <c r="AC521" t="s">
        <v>33</v>
      </c>
    </row>
    <row r="522" spans="1:29" x14ac:dyDescent="0.3">
      <c r="A522" s="2">
        <v>521</v>
      </c>
      <c r="B522" t="s">
        <v>29</v>
      </c>
      <c r="C522" t="s">
        <v>1943</v>
      </c>
      <c r="D522" t="s">
        <v>1944</v>
      </c>
      <c r="E522" t="s">
        <v>1943</v>
      </c>
      <c r="F522" t="s">
        <v>1945</v>
      </c>
      <c r="H522">
        <v>20</v>
      </c>
      <c r="I522">
        <v>36.19</v>
      </c>
      <c r="J522">
        <v>36.19</v>
      </c>
      <c r="K522">
        <v>36.19</v>
      </c>
      <c r="L522">
        <v>79.48</v>
      </c>
      <c r="M522">
        <v>7</v>
      </c>
      <c r="N522">
        <v>7</v>
      </c>
      <c r="O522">
        <v>7</v>
      </c>
      <c r="P522">
        <v>7</v>
      </c>
      <c r="Q522">
        <v>17</v>
      </c>
      <c r="R522">
        <v>16</v>
      </c>
      <c r="S522">
        <v>6.6666666666666596E-2</v>
      </c>
      <c r="T522">
        <v>0.74332882219998797</v>
      </c>
      <c r="U522">
        <v>7.4258331164176697E-2</v>
      </c>
      <c r="V522">
        <v>0.82797536764206203</v>
      </c>
      <c r="W522">
        <v>742.58331164176695</v>
      </c>
      <c r="X522">
        <v>8279.7536764206197</v>
      </c>
      <c r="Y522">
        <v>36.109301438868798</v>
      </c>
      <c r="Z522">
        <v>402.61626763528</v>
      </c>
      <c r="AA522">
        <v>29.980189817799399</v>
      </c>
      <c r="AB522">
        <v>100</v>
      </c>
      <c r="AC522" t="s">
        <v>33</v>
      </c>
    </row>
    <row r="523" spans="1:29" x14ac:dyDescent="0.3">
      <c r="A523" s="2">
        <v>522</v>
      </c>
      <c r="B523" t="s">
        <v>43</v>
      </c>
      <c r="C523" t="s">
        <v>1946</v>
      </c>
      <c r="D523" t="s">
        <v>1947</v>
      </c>
      <c r="E523" t="s">
        <v>1948</v>
      </c>
      <c r="F523" t="s">
        <v>1949</v>
      </c>
      <c r="G523" t="s">
        <v>1950</v>
      </c>
      <c r="H523">
        <v>16</v>
      </c>
      <c r="I523">
        <v>38.89</v>
      </c>
      <c r="J523">
        <v>38.89</v>
      </c>
      <c r="K523">
        <v>47.78</v>
      </c>
      <c r="L523">
        <v>88.89</v>
      </c>
      <c r="M523">
        <v>7</v>
      </c>
      <c r="N523">
        <v>6</v>
      </c>
      <c r="O523">
        <v>7</v>
      </c>
      <c r="P523">
        <v>6</v>
      </c>
      <c r="Q523">
        <v>16</v>
      </c>
      <c r="R523">
        <v>15</v>
      </c>
      <c r="S523">
        <v>9.375E-2</v>
      </c>
      <c r="T523">
        <v>0.93069772888324998</v>
      </c>
      <c r="U523">
        <v>0.104425778199623</v>
      </c>
      <c r="V523">
        <v>1.03668090247739</v>
      </c>
      <c r="W523">
        <v>1044.2577819962301</v>
      </c>
      <c r="X523">
        <v>10366.8090247739</v>
      </c>
      <c r="Y523">
        <v>50.778705148409202</v>
      </c>
      <c r="Z523">
        <v>504.10267261073801</v>
      </c>
      <c r="AA523">
        <v>19.595432228141402</v>
      </c>
      <c r="AB523">
        <v>100</v>
      </c>
      <c r="AC523" t="s">
        <v>33</v>
      </c>
    </row>
    <row r="524" spans="1:29" x14ac:dyDescent="0.3">
      <c r="A524" s="2">
        <v>523</v>
      </c>
      <c r="B524" t="s">
        <v>29</v>
      </c>
      <c r="C524" t="s">
        <v>1951</v>
      </c>
      <c r="D524" t="s">
        <v>1952</v>
      </c>
      <c r="E524" t="s">
        <v>1951</v>
      </c>
      <c r="F524" t="s">
        <v>1953</v>
      </c>
      <c r="H524">
        <v>1</v>
      </c>
      <c r="I524">
        <v>21.23</v>
      </c>
      <c r="J524">
        <v>21.23</v>
      </c>
      <c r="K524">
        <v>22.46</v>
      </c>
      <c r="L524">
        <v>72.62</v>
      </c>
      <c r="M524">
        <v>7</v>
      </c>
      <c r="N524">
        <v>6</v>
      </c>
      <c r="O524">
        <v>7</v>
      </c>
      <c r="P524">
        <v>6</v>
      </c>
      <c r="Q524">
        <v>16</v>
      </c>
      <c r="R524">
        <v>11</v>
      </c>
      <c r="S524">
        <v>4.1825095057034203E-2</v>
      </c>
      <c r="T524">
        <v>0.58489319246111304</v>
      </c>
      <c r="U524">
        <v>4.6587926395776198E-2</v>
      </c>
      <c r="V524">
        <v>0.65149788572174805</v>
      </c>
      <c r="W524">
        <v>465.87926395776202</v>
      </c>
      <c r="X524">
        <v>6514.9788572174803</v>
      </c>
      <c r="Y524">
        <v>22.654124476856801</v>
      </c>
      <c r="Z524">
        <v>316.80126894181001</v>
      </c>
      <c r="AA524">
        <v>36.478613572760302</v>
      </c>
      <c r="AB524">
        <v>100</v>
      </c>
      <c r="AC524" t="s">
        <v>33</v>
      </c>
    </row>
    <row r="525" spans="1:29" x14ac:dyDescent="0.3">
      <c r="A525" s="2">
        <v>524</v>
      </c>
      <c r="B525" t="s">
        <v>43</v>
      </c>
      <c r="C525" t="s">
        <v>1954</v>
      </c>
      <c r="D525" t="s">
        <v>1955</v>
      </c>
      <c r="E525" t="s">
        <v>1956</v>
      </c>
      <c r="F525" t="s">
        <v>1957</v>
      </c>
      <c r="G525" t="s">
        <v>1958</v>
      </c>
      <c r="H525" t="s">
        <v>1959</v>
      </c>
      <c r="I525">
        <v>14.4</v>
      </c>
      <c r="J525">
        <v>14.4</v>
      </c>
      <c r="K525">
        <v>21.87</v>
      </c>
      <c r="L525">
        <v>61.87</v>
      </c>
      <c r="M525">
        <v>7</v>
      </c>
      <c r="N525">
        <v>5</v>
      </c>
      <c r="O525">
        <v>5</v>
      </c>
      <c r="P525">
        <v>3</v>
      </c>
      <c r="Q525">
        <v>16</v>
      </c>
      <c r="R525">
        <v>14</v>
      </c>
      <c r="S525">
        <v>3.1468531468531402E-2</v>
      </c>
      <c r="T525">
        <v>0.27756492146711398</v>
      </c>
      <c r="U525">
        <v>3.5052009465607797E-2</v>
      </c>
      <c r="V525">
        <v>0.30917261786795502</v>
      </c>
      <c r="W525">
        <v>350.52009465607802</v>
      </c>
      <c r="X525">
        <v>3091.7261786795498</v>
      </c>
      <c r="Y525">
        <v>17.0446003295359</v>
      </c>
      <c r="Z525">
        <v>150.34013127168001</v>
      </c>
      <c r="AA525">
        <v>42.796890858908803</v>
      </c>
      <c r="AB525">
        <v>100</v>
      </c>
      <c r="AC525" t="s">
        <v>33</v>
      </c>
    </row>
    <row r="526" spans="1:29" x14ac:dyDescent="0.3">
      <c r="A526" s="2">
        <v>525</v>
      </c>
      <c r="B526" t="s">
        <v>29</v>
      </c>
      <c r="C526" t="s">
        <v>1960</v>
      </c>
      <c r="D526" t="s">
        <v>1961</v>
      </c>
      <c r="E526" t="s">
        <v>1960</v>
      </c>
      <c r="F526" t="s">
        <v>1962</v>
      </c>
      <c r="H526">
        <v>22</v>
      </c>
      <c r="I526">
        <v>46.88</v>
      </c>
      <c r="J526">
        <v>46.88</v>
      </c>
      <c r="K526">
        <v>68.75</v>
      </c>
      <c r="L526">
        <v>67.19</v>
      </c>
      <c r="M526">
        <v>7</v>
      </c>
      <c r="N526">
        <v>6</v>
      </c>
      <c r="O526">
        <v>7</v>
      </c>
      <c r="P526">
        <v>6</v>
      </c>
      <c r="Q526">
        <v>15</v>
      </c>
      <c r="R526">
        <v>10</v>
      </c>
      <c r="S526">
        <v>8.8495575221238895E-2</v>
      </c>
      <c r="T526">
        <v>1.37137370566165</v>
      </c>
      <c r="U526">
        <v>9.8573005970145997E-2</v>
      </c>
      <c r="V526">
        <v>1.52753884177301</v>
      </c>
      <c r="W526">
        <v>985.73005970146005</v>
      </c>
      <c r="X526">
        <v>15275.388417730101</v>
      </c>
      <c r="Y526">
        <v>47.932701025047102</v>
      </c>
      <c r="Z526">
        <v>742.79019784612899</v>
      </c>
      <c r="AA526">
        <v>14.1645547043988</v>
      </c>
      <c r="AB526">
        <v>100</v>
      </c>
      <c r="AC526" t="s">
        <v>33</v>
      </c>
    </row>
    <row r="527" spans="1:29" x14ac:dyDescent="0.3">
      <c r="A527" s="2">
        <v>526</v>
      </c>
      <c r="B527" t="s">
        <v>43</v>
      </c>
      <c r="C527" t="s">
        <v>1963</v>
      </c>
      <c r="D527" t="s">
        <v>1964</v>
      </c>
      <c r="E527" t="s">
        <v>1965</v>
      </c>
      <c r="F527" t="s">
        <v>1966</v>
      </c>
      <c r="G527" t="s">
        <v>1967</v>
      </c>
      <c r="H527">
        <v>11</v>
      </c>
      <c r="I527">
        <v>25.68</v>
      </c>
      <c r="J527">
        <v>20.85</v>
      </c>
      <c r="K527">
        <v>32.93</v>
      </c>
      <c r="L527">
        <v>67.98</v>
      </c>
      <c r="M527">
        <v>7</v>
      </c>
      <c r="N527">
        <v>6</v>
      </c>
      <c r="O527">
        <v>7</v>
      </c>
      <c r="P527">
        <v>6</v>
      </c>
      <c r="Q527">
        <v>15</v>
      </c>
      <c r="R527">
        <v>11</v>
      </c>
      <c r="S527">
        <v>4.3478260869565202E-2</v>
      </c>
      <c r="T527">
        <v>0.33352143216332297</v>
      </c>
      <c r="U527">
        <v>4.8429346411419501E-2</v>
      </c>
      <c r="V527">
        <v>0.37150117439901897</v>
      </c>
      <c r="W527">
        <v>484.29346411419499</v>
      </c>
      <c r="X527">
        <v>3715.0117439901901</v>
      </c>
      <c r="Y527">
        <v>23.5495444166535</v>
      </c>
      <c r="Z527">
        <v>180.64838895463001</v>
      </c>
      <c r="AA527">
        <v>38.866164580399698</v>
      </c>
      <c r="AB527">
        <v>100</v>
      </c>
      <c r="AC527" t="s">
        <v>33</v>
      </c>
    </row>
    <row r="528" spans="1:29" x14ac:dyDescent="0.3">
      <c r="A528" s="2">
        <v>527</v>
      </c>
      <c r="B528" t="s">
        <v>29</v>
      </c>
      <c r="C528" t="s">
        <v>1968</v>
      </c>
      <c r="D528" t="s">
        <v>1969</v>
      </c>
      <c r="E528" t="s">
        <v>1968</v>
      </c>
      <c r="F528" t="s">
        <v>1970</v>
      </c>
      <c r="H528">
        <v>11</v>
      </c>
      <c r="I528">
        <v>12.57</v>
      </c>
      <c r="J528">
        <v>12.57</v>
      </c>
      <c r="K528">
        <v>22.73</v>
      </c>
      <c r="L528">
        <v>74.33</v>
      </c>
      <c r="M528">
        <v>7</v>
      </c>
      <c r="N528">
        <v>5</v>
      </c>
      <c r="O528">
        <v>1</v>
      </c>
      <c r="P528">
        <v>1</v>
      </c>
      <c r="Q528">
        <v>13</v>
      </c>
      <c r="R528">
        <v>12</v>
      </c>
      <c r="S528">
        <v>3.3132530120481903E-2</v>
      </c>
      <c r="T528">
        <v>0.307010479609368</v>
      </c>
      <c r="U528">
        <v>3.6905495909907098E-2</v>
      </c>
      <c r="V528">
        <v>0.34197128798557702</v>
      </c>
      <c r="W528">
        <v>369.05495909907103</v>
      </c>
      <c r="X528">
        <v>3419.7128798557701</v>
      </c>
      <c r="Y528">
        <v>17.9458877632932</v>
      </c>
      <c r="Z528">
        <v>166.289009296595</v>
      </c>
      <c r="AA528">
        <v>42.475805052461297</v>
      </c>
      <c r="AB528">
        <v>100</v>
      </c>
      <c r="AC528" t="s">
        <v>33</v>
      </c>
    </row>
    <row r="529" spans="1:29" x14ac:dyDescent="0.3">
      <c r="A529" s="2">
        <v>528</v>
      </c>
      <c r="B529" t="s">
        <v>29</v>
      </c>
      <c r="C529" t="s">
        <v>1971</v>
      </c>
      <c r="D529" t="s">
        <v>1972</v>
      </c>
      <c r="E529" t="s">
        <v>1971</v>
      </c>
      <c r="F529" t="s">
        <v>1973</v>
      </c>
      <c r="H529">
        <v>22</v>
      </c>
      <c r="I529">
        <v>20.98</v>
      </c>
      <c r="J529">
        <v>20.98</v>
      </c>
      <c r="K529">
        <v>24.52</v>
      </c>
      <c r="L529">
        <v>79.02</v>
      </c>
      <c r="M529">
        <v>7</v>
      </c>
      <c r="N529">
        <v>6</v>
      </c>
      <c r="O529">
        <v>7</v>
      </c>
      <c r="P529">
        <v>6</v>
      </c>
      <c r="Q529">
        <v>13</v>
      </c>
      <c r="R529">
        <v>12</v>
      </c>
      <c r="S529">
        <v>3.7617554858934102E-2</v>
      </c>
      <c r="T529">
        <v>0.32571136559010899</v>
      </c>
      <c r="U529">
        <v>4.1901252694519699E-2</v>
      </c>
      <c r="V529">
        <v>0.36280173674889798</v>
      </c>
      <c r="W529">
        <v>419.01252694519701</v>
      </c>
      <c r="X529">
        <v>3628.0173674889802</v>
      </c>
      <c r="Y529">
        <v>20.375154416916502</v>
      </c>
      <c r="Z529">
        <v>176.41814823238201</v>
      </c>
      <c r="AA529">
        <v>40.516823447722899</v>
      </c>
      <c r="AB529">
        <v>100</v>
      </c>
      <c r="AC529" t="s">
        <v>33</v>
      </c>
    </row>
    <row r="530" spans="1:29" x14ac:dyDescent="0.3">
      <c r="A530" s="2">
        <v>529</v>
      </c>
      <c r="B530" t="s">
        <v>29</v>
      </c>
      <c r="C530" t="s">
        <v>1974</v>
      </c>
      <c r="D530" t="s">
        <v>1975</v>
      </c>
      <c r="E530" t="s">
        <v>1974</v>
      </c>
      <c r="F530" t="s">
        <v>1976</v>
      </c>
      <c r="H530">
        <v>12</v>
      </c>
      <c r="I530">
        <v>12.1</v>
      </c>
      <c r="J530">
        <v>12.1</v>
      </c>
      <c r="K530">
        <v>12.1</v>
      </c>
      <c r="L530">
        <v>32.26</v>
      </c>
      <c r="M530">
        <v>7</v>
      </c>
      <c r="N530">
        <v>7</v>
      </c>
      <c r="O530">
        <v>4</v>
      </c>
      <c r="P530">
        <v>4</v>
      </c>
      <c r="Q530">
        <v>13</v>
      </c>
      <c r="R530">
        <v>13</v>
      </c>
      <c r="S530">
        <v>6.0465116279069697E-2</v>
      </c>
      <c r="T530">
        <v>0.58489319246111304</v>
      </c>
      <c r="U530">
        <v>6.7350579427974205E-2</v>
      </c>
      <c r="V530">
        <v>0.65149788572174805</v>
      </c>
      <c r="W530">
        <v>673.50579427974196</v>
      </c>
      <c r="X530">
        <v>6514.9788572174803</v>
      </c>
      <c r="Y530">
        <v>32.750296653857703</v>
      </c>
      <c r="Z530">
        <v>316.80126894181001</v>
      </c>
      <c r="AA530">
        <v>53.889253605807603</v>
      </c>
      <c r="AB530">
        <v>100</v>
      </c>
      <c r="AC530" t="s">
        <v>33</v>
      </c>
    </row>
    <row r="531" spans="1:29" x14ac:dyDescent="0.3">
      <c r="A531" s="2">
        <v>530</v>
      </c>
      <c r="B531" t="s">
        <v>29</v>
      </c>
      <c r="C531" t="s">
        <v>1977</v>
      </c>
      <c r="D531" t="s">
        <v>1978</v>
      </c>
      <c r="E531" t="s">
        <v>1977</v>
      </c>
      <c r="F531" t="s">
        <v>1979</v>
      </c>
      <c r="H531">
        <v>1</v>
      </c>
      <c r="I531">
        <v>25.87</v>
      </c>
      <c r="J531">
        <v>25.87</v>
      </c>
      <c r="K531">
        <v>32.520000000000003</v>
      </c>
      <c r="L531">
        <v>79.37</v>
      </c>
      <c r="M531">
        <v>7</v>
      </c>
      <c r="N531">
        <v>5</v>
      </c>
      <c r="O531">
        <v>6</v>
      </c>
      <c r="P531">
        <v>4</v>
      </c>
      <c r="Q531">
        <v>13</v>
      </c>
      <c r="R531">
        <v>10</v>
      </c>
      <c r="S531">
        <v>3.5714285714285698E-2</v>
      </c>
      <c r="T531">
        <v>0.38949549437313702</v>
      </c>
      <c r="U531">
        <v>3.9781248837951803E-2</v>
      </c>
      <c r="V531">
        <v>0.43384928112172699</v>
      </c>
      <c r="W531">
        <v>397.81248837951802</v>
      </c>
      <c r="X531">
        <v>4338.4928112172702</v>
      </c>
      <c r="Y531">
        <v>19.344268627965398</v>
      </c>
      <c r="Z531">
        <v>210.96615323101301</v>
      </c>
      <c r="AA531">
        <v>32.9023279103899</v>
      </c>
      <c r="AB531">
        <v>100</v>
      </c>
      <c r="AC531" t="s">
        <v>33</v>
      </c>
    </row>
    <row r="532" spans="1:29" x14ac:dyDescent="0.3">
      <c r="A532" s="2">
        <v>531</v>
      </c>
      <c r="B532" t="s">
        <v>43</v>
      </c>
      <c r="C532" t="s">
        <v>1980</v>
      </c>
      <c r="D532" t="s">
        <v>1981</v>
      </c>
      <c r="E532" t="s">
        <v>1982</v>
      </c>
      <c r="F532" t="s">
        <v>1983</v>
      </c>
      <c r="G532" t="s">
        <v>1984</v>
      </c>
      <c r="H532">
        <v>12</v>
      </c>
      <c r="I532">
        <v>9.36</v>
      </c>
      <c r="J532">
        <v>7.51</v>
      </c>
      <c r="K532">
        <v>10.71</v>
      </c>
      <c r="L532">
        <v>58.62</v>
      </c>
      <c r="M532">
        <v>7</v>
      </c>
      <c r="N532">
        <v>6</v>
      </c>
      <c r="O532">
        <v>7</v>
      </c>
      <c r="P532">
        <v>6</v>
      </c>
      <c r="Q532">
        <v>13</v>
      </c>
      <c r="R532">
        <v>11</v>
      </c>
      <c r="S532">
        <v>1.9855595667869999E-2</v>
      </c>
      <c r="T532">
        <v>0.11887221158742201</v>
      </c>
      <c r="U532">
        <v>2.2116650978500199E-2</v>
      </c>
      <c r="V532">
        <v>0.132408780814153</v>
      </c>
      <c r="W532">
        <v>221.16650978500201</v>
      </c>
      <c r="X532">
        <v>1324.0878081415301</v>
      </c>
      <c r="Y532">
        <v>10.7545753382912</v>
      </c>
      <c r="Z532">
        <v>64.385887813728303</v>
      </c>
      <c r="AA532">
        <v>89.247116461855896</v>
      </c>
      <c r="AB532">
        <v>100</v>
      </c>
      <c r="AC532" t="s">
        <v>33</v>
      </c>
    </row>
    <row r="533" spans="1:29" x14ac:dyDescent="0.3">
      <c r="A533" s="2">
        <v>532</v>
      </c>
      <c r="B533" t="s">
        <v>43</v>
      </c>
      <c r="C533" t="s">
        <v>1985</v>
      </c>
      <c r="D533" t="s">
        <v>1986</v>
      </c>
      <c r="E533" t="s">
        <v>1987</v>
      </c>
      <c r="F533" t="s">
        <v>1988</v>
      </c>
      <c r="G533" t="s">
        <v>1989</v>
      </c>
      <c r="H533">
        <v>19</v>
      </c>
      <c r="I533">
        <v>22.81</v>
      </c>
      <c r="J533">
        <v>22.81</v>
      </c>
      <c r="K533">
        <v>22.81</v>
      </c>
      <c r="L533">
        <v>71.66</v>
      </c>
      <c r="M533">
        <v>7</v>
      </c>
      <c r="N533">
        <v>7</v>
      </c>
      <c r="O533">
        <v>4</v>
      </c>
      <c r="P533">
        <v>4</v>
      </c>
      <c r="Q533">
        <v>12</v>
      </c>
      <c r="R533">
        <v>11</v>
      </c>
      <c r="S533">
        <v>2.4173027989821801E-2</v>
      </c>
      <c r="T533">
        <v>0.46779926762206903</v>
      </c>
      <c r="U533">
        <v>2.6925730765636501E-2</v>
      </c>
      <c r="V533">
        <v>0.52106989400158399</v>
      </c>
      <c r="W533">
        <v>269.25730765636501</v>
      </c>
      <c r="X533">
        <v>5210.69894001584</v>
      </c>
      <c r="Y533">
        <v>13.093067315620299</v>
      </c>
      <c r="Z533">
        <v>253.37857151170999</v>
      </c>
      <c r="AA533">
        <v>47.045945859798302</v>
      </c>
      <c r="AB533">
        <v>100</v>
      </c>
      <c r="AC533" t="s">
        <v>33</v>
      </c>
    </row>
    <row r="534" spans="1:29" x14ac:dyDescent="0.3">
      <c r="A534" s="2">
        <v>533</v>
      </c>
      <c r="B534" t="s">
        <v>43</v>
      </c>
      <c r="C534" t="s">
        <v>1990</v>
      </c>
      <c r="D534" t="s">
        <v>1991</v>
      </c>
      <c r="E534" t="s">
        <v>1992</v>
      </c>
      <c r="F534" t="s">
        <v>1993</v>
      </c>
      <c r="G534" t="s">
        <v>1994</v>
      </c>
      <c r="H534" t="s">
        <v>1995</v>
      </c>
      <c r="I534">
        <v>23.29</v>
      </c>
      <c r="J534">
        <v>23.29</v>
      </c>
      <c r="K534">
        <v>40.56</v>
      </c>
      <c r="L534">
        <v>84.34</v>
      </c>
      <c r="M534">
        <v>7</v>
      </c>
      <c r="N534">
        <v>5</v>
      </c>
      <c r="O534">
        <v>7</v>
      </c>
      <c r="P534">
        <v>5</v>
      </c>
      <c r="Q534">
        <v>12</v>
      </c>
      <c r="R534">
        <v>10</v>
      </c>
      <c r="S534">
        <v>4.7619047619047603E-2</v>
      </c>
      <c r="T534">
        <v>0.33352143216332297</v>
      </c>
      <c r="U534">
        <v>5.3041665117269002E-2</v>
      </c>
      <c r="V534">
        <v>0.37150117439901897</v>
      </c>
      <c r="W534">
        <v>530.41665117268997</v>
      </c>
      <c r="X534">
        <v>3715.0117439901901</v>
      </c>
      <c r="Y534">
        <v>25.792358170620499</v>
      </c>
      <c r="Z534">
        <v>180.64838895463001</v>
      </c>
      <c r="AA534">
        <v>28.705014741438401</v>
      </c>
      <c r="AB534">
        <v>100</v>
      </c>
      <c r="AC534" t="s">
        <v>33</v>
      </c>
    </row>
    <row r="535" spans="1:29" x14ac:dyDescent="0.3">
      <c r="A535" s="2">
        <v>534</v>
      </c>
      <c r="B535" t="s">
        <v>29</v>
      </c>
      <c r="C535" t="s">
        <v>1996</v>
      </c>
      <c r="D535" t="s">
        <v>1997</v>
      </c>
      <c r="E535" t="s">
        <v>1996</v>
      </c>
      <c r="F535" t="s">
        <v>1998</v>
      </c>
      <c r="H535">
        <v>8</v>
      </c>
      <c r="I535">
        <v>27.69</v>
      </c>
      <c r="J535">
        <v>27.69</v>
      </c>
      <c r="K535">
        <v>32.619999999999997</v>
      </c>
      <c r="L535">
        <v>65.849999999999994</v>
      </c>
      <c r="M535">
        <v>7</v>
      </c>
      <c r="N535">
        <v>6</v>
      </c>
      <c r="O535">
        <v>7</v>
      </c>
      <c r="P535">
        <v>6</v>
      </c>
      <c r="Q535">
        <v>12</v>
      </c>
      <c r="R535">
        <v>11</v>
      </c>
      <c r="S535">
        <v>5.1401869158878503E-2</v>
      </c>
      <c r="T535">
        <v>0.51991108295293298</v>
      </c>
      <c r="U535">
        <v>5.72552553368652E-2</v>
      </c>
      <c r="V535">
        <v>0.57911594060767002</v>
      </c>
      <c r="W535">
        <v>572.55255336865196</v>
      </c>
      <c r="X535">
        <v>5791.1594060767002</v>
      </c>
      <c r="Y535">
        <v>27.841283819688499</v>
      </c>
      <c r="Z535">
        <v>281.60439023634302</v>
      </c>
      <c r="AA535">
        <v>35.398969764460404</v>
      </c>
      <c r="AB535">
        <v>100</v>
      </c>
      <c r="AC535" t="s">
        <v>33</v>
      </c>
    </row>
    <row r="536" spans="1:29" x14ac:dyDescent="0.3">
      <c r="A536" s="2">
        <v>535</v>
      </c>
      <c r="B536" t="s">
        <v>43</v>
      </c>
      <c r="C536" t="s">
        <v>1999</v>
      </c>
      <c r="D536" t="s">
        <v>2000</v>
      </c>
      <c r="E536" t="s">
        <v>2001</v>
      </c>
      <c r="F536" t="s">
        <v>2002</v>
      </c>
      <c r="G536" t="s">
        <v>2003</v>
      </c>
      <c r="H536">
        <v>11</v>
      </c>
      <c r="I536">
        <v>16.73</v>
      </c>
      <c r="J536">
        <v>16.73</v>
      </c>
      <c r="K536">
        <v>26.62</v>
      </c>
      <c r="L536">
        <v>77.569999999999993</v>
      </c>
      <c r="M536">
        <v>7</v>
      </c>
      <c r="N536">
        <v>4</v>
      </c>
      <c r="O536">
        <v>7</v>
      </c>
      <c r="P536">
        <v>4</v>
      </c>
      <c r="Q536">
        <v>11</v>
      </c>
      <c r="R536">
        <v>6</v>
      </c>
      <c r="S536">
        <v>2.94117647058823E-2</v>
      </c>
      <c r="T536">
        <v>0.37382379588326198</v>
      </c>
      <c r="U536">
        <v>3.2761028454783798E-2</v>
      </c>
      <c r="V536">
        <v>0.41639296847623303</v>
      </c>
      <c r="W536">
        <v>327.61028454783798</v>
      </c>
      <c r="X536">
        <v>4163.92968476234</v>
      </c>
      <c r="Y536">
        <v>15.930574164206799</v>
      </c>
      <c r="Z536">
        <v>202.477741958563</v>
      </c>
      <c r="AA536">
        <v>29.536860662154002</v>
      </c>
      <c r="AB536">
        <v>100</v>
      </c>
      <c r="AC536" t="s">
        <v>33</v>
      </c>
    </row>
    <row r="537" spans="1:29" x14ac:dyDescent="0.3">
      <c r="A537" s="2">
        <v>536</v>
      </c>
      <c r="B537" t="s">
        <v>29</v>
      </c>
      <c r="C537" t="s">
        <v>2004</v>
      </c>
      <c r="D537" t="s">
        <v>2005</v>
      </c>
      <c r="E537" t="s">
        <v>2004</v>
      </c>
      <c r="F537" t="s">
        <v>2006</v>
      </c>
      <c r="H537">
        <v>2</v>
      </c>
      <c r="I537">
        <v>29.35</v>
      </c>
      <c r="J537">
        <v>29.35</v>
      </c>
      <c r="K537">
        <v>36.770000000000003</v>
      </c>
      <c r="L537">
        <v>50.97</v>
      </c>
      <c r="M537">
        <v>7</v>
      </c>
      <c r="N537">
        <v>5</v>
      </c>
      <c r="O537">
        <v>7</v>
      </c>
      <c r="P537">
        <v>5</v>
      </c>
      <c r="Q537">
        <v>11</v>
      </c>
      <c r="R537">
        <v>8</v>
      </c>
      <c r="S537">
        <v>3.7914691943127903E-2</v>
      </c>
      <c r="T537">
        <v>0.48735210729351103</v>
      </c>
      <c r="U537">
        <v>4.2232226254508003E-2</v>
      </c>
      <c r="V537">
        <v>0.54284931265441405</v>
      </c>
      <c r="W537">
        <v>422.32226254507998</v>
      </c>
      <c r="X537">
        <v>5428.4931265441401</v>
      </c>
      <c r="Y537">
        <v>20.536095605043801</v>
      </c>
      <c r="Z537">
        <v>263.96916223694001</v>
      </c>
      <c r="AA537">
        <v>34.554555845907998</v>
      </c>
      <c r="AB537">
        <v>100</v>
      </c>
      <c r="AC537" t="s">
        <v>33</v>
      </c>
    </row>
    <row r="538" spans="1:29" x14ac:dyDescent="0.3">
      <c r="A538" s="2">
        <v>537</v>
      </c>
      <c r="B538" t="s">
        <v>29</v>
      </c>
      <c r="C538" t="s">
        <v>2007</v>
      </c>
      <c r="D538" t="s">
        <v>2008</v>
      </c>
      <c r="E538" t="s">
        <v>2007</v>
      </c>
      <c r="F538" t="s">
        <v>2009</v>
      </c>
      <c r="H538">
        <v>19</v>
      </c>
      <c r="I538">
        <v>15.26</v>
      </c>
      <c r="J538">
        <v>15.26</v>
      </c>
      <c r="K538">
        <v>30.19</v>
      </c>
      <c r="L538">
        <v>53.9</v>
      </c>
      <c r="M538">
        <v>7</v>
      </c>
      <c r="N538">
        <v>4</v>
      </c>
      <c r="O538">
        <v>5</v>
      </c>
      <c r="P538">
        <v>4</v>
      </c>
      <c r="Q538">
        <v>11</v>
      </c>
      <c r="R538">
        <v>7</v>
      </c>
      <c r="S538">
        <v>3.60824742268041E-2</v>
      </c>
      <c r="T538">
        <v>0.30102521691083101</v>
      </c>
      <c r="U538">
        <v>4.0191364805353298E-2</v>
      </c>
      <c r="V538">
        <v>0.33530445369198902</v>
      </c>
      <c r="W538">
        <v>401.913648053533</v>
      </c>
      <c r="X538">
        <v>3353.0445369198901</v>
      </c>
      <c r="Y538">
        <v>19.543694077738198</v>
      </c>
      <c r="Z538">
        <v>163.04715447201099</v>
      </c>
      <c r="AA538">
        <v>36.010776231592097</v>
      </c>
      <c r="AB538">
        <v>100</v>
      </c>
      <c r="AC538" t="s">
        <v>33</v>
      </c>
    </row>
    <row r="539" spans="1:29" x14ac:dyDescent="0.3">
      <c r="A539" s="2">
        <v>538</v>
      </c>
      <c r="B539" t="s">
        <v>43</v>
      </c>
      <c r="C539" t="s">
        <v>2010</v>
      </c>
      <c r="D539" t="s">
        <v>2011</v>
      </c>
      <c r="E539" t="s">
        <v>2012</v>
      </c>
      <c r="F539" t="s">
        <v>2013</v>
      </c>
      <c r="G539" t="s">
        <v>2014</v>
      </c>
      <c r="H539">
        <v>1</v>
      </c>
      <c r="I539">
        <v>13.37</v>
      </c>
      <c r="J539">
        <v>13.37</v>
      </c>
      <c r="K539">
        <v>15.06</v>
      </c>
      <c r="L539">
        <v>58.04</v>
      </c>
      <c r="M539">
        <v>7</v>
      </c>
      <c r="N539">
        <v>6</v>
      </c>
      <c r="O539">
        <v>6</v>
      </c>
      <c r="P539">
        <v>6</v>
      </c>
      <c r="Q539">
        <v>11</v>
      </c>
      <c r="R539">
        <v>10</v>
      </c>
      <c r="S539">
        <v>2.7027027027027001E-2</v>
      </c>
      <c r="T539">
        <v>0.17426858345092799</v>
      </c>
      <c r="U539">
        <v>3.0104728850341898E-2</v>
      </c>
      <c r="V539">
        <v>0.194113412721165</v>
      </c>
      <c r="W539">
        <v>301.047288503419</v>
      </c>
      <c r="X539">
        <v>1941.1341272116499</v>
      </c>
      <c r="Y539">
        <v>14.638905988730601</v>
      </c>
      <c r="Z539">
        <v>94.390752167313593</v>
      </c>
      <c r="AA539">
        <v>66.469894566958502</v>
      </c>
      <c r="AB539">
        <v>100</v>
      </c>
      <c r="AC539" t="s">
        <v>33</v>
      </c>
    </row>
    <row r="540" spans="1:29" x14ac:dyDescent="0.3">
      <c r="A540" s="2">
        <v>539</v>
      </c>
      <c r="B540" t="s">
        <v>29</v>
      </c>
      <c r="C540" t="s">
        <v>2015</v>
      </c>
      <c r="D540" t="s">
        <v>2016</v>
      </c>
      <c r="E540" t="s">
        <v>2015</v>
      </c>
      <c r="F540" t="s">
        <v>2017</v>
      </c>
      <c r="H540">
        <v>17</v>
      </c>
      <c r="I540">
        <v>25.42</v>
      </c>
      <c r="J540">
        <v>25.42</v>
      </c>
      <c r="K540">
        <v>31.84</v>
      </c>
      <c r="L540">
        <v>74.02</v>
      </c>
      <c r="M540">
        <v>7</v>
      </c>
      <c r="N540">
        <v>6</v>
      </c>
      <c r="O540">
        <v>2</v>
      </c>
      <c r="P540">
        <v>2</v>
      </c>
      <c r="Q540">
        <v>11</v>
      </c>
      <c r="R540">
        <v>9</v>
      </c>
      <c r="S540">
        <v>2.8571428571428501E-2</v>
      </c>
      <c r="T540">
        <v>0.36887450953708001</v>
      </c>
      <c r="U540">
        <v>3.1824999070361397E-2</v>
      </c>
      <c r="V540">
        <v>0.41088008230841699</v>
      </c>
      <c r="W540">
        <v>318.249990703614</v>
      </c>
      <c r="X540">
        <v>4108.8008230841697</v>
      </c>
      <c r="Y540">
        <v>15.4754149023723</v>
      </c>
      <c r="Z540">
        <v>199.79701286983999</v>
      </c>
      <c r="AA540">
        <v>38.844610078251002</v>
      </c>
      <c r="AB540">
        <v>100</v>
      </c>
      <c r="AC540" t="s">
        <v>33</v>
      </c>
    </row>
    <row r="541" spans="1:29" x14ac:dyDescent="0.3">
      <c r="A541" s="2">
        <v>540</v>
      </c>
      <c r="B541" t="s">
        <v>43</v>
      </c>
      <c r="C541" t="s">
        <v>2018</v>
      </c>
      <c r="D541" t="s">
        <v>2019</v>
      </c>
      <c r="E541" t="s">
        <v>2020</v>
      </c>
      <c r="F541" t="s">
        <v>2021</v>
      </c>
      <c r="G541" t="s">
        <v>2022</v>
      </c>
      <c r="H541">
        <v>1</v>
      </c>
      <c r="I541">
        <v>23.53</v>
      </c>
      <c r="J541">
        <v>15.29</v>
      </c>
      <c r="K541">
        <v>23.53</v>
      </c>
      <c r="L541">
        <v>61.37</v>
      </c>
      <c r="M541">
        <v>7</v>
      </c>
      <c r="N541">
        <v>7</v>
      </c>
      <c r="O541">
        <v>7</v>
      </c>
      <c r="P541">
        <v>7</v>
      </c>
      <c r="Q541">
        <v>10</v>
      </c>
      <c r="R541">
        <v>8</v>
      </c>
      <c r="S541">
        <v>1.9002375296912101E-2</v>
      </c>
      <c r="T541">
        <v>0.39905031413729303</v>
      </c>
      <c r="U541">
        <v>2.1166270165561E-2</v>
      </c>
      <c r="V541">
        <v>0.44449215567563799</v>
      </c>
      <c r="W541">
        <v>211.66270165560999</v>
      </c>
      <c r="X541">
        <v>4444.9215567563797</v>
      </c>
      <c r="Y541">
        <v>10.292437464760701</v>
      </c>
      <c r="Z541">
        <v>216.141421236882</v>
      </c>
      <c r="AA541">
        <v>54.602168525464101</v>
      </c>
      <c r="AB541">
        <v>100</v>
      </c>
      <c r="AC541" t="s">
        <v>33</v>
      </c>
    </row>
    <row r="542" spans="1:29" x14ac:dyDescent="0.3">
      <c r="A542" s="2">
        <v>541</v>
      </c>
      <c r="B542" t="s">
        <v>29</v>
      </c>
      <c r="C542" t="s">
        <v>2023</v>
      </c>
      <c r="D542" t="s">
        <v>2024</v>
      </c>
      <c r="E542" t="s">
        <v>2023</v>
      </c>
      <c r="F542" t="s">
        <v>2025</v>
      </c>
      <c r="H542">
        <v>12</v>
      </c>
      <c r="I542">
        <v>17.55</v>
      </c>
      <c r="J542">
        <v>17.55</v>
      </c>
      <c r="K542">
        <v>22.34</v>
      </c>
      <c r="L542">
        <v>75</v>
      </c>
      <c r="M542">
        <v>7</v>
      </c>
      <c r="N542">
        <v>6</v>
      </c>
      <c r="O542">
        <v>7</v>
      </c>
      <c r="P542">
        <v>6</v>
      </c>
      <c r="Q542">
        <v>10</v>
      </c>
      <c r="R542">
        <v>9</v>
      </c>
      <c r="S542">
        <v>2.6706231454005899E-2</v>
      </c>
      <c r="T542">
        <v>0.41253754462275399</v>
      </c>
      <c r="U542">
        <v>2.9747402691880798E-2</v>
      </c>
      <c r="V542">
        <v>0.45951524409379202</v>
      </c>
      <c r="W542">
        <v>297.47402691880802</v>
      </c>
      <c r="X542">
        <v>4595.1524409379199</v>
      </c>
      <c r="Y542">
        <v>14.4651504280335</v>
      </c>
      <c r="Z542">
        <v>223.44663830450699</v>
      </c>
      <c r="AA542">
        <v>42.450444500602302</v>
      </c>
      <c r="AB542">
        <v>100</v>
      </c>
      <c r="AC542" t="s">
        <v>33</v>
      </c>
    </row>
    <row r="543" spans="1:29" x14ac:dyDescent="0.3">
      <c r="A543" s="2">
        <v>542</v>
      </c>
      <c r="B543" t="s">
        <v>43</v>
      </c>
      <c r="C543" t="s">
        <v>2026</v>
      </c>
      <c r="D543" t="s">
        <v>2027</v>
      </c>
      <c r="E543" t="s">
        <v>2028</v>
      </c>
      <c r="F543" t="s">
        <v>2029</v>
      </c>
      <c r="G543" t="s">
        <v>2030</v>
      </c>
      <c r="H543">
        <v>6</v>
      </c>
      <c r="I543">
        <v>3.98</v>
      </c>
      <c r="J543">
        <v>3.98</v>
      </c>
      <c r="K543">
        <v>7.3</v>
      </c>
      <c r="L543">
        <v>61.84</v>
      </c>
      <c r="M543">
        <v>7</v>
      </c>
      <c r="N543">
        <v>4</v>
      </c>
      <c r="O543">
        <v>7</v>
      </c>
      <c r="P543">
        <v>4</v>
      </c>
      <c r="Q543">
        <v>10</v>
      </c>
      <c r="R543">
        <v>7</v>
      </c>
      <c r="S543">
        <v>5.5335968379446598E-3</v>
      </c>
      <c r="T543">
        <v>5.28011937674224E-2</v>
      </c>
      <c r="U543">
        <v>6.1637349978170396E-3</v>
      </c>
      <c r="V543">
        <v>5.8813927989676697E-2</v>
      </c>
      <c r="W543">
        <v>61.637349978170299</v>
      </c>
      <c r="X543">
        <v>588.13927989676699</v>
      </c>
      <c r="Y543">
        <v>2.9972147439377199</v>
      </c>
      <c r="Z543">
        <v>28.5992133311996</v>
      </c>
      <c r="AA543">
        <v>191.366668912515</v>
      </c>
      <c r="AB543">
        <v>100</v>
      </c>
      <c r="AC543" t="s">
        <v>33</v>
      </c>
    </row>
    <row r="544" spans="1:29" x14ac:dyDescent="0.3">
      <c r="A544" s="2">
        <v>543</v>
      </c>
      <c r="B544" t="s">
        <v>43</v>
      </c>
      <c r="C544" t="s">
        <v>2031</v>
      </c>
      <c r="D544" t="s">
        <v>2032</v>
      </c>
      <c r="E544" t="s">
        <v>2033</v>
      </c>
      <c r="F544" t="s">
        <v>2034</v>
      </c>
      <c r="G544" t="s">
        <v>2035</v>
      </c>
      <c r="H544">
        <v>3</v>
      </c>
      <c r="I544">
        <v>8.2899999999999991</v>
      </c>
      <c r="J544">
        <v>8.2899999999999991</v>
      </c>
      <c r="K544">
        <v>10.37</v>
      </c>
      <c r="L544">
        <v>64.52</v>
      </c>
      <c r="M544">
        <v>7</v>
      </c>
      <c r="N544">
        <v>6</v>
      </c>
      <c r="O544">
        <v>6</v>
      </c>
      <c r="P544">
        <v>5</v>
      </c>
      <c r="Q544">
        <v>10</v>
      </c>
      <c r="R544">
        <v>9</v>
      </c>
      <c r="S544">
        <v>1.39968895800933E-2</v>
      </c>
      <c r="T544">
        <v>0.16203013638626099</v>
      </c>
      <c r="U544">
        <v>1.55907849256047E-2</v>
      </c>
      <c r="V544">
        <v>0.18048131289521499</v>
      </c>
      <c r="W544">
        <v>155.907849256047</v>
      </c>
      <c r="X544">
        <v>1804.81312895215</v>
      </c>
      <c r="Y544">
        <v>7.5812685758122704</v>
      </c>
      <c r="Z544">
        <v>87.761925554287998</v>
      </c>
      <c r="AA544">
        <v>95.963120536541894</v>
      </c>
      <c r="AB544">
        <v>100</v>
      </c>
      <c r="AC544" t="s">
        <v>33</v>
      </c>
    </row>
    <row r="545" spans="1:29" x14ac:dyDescent="0.3">
      <c r="A545" s="2">
        <v>544</v>
      </c>
      <c r="B545" t="s">
        <v>43</v>
      </c>
      <c r="C545" t="s">
        <v>2036</v>
      </c>
      <c r="D545" t="s">
        <v>2037</v>
      </c>
      <c r="E545" t="s">
        <v>2038</v>
      </c>
      <c r="F545" t="s">
        <v>2039</v>
      </c>
      <c r="G545" t="s">
        <v>2040</v>
      </c>
      <c r="H545">
        <v>3</v>
      </c>
      <c r="I545">
        <v>6.84</v>
      </c>
      <c r="J545">
        <v>6.84</v>
      </c>
      <c r="K545">
        <v>9.49</v>
      </c>
      <c r="L545">
        <v>69.650000000000006</v>
      </c>
      <c r="M545">
        <v>7</v>
      </c>
      <c r="N545">
        <v>6</v>
      </c>
      <c r="O545">
        <v>7</v>
      </c>
      <c r="P545">
        <v>6</v>
      </c>
      <c r="Q545">
        <v>9</v>
      </c>
      <c r="R545">
        <v>8</v>
      </c>
      <c r="S545">
        <v>1.21951219512195E-2</v>
      </c>
      <c r="T545">
        <v>0.16203013638626099</v>
      </c>
      <c r="U545">
        <v>1.35838410666176E-2</v>
      </c>
      <c r="V545">
        <v>0.18048131289521499</v>
      </c>
      <c r="W545">
        <v>135.838410666176</v>
      </c>
      <c r="X545">
        <v>1804.81312895215</v>
      </c>
      <c r="Y545">
        <v>6.6053600193052704</v>
      </c>
      <c r="Z545">
        <v>87.761925554287998</v>
      </c>
      <c r="AA545">
        <v>102.422484289574</v>
      </c>
      <c r="AB545">
        <v>100</v>
      </c>
      <c r="AC545" t="s">
        <v>33</v>
      </c>
    </row>
    <row r="546" spans="1:29" x14ac:dyDescent="0.3">
      <c r="A546" s="2">
        <v>545</v>
      </c>
      <c r="B546" t="s">
        <v>29</v>
      </c>
      <c r="C546" t="s">
        <v>2041</v>
      </c>
      <c r="D546" t="s">
        <v>2042</v>
      </c>
      <c r="E546" t="s">
        <v>2041</v>
      </c>
      <c r="F546" t="s">
        <v>2043</v>
      </c>
      <c r="H546">
        <v>14</v>
      </c>
      <c r="I546">
        <v>7.45</v>
      </c>
      <c r="J546">
        <v>7.45</v>
      </c>
      <c r="K546">
        <v>10.130000000000001</v>
      </c>
      <c r="L546">
        <v>38.83</v>
      </c>
      <c r="M546">
        <v>7</v>
      </c>
      <c r="N546">
        <v>5</v>
      </c>
      <c r="O546">
        <v>6</v>
      </c>
      <c r="P546">
        <v>4</v>
      </c>
      <c r="Q546">
        <v>9</v>
      </c>
      <c r="R546">
        <v>8</v>
      </c>
      <c r="S546">
        <v>1.5625E-2</v>
      </c>
      <c r="T546">
        <v>0.17082813689097001</v>
      </c>
      <c r="U546">
        <v>1.74042963666039E-2</v>
      </c>
      <c r="V546">
        <v>0.19028118542113501</v>
      </c>
      <c r="W546">
        <v>174.04296366603899</v>
      </c>
      <c r="X546">
        <v>1902.81185421135</v>
      </c>
      <c r="Y546">
        <v>8.46311752473488</v>
      </c>
      <c r="Z546">
        <v>92.527270338546103</v>
      </c>
      <c r="AA546">
        <v>105.24387257766099</v>
      </c>
      <c r="AB546">
        <v>100</v>
      </c>
      <c r="AC546" t="s">
        <v>33</v>
      </c>
    </row>
    <row r="547" spans="1:29" x14ac:dyDescent="0.3">
      <c r="A547" s="2">
        <v>546</v>
      </c>
      <c r="B547" t="s">
        <v>29</v>
      </c>
      <c r="C547" t="s">
        <v>2044</v>
      </c>
      <c r="D547" t="s">
        <v>2045</v>
      </c>
      <c r="E547" t="s">
        <v>2044</v>
      </c>
      <c r="F547" t="s">
        <v>2046</v>
      </c>
      <c r="H547">
        <v>17</v>
      </c>
      <c r="I547">
        <v>6.47</v>
      </c>
      <c r="J547">
        <v>6.47</v>
      </c>
      <c r="K547">
        <v>10.7</v>
      </c>
      <c r="L547">
        <v>62.44</v>
      </c>
      <c r="M547">
        <v>7</v>
      </c>
      <c r="N547">
        <v>4</v>
      </c>
      <c r="O547">
        <v>7</v>
      </c>
      <c r="P547">
        <v>4</v>
      </c>
      <c r="Q547">
        <v>8</v>
      </c>
      <c r="R547">
        <v>6</v>
      </c>
      <c r="S547">
        <v>8.5910652920962206E-3</v>
      </c>
      <c r="T547">
        <v>8.5711119402204203E-2</v>
      </c>
      <c r="U547">
        <v>9.5693725727031796E-3</v>
      </c>
      <c r="V547">
        <v>9.5471470335317596E-2</v>
      </c>
      <c r="W547">
        <v>95.693725727031804</v>
      </c>
      <c r="X547">
        <v>954.71470335317497</v>
      </c>
      <c r="Y547">
        <v>4.6532604946995901</v>
      </c>
      <c r="Z547">
        <v>46.424529707356001</v>
      </c>
      <c r="AA547">
        <v>91.751845863827896</v>
      </c>
      <c r="AB547">
        <v>100</v>
      </c>
      <c r="AC547" t="s">
        <v>33</v>
      </c>
    </row>
    <row r="548" spans="1:29" x14ac:dyDescent="0.3">
      <c r="A548" s="2">
        <v>547</v>
      </c>
      <c r="B548" t="s">
        <v>29</v>
      </c>
      <c r="C548" t="s">
        <v>2047</v>
      </c>
      <c r="D548" t="s">
        <v>2048</v>
      </c>
      <c r="E548" t="s">
        <v>2047</v>
      </c>
      <c r="F548" t="s">
        <v>2049</v>
      </c>
      <c r="H548">
        <v>6</v>
      </c>
      <c r="I548">
        <v>4.07</v>
      </c>
      <c r="J548">
        <v>4.07</v>
      </c>
      <c r="K548">
        <v>6.81</v>
      </c>
      <c r="L548">
        <v>61.79</v>
      </c>
      <c r="M548">
        <v>7</v>
      </c>
      <c r="N548">
        <v>4</v>
      </c>
      <c r="O548">
        <v>7</v>
      </c>
      <c r="P548">
        <v>4</v>
      </c>
      <c r="Q548">
        <v>8</v>
      </c>
      <c r="R548">
        <v>6</v>
      </c>
      <c r="S548">
        <v>5.5066079295154101E-3</v>
      </c>
      <c r="T548">
        <v>8.2636733874054305E-2</v>
      </c>
      <c r="U548">
        <v>6.1336727283185597E-3</v>
      </c>
      <c r="V548">
        <v>9.2046989255181996E-2</v>
      </c>
      <c r="W548">
        <v>61.336727283185603</v>
      </c>
      <c r="X548">
        <v>920.46989255181995</v>
      </c>
      <c r="Y548">
        <v>2.9825964844880599</v>
      </c>
      <c r="Z548">
        <v>44.759321000727098</v>
      </c>
      <c r="AA548">
        <v>136.222147015697</v>
      </c>
      <c r="AB548">
        <v>100</v>
      </c>
      <c r="AC548" t="s">
        <v>33</v>
      </c>
    </row>
    <row r="549" spans="1:29" x14ac:dyDescent="0.3">
      <c r="A549" s="2">
        <v>548</v>
      </c>
      <c r="B549" t="s">
        <v>29</v>
      </c>
      <c r="C549" t="s">
        <v>2050</v>
      </c>
      <c r="D549" t="s">
        <v>2051</v>
      </c>
      <c r="E549" t="s">
        <v>2050</v>
      </c>
      <c r="F549" t="s">
        <v>2052</v>
      </c>
      <c r="H549">
        <v>5</v>
      </c>
      <c r="I549">
        <v>6.69</v>
      </c>
      <c r="J549">
        <v>6.69</v>
      </c>
      <c r="K549">
        <v>9.02</v>
      </c>
      <c r="L549">
        <v>74.98</v>
      </c>
      <c r="M549">
        <v>7</v>
      </c>
      <c r="N549">
        <v>5</v>
      </c>
      <c r="O549">
        <v>7</v>
      </c>
      <c r="P549">
        <v>5</v>
      </c>
      <c r="Q549">
        <v>8</v>
      </c>
      <c r="R549">
        <v>6</v>
      </c>
      <c r="S549">
        <v>7.4999999999999997E-3</v>
      </c>
      <c r="T549">
        <v>5.8950407688052701E-2</v>
      </c>
      <c r="U549">
        <v>8.3540622559698796E-3</v>
      </c>
      <c r="V549">
        <v>6.5663383445439705E-2</v>
      </c>
      <c r="W549">
        <v>83.540622559698804</v>
      </c>
      <c r="X549">
        <v>656.63383445439695</v>
      </c>
      <c r="Y549">
        <v>4.0622964118727403</v>
      </c>
      <c r="Z549">
        <v>31.929870617281502</v>
      </c>
      <c r="AA549">
        <v>117.28950353817</v>
      </c>
      <c r="AB549">
        <v>100</v>
      </c>
      <c r="AC549" t="s">
        <v>33</v>
      </c>
    </row>
    <row r="550" spans="1:29" x14ac:dyDescent="0.3">
      <c r="A550" s="2">
        <v>549</v>
      </c>
      <c r="B550" t="s">
        <v>29</v>
      </c>
      <c r="C550" t="s">
        <v>2053</v>
      </c>
      <c r="D550" t="s">
        <v>2054</v>
      </c>
      <c r="E550" t="s">
        <v>2053</v>
      </c>
      <c r="F550" t="s">
        <v>2055</v>
      </c>
      <c r="H550">
        <v>7</v>
      </c>
      <c r="I550">
        <v>36.61</v>
      </c>
      <c r="J550">
        <v>30.05</v>
      </c>
      <c r="K550">
        <v>36.61</v>
      </c>
      <c r="L550">
        <v>67.209999999999994</v>
      </c>
      <c r="M550">
        <v>6</v>
      </c>
      <c r="N550">
        <v>6</v>
      </c>
      <c r="O550">
        <v>4</v>
      </c>
      <c r="P550">
        <v>4</v>
      </c>
      <c r="Q550">
        <v>25</v>
      </c>
      <c r="R550">
        <v>16</v>
      </c>
      <c r="S550">
        <v>8.2781456953642293E-2</v>
      </c>
      <c r="T550">
        <v>0.51991108295293298</v>
      </c>
      <c r="U550">
        <v>9.2208192670749201E-2</v>
      </c>
      <c r="V550">
        <v>0.57911594060767002</v>
      </c>
      <c r="W550">
        <v>922.08192670749202</v>
      </c>
      <c r="X550">
        <v>5791.1594060767002</v>
      </c>
      <c r="Y550">
        <v>44.837708740317197</v>
      </c>
      <c r="Z550">
        <v>281.60439023634302</v>
      </c>
      <c r="AA550">
        <v>20.798349313659699</v>
      </c>
      <c r="AB550">
        <v>100</v>
      </c>
      <c r="AC550" t="s">
        <v>33</v>
      </c>
    </row>
    <row r="551" spans="1:29" x14ac:dyDescent="0.3">
      <c r="A551" s="2">
        <v>550</v>
      </c>
      <c r="B551" t="s">
        <v>29</v>
      </c>
      <c r="C551" t="s">
        <v>2056</v>
      </c>
      <c r="D551" t="s">
        <v>2057</v>
      </c>
      <c r="E551" t="s">
        <v>2056</v>
      </c>
      <c r="F551" t="s">
        <v>2058</v>
      </c>
      <c r="H551">
        <v>2</v>
      </c>
      <c r="I551">
        <v>50.64</v>
      </c>
      <c r="J551">
        <v>50.64</v>
      </c>
      <c r="K551">
        <v>50.64</v>
      </c>
      <c r="L551">
        <v>78.849999999999994</v>
      </c>
      <c r="M551">
        <v>6</v>
      </c>
      <c r="N551">
        <v>6</v>
      </c>
      <c r="O551">
        <v>2</v>
      </c>
      <c r="P551">
        <v>2</v>
      </c>
      <c r="Q551">
        <v>23</v>
      </c>
      <c r="R551">
        <v>22</v>
      </c>
      <c r="S551">
        <v>0.17886178861788599</v>
      </c>
      <c r="T551">
        <v>0.50131072890817296</v>
      </c>
      <c r="U551">
        <v>0.19922966897705899</v>
      </c>
      <c r="V551">
        <v>0.55839747185126898</v>
      </c>
      <c r="W551">
        <v>1992.2966897705901</v>
      </c>
      <c r="X551">
        <v>5583.9747185126898</v>
      </c>
      <c r="Y551">
        <v>96.878613616477296</v>
      </c>
      <c r="Z551">
        <v>271.52970337026397</v>
      </c>
      <c r="AA551">
        <v>17.9534915786742</v>
      </c>
      <c r="AB551">
        <v>100</v>
      </c>
      <c r="AC551" t="s">
        <v>33</v>
      </c>
    </row>
    <row r="552" spans="1:29" x14ac:dyDescent="0.3">
      <c r="A552" s="2">
        <v>551</v>
      </c>
      <c r="B552" t="s">
        <v>29</v>
      </c>
      <c r="C552" t="s">
        <v>2059</v>
      </c>
      <c r="D552" t="s">
        <v>2060</v>
      </c>
      <c r="E552" t="s">
        <v>2059</v>
      </c>
      <c r="F552" t="s">
        <v>2061</v>
      </c>
      <c r="H552">
        <v>16</v>
      </c>
      <c r="I552">
        <v>34.81</v>
      </c>
      <c r="J552">
        <v>34.81</v>
      </c>
      <c r="K552">
        <v>34.81</v>
      </c>
      <c r="L552">
        <v>67.72</v>
      </c>
      <c r="M552">
        <v>6</v>
      </c>
      <c r="N552">
        <v>5</v>
      </c>
      <c r="O552">
        <v>6</v>
      </c>
      <c r="P552">
        <v>5</v>
      </c>
      <c r="Q552">
        <v>22</v>
      </c>
      <c r="R552">
        <v>16</v>
      </c>
      <c r="S552">
        <v>0.14953271028037299</v>
      </c>
      <c r="T552">
        <v>0.68761247578814699</v>
      </c>
      <c r="U552">
        <v>0.166560742798153</v>
      </c>
      <c r="V552">
        <v>0.76591432409543503</v>
      </c>
      <c r="W552">
        <v>1665.60742798153</v>
      </c>
      <c r="X552">
        <v>7659.1432409543504</v>
      </c>
      <c r="Y552">
        <v>80.992825657275802</v>
      </c>
      <c r="Z552">
        <v>372.43809242041601</v>
      </c>
      <c r="AA552">
        <v>17.9951988102871</v>
      </c>
      <c r="AB552">
        <v>100</v>
      </c>
      <c r="AC552" t="s">
        <v>33</v>
      </c>
    </row>
    <row r="553" spans="1:29" x14ac:dyDescent="0.3">
      <c r="A553" s="2">
        <v>552</v>
      </c>
      <c r="B553" t="s">
        <v>43</v>
      </c>
      <c r="C553" t="s">
        <v>2062</v>
      </c>
      <c r="D553" t="s">
        <v>2063</v>
      </c>
      <c r="E553" t="s">
        <v>2064</v>
      </c>
      <c r="F553" t="s">
        <v>2065</v>
      </c>
      <c r="G553" t="s">
        <v>2066</v>
      </c>
      <c r="H553">
        <v>4</v>
      </c>
      <c r="I553">
        <v>9.0299999999999994</v>
      </c>
      <c r="J553">
        <v>9.0299999999999994</v>
      </c>
      <c r="K553">
        <v>9.0299999999999994</v>
      </c>
      <c r="L553">
        <v>82.27</v>
      </c>
      <c r="M553">
        <v>6</v>
      </c>
      <c r="N553">
        <v>6</v>
      </c>
      <c r="O553">
        <v>3</v>
      </c>
      <c r="P553">
        <v>3</v>
      </c>
      <c r="Q553">
        <v>22</v>
      </c>
      <c r="R553">
        <v>21</v>
      </c>
      <c r="S553">
        <v>3.9848197343453497E-2</v>
      </c>
      <c r="T553">
        <v>0.18110676394006001</v>
      </c>
      <c r="U553">
        <v>4.4385909519384502E-2</v>
      </c>
      <c r="V553">
        <v>0.20173029079099999</v>
      </c>
      <c r="W553">
        <v>443.85909519384501</v>
      </c>
      <c r="X553">
        <v>2017.3029079099999</v>
      </c>
      <c r="Y553">
        <v>21.583358545054399</v>
      </c>
      <c r="Z553">
        <v>98.094580975945505</v>
      </c>
      <c r="AA553">
        <v>69.321495655310699</v>
      </c>
      <c r="AB553">
        <v>100</v>
      </c>
      <c r="AC553" t="s">
        <v>33</v>
      </c>
    </row>
    <row r="554" spans="1:29" x14ac:dyDescent="0.3">
      <c r="A554" s="2">
        <v>553</v>
      </c>
      <c r="B554" t="s">
        <v>29</v>
      </c>
      <c r="C554" t="s">
        <v>2067</v>
      </c>
      <c r="D554" t="s">
        <v>2068</v>
      </c>
      <c r="E554" t="s">
        <v>2067</v>
      </c>
      <c r="F554" t="s">
        <v>2069</v>
      </c>
      <c r="H554">
        <v>16</v>
      </c>
      <c r="I554">
        <v>25.99</v>
      </c>
      <c r="J554">
        <v>25.99</v>
      </c>
      <c r="K554">
        <v>32.6</v>
      </c>
      <c r="L554">
        <v>60.79</v>
      </c>
      <c r="M554">
        <v>6</v>
      </c>
      <c r="N554">
        <v>5</v>
      </c>
      <c r="O554">
        <v>6</v>
      </c>
      <c r="P554">
        <v>5</v>
      </c>
      <c r="Q554">
        <v>21</v>
      </c>
      <c r="R554">
        <v>19</v>
      </c>
      <c r="S554">
        <v>0.114457831325301</v>
      </c>
      <c r="T554">
        <v>0.58489319246111304</v>
      </c>
      <c r="U554">
        <v>0.12749171314331501</v>
      </c>
      <c r="V554">
        <v>0.65149788572174805</v>
      </c>
      <c r="W554">
        <v>1274.91713143315</v>
      </c>
      <c r="X554">
        <v>6514.9788572174803</v>
      </c>
      <c r="Y554">
        <v>61.994885000467498</v>
      </c>
      <c r="Z554">
        <v>316.80126894181001</v>
      </c>
      <c r="AA554">
        <v>26.210739759103198</v>
      </c>
      <c r="AB554">
        <v>100</v>
      </c>
      <c r="AC554" t="s">
        <v>33</v>
      </c>
    </row>
    <row r="555" spans="1:29" x14ac:dyDescent="0.3">
      <c r="A555" s="2">
        <v>554</v>
      </c>
      <c r="B555" t="s">
        <v>29</v>
      </c>
      <c r="C555" t="s">
        <v>2070</v>
      </c>
      <c r="D555" t="s">
        <v>2071</v>
      </c>
      <c r="E555" t="s">
        <v>2070</v>
      </c>
      <c r="F555" t="s">
        <v>2072</v>
      </c>
      <c r="H555">
        <v>17</v>
      </c>
      <c r="I555">
        <v>22.45</v>
      </c>
      <c r="J555">
        <v>22.45</v>
      </c>
      <c r="K555">
        <v>23.47</v>
      </c>
      <c r="L555">
        <v>68.88</v>
      </c>
      <c r="M555">
        <v>6</v>
      </c>
      <c r="N555">
        <v>5</v>
      </c>
      <c r="O555">
        <v>6</v>
      </c>
      <c r="P555">
        <v>5</v>
      </c>
      <c r="Q555">
        <v>21</v>
      </c>
      <c r="R555">
        <v>17</v>
      </c>
      <c r="S555">
        <v>0.125925925925925</v>
      </c>
      <c r="T555">
        <v>0.20405177229745</v>
      </c>
      <c r="U555">
        <v>0.14026573664344399</v>
      </c>
      <c r="V555">
        <v>0.227288161228519</v>
      </c>
      <c r="W555">
        <v>1402.6573664344401</v>
      </c>
      <c r="X555">
        <v>2272.8816122851899</v>
      </c>
      <c r="Y555">
        <v>68.206458273418804</v>
      </c>
      <c r="Z555">
        <v>110.522504325361</v>
      </c>
      <c r="AA555">
        <v>23.451246588348098</v>
      </c>
      <c r="AB555">
        <v>100</v>
      </c>
      <c r="AC555" t="s">
        <v>33</v>
      </c>
    </row>
    <row r="556" spans="1:29" x14ac:dyDescent="0.3">
      <c r="A556" s="2">
        <v>555</v>
      </c>
      <c r="B556" t="s">
        <v>29</v>
      </c>
      <c r="C556" t="s">
        <v>2073</v>
      </c>
      <c r="D556" t="s">
        <v>2074</v>
      </c>
      <c r="E556" t="s">
        <v>2073</v>
      </c>
      <c r="F556" t="s">
        <v>2075</v>
      </c>
      <c r="H556">
        <v>17</v>
      </c>
      <c r="I556">
        <v>52.86</v>
      </c>
      <c r="J556">
        <v>52.86</v>
      </c>
      <c r="K556">
        <v>52.86</v>
      </c>
      <c r="L556">
        <v>71.430000000000007</v>
      </c>
      <c r="M556">
        <v>6</v>
      </c>
      <c r="N556">
        <v>6</v>
      </c>
      <c r="O556">
        <v>6</v>
      </c>
      <c r="P556">
        <v>6</v>
      </c>
      <c r="Q556">
        <v>20</v>
      </c>
      <c r="R556">
        <v>20</v>
      </c>
      <c r="S556">
        <v>0.4</v>
      </c>
      <c r="T556">
        <v>0.93069772888324998</v>
      </c>
      <c r="U556">
        <v>0.44554998698505999</v>
      </c>
      <c r="V556">
        <v>1.03668090247739</v>
      </c>
      <c r="W556">
        <v>4455.4998698505997</v>
      </c>
      <c r="X556">
        <v>10366.8090247739</v>
      </c>
      <c r="Y556">
        <v>216.65580863321199</v>
      </c>
      <c r="Z556">
        <v>504.10267261073801</v>
      </c>
      <c r="AA556">
        <v>8.2127320208517194</v>
      </c>
      <c r="AB556">
        <v>100</v>
      </c>
      <c r="AC556" t="s">
        <v>33</v>
      </c>
    </row>
    <row r="557" spans="1:29" x14ac:dyDescent="0.3">
      <c r="A557" s="2">
        <v>556</v>
      </c>
      <c r="B557" t="s">
        <v>29</v>
      </c>
      <c r="C557" t="s">
        <v>2076</v>
      </c>
      <c r="D557" t="s">
        <v>2077</v>
      </c>
      <c r="E557" t="s">
        <v>2076</v>
      </c>
      <c r="F557" t="s">
        <v>2078</v>
      </c>
      <c r="H557">
        <v>13</v>
      </c>
      <c r="I557">
        <v>38.75</v>
      </c>
      <c r="J557">
        <v>38.75</v>
      </c>
      <c r="K557">
        <v>38.75</v>
      </c>
      <c r="L557">
        <v>76.88</v>
      </c>
      <c r="M557">
        <v>6</v>
      </c>
      <c r="N557">
        <v>6</v>
      </c>
      <c r="O557">
        <v>6</v>
      </c>
      <c r="P557">
        <v>6</v>
      </c>
      <c r="Q557">
        <v>20</v>
      </c>
      <c r="R557">
        <v>17</v>
      </c>
      <c r="S557">
        <v>0.138211382113821</v>
      </c>
      <c r="T557">
        <v>0.43844988828766202</v>
      </c>
      <c r="U557">
        <v>0.15395019875499999</v>
      </c>
      <c r="V557">
        <v>0.48837835505042299</v>
      </c>
      <c r="W557">
        <v>1539.50198755</v>
      </c>
      <c r="X557">
        <v>4883.7835505042303</v>
      </c>
      <c r="Y557">
        <v>74.860746885459704</v>
      </c>
      <c r="Z557">
        <v>237.48178773026299</v>
      </c>
      <c r="AA557">
        <v>18.5530608756691</v>
      </c>
      <c r="AB557">
        <v>100</v>
      </c>
      <c r="AC557" t="s">
        <v>33</v>
      </c>
    </row>
    <row r="558" spans="1:29" x14ac:dyDescent="0.3">
      <c r="A558" s="2">
        <v>557</v>
      </c>
      <c r="B558" t="s">
        <v>43</v>
      </c>
      <c r="C558" t="s">
        <v>2079</v>
      </c>
      <c r="D558" t="s">
        <v>2080</v>
      </c>
      <c r="E558" t="s">
        <v>2081</v>
      </c>
      <c r="F558" t="s">
        <v>2082</v>
      </c>
      <c r="G558" t="s">
        <v>2083</v>
      </c>
      <c r="H558">
        <v>2</v>
      </c>
      <c r="I558">
        <v>65.52</v>
      </c>
      <c r="J558">
        <v>65.52</v>
      </c>
      <c r="K558">
        <v>65.52</v>
      </c>
      <c r="L558">
        <v>85.06</v>
      </c>
      <c r="M558">
        <v>6</v>
      </c>
      <c r="N558">
        <v>6</v>
      </c>
      <c r="O558">
        <v>5</v>
      </c>
      <c r="P558">
        <v>5</v>
      </c>
      <c r="Q558">
        <v>20</v>
      </c>
      <c r="R558">
        <v>18</v>
      </c>
      <c r="S558">
        <v>0.24324324324324301</v>
      </c>
      <c r="T558">
        <v>1.6826957952797199</v>
      </c>
      <c r="U558">
        <v>0.27094255965307701</v>
      </c>
      <c r="V558">
        <v>1.8743127242167399</v>
      </c>
      <c r="W558">
        <v>2709.4255965307698</v>
      </c>
      <c r="X558">
        <v>18743.1272421674</v>
      </c>
      <c r="Y558">
        <v>131.75015389857501</v>
      </c>
      <c r="Z558">
        <v>911.41454552509003</v>
      </c>
      <c r="AA558">
        <v>10.0380209428582</v>
      </c>
      <c r="AB558">
        <v>100</v>
      </c>
      <c r="AC558" t="s">
        <v>33</v>
      </c>
    </row>
    <row r="559" spans="1:29" x14ac:dyDescent="0.3">
      <c r="A559" s="2">
        <v>558</v>
      </c>
      <c r="B559" t="s">
        <v>29</v>
      </c>
      <c r="C559" t="s">
        <v>2084</v>
      </c>
      <c r="D559" t="s">
        <v>2085</v>
      </c>
      <c r="E559" t="s">
        <v>2084</v>
      </c>
      <c r="F559" t="s">
        <v>2086</v>
      </c>
      <c r="H559">
        <v>3</v>
      </c>
      <c r="I559">
        <v>45.05</v>
      </c>
      <c r="J559">
        <v>45.05</v>
      </c>
      <c r="K559">
        <v>45.05</v>
      </c>
      <c r="L559">
        <v>82.42</v>
      </c>
      <c r="M559">
        <v>6</v>
      </c>
      <c r="N559">
        <v>6</v>
      </c>
      <c r="O559">
        <v>6</v>
      </c>
      <c r="P559">
        <v>6</v>
      </c>
      <c r="Q559">
        <v>19</v>
      </c>
      <c r="R559">
        <v>15</v>
      </c>
      <c r="S559">
        <v>0.1</v>
      </c>
      <c r="T559">
        <v>0.51991108295293298</v>
      </c>
      <c r="U559">
        <v>0.111387496746265</v>
      </c>
      <c r="V559">
        <v>0.57911594060767002</v>
      </c>
      <c r="W559">
        <v>1113.8749674626499</v>
      </c>
      <c r="X559">
        <v>5791.1594060767002</v>
      </c>
      <c r="Y559">
        <v>54.163952158303204</v>
      </c>
      <c r="Z559">
        <v>281.60439023634302</v>
      </c>
      <c r="AA559">
        <v>20.686811858857499</v>
      </c>
      <c r="AB559">
        <v>100</v>
      </c>
      <c r="AC559" t="s">
        <v>33</v>
      </c>
    </row>
    <row r="560" spans="1:29" x14ac:dyDescent="0.3">
      <c r="A560" s="2">
        <v>559</v>
      </c>
      <c r="B560" t="s">
        <v>43</v>
      </c>
      <c r="C560" t="s">
        <v>2087</v>
      </c>
      <c r="D560" t="s">
        <v>2088</v>
      </c>
      <c r="E560" t="s">
        <v>2089</v>
      </c>
      <c r="F560" t="s">
        <v>2090</v>
      </c>
      <c r="G560" t="s">
        <v>2091</v>
      </c>
      <c r="H560">
        <v>22</v>
      </c>
      <c r="I560">
        <v>37.31</v>
      </c>
      <c r="J560">
        <v>37.31</v>
      </c>
      <c r="K560">
        <v>42.79</v>
      </c>
      <c r="L560">
        <v>67.16</v>
      </c>
      <c r="M560">
        <v>6</v>
      </c>
      <c r="N560">
        <v>5</v>
      </c>
      <c r="O560">
        <v>6</v>
      </c>
      <c r="P560">
        <v>5</v>
      </c>
      <c r="Q560">
        <v>19</v>
      </c>
      <c r="R560">
        <v>13</v>
      </c>
      <c r="S560">
        <v>9.6296296296296297E-2</v>
      </c>
      <c r="T560">
        <v>0.40300372319057298</v>
      </c>
      <c r="U560">
        <v>0.10726203390381001</v>
      </c>
      <c r="V560">
        <v>0.44889575905622697</v>
      </c>
      <c r="W560">
        <v>1072.6203390380999</v>
      </c>
      <c r="X560">
        <v>4488.9575905622696</v>
      </c>
      <c r="Y560">
        <v>52.157879856143801</v>
      </c>
      <c r="Z560">
        <v>218.28274382512299</v>
      </c>
      <c r="AA560">
        <v>23.295570380156999</v>
      </c>
      <c r="AB560">
        <v>100</v>
      </c>
      <c r="AC560" t="s">
        <v>33</v>
      </c>
    </row>
    <row r="561" spans="1:29" x14ac:dyDescent="0.3">
      <c r="A561" s="2">
        <v>560</v>
      </c>
      <c r="B561" t="s">
        <v>43</v>
      </c>
      <c r="C561" t="s">
        <v>2092</v>
      </c>
      <c r="D561" t="s">
        <v>2093</v>
      </c>
      <c r="E561" t="s">
        <v>2094</v>
      </c>
      <c r="F561" t="s">
        <v>2095</v>
      </c>
      <c r="G561" t="s">
        <v>2096</v>
      </c>
      <c r="H561">
        <v>6</v>
      </c>
      <c r="I561">
        <v>30.84</v>
      </c>
      <c r="J561">
        <v>30.84</v>
      </c>
      <c r="K561">
        <v>30.84</v>
      </c>
      <c r="L561">
        <v>79.44</v>
      </c>
      <c r="M561">
        <v>6</v>
      </c>
      <c r="N561">
        <v>5</v>
      </c>
      <c r="O561">
        <v>4</v>
      </c>
      <c r="P561">
        <v>3</v>
      </c>
      <c r="Q561">
        <v>19</v>
      </c>
      <c r="R561">
        <v>17</v>
      </c>
      <c r="S561">
        <v>0.17647058823529399</v>
      </c>
      <c r="T561">
        <v>0.64964807409801995</v>
      </c>
      <c r="U561">
        <v>0.196566170728703</v>
      </c>
      <c r="V561">
        <v>0.72362672739810596</v>
      </c>
      <c r="W561">
        <v>1965.6617072870299</v>
      </c>
      <c r="X561">
        <v>7236.2672739810596</v>
      </c>
      <c r="Y561">
        <v>95.583444985241002</v>
      </c>
      <c r="Z561">
        <v>351.87507205179003</v>
      </c>
      <c r="AA561">
        <v>11.6691421269632</v>
      </c>
      <c r="AB561">
        <v>100</v>
      </c>
      <c r="AC561" t="s">
        <v>33</v>
      </c>
    </row>
    <row r="562" spans="1:29" x14ac:dyDescent="0.3">
      <c r="A562" s="2">
        <v>561</v>
      </c>
      <c r="B562" t="s">
        <v>29</v>
      </c>
      <c r="C562" t="s">
        <v>2097</v>
      </c>
      <c r="D562" t="s">
        <v>2098</v>
      </c>
      <c r="E562" t="s">
        <v>2097</v>
      </c>
      <c r="F562" t="s">
        <v>2099</v>
      </c>
      <c r="H562" t="s">
        <v>2100</v>
      </c>
      <c r="I562">
        <v>27.56</v>
      </c>
      <c r="J562">
        <v>27.56</v>
      </c>
      <c r="K562">
        <v>27.56</v>
      </c>
      <c r="L562">
        <v>63.56</v>
      </c>
      <c r="M562">
        <v>6</v>
      </c>
      <c r="N562">
        <v>6</v>
      </c>
      <c r="O562">
        <v>6</v>
      </c>
      <c r="P562">
        <v>6</v>
      </c>
      <c r="Q562">
        <v>19</v>
      </c>
      <c r="R562">
        <v>19</v>
      </c>
      <c r="S562">
        <v>0.112426035502958</v>
      </c>
      <c r="T562">
        <v>0.70125427985258804</v>
      </c>
      <c r="U562">
        <v>0.12522854663781199</v>
      </c>
      <c r="V562">
        <v>0.78110958815384701</v>
      </c>
      <c r="W562">
        <v>1252.28546637812</v>
      </c>
      <c r="X562">
        <v>7811.0958815384602</v>
      </c>
      <c r="Y562">
        <v>60.894384083299499</v>
      </c>
      <c r="Z562">
        <v>379.82703264741002</v>
      </c>
      <c r="AA562">
        <v>24.748262236417698</v>
      </c>
      <c r="AB562">
        <v>100</v>
      </c>
      <c r="AC562" t="s">
        <v>33</v>
      </c>
    </row>
    <row r="563" spans="1:29" x14ac:dyDescent="0.3">
      <c r="A563" s="2">
        <v>562</v>
      </c>
      <c r="B563" t="s">
        <v>29</v>
      </c>
      <c r="C563" t="s">
        <v>2101</v>
      </c>
      <c r="D563" t="s">
        <v>2102</v>
      </c>
      <c r="E563" t="s">
        <v>2101</v>
      </c>
      <c r="F563" t="s">
        <v>2103</v>
      </c>
      <c r="H563">
        <v>20</v>
      </c>
      <c r="I563">
        <v>35.25</v>
      </c>
      <c r="J563">
        <v>27.97</v>
      </c>
      <c r="K563">
        <v>35.25</v>
      </c>
      <c r="L563">
        <v>78.540000000000006</v>
      </c>
      <c r="M563">
        <v>6</v>
      </c>
      <c r="N563">
        <v>6</v>
      </c>
      <c r="O563">
        <v>6</v>
      </c>
      <c r="P563">
        <v>6</v>
      </c>
      <c r="Q563">
        <v>18</v>
      </c>
      <c r="R563">
        <v>15</v>
      </c>
      <c r="S563">
        <v>7.3170731707316999E-2</v>
      </c>
      <c r="T563">
        <v>0.73780082874937503</v>
      </c>
      <c r="U563">
        <v>8.1503046399706097E-2</v>
      </c>
      <c r="V563">
        <v>0.82181787411712703</v>
      </c>
      <c r="W563">
        <v>815.03046399706102</v>
      </c>
      <c r="X563">
        <v>8218.1787411712703</v>
      </c>
      <c r="Y563">
        <v>39.632160115831603</v>
      </c>
      <c r="Z563">
        <v>399.622087907376</v>
      </c>
      <c r="AA563">
        <v>28.7502931391362</v>
      </c>
      <c r="AB563">
        <v>100</v>
      </c>
      <c r="AC563" t="s">
        <v>33</v>
      </c>
    </row>
    <row r="564" spans="1:29" x14ac:dyDescent="0.3">
      <c r="A564" s="2">
        <v>563</v>
      </c>
      <c r="B564" t="s">
        <v>29</v>
      </c>
      <c r="C564" t="s">
        <v>2104</v>
      </c>
      <c r="D564" t="s">
        <v>2105</v>
      </c>
      <c r="E564" t="s">
        <v>2104</v>
      </c>
      <c r="F564" t="s">
        <v>2106</v>
      </c>
      <c r="H564">
        <v>16</v>
      </c>
      <c r="I564">
        <v>51.18</v>
      </c>
      <c r="J564">
        <v>51.18</v>
      </c>
      <c r="K564">
        <v>70.87</v>
      </c>
      <c r="L564">
        <v>54.33</v>
      </c>
      <c r="M564">
        <v>6</v>
      </c>
      <c r="N564">
        <v>4</v>
      </c>
      <c r="O564">
        <v>6</v>
      </c>
      <c r="P564">
        <v>4</v>
      </c>
      <c r="Q564">
        <v>18</v>
      </c>
      <c r="R564">
        <v>15</v>
      </c>
      <c r="S564">
        <v>0.125</v>
      </c>
      <c r="T564">
        <v>2.1622776601683702</v>
      </c>
      <c r="U564">
        <v>0.139234370932831</v>
      </c>
      <c r="V564">
        <v>2.4085069583652698</v>
      </c>
      <c r="W564">
        <v>1392.3437093283101</v>
      </c>
      <c r="X564">
        <v>24085.069583652701</v>
      </c>
      <c r="Y564">
        <v>67.704940197878997</v>
      </c>
      <c r="Z564">
        <v>1171.1750373832799</v>
      </c>
      <c r="AA564">
        <v>14.4690484081534</v>
      </c>
      <c r="AB564">
        <v>100</v>
      </c>
      <c r="AC564" t="s">
        <v>33</v>
      </c>
    </row>
    <row r="565" spans="1:29" x14ac:dyDescent="0.3">
      <c r="A565" s="2">
        <v>564</v>
      </c>
      <c r="B565" t="s">
        <v>29</v>
      </c>
      <c r="C565" t="s">
        <v>2107</v>
      </c>
      <c r="D565" t="s">
        <v>2108</v>
      </c>
      <c r="E565" t="s">
        <v>2107</v>
      </c>
      <c r="F565" t="s">
        <v>2109</v>
      </c>
      <c r="H565">
        <v>1</v>
      </c>
      <c r="I565">
        <v>31.46</v>
      </c>
      <c r="J565">
        <v>31.46</v>
      </c>
      <c r="K565">
        <v>32.020000000000003</v>
      </c>
      <c r="L565">
        <v>68.540000000000006</v>
      </c>
      <c r="M565">
        <v>6</v>
      </c>
      <c r="N565">
        <v>5</v>
      </c>
      <c r="O565">
        <v>2</v>
      </c>
      <c r="P565">
        <v>1</v>
      </c>
      <c r="Q565">
        <v>18</v>
      </c>
      <c r="R565">
        <v>16</v>
      </c>
      <c r="S565">
        <v>0.108843537414965</v>
      </c>
      <c r="T565">
        <v>0.43301257023696199</v>
      </c>
      <c r="U565">
        <v>0.12123809169661499</v>
      </c>
      <c r="V565">
        <v>0.48232186258361498</v>
      </c>
      <c r="W565">
        <v>1212.3809169661499</v>
      </c>
      <c r="X565">
        <v>4823.2186258361498</v>
      </c>
      <c r="Y565">
        <v>58.953961532847003</v>
      </c>
      <c r="Z565">
        <v>234.53672138258699</v>
      </c>
      <c r="AA565">
        <v>20.239640072284601</v>
      </c>
      <c r="AB565">
        <v>100</v>
      </c>
      <c r="AC565" t="s">
        <v>33</v>
      </c>
    </row>
    <row r="566" spans="1:29" x14ac:dyDescent="0.3">
      <c r="A566" s="2">
        <v>565</v>
      </c>
      <c r="B566" t="s">
        <v>29</v>
      </c>
      <c r="C566" t="s">
        <v>2110</v>
      </c>
      <c r="D566" t="s">
        <v>2111</v>
      </c>
      <c r="E566" t="s">
        <v>2110</v>
      </c>
      <c r="F566" t="s">
        <v>2112</v>
      </c>
      <c r="H566">
        <v>17</v>
      </c>
      <c r="I566">
        <v>29.18</v>
      </c>
      <c r="J566">
        <v>29.18</v>
      </c>
      <c r="K566">
        <v>29.18</v>
      </c>
      <c r="L566">
        <v>75.489999999999995</v>
      </c>
      <c r="M566">
        <v>6</v>
      </c>
      <c r="N566">
        <v>6</v>
      </c>
      <c r="O566">
        <v>6</v>
      </c>
      <c r="P566">
        <v>6</v>
      </c>
      <c r="Q566">
        <v>17</v>
      </c>
      <c r="R566">
        <v>16</v>
      </c>
      <c r="S566">
        <v>7.3059360730593603E-2</v>
      </c>
      <c r="T566">
        <v>0.42510267030299798</v>
      </c>
      <c r="U566">
        <v>8.1378993056632001E-2</v>
      </c>
      <c r="V566">
        <v>0.47351122305203702</v>
      </c>
      <c r="W566">
        <v>813.78993056631998</v>
      </c>
      <c r="X566">
        <v>4735.1122305203698</v>
      </c>
      <c r="Y566">
        <v>39.571837193280899</v>
      </c>
      <c r="Z566">
        <v>230.252406966585</v>
      </c>
      <c r="AA566">
        <v>26.871620031156599</v>
      </c>
      <c r="AB566">
        <v>100</v>
      </c>
      <c r="AC566" t="s">
        <v>33</v>
      </c>
    </row>
    <row r="567" spans="1:29" x14ac:dyDescent="0.3">
      <c r="A567" s="2">
        <v>566</v>
      </c>
      <c r="B567" t="s">
        <v>29</v>
      </c>
      <c r="C567" t="s">
        <v>2113</v>
      </c>
      <c r="D567" t="s">
        <v>2114</v>
      </c>
      <c r="E567" t="s">
        <v>2113</v>
      </c>
      <c r="F567" t="s">
        <v>2115</v>
      </c>
      <c r="H567">
        <v>5</v>
      </c>
      <c r="I567">
        <v>27.54</v>
      </c>
      <c r="J567">
        <v>27.54</v>
      </c>
      <c r="K567">
        <v>27.54</v>
      </c>
      <c r="L567">
        <v>60.33</v>
      </c>
      <c r="M567">
        <v>6</v>
      </c>
      <c r="N567">
        <v>6</v>
      </c>
      <c r="O567">
        <v>5</v>
      </c>
      <c r="P567">
        <v>5</v>
      </c>
      <c r="Q567">
        <v>17</v>
      </c>
      <c r="R567">
        <v>17</v>
      </c>
      <c r="S567">
        <v>7.4999999999999997E-2</v>
      </c>
      <c r="T567">
        <v>0.50131072890817296</v>
      </c>
      <c r="U567">
        <v>8.3540622559698796E-2</v>
      </c>
      <c r="V567">
        <v>0.55839747185126898</v>
      </c>
      <c r="W567">
        <v>835.40622559698795</v>
      </c>
      <c r="X567">
        <v>5583.9747185126898</v>
      </c>
      <c r="Y567">
        <v>40.622964118727403</v>
      </c>
      <c r="Z567">
        <v>271.52970337026397</v>
      </c>
      <c r="AA567">
        <v>30.8217850558244</v>
      </c>
      <c r="AB567">
        <v>100</v>
      </c>
      <c r="AC567" t="s">
        <v>33</v>
      </c>
    </row>
    <row r="568" spans="1:29" x14ac:dyDescent="0.3">
      <c r="A568" s="2">
        <v>567</v>
      </c>
      <c r="B568" t="s">
        <v>29</v>
      </c>
      <c r="C568" t="s">
        <v>2116</v>
      </c>
      <c r="D568" t="s">
        <v>2117</v>
      </c>
      <c r="E568" t="s">
        <v>2116</v>
      </c>
      <c r="F568" t="s">
        <v>2118</v>
      </c>
      <c r="H568">
        <v>9</v>
      </c>
      <c r="I568">
        <v>30.08</v>
      </c>
      <c r="J568">
        <v>30.08</v>
      </c>
      <c r="K568">
        <v>30.08</v>
      </c>
      <c r="L568">
        <v>68.290000000000006</v>
      </c>
      <c r="M568">
        <v>6</v>
      </c>
      <c r="N568">
        <v>6</v>
      </c>
      <c r="O568">
        <v>6</v>
      </c>
      <c r="P568">
        <v>6</v>
      </c>
      <c r="Q568">
        <v>17</v>
      </c>
      <c r="R568">
        <v>17</v>
      </c>
      <c r="S568">
        <v>0.202380952380952</v>
      </c>
      <c r="T568">
        <v>0.41253754462275399</v>
      </c>
      <c r="U568">
        <v>0.22542707674839299</v>
      </c>
      <c r="V568">
        <v>0.45951524409379202</v>
      </c>
      <c r="W568">
        <v>2254.2707674839298</v>
      </c>
      <c r="X568">
        <v>4595.1524409379199</v>
      </c>
      <c r="Y568">
        <v>109.61752222513699</v>
      </c>
      <c r="Z568">
        <v>223.44663830450699</v>
      </c>
      <c r="AA568">
        <v>14.542560243933501</v>
      </c>
      <c r="AB568">
        <v>100</v>
      </c>
      <c r="AC568" t="s">
        <v>33</v>
      </c>
    </row>
    <row r="569" spans="1:29" x14ac:dyDescent="0.3">
      <c r="A569" s="2">
        <v>568</v>
      </c>
      <c r="B569" t="s">
        <v>29</v>
      </c>
      <c r="C569" t="s">
        <v>2119</v>
      </c>
      <c r="D569" t="s">
        <v>2120</v>
      </c>
      <c r="E569" t="s">
        <v>2119</v>
      </c>
      <c r="F569" t="s">
        <v>2121</v>
      </c>
      <c r="H569" t="s">
        <v>49</v>
      </c>
      <c r="I569">
        <v>32.11</v>
      </c>
      <c r="J569">
        <v>32.11</v>
      </c>
      <c r="K569">
        <v>32.11</v>
      </c>
      <c r="L569">
        <v>74.31</v>
      </c>
      <c r="M569">
        <v>6</v>
      </c>
      <c r="N569">
        <v>6</v>
      </c>
      <c r="O569">
        <v>6</v>
      </c>
      <c r="P569">
        <v>6</v>
      </c>
      <c r="Q569">
        <v>16</v>
      </c>
      <c r="R569">
        <v>15</v>
      </c>
      <c r="S569">
        <v>7.8534031413612496E-2</v>
      </c>
      <c r="T569">
        <v>0.637893706954064</v>
      </c>
      <c r="U569">
        <v>8.7477091685548403E-2</v>
      </c>
      <c r="V569">
        <v>0.71053383207808696</v>
      </c>
      <c r="W569">
        <v>874.77091685548396</v>
      </c>
      <c r="X569">
        <v>7105.3383207808702</v>
      </c>
      <c r="Y569">
        <v>42.5371352028559</v>
      </c>
      <c r="Z569">
        <v>345.50844225542602</v>
      </c>
      <c r="AA569">
        <v>24.563599419476802</v>
      </c>
      <c r="AB569">
        <v>100</v>
      </c>
      <c r="AC569" t="s">
        <v>33</v>
      </c>
    </row>
    <row r="570" spans="1:29" x14ac:dyDescent="0.3">
      <c r="A570" s="2">
        <v>569</v>
      </c>
      <c r="B570" t="s">
        <v>29</v>
      </c>
      <c r="C570" t="s">
        <v>2122</v>
      </c>
      <c r="D570" t="s">
        <v>2123</v>
      </c>
      <c r="E570" t="s">
        <v>2122</v>
      </c>
      <c r="F570" t="s">
        <v>2124</v>
      </c>
      <c r="H570">
        <v>19</v>
      </c>
      <c r="I570">
        <v>19.079999999999998</v>
      </c>
      <c r="J570">
        <v>19.079999999999998</v>
      </c>
      <c r="K570">
        <v>23.12</v>
      </c>
      <c r="L570">
        <v>80.349999999999994</v>
      </c>
      <c r="M570">
        <v>6</v>
      </c>
      <c r="N570">
        <v>5</v>
      </c>
      <c r="O570">
        <v>3</v>
      </c>
      <c r="P570">
        <v>2</v>
      </c>
      <c r="Q570">
        <v>16</v>
      </c>
      <c r="R570">
        <v>13</v>
      </c>
      <c r="S570">
        <v>4.2904290429042903E-2</v>
      </c>
      <c r="T570">
        <v>0.299081396906347</v>
      </c>
      <c r="U570">
        <v>4.7790015105658203E-2</v>
      </c>
      <c r="V570">
        <v>0.333139281247742</v>
      </c>
      <c r="W570">
        <v>477.90015105658199</v>
      </c>
      <c r="X570">
        <v>3331.3928124774202</v>
      </c>
      <c r="Y570">
        <v>23.238659341846201</v>
      </c>
      <c r="Z570">
        <v>161.99430473473899</v>
      </c>
      <c r="AA570">
        <v>38.425564133767097</v>
      </c>
      <c r="AB570">
        <v>100</v>
      </c>
      <c r="AC570" t="s">
        <v>33</v>
      </c>
    </row>
    <row r="571" spans="1:29" x14ac:dyDescent="0.3">
      <c r="A571" s="2">
        <v>570</v>
      </c>
      <c r="B571" t="s">
        <v>43</v>
      </c>
      <c r="C571" t="s">
        <v>2125</v>
      </c>
      <c r="D571" t="s">
        <v>2126</v>
      </c>
      <c r="E571" t="s">
        <v>2127</v>
      </c>
      <c r="F571" t="s">
        <v>2128</v>
      </c>
      <c r="G571" t="s">
        <v>2129</v>
      </c>
      <c r="H571">
        <v>7</v>
      </c>
      <c r="I571">
        <v>13.96</v>
      </c>
      <c r="J571">
        <v>13.96</v>
      </c>
      <c r="K571">
        <v>17.850000000000001</v>
      </c>
      <c r="L571">
        <v>75.739999999999995</v>
      </c>
      <c r="M571">
        <v>6</v>
      </c>
      <c r="N571">
        <v>5</v>
      </c>
      <c r="O571">
        <v>5</v>
      </c>
      <c r="P571">
        <v>4</v>
      </c>
      <c r="Q571">
        <v>16</v>
      </c>
      <c r="R571">
        <v>13</v>
      </c>
      <c r="S571">
        <v>3.02114803625377E-2</v>
      </c>
      <c r="T571">
        <v>0.17339557049307</v>
      </c>
      <c r="U571">
        <v>3.3651811705820198E-2</v>
      </c>
      <c r="V571">
        <v>0.193140985441136</v>
      </c>
      <c r="W571">
        <v>336.51811705820199</v>
      </c>
      <c r="X571">
        <v>1931.4098544113599</v>
      </c>
      <c r="Y571">
        <v>16.363731769880101</v>
      </c>
      <c r="Z571">
        <v>93.917893846483693</v>
      </c>
      <c r="AA571">
        <v>50.647994182759597</v>
      </c>
      <c r="AB571">
        <v>100</v>
      </c>
      <c r="AC571" t="s">
        <v>33</v>
      </c>
    </row>
    <row r="572" spans="1:29" x14ac:dyDescent="0.3">
      <c r="A572" s="2">
        <v>571</v>
      </c>
      <c r="B572" t="s">
        <v>43</v>
      </c>
      <c r="C572" t="s">
        <v>2130</v>
      </c>
      <c r="D572" t="s">
        <v>2131</v>
      </c>
      <c r="E572" t="s">
        <v>2132</v>
      </c>
      <c r="F572" t="s">
        <v>2133</v>
      </c>
      <c r="G572" t="s">
        <v>2134</v>
      </c>
      <c r="H572">
        <v>3</v>
      </c>
      <c r="I572">
        <v>31.07</v>
      </c>
      <c r="J572">
        <v>31.07</v>
      </c>
      <c r="K572">
        <v>35.590000000000003</v>
      </c>
      <c r="L572">
        <v>85.31</v>
      </c>
      <c r="M572">
        <v>6</v>
      </c>
      <c r="N572">
        <v>5</v>
      </c>
      <c r="O572">
        <v>2</v>
      </c>
      <c r="P572">
        <v>2</v>
      </c>
      <c r="Q572">
        <v>16</v>
      </c>
      <c r="R572">
        <v>14</v>
      </c>
      <c r="S572">
        <v>5.9602649006622502E-2</v>
      </c>
      <c r="T572">
        <v>0.53174046370207995</v>
      </c>
      <c r="U572">
        <v>6.6389898722939406E-2</v>
      </c>
      <c r="V572">
        <v>0.59229239170472903</v>
      </c>
      <c r="W572">
        <v>663.89898722939404</v>
      </c>
      <c r="X572">
        <v>5922.9239170472902</v>
      </c>
      <c r="Y572">
        <v>32.283150293028399</v>
      </c>
      <c r="Z572">
        <v>288.01165036593397</v>
      </c>
      <c r="AA572">
        <v>19.449563612578402</v>
      </c>
      <c r="AB572">
        <v>100</v>
      </c>
      <c r="AC572" t="s">
        <v>33</v>
      </c>
    </row>
    <row r="573" spans="1:29" x14ac:dyDescent="0.3">
      <c r="A573" s="2">
        <v>572</v>
      </c>
      <c r="B573" t="s">
        <v>29</v>
      </c>
      <c r="C573" t="s">
        <v>2135</v>
      </c>
      <c r="D573" t="s">
        <v>2136</v>
      </c>
      <c r="E573" t="s">
        <v>2135</v>
      </c>
      <c r="F573" t="s">
        <v>2137</v>
      </c>
      <c r="H573">
        <v>3</v>
      </c>
      <c r="I573">
        <v>41.11</v>
      </c>
      <c r="J573">
        <v>30</v>
      </c>
      <c r="K573">
        <v>41.11</v>
      </c>
      <c r="L573">
        <v>74.44</v>
      </c>
      <c r="M573">
        <v>6</v>
      </c>
      <c r="N573">
        <v>6</v>
      </c>
      <c r="O573">
        <v>4</v>
      </c>
      <c r="P573">
        <v>4</v>
      </c>
      <c r="Q573">
        <v>16</v>
      </c>
      <c r="R573">
        <v>16</v>
      </c>
      <c r="S573">
        <v>8.0745341614906804E-2</v>
      </c>
      <c r="T573">
        <v>0.99526231496887896</v>
      </c>
      <c r="U573">
        <v>8.9940214764064899E-2</v>
      </c>
      <c r="V573">
        <v>1.1085977787027601</v>
      </c>
      <c r="W573">
        <v>899.40214764064899</v>
      </c>
      <c r="X573">
        <v>11085.977787027599</v>
      </c>
      <c r="Y573">
        <v>43.734868202356601</v>
      </c>
      <c r="Z573">
        <v>539.07340412936503</v>
      </c>
      <c r="AA573">
        <v>20.497693089457101</v>
      </c>
      <c r="AB573">
        <v>100</v>
      </c>
      <c r="AC573" t="s">
        <v>33</v>
      </c>
    </row>
    <row r="574" spans="1:29" x14ac:dyDescent="0.3">
      <c r="A574" s="2">
        <v>573</v>
      </c>
      <c r="B574" t="s">
        <v>43</v>
      </c>
      <c r="C574" t="s">
        <v>2138</v>
      </c>
      <c r="D574" t="s">
        <v>2139</v>
      </c>
      <c r="E574" t="s">
        <v>2140</v>
      </c>
      <c r="F574" t="s">
        <v>2141</v>
      </c>
      <c r="G574" t="s">
        <v>2142</v>
      </c>
      <c r="H574">
        <v>19</v>
      </c>
      <c r="I574">
        <v>6.56</v>
      </c>
      <c r="J574">
        <v>6.56</v>
      </c>
      <c r="K574">
        <v>8.1999999999999993</v>
      </c>
      <c r="L574">
        <v>61.09</v>
      </c>
      <c r="M574">
        <v>6</v>
      </c>
      <c r="N574">
        <v>5</v>
      </c>
      <c r="O574">
        <v>3</v>
      </c>
      <c r="P574">
        <v>3</v>
      </c>
      <c r="Q574">
        <v>15</v>
      </c>
      <c r="R574">
        <v>9</v>
      </c>
      <c r="S574">
        <v>1.46103896103896E-2</v>
      </c>
      <c r="T574">
        <v>7.5587062174086603E-2</v>
      </c>
      <c r="U574">
        <v>1.62741472518893E-2</v>
      </c>
      <c r="V574">
        <v>8.4194536419758007E-2</v>
      </c>
      <c r="W574">
        <v>162.741472518893</v>
      </c>
      <c r="X574">
        <v>841.94536419758003</v>
      </c>
      <c r="Y574">
        <v>7.9135644387131299</v>
      </c>
      <c r="Z574">
        <v>40.940940193839197</v>
      </c>
      <c r="AA574">
        <v>102.579518442119</v>
      </c>
      <c r="AB574">
        <v>100</v>
      </c>
      <c r="AC574" t="s">
        <v>33</v>
      </c>
    </row>
    <row r="575" spans="1:29" x14ac:dyDescent="0.3">
      <c r="A575" s="2">
        <v>574</v>
      </c>
      <c r="B575" t="s">
        <v>29</v>
      </c>
      <c r="C575" t="s">
        <v>2143</v>
      </c>
      <c r="D575" t="s">
        <v>2144</v>
      </c>
      <c r="E575" t="s">
        <v>2143</v>
      </c>
      <c r="F575" t="s">
        <v>2145</v>
      </c>
      <c r="H575">
        <v>22</v>
      </c>
      <c r="I575">
        <v>18.66</v>
      </c>
      <c r="J575">
        <v>18.309999999999999</v>
      </c>
      <c r="K575">
        <v>27.11</v>
      </c>
      <c r="L575">
        <v>67.25</v>
      </c>
      <c r="M575">
        <v>6</v>
      </c>
      <c r="N575">
        <v>5</v>
      </c>
      <c r="O575">
        <v>6</v>
      </c>
      <c r="P575">
        <v>5</v>
      </c>
      <c r="Q575">
        <v>15</v>
      </c>
      <c r="R575">
        <v>13</v>
      </c>
      <c r="S575">
        <v>5.28455284552845E-2</v>
      </c>
      <c r="T575">
        <v>0.34339933259889999</v>
      </c>
      <c r="U575">
        <v>5.8863311288676598E-2</v>
      </c>
      <c r="V575">
        <v>0.38250392042529502</v>
      </c>
      <c r="W575">
        <v>588.63311288676596</v>
      </c>
      <c r="X575">
        <v>3825.0392042529502</v>
      </c>
      <c r="Y575">
        <v>28.6232267503228</v>
      </c>
      <c r="Z575">
        <v>185.99865022079999</v>
      </c>
      <c r="AA575">
        <v>33.288836743643998</v>
      </c>
      <c r="AB575">
        <v>100</v>
      </c>
      <c r="AC575" t="s">
        <v>33</v>
      </c>
    </row>
    <row r="576" spans="1:29" x14ac:dyDescent="0.3">
      <c r="A576" s="2">
        <v>575</v>
      </c>
      <c r="B576" t="s">
        <v>29</v>
      </c>
      <c r="C576" t="s">
        <v>2146</v>
      </c>
      <c r="D576" t="s">
        <v>2147</v>
      </c>
      <c r="E576" t="s">
        <v>2146</v>
      </c>
      <c r="F576" t="s">
        <v>2148</v>
      </c>
      <c r="H576">
        <v>10</v>
      </c>
      <c r="I576">
        <v>26.02</v>
      </c>
      <c r="J576">
        <v>26.02</v>
      </c>
      <c r="K576">
        <v>26.02</v>
      </c>
      <c r="L576">
        <v>80.08</v>
      </c>
      <c r="M576">
        <v>6</v>
      </c>
      <c r="N576">
        <v>6</v>
      </c>
      <c r="O576">
        <v>1</v>
      </c>
      <c r="P576">
        <v>1</v>
      </c>
      <c r="Q576">
        <v>15</v>
      </c>
      <c r="R576">
        <v>15</v>
      </c>
      <c r="S576">
        <v>7.6142131979695396E-2</v>
      </c>
      <c r="T576">
        <v>0.31825673855640702</v>
      </c>
      <c r="U576">
        <v>8.4812814781420096E-2</v>
      </c>
      <c r="V576">
        <v>0.35449821430428702</v>
      </c>
      <c r="W576">
        <v>848.12814781420104</v>
      </c>
      <c r="X576">
        <v>3544.9821430428701</v>
      </c>
      <c r="Y576">
        <v>41.2415879377943</v>
      </c>
      <c r="Z576">
        <v>172.38042761226799</v>
      </c>
      <c r="AA576">
        <v>29.078166789489501</v>
      </c>
      <c r="AB576">
        <v>100</v>
      </c>
      <c r="AC576" t="s">
        <v>33</v>
      </c>
    </row>
    <row r="577" spans="1:29" x14ac:dyDescent="0.3">
      <c r="A577" s="2">
        <v>576</v>
      </c>
      <c r="B577" t="s">
        <v>43</v>
      </c>
      <c r="C577" t="s">
        <v>2149</v>
      </c>
      <c r="D577" t="s">
        <v>2150</v>
      </c>
      <c r="E577" t="s">
        <v>2151</v>
      </c>
      <c r="F577" t="s">
        <v>2152</v>
      </c>
      <c r="G577" t="s">
        <v>2153</v>
      </c>
      <c r="H577">
        <v>10</v>
      </c>
      <c r="I577">
        <v>8.27</v>
      </c>
      <c r="J577">
        <v>8.27</v>
      </c>
      <c r="K577">
        <v>10.4</v>
      </c>
      <c r="L577">
        <v>55.89</v>
      </c>
      <c r="M577">
        <v>6</v>
      </c>
      <c r="N577">
        <v>5</v>
      </c>
      <c r="O577">
        <v>5</v>
      </c>
      <c r="P577">
        <v>4</v>
      </c>
      <c r="Q577">
        <v>15</v>
      </c>
      <c r="R577">
        <v>12</v>
      </c>
      <c r="S577">
        <v>2.2770398481973399E-2</v>
      </c>
      <c r="T577">
        <v>0.14689539646664199</v>
      </c>
      <c r="U577">
        <v>2.5363376868219701E-2</v>
      </c>
      <c r="V577">
        <v>0.16362310495969401</v>
      </c>
      <c r="W577">
        <v>253.633768682197</v>
      </c>
      <c r="X577">
        <v>1636.23104959694</v>
      </c>
      <c r="Y577">
        <v>12.333347740031</v>
      </c>
      <c r="Z577">
        <v>79.564352264941903</v>
      </c>
      <c r="AA577">
        <v>88.357010540874896</v>
      </c>
      <c r="AB577">
        <v>100</v>
      </c>
      <c r="AC577" t="s">
        <v>33</v>
      </c>
    </row>
    <row r="578" spans="1:29" x14ac:dyDescent="0.3">
      <c r="A578" s="2">
        <v>577</v>
      </c>
      <c r="B578" t="s">
        <v>29</v>
      </c>
      <c r="C578" t="s">
        <v>2154</v>
      </c>
      <c r="D578" t="s">
        <v>2155</v>
      </c>
      <c r="E578" t="s">
        <v>2154</v>
      </c>
      <c r="F578" t="s">
        <v>2156</v>
      </c>
      <c r="H578">
        <v>9</v>
      </c>
      <c r="I578">
        <v>40.950000000000003</v>
      </c>
      <c r="J578">
        <v>40.950000000000003</v>
      </c>
      <c r="K578">
        <v>51.43</v>
      </c>
      <c r="L578">
        <v>89.52</v>
      </c>
      <c r="M578">
        <v>6</v>
      </c>
      <c r="N578">
        <v>5</v>
      </c>
      <c r="O578">
        <v>1</v>
      </c>
      <c r="P578">
        <v>1</v>
      </c>
      <c r="Q578">
        <v>15</v>
      </c>
      <c r="R578">
        <v>14</v>
      </c>
      <c r="S578">
        <v>0.14893617021276501</v>
      </c>
      <c r="T578">
        <v>1.6101572156825299</v>
      </c>
      <c r="U578">
        <v>0.16589627174975599</v>
      </c>
      <c r="V578">
        <v>1.7935138162281301</v>
      </c>
      <c r="W578">
        <v>1658.9627174975601</v>
      </c>
      <c r="X578">
        <v>17935.138162281299</v>
      </c>
      <c r="Y578">
        <v>80.669715980451599</v>
      </c>
      <c r="Z578">
        <v>872.12478397575603</v>
      </c>
      <c r="AA578">
        <v>11.7297416059131</v>
      </c>
      <c r="AB578">
        <v>100</v>
      </c>
      <c r="AC578" t="s">
        <v>33</v>
      </c>
    </row>
    <row r="579" spans="1:29" x14ac:dyDescent="0.3">
      <c r="A579" s="2">
        <v>578</v>
      </c>
      <c r="B579" t="s">
        <v>29</v>
      </c>
      <c r="C579" t="s">
        <v>2157</v>
      </c>
      <c r="D579" t="s">
        <v>2158</v>
      </c>
      <c r="E579" t="s">
        <v>2157</v>
      </c>
      <c r="F579" t="s">
        <v>2159</v>
      </c>
      <c r="H579">
        <v>22</v>
      </c>
      <c r="I579">
        <v>21.54</v>
      </c>
      <c r="J579">
        <v>21.54</v>
      </c>
      <c r="K579">
        <v>28.86</v>
      </c>
      <c r="L579">
        <v>76.83</v>
      </c>
      <c r="M579">
        <v>6</v>
      </c>
      <c r="N579">
        <v>5</v>
      </c>
      <c r="O579">
        <v>4</v>
      </c>
      <c r="P579">
        <v>3</v>
      </c>
      <c r="Q579">
        <v>14</v>
      </c>
      <c r="R579">
        <v>12</v>
      </c>
      <c r="S579">
        <v>2.8816199376946999E-2</v>
      </c>
      <c r="T579">
        <v>0.417474162926805</v>
      </c>
      <c r="U579">
        <v>3.2097643143394097E-2</v>
      </c>
      <c r="V579">
        <v>0.465014019646592</v>
      </c>
      <c r="W579">
        <v>320.976431433941</v>
      </c>
      <c r="X579">
        <v>4650.1401964659199</v>
      </c>
      <c r="Y579">
        <v>15.607992444370799</v>
      </c>
      <c r="Z579">
        <v>226.12050588095099</v>
      </c>
      <c r="AA579">
        <v>28.201018703802902</v>
      </c>
      <c r="AB579">
        <v>100</v>
      </c>
      <c r="AC579" t="s">
        <v>33</v>
      </c>
    </row>
    <row r="580" spans="1:29" x14ac:dyDescent="0.3">
      <c r="A580" s="2">
        <v>579</v>
      </c>
      <c r="B580" t="s">
        <v>29</v>
      </c>
      <c r="C580" t="s">
        <v>2160</v>
      </c>
      <c r="D580" t="s">
        <v>2161</v>
      </c>
      <c r="E580" t="s">
        <v>2160</v>
      </c>
      <c r="F580" t="s">
        <v>2162</v>
      </c>
      <c r="H580">
        <v>1</v>
      </c>
      <c r="I580">
        <v>18.36</v>
      </c>
      <c r="J580">
        <v>18.36</v>
      </c>
      <c r="K580">
        <v>24.88</v>
      </c>
      <c r="L580">
        <v>54.83</v>
      </c>
      <c r="M580">
        <v>6</v>
      </c>
      <c r="N580">
        <v>5</v>
      </c>
      <c r="O580">
        <v>3</v>
      </c>
      <c r="P580">
        <v>3</v>
      </c>
      <c r="Q580">
        <v>14</v>
      </c>
      <c r="R580">
        <v>13</v>
      </c>
      <c r="S580">
        <v>5.7268722466960298E-2</v>
      </c>
      <c r="T580">
        <v>0.33352143216332297</v>
      </c>
      <c r="U580">
        <v>6.3790196374512997E-2</v>
      </c>
      <c r="V580">
        <v>0.37150117439901897</v>
      </c>
      <c r="W580">
        <v>637.90196374513005</v>
      </c>
      <c r="X580">
        <v>3715.0117439901901</v>
      </c>
      <c r="Y580">
        <v>31.019003438675799</v>
      </c>
      <c r="Z580">
        <v>180.64838895463001</v>
      </c>
      <c r="AA580">
        <v>44.711306290094498</v>
      </c>
      <c r="AB580">
        <v>100</v>
      </c>
      <c r="AC580" t="s">
        <v>33</v>
      </c>
    </row>
    <row r="581" spans="1:29" x14ac:dyDescent="0.3">
      <c r="A581" s="2">
        <v>580</v>
      </c>
      <c r="B581" t="s">
        <v>43</v>
      </c>
      <c r="C581" t="s">
        <v>2163</v>
      </c>
      <c r="D581" t="s">
        <v>2164</v>
      </c>
      <c r="E581" t="s">
        <v>2165</v>
      </c>
      <c r="F581" t="s">
        <v>2166</v>
      </c>
      <c r="G581" t="s">
        <v>2167</v>
      </c>
      <c r="H581">
        <v>3</v>
      </c>
      <c r="I581">
        <v>27.78</v>
      </c>
      <c r="J581">
        <v>20.49</v>
      </c>
      <c r="K581">
        <v>27.78</v>
      </c>
      <c r="L581">
        <v>76.040000000000006</v>
      </c>
      <c r="M581">
        <v>6</v>
      </c>
      <c r="N581">
        <v>6</v>
      </c>
      <c r="O581">
        <v>6</v>
      </c>
      <c r="P581">
        <v>6</v>
      </c>
      <c r="Q581">
        <v>14</v>
      </c>
      <c r="R581">
        <v>13</v>
      </c>
      <c r="S581">
        <v>5.9360730593607303E-2</v>
      </c>
      <c r="T581">
        <v>0.218187912010115</v>
      </c>
      <c r="U581">
        <v>6.6120431858513504E-2</v>
      </c>
      <c r="V581">
        <v>0.243034053391011</v>
      </c>
      <c r="W581">
        <v>661.20431858513496</v>
      </c>
      <c r="X581">
        <v>2430.34053391011</v>
      </c>
      <c r="Y581">
        <v>32.152117719540698</v>
      </c>
      <c r="Z581">
        <v>118.17919627635899</v>
      </c>
      <c r="AA581">
        <v>33.645558823857797</v>
      </c>
      <c r="AB581">
        <v>100</v>
      </c>
      <c r="AC581" t="s">
        <v>33</v>
      </c>
    </row>
    <row r="582" spans="1:29" x14ac:dyDescent="0.3">
      <c r="A582" s="2">
        <v>581</v>
      </c>
      <c r="B582" t="s">
        <v>43</v>
      </c>
      <c r="C582" t="s">
        <v>2168</v>
      </c>
      <c r="D582" t="s">
        <v>2169</v>
      </c>
      <c r="E582" t="s">
        <v>2170</v>
      </c>
      <c r="F582" t="s">
        <v>2171</v>
      </c>
      <c r="G582" t="s">
        <v>2172</v>
      </c>
      <c r="H582">
        <v>12</v>
      </c>
      <c r="I582">
        <v>14.34</v>
      </c>
      <c r="J582">
        <v>9.8000000000000007</v>
      </c>
      <c r="K582">
        <v>14.34</v>
      </c>
      <c r="L582">
        <v>45.55</v>
      </c>
      <c r="M582">
        <v>6</v>
      </c>
      <c r="N582">
        <v>6</v>
      </c>
      <c r="O582">
        <v>6</v>
      </c>
      <c r="P582">
        <v>6</v>
      </c>
      <c r="Q582">
        <v>14</v>
      </c>
      <c r="R582">
        <v>14</v>
      </c>
      <c r="S582">
        <v>5.57768924302788E-2</v>
      </c>
      <c r="T582">
        <v>0.249609141291986</v>
      </c>
      <c r="U582">
        <v>6.2128484240944602E-2</v>
      </c>
      <c r="V582">
        <v>0.27803337413499202</v>
      </c>
      <c r="W582">
        <v>621.28484240944601</v>
      </c>
      <c r="X582">
        <v>2780.3337413499198</v>
      </c>
      <c r="Y582">
        <v>30.210969331324499</v>
      </c>
      <c r="Z582">
        <v>135.198175872143</v>
      </c>
      <c r="AA582">
        <v>59.173419189178901</v>
      </c>
      <c r="AB582">
        <v>100</v>
      </c>
      <c r="AC582" t="s">
        <v>33</v>
      </c>
    </row>
    <row r="583" spans="1:29" x14ac:dyDescent="0.3">
      <c r="A583" s="2">
        <v>582</v>
      </c>
      <c r="B583" t="s">
        <v>43</v>
      </c>
      <c r="C583" t="s">
        <v>2173</v>
      </c>
      <c r="D583" t="s">
        <v>2174</v>
      </c>
      <c r="E583" t="s">
        <v>2175</v>
      </c>
      <c r="F583" t="s">
        <v>2176</v>
      </c>
      <c r="G583" t="s">
        <v>2177</v>
      </c>
      <c r="H583">
        <v>20</v>
      </c>
      <c r="I583">
        <v>19.190000000000001</v>
      </c>
      <c r="J583">
        <v>19.190000000000001</v>
      </c>
      <c r="K583">
        <v>19.190000000000001</v>
      </c>
      <c r="L583">
        <v>72.97</v>
      </c>
      <c r="M583">
        <v>6</v>
      </c>
      <c r="N583">
        <v>6</v>
      </c>
      <c r="O583">
        <v>3</v>
      </c>
      <c r="P583">
        <v>3</v>
      </c>
      <c r="Q583">
        <v>14</v>
      </c>
      <c r="R583">
        <v>14</v>
      </c>
      <c r="S583">
        <v>4.6480743691899001E-2</v>
      </c>
      <c r="T583">
        <v>0.15832328625471001</v>
      </c>
      <c r="U583">
        <v>5.1773736867453797E-2</v>
      </c>
      <c r="V583">
        <v>0.176352345325545</v>
      </c>
      <c r="W583">
        <v>517.73736867453795</v>
      </c>
      <c r="X583">
        <v>1763.52345325545</v>
      </c>
      <c r="Y583">
        <v>25.175807776103699</v>
      </c>
      <c r="Z583">
        <v>85.754149022454797</v>
      </c>
      <c r="AA583">
        <v>39.563393307518403</v>
      </c>
      <c r="AB583">
        <v>100</v>
      </c>
      <c r="AC583" t="s">
        <v>33</v>
      </c>
    </row>
    <row r="584" spans="1:29" x14ac:dyDescent="0.3">
      <c r="A584" s="2">
        <v>583</v>
      </c>
      <c r="B584" t="s">
        <v>29</v>
      </c>
      <c r="C584" t="s">
        <v>2178</v>
      </c>
      <c r="D584" t="s">
        <v>2179</v>
      </c>
      <c r="E584" t="s">
        <v>2178</v>
      </c>
      <c r="F584" t="s">
        <v>2180</v>
      </c>
      <c r="H584">
        <v>2</v>
      </c>
      <c r="I584">
        <v>16.12</v>
      </c>
      <c r="J584">
        <v>16.12</v>
      </c>
      <c r="K584">
        <v>16.12</v>
      </c>
      <c r="L584">
        <v>49.82</v>
      </c>
      <c r="M584">
        <v>6</v>
      </c>
      <c r="N584">
        <v>6</v>
      </c>
      <c r="O584">
        <v>6</v>
      </c>
      <c r="P584">
        <v>6</v>
      </c>
      <c r="Q584">
        <v>14</v>
      </c>
      <c r="R584">
        <v>14</v>
      </c>
      <c r="S584">
        <v>4.2944785276073601E-2</v>
      </c>
      <c r="T584">
        <v>0.31113393742156398</v>
      </c>
      <c r="U584">
        <v>4.7835121302076997E-2</v>
      </c>
      <c r="V584">
        <v>0.346564304421971</v>
      </c>
      <c r="W584">
        <v>478.35121302076999</v>
      </c>
      <c r="X584">
        <v>3465.6430442197102</v>
      </c>
      <c r="Y584">
        <v>23.260592951418499</v>
      </c>
      <c r="Z584">
        <v>168.522437013261</v>
      </c>
      <c r="AA584">
        <v>59.234687107964199</v>
      </c>
      <c r="AB584">
        <v>100</v>
      </c>
      <c r="AC584" t="s">
        <v>33</v>
      </c>
    </row>
    <row r="585" spans="1:29" x14ac:dyDescent="0.3">
      <c r="A585" s="2">
        <v>584</v>
      </c>
      <c r="B585" t="s">
        <v>29</v>
      </c>
      <c r="C585" t="s">
        <v>2181</v>
      </c>
      <c r="D585" t="s">
        <v>2182</v>
      </c>
      <c r="E585" t="s">
        <v>2181</v>
      </c>
      <c r="F585" t="s">
        <v>2183</v>
      </c>
      <c r="H585">
        <v>3</v>
      </c>
      <c r="I585">
        <v>25.09</v>
      </c>
      <c r="J585">
        <v>25.09</v>
      </c>
      <c r="K585">
        <v>30.11</v>
      </c>
      <c r="L585">
        <v>64.16</v>
      </c>
      <c r="M585">
        <v>6</v>
      </c>
      <c r="N585">
        <v>5</v>
      </c>
      <c r="O585">
        <v>2</v>
      </c>
      <c r="P585">
        <v>2</v>
      </c>
      <c r="Q585">
        <v>14</v>
      </c>
      <c r="R585">
        <v>12</v>
      </c>
      <c r="S585">
        <v>6.7039106145251395E-2</v>
      </c>
      <c r="T585">
        <v>0.48735210729351103</v>
      </c>
      <c r="U585">
        <v>7.4673182176267006E-2</v>
      </c>
      <c r="V585">
        <v>0.54284931265441405</v>
      </c>
      <c r="W585">
        <v>746.73182176267005</v>
      </c>
      <c r="X585">
        <v>5428.4931265441401</v>
      </c>
      <c r="Y585">
        <v>36.311029379868003</v>
      </c>
      <c r="Z585">
        <v>263.96916223694001</v>
      </c>
      <c r="AA585">
        <v>31.492094250853</v>
      </c>
      <c r="AB585">
        <v>100</v>
      </c>
      <c r="AC585" t="s">
        <v>33</v>
      </c>
    </row>
    <row r="586" spans="1:29" x14ac:dyDescent="0.3">
      <c r="A586" s="2">
        <v>585</v>
      </c>
      <c r="B586" t="s">
        <v>43</v>
      </c>
      <c r="C586" t="s">
        <v>2184</v>
      </c>
      <c r="D586" t="s">
        <v>2185</v>
      </c>
      <c r="E586" t="s">
        <v>2186</v>
      </c>
      <c r="F586" t="s">
        <v>2187</v>
      </c>
      <c r="G586" t="s">
        <v>2188</v>
      </c>
      <c r="H586">
        <v>11</v>
      </c>
      <c r="I586">
        <v>16.46</v>
      </c>
      <c r="J586">
        <v>16.46</v>
      </c>
      <c r="K586">
        <v>16.46</v>
      </c>
      <c r="L586">
        <v>39.090000000000003</v>
      </c>
      <c r="M586">
        <v>6</v>
      </c>
      <c r="N586">
        <v>6</v>
      </c>
      <c r="O586">
        <v>6</v>
      </c>
      <c r="P586">
        <v>6</v>
      </c>
      <c r="Q586">
        <v>14</v>
      </c>
      <c r="R586">
        <v>12</v>
      </c>
      <c r="S586">
        <v>5.5299539170506902E-2</v>
      </c>
      <c r="T586">
        <v>0.45265392594678</v>
      </c>
      <c r="U586">
        <v>6.1596772394247899E-2</v>
      </c>
      <c r="V586">
        <v>0.50419987703581104</v>
      </c>
      <c r="W586">
        <v>615.96772394247898</v>
      </c>
      <c r="X586">
        <v>5041.9987703581101</v>
      </c>
      <c r="Y586">
        <v>29.9524159400755</v>
      </c>
      <c r="Z586">
        <v>245.17525589249499</v>
      </c>
      <c r="AA586">
        <v>52.029864961544199</v>
      </c>
      <c r="AB586">
        <v>100</v>
      </c>
      <c r="AC586" t="s">
        <v>33</v>
      </c>
    </row>
    <row r="587" spans="1:29" x14ac:dyDescent="0.3">
      <c r="A587" s="2">
        <v>586</v>
      </c>
      <c r="B587" t="s">
        <v>29</v>
      </c>
      <c r="C587" t="s">
        <v>2189</v>
      </c>
      <c r="D587" t="s">
        <v>2190</v>
      </c>
      <c r="E587" t="s">
        <v>2189</v>
      </c>
      <c r="F587" t="s">
        <v>2191</v>
      </c>
      <c r="H587">
        <v>1</v>
      </c>
      <c r="I587">
        <v>19.63</v>
      </c>
      <c r="J587">
        <v>19.63</v>
      </c>
      <c r="K587">
        <v>19.63</v>
      </c>
      <c r="L587">
        <v>46.68</v>
      </c>
      <c r="M587">
        <v>6</v>
      </c>
      <c r="N587">
        <v>6</v>
      </c>
      <c r="O587">
        <v>2</v>
      </c>
      <c r="P587">
        <v>2</v>
      </c>
      <c r="Q587">
        <v>13</v>
      </c>
      <c r="R587">
        <v>12</v>
      </c>
      <c r="S587">
        <v>5.91133004926108E-2</v>
      </c>
      <c r="T587">
        <v>0.42510267030299798</v>
      </c>
      <c r="U587">
        <v>6.58448256628167E-2</v>
      </c>
      <c r="V587">
        <v>0.47351122305203702</v>
      </c>
      <c r="W587">
        <v>658.44825662816697</v>
      </c>
      <c r="X587">
        <v>4735.1122305203698</v>
      </c>
      <c r="Y587">
        <v>32.018099798011697</v>
      </c>
      <c r="Z587">
        <v>230.252406966585</v>
      </c>
      <c r="AA587">
        <v>40.711198462000198</v>
      </c>
      <c r="AB587">
        <v>100</v>
      </c>
      <c r="AC587" t="s">
        <v>33</v>
      </c>
    </row>
    <row r="588" spans="1:29" x14ac:dyDescent="0.3">
      <c r="A588" s="2">
        <v>587</v>
      </c>
      <c r="B588" t="s">
        <v>29</v>
      </c>
      <c r="C588" t="s">
        <v>2192</v>
      </c>
      <c r="D588" t="s">
        <v>2193</v>
      </c>
      <c r="E588" t="s">
        <v>2192</v>
      </c>
      <c r="F588" t="s">
        <v>2194</v>
      </c>
      <c r="H588">
        <v>17</v>
      </c>
      <c r="I588">
        <v>16.760000000000002</v>
      </c>
      <c r="J588">
        <v>16.760000000000002</v>
      </c>
      <c r="K588">
        <v>24.45</v>
      </c>
      <c r="L588">
        <v>66.760000000000005</v>
      </c>
      <c r="M588">
        <v>6</v>
      </c>
      <c r="N588">
        <v>4</v>
      </c>
      <c r="O588">
        <v>3</v>
      </c>
      <c r="P588">
        <v>2</v>
      </c>
      <c r="Q588">
        <v>13</v>
      </c>
      <c r="R588">
        <v>9</v>
      </c>
      <c r="S588">
        <v>2.1538461538461499E-2</v>
      </c>
      <c r="T588">
        <v>0.258925411794167</v>
      </c>
      <c r="U588">
        <v>2.39911531453493E-2</v>
      </c>
      <c r="V588">
        <v>0.28841053463748101</v>
      </c>
      <c r="W588">
        <v>239.91153145349301</v>
      </c>
      <c r="X588">
        <v>2884.1053463748099</v>
      </c>
      <c r="Y588">
        <v>11.6660820033268</v>
      </c>
      <c r="Z588">
        <v>140.24423616988199</v>
      </c>
      <c r="AA588">
        <v>39.4312369797819</v>
      </c>
      <c r="AB588">
        <v>100</v>
      </c>
      <c r="AC588" t="s">
        <v>33</v>
      </c>
    </row>
    <row r="589" spans="1:29" x14ac:dyDescent="0.3">
      <c r="A589" s="2">
        <v>588</v>
      </c>
      <c r="B589" t="s">
        <v>29</v>
      </c>
      <c r="C589" t="s">
        <v>2195</v>
      </c>
      <c r="D589" t="s">
        <v>2196</v>
      </c>
      <c r="E589" t="s">
        <v>2195</v>
      </c>
      <c r="F589" t="s">
        <v>2197</v>
      </c>
      <c r="H589">
        <v>16</v>
      </c>
      <c r="I589">
        <v>31.95</v>
      </c>
      <c r="J589">
        <v>31.95</v>
      </c>
      <c r="K589">
        <v>32.54</v>
      </c>
      <c r="L589">
        <v>84.02</v>
      </c>
      <c r="M589">
        <v>6</v>
      </c>
      <c r="N589">
        <v>5</v>
      </c>
      <c r="O589">
        <v>6</v>
      </c>
      <c r="P589">
        <v>5</v>
      </c>
      <c r="Q589">
        <v>12</v>
      </c>
      <c r="R589">
        <v>9</v>
      </c>
      <c r="S589">
        <v>6.3380281690140802E-2</v>
      </c>
      <c r="T589">
        <v>0.50859070860017797</v>
      </c>
      <c r="U589">
        <v>7.0597709205379194E-2</v>
      </c>
      <c r="V589">
        <v>0.56650645899383001</v>
      </c>
      <c r="W589">
        <v>705.97709205379203</v>
      </c>
      <c r="X589">
        <v>5665.0645899382998</v>
      </c>
      <c r="Y589">
        <v>34.329265452445703</v>
      </c>
      <c r="Z589">
        <v>275.47282808777601</v>
      </c>
      <c r="AA589">
        <v>19.564048528255299</v>
      </c>
      <c r="AB589">
        <v>100</v>
      </c>
      <c r="AC589" t="s">
        <v>33</v>
      </c>
    </row>
    <row r="590" spans="1:29" x14ac:dyDescent="0.3">
      <c r="A590" s="2">
        <v>589</v>
      </c>
      <c r="B590" t="s">
        <v>29</v>
      </c>
      <c r="C590" t="s">
        <v>2198</v>
      </c>
      <c r="D590" t="s">
        <v>2199</v>
      </c>
      <c r="E590" t="s">
        <v>2198</v>
      </c>
      <c r="F590" t="s">
        <v>2200</v>
      </c>
      <c r="H590">
        <v>22</v>
      </c>
      <c r="I590">
        <v>17.04</v>
      </c>
      <c r="J590">
        <v>17.04</v>
      </c>
      <c r="K590">
        <v>20.58</v>
      </c>
      <c r="L590">
        <v>75.88</v>
      </c>
      <c r="M590">
        <v>6</v>
      </c>
      <c r="N590">
        <v>5</v>
      </c>
      <c r="O590">
        <v>6</v>
      </c>
      <c r="P590">
        <v>5</v>
      </c>
      <c r="Q590">
        <v>12</v>
      </c>
      <c r="R590">
        <v>10</v>
      </c>
      <c r="S590">
        <v>4.2372881355932202E-2</v>
      </c>
      <c r="T590">
        <v>0.31536905043637598</v>
      </c>
      <c r="U590">
        <v>4.7198091841637702E-2</v>
      </c>
      <c r="V590">
        <v>0.35128169079354499</v>
      </c>
      <c r="W590">
        <v>471.98091841637699</v>
      </c>
      <c r="X590">
        <v>3512.8169079354502</v>
      </c>
      <c r="Y590">
        <v>22.9508271857217</v>
      </c>
      <c r="Z590">
        <v>170.816341600454</v>
      </c>
      <c r="AA590">
        <v>33.991001364919804</v>
      </c>
      <c r="AB590">
        <v>100</v>
      </c>
      <c r="AC590" t="s">
        <v>33</v>
      </c>
    </row>
    <row r="591" spans="1:29" x14ac:dyDescent="0.3">
      <c r="A591" s="2">
        <v>590</v>
      </c>
      <c r="B591" t="s">
        <v>29</v>
      </c>
      <c r="C591" t="s">
        <v>2201</v>
      </c>
      <c r="D591" t="s">
        <v>2202</v>
      </c>
      <c r="E591" t="s">
        <v>2201</v>
      </c>
      <c r="F591" t="s">
        <v>2203</v>
      </c>
      <c r="H591">
        <v>19</v>
      </c>
      <c r="I591">
        <v>20.63</v>
      </c>
      <c r="J591">
        <v>20.63</v>
      </c>
      <c r="K591">
        <v>23.44</v>
      </c>
      <c r="L591">
        <v>76.88</v>
      </c>
      <c r="M591">
        <v>6</v>
      </c>
      <c r="N591">
        <v>5</v>
      </c>
      <c r="O591">
        <v>6</v>
      </c>
      <c r="P591">
        <v>5</v>
      </c>
      <c r="Q591">
        <v>12</v>
      </c>
      <c r="R591">
        <v>9</v>
      </c>
      <c r="S591">
        <v>3.2727272727272702E-2</v>
      </c>
      <c r="T591">
        <v>0.28438626358974201</v>
      </c>
      <c r="U591">
        <v>3.64540898442322E-2</v>
      </c>
      <c r="V591">
        <v>0.316770740102849</v>
      </c>
      <c r="W591">
        <v>364.54089844232197</v>
      </c>
      <c r="X591">
        <v>3167.70740102849</v>
      </c>
      <c r="Y591">
        <v>17.726384342717399</v>
      </c>
      <c r="Z591">
        <v>154.03483975553399</v>
      </c>
      <c r="AA591">
        <v>35.5889202830854</v>
      </c>
      <c r="AB591">
        <v>100</v>
      </c>
      <c r="AC591" t="s">
        <v>33</v>
      </c>
    </row>
    <row r="592" spans="1:29" x14ac:dyDescent="0.3">
      <c r="A592" s="2">
        <v>591</v>
      </c>
      <c r="B592" t="s">
        <v>29</v>
      </c>
      <c r="C592" t="s">
        <v>2204</v>
      </c>
      <c r="D592" t="s">
        <v>2205</v>
      </c>
      <c r="E592" t="s">
        <v>2204</v>
      </c>
      <c r="F592" t="s">
        <v>2206</v>
      </c>
      <c r="H592">
        <v>1</v>
      </c>
      <c r="I592">
        <v>27.34</v>
      </c>
      <c r="J592">
        <v>27.34</v>
      </c>
      <c r="K592">
        <v>39.06</v>
      </c>
      <c r="L592">
        <v>60.94</v>
      </c>
      <c r="M592">
        <v>6</v>
      </c>
      <c r="N592">
        <v>5</v>
      </c>
      <c r="O592">
        <v>5</v>
      </c>
      <c r="P592">
        <v>4</v>
      </c>
      <c r="Q592">
        <v>12</v>
      </c>
      <c r="R592">
        <v>10</v>
      </c>
      <c r="S592">
        <v>9.7087378640776698E-2</v>
      </c>
      <c r="T592">
        <v>0.55706840475372998</v>
      </c>
      <c r="U592">
        <v>0.108143200724529</v>
      </c>
      <c r="V592">
        <v>0.62050455121953196</v>
      </c>
      <c r="W592">
        <v>1081.4320072452899</v>
      </c>
      <c r="X592">
        <v>6205.04551219532</v>
      </c>
      <c r="Y592">
        <v>52.586361318740998</v>
      </c>
      <c r="Z592">
        <v>301.73026423983299</v>
      </c>
      <c r="AA592">
        <v>14.7778041127235</v>
      </c>
      <c r="AB592">
        <v>100</v>
      </c>
      <c r="AC592" t="s">
        <v>33</v>
      </c>
    </row>
    <row r="593" spans="1:29" x14ac:dyDescent="0.3">
      <c r="A593" s="2">
        <v>592</v>
      </c>
      <c r="B593" t="s">
        <v>29</v>
      </c>
      <c r="C593" t="s">
        <v>2207</v>
      </c>
      <c r="D593" t="s">
        <v>2208</v>
      </c>
      <c r="E593" t="s">
        <v>2207</v>
      </c>
      <c r="F593" t="s">
        <v>2209</v>
      </c>
      <c r="H593">
        <v>16</v>
      </c>
      <c r="I593">
        <v>14.13</v>
      </c>
      <c r="J593">
        <v>14.13</v>
      </c>
      <c r="K593">
        <v>20.53</v>
      </c>
      <c r="L593">
        <v>63.36</v>
      </c>
      <c r="M593">
        <v>6</v>
      </c>
      <c r="N593">
        <v>4</v>
      </c>
      <c r="O593">
        <v>6</v>
      </c>
      <c r="P593">
        <v>4</v>
      </c>
      <c r="Q593">
        <v>12</v>
      </c>
      <c r="R593">
        <v>9</v>
      </c>
      <c r="S593">
        <v>3.1358885017421602E-2</v>
      </c>
      <c r="T593">
        <v>0.24519708473503199</v>
      </c>
      <c r="U593">
        <v>3.4929877028445397E-2</v>
      </c>
      <c r="V593">
        <v>0.27311889478117102</v>
      </c>
      <c r="W593">
        <v>349.29877028445401</v>
      </c>
      <c r="X593">
        <v>2731.18894781171</v>
      </c>
      <c r="Y593">
        <v>16.9852114782135</v>
      </c>
      <c r="Z593">
        <v>132.808431669437</v>
      </c>
      <c r="AA593">
        <v>48.412883077118003</v>
      </c>
      <c r="AB593">
        <v>100</v>
      </c>
      <c r="AC593" t="s">
        <v>33</v>
      </c>
    </row>
    <row r="594" spans="1:29" x14ac:dyDescent="0.3">
      <c r="A594" s="2">
        <v>593</v>
      </c>
      <c r="B594" t="s">
        <v>29</v>
      </c>
      <c r="C594" t="s">
        <v>2210</v>
      </c>
      <c r="D594" t="s">
        <v>2211</v>
      </c>
      <c r="E594" t="s">
        <v>2210</v>
      </c>
      <c r="F594" t="s">
        <v>2212</v>
      </c>
      <c r="H594">
        <v>22</v>
      </c>
      <c r="I594">
        <v>15.84</v>
      </c>
      <c r="J594">
        <v>15.84</v>
      </c>
      <c r="K594">
        <v>19.47</v>
      </c>
      <c r="L594">
        <v>74.260000000000005</v>
      </c>
      <c r="M594">
        <v>6</v>
      </c>
      <c r="N594">
        <v>5</v>
      </c>
      <c r="O594">
        <v>5</v>
      </c>
      <c r="P594">
        <v>4</v>
      </c>
      <c r="Q594">
        <v>12</v>
      </c>
      <c r="R594">
        <v>10</v>
      </c>
      <c r="S594">
        <v>4.2222222222222203E-2</v>
      </c>
      <c r="T594">
        <v>0.43301257023696199</v>
      </c>
      <c r="U594">
        <v>4.7030276403978499E-2</v>
      </c>
      <c r="V594">
        <v>0.48232186258361498</v>
      </c>
      <c r="W594">
        <v>470.30276403978502</v>
      </c>
      <c r="X594">
        <v>4823.2186258361498</v>
      </c>
      <c r="Y594">
        <v>22.869224244616898</v>
      </c>
      <c r="Z594">
        <v>234.53672138258699</v>
      </c>
      <c r="AA594">
        <v>33.755922798106297</v>
      </c>
      <c r="AB594">
        <v>100</v>
      </c>
      <c r="AC594" t="s">
        <v>33</v>
      </c>
    </row>
    <row r="595" spans="1:29" x14ac:dyDescent="0.3">
      <c r="A595" s="2">
        <v>594</v>
      </c>
      <c r="B595" t="s">
        <v>43</v>
      </c>
      <c r="C595" t="s">
        <v>2213</v>
      </c>
      <c r="D595" t="s">
        <v>2214</v>
      </c>
      <c r="E595" t="s">
        <v>2215</v>
      </c>
      <c r="F595" t="s">
        <v>2216</v>
      </c>
      <c r="G595" t="s">
        <v>2217</v>
      </c>
      <c r="H595" t="s">
        <v>49</v>
      </c>
      <c r="I595">
        <v>15.17</v>
      </c>
      <c r="J595">
        <v>15.17</v>
      </c>
      <c r="K595">
        <v>15.17</v>
      </c>
      <c r="L595">
        <v>69.819999999999993</v>
      </c>
      <c r="M595">
        <v>6</v>
      </c>
      <c r="N595">
        <v>6</v>
      </c>
      <c r="O595">
        <v>2</v>
      </c>
      <c r="P595">
        <v>2</v>
      </c>
      <c r="Q595">
        <v>11</v>
      </c>
      <c r="R595">
        <v>11</v>
      </c>
      <c r="S595">
        <v>2.4070021881837999E-2</v>
      </c>
      <c r="T595">
        <v>0.19110313328300599</v>
      </c>
      <c r="U595">
        <v>2.6810994840457601E-2</v>
      </c>
      <c r="V595">
        <v>0.21286499636761899</v>
      </c>
      <c r="W595">
        <v>268.10994840457602</v>
      </c>
      <c r="X595">
        <v>2128.6499636761901</v>
      </c>
      <c r="Y595">
        <v>13.0372751365718</v>
      </c>
      <c r="Z595">
        <v>103.509009684426</v>
      </c>
      <c r="AA595">
        <v>66.858906666275004</v>
      </c>
      <c r="AB595">
        <v>100</v>
      </c>
      <c r="AC595" t="s">
        <v>33</v>
      </c>
    </row>
    <row r="596" spans="1:29" x14ac:dyDescent="0.3">
      <c r="A596" s="2">
        <v>595</v>
      </c>
      <c r="B596" t="s">
        <v>29</v>
      </c>
      <c r="C596" t="s">
        <v>2218</v>
      </c>
      <c r="D596" t="s">
        <v>2219</v>
      </c>
      <c r="E596" t="s">
        <v>2218</v>
      </c>
      <c r="F596" t="s">
        <v>2220</v>
      </c>
      <c r="H596">
        <v>12</v>
      </c>
      <c r="I596">
        <v>29.67</v>
      </c>
      <c r="J596">
        <v>29.67</v>
      </c>
      <c r="K596">
        <v>43.41</v>
      </c>
      <c r="L596">
        <v>88.46</v>
      </c>
      <c r="M596">
        <v>6</v>
      </c>
      <c r="N596">
        <v>4</v>
      </c>
      <c r="O596">
        <v>6</v>
      </c>
      <c r="P596">
        <v>4</v>
      </c>
      <c r="Q596">
        <v>11</v>
      </c>
      <c r="R596">
        <v>9</v>
      </c>
      <c r="S596">
        <v>5.5900621118012403E-2</v>
      </c>
      <c r="T596">
        <v>0.51991108295293298</v>
      </c>
      <c r="U596">
        <v>6.2266302528967997E-2</v>
      </c>
      <c r="V596">
        <v>0.57911594060767002</v>
      </c>
      <c r="W596">
        <v>622.66302528968004</v>
      </c>
      <c r="X596">
        <v>5791.1594060767002</v>
      </c>
      <c r="Y596">
        <v>30.2779856785546</v>
      </c>
      <c r="Z596">
        <v>281.60439023634302</v>
      </c>
      <c r="AA596">
        <v>20.639170578535399</v>
      </c>
      <c r="AB596">
        <v>100</v>
      </c>
      <c r="AC596" t="s">
        <v>33</v>
      </c>
    </row>
    <row r="597" spans="1:29" x14ac:dyDescent="0.3">
      <c r="A597" s="2">
        <v>596</v>
      </c>
      <c r="B597" t="s">
        <v>29</v>
      </c>
      <c r="C597" t="s">
        <v>2221</v>
      </c>
      <c r="D597" t="s">
        <v>2222</v>
      </c>
      <c r="E597" t="s">
        <v>2221</v>
      </c>
      <c r="F597" t="s">
        <v>2223</v>
      </c>
      <c r="H597">
        <v>19</v>
      </c>
      <c r="I597">
        <v>24.14</v>
      </c>
      <c r="J597">
        <v>24.14</v>
      </c>
      <c r="K597">
        <v>24.14</v>
      </c>
      <c r="L597">
        <v>64.37</v>
      </c>
      <c r="M597">
        <v>6</v>
      </c>
      <c r="N597">
        <v>6</v>
      </c>
      <c r="O597">
        <v>6</v>
      </c>
      <c r="P597">
        <v>6</v>
      </c>
      <c r="Q597">
        <v>11</v>
      </c>
      <c r="R597">
        <v>10</v>
      </c>
      <c r="S597">
        <v>0.04</v>
      </c>
      <c r="T597">
        <v>0.53992652605949198</v>
      </c>
      <c r="U597">
        <v>4.4554998698506001E-2</v>
      </c>
      <c r="V597">
        <v>0.60141064164673796</v>
      </c>
      <c r="W597">
        <v>445.54998698506</v>
      </c>
      <c r="X597">
        <v>6014.1064164673799</v>
      </c>
      <c r="Y597">
        <v>21.665580863321299</v>
      </c>
      <c r="Z597">
        <v>292.445545264852</v>
      </c>
      <c r="AA597">
        <v>38.767416918527502</v>
      </c>
      <c r="AB597">
        <v>100</v>
      </c>
      <c r="AC597" t="s">
        <v>33</v>
      </c>
    </row>
    <row r="598" spans="1:29" x14ac:dyDescent="0.3">
      <c r="A598" s="2">
        <v>597</v>
      </c>
      <c r="B598" t="s">
        <v>29</v>
      </c>
      <c r="C598" t="s">
        <v>2224</v>
      </c>
      <c r="D598" t="s">
        <v>2225</v>
      </c>
      <c r="E598" t="s">
        <v>2224</v>
      </c>
      <c r="F598" t="s">
        <v>2226</v>
      </c>
      <c r="H598">
        <v>19</v>
      </c>
      <c r="I598">
        <v>14.38</v>
      </c>
      <c r="J598">
        <v>14.38</v>
      </c>
      <c r="K598">
        <v>16.37</v>
      </c>
      <c r="L598">
        <v>84.29</v>
      </c>
      <c r="M598">
        <v>6</v>
      </c>
      <c r="N598">
        <v>5</v>
      </c>
      <c r="O598">
        <v>6</v>
      </c>
      <c r="P598">
        <v>5</v>
      </c>
      <c r="Q598">
        <v>11</v>
      </c>
      <c r="R598">
        <v>11</v>
      </c>
      <c r="S598">
        <v>2.62467191601049E-2</v>
      </c>
      <c r="T598">
        <v>0.17339557049307</v>
      </c>
      <c r="U598">
        <v>2.9235563450463201E-2</v>
      </c>
      <c r="V598">
        <v>0.193140985441136</v>
      </c>
      <c r="W598">
        <v>292.35563450463201</v>
      </c>
      <c r="X598">
        <v>1931.4098544113599</v>
      </c>
      <c r="Y598">
        <v>14.2162604090034</v>
      </c>
      <c r="Z598">
        <v>93.917893846483693</v>
      </c>
      <c r="AA598">
        <v>51.323454435797601</v>
      </c>
      <c r="AB598">
        <v>100</v>
      </c>
      <c r="AC598" t="s">
        <v>33</v>
      </c>
    </row>
    <row r="599" spans="1:29" x14ac:dyDescent="0.3">
      <c r="A599" s="2">
        <v>598</v>
      </c>
      <c r="B599" t="s">
        <v>43</v>
      </c>
      <c r="C599" t="s">
        <v>2213</v>
      </c>
      <c r="D599" t="s">
        <v>2214</v>
      </c>
      <c r="E599" t="s">
        <v>2227</v>
      </c>
      <c r="F599" t="s">
        <v>2228</v>
      </c>
      <c r="G599" t="s">
        <v>2229</v>
      </c>
      <c r="H599" t="s">
        <v>49</v>
      </c>
      <c r="I599">
        <v>12.72</v>
      </c>
      <c r="J599">
        <v>12.72</v>
      </c>
      <c r="K599">
        <v>14.36</v>
      </c>
      <c r="L599">
        <v>69.819999999999993</v>
      </c>
      <c r="M599">
        <v>6</v>
      </c>
      <c r="N599">
        <v>5</v>
      </c>
      <c r="O599">
        <v>6</v>
      </c>
      <c r="P599">
        <v>5</v>
      </c>
      <c r="Q599">
        <v>11</v>
      </c>
      <c r="R599">
        <v>9</v>
      </c>
      <c r="S599">
        <v>1.9693654266958401E-2</v>
      </c>
      <c r="T599">
        <v>0.156887528316282</v>
      </c>
      <c r="U599">
        <v>2.1936268505828999E-2</v>
      </c>
      <c r="V599">
        <v>0.174753090498594</v>
      </c>
      <c r="W599">
        <v>219.36268505829</v>
      </c>
      <c r="X599">
        <v>1747.53090498594</v>
      </c>
      <c r="Y599">
        <v>10.666861475377001</v>
      </c>
      <c r="Z599">
        <v>84.976485779575597</v>
      </c>
      <c r="AA599">
        <v>66.858906666275004</v>
      </c>
      <c r="AB599">
        <v>100</v>
      </c>
      <c r="AC599" t="s">
        <v>33</v>
      </c>
    </row>
    <row r="600" spans="1:29" x14ac:dyDescent="0.3">
      <c r="A600" s="2">
        <v>599</v>
      </c>
      <c r="B600" t="s">
        <v>29</v>
      </c>
      <c r="C600" t="s">
        <v>2230</v>
      </c>
      <c r="D600" t="s">
        <v>2231</v>
      </c>
      <c r="E600" t="s">
        <v>2230</v>
      </c>
      <c r="F600" t="s">
        <v>2232</v>
      </c>
      <c r="H600">
        <v>1</v>
      </c>
      <c r="I600">
        <v>6.41</v>
      </c>
      <c r="J600">
        <v>6.41</v>
      </c>
      <c r="K600">
        <v>9.48</v>
      </c>
      <c r="L600">
        <v>52.87</v>
      </c>
      <c r="M600">
        <v>6</v>
      </c>
      <c r="N600">
        <v>4</v>
      </c>
      <c r="O600">
        <v>6</v>
      </c>
      <c r="P600">
        <v>4</v>
      </c>
      <c r="Q600">
        <v>11</v>
      </c>
      <c r="R600">
        <v>9</v>
      </c>
      <c r="S600">
        <v>1.9955654101995499E-2</v>
      </c>
      <c r="T600">
        <v>0.10410595610039</v>
      </c>
      <c r="U600">
        <v>2.2228103563556201E-2</v>
      </c>
      <c r="V600">
        <v>0.11596101846399</v>
      </c>
      <c r="W600">
        <v>222.28103563556201</v>
      </c>
      <c r="X600">
        <v>1159.6101846398999</v>
      </c>
      <c r="Y600">
        <v>10.808770940681301</v>
      </c>
      <c r="Z600">
        <v>56.387900256159703</v>
      </c>
      <c r="AA600">
        <v>84.866150221687903</v>
      </c>
      <c r="AB600">
        <v>100</v>
      </c>
      <c r="AC600" t="s">
        <v>33</v>
      </c>
    </row>
    <row r="601" spans="1:29" x14ac:dyDescent="0.3">
      <c r="A601" s="2">
        <v>600</v>
      </c>
      <c r="B601" t="s">
        <v>43</v>
      </c>
      <c r="C601" t="s">
        <v>2233</v>
      </c>
      <c r="D601" t="s">
        <v>2234</v>
      </c>
      <c r="E601" t="s">
        <v>2235</v>
      </c>
      <c r="F601" t="s">
        <v>2236</v>
      </c>
      <c r="G601" t="s">
        <v>2237</v>
      </c>
      <c r="H601">
        <v>7</v>
      </c>
      <c r="I601">
        <v>17.5</v>
      </c>
      <c r="J601">
        <v>17.5</v>
      </c>
      <c r="K601">
        <v>20.94</v>
      </c>
      <c r="L601">
        <v>68.75</v>
      </c>
      <c r="M601">
        <v>6</v>
      </c>
      <c r="N601">
        <v>5</v>
      </c>
      <c r="O601">
        <v>6</v>
      </c>
      <c r="P601">
        <v>5</v>
      </c>
      <c r="Q601">
        <v>11</v>
      </c>
      <c r="R601">
        <v>6</v>
      </c>
      <c r="S601">
        <v>2.7272727272727199E-2</v>
      </c>
      <c r="T601">
        <v>0.44974067037263199</v>
      </c>
      <c r="U601">
        <v>3.0378408203526799E-2</v>
      </c>
      <c r="V601">
        <v>0.50095487457794596</v>
      </c>
      <c r="W601">
        <v>303.784082035268</v>
      </c>
      <c r="X601">
        <v>5009.5487457794598</v>
      </c>
      <c r="Y601">
        <v>14.7719869522645</v>
      </c>
      <c r="Z601">
        <v>243.597321537064</v>
      </c>
      <c r="AA601">
        <v>35.326285469759299</v>
      </c>
      <c r="AB601">
        <v>100</v>
      </c>
      <c r="AC601" t="s">
        <v>33</v>
      </c>
    </row>
    <row r="602" spans="1:29" x14ac:dyDescent="0.3">
      <c r="A602" s="2">
        <v>601</v>
      </c>
      <c r="B602" t="s">
        <v>29</v>
      </c>
      <c r="C602" t="s">
        <v>2238</v>
      </c>
      <c r="D602" t="s">
        <v>2239</v>
      </c>
      <c r="E602" t="s">
        <v>2238</v>
      </c>
      <c r="F602" t="s">
        <v>2240</v>
      </c>
      <c r="H602">
        <v>7</v>
      </c>
      <c r="I602">
        <v>22.65</v>
      </c>
      <c r="J602">
        <v>22.65</v>
      </c>
      <c r="K602">
        <v>32.04</v>
      </c>
      <c r="L602">
        <v>76.239999999999995</v>
      </c>
      <c r="M602">
        <v>6</v>
      </c>
      <c r="N602">
        <v>5</v>
      </c>
      <c r="O602">
        <v>6</v>
      </c>
      <c r="P602">
        <v>5</v>
      </c>
      <c r="Q602">
        <v>10</v>
      </c>
      <c r="R602">
        <v>8</v>
      </c>
      <c r="S602">
        <v>5.7971014492753603E-2</v>
      </c>
      <c r="T602">
        <v>0.299081396906347</v>
      </c>
      <c r="U602">
        <v>6.4572461881892695E-2</v>
      </c>
      <c r="V602">
        <v>0.333139281247742</v>
      </c>
      <c r="W602">
        <v>645.72461881892696</v>
      </c>
      <c r="X602">
        <v>3331.3928124774202</v>
      </c>
      <c r="Y602">
        <v>31.3993925555381</v>
      </c>
      <c r="Z602">
        <v>161.99430473473899</v>
      </c>
      <c r="AA602">
        <v>20.617630497064901</v>
      </c>
      <c r="AB602">
        <v>100</v>
      </c>
      <c r="AC602" t="s">
        <v>33</v>
      </c>
    </row>
    <row r="603" spans="1:29" x14ac:dyDescent="0.3">
      <c r="A603" s="2">
        <v>602</v>
      </c>
      <c r="B603" t="s">
        <v>29</v>
      </c>
      <c r="C603" t="s">
        <v>2241</v>
      </c>
      <c r="D603" t="s">
        <v>2242</v>
      </c>
      <c r="E603" t="s">
        <v>2241</v>
      </c>
      <c r="F603" t="s">
        <v>2243</v>
      </c>
      <c r="H603">
        <v>20</v>
      </c>
      <c r="I603">
        <v>8.69</v>
      </c>
      <c r="J603">
        <v>8.69</v>
      </c>
      <c r="K603">
        <v>8.69</v>
      </c>
      <c r="L603">
        <v>37.020000000000003</v>
      </c>
      <c r="M603">
        <v>6</v>
      </c>
      <c r="N603">
        <v>6</v>
      </c>
      <c r="O603">
        <v>6</v>
      </c>
      <c r="P603">
        <v>6</v>
      </c>
      <c r="Q603">
        <v>10</v>
      </c>
      <c r="R603">
        <v>10</v>
      </c>
      <c r="S603">
        <v>2.4875621890547199E-2</v>
      </c>
      <c r="T603">
        <v>0.21480631886729301</v>
      </c>
      <c r="U603">
        <v>2.7708332523946499E-2</v>
      </c>
      <c r="V603">
        <v>0.239267381439078</v>
      </c>
      <c r="W603">
        <v>277.08332523946501</v>
      </c>
      <c r="X603">
        <v>2392.6738143907801</v>
      </c>
      <c r="Y603">
        <v>13.4736199398764</v>
      </c>
      <c r="Z603">
        <v>116.347591784293</v>
      </c>
      <c r="AA603">
        <v>97.333401012291503</v>
      </c>
      <c r="AB603">
        <v>100</v>
      </c>
      <c r="AC603" t="s">
        <v>33</v>
      </c>
    </row>
    <row r="604" spans="1:29" x14ac:dyDescent="0.3">
      <c r="A604" s="2">
        <v>603</v>
      </c>
      <c r="B604" t="s">
        <v>43</v>
      </c>
      <c r="C604" t="s">
        <v>2244</v>
      </c>
      <c r="D604" t="s">
        <v>2245</v>
      </c>
      <c r="E604" t="s">
        <v>2246</v>
      </c>
      <c r="F604" t="s">
        <v>2247</v>
      </c>
      <c r="G604" t="s">
        <v>2248</v>
      </c>
      <c r="H604">
        <v>12</v>
      </c>
      <c r="I604">
        <v>5.83</v>
      </c>
      <c r="J604">
        <v>5.83</v>
      </c>
      <c r="K604">
        <v>8.2799999999999994</v>
      </c>
      <c r="L604">
        <v>63.64</v>
      </c>
      <c r="M604">
        <v>6</v>
      </c>
      <c r="N604">
        <v>4</v>
      </c>
      <c r="O604">
        <v>5</v>
      </c>
      <c r="P604">
        <v>4</v>
      </c>
      <c r="Q604">
        <v>10</v>
      </c>
      <c r="R604">
        <v>8</v>
      </c>
      <c r="S604">
        <v>1.27795527156549E-2</v>
      </c>
      <c r="T604">
        <v>0.109031343115593</v>
      </c>
      <c r="U604">
        <v>1.4234823865337301E-2</v>
      </c>
      <c r="V604">
        <v>0.12144728376529</v>
      </c>
      <c r="W604">
        <v>142.34823865337299</v>
      </c>
      <c r="X604">
        <v>1214.4728376528999</v>
      </c>
      <c r="Y604">
        <v>6.9219108189524903</v>
      </c>
      <c r="Z604">
        <v>59.055684522685503</v>
      </c>
      <c r="AA604">
        <v>95.725332451913303</v>
      </c>
      <c r="AB604">
        <v>100</v>
      </c>
      <c r="AC604" t="s">
        <v>33</v>
      </c>
    </row>
    <row r="605" spans="1:29" x14ac:dyDescent="0.3">
      <c r="A605" s="2">
        <v>604</v>
      </c>
      <c r="B605" t="s">
        <v>43</v>
      </c>
      <c r="C605" t="s">
        <v>2249</v>
      </c>
      <c r="D605" t="s">
        <v>2250</v>
      </c>
      <c r="E605" t="s">
        <v>2251</v>
      </c>
      <c r="F605" t="s">
        <v>2252</v>
      </c>
      <c r="G605" t="s">
        <v>2253</v>
      </c>
      <c r="H605">
        <v>19</v>
      </c>
      <c r="I605">
        <v>16.86</v>
      </c>
      <c r="J605">
        <v>16.86</v>
      </c>
      <c r="K605">
        <v>23.53</v>
      </c>
      <c r="L605">
        <v>71.760000000000005</v>
      </c>
      <c r="M605">
        <v>6</v>
      </c>
      <c r="N605">
        <v>4</v>
      </c>
      <c r="O605">
        <v>6</v>
      </c>
      <c r="P605">
        <v>4</v>
      </c>
      <c r="Q605">
        <v>10</v>
      </c>
      <c r="R605">
        <v>7</v>
      </c>
      <c r="S605">
        <v>3.8251366120218497E-2</v>
      </c>
      <c r="T605">
        <v>0.266380173467403</v>
      </c>
      <c r="U605">
        <v>4.2607239192560403E-2</v>
      </c>
      <c r="V605">
        <v>0.296714207053698</v>
      </c>
      <c r="W605">
        <v>426.07239192560399</v>
      </c>
      <c r="X605">
        <v>2967.1420705369801</v>
      </c>
      <c r="Y605">
        <v>20.7184516452526</v>
      </c>
      <c r="Z605">
        <v>144.282029716089</v>
      </c>
      <c r="AA605">
        <v>27.826152894125499</v>
      </c>
      <c r="AB605">
        <v>100</v>
      </c>
      <c r="AC605" t="s">
        <v>33</v>
      </c>
    </row>
    <row r="606" spans="1:29" x14ac:dyDescent="0.3">
      <c r="A606" s="2">
        <v>605</v>
      </c>
      <c r="B606" t="s">
        <v>43</v>
      </c>
      <c r="C606" t="s">
        <v>2254</v>
      </c>
      <c r="D606" t="s">
        <v>2255</v>
      </c>
      <c r="E606" t="s">
        <v>2256</v>
      </c>
      <c r="F606" t="s">
        <v>2257</v>
      </c>
      <c r="G606" t="s">
        <v>2258</v>
      </c>
      <c r="H606">
        <v>1</v>
      </c>
      <c r="I606">
        <v>33.33</v>
      </c>
      <c r="J606">
        <v>33.33</v>
      </c>
      <c r="K606">
        <v>48.25</v>
      </c>
      <c r="L606">
        <v>83.33</v>
      </c>
      <c r="M606">
        <v>6</v>
      </c>
      <c r="N606">
        <v>4</v>
      </c>
      <c r="O606">
        <v>6</v>
      </c>
      <c r="P606">
        <v>4</v>
      </c>
      <c r="Q606">
        <v>10</v>
      </c>
      <c r="R606">
        <v>7</v>
      </c>
      <c r="S606">
        <v>3.1578947368420998E-2</v>
      </c>
      <c r="T606">
        <v>0.266380173467403</v>
      </c>
      <c r="U606">
        <v>3.5174998972504701E-2</v>
      </c>
      <c r="V606">
        <v>0.296714207053698</v>
      </c>
      <c r="W606">
        <v>351.74998972504699</v>
      </c>
      <c r="X606">
        <v>2967.1420705369801</v>
      </c>
      <c r="Y606">
        <v>17.104405944727301</v>
      </c>
      <c r="Z606">
        <v>144.282029716089</v>
      </c>
      <c r="AA606">
        <v>26.193644697676401</v>
      </c>
      <c r="AB606">
        <v>100</v>
      </c>
      <c r="AC606" t="s">
        <v>33</v>
      </c>
    </row>
    <row r="607" spans="1:29" x14ac:dyDescent="0.3">
      <c r="A607" s="2">
        <v>606</v>
      </c>
      <c r="B607" t="s">
        <v>29</v>
      </c>
      <c r="C607" t="s">
        <v>2259</v>
      </c>
      <c r="D607" t="s">
        <v>2260</v>
      </c>
      <c r="E607" t="s">
        <v>2259</v>
      </c>
      <c r="F607" t="s">
        <v>2261</v>
      </c>
      <c r="H607">
        <v>2</v>
      </c>
      <c r="I607">
        <v>13.67</v>
      </c>
      <c r="J607">
        <v>13.67</v>
      </c>
      <c r="K607">
        <v>16.329999999999998</v>
      </c>
      <c r="L607">
        <v>67</v>
      </c>
      <c r="M607">
        <v>6</v>
      </c>
      <c r="N607">
        <v>5</v>
      </c>
      <c r="O607">
        <v>6</v>
      </c>
      <c r="P607">
        <v>5</v>
      </c>
      <c r="Q607">
        <v>10</v>
      </c>
      <c r="R607">
        <v>9</v>
      </c>
      <c r="S607">
        <v>3.94736842105263E-2</v>
      </c>
      <c r="T607">
        <v>0.33352143216332297</v>
      </c>
      <c r="U607">
        <v>4.3968748715630897E-2</v>
      </c>
      <c r="V607">
        <v>0.37150117439901897</v>
      </c>
      <c r="W607">
        <v>439.68748715630898</v>
      </c>
      <c r="X607">
        <v>3715.0117439901901</v>
      </c>
      <c r="Y607">
        <v>21.380507430909098</v>
      </c>
      <c r="Z607">
        <v>180.64838895463001</v>
      </c>
      <c r="AA607">
        <v>34.311485214439202</v>
      </c>
      <c r="AB607">
        <v>100</v>
      </c>
      <c r="AC607" t="s">
        <v>33</v>
      </c>
    </row>
    <row r="608" spans="1:29" x14ac:dyDescent="0.3">
      <c r="A608" s="2">
        <v>607</v>
      </c>
      <c r="B608" t="s">
        <v>29</v>
      </c>
      <c r="C608" t="s">
        <v>2262</v>
      </c>
      <c r="D608" t="s">
        <v>2263</v>
      </c>
      <c r="E608" t="s">
        <v>2262</v>
      </c>
      <c r="F608" t="s">
        <v>2264</v>
      </c>
      <c r="H608">
        <v>8</v>
      </c>
      <c r="I608">
        <v>16.809999999999999</v>
      </c>
      <c r="J608">
        <v>16.809999999999999</v>
      </c>
      <c r="K608">
        <v>17.11</v>
      </c>
      <c r="L608">
        <v>80.239999999999995</v>
      </c>
      <c r="M608">
        <v>6</v>
      </c>
      <c r="N608">
        <v>5</v>
      </c>
      <c r="O608">
        <v>4</v>
      </c>
      <c r="P608">
        <v>3</v>
      </c>
      <c r="Q608">
        <v>10</v>
      </c>
      <c r="R608">
        <v>9</v>
      </c>
      <c r="S608">
        <v>2.9900332225913599E-2</v>
      </c>
      <c r="T608">
        <v>0.34339933259889999</v>
      </c>
      <c r="U608">
        <v>3.3305231585261899E-2</v>
      </c>
      <c r="V608">
        <v>0.38250392042529502</v>
      </c>
      <c r="W608">
        <v>333.05231585261902</v>
      </c>
      <c r="X608">
        <v>3825.0392042529502</v>
      </c>
      <c r="Y608">
        <v>16.195201642017501</v>
      </c>
      <c r="Z608">
        <v>185.99865022079999</v>
      </c>
      <c r="AA608">
        <v>37.815450665116401</v>
      </c>
      <c r="AB608">
        <v>100</v>
      </c>
      <c r="AC608" t="s">
        <v>33</v>
      </c>
    </row>
    <row r="609" spans="1:29" x14ac:dyDescent="0.3">
      <c r="A609" s="2">
        <v>608</v>
      </c>
      <c r="B609" t="s">
        <v>29</v>
      </c>
      <c r="C609" t="s">
        <v>2265</v>
      </c>
      <c r="D609" t="s">
        <v>2266</v>
      </c>
      <c r="E609" t="s">
        <v>2265</v>
      </c>
      <c r="F609" t="s">
        <v>2267</v>
      </c>
      <c r="H609">
        <v>9</v>
      </c>
      <c r="I609">
        <v>7.31</v>
      </c>
      <c r="J609">
        <v>7.31</v>
      </c>
      <c r="K609">
        <v>8.2100000000000009</v>
      </c>
      <c r="L609">
        <v>62.2</v>
      </c>
      <c r="M609">
        <v>6</v>
      </c>
      <c r="N609">
        <v>5</v>
      </c>
      <c r="O609">
        <v>6</v>
      </c>
      <c r="P609">
        <v>5</v>
      </c>
      <c r="Q609">
        <v>9</v>
      </c>
      <c r="R609">
        <v>8</v>
      </c>
      <c r="S609">
        <v>1.3157894736842099E-2</v>
      </c>
      <c r="T609">
        <v>0.14324559024269501</v>
      </c>
      <c r="U609">
        <v>1.46562495718769E-2</v>
      </c>
      <c r="V609">
        <v>0.15955767717075001</v>
      </c>
      <c r="W609">
        <v>146.56249571876899</v>
      </c>
      <c r="X609">
        <v>1595.5767717075</v>
      </c>
      <c r="Y609">
        <v>7.1268358103030502</v>
      </c>
      <c r="Z609">
        <v>77.587472967932399</v>
      </c>
      <c r="AA609">
        <v>98.336583325067295</v>
      </c>
      <c r="AB609">
        <v>100</v>
      </c>
      <c r="AC609" t="s">
        <v>33</v>
      </c>
    </row>
    <row r="610" spans="1:29" x14ac:dyDescent="0.3">
      <c r="A610" s="2">
        <v>609</v>
      </c>
      <c r="B610" t="s">
        <v>43</v>
      </c>
      <c r="C610" t="s">
        <v>2268</v>
      </c>
      <c r="D610" t="s">
        <v>2269</v>
      </c>
      <c r="E610" t="s">
        <v>2270</v>
      </c>
      <c r="F610" t="s">
        <v>2271</v>
      </c>
      <c r="G610" t="s">
        <v>2272</v>
      </c>
      <c r="H610">
        <v>13</v>
      </c>
      <c r="I610">
        <v>14.25</v>
      </c>
      <c r="J610">
        <v>14.25</v>
      </c>
      <c r="K610">
        <v>20.82</v>
      </c>
      <c r="L610">
        <v>79.180000000000007</v>
      </c>
      <c r="M610">
        <v>6</v>
      </c>
      <c r="N610">
        <v>4</v>
      </c>
      <c r="O610">
        <v>6</v>
      </c>
      <c r="P610">
        <v>4</v>
      </c>
      <c r="Q610">
        <v>9</v>
      </c>
      <c r="R610">
        <v>7</v>
      </c>
      <c r="S610">
        <v>2.42214532871972E-2</v>
      </c>
      <c r="T610">
        <v>0.24519708473503199</v>
      </c>
      <c r="U610">
        <v>2.6979670492174899E-2</v>
      </c>
      <c r="V610">
        <v>0.27311889478117102</v>
      </c>
      <c r="W610">
        <v>269.79670492174898</v>
      </c>
      <c r="X610">
        <v>2731.18894781171</v>
      </c>
      <c r="Y610">
        <v>13.1192963705232</v>
      </c>
      <c r="Z610">
        <v>132.808431669437</v>
      </c>
      <c r="AA610">
        <v>40.998490161332697</v>
      </c>
      <c r="AB610">
        <v>100</v>
      </c>
      <c r="AC610" t="s">
        <v>33</v>
      </c>
    </row>
    <row r="611" spans="1:29" x14ac:dyDescent="0.3">
      <c r="A611" s="2">
        <v>610</v>
      </c>
      <c r="B611" t="s">
        <v>43</v>
      </c>
      <c r="C611" t="s">
        <v>2273</v>
      </c>
      <c r="D611" t="s">
        <v>2274</v>
      </c>
      <c r="E611" t="s">
        <v>2275</v>
      </c>
      <c r="F611" t="s">
        <v>2276</v>
      </c>
      <c r="G611" t="s">
        <v>2277</v>
      </c>
      <c r="H611">
        <v>19</v>
      </c>
      <c r="I611">
        <v>11.9</v>
      </c>
      <c r="J611">
        <v>11.9</v>
      </c>
      <c r="K611">
        <v>13.69</v>
      </c>
      <c r="L611">
        <v>50.6</v>
      </c>
      <c r="M611">
        <v>6</v>
      </c>
      <c r="N611">
        <v>5</v>
      </c>
      <c r="O611">
        <v>6</v>
      </c>
      <c r="P611">
        <v>5</v>
      </c>
      <c r="Q611">
        <v>9</v>
      </c>
      <c r="R611">
        <v>8</v>
      </c>
      <c r="S611">
        <v>2.3598820058997001E-2</v>
      </c>
      <c r="T611">
        <v>0.307010479609368</v>
      </c>
      <c r="U611">
        <v>2.6286134925372202E-2</v>
      </c>
      <c r="V611">
        <v>0.34197128798557702</v>
      </c>
      <c r="W611">
        <v>262.86134925372198</v>
      </c>
      <c r="X611">
        <v>3419.7128798557701</v>
      </c>
      <c r="Y611">
        <v>12.782053606679201</v>
      </c>
      <c r="Z611">
        <v>166.289009296595</v>
      </c>
      <c r="AA611">
        <v>55.781233879610298</v>
      </c>
      <c r="AB611">
        <v>100</v>
      </c>
      <c r="AC611" t="s">
        <v>33</v>
      </c>
    </row>
    <row r="612" spans="1:29" x14ac:dyDescent="0.3">
      <c r="A612" s="2">
        <v>611</v>
      </c>
      <c r="B612" t="s">
        <v>29</v>
      </c>
      <c r="C612" t="s">
        <v>2278</v>
      </c>
      <c r="D612" t="s">
        <v>2279</v>
      </c>
      <c r="E612" t="s">
        <v>2278</v>
      </c>
      <c r="F612" t="s">
        <v>2280</v>
      </c>
      <c r="H612">
        <v>17</v>
      </c>
      <c r="I612">
        <v>4.87</v>
      </c>
      <c r="J612">
        <v>4.87</v>
      </c>
      <c r="K612">
        <v>6.28</v>
      </c>
      <c r="L612">
        <v>38.14</v>
      </c>
      <c r="M612">
        <v>6</v>
      </c>
      <c r="N612">
        <v>5</v>
      </c>
      <c r="O612">
        <v>6</v>
      </c>
      <c r="P612">
        <v>5</v>
      </c>
      <c r="Q612">
        <v>9</v>
      </c>
      <c r="R612">
        <v>8</v>
      </c>
      <c r="S612">
        <v>1.2861736334405099E-2</v>
      </c>
      <c r="T612">
        <v>0.20405177229745</v>
      </c>
      <c r="U612">
        <v>1.4326366140998701E-2</v>
      </c>
      <c r="V612">
        <v>0.227288161228519</v>
      </c>
      <c r="W612">
        <v>143.26366140998701</v>
      </c>
      <c r="X612">
        <v>2272.8816122851899</v>
      </c>
      <c r="Y612">
        <v>6.9664247148943002</v>
      </c>
      <c r="Z612">
        <v>110.522504325361</v>
      </c>
      <c r="AA612">
        <v>119.624492507364</v>
      </c>
      <c r="AB612">
        <v>100</v>
      </c>
      <c r="AC612" t="s">
        <v>33</v>
      </c>
    </row>
    <row r="613" spans="1:29" x14ac:dyDescent="0.3">
      <c r="A613" s="2">
        <v>612</v>
      </c>
      <c r="B613" t="s">
        <v>43</v>
      </c>
      <c r="C613" t="s">
        <v>2281</v>
      </c>
      <c r="D613" t="s">
        <v>2282</v>
      </c>
      <c r="E613" t="s">
        <v>2283</v>
      </c>
      <c r="F613" t="s">
        <v>2284</v>
      </c>
      <c r="G613" t="s">
        <v>2285</v>
      </c>
      <c r="H613" t="s">
        <v>101</v>
      </c>
      <c r="I613">
        <v>3.98</v>
      </c>
      <c r="J613">
        <v>3.98</v>
      </c>
      <c r="K613">
        <v>6.8</v>
      </c>
      <c r="L613">
        <v>37.28</v>
      </c>
      <c r="M613">
        <v>6</v>
      </c>
      <c r="N613">
        <v>4</v>
      </c>
      <c r="O613">
        <v>6</v>
      </c>
      <c r="P613">
        <v>4</v>
      </c>
      <c r="Q613">
        <v>9</v>
      </c>
      <c r="R613">
        <v>7</v>
      </c>
      <c r="S613">
        <v>1.55902004454342E-2</v>
      </c>
      <c r="T613">
        <v>0.14736472207740201</v>
      </c>
      <c r="U613">
        <v>1.7365534013894301E-2</v>
      </c>
      <c r="V613">
        <v>0.16414587500910899</v>
      </c>
      <c r="W613">
        <v>173.65534013894299</v>
      </c>
      <c r="X613">
        <v>1641.45875009109</v>
      </c>
      <c r="Y613">
        <v>8.4442687106486094</v>
      </c>
      <c r="Z613">
        <v>79.818557564220995</v>
      </c>
      <c r="AA613">
        <v>119.333977515676</v>
      </c>
      <c r="AB613">
        <v>100</v>
      </c>
      <c r="AC613" t="s">
        <v>33</v>
      </c>
    </row>
    <row r="614" spans="1:29" x14ac:dyDescent="0.3">
      <c r="A614" s="2">
        <v>613</v>
      </c>
      <c r="B614" t="s">
        <v>43</v>
      </c>
      <c r="C614" t="s">
        <v>2286</v>
      </c>
      <c r="D614" t="s">
        <v>2287</v>
      </c>
      <c r="E614" t="s">
        <v>2288</v>
      </c>
      <c r="F614" t="s">
        <v>2289</v>
      </c>
      <c r="G614" t="s">
        <v>2290</v>
      </c>
      <c r="H614">
        <v>12</v>
      </c>
      <c r="I614">
        <v>16.32</v>
      </c>
      <c r="J614">
        <v>16.32</v>
      </c>
      <c r="K614">
        <v>21.5</v>
      </c>
      <c r="L614">
        <v>44.3</v>
      </c>
      <c r="M614">
        <v>6</v>
      </c>
      <c r="N614">
        <v>5</v>
      </c>
      <c r="O614">
        <v>1</v>
      </c>
      <c r="P614">
        <v>1</v>
      </c>
      <c r="Q614">
        <v>9</v>
      </c>
      <c r="R614">
        <v>8</v>
      </c>
      <c r="S614">
        <v>3.5087719298245598E-2</v>
      </c>
      <c r="T614">
        <v>0.43301257023696199</v>
      </c>
      <c r="U614">
        <v>3.9083332191671899E-2</v>
      </c>
      <c r="V614">
        <v>0.48232186258361498</v>
      </c>
      <c r="W614">
        <v>390.833321916719</v>
      </c>
      <c r="X614">
        <v>4823.2186258361498</v>
      </c>
      <c r="Y614">
        <v>19.004895494141401</v>
      </c>
      <c r="Z614">
        <v>234.53672138258699</v>
      </c>
      <c r="AA614">
        <v>42.938525325452702</v>
      </c>
      <c r="AB614">
        <v>100</v>
      </c>
      <c r="AC614" t="s">
        <v>33</v>
      </c>
    </row>
    <row r="615" spans="1:29" x14ac:dyDescent="0.3">
      <c r="A615" s="2">
        <v>614</v>
      </c>
      <c r="B615" t="s">
        <v>29</v>
      </c>
      <c r="C615" t="s">
        <v>2291</v>
      </c>
      <c r="D615" t="s">
        <v>2292</v>
      </c>
      <c r="E615" t="s">
        <v>2291</v>
      </c>
      <c r="F615" t="s">
        <v>2293</v>
      </c>
      <c r="H615">
        <v>17</v>
      </c>
      <c r="I615">
        <v>10.73</v>
      </c>
      <c r="J615">
        <v>10.73</v>
      </c>
      <c r="K615">
        <v>21.22</v>
      </c>
      <c r="L615">
        <v>74.39</v>
      </c>
      <c r="M615">
        <v>6</v>
      </c>
      <c r="N615">
        <v>3</v>
      </c>
      <c r="O615">
        <v>4</v>
      </c>
      <c r="P615">
        <v>3</v>
      </c>
      <c r="Q615">
        <v>8</v>
      </c>
      <c r="R615">
        <v>5</v>
      </c>
      <c r="S615">
        <v>1.3966480446927301E-2</v>
      </c>
      <c r="T615">
        <v>0.139209960739268</v>
      </c>
      <c r="U615">
        <v>1.55569129533889E-2</v>
      </c>
      <c r="V615">
        <v>0.15506249048893</v>
      </c>
      <c r="W615">
        <v>155.569129533889</v>
      </c>
      <c r="X615">
        <v>1550.6249048893001</v>
      </c>
      <c r="Y615">
        <v>7.5647977874725196</v>
      </c>
      <c r="Z615">
        <v>75.401616534410294</v>
      </c>
      <c r="AA615">
        <v>46.608157656992198</v>
      </c>
      <c r="AB615">
        <v>100</v>
      </c>
      <c r="AC615" t="s">
        <v>33</v>
      </c>
    </row>
    <row r="616" spans="1:29" x14ac:dyDescent="0.3">
      <c r="A616" s="2">
        <v>615</v>
      </c>
      <c r="B616" t="s">
        <v>29</v>
      </c>
      <c r="C616" t="s">
        <v>2294</v>
      </c>
      <c r="D616" t="s">
        <v>2295</v>
      </c>
      <c r="E616" t="s">
        <v>2294</v>
      </c>
      <c r="F616" t="s">
        <v>2296</v>
      </c>
      <c r="H616">
        <v>22</v>
      </c>
      <c r="I616">
        <v>10.76</v>
      </c>
      <c r="J616">
        <v>9.27</v>
      </c>
      <c r="K616">
        <v>12.26</v>
      </c>
      <c r="L616">
        <v>59.79</v>
      </c>
      <c r="M616">
        <v>6</v>
      </c>
      <c r="N616">
        <v>5</v>
      </c>
      <c r="O616">
        <v>6</v>
      </c>
      <c r="P616">
        <v>5</v>
      </c>
      <c r="Q616">
        <v>8</v>
      </c>
      <c r="R616">
        <v>7</v>
      </c>
      <c r="S616">
        <v>1.45530145530145E-2</v>
      </c>
      <c r="T616">
        <v>0.156887528316282</v>
      </c>
      <c r="U616">
        <v>1.6210238611722501E-2</v>
      </c>
      <c r="V616">
        <v>0.174753090498594</v>
      </c>
      <c r="W616">
        <v>162.102386117225</v>
      </c>
      <c r="X616">
        <v>1747.53090498594</v>
      </c>
      <c r="Y616">
        <v>7.8824878400857097</v>
      </c>
      <c r="Z616">
        <v>84.976485779575597</v>
      </c>
      <c r="AA616">
        <v>72.408020433674196</v>
      </c>
      <c r="AB616">
        <v>100</v>
      </c>
      <c r="AC616" t="s">
        <v>33</v>
      </c>
    </row>
    <row r="617" spans="1:29" x14ac:dyDescent="0.3">
      <c r="A617" s="2">
        <v>616</v>
      </c>
      <c r="B617" t="s">
        <v>29</v>
      </c>
      <c r="C617" t="s">
        <v>2297</v>
      </c>
      <c r="D617" t="s">
        <v>2298</v>
      </c>
      <c r="E617" t="s">
        <v>2297</v>
      </c>
      <c r="F617" t="s">
        <v>2299</v>
      </c>
      <c r="H617">
        <v>14</v>
      </c>
      <c r="I617">
        <v>9.07</v>
      </c>
      <c r="J617">
        <v>9.07</v>
      </c>
      <c r="K617">
        <v>11.02</v>
      </c>
      <c r="L617">
        <v>69.180000000000007</v>
      </c>
      <c r="M617">
        <v>6</v>
      </c>
      <c r="N617">
        <v>5</v>
      </c>
      <c r="O617">
        <v>6</v>
      </c>
      <c r="P617">
        <v>5</v>
      </c>
      <c r="Q617">
        <v>8</v>
      </c>
      <c r="R617">
        <v>7</v>
      </c>
      <c r="S617">
        <v>1.33843212237093E-2</v>
      </c>
      <c r="T617">
        <v>9.0420442967752396E-2</v>
      </c>
      <c r="U617">
        <v>1.4908460367568901E-2</v>
      </c>
      <c r="V617">
        <v>0.100717067968663</v>
      </c>
      <c r="W617">
        <v>149.08460367568901</v>
      </c>
      <c r="X617">
        <v>1007.17067968663</v>
      </c>
      <c r="Y617">
        <v>7.2494773443235703</v>
      </c>
      <c r="Z617">
        <v>48.975285470379198</v>
      </c>
      <c r="AA617">
        <v>81.578977955568803</v>
      </c>
      <c r="AB617">
        <v>100</v>
      </c>
      <c r="AC617" t="s">
        <v>33</v>
      </c>
    </row>
    <row r="618" spans="1:29" x14ac:dyDescent="0.3">
      <c r="A618" s="2">
        <v>618</v>
      </c>
      <c r="B618" t="s">
        <v>43</v>
      </c>
      <c r="C618" t="s">
        <v>2130</v>
      </c>
      <c r="D618" t="s">
        <v>2131</v>
      </c>
      <c r="E618" t="s">
        <v>2306</v>
      </c>
      <c r="F618" t="s">
        <v>2307</v>
      </c>
      <c r="G618" t="s">
        <v>2308</v>
      </c>
      <c r="H618">
        <v>3</v>
      </c>
      <c r="I618">
        <v>30.51</v>
      </c>
      <c r="J618">
        <v>30.51</v>
      </c>
      <c r="K618">
        <v>35.03</v>
      </c>
      <c r="L618">
        <v>85.31</v>
      </c>
      <c r="M618">
        <v>5</v>
      </c>
      <c r="N618">
        <v>4</v>
      </c>
      <c r="O618">
        <v>1</v>
      </c>
      <c r="P618">
        <v>1</v>
      </c>
      <c r="Q618">
        <v>20</v>
      </c>
      <c r="R618">
        <v>18</v>
      </c>
      <c r="S618">
        <v>8.6092715231788006E-2</v>
      </c>
      <c r="T618">
        <v>0.406527242105237</v>
      </c>
      <c r="U618">
        <v>9.5896520377579203E-2</v>
      </c>
      <c r="V618">
        <v>0.45282051857265199</v>
      </c>
      <c r="W618">
        <v>958.965203775791</v>
      </c>
      <c r="X618">
        <v>4528.2051857265196</v>
      </c>
      <c r="Y618">
        <v>46.631217089929898</v>
      </c>
      <c r="Z618">
        <v>220.19122092435001</v>
      </c>
      <c r="AA618">
        <v>19.449563612578402</v>
      </c>
      <c r="AB618">
        <v>100</v>
      </c>
      <c r="AC618" t="s">
        <v>33</v>
      </c>
    </row>
    <row r="619" spans="1:29" x14ac:dyDescent="0.3">
      <c r="A619" s="2">
        <v>619</v>
      </c>
      <c r="B619" t="s">
        <v>29</v>
      </c>
      <c r="C619" t="s">
        <v>2309</v>
      </c>
      <c r="D619" t="s">
        <v>2310</v>
      </c>
      <c r="E619" t="s">
        <v>2309</v>
      </c>
      <c r="F619" t="s">
        <v>2311</v>
      </c>
      <c r="H619">
        <v>3</v>
      </c>
      <c r="I619">
        <v>26.98</v>
      </c>
      <c r="J619">
        <v>26.98</v>
      </c>
      <c r="K619">
        <v>26.98</v>
      </c>
      <c r="L619">
        <v>76.739999999999995</v>
      </c>
      <c r="M619">
        <v>5</v>
      </c>
      <c r="N619">
        <v>5</v>
      </c>
      <c r="O619">
        <v>5</v>
      </c>
      <c r="P619">
        <v>5</v>
      </c>
      <c r="Q619">
        <v>18</v>
      </c>
      <c r="R619">
        <v>18</v>
      </c>
      <c r="S619">
        <v>0.109090909090909</v>
      </c>
      <c r="T619">
        <v>0.25325433550878002</v>
      </c>
      <c r="U619">
        <v>0.121513632814107</v>
      </c>
      <c r="V619">
        <v>0.282093664724617</v>
      </c>
      <c r="W619">
        <v>1215.13632814107</v>
      </c>
      <c r="X619">
        <v>2820.9366472461702</v>
      </c>
      <c r="Y619">
        <v>59.087947809058001</v>
      </c>
      <c r="Z619">
        <v>137.17255712380401</v>
      </c>
      <c r="AA619">
        <v>23.417017733976799</v>
      </c>
      <c r="AB619">
        <v>100</v>
      </c>
      <c r="AC619" t="s">
        <v>33</v>
      </c>
    </row>
    <row r="620" spans="1:29" x14ac:dyDescent="0.3">
      <c r="A620" s="2">
        <v>620</v>
      </c>
      <c r="B620" t="s">
        <v>43</v>
      </c>
      <c r="C620" t="s">
        <v>2312</v>
      </c>
      <c r="D620" t="s">
        <v>2313</v>
      </c>
      <c r="E620" t="s">
        <v>2314</v>
      </c>
      <c r="F620" t="s">
        <v>2315</v>
      </c>
      <c r="G620" t="s">
        <v>2316</v>
      </c>
      <c r="H620">
        <v>10</v>
      </c>
      <c r="I620">
        <v>35.340000000000003</v>
      </c>
      <c r="J620">
        <v>35.340000000000003</v>
      </c>
      <c r="K620">
        <v>35.340000000000003</v>
      </c>
      <c r="L620">
        <v>73.680000000000007</v>
      </c>
      <c r="M620">
        <v>5</v>
      </c>
      <c r="N620">
        <v>5</v>
      </c>
      <c r="O620">
        <v>5</v>
      </c>
      <c r="P620">
        <v>5</v>
      </c>
      <c r="Q620">
        <v>18</v>
      </c>
      <c r="R620">
        <v>17</v>
      </c>
      <c r="S620">
        <v>0.17346938775510201</v>
      </c>
      <c r="T620">
        <v>0.376857164852758</v>
      </c>
      <c r="U620">
        <v>0.19322320864147999</v>
      </c>
      <c r="V620">
        <v>0.41977176223843199</v>
      </c>
      <c r="W620">
        <v>1932.2320864148001</v>
      </c>
      <c r="X620">
        <v>4197.7176223843298</v>
      </c>
      <c r="Y620">
        <v>93.957876192974993</v>
      </c>
      <c r="Z620">
        <v>204.12073447598601</v>
      </c>
      <c r="AA620">
        <v>15.413431827791699</v>
      </c>
      <c r="AB620">
        <v>100</v>
      </c>
      <c r="AC620" t="s">
        <v>33</v>
      </c>
    </row>
    <row r="621" spans="1:29" x14ac:dyDescent="0.3">
      <c r="A621" s="2">
        <v>621</v>
      </c>
      <c r="B621" t="s">
        <v>29</v>
      </c>
      <c r="C621" t="s">
        <v>2317</v>
      </c>
      <c r="D621" t="s">
        <v>2318</v>
      </c>
      <c r="E621" t="s">
        <v>2317</v>
      </c>
      <c r="F621" t="s">
        <v>2319</v>
      </c>
      <c r="H621">
        <v>20</v>
      </c>
      <c r="I621">
        <v>63.86</v>
      </c>
      <c r="J621">
        <v>63.86</v>
      </c>
      <c r="K621">
        <v>63.86</v>
      </c>
      <c r="L621">
        <v>85.54</v>
      </c>
      <c r="M621">
        <v>5</v>
      </c>
      <c r="N621">
        <v>5</v>
      </c>
      <c r="O621">
        <v>5</v>
      </c>
      <c r="P621">
        <v>5</v>
      </c>
      <c r="Q621">
        <v>17</v>
      </c>
      <c r="R621">
        <v>16</v>
      </c>
      <c r="S621">
        <v>0.22535211267605601</v>
      </c>
      <c r="T621">
        <v>1.4244620170823199</v>
      </c>
      <c r="U621">
        <v>0.25101407717468099</v>
      </c>
      <c r="V621">
        <v>1.58667258292936</v>
      </c>
      <c r="W621">
        <v>2510.1407717468101</v>
      </c>
      <c r="X621">
        <v>15866.7258292936</v>
      </c>
      <c r="Y621">
        <v>122.059610497584</v>
      </c>
      <c r="Z621">
        <v>771.54492544567302</v>
      </c>
      <c r="AA621">
        <v>9.1055684925123703</v>
      </c>
      <c r="AB621">
        <v>100</v>
      </c>
      <c r="AC621" t="s">
        <v>33</v>
      </c>
    </row>
    <row r="622" spans="1:29" x14ac:dyDescent="0.3">
      <c r="A622" s="2">
        <v>622</v>
      </c>
      <c r="B622" t="s">
        <v>43</v>
      </c>
      <c r="C622" t="s">
        <v>2320</v>
      </c>
      <c r="D622" t="s">
        <v>2321</v>
      </c>
      <c r="E622" t="s">
        <v>2322</v>
      </c>
      <c r="F622" t="s">
        <v>2323</v>
      </c>
      <c r="G622" t="s">
        <v>2324</v>
      </c>
      <c r="H622">
        <v>8</v>
      </c>
      <c r="I622">
        <v>23.53</v>
      </c>
      <c r="J622">
        <v>23.53</v>
      </c>
      <c r="K622">
        <v>30.25</v>
      </c>
      <c r="L622">
        <v>80.67</v>
      </c>
      <c r="M622">
        <v>5</v>
      </c>
      <c r="N622">
        <v>4</v>
      </c>
      <c r="O622">
        <v>5</v>
      </c>
      <c r="P622">
        <v>4</v>
      </c>
      <c r="Q622">
        <v>17</v>
      </c>
      <c r="R622">
        <v>16</v>
      </c>
      <c r="S622">
        <v>0.16666666666666599</v>
      </c>
      <c r="T622">
        <v>0.46779926762206903</v>
      </c>
      <c r="U622">
        <v>0.18564582791044101</v>
      </c>
      <c r="V622">
        <v>0.52106989400158399</v>
      </c>
      <c r="W622">
        <v>1856.4582791044099</v>
      </c>
      <c r="X622">
        <v>5210.69894001584</v>
      </c>
      <c r="Y622">
        <v>90.273253597172001</v>
      </c>
      <c r="Z622">
        <v>253.37857151170999</v>
      </c>
      <c r="AA622">
        <v>13.3643084646848</v>
      </c>
      <c r="AB622">
        <v>100</v>
      </c>
      <c r="AC622" t="s">
        <v>33</v>
      </c>
    </row>
    <row r="623" spans="1:29" x14ac:dyDescent="0.3">
      <c r="A623" s="2">
        <v>623</v>
      </c>
      <c r="B623" t="s">
        <v>29</v>
      </c>
      <c r="C623" t="s">
        <v>2325</v>
      </c>
      <c r="D623" t="s">
        <v>2326</v>
      </c>
      <c r="E623" t="s">
        <v>2325</v>
      </c>
      <c r="F623" t="s">
        <v>2327</v>
      </c>
      <c r="H623" t="s">
        <v>101</v>
      </c>
      <c r="I623">
        <v>33.950000000000003</v>
      </c>
      <c r="J623">
        <v>33.950000000000003</v>
      </c>
      <c r="K623">
        <v>33.950000000000003</v>
      </c>
      <c r="L623">
        <v>62.79</v>
      </c>
      <c r="M623">
        <v>5</v>
      </c>
      <c r="N623">
        <v>5</v>
      </c>
      <c r="O623">
        <v>5</v>
      </c>
      <c r="P623">
        <v>5</v>
      </c>
      <c r="Q623">
        <v>15</v>
      </c>
      <c r="R623">
        <v>13</v>
      </c>
      <c r="S623">
        <v>8.0745341614906804E-2</v>
      </c>
      <c r="T623">
        <v>0.968419447286612</v>
      </c>
      <c r="U623">
        <v>8.9940214764064899E-2</v>
      </c>
      <c r="V623">
        <v>1.0786981803365701</v>
      </c>
      <c r="W623">
        <v>899.40214764064899</v>
      </c>
      <c r="X623">
        <v>10786.981803365699</v>
      </c>
      <c r="Y623">
        <v>43.734868202356601</v>
      </c>
      <c r="Z623">
        <v>524.53424612002505</v>
      </c>
      <c r="AA623">
        <v>24.926002234218601</v>
      </c>
      <c r="AB623">
        <v>100</v>
      </c>
      <c r="AC623" t="s">
        <v>33</v>
      </c>
    </row>
    <row r="624" spans="1:29" x14ac:dyDescent="0.3">
      <c r="A624" s="2">
        <v>624</v>
      </c>
      <c r="B624" t="s">
        <v>43</v>
      </c>
      <c r="C624" t="s">
        <v>2328</v>
      </c>
      <c r="D624" t="s">
        <v>2329</v>
      </c>
      <c r="E624" t="s">
        <v>2330</v>
      </c>
      <c r="F624" t="s">
        <v>2331</v>
      </c>
      <c r="G624" t="s">
        <v>2332</v>
      </c>
      <c r="H624">
        <v>17</v>
      </c>
      <c r="I624">
        <v>21</v>
      </c>
      <c r="J624">
        <v>21</v>
      </c>
      <c r="K624">
        <v>21</v>
      </c>
      <c r="L624">
        <v>66.77</v>
      </c>
      <c r="M624">
        <v>5</v>
      </c>
      <c r="N624">
        <v>5</v>
      </c>
      <c r="O624">
        <v>3</v>
      </c>
      <c r="P624">
        <v>3</v>
      </c>
      <c r="Q624">
        <v>15</v>
      </c>
      <c r="R624">
        <v>14</v>
      </c>
      <c r="S624">
        <v>4.69483568075117E-2</v>
      </c>
      <c r="T624">
        <v>0.46779926762206903</v>
      </c>
      <c r="U624">
        <v>5.2294599411392001E-2</v>
      </c>
      <c r="V624">
        <v>0.52106989400158399</v>
      </c>
      <c r="W624">
        <v>522.94599411392005</v>
      </c>
      <c r="X624">
        <v>5210.69894001584</v>
      </c>
      <c r="Y624">
        <v>25.429085520330101</v>
      </c>
      <c r="Z624">
        <v>253.37857151170999</v>
      </c>
      <c r="AA624">
        <v>33.339556535630102</v>
      </c>
      <c r="AB624">
        <v>100</v>
      </c>
      <c r="AC624" t="s">
        <v>33</v>
      </c>
    </row>
    <row r="625" spans="1:29" x14ac:dyDescent="0.3">
      <c r="A625" s="2">
        <v>625</v>
      </c>
      <c r="B625" t="s">
        <v>43</v>
      </c>
      <c r="C625" t="s">
        <v>2333</v>
      </c>
      <c r="D625" t="s">
        <v>2334</v>
      </c>
      <c r="E625" t="s">
        <v>2335</v>
      </c>
      <c r="F625" t="s">
        <v>2336</v>
      </c>
      <c r="G625" t="s">
        <v>2337</v>
      </c>
      <c r="H625">
        <v>4</v>
      </c>
      <c r="I625">
        <v>24.22</v>
      </c>
      <c r="J625">
        <v>24.22</v>
      </c>
      <c r="K625">
        <v>27.34</v>
      </c>
      <c r="L625">
        <v>60.16</v>
      </c>
      <c r="M625">
        <v>5</v>
      </c>
      <c r="N625">
        <v>4</v>
      </c>
      <c r="O625">
        <v>2</v>
      </c>
      <c r="P625">
        <v>2</v>
      </c>
      <c r="Q625">
        <v>15</v>
      </c>
      <c r="R625">
        <v>8</v>
      </c>
      <c r="S625">
        <v>6.19047619047619E-2</v>
      </c>
      <c r="T625">
        <v>0.46779926762206903</v>
      </c>
      <c r="U625">
        <v>6.8954164652449801E-2</v>
      </c>
      <c r="V625">
        <v>0.52106989400158399</v>
      </c>
      <c r="W625">
        <v>689.54164652449799</v>
      </c>
      <c r="X625">
        <v>5210.69894001584</v>
      </c>
      <c r="Y625">
        <v>33.530065621806699</v>
      </c>
      <c r="Z625">
        <v>253.37857151170999</v>
      </c>
      <c r="AA625">
        <v>13.5445520317564</v>
      </c>
      <c r="AB625">
        <v>100</v>
      </c>
      <c r="AC625" t="s">
        <v>33</v>
      </c>
    </row>
    <row r="626" spans="1:29" x14ac:dyDescent="0.3">
      <c r="A626" s="2">
        <v>626</v>
      </c>
      <c r="B626" t="s">
        <v>43</v>
      </c>
      <c r="C626" t="s">
        <v>2338</v>
      </c>
      <c r="D626" t="s">
        <v>2339</v>
      </c>
      <c r="E626" t="s">
        <v>2340</v>
      </c>
      <c r="F626" t="s">
        <v>2341</v>
      </c>
      <c r="G626" t="s">
        <v>2342</v>
      </c>
      <c r="H626">
        <v>1</v>
      </c>
      <c r="I626">
        <v>15.27</v>
      </c>
      <c r="J626">
        <v>15.27</v>
      </c>
      <c r="K626">
        <v>15.27</v>
      </c>
      <c r="L626">
        <v>50.84</v>
      </c>
      <c r="M626">
        <v>5</v>
      </c>
      <c r="N626">
        <v>5</v>
      </c>
      <c r="O626">
        <v>5</v>
      </c>
      <c r="P626">
        <v>5</v>
      </c>
      <c r="Q626">
        <v>15</v>
      </c>
      <c r="R626">
        <v>14</v>
      </c>
      <c r="S626">
        <v>4.7781569965870303E-2</v>
      </c>
      <c r="T626">
        <v>0.28438626358974201</v>
      </c>
      <c r="U626">
        <v>5.3222694691048102E-2</v>
      </c>
      <c r="V626">
        <v>0.316770740102849</v>
      </c>
      <c r="W626">
        <v>532.22694691048105</v>
      </c>
      <c r="X626">
        <v>3167.70740102849</v>
      </c>
      <c r="Y626">
        <v>25.880386696800102</v>
      </c>
      <c r="Z626">
        <v>154.03483975553399</v>
      </c>
      <c r="AA626">
        <v>48.244628954426403</v>
      </c>
      <c r="AB626">
        <v>100</v>
      </c>
      <c r="AC626" t="s">
        <v>33</v>
      </c>
    </row>
    <row r="627" spans="1:29" x14ac:dyDescent="0.3">
      <c r="A627" s="2">
        <v>627</v>
      </c>
      <c r="B627" t="s">
        <v>43</v>
      </c>
      <c r="C627" t="s">
        <v>2343</v>
      </c>
      <c r="D627" t="s">
        <v>2344</v>
      </c>
      <c r="E627" t="s">
        <v>2345</v>
      </c>
      <c r="F627" t="s">
        <v>2346</v>
      </c>
      <c r="G627" t="s">
        <v>2347</v>
      </c>
      <c r="H627">
        <v>1</v>
      </c>
      <c r="I627">
        <v>20.29</v>
      </c>
      <c r="J627">
        <v>20.29</v>
      </c>
      <c r="K627">
        <v>20.29</v>
      </c>
      <c r="L627">
        <v>59.12</v>
      </c>
      <c r="M627">
        <v>5</v>
      </c>
      <c r="N627">
        <v>5</v>
      </c>
      <c r="O627">
        <v>4</v>
      </c>
      <c r="P627">
        <v>4</v>
      </c>
      <c r="Q627">
        <v>14</v>
      </c>
      <c r="R627">
        <v>11</v>
      </c>
      <c r="S627">
        <v>4.9751243781094502E-2</v>
      </c>
      <c r="T627">
        <v>0.417474162926805</v>
      </c>
      <c r="U627">
        <v>5.5416665047892999E-2</v>
      </c>
      <c r="V627">
        <v>0.465014019646592</v>
      </c>
      <c r="W627">
        <v>554.16665047893002</v>
      </c>
      <c r="X627">
        <v>4650.1401964659199</v>
      </c>
      <c r="Y627">
        <v>26.9472398797528</v>
      </c>
      <c r="Z627">
        <v>226.12050588095099</v>
      </c>
      <c r="AA627">
        <v>37.353013061570898</v>
      </c>
      <c r="AB627">
        <v>100</v>
      </c>
      <c r="AC627" t="s">
        <v>33</v>
      </c>
    </row>
    <row r="628" spans="1:29" x14ac:dyDescent="0.3">
      <c r="A628" s="2">
        <v>628</v>
      </c>
      <c r="B628" t="s">
        <v>43</v>
      </c>
      <c r="C628" t="s">
        <v>2348</v>
      </c>
      <c r="D628" t="s">
        <v>2349</v>
      </c>
      <c r="E628" t="s">
        <v>2350</v>
      </c>
      <c r="F628" t="s">
        <v>2351</v>
      </c>
      <c r="G628" t="s">
        <v>2352</v>
      </c>
      <c r="H628" t="s">
        <v>2353</v>
      </c>
      <c r="I628">
        <v>11.32</v>
      </c>
      <c r="J628">
        <v>11.32</v>
      </c>
      <c r="K628">
        <v>11.32</v>
      </c>
      <c r="L628">
        <v>57.94</v>
      </c>
      <c r="M628">
        <v>5</v>
      </c>
      <c r="N628">
        <v>5</v>
      </c>
      <c r="O628">
        <v>3</v>
      </c>
      <c r="P628">
        <v>3</v>
      </c>
      <c r="Q628">
        <v>14</v>
      </c>
      <c r="R628">
        <v>14</v>
      </c>
      <c r="S628">
        <v>2.8455284552845499E-2</v>
      </c>
      <c r="T628">
        <v>0.187481536306598</v>
      </c>
      <c r="U628">
        <v>3.1695629155441198E-2</v>
      </c>
      <c r="V628">
        <v>0.20883099015336001</v>
      </c>
      <c r="W628">
        <v>316.95629155441202</v>
      </c>
      <c r="X628">
        <v>2088.3099015336002</v>
      </c>
      <c r="Y628">
        <v>15.4125067117123</v>
      </c>
      <c r="Z628">
        <v>101.547409630758</v>
      </c>
      <c r="AA628">
        <v>61.793102306842201</v>
      </c>
      <c r="AB628">
        <v>100</v>
      </c>
      <c r="AC628" t="s">
        <v>33</v>
      </c>
    </row>
    <row r="629" spans="1:29" x14ac:dyDescent="0.3">
      <c r="A629" s="2">
        <v>629</v>
      </c>
      <c r="B629" t="s">
        <v>29</v>
      </c>
      <c r="C629" t="s">
        <v>2354</v>
      </c>
      <c r="D629" t="s">
        <v>2355</v>
      </c>
      <c r="E629" t="s">
        <v>2354</v>
      </c>
      <c r="F629" t="s">
        <v>2356</v>
      </c>
      <c r="H629">
        <v>14</v>
      </c>
      <c r="I629">
        <v>11.92</v>
      </c>
      <c r="J629">
        <v>11.92</v>
      </c>
      <c r="K629">
        <v>11.92</v>
      </c>
      <c r="L629">
        <v>65.78</v>
      </c>
      <c r="M629">
        <v>5</v>
      </c>
      <c r="N629">
        <v>5</v>
      </c>
      <c r="O629">
        <v>1</v>
      </c>
      <c r="P629">
        <v>1</v>
      </c>
      <c r="Q629">
        <v>14</v>
      </c>
      <c r="R629">
        <v>12</v>
      </c>
      <c r="S629">
        <v>4.0268456375838903E-2</v>
      </c>
      <c r="T629">
        <v>0.242623671911504</v>
      </c>
      <c r="U629">
        <v>4.4854025535408702E-2</v>
      </c>
      <c r="V629">
        <v>0.270252434656096</v>
      </c>
      <c r="W629">
        <v>448.54025535408698</v>
      </c>
      <c r="X629">
        <v>2702.5243465609601</v>
      </c>
      <c r="Y629">
        <v>21.8109874462966</v>
      </c>
      <c r="Z629">
        <v>131.41456957886601</v>
      </c>
      <c r="AA629">
        <v>48.724461082351198</v>
      </c>
      <c r="AB629">
        <v>100</v>
      </c>
      <c r="AC629" t="s">
        <v>33</v>
      </c>
    </row>
    <row r="630" spans="1:29" x14ac:dyDescent="0.3">
      <c r="A630" s="2">
        <v>630</v>
      </c>
      <c r="B630" t="s">
        <v>29</v>
      </c>
      <c r="C630" t="s">
        <v>2357</v>
      </c>
      <c r="D630" t="s">
        <v>2358</v>
      </c>
      <c r="E630" t="s">
        <v>2357</v>
      </c>
      <c r="F630" t="s">
        <v>2359</v>
      </c>
      <c r="H630">
        <v>19</v>
      </c>
      <c r="I630">
        <v>17.73</v>
      </c>
      <c r="J630">
        <v>17.73</v>
      </c>
      <c r="K630">
        <v>23.76</v>
      </c>
      <c r="L630">
        <v>50</v>
      </c>
      <c r="M630">
        <v>5</v>
      </c>
      <c r="N630">
        <v>4</v>
      </c>
      <c r="O630">
        <v>4</v>
      </c>
      <c r="P630">
        <v>3</v>
      </c>
      <c r="Q630">
        <v>13</v>
      </c>
      <c r="R630">
        <v>12</v>
      </c>
      <c r="S630">
        <v>6.5088757396449703E-2</v>
      </c>
      <c r="T630">
        <v>0.33352143216332297</v>
      </c>
      <c r="U630">
        <v>7.2500737527154704E-2</v>
      </c>
      <c r="V630">
        <v>0.37150117439901897</v>
      </c>
      <c r="W630">
        <v>725.00737527154695</v>
      </c>
      <c r="X630">
        <v>3715.0117439901901</v>
      </c>
      <c r="Y630">
        <v>35.254643416646999</v>
      </c>
      <c r="Z630">
        <v>180.64838895463001</v>
      </c>
      <c r="AA630">
        <v>31.259198697088699</v>
      </c>
      <c r="AB630">
        <v>100</v>
      </c>
      <c r="AC630" t="s">
        <v>33</v>
      </c>
    </row>
    <row r="631" spans="1:29" x14ac:dyDescent="0.3">
      <c r="A631" s="2">
        <v>631</v>
      </c>
      <c r="B631" t="s">
        <v>29</v>
      </c>
      <c r="C631" t="s">
        <v>2360</v>
      </c>
      <c r="D631" t="s">
        <v>2361</v>
      </c>
      <c r="E631" t="s">
        <v>2360</v>
      </c>
      <c r="F631" t="s">
        <v>2362</v>
      </c>
      <c r="H631">
        <v>7</v>
      </c>
      <c r="I631">
        <v>23.53</v>
      </c>
      <c r="J631">
        <v>23.53</v>
      </c>
      <c r="K631">
        <v>23.53</v>
      </c>
      <c r="L631">
        <v>59.12</v>
      </c>
      <c r="M631">
        <v>5</v>
      </c>
      <c r="N631">
        <v>5</v>
      </c>
      <c r="O631">
        <v>2</v>
      </c>
      <c r="P631">
        <v>2</v>
      </c>
      <c r="Q631">
        <v>13</v>
      </c>
      <c r="R631">
        <v>10</v>
      </c>
      <c r="S631">
        <v>4.4776119402985003E-2</v>
      </c>
      <c r="T631">
        <v>0.417474162926805</v>
      </c>
      <c r="U631">
        <v>4.9874998543103698E-2</v>
      </c>
      <c r="V631">
        <v>0.465014019646592</v>
      </c>
      <c r="W631">
        <v>498.74998543103698</v>
      </c>
      <c r="X631">
        <v>4650.1401964659199</v>
      </c>
      <c r="Y631">
        <v>24.252515891777499</v>
      </c>
      <c r="Z631">
        <v>226.12050588095099</v>
      </c>
      <c r="AA631">
        <v>37.307059223917697</v>
      </c>
      <c r="AB631">
        <v>100</v>
      </c>
      <c r="AC631" t="s">
        <v>33</v>
      </c>
    </row>
    <row r="632" spans="1:29" x14ac:dyDescent="0.3">
      <c r="A632" s="2">
        <v>632</v>
      </c>
      <c r="B632" t="s">
        <v>43</v>
      </c>
      <c r="C632" t="s">
        <v>2363</v>
      </c>
      <c r="D632" t="s">
        <v>2364</v>
      </c>
      <c r="E632" t="s">
        <v>2365</v>
      </c>
      <c r="F632" t="s">
        <v>2366</v>
      </c>
      <c r="G632" t="s">
        <v>2367</v>
      </c>
      <c r="H632">
        <v>10</v>
      </c>
      <c r="I632">
        <v>14.8</v>
      </c>
      <c r="J632">
        <v>14.8</v>
      </c>
      <c r="K632">
        <v>15.31</v>
      </c>
      <c r="L632">
        <v>52.55</v>
      </c>
      <c r="M632">
        <v>5</v>
      </c>
      <c r="N632">
        <v>4</v>
      </c>
      <c r="O632">
        <v>3</v>
      </c>
      <c r="P632">
        <v>3</v>
      </c>
      <c r="Q632">
        <v>13</v>
      </c>
      <c r="R632">
        <v>12</v>
      </c>
      <c r="S632">
        <v>4.6153846153846101E-2</v>
      </c>
      <c r="T632">
        <v>0.321941148466029</v>
      </c>
      <c r="U632">
        <v>5.1409613882891503E-2</v>
      </c>
      <c r="V632">
        <v>0.35860218627248602</v>
      </c>
      <c r="W632">
        <v>514.09613882891495</v>
      </c>
      <c r="X632">
        <v>3586.0218627248601</v>
      </c>
      <c r="Y632">
        <v>24.998747149986102</v>
      </c>
      <c r="Z632">
        <v>174.37604963303201</v>
      </c>
      <c r="AA632">
        <v>42.882659542998901</v>
      </c>
      <c r="AB632">
        <v>100</v>
      </c>
      <c r="AC632" t="s">
        <v>33</v>
      </c>
    </row>
    <row r="633" spans="1:29" x14ac:dyDescent="0.3">
      <c r="A633" s="2">
        <v>633</v>
      </c>
      <c r="B633" t="s">
        <v>29</v>
      </c>
      <c r="C633" t="s">
        <v>2368</v>
      </c>
      <c r="D633" t="s">
        <v>2369</v>
      </c>
      <c r="E633" t="s">
        <v>2368</v>
      </c>
      <c r="F633" t="s">
        <v>2370</v>
      </c>
      <c r="H633">
        <v>12</v>
      </c>
      <c r="I633">
        <v>20</v>
      </c>
      <c r="J633">
        <v>20</v>
      </c>
      <c r="K633">
        <v>20</v>
      </c>
      <c r="L633">
        <v>57.35</v>
      </c>
      <c r="M633">
        <v>5</v>
      </c>
      <c r="N633">
        <v>5</v>
      </c>
      <c r="O633">
        <v>5</v>
      </c>
      <c r="P633">
        <v>5</v>
      </c>
      <c r="Q633">
        <v>13</v>
      </c>
      <c r="R633">
        <v>12</v>
      </c>
      <c r="S633">
        <v>6.15384615384615E-2</v>
      </c>
      <c r="T633">
        <v>0.258925411794167</v>
      </c>
      <c r="U633">
        <v>6.8546151843855402E-2</v>
      </c>
      <c r="V633">
        <v>0.28841053463748101</v>
      </c>
      <c r="W633">
        <v>685.46151843855398</v>
      </c>
      <c r="X633">
        <v>2884.1053463748099</v>
      </c>
      <c r="Y633">
        <v>33.331662866648102</v>
      </c>
      <c r="Z633">
        <v>140.24423616988199</v>
      </c>
      <c r="AA633">
        <v>36.5454426333757</v>
      </c>
      <c r="AB633">
        <v>100</v>
      </c>
      <c r="AC633" t="s">
        <v>33</v>
      </c>
    </row>
    <row r="634" spans="1:29" x14ac:dyDescent="0.3">
      <c r="A634" s="2">
        <v>634</v>
      </c>
      <c r="B634" t="s">
        <v>43</v>
      </c>
      <c r="C634" t="s">
        <v>2371</v>
      </c>
      <c r="D634" t="s">
        <v>2372</v>
      </c>
      <c r="E634" t="s">
        <v>2373</v>
      </c>
      <c r="F634" t="s">
        <v>2374</v>
      </c>
      <c r="G634" t="s">
        <v>2375</v>
      </c>
      <c r="H634">
        <v>2</v>
      </c>
      <c r="I634">
        <v>11.62</v>
      </c>
      <c r="J634">
        <v>11.62</v>
      </c>
      <c r="K634">
        <v>15.4</v>
      </c>
      <c r="L634">
        <v>73.739999999999995</v>
      </c>
      <c r="M634">
        <v>5</v>
      </c>
      <c r="N634">
        <v>4</v>
      </c>
      <c r="O634">
        <v>3</v>
      </c>
      <c r="P634">
        <v>3</v>
      </c>
      <c r="Q634">
        <v>13</v>
      </c>
      <c r="R634">
        <v>9</v>
      </c>
      <c r="S634">
        <v>2.3188405797101401E-2</v>
      </c>
      <c r="T634">
        <v>0.19377664171443601</v>
      </c>
      <c r="U634">
        <v>2.5828984752757099E-2</v>
      </c>
      <c r="V634">
        <v>0.21584295048468899</v>
      </c>
      <c r="W634">
        <v>258.289847527571</v>
      </c>
      <c r="X634">
        <v>2158.4295048468898</v>
      </c>
      <c r="Y634">
        <v>12.5597570222152</v>
      </c>
      <c r="Z634">
        <v>104.957087512174</v>
      </c>
      <c r="AA634">
        <v>44.715298618389703</v>
      </c>
      <c r="AB634">
        <v>100</v>
      </c>
      <c r="AC634" t="s">
        <v>33</v>
      </c>
    </row>
    <row r="635" spans="1:29" x14ac:dyDescent="0.3">
      <c r="A635" s="2">
        <v>635</v>
      </c>
      <c r="B635" t="s">
        <v>29</v>
      </c>
      <c r="C635" t="s">
        <v>2376</v>
      </c>
      <c r="D635" t="s">
        <v>2377</v>
      </c>
      <c r="E635" t="s">
        <v>2376</v>
      </c>
      <c r="F635" t="s">
        <v>2378</v>
      </c>
      <c r="H635">
        <v>14</v>
      </c>
      <c r="I635">
        <v>21.46</v>
      </c>
      <c r="J635">
        <v>21.46</v>
      </c>
      <c r="K635">
        <v>26.94</v>
      </c>
      <c r="L635">
        <v>86.3</v>
      </c>
      <c r="M635">
        <v>5</v>
      </c>
      <c r="N635">
        <v>4</v>
      </c>
      <c r="O635">
        <v>5</v>
      </c>
      <c r="P635">
        <v>4</v>
      </c>
      <c r="Q635">
        <v>13</v>
      </c>
      <c r="R635">
        <v>11</v>
      </c>
      <c r="S635">
        <v>5.8201058201058198E-2</v>
      </c>
      <c r="T635">
        <v>0.34596032415536399</v>
      </c>
      <c r="U635">
        <v>6.4828701809995504E-2</v>
      </c>
      <c r="V635">
        <v>0.385356544811924</v>
      </c>
      <c r="W635">
        <v>648.28701809995505</v>
      </c>
      <c r="X635">
        <v>3853.56544811924</v>
      </c>
      <c r="Y635">
        <v>31.5239933196473</v>
      </c>
      <c r="Z635">
        <v>187.38578446222201</v>
      </c>
      <c r="AA635">
        <v>24.960023108297101</v>
      </c>
      <c r="AB635">
        <v>100</v>
      </c>
      <c r="AC635" t="s">
        <v>33</v>
      </c>
    </row>
    <row r="636" spans="1:29" x14ac:dyDescent="0.3">
      <c r="A636" s="2">
        <v>636</v>
      </c>
      <c r="B636" t="s">
        <v>29</v>
      </c>
      <c r="C636" t="s">
        <v>2379</v>
      </c>
      <c r="D636" t="s">
        <v>2380</v>
      </c>
      <c r="E636" t="s">
        <v>2379</v>
      </c>
      <c r="F636" t="s">
        <v>2381</v>
      </c>
      <c r="H636" t="s">
        <v>376</v>
      </c>
      <c r="I636">
        <v>28</v>
      </c>
      <c r="J636">
        <v>28</v>
      </c>
      <c r="K636">
        <v>28</v>
      </c>
      <c r="L636">
        <v>73.599999999999994</v>
      </c>
      <c r="M636">
        <v>5</v>
      </c>
      <c r="N636">
        <v>5</v>
      </c>
      <c r="O636">
        <v>5</v>
      </c>
      <c r="P636">
        <v>5</v>
      </c>
      <c r="Q636">
        <v>13</v>
      </c>
      <c r="R636">
        <v>13</v>
      </c>
      <c r="S636">
        <v>0.141304347826086</v>
      </c>
      <c r="T636">
        <v>0.40300372319057298</v>
      </c>
      <c r="U636">
        <v>0.15739537583711299</v>
      </c>
      <c r="V636">
        <v>0.44889575905622697</v>
      </c>
      <c r="W636">
        <v>1573.9537583711301</v>
      </c>
      <c r="X636">
        <v>4488.9575905622696</v>
      </c>
      <c r="Y636">
        <v>76.536019354124093</v>
      </c>
      <c r="Z636">
        <v>218.28274382512299</v>
      </c>
      <c r="AA636">
        <v>13.7336986044473</v>
      </c>
      <c r="AB636">
        <v>100</v>
      </c>
      <c r="AC636" t="s">
        <v>33</v>
      </c>
    </row>
    <row r="637" spans="1:29" x14ac:dyDescent="0.3">
      <c r="A637" s="2">
        <v>637</v>
      </c>
      <c r="B637" t="s">
        <v>29</v>
      </c>
      <c r="C637" t="s">
        <v>2382</v>
      </c>
      <c r="D637" t="s">
        <v>2383</v>
      </c>
      <c r="E637" t="s">
        <v>2382</v>
      </c>
      <c r="F637" t="s">
        <v>2384</v>
      </c>
      <c r="H637">
        <v>5</v>
      </c>
      <c r="I637">
        <v>65.08</v>
      </c>
      <c r="J637">
        <v>53.17</v>
      </c>
      <c r="K637">
        <v>65.08</v>
      </c>
      <c r="L637">
        <v>89.68</v>
      </c>
      <c r="M637">
        <v>5</v>
      </c>
      <c r="N637">
        <v>5</v>
      </c>
      <c r="O637">
        <v>5</v>
      </c>
      <c r="P637">
        <v>5</v>
      </c>
      <c r="Q637">
        <v>12</v>
      </c>
      <c r="R637">
        <v>10</v>
      </c>
      <c r="S637">
        <v>8.8495575221238895E-2</v>
      </c>
      <c r="T637">
        <v>1.2758459260747801</v>
      </c>
      <c r="U637">
        <v>9.8573005970145997E-2</v>
      </c>
      <c r="V637">
        <v>1.42113283939391</v>
      </c>
      <c r="W637">
        <v>985.73005970146005</v>
      </c>
      <c r="X637">
        <v>14211.3283939391</v>
      </c>
      <c r="Y637">
        <v>47.932701025047102</v>
      </c>
      <c r="Z637">
        <v>691.04857701280901</v>
      </c>
      <c r="AA637">
        <v>13.793093857113901</v>
      </c>
      <c r="AB637">
        <v>100</v>
      </c>
      <c r="AC637" t="s">
        <v>33</v>
      </c>
    </row>
    <row r="638" spans="1:29" x14ac:dyDescent="0.3">
      <c r="A638" s="2">
        <v>638</v>
      </c>
      <c r="B638" t="s">
        <v>43</v>
      </c>
      <c r="C638" t="s">
        <v>2385</v>
      </c>
      <c r="D638" t="s">
        <v>2386</v>
      </c>
      <c r="E638" t="s">
        <v>2387</v>
      </c>
      <c r="F638" t="s">
        <v>2388</v>
      </c>
      <c r="G638" t="s">
        <v>2389</v>
      </c>
      <c r="H638">
        <v>1</v>
      </c>
      <c r="I638">
        <v>27.01</v>
      </c>
      <c r="J638">
        <v>27.01</v>
      </c>
      <c r="K638">
        <v>27.01</v>
      </c>
      <c r="L638">
        <v>52.87</v>
      </c>
      <c r="M638">
        <v>5</v>
      </c>
      <c r="N638">
        <v>5</v>
      </c>
      <c r="O638">
        <v>5</v>
      </c>
      <c r="P638">
        <v>5</v>
      </c>
      <c r="Q638">
        <v>12</v>
      </c>
      <c r="R638">
        <v>11</v>
      </c>
      <c r="S638">
        <v>7.6388888888888895E-2</v>
      </c>
      <c r="T638">
        <v>0.44974067037263199</v>
      </c>
      <c r="U638">
        <v>8.5087671125619102E-2</v>
      </c>
      <c r="V638">
        <v>0.50095487457794596</v>
      </c>
      <c r="W638">
        <v>850.87671125619102</v>
      </c>
      <c r="X638">
        <v>5009.5487457794598</v>
      </c>
      <c r="Y638">
        <v>41.375241232037197</v>
      </c>
      <c r="Z638">
        <v>243.597321537064</v>
      </c>
      <c r="AA638">
        <v>19.876730692266801</v>
      </c>
      <c r="AB638">
        <v>100</v>
      </c>
      <c r="AC638" t="s">
        <v>33</v>
      </c>
    </row>
    <row r="639" spans="1:29" x14ac:dyDescent="0.3">
      <c r="A639" s="2">
        <v>639</v>
      </c>
      <c r="B639" t="s">
        <v>29</v>
      </c>
      <c r="C639" t="s">
        <v>2390</v>
      </c>
      <c r="D639" t="s">
        <v>2391</v>
      </c>
      <c r="E639" t="s">
        <v>2390</v>
      </c>
      <c r="F639" t="s">
        <v>2392</v>
      </c>
      <c r="H639">
        <v>5</v>
      </c>
      <c r="I639">
        <v>51.97</v>
      </c>
      <c r="J639">
        <v>37.01</v>
      </c>
      <c r="K639">
        <v>51.97</v>
      </c>
      <c r="L639">
        <v>80.31</v>
      </c>
      <c r="M639">
        <v>5</v>
      </c>
      <c r="N639">
        <v>5</v>
      </c>
      <c r="O639">
        <v>5</v>
      </c>
      <c r="P639">
        <v>5</v>
      </c>
      <c r="Q639">
        <v>12</v>
      </c>
      <c r="R639">
        <v>11</v>
      </c>
      <c r="S639">
        <v>0.10784313725490099</v>
      </c>
      <c r="T639">
        <v>0.55706840475372998</v>
      </c>
      <c r="U639">
        <v>0.120123771000874</v>
      </c>
      <c r="V639">
        <v>0.62050455121953196</v>
      </c>
      <c r="W639">
        <v>1201.2377100087399</v>
      </c>
      <c r="X639">
        <v>6205.04551219532</v>
      </c>
      <c r="Y639">
        <v>58.412105268758403</v>
      </c>
      <c r="Z639">
        <v>301.73026423983299</v>
      </c>
      <c r="AA639">
        <v>14.3864101608916</v>
      </c>
      <c r="AB639">
        <v>100</v>
      </c>
      <c r="AC639" t="s">
        <v>33</v>
      </c>
    </row>
    <row r="640" spans="1:29" x14ac:dyDescent="0.3">
      <c r="A640" s="2">
        <v>640</v>
      </c>
      <c r="B640" t="s">
        <v>29</v>
      </c>
      <c r="C640" t="s">
        <v>2393</v>
      </c>
      <c r="D640" t="s">
        <v>2394</v>
      </c>
      <c r="E640" t="s">
        <v>2393</v>
      </c>
      <c r="F640" t="s">
        <v>2395</v>
      </c>
      <c r="H640">
        <v>5</v>
      </c>
      <c r="I640">
        <v>19.100000000000001</v>
      </c>
      <c r="J640">
        <v>13.76</v>
      </c>
      <c r="K640">
        <v>19.100000000000001</v>
      </c>
      <c r="L640">
        <v>62.64</v>
      </c>
      <c r="M640">
        <v>5</v>
      </c>
      <c r="N640">
        <v>5</v>
      </c>
      <c r="O640">
        <v>5</v>
      </c>
      <c r="P640">
        <v>5</v>
      </c>
      <c r="Q640">
        <v>12</v>
      </c>
      <c r="R640">
        <v>9</v>
      </c>
      <c r="S640">
        <v>3.6290322580645101E-2</v>
      </c>
      <c r="T640">
        <v>0.35387618002254401</v>
      </c>
      <c r="U640">
        <v>4.0422881883725198E-2</v>
      </c>
      <c r="V640">
        <v>0.39417381850841798</v>
      </c>
      <c r="W640">
        <v>404.22881883725199</v>
      </c>
      <c r="X640">
        <v>3941.7381850841798</v>
      </c>
      <c r="Y640">
        <v>19.656272960674499</v>
      </c>
      <c r="Z640">
        <v>191.67332484704099</v>
      </c>
      <c r="AA640">
        <v>40.203097290102001</v>
      </c>
      <c r="AB640">
        <v>100</v>
      </c>
      <c r="AC640" t="s">
        <v>33</v>
      </c>
    </row>
    <row r="641" spans="1:29" x14ac:dyDescent="0.3">
      <c r="A641" s="2">
        <v>641</v>
      </c>
      <c r="B641" t="s">
        <v>43</v>
      </c>
      <c r="C641" t="s">
        <v>2396</v>
      </c>
      <c r="D641" t="s">
        <v>2397</v>
      </c>
      <c r="E641" t="s">
        <v>2398</v>
      </c>
      <c r="F641" t="s">
        <v>2399</v>
      </c>
      <c r="G641" t="s">
        <v>2400</v>
      </c>
      <c r="H641">
        <v>22</v>
      </c>
      <c r="I641">
        <v>17.07</v>
      </c>
      <c r="J641">
        <v>17.07</v>
      </c>
      <c r="K641">
        <v>17.07</v>
      </c>
      <c r="L641">
        <v>56.91</v>
      </c>
      <c r="M641">
        <v>5</v>
      </c>
      <c r="N641">
        <v>5</v>
      </c>
      <c r="O641">
        <v>3</v>
      </c>
      <c r="P641">
        <v>3</v>
      </c>
      <c r="Q641">
        <v>12</v>
      </c>
      <c r="R641">
        <v>12</v>
      </c>
      <c r="S641">
        <v>5.7142857142857099E-2</v>
      </c>
      <c r="T641">
        <v>0.23284673944206599</v>
      </c>
      <c r="U641">
        <v>6.3649998140722794E-2</v>
      </c>
      <c r="V641">
        <v>0.25936215431981502</v>
      </c>
      <c r="W641">
        <v>636.49998140722801</v>
      </c>
      <c r="X641">
        <v>2593.62154319815</v>
      </c>
      <c r="Y641">
        <v>30.9508298047447</v>
      </c>
      <c r="Z641">
        <v>126.118996553569</v>
      </c>
      <c r="AA641">
        <v>41.305475851318903</v>
      </c>
      <c r="AB641">
        <v>100</v>
      </c>
      <c r="AC641" t="s">
        <v>33</v>
      </c>
    </row>
    <row r="642" spans="1:29" x14ac:dyDescent="0.3">
      <c r="A642" s="2">
        <v>642</v>
      </c>
      <c r="B642" t="s">
        <v>29</v>
      </c>
      <c r="C642" t="s">
        <v>2401</v>
      </c>
      <c r="D642" t="s">
        <v>2402</v>
      </c>
      <c r="E642" t="s">
        <v>2401</v>
      </c>
      <c r="F642" t="s">
        <v>2403</v>
      </c>
      <c r="H642">
        <v>5</v>
      </c>
      <c r="I642">
        <v>20</v>
      </c>
      <c r="J642">
        <v>20</v>
      </c>
      <c r="K642">
        <v>24.68</v>
      </c>
      <c r="L642">
        <v>88.09</v>
      </c>
      <c r="M642">
        <v>5</v>
      </c>
      <c r="N642">
        <v>4</v>
      </c>
      <c r="O642">
        <v>4</v>
      </c>
      <c r="P642">
        <v>3</v>
      </c>
      <c r="Q642">
        <v>11</v>
      </c>
      <c r="R642">
        <v>9</v>
      </c>
      <c r="S642">
        <v>4.3478260869565202E-2</v>
      </c>
      <c r="T642">
        <v>0.37382379588326198</v>
      </c>
      <c r="U642">
        <v>4.8429346411419501E-2</v>
      </c>
      <c r="V642">
        <v>0.41639296847623303</v>
      </c>
      <c r="W642">
        <v>484.29346411419499</v>
      </c>
      <c r="X642">
        <v>4163.92968476234</v>
      </c>
      <c r="Y642">
        <v>23.5495444166535</v>
      </c>
      <c r="Z642">
        <v>202.477741958563</v>
      </c>
      <c r="AA642">
        <v>27.2601917772718</v>
      </c>
      <c r="AB642">
        <v>100</v>
      </c>
      <c r="AC642" t="s">
        <v>33</v>
      </c>
    </row>
    <row r="643" spans="1:29" x14ac:dyDescent="0.3">
      <c r="A643" s="2">
        <v>643</v>
      </c>
      <c r="B643" t="s">
        <v>43</v>
      </c>
      <c r="C643" t="s">
        <v>2404</v>
      </c>
      <c r="D643" t="s">
        <v>2405</v>
      </c>
      <c r="E643" t="s">
        <v>2406</v>
      </c>
      <c r="F643" t="s">
        <v>2407</v>
      </c>
      <c r="G643" t="s">
        <v>2408</v>
      </c>
      <c r="H643">
        <v>1</v>
      </c>
      <c r="I643">
        <v>26.78</v>
      </c>
      <c r="J643">
        <v>26.78</v>
      </c>
      <c r="K643">
        <v>26.78</v>
      </c>
      <c r="L643">
        <v>85.77</v>
      </c>
      <c r="M643">
        <v>5</v>
      </c>
      <c r="N643">
        <v>5</v>
      </c>
      <c r="O643">
        <v>2</v>
      </c>
      <c r="P643">
        <v>2</v>
      </c>
      <c r="Q643">
        <v>11</v>
      </c>
      <c r="R643">
        <v>11</v>
      </c>
      <c r="S643">
        <v>4.1463414634146302E-2</v>
      </c>
      <c r="T643">
        <v>0.38949549437313702</v>
      </c>
      <c r="U643">
        <v>4.6185059626500102E-2</v>
      </c>
      <c r="V643">
        <v>0.43384928112172699</v>
      </c>
      <c r="W643">
        <v>461.850596265001</v>
      </c>
      <c r="X643">
        <v>4338.4928112172702</v>
      </c>
      <c r="Y643">
        <v>22.4582240656379</v>
      </c>
      <c r="Z643">
        <v>210.96615323101301</v>
      </c>
      <c r="AA643">
        <v>26.460771885631001</v>
      </c>
      <c r="AB643">
        <v>100</v>
      </c>
      <c r="AC643" t="s">
        <v>33</v>
      </c>
    </row>
    <row r="644" spans="1:29" x14ac:dyDescent="0.3">
      <c r="A644" s="2">
        <v>644</v>
      </c>
      <c r="B644" t="s">
        <v>43</v>
      </c>
      <c r="C644" t="s">
        <v>2409</v>
      </c>
      <c r="D644" t="s">
        <v>2410</v>
      </c>
      <c r="E644" t="s">
        <v>2411</v>
      </c>
      <c r="F644" t="s">
        <v>2412</v>
      </c>
      <c r="G644" t="s">
        <v>2413</v>
      </c>
      <c r="H644">
        <v>11</v>
      </c>
      <c r="I644">
        <v>10.71</v>
      </c>
      <c r="J644">
        <v>10.71</v>
      </c>
      <c r="K644">
        <v>14.01</v>
      </c>
      <c r="L644">
        <v>60.44</v>
      </c>
      <c r="M644">
        <v>5</v>
      </c>
      <c r="N644">
        <v>4</v>
      </c>
      <c r="O644">
        <v>1</v>
      </c>
      <c r="P644">
        <v>1</v>
      </c>
      <c r="Q644">
        <v>11</v>
      </c>
      <c r="R644">
        <v>10</v>
      </c>
      <c r="S644">
        <v>4.0485829959514101E-2</v>
      </c>
      <c r="T644">
        <v>0.23886292399377701</v>
      </c>
      <c r="U644">
        <v>4.5096152528852199E-2</v>
      </c>
      <c r="V644">
        <v>0.26606343169160201</v>
      </c>
      <c r="W644">
        <v>450.96152528852201</v>
      </c>
      <c r="X644">
        <v>2660.63431691602</v>
      </c>
      <c r="Y644">
        <v>21.928725570163198</v>
      </c>
      <c r="Z644">
        <v>129.37759987591301</v>
      </c>
      <c r="AA644">
        <v>40.288648667864699</v>
      </c>
      <c r="AB644">
        <v>100</v>
      </c>
      <c r="AC644" t="s">
        <v>33</v>
      </c>
    </row>
    <row r="645" spans="1:29" x14ac:dyDescent="0.3">
      <c r="A645" s="2">
        <v>645</v>
      </c>
      <c r="B645" t="s">
        <v>29</v>
      </c>
      <c r="C645" t="s">
        <v>2414</v>
      </c>
      <c r="D645" t="s">
        <v>2415</v>
      </c>
      <c r="E645" t="s">
        <v>2414</v>
      </c>
      <c r="F645" t="s">
        <v>2416</v>
      </c>
      <c r="H645">
        <v>4</v>
      </c>
      <c r="I645">
        <v>15.68</v>
      </c>
      <c r="J645">
        <v>15.68</v>
      </c>
      <c r="K645">
        <v>15.68</v>
      </c>
      <c r="L645">
        <v>87.03</v>
      </c>
      <c r="M645">
        <v>5</v>
      </c>
      <c r="N645">
        <v>5</v>
      </c>
      <c r="O645">
        <v>5</v>
      </c>
      <c r="P645">
        <v>5</v>
      </c>
      <c r="Q645">
        <v>11</v>
      </c>
      <c r="R645">
        <v>11</v>
      </c>
      <c r="S645">
        <v>3.4161490683229802E-2</v>
      </c>
      <c r="T645">
        <v>0.26485521685529601</v>
      </c>
      <c r="U645">
        <v>3.8051629323258201E-2</v>
      </c>
      <c r="V645">
        <v>0.295015596057006</v>
      </c>
      <c r="W645">
        <v>380.51629323258197</v>
      </c>
      <c r="X645">
        <v>2950.15596057006</v>
      </c>
      <c r="Y645">
        <v>18.503213470227799</v>
      </c>
      <c r="Z645">
        <v>143.456052946272</v>
      </c>
      <c r="AA645">
        <v>40.737900309007898</v>
      </c>
      <c r="AB645">
        <v>100</v>
      </c>
      <c r="AC645" t="s">
        <v>33</v>
      </c>
    </row>
    <row r="646" spans="1:29" x14ac:dyDescent="0.3">
      <c r="A646" s="2">
        <v>646</v>
      </c>
      <c r="B646" t="s">
        <v>29</v>
      </c>
      <c r="C646" t="s">
        <v>2417</v>
      </c>
      <c r="D646" t="s">
        <v>2418</v>
      </c>
      <c r="E646" t="s">
        <v>2417</v>
      </c>
      <c r="F646" t="s">
        <v>2419</v>
      </c>
      <c r="H646">
        <v>14</v>
      </c>
      <c r="I646">
        <v>41.35</v>
      </c>
      <c r="J646">
        <v>41.35</v>
      </c>
      <c r="K646">
        <v>49.04</v>
      </c>
      <c r="L646">
        <v>60.58</v>
      </c>
      <c r="M646">
        <v>5</v>
      </c>
      <c r="N646">
        <v>3</v>
      </c>
      <c r="O646">
        <v>5</v>
      </c>
      <c r="P646">
        <v>3</v>
      </c>
      <c r="Q646">
        <v>11</v>
      </c>
      <c r="R646">
        <v>7</v>
      </c>
      <c r="S646">
        <v>0.11111111111111099</v>
      </c>
      <c r="T646">
        <v>0.77827941003892198</v>
      </c>
      <c r="U646">
        <v>0.123763885273627</v>
      </c>
      <c r="V646">
        <v>0.86690595253395597</v>
      </c>
      <c r="W646">
        <v>1237.6388527362701</v>
      </c>
      <c r="X646">
        <v>8669.0595253395604</v>
      </c>
      <c r="Y646">
        <v>60.182169064781299</v>
      </c>
      <c r="Z646">
        <v>421.54688731140601</v>
      </c>
      <c r="AA646">
        <v>12.2510025565779</v>
      </c>
      <c r="AB646">
        <v>100</v>
      </c>
      <c r="AC646" t="s">
        <v>33</v>
      </c>
    </row>
    <row r="647" spans="1:29" x14ac:dyDescent="0.3">
      <c r="A647" s="2">
        <v>647</v>
      </c>
      <c r="B647" t="s">
        <v>29</v>
      </c>
      <c r="C647" t="s">
        <v>2420</v>
      </c>
      <c r="D647" t="s">
        <v>2421</v>
      </c>
      <c r="E647" t="s">
        <v>2420</v>
      </c>
      <c r="F647" t="s">
        <v>2422</v>
      </c>
      <c r="H647">
        <v>15</v>
      </c>
      <c r="I647">
        <v>41.15</v>
      </c>
      <c r="J647">
        <v>41.15</v>
      </c>
      <c r="K647">
        <v>41.15</v>
      </c>
      <c r="L647">
        <v>52.15</v>
      </c>
      <c r="M647">
        <v>5</v>
      </c>
      <c r="N647">
        <v>5</v>
      </c>
      <c r="O647">
        <v>3</v>
      </c>
      <c r="P647">
        <v>3</v>
      </c>
      <c r="Q647">
        <v>11</v>
      </c>
      <c r="R647">
        <v>10</v>
      </c>
      <c r="S647">
        <v>7.7981651376146793E-2</v>
      </c>
      <c r="T647">
        <v>0.89573565240637498</v>
      </c>
      <c r="U647">
        <v>8.6861809389289196E-2</v>
      </c>
      <c r="V647">
        <v>0.997737520679288</v>
      </c>
      <c r="W647">
        <v>868.61809389289203</v>
      </c>
      <c r="X647">
        <v>9977.3752067928799</v>
      </c>
      <c r="Y647">
        <v>42.2379443436309</v>
      </c>
      <c r="Z647">
        <v>485.16583023425397</v>
      </c>
      <c r="AA647">
        <v>22.482420394151401</v>
      </c>
      <c r="AB647">
        <v>100</v>
      </c>
      <c r="AC647" t="s">
        <v>33</v>
      </c>
    </row>
    <row r="648" spans="1:29" x14ac:dyDescent="0.3">
      <c r="A648" s="2">
        <v>648</v>
      </c>
      <c r="B648" t="s">
        <v>29</v>
      </c>
      <c r="C648" t="s">
        <v>2423</v>
      </c>
      <c r="D648" t="s">
        <v>2424</v>
      </c>
      <c r="E648" t="s">
        <v>2423</v>
      </c>
      <c r="F648" t="s">
        <v>2425</v>
      </c>
      <c r="H648">
        <v>14</v>
      </c>
      <c r="I648">
        <v>10.44</v>
      </c>
      <c r="J648">
        <v>10.44</v>
      </c>
      <c r="K648">
        <v>12.99</v>
      </c>
      <c r="L648">
        <v>74.25</v>
      </c>
      <c r="M648">
        <v>5</v>
      </c>
      <c r="N648">
        <v>4</v>
      </c>
      <c r="O648">
        <v>5</v>
      </c>
      <c r="P648">
        <v>4</v>
      </c>
      <c r="Q648">
        <v>11</v>
      </c>
      <c r="R648">
        <v>10</v>
      </c>
      <c r="S648">
        <v>3.125E-2</v>
      </c>
      <c r="T648">
        <v>0.145047569938281</v>
      </c>
      <c r="U648">
        <v>3.4808592733207799E-2</v>
      </c>
      <c r="V648">
        <v>0.16156485724554001</v>
      </c>
      <c r="W648">
        <v>348.08592733207797</v>
      </c>
      <c r="X648">
        <v>1615.6485724554</v>
      </c>
      <c r="Y648">
        <v>16.9262350494697</v>
      </c>
      <c r="Z648">
        <v>78.563496388152402</v>
      </c>
      <c r="AA648">
        <v>49.191805146116103</v>
      </c>
      <c r="AB648">
        <v>100</v>
      </c>
      <c r="AC648" t="s">
        <v>33</v>
      </c>
    </row>
    <row r="649" spans="1:29" x14ac:dyDescent="0.3">
      <c r="A649" s="2">
        <v>649</v>
      </c>
      <c r="B649" t="s">
        <v>29</v>
      </c>
      <c r="C649" t="s">
        <v>2426</v>
      </c>
      <c r="D649" t="s">
        <v>2427</v>
      </c>
      <c r="E649" t="s">
        <v>2426</v>
      </c>
      <c r="F649" t="s">
        <v>2428</v>
      </c>
      <c r="H649">
        <v>1</v>
      </c>
      <c r="I649">
        <v>25.11</v>
      </c>
      <c r="J649">
        <v>25.11</v>
      </c>
      <c r="K649">
        <v>25.11</v>
      </c>
      <c r="L649">
        <v>72.650000000000006</v>
      </c>
      <c r="M649">
        <v>5</v>
      </c>
      <c r="N649">
        <v>5</v>
      </c>
      <c r="O649">
        <v>5</v>
      </c>
      <c r="P649">
        <v>5</v>
      </c>
      <c r="Q649">
        <v>11</v>
      </c>
      <c r="R649">
        <v>8</v>
      </c>
      <c r="S649">
        <v>4.9382716049382699E-2</v>
      </c>
      <c r="T649">
        <v>0.53174046370207995</v>
      </c>
      <c r="U649">
        <v>5.5006171232723403E-2</v>
      </c>
      <c r="V649">
        <v>0.59229239170472903</v>
      </c>
      <c r="W649">
        <v>550.06171232723398</v>
      </c>
      <c r="X649">
        <v>5922.9239170472902</v>
      </c>
      <c r="Y649">
        <v>26.747630695458302</v>
      </c>
      <c r="Z649">
        <v>288.01165036593397</v>
      </c>
      <c r="AA649">
        <v>25.252210634127898</v>
      </c>
      <c r="AB649">
        <v>100</v>
      </c>
      <c r="AC649" t="s">
        <v>33</v>
      </c>
    </row>
    <row r="650" spans="1:29" x14ac:dyDescent="0.3">
      <c r="A650" s="2">
        <v>650</v>
      </c>
      <c r="B650" t="s">
        <v>43</v>
      </c>
      <c r="C650" t="s">
        <v>2429</v>
      </c>
      <c r="D650" t="s">
        <v>2430</v>
      </c>
      <c r="E650" t="s">
        <v>2431</v>
      </c>
      <c r="F650" t="s">
        <v>2432</v>
      </c>
      <c r="G650" t="s">
        <v>2433</v>
      </c>
      <c r="H650">
        <v>14</v>
      </c>
      <c r="I650">
        <v>18.63</v>
      </c>
      <c r="J650">
        <v>18.63</v>
      </c>
      <c r="K650">
        <v>18.63</v>
      </c>
      <c r="L650">
        <v>48.37</v>
      </c>
      <c r="M650">
        <v>5</v>
      </c>
      <c r="N650">
        <v>5</v>
      </c>
      <c r="O650">
        <v>1</v>
      </c>
      <c r="P650">
        <v>1</v>
      </c>
      <c r="Q650">
        <v>10</v>
      </c>
      <c r="R650">
        <v>10</v>
      </c>
      <c r="S650">
        <v>5.7142857142857099E-2</v>
      </c>
      <c r="T650">
        <v>0.376857164852758</v>
      </c>
      <c r="U650">
        <v>6.3649998140722794E-2</v>
      </c>
      <c r="V650">
        <v>0.41977176223843199</v>
      </c>
      <c r="W650">
        <v>636.49998140722801</v>
      </c>
      <c r="X650">
        <v>4197.7176223843298</v>
      </c>
      <c r="Y650">
        <v>30.9508298047447</v>
      </c>
      <c r="Z650">
        <v>204.12073447598601</v>
      </c>
      <c r="AA650">
        <v>32.728992186665103</v>
      </c>
      <c r="AB650">
        <v>100</v>
      </c>
      <c r="AC650" t="s">
        <v>33</v>
      </c>
    </row>
    <row r="651" spans="1:29" x14ac:dyDescent="0.3">
      <c r="A651" s="2">
        <v>651</v>
      </c>
      <c r="B651" t="s">
        <v>29</v>
      </c>
      <c r="C651" t="s">
        <v>2434</v>
      </c>
      <c r="D651" t="s">
        <v>2435</v>
      </c>
      <c r="E651" t="s">
        <v>2434</v>
      </c>
      <c r="F651" t="s">
        <v>2436</v>
      </c>
      <c r="H651">
        <v>3</v>
      </c>
      <c r="I651">
        <v>12.82</v>
      </c>
      <c r="J651">
        <v>12.82</v>
      </c>
      <c r="K651">
        <v>17.02</v>
      </c>
      <c r="L651">
        <v>61.07</v>
      </c>
      <c r="M651">
        <v>5</v>
      </c>
      <c r="N651">
        <v>4</v>
      </c>
      <c r="O651">
        <v>1</v>
      </c>
      <c r="P651">
        <v>1</v>
      </c>
      <c r="Q651">
        <v>10</v>
      </c>
      <c r="R651">
        <v>9</v>
      </c>
      <c r="S651">
        <v>3.0927835051546299E-2</v>
      </c>
      <c r="T651">
        <v>0.258925411794167</v>
      </c>
      <c r="U651">
        <v>3.4449741261731399E-2</v>
      </c>
      <c r="V651">
        <v>0.28841053463748101</v>
      </c>
      <c r="W651">
        <v>344.49741261731401</v>
      </c>
      <c r="X651">
        <v>2884.1053463748099</v>
      </c>
      <c r="Y651">
        <v>16.7517377809185</v>
      </c>
      <c r="Z651">
        <v>140.24423616988199</v>
      </c>
      <c r="AA651">
        <v>47.430342193076797</v>
      </c>
      <c r="AB651">
        <v>100</v>
      </c>
      <c r="AC651" t="s">
        <v>33</v>
      </c>
    </row>
    <row r="652" spans="1:29" x14ac:dyDescent="0.3">
      <c r="A652" s="2">
        <v>652</v>
      </c>
      <c r="B652" t="s">
        <v>43</v>
      </c>
      <c r="C652" t="s">
        <v>2437</v>
      </c>
      <c r="D652" t="s">
        <v>2438</v>
      </c>
      <c r="E652" t="s">
        <v>2439</v>
      </c>
      <c r="F652" t="s">
        <v>2440</v>
      </c>
      <c r="G652" t="s">
        <v>2441</v>
      </c>
      <c r="H652">
        <v>19</v>
      </c>
      <c r="I652">
        <v>8.64</v>
      </c>
      <c r="J652">
        <v>8.64</v>
      </c>
      <c r="K652">
        <v>8.94</v>
      </c>
      <c r="L652">
        <v>71.09</v>
      </c>
      <c r="M652">
        <v>5</v>
      </c>
      <c r="N652">
        <v>4</v>
      </c>
      <c r="O652">
        <v>3</v>
      </c>
      <c r="P652">
        <v>3</v>
      </c>
      <c r="Q652">
        <v>10</v>
      </c>
      <c r="R652">
        <v>9</v>
      </c>
      <c r="S652">
        <v>1.26162018592297E-2</v>
      </c>
      <c r="T652">
        <v>7.7755692030107001E-2</v>
      </c>
      <c r="U652">
        <v>1.4052871435451701E-2</v>
      </c>
      <c r="V652">
        <v>8.6610118930071298E-2</v>
      </c>
      <c r="W652">
        <v>140.52871435451701</v>
      </c>
      <c r="X652">
        <v>866.10118930071303</v>
      </c>
      <c r="Y652">
        <v>6.8334335392281602</v>
      </c>
      <c r="Z652">
        <v>42.115555831544697</v>
      </c>
      <c r="AA652">
        <v>74.272229716781396</v>
      </c>
      <c r="AB652">
        <v>100</v>
      </c>
      <c r="AC652" t="s">
        <v>33</v>
      </c>
    </row>
    <row r="653" spans="1:29" x14ac:dyDescent="0.3">
      <c r="A653" s="2">
        <v>653</v>
      </c>
      <c r="B653" t="s">
        <v>29</v>
      </c>
      <c r="C653" t="s">
        <v>2442</v>
      </c>
      <c r="D653" t="s">
        <v>2443</v>
      </c>
      <c r="E653" t="s">
        <v>2442</v>
      </c>
      <c r="F653" t="s">
        <v>2444</v>
      </c>
      <c r="H653">
        <v>15</v>
      </c>
      <c r="I653">
        <v>28</v>
      </c>
      <c r="J653">
        <v>28</v>
      </c>
      <c r="K653">
        <v>28</v>
      </c>
      <c r="L653">
        <v>69.33</v>
      </c>
      <c r="M653">
        <v>5</v>
      </c>
      <c r="N653">
        <v>5</v>
      </c>
      <c r="O653">
        <v>5</v>
      </c>
      <c r="P653">
        <v>5</v>
      </c>
      <c r="Q653">
        <v>10</v>
      </c>
      <c r="R653">
        <v>9</v>
      </c>
      <c r="S653">
        <v>6.8181818181818094E-2</v>
      </c>
      <c r="T653">
        <v>0.83298071083243497</v>
      </c>
      <c r="U653">
        <v>7.5946020508817005E-2</v>
      </c>
      <c r="V653">
        <v>0.92783636217549503</v>
      </c>
      <c r="W653">
        <v>759.46020508817003</v>
      </c>
      <c r="X653">
        <v>9278.3636217549501</v>
      </c>
      <c r="Y653">
        <v>36.929967380661303</v>
      </c>
      <c r="Z653">
        <v>451.17527370317401</v>
      </c>
      <c r="AA653">
        <v>16.751689064066699</v>
      </c>
      <c r="AB653">
        <v>100</v>
      </c>
      <c r="AC653" t="s">
        <v>33</v>
      </c>
    </row>
    <row r="654" spans="1:29" x14ac:dyDescent="0.3">
      <c r="A654" s="2">
        <v>654</v>
      </c>
      <c r="B654" t="s">
        <v>43</v>
      </c>
      <c r="C654" t="s">
        <v>2445</v>
      </c>
      <c r="D654" t="s">
        <v>2446</v>
      </c>
      <c r="E654" t="s">
        <v>2447</v>
      </c>
      <c r="F654" t="s">
        <v>2448</v>
      </c>
      <c r="G654" t="s">
        <v>2449</v>
      </c>
      <c r="H654">
        <v>3</v>
      </c>
      <c r="I654">
        <v>25</v>
      </c>
      <c r="J654">
        <v>25</v>
      </c>
      <c r="K654">
        <v>26.79</v>
      </c>
      <c r="L654">
        <v>86.9</v>
      </c>
      <c r="M654">
        <v>5</v>
      </c>
      <c r="N654">
        <v>4</v>
      </c>
      <c r="O654">
        <v>4</v>
      </c>
      <c r="P654">
        <v>3</v>
      </c>
      <c r="Q654">
        <v>10</v>
      </c>
      <c r="R654">
        <v>8</v>
      </c>
      <c r="S654">
        <v>4.4520547945205401E-2</v>
      </c>
      <c r="T654">
        <v>0.49249554505182902</v>
      </c>
      <c r="U654">
        <v>4.9590323893885097E-2</v>
      </c>
      <c r="V654">
        <v>0.54857845922010695</v>
      </c>
      <c r="W654">
        <v>495.90323893885102</v>
      </c>
      <c r="X654">
        <v>5485.7845922010702</v>
      </c>
      <c r="Y654">
        <v>24.114088289655498</v>
      </c>
      <c r="Z654">
        <v>266.75505140364697</v>
      </c>
      <c r="AA654">
        <v>19.654303756961799</v>
      </c>
      <c r="AB654">
        <v>100</v>
      </c>
      <c r="AC654" t="s">
        <v>33</v>
      </c>
    </row>
    <row r="655" spans="1:29" x14ac:dyDescent="0.3">
      <c r="A655" s="2">
        <v>655</v>
      </c>
      <c r="B655" t="s">
        <v>29</v>
      </c>
      <c r="C655" t="s">
        <v>2450</v>
      </c>
      <c r="D655" t="s">
        <v>2451</v>
      </c>
      <c r="E655" t="s">
        <v>2450</v>
      </c>
      <c r="F655" t="s">
        <v>2452</v>
      </c>
      <c r="H655">
        <v>9</v>
      </c>
      <c r="I655">
        <v>12.38</v>
      </c>
      <c r="J655">
        <v>12.38</v>
      </c>
      <c r="K655">
        <v>12.38</v>
      </c>
      <c r="L655">
        <v>59.38</v>
      </c>
      <c r="M655">
        <v>5</v>
      </c>
      <c r="N655">
        <v>5</v>
      </c>
      <c r="O655">
        <v>5</v>
      </c>
      <c r="P655">
        <v>5</v>
      </c>
      <c r="Q655">
        <v>10</v>
      </c>
      <c r="R655">
        <v>10</v>
      </c>
      <c r="S655">
        <v>2.9940119760479E-2</v>
      </c>
      <c r="T655">
        <v>0.21957046015944101</v>
      </c>
      <c r="U655">
        <v>3.3349549924031399E-2</v>
      </c>
      <c r="V655">
        <v>0.24457403916585599</v>
      </c>
      <c r="W655">
        <v>333.49549924031402</v>
      </c>
      <c r="X655">
        <v>2445.7403916585599</v>
      </c>
      <c r="Y655">
        <v>16.216752143204499</v>
      </c>
      <c r="Z655">
        <v>118.92803899452601</v>
      </c>
      <c r="AA655">
        <v>57.170226037919697</v>
      </c>
      <c r="AB655">
        <v>100</v>
      </c>
      <c r="AC655" t="s">
        <v>33</v>
      </c>
    </row>
    <row r="656" spans="1:29" x14ac:dyDescent="0.3">
      <c r="A656" s="2">
        <v>656</v>
      </c>
      <c r="B656" t="s">
        <v>43</v>
      </c>
      <c r="C656" t="s">
        <v>2453</v>
      </c>
      <c r="D656" t="s">
        <v>2454</v>
      </c>
      <c r="E656" t="s">
        <v>2455</v>
      </c>
      <c r="F656" t="s">
        <v>2456</v>
      </c>
      <c r="G656" t="s">
        <v>2457</v>
      </c>
      <c r="H656">
        <v>4</v>
      </c>
      <c r="I656">
        <v>10.51</v>
      </c>
      <c r="J656">
        <v>10.51</v>
      </c>
      <c r="K656">
        <v>27.71</v>
      </c>
      <c r="L656">
        <v>58.92</v>
      </c>
      <c r="M656">
        <v>5</v>
      </c>
      <c r="N656">
        <v>3</v>
      </c>
      <c r="O656">
        <v>5</v>
      </c>
      <c r="P656">
        <v>3</v>
      </c>
      <c r="Q656">
        <v>10</v>
      </c>
      <c r="R656">
        <v>6</v>
      </c>
      <c r="S656">
        <v>2.5104602510460199E-2</v>
      </c>
      <c r="T656">
        <v>0.188502227437018</v>
      </c>
      <c r="U656">
        <v>2.79633883045016E-2</v>
      </c>
      <c r="V656">
        <v>0.209967912453046</v>
      </c>
      <c r="W656">
        <v>279.63388304501598</v>
      </c>
      <c r="X656">
        <v>2099.6791245304598</v>
      </c>
      <c r="Y656">
        <v>13.597644893297799</v>
      </c>
      <c r="Z656">
        <v>102.10025628632199</v>
      </c>
      <c r="AA656">
        <v>34.271936180791897</v>
      </c>
      <c r="AB656">
        <v>100</v>
      </c>
      <c r="AC656" t="s">
        <v>33</v>
      </c>
    </row>
    <row r="657" spans="1:29" x14ac:dyDescent="0.3">
      <c r="A657" s="2">
        <v>657</v>
      </c>
      <c r="B657" t="s">
        <v>43</v>
      </c>
      <c r="C657" t="s">
        <v>2458</v>
      </c>
      <c r="D657" t="s">
        <v>2459</v>
      </c>
      <c r="E657" t="s">
        <v>2460</v>
      </c>
      <c r="F657" t="s">
        <v>2461</v>
      </c>
      <c r="G657" t="s">
        <v>2462</v>
      </c>
      <c r="H657">
        <v>17</v>
      </c>
      <c r="I657">
        <v>19.170000000000002</v>
      </c>
      <c r="J657">
        <v>19.170000000000002</v>
      </c>
      <c r="K657">
        <v>19.170000000000002</v>
      </c>
      <c r="L657">
        <v>80.510000000000005</v>
      </c>
      <c r="M657">
        <v>5</v>
      </c>
      <c r="N657">
        <v>5</v>
      </c>
      <c r="O657">
        <v>3</v>
      </c>
      <c r="P657">
        <v>3</v>
      </c>
      <c r="Q657">
        <v>10</v>
      </c>
      <c r="R657">
        <v>10</v>
      </c>
      <c r="S657">
        <v>3.6101083032490898E-2</v>
      </c>
      <c r="T657">
        <v>0.365007806546014</v>
      </c>
      <c r="U657">
        <v>4.0212092688182301E-2</v>
      </c>
      <c r="V657">
        <v>0.406573058640054</v>
      </c>
      <c r="W657">
        <v>402.12092688182298</v>
      </c>
      <c r="X657">
        <v>4065.7305864005398</v>
      </c>
      <c r="Y657">
        <v>19.5537733423477</v>
      </c>
      <c r="Z657">
        <v>197.70265371165499</v>
      </c>
      <c r="AA657">
        <v>34.771254215832002</v>
      </c>
      <c r="AB657">
        <v>100</v>
      </c>
      <c r="AC657" t="s">
        <v>33</v>
      </c>
    </row>
    <row r="658" spans="1:29" x14ac:dyDescent="0.3">
      <c r="A658" s="2">
        <v>658</v>
      </c>
      <c r="B658" t="s">
        <v>29</v>
      </c>
      <c r="C658" t="s">
        <v>2463</v>
      </c>
      <c r="D658" t="s">
        <v>2464</v>
      </c>
      <c r="E658" t="s">
        <v>2463</v>
      </c>
      <c r="F658" t="s">
        <v>2465</v>
      </c>
      <c r="H658">
        <v>3</v>
      </c>
      <c r="I658">
        <v>32.86</v>
      </c>
      <c r="J658">
        <v>26.43</v>
      </c>
      <c r="K658">
        <v>32.86</v>
      </c>
      <c r="L658">
        <v>69.290000000000006</v>
      </c>
      <c r="M658">
        <v>5</v>
      </c>
      <c r="N658">
        <v>5</v>
      </c>
      <c r="O658">
        <v>2</v>
      </c>
      <c r="P658">
        <v>2</v>
      </c>
      <c r="Q658">
        <v>9</v>
      </c>
      <c r="R658">
        <v>9</v>
      </c>
      <c r="S658">
        <v>4.8000000000000001E-2</v>
      </c>
      <c r="T658">
        <v>1.0535250264571401</v>
      </c>
      <c r="U658">
        <v>5.34659984382072E-2</v>
      </c>
      <c r="V658">
        <v>1.1734951545660399</v>
      </c>
      <c r="W658">
        <v>534.65998438207203</v>
      </c>
      <c r="X658">
        <v>11734.9515456604</v>
      </c>
      <c r="Y658">
        <v>25.998697035985501</v>
      </c>
      <c r="Z658">
        <v>570.63079130599999</v>
      </c>
      <c r="AA658">
        <v>15.078399087533001</v>
      </c>
      <c r="AB658">
        <v>100</v>
      </c>
      <c r="AC658" t="s">
        <v>33</v>
      </c>
    </row>
    <row r="659" spans="1:29" x14ac:dyDescent="0.3">
      <c r="A659" s="2">
        <v>659</v>
      </c>
      <c r="B659" t="s">
        <v>29</v>
      </c>
      <c r="C659" t="s">
        <v>2466</v>
      </c>
      <c r="D659" t="s">
        <v>2467</v>
      </c>
      <c r="E659" t="s">
        <v>2466</v>
      </c>
      <c r="F659" t="s">
        <v>2468</v>
      </c>
      <c r="H659" t="s">
        <v>2469</v>
      </c>
      <c r="I659">
        <v>8.43</v>
      </c>
      <c r="J659">
        <v>8.43</v>
      </c>
      <c r="K659">
        <v>10.3</v>
      </c>
      <c r="L659">
        <v>55.24</v>
      </c>
      <c r="M659">
        <v>5</v>
      </c>
      <c r="N659">
        <v>4</v>
      </c>
      <c r="O659">
        <v>5</v>
      </c>
      <c r="P659">
        <v>4</v>
      </c>
      <c r="Q659">
        <v>9</v>
      </c>
      <c r="R659">
        <v>8</v>
      </c>
      <c r="S659">
        <v>2.4844720496894401E-2</v>
      </c>
      <c r="T659">
        <v>0.17876863479358701</v>
      </c>
      <c r="U659">
        <v>2.7673912235096899E-2</v>
      </c>
      <c r="V659">
        <v>0.199125907264049</v>
      </c>
      <c r="W659">
        <v>276.73912235096901</v>
      </c>
      <c r="X659">
        <v>1991.2590726404901</v>
      </c>
      <c r="Y659">
        <v>13.456882523801999</v>
      </c>
      <c r="Z659">
        <v>96.8281578236504</v>
      </c>
      <c r="AA659">
        <v>59.1133856548553</v>
      </c>
      <c r="AB659">
        <v>100</v>
      </c>
      <c r="AC659" t="s">
        <v>33</v>
      </c>
    </row>
    <row r="660" spans="1:29" x14ac:dyDescent="0.3">
      <c r="A660" s="2">
        <v>660</v>
      </c>
      <c r="B660" t="s">
        <v>29</v>
      </c>
      <c r="C660" t="s">
        <v>2470</v>
      </c>
      <c r="D660" t="s">
        <v>2471</v>
      </c>
      <c r="E660" t="s">
        <v>2470</v>
      </c>
      <c r="F660" t="s">
        <v>2472</v>
      </c>
      <c r="H660">
        <v>15</v>
      </c>
      <c r="I660">
        <v>10.220000000000001</v>
      </c>
      <c r="J660">
        <v>10.220000000000001</v>
      </c>
      <c r="K660">
        <v>15.47</v>
      </c>
      <c r="L660">
        <v>67.680000000000007</v>
      </c>
      <c r="M660">
        <v>5</v>
      </c>
      <c r="N660">
        <v>3</v>
      </c>
      <c r="O660">
        <v>2</v>
      </c>
      <c r="P660">
        <v>2</v>
      </c>
      <c r="Q660">
        <v>9</v>
      </c>
      <c r="R660">
        <v>6</v>
      </c>
      <c r="S660">
        <v>2.4489795918367301E-2</v>
      </c>
      <c r="T660">
        <v>0.17876863479358701</v>
      </c>
      <c r="U660">
        <v>2.7278570631738299E-2</v>
      </c>
      <c r="V660">
        <v>0.199125907264049</v>
      </c>
      <c r="W660">
        <v>272.78570631738302</v>
      </c>
      <c r="X660">
        <v>1991.2590726404901</v>
      </c>
      <c r="Y660">
        <v>13.264641344890499</v>
      </c>
      <c r="Z660">
        <v>96.8281578236504</v>
      </c>
      <c r="AA660">
        <v>43.131556098590799</v>
      </c>
      <c r="AB660">
        <v>100</v>
      </c>
      <c r="AC660" t="s">
        <v>33</v>
      </c>
    </row>
    <row r="661" spans="1:29" x14ac:dyDescent="0.3">
      <c r="A661" s="2">
        <v>661</v>
      </c>
      <c r="B661" t="s">
        <v>43</v>
      </c>
      <c r="C661" t="s">
        <v>2371</v>
      </c>
      <c r="D661" t="s">
        <v>2372</v>
      </c>
      <c r="E661" t="s">
        <v>2473</v>
      </c>
      <c r="F661" t="s">
        <v>2474</v>
      </c>
      <c r="G661" t="s">
        <v>2475</v>
      </c>
      <c r="H661">
        <v>2</v>
      </c>
      <c r="I661">
        <v>12.12</v>
      </c>
      <c r="J661">
        <v>12.12</v>
      </c>
      <c r="K661">
        <v>15.91</v>
      </c>
      <c r="L661">
        <v>73.739999999999995</v>
      </c>
      <c r="M661">
        <v>5</v>
      </c>
      <c r="N661">
        <v>4</v>
      </c>
      <c r="O661">
        <v>3</v>
      </c>
      <c r="P661">
        <v>3</v>
      </c>
      <c r="Q661">
        <v>9</v>
      </c>
      <c r="R661">
        <v>7</v>
      </c>
      <c r="S661">
        <v>1.7391304347826E-2</v>
      </c>
      <c r="T661">
        <v>0.19377664171443601</v>
      </c>
      <c r="U661">
        <v>1.9371738564567802E-2</v>
      </c>
      <c r="V661">
        <v>0.21584295048468899</v>
      </c>
      <c r="W661">
        <v>193.71738564567801</v>
      </c>
      <c r="X661">
        <v>2158.4295048468898</v>
      </c>
      <c r="Y661">
        <v>9.4198177666614296</v>
      </c>
      <c r="Z661">
        <v>104.957087512174</v>
      </c>
      <c r="AA661">
        <v>44.715298618389703</v>
      </c>
      <c r="AB661">
        <v>100</v>
      </c>
      <c r="AC661" t="s">
        <v>33</v>
      </c>
    </row>
    <row r="662" spans="1:29" x14ac:dyDescent="0.3">
      <c r="A662" s="2">
        <v>662</v>
      </c>
      <c r="B662" t="s">
        <v>29</v>
      </c>
      <c r="C662" t="s">
        <v>2476</v>
      </c>
      <c r="D662" t="s">
        <v>2477</v>
      </c>
      <c r="E662" t="s">
        <v>2476</v>
      </c>
      <c r="F662" t="s">
        <v>2478</v>
      </c>
      <c r="H662">
        <v>20</v>
      </c>
      <c r="I662">
        <v>20.12</v>
      </c>
      <c r="J662">
        <v>20.12</v>
      </c>
      <c r="K662">
        <v>20.12</v>
      </c>
      <c r="L662">
        <v>81.98</v>
      </c>
      <c r="M662">
        <v>5</v>
      </c>
      <c r="N662">
        <v>5</v>
      </c>
      <c r="O662">
        <v>5</v>
      </c>
      <c r="P662">
        <v>5</v>
      </c>
      <c r="Q662">
        <v>9</v>
      </c>
      <c r="R662">
        <v>9</v>
      </c>
      <c r="S662">
        <v>3.2967032967032898E-2</v>
      </c>
      <c r="T662">
        <v>0.207722655134462</v>
      </c>
      <c r="U662">
        <v>3.6721152773493901E-2</v>
      </c>
      <c r="V662">
        <v>0.23137706572915401</v>
      </c>
      <c r="W662">
        <v>367.21152773493901</v>
      </c>
      <c r="X662">
        <v>2313.7706572915399</v>
      </c>
      <c r="Y662">
        <v>17.856247964275699</v>
      </c>
      <c r="Z662">
        <v>112.51079954898699</v>
      </c>
      <c r="AA662">
        <v>38.364369528833002</v>
      </c>
      <c r="AB662">
        <v>100</v>
      </c>
      <c r="AC662" t="s">
        <v>33</v>
      </c>
    </row>
    <row r="663" spans="1:29" x14ac:dyDescent="0.3">
      <c r="A663" s="2">
        <v>663</v>
      </c>
      <c r="B663" t="s">
        <v>43</v>
      </c>
      <c r="C663" t="s">
        <v>2479</v>
      </c>
      <c r="D663" t="s">
        <v>2480</v>
      </c>
      <c r="E663" t="s">
        <v>2481</v>
      </c>
      <c r="F663" t="s">
        <v>2482</v>
      </c>
      <c r="G663" t="s">
        <v>2483</v>
      </c>
      <c r="H663">
        <v>3</v>
      </c>
      <c r="I663">
        <v>18.03</v>
      </c>
      <c r="J663">
        <v>14.37</v>
      </c>
      <c r="K663">
        <v>18.03</v>
      </c>
      <c r="L663">
        <v>78.59</v>
      </c>
      <c r="M663">
        <v>5</v>
      </c>
      <c r="N663">
        <v>5</v>
      </c>
      <c r="O663">
        <v>3</v>
      </c>
      <c r="P663">
        <v>3</v>
      </c>
      <c r="Q663">
        <v>9</v>
      </c>
      <c r="R663">
        <v>9</v>
      </c>
      <c r="S663">
        <v>2.5089605734767002E-2</v>
      </c>
      <c r="T663">
        <v>0.28438626358974201</v>
      </c>
      <c r="U663">
        <v>2.7946683771464299E-2</v>
      </c>
      <c r="V663">
        <v>0.316770740102849</v>
      </c>
      <c r="W663">
        <v>279.46683771464302</v>
      </c>
      <c r="X663">
        <v>3167.70740102849</v>
      </c>
      <c r="Y663">
        <v>13.589522046886101</v>
      </c>
      <c r="Z663">
        <v>154.03483975553399</v>
      </c>
      <c r="AA663">
        <v>40.425054313459803</v>
      </c>
      <c r="AB663">
        <v>100</v>
      </c>
      <c r="AC663" t="s">
        <v>33</v>
      </c>
    </row>
    <row r="664" spans="1:29" x14ac:dyDescent="0.3">
      <c r="A664" s="2">
        <v>664</v>
      </c>
      <c r="B664" t="s">
        <v>29</v>
      </c>
      <c r="C664" t="s">
        <v>2484</v>
      </c>
      <c r="D664" t="s">
        <v>2485</v>
      </c>
      <c r="E664" t="s">
        <v>2484</v>
      </c>
      <c r="F664" t="s">
        <v>2486</v>
      </c>
      <c r="H664">
        <v>11</v>
      </c>
      <c r="I664">
        <v>8.2200000000000006</v>
      </c>
      <c r="J664">
        <v>8.2200000000000006</v>
      </c>
      <c r="K664">
        <v>11.15</v>
      </c>
      <c r="L664">
        <v>63.8</v>
      </c>
      <c r="M664">
        <v>5</v>
      </c>
      <c r="N664">
        <v>4</v>
      </c>
      <c r="O664">
        <v>3</v>
      </c>
      <c r="P664">
        <v>3</v>
      </c>
      <c r="Q664">
        <v>9</v>
      </c>
      <c r="R664">
        <v>8</v>
      </c>
      <c r="S664">
        <v>2.27272727272727E-2</v>
      </c>
      <c r="T664">
        <v>0.15222809773982099</v>
      </c>
      <c r="U664">
        <v>2.53153401696057E-2</v>
      </c>
      <c r="V664">
        <v>0.16956306741684399</v>
      </c>
      <c r="W664">
        <v>253.15340169605599</v>
      </c>
      <c r="X664">
        <v>1695.63067416844</v>
      </c>
      <c r="Y664">
        <v>12.3099891268871</v>
      </c>
      <c r="Z664">
        <v>82.452754031291803</v>
      </c>
      <c r="AA664">
        <v>57.174125186645199</v>
      </c>
      <c r="AB664">
        <v>100</v>
      </c>
      <c r="AC664" t="s">
        <v>33</v>
      </c>
    </row>
    <row r="665" spans="1:29" x14ac:dyDescent="0.3">
      <c r="A665" s="2">
        <v>665</v>
      </c>
      <c r="B665" t="s">
        <v>29</v>
      </c>
      <c r="C665" t="s">
        <v>2487</v>
      </c>
      <c r="D665" t="s">
        <v>2488</v>
      </c>
      <c r="E665" t="s">
        <v>2487</v>
      </c>
      <c r="F665" t="s">
        <v>2489</v>
      </c>
      <c r="H665">
        <v>1</v>
      </c>
      <c r="I665">
        <v>22.66</v>
      </c>
      <c r="J665">
        <v>22.66</v>
      </c>
      <c r="K665">
        <v>27.09</v>
      </c>
      <c r="L665">
        <v>83.74</v>
      </c>
      <c r="M665">
        <v>5</v>
      </c>
      <c r="N665">
        <v>4</v>
      </c>
      <c r="O665">
        <v>3</v>
      </c>
      <c r="P665">
        <v>3</v>
      </c>
      <c r="Q665">
        <v>9</v>
      </c>
      <c r="R665">
        <v>8</v>
      </c>
      <c r="S665">
        <v>2.94117647058823E-2</v>
      </c>
      <c r="T665">
        <v>0.31113393742156398</v>
      </c>
      <c r="U665">
        <v>3.2761028454783798E-2</v>
      </c>
      <c r="V665">
        <v>0.346564304421971</v>
      </c>
      <c r="W665">
        <v>327.61028454783798</v>
      </c>
      <c r="X665">
        <v>3465.6430442197102</v>
      </c>
      <c r="Y665">
        <v>15.930574164206799</v>
      </c>
      <c r="Z665">
        <v>168.522437013261</v>
      </c>
      <c r="AA665">
        <v>22.759741019272798</v>
      </c>
      <c r="AB665">
        <v>100</v>
      </c>
      <c r="AC665" t="s">
        <v>33</v>
      </c>
    </row>
    <row r="666" spans="1:29" x14ac:dyDescent="0.3">
      <c r="A666" s="2">
        <v>666</v>
      </c>
      <c r="B666" t="s">
        <v>29</v>
      </c>
      <c r="C666" t="s">
        <v>2490</v>
      </c>
      <c r="D666" t="s">
        <v>2491</v>
      </c>
      <c r="E666" t="s">
        <v>2490</v>
      </c>
      <c r="F666" t="s">
        <v>2492</v>
      </c>
      <c r="H666">
        <v>19</v>
      </c>
      <c r="I666">
        <v>9.4700000000000006</v>
      </c>
      <c r="J666">
        <v>9.4700000000000006</v>
      </c>
      <c r="K666">
        <v>12.11</v>
      </c>
      <c r="L666">
        <v>56.58</v>
      </c>
      <c r="M666">
        <v>5</v>
      </c>
      <c r="N666">
        <v>3</v>
      </c>
      <c r="O666">
        <v>4</v>
      </c>
      <c r="P666">
        <v>3</v>
      </c>
      <c r="Q666">
        <v>9</v>
      </c>
      <c r="R666">
        <v>7</v>
      </c>
      <c r="S666">
        <v>3.25581395348837E-2</v>
      </c>
      <c r="T666">
        <v>0.17426858345092799</v>
      </c>
      <c r="U666">
        <v>3.6265696615063001E-2</v>
      </c>
      <c r="V666">
        <v>0.194113412721165</v>
      </c>
      <c r="W666">
        <v>362.65696615063001</v>
      </c>
      <c r="X666">
        <v>1941.1341272116499</v>
      </c>
      <c r="Y666">
        <v>17.634775121308</v>
      </c>
      <c r="Z666">
        <v>94.390752167313593</v>
      </c>
      <c r="AA666">
        <v>39.805088814016401</v>
      </c>
      <c r="AB666">
        <v>100</v>
      </c>
      <c r="AC666" t="s">
        <v>33</v>
      </c>
    </row>
    <row r="667" spans="1:29" x14ac:dyDescent="0.3">
      <c r="A667" s="2">
        <v>667</v>
      </c>
      <c r="B667" t="s">
        <v>43</v>
      </c>
      <c r="C667" t="s">
        <v>2493</v>
      </c>
      <c r="D667" t="s">
        <v>2494</v>
      </c>
      <c r="E667" t="s">
        <v>2495</v>
      </c>
      <c r="F667" t="s">
        <v>2496</v>
      </c>
      <c r="G667" t="s">
        <v>2497</v>
      </c>
      <c r="H667">
        <v>7</v>
      </c>
      <c r="I667">
        <v>18.690000000000001</v>
      </c>
      <c r="J667">
        <v>18.690000000000001</v>
      </c>
      <c r="K667">
        <v>23.74</v>
      </c>
      <c r="L667">
        <v>64.14</v>
      </c>
      <c r="M667">
        <v>5</v>
      </c>
      <c r="N667">
        <v>4</v>
      </c>
      <c r="O667">
        <v>5</v>
      </c>
      <c r="P667">
        <v>4</v>
      </c>
      <c r="Q667">
        <v>9</v>
      </c>
      <c r="R667">
        <v>8</v>
      </c>
      <c r="S667">
        <v>6.2992125984251898E-2</v>
      </c>
      <c r="T667">
        <v>0.71907220185857401</v>
      </c>
      <c r="U667">
        <v>7.0165352281111801E-2</v>
      </c>
      <c r="V667">
        <v>0.80095652544851603</v>
      </c>
      <c r="W667">
        <v>701.65352281111802</v>
      </c>
      <c r="X667">
        <v>8009.56525448516</v>
      </c>
      <c r="Y667">
        <v>34.119024981608298</v>
      </c>
      <c r="Z667">
        <v>389.47792339833597</v>
      </c>
      <c r="AA667">
        <v>21.6623574274956</v>
      </c>
      <c r="AB667">
        <v>100</v>
      </c>
      <c r="AC667" t="s">
        <v>33</v>
      </c>
    </row>
    <row r="668" spans="1:29" x14ac:dyDescent="0.3">
      <c r="A668" s="2">
        <v>668</v>
      </c>
      <c r="B668" t="s">
        <v>43</v>
      </c>
      <c r="C668" t="s">
        <v>2498</v>
      </c>
      <c r="D668" t="s">
        <v>2499</v>
      </c>
      <c r="E668" t="s">
        <v>2500</v>
      </c>
      <c r="F668" t="s">
        <v>2501</v>
      </c>
      <c r="G668" t="s">
        <v>2502</v>
      </c>
      <c r="H668">
        <v>2</v>
      </c>
      <c r="I668">
        <v>11.22</v>
      </c>
      <c r="J668">
        <v>11.22</v>
      </c>
      <c r="K668">
        <v>11.22</v>
      </c>
      <c r="L668">
        <v>67.540000000000006</v>
      </c>
      <c r="M668">
        <v>5</v>
      </c>
      <c r="N668">
        <v>5</v>
      </c>
      <c r="O668">
        <v>5</v>
      </c>
      <c r="P668">
        <v>5</v>
      </c>
      <c r="Q668">
        <v>8</v>
      </c>
      <c r="R668">
        <v>8</v>
      </c>
      <c r="S668">
        <v>2.2099447513812098E-2</v>
      </c>
      <c r="T668">
        <v>0.21957046015944101</v>
      </c>
      <c r="U668">
        <v>2.4616021380389999E-2</v>
      </c>
      <c r="V668">
        <v>0.24457403916585599</v>
      </c>
      <c r="W668">
        <v>246.16021380390001</v>
      </c>
      <c r="X668">
        <v>2445.7403916585599</v>
      </c>
      <c r="Y668">
        <v>11.969934178630499</v>
      </c>
      <c r="Z668">
        <v>118.92803899452601</v>
      </c>
      <c r="AA668">
        <v>48.0127462220062</v>
      </c>
      <c r="AB668">
        <v>100</v>
      </c>
      <c r="AC668" t="s">
        <v>33</v>
      </c>
    </row>
    <row r="669" spans="1:29" x14ac:dyDescent="0.3">
      <c r="A669" s="2">
        <v>669</v>
      </c>
      <c r="B669" t="s">
        <v>29</v>
      </c>
      <c r="C669" t="s">
        <v>2503</v>
      </c>
      <c r="D669" t="s">
        <v>2504</v>
      </c>
      <c r="E669" t="s">
        <v>2503</v>
      </c>
      <c r="F669" t="s">
        <v>2505</v>
      </c>
      <c r="H669">
        <v>10</v>
      </c>
      <c r="I669">
        <v>22.83</v>
      </c>
      <c r="J669">
        <v>22.83</v>
      </c>
      <c r="K669">
        <v>29.22</v>
      </c>
      <c r="L669">
        <v>53.42</v>
      </c>
      <c r="M669">
        <v>5</v>
      </c>
      <c r="N669">
        <v>4</v>
      </c>
      <c r="O669">
        <v>5</v>
      </c>
      <c r="P669">
        <v>4</v>
      </c>
      <c r="Q669">
        <v>8</v>
      </c>
      <c r="R669">
        <v>7</v>
      </c>
      <c r="S669">
        <v>4.7945205479451997E-2</v>
      </c>
      <c r="T669">
        <v>0.58489319246111304</v>
      </c>
      <c r="U669">
        <v>5.34049641934147E-2</v>
      </c>
      <c r="V669">
        <v>0.65149788572174805</v>
      </c>
      <c r="W669">
        <v>534.04964193414696</v>
      </c>
      <c r="X669">
        <v>6514.9788572174803</v>
      </c>
      <c r="Y669">
        <v>25.969018158090499</v>
      </c>
      <c r="Z669">
        <v>316.80126894181001</v>
      </c>
      <c r="AA669">
        <v>24.312236652421699</v>
      </c>
      <c r="AB669">
        <v>100</v>
      </c>
      <c r="AC669" t="s">
        <v>33</v>
      </c>
    </row>
    <row r="670" spans="1:29" x14ac:dyDescent="0.3">
      <c r="A670" s="2">
        <v>670</v>
      </c>
      <c r="B670" t="s">
        <v>29</v>
      </c>
      <c r="C670" t="s">
        <v>2506</v>
      </c>
      <c r="D670" t="s">
        <v>2507</v>
      </c>
      <c r="E670" t="s">
        <v>2506</v>
      </c>
      <c r="F670" t="s">
        <v>2508</v>
      </c>
      <c r="H670">
        <v>6</v>
      </c>
      <c r="I670">
        <v>7.89</v>
      </c>
      <c r="J670">
        <v>7.89</v>
      </c>
      <c r="K670">
        <v>9.8699999999999992</v>
      </c>
      <c r="L670">
        <v>69.61</v>
      </c>
      <c r="M670">
        <v>5</v>
      </c>
      <c r="N670">
        <v>4</v>
      </c>
      <c r="O670">
        <v>5</v>
      </c>
      <c r="P670">
        <v>4</v>
      </c>
      <c r="Q670">
        <v>8</v>
      </c>
      <c r="R670">
        <v>6</v>
      </c>
      <c r="S670">
        <v>1.03092783505154E-2</v>
      </c>
      <c r="T670">
        <v>0.100694171252209</v>
      </c>
      <c r="U670">
        <v>1.1483247087243799E-2</v>
      </c>
      <c r="V670">
        <v>0.112160716727233</v>
      </c>
      <c r="W670">
        <v>114.83247087243799</v>
      </c>
      <c r="X670">
        <v>1121.6071672723299</v>
      </c>
      <c r="Y670">
        <v>5.5839125936395098</v>
      </c>
      <c r="Z670">
        <v>54.539942743246698</v>
      </c>
      <c r="AA670">
        <v>87.941603249125805</v>
      </c>
      <c r="AB670">
        <v>100</v>
      </c>
      <c r="AC670" t="s">
        <v>33</v>
      </c>
    </row>
    <row r="671" spans="1:29" x14ac:dyDescent="0.3">
      <c r="A671" s="2">
        <v>671</v>
      </c>
      <c r="B671" t="s">
        <v>29</v>
      </c>
      <c r="C671" t="s">
        <v>2509</v>
      </c>
      <c r="D671" t="s">
        <v>2510</v>
      </c>
      <c r="E671" t="s">
        <v>2509</v>
      </c>
      <c r="F671" t="s">
        <v>2511</v>
      </c>
      <c r="H671">
        <v>5</v>
      </c>
      <c r="I671">
        <v>12.42</v>
      </c>
      <c r="J671">
        <v>12.42</v>
      </c>
      <c r="K671">
        <v>23.29</v>
      </c>
      <c r="L671">
        <v>71.12</v>
      </c>
      <c r="M671">
        <v>5</v>
      </c>
      <c r="N671">
        <v>3</v>
      </c>
      <c r="O671">
        <v>5</v>
      </c>
      <c r="P671">
        <v>3</v>
      </c>
      <c r="Q671">
        <v>8</v>
      </c>
      <c r="R671">
        <v>5</v>
      </c>
      <c r="S671">
        <v>2.1834061135371102E-2</v>
      </c>
      <c r="T671">
        <v>0.249609141291986</v>
      </c>
      <c r="U671">
        <v>2.4320414136739001E-2</v>
      </c>
      <c r="V671">
        <v>0.27803337413499202</v>
      </c>
      <c r="W671">
        <v>243.20414136739001</v>
      </c>
      <c r="X671">
        <v>2780.3337413499198</v>
      </c>
      <c r="Y671">
        <v>11.826190427577099</v>
      </c>
      <c r="Z671">
        <v>135.198175872143</v>
      </c>
      <c r="AA671">
        <v>35.5963453914027</v>
      </c>
      <c r="AB671">
        <v>100</v>
      </c>
      <c r="AC671" t="s">
        <v>33</v>
      </c>
    </row>
    <row r="672" spans="1:29" x14ac:dyDescent="0.3">
      <c r="A672" s="2">
        <v>672</v>
      </c>
      <c r="B672" t="s">
        <v>29</v>
      </c>
      <c r="C672" t="s">
        <v>2512</v>
      </c>
      <c r="D672" t="s">
        <v>2513</v>
      </c>
      <c r="E672" t="s">
        <v>2512</v>
      </c>
      <c r="F672" t="s">
        <v>2514</v>
      </c>
      <c r="H672">
        <v>1</v>
      </c>
      <c r="I672">
        <v>7.38</v>
      </c>
      <c r="J672">
        <v>4.7699999999999996</v>
      </c>
      <c r="K672">
        <v>8.6199999999999992</v>
      </c>
      <c r="L672">
        <v>65.08</v>
      </c>
      <c r="M672">
        <v>5</v>
      </c>
      <c r="N672">
        <v>4</v>
      </c>
      <c r="O672">
        <v>5</v>
      </c>
      <c r="P672">
        <v>4</v>
      </c>
      <c r="Q672">
        <v>8</v>
      </c>
      <c r="R672">
        <v>5</v>
      </c>
      <c r="S672">
        <v>1.10864745011086E-2</v>
      </c>
      <c r="T672">
        <v>0.17210229753348</v>
      </c>
      <c r="U672">
        <v>1.23489464241979E-2</v>
      </c>
      <c r="V672">
        <v>0.191700441065352</v>
      </c>
      <c r="W672">
        <v>123.48946424197899</v>
      </c>
      <c r="X672">
        <v>1917.0044106535199</v>
      </c>
      <c r="Y672">
        <v>6.0048727448229702</v>
      </c>
      <c r="Z672">
        <v>93.217406099374898</v>
      </c>
      <c r="AA672">
        <v>72.549460481340603</v>
      </c>
      <c r="AB672">
        <v>100</v>
      </c>
      <c r="AC672" t="s">
        <v>33</v>
      </c>
    </row>
    <row r="673" spans="1:29" x14ac:dyDescent="0.3">
      <c r="A673" s="2">
        <v>673</v>
      </c>
      <c r="B673" t="s">
        <v>43</v>
      </c>
      <c r="C673" t="s">
        <v>2515</v>
      </c>
      <c r="D673" t="s">
        <v>2516</v>
      </c>
      <c r="E673" t="s">
        <v>2517</v>
      </c>
      <c r="F673" t="s">
        <v>2518</v>
      </c>
      <c r="G673" t="s">
        <v>2519</v>
      </c>
      <c r="H673">
        <v>1</v>
      </c>
      <c r="I673">
        <v>7.73</v>
      </c>
      <c r="J673">
        <v>7.73</v>
      </c>
      <c r="K673">
        <v>10.09</v>
      </c>
      <c r="L673">
        <v>76.81</v>
      </c>
      <c r="M673">
        <v>5</v>
      </c>
      <c r="N673">
        <v>4</v>
      </c>
      <c r="O673">
        <v>1</v>
      </c>
      <c r="P673">
        <v>1</v>
      </c>
      <c r="Q673">
        <v>8</v>
      </c>
      <c r="R673">
        <v>7</v>
      </c>
      <c r="S673">
        <v>8.2872928176795507E-3</v>
      </c>
      <c r="T673">
        <v>0.10529514112602099</v>
      </c>
      <c r="U673">
        <v>9.2310080176462705E-3</v>
      </c>
      <c r="V673">
        <v>0.117285621895722</v>
      </c>
      <c r="W673">
        <v>92.310080176462705</v>
      </c>
      <c r="X673">
        <v>1172.8562189572201</v>
      </c>
      <c r="Y673">
        <v>4.4887253169864501</v>
      </c>
      <c r="Z673">
        <v>57.032009864516198</v>
      </c>
      <c r="AA673">
        <v>71.324722111358398</v>
      </c>
      <c r="AB673">
        <v>100</v>
      </c>
      <c r="AC673" t="s">
        <v>33</v>
      </c>
    </row>
    <row r="674" spans="1:29" x14ac:dyDescent="0.3">
      <c r="A674" s="2">
        <v>674</v>
      </c>
      <c r="B674" t="s">
        <v>29</v>
      </c>
      <c r="C674" t="s">
        <v>2520</v>
      </c>
      <c r="D674" t="s">
        <v>2521</v>
      </c>
      <c r="E674" t="s">
        <v>2520</v>
      </c>
      <c r="F674" t="s">
        <v>2522</v>
      </c>
      <c r="H674">
        <v>17</v>
      </c>
      <c r="I674">
        <v>14.58</v>
      </c>
      <c r="J674">
        <v>14.58</v>
      </c>
      <c r="K674">
        <v>18.29</v>
      </c>
      <c r="L674">
        <v>72.92</v>
      </c>
      <c r="M674">
        <v>5</v>
      </c>
      <c r="N674">
        <v>4</v>
      </c>
      <c r="O674">
        <v>3</v>
      </c>
      <c r="P674">
        <v>3</v>
      </c>
      <c r="Q674">
        <v>7</v>
      </c>
      <c r="R674">
        <v>5</v>
      </c>
      <c r="S674">
        <v>1.5873015873015799E-2</v>
      </c>
      <c r="T674">
        <v>8.1180751076607993E-2</v>
      </c>
      <c r="U674">
        <v>1.76805550390896E-2</v>
      </c>
      <c r="V674">
        <v>9.0425206464050306E-2</v>
      </c>
      <c r="W674">
        <v>176.805550390896</v>
      </c>
      <c r="X674">
        <v>904.25206464050302</v>
      </c>
      <c r="Y674">
        <v>8.5974527235401901</v>
      </c>
      <c r="Z674">
        <v>43.970703174885202</v>
      </c>
      <c r="AA674">
        <v>51.435132059597201</v>
      </c>
      <c r="AB674">
        <v>100</v>
      </c>
      <c r="AC674" t="s">
        <v>33</v>
      </c>
    </row>
    <row r="675" spans="1:29" x14ac:dyDescent="0.3">
      <c r="A675" s="2">
        <v>675</v>
      </c>
      <c r="B675" t="s">
        <v>43</v>
      </c>
      <c r="C675" t="s">
        <v>2523</v>
      </c>
      <c r="D675" t="s">
        <v>2524</v>
      </c>
      <c r="E675" t="s">
        <v>2525</v>
      </c>
      <c r="F675" t="s">
        <v>2526</v>
      </c>
      <c r="G675" t="s">
        <v>2527</v>
      </c>
      <c r="H675">
        <v>12</v>
      </c>
      <c r="I675">
        <v>5.89</v>
      </c>
      <c r="J675">
        <v>5.89</v>
      </c>
      <c r="K675">
        <v>5.89</v>
      </c>
      <c r="L675">
        <v>61.23</v>
      </c>
      <c r="M675">
        <v>5</v>
      </c>
      <c r="N675">
        <v>5</v>
      </c>
      <c r="O675">
        <v>5</v>
      </c>
      <c r="P675">
        <v>5</v>
      </c>
      <c r="Q675">
        <v>7</v>
      </c>
      <c r="R675">
        <v>7</v>
      </c>
      <c r="S675">
        <v>8.9285714285714194E-3</v>
      </c>
      <c r="T675">
        <v>0.104341641051102</v>
      </c>
      <c r="U675">
        <v>9.9453122094879508E-3</v>
      </c>
      <c r="V675">
        <v>0.116223542030796</v>
      </c>
      <c r="W675">
        <v>99.453122094879504</v>
      </c>
      <c r="X675">
        <v>1162.2354203079601</v>
      </c>
      <c r="Y675">
        <v>4.8360671569913602</v>
      </c>
      <c r="Z675">
        <v>56.515556540107497</v>
      </c>
      <c r="AA675">
        <v>122.779948180372</v>
      </c>
      <c r="AB675">
        <v>100</v>
      </c>
      <c r="AC675" t="s">
        <v>33</v>
      </c>
    </row>
    <row r="676" spans="1:29" x14ac:dyDescent="0.3">
      <c r="A676" s="2">
        <v>676</v>
      </c>
      <c r="B676" t="s">
        <v>29</v>
      </c>
      <c r="C676" t="s">
        <v>2528</v>
      </c>
      <c r="D676" t="s">
        <v>2529</v>
      </c>
      <c r="E676" t="s">
        <v>2528</v>
      </c>
      <c r="F676" t="s">
        <v>2530</v>
      </c>
      <c r="H676">
        <v>22</v>
      </c>
      <c r="I676">
        <v>8.4700000000000006</v>
      </c>
      <c r="J676">
        <v>8.4700000000000006</v>
      </c>
      <c r="K676">
        <v>14.67</v>
      </c>
      <c r="L676">
        <v>71.69</v>
      </c>
      <c r="M676">
        <v>5</v>
      </c>
      <c r="N676">
        <v>3</v>
      </c>
      <c r="O676">
        <v>1</v>
      </c>
      <c r="P676">
        <v>1</v>
      </c>
      <c r="Q676">
        <v>7</v>
      </c>
      <c r="R676">
        <v>4</v>
      </c>
      <c r="S676">
        <v>9.4117647058823504E-3</v>
      </c>
      <c r="T676">
        <v>0.12201845430196299</v>
      </c>
      <c r="U676">
        <v>1.0483529105530799E-2</v>
      </c>
      <c r="V676">
        <v>0.13591330181544201</v>
      </c>
      <c r="W676">
        <v>104.83529105530801</v>
      </c>
      <c r="X676">
        <v>1359.1330181544199</v>
      </c>
      <c r="Y676">
        <v>5.0977837325461799</v>
      </c>
      <c r="Z676">
        <v>66.090017212416498</v>
      </c>
      <c r="AA676">
        <v>54.853969742878597</v>
      </c>
      <c r="AB676">
        <v>100</v>
      </c>
      <c r="AC676" t="s">
        <v>33</v>
      </c>
    </row>
    <row r="677" spans="1:29" x14ac:dyDescent="0.3">
      <c r="A677" s="2">
        <v>677</v>
      </c>
      <c r="B677" t="s">
        <v>43</v>
      </c>
      <c r="C677" t="s">
        <v>2531</v>
      </c>
      <c r="D677" t="s">
        <v>2532</v>
      </c>
      <c r="E677" t="s">
        <v>2533</v>
      </c>
      <c r="F677" t="s">
        <v>2534</v>
      </c>
      <c r="G677" t="s">
        <v>2535</v>
      </c>
      <c r="H677">
        <v>5</v>
      </c>
      <c r="I677">
        <v>6.29</v>
      </c>
      <c r="J677">
        <v>4.13</v>
      </c>
      <c r="K677">
        <v>13.36</v>
      </c>
      <c r="L677">
        <v>78.19</v>
      </c>
      <c r="M677">
        <v>5</v>
      </c>
      <c r="N677">
        <v>3</v>
      </c>
      <c r="O677">
        <v>3</v>
      </c>
      <c r="P677">
        <v>1</v>
      </c>
      <c r="Q677">
        <v>7</v>
      </c>
      <c r="R677">
        <v>3</v>
      </c>
      <c r="S677">
        <v>7.5376884422110497E-3</v>
      </c>
      <c r="T677">
        <v>9.3858230636891804E-2</v>
      </c>
      <c r="U677">
        <v>8.3960424683114307E-3</v>
      </c>
      <c r="V677">
        <v>0.104546333596769</v>
      </c>
      <c r="W677">
        <v>83.960424683114297</v>
      </c>
      <c r="X677">
        <v>1045.46333596769</v>
      </c>
      <c r="Y677">
        <v>4.0827099616811404</v>
      </c>
      <c r="Z677">
        <v>50.837327138795999</v>
      </c>
      <c r="AA677">
        <v>57.374219490089601</v>
      </c>
      <c r="AB677">
        <v>100</v>
      </c>
      <c r="AC677" t="s">
        <v>33</v>
      </c>
    </row>
    <row r="678" spans="1:29" x14ac:dyDescent="0.3">
      <c r="A678" s="2">
        <v>678</v>
      </c>
      <c r="B678" t="s">
        <v>29</v>
      </c>
      <c r="C678" t="s">
        <v>2536</v>
      </c>
      <c r="D678" t="s">
        <v>2537</v>
      </c>
      <c r="E678" t="s">
        <v>2536</v>
      </c>
      <c r="F678" t="s">
        <v>2538</v>
      </c>
      <c r="H678" t="s">
        <v>2539</v>
      </c>
      <c r="I678">
        <v>17.850000000000001</v>
      </c>
      <c r="J678">
        <v>13.03</v>
      </c>
      <c r="K678">
        <v>17.850000000000001</v>
      </c>
      <c r="L678">
        <v>46.74</v>
      </c>
      <c r="M678">
        <v>5</v>
      </c>
      <c r="N678">
        <v>5</v>
      </c>
      <c r="O678">
        <v>4</v>
      </c>
      <c r="P678">
        <v>4</v>
      </c>
      <c r="Q678">
        <v>7</v>
      </c>
      <c r="R678">
        <v>7</v>
      </c>
      <c r="S678">
        <v>3.1818181818181801E-2</v>
      </c>
      <c r="T678">
        <v>0.64964807409801995</v>
      </c>
      <c r="U678">
        <v>3.5441476237447901E-2</v>
      </c>
      <c r="V678">
        <v>0.72362672739810596</v>
      </c>
      <c r="W678">
        <v>354.41476237447898</v>
      </c>
      <c r="X678">
        <v>7236.2672739810596</v>
      </c>
      <c r="Y678">
        <v>17.233984777641901</v>
      </c>
      <c r="Z678">
        <v>351.87507205179003</v>
      </c>
      <c r="AA678">
        <v>37.630638369583103</v>
      </c>
      <c r="AB678">
        <v>100</v>
      </c>
      <c r="AC678" t="s">
        <v>33</v>
      </c>
    </row>
    <row r="679" spans="1:29" x14ac:dyDescent="0.3">
      <c r="A679" s="2">
        <v>679</v>
      </c>
      <c r="B679" t="s">
        <v>43</v>
      </c>
      <c r="C679" t="s">
        <v>2540</v>
      </c>
      <c r="D679" t="s">
        <v>2541</v>
      </c>
      <c r="E679" t="s">
        <v>2542</v>
      </c>
      <c r="F679" t="s">
        <v>2543</v>
      </c>
      <c r="G679" t="s">
        <v>2544</v>
      </c>
      <c r="H679">
        <v>2</v>
      </c>
      <c r="I679">
        <v>11.91</v>
      </c>
      <c r="J679">
        <v>7.68</v>
      </c>
      <c r="K679">
        <v>12.07</v>
      </c>
      <c r="L679">
        <v>52.66</v>
      </c>
      <c r="M679">
        <v>5</v>
      </c>
      <c r="N679">
        <v>4</v>
      </c>
      <c r="O679">
        <v>5</v>
      </c>
      <c r="P679">
        <v>4</v>
      </c>
      <c r="Q679">
        <v>7</v>
      </c>
      <c r="R679">
        <v>6</v>
      </c>
      <c r="S679">
        <v>1.6574585635359101E-2</v>
      </c>
      <c r="T679">
        <v>0.145047569938281</v>
      </c>
      <c r="U679">
        <v>1.8462016035292499E-2</v>
      </c>
      <c r="V679">
        <v>0.16156485724554001</v>
      </c>
      <c r="W679">
        <v>184.62016035292501</v>
      </c>
      <c r="X679">
        <v>1615.6485724554</v>
      </c>
      <c r="Y679">
        <v>8.9774506339729108</v>
      </c>
      <c r="Z679">
        <v>78.563496388152402</v>
      </c>
      <c r="AA679">
        <v>71.412107758064593</v>
      </c>
      <c r="AB679">
        <v>100</v>
      </c>
      <c r="AC679" t="s">
        <v>33</v>
      </c>
    </row>
    <row r="680" spans="1:29" x14ac:dyDescent="0.3">
      <c r="A680" s="2">
        <v>680</v>
      </c>
      <c r="B680" t="s">
        <v>43</v>
      </c>
      <c r="C680" t="s">
        <v>2545</v>
      </c>
      <c r="D680" t="s">
        <v>2546</v>
      </c>
      <c r="E680" t="s">
        <v>2547</v>
      </c>
      <c r="F680" t="s">
        <v>2548</v>
      </c>
      <c r="G680" t="s">
        <v>2549</v>
      </c>
      <c r="H680">
        <v>7</v>
      </c>
      <c r="I680">
        <v>4.7699999999999996</v>
      </c>
      <c r="J680">
        <v>4.7699999999999996</v>
      </c>
      <c r="K680">
        <v>7.8</v>
      </c>
      <c r="L680">
        <v>67.17</v>
      </c>
      <c r="M680">
        <v>5</v>
      </c>
      <c r="N680">
        <v>3</v>
      </c>
      <c r="O680">
        <v>2</v>
      </c>
      <c r="P680">
        <v>1</v>
      </c>
      <c r="Q680">
        <v>6</v>
      </c>
      <c r="R680">
        <v>4</v>
      </c>
      <c r="S680">
        <v>5.9612518628912002E-3</v>
      </c>
      <c r="T680">
        <v>9.3858230636891804E-2</v>
      </c>
      <c r="U680">
        <v>6.6400892248146002E-3</v>
      </c>
      <c r="V680">
        <v>0.104546333596769</v>
      </c>
      <c r="W680">
        <v>66.400892248145993</v>
      </c>
      <c r="X680">
        <v>1045.46333596769</v>
      </c>
      <c r="Y680">
        <v>3.22884960705235</v>
      </c>
      <c r="Z680">
        <v>50.837327138795999</v>
      </c>
      <c r="AA680">
        <v>104.13607397041</v>
      </c>
      <c r="AB680">
        <v>100</v>
      </c>
      <c r="AC680" t="s">
        <v>33</v>
      </c>
    </row>
    <row r="681" spans="1:29" x14ac:dyDescent="0.3">
      <c r="A681" s="2">
        <v>681</v>
      </c>
      <c r="B681" t="s">
        <v>29</v>
      </c>
      <c r="C681" t="s">
        <v>2550</v>
      </c>
      <c r="D681" t="s">
        <v>2551</v>
      </c>
      <c r="E681" t="s">
        <v>2550</v>
      </c>
      <c r="F681" t="s">
        <v>2552</v>
      </c>
      <c r="H681">
        <v>9</v>
      </c>
      <c r="I681">
        <v>14.48</v>
      </c>
      <c r="J681">
        <v>14.48</v>
      </c>
      <c r="K681">
        <v>19.22</v>
      </c>
      <c r="L681">
        <v>56.82</v>
      </c>
      <c r="M681">
        <v>5</v>
      </c>
      <c r="N681">
        <v>4</v>
      </c>
      <c r="O681">
        <v>5</v>
      </c>
      <c r="P681">
        <v>4</v>
      </c>
      <c r="Q681">
        <v>6</v>
      </c>
      <c r="R681">
        <v>5</v>
      </c>
      <c r="S681">
        <v>1.953125E-2</v>
      </c>
      <c r="T681">
        <v>0.23886292399377701</v>
      </c>
      <c r="U681">
        <v>2.1755370458254802E-2</v>
      </c>
      <c r="V681">
        <v>0.26606343169160201</v>
      </c>
      <c r="W681">
        <v>217.55370458254799</v>
      </c>
      <c r="X681">
        <v>2660.63431691602</v>
      </c>
      <c r="Y681">
        <v>10.578896905918601</v>
      </c>
      <c r="Z681">
        <v>129.37759987591301</v>
      </c>
      <c r="AA681">
        <v>40.281453572611397</v>
      </c>
      <c r="AB681">
        <v>100</v>
      </c>
      <c r="AC681" t="s">
        <v>33</v>
      </c>
    </row>
    <row r="682" spans="1:29" x14ac:dyDescent="0.3">
      <c r="A682" s="2">
        <v>682</v>
      </c>
      <c r="B682" t="s">
        <v>29</v>
      </c>
      <c r="C682" t="s">
        <v>2553</v>
      </c>
      <c r="D682" t="s">
        <v>2554</v>
      </c>
      <c r="E682" t="s">
        <v>2553</v>
      </c>
      <c r="F682" t="s">
        <v>2555</v>
      </c>
      <c r="H682" t="s">
        <v>49</v>
      </c>
      <c r="I682">
        <v>15.5</v>
      </c>
      <c r="J682">
        <v>15.5</v>
      </c>
      <c r="K682">
        <v>15.5</v>
      </c>
      <c r="L682">
        <v>80.81</v>
      </c>
      <c r="M682">
        <v>4</v>
      </c>
      <c r="N682">
        <v>4</v>
      </c>
      <c r="O682">
        <v>2</v>
      </c>
      <c r="P682">
        <v>2</v>
      </c>
      <c r="Q682">
        <v>19</v>
      </c>
      <c r="R682">
        <v>18</v>
      </c>
      <c r="S682">
        <v>4.50819672131147E-2</v>
      </c>
      <c r="T682">
        <v>0.38949549437313702</v>
      </c>
      <c r="U682">
        <v>5.0215674762660402E-2</v>
      </c>
      <c r="V682">
        <v>0.43384928112172699</v>
      </c>
      <c r="W682">
        <v>502.15674762660399</v>
      </c>
      <c r="X682">
        <v>4338.4928112172702</v>
      </c>
      <c r="Y682">
        <v>24.418175153333401</v>
      </c>
      <c r="Z682">
        <v>210.96615323101301</v>
      </c>
      <c r="AA682">
        <v>30.520812496099499</v>
      </c>
      <c r="AB682">
        <v>100</v>
      </c>
      <c r="AC682" t="s">
        <v>33</v>
      </c>
    </row>
    <row r="683" spans="1:29" x14ac:dyDescent="0.3">
      <c r="A683" s="2">
        <v>683</v>
      </c>
      <c r="B683" t="s">
        <v>29</v>
      </c>
      <c r="C683" t="s">
        <v>2556</v>
      </c>
      <c r="D683" t="s">
        <v>2557</v>
      </c>
      <c r="E683" t="s">
        <v>2556</v>
      </c>
      <c r="F683" t="s">
        <v>2558</v>
      </c>
      <c r="H683">
        <v>18</v>
      </c>
      <c r="I683">
        <v>54.62</v>
      </c>
      <c r="J683">
        <v>54.62</v>
      </c>
      <c r="K683">
        <v>54.62</v>
      </c>
      <c r="L683">
        <v>78.989999999999995</v>
      </c>
      <c r="M683">
        <v>4</v>
      </c>
      <c r="N683">
        <v>4</v>
      </c>
      <c r="O683">
        <v>4</v>
      </c>
      <c r="P683">
        <v>4</v>
      </c>
      <c r="Q683">
        <v>16</v>
      </c>
      <c r="R683">
        <v>12</v>
      </c>
      <c r="S683">
        <v>0.12765957446808501</v>
      </c>
      <c r="T683">
        <v>0.42510267030299798</v>
      </c>
      <c r="U683">
        <v>0.14219680435693399</v>
      </c>
      <c r="V683">
        <v>0.47351122305203702</v>
      </c>
      <c r="W683">
        <v>1421.9680435693399</v>
      </c>
      <c r="X683">
        <v>4735.1122305203698</v>
      </c>
      <c r="Y683">
        <v>69.145470840387105</v>
      </c>
      <c r="Z683">
        <v>230.252406966585</v>
      </c>
      <c r="AA683">
        <v>13.2733639949017</v>
      </c>
      <c r="AB683">
        <v>100</v>
      </c>
      <c r="AC683" t="s">
        <v>33</v>
      </c>
    </row>
    <row r="684" spans="1:29" x14ac:dyDescent="0.3">
      <c r="A684" s="2">
        <v>684</v>
      </c>
      <c r="B684" t="s">
        <v>43</v>
      </c>
      <c r="C684" t="s">
        <v>2559</v>
      </c>
      <c r="D684" t="s">
        <v>2560</v>
      </c>
      <c r="E684" t="s">
        <v>2561</v>
      </c>
      <c r="F684" t="s">
        <v>2562</v>
      </c>
      <c r="G684" t="s">
        <v>2563</v>
      </c>
      <c r="H684">
        <v>1</v>
      </c>
      <c r="I684">
        <v>16.04</v>
      </c>
      <c r="J684">
        <v>16.04</v>
      </c>
      <c r="K684">
        <v>16.04</v>
      </c>
      <c r="L684">
        <v>38.06</v>
      </c>
      <c r="M684">
        <v>4</v>
      </c>
      <c r="N684">
        <v>4</v>
      </c>
      <c r="O684">
        <v>3</v>
      </c>
      <c r="P684">
        <v>3</v>
      </c>
      <c r="Q684">
        <v>16</v>
      </c>
      <c r="R684">
        <v>15</v>
      </c>
      <c r="S684">
        <v>9.6153846153846104E-2</v>
      </c>
      <c r="T684">
        <v>0.49249554505182902</v>
      </c>
      <c r="U684">
        <v>0.107103362256024</v>
      </c>
      <c r="V684">
        <v>0.54857845922010695</v>
      </c>
      <c r="W684">
        <v>1071.03362256024</v>
      </c>
      <c r="X684">
        <v>5485.7845922010702</v>
      </c>
      <c r="Y684">
        <v>52.080723229137703</v>
      </c>
      <c r="Z684">
        <v>266.75505140364697</v>
      </c>
      <c r="AA684">
        <v>30.6738480227617</v>
      </c>
      <c r="AB684">
        <v>100</v>
      </c>
      <c r="AC684" t="s">
        <v>33</v>
      </c>
    </row>
    <row r="685" spans="1:29" x14ac:dyDescent="0.3">
      <c r="A685" s="2">
        <v>685</v>
      </c>
      <c r="B685" t="s">
        <v>29</v>
      </c>
      <c r="C685" t="s">
        <v>2564</v>
      </c>
      <c r="D685" t="s">
        <v>2565</v>
      </c>
      <c r="E685" t="s">
        <v>2564</v>
      </c>
      <c r="F685" t="s">
        <v>2566</v>
      </c>
      <c r="H685">
        <v>12</v>
      </c>
      <c r="I685">
        <v>27.1</v>
      </c>
      <c r="J685">
        <v>27.1</v>
      </c>
      <c r="K685">
        <v>27.1</v>
      </c>
      <c r="L685">
        <v>50.97</v>
      </c>
      <c r="M685">
        <v>4</v>
      </c>
      <c r="N685">
        <v>4</v>
      </c>
      <c r="O685">
        <v>1</v>
      </c>
      <c r="P685">
        <v>1</v>
      </c>
      <c r="Q685">
        <v>15</v>
      </c>
      <c r="R685">
        <v>14</v>
      </c>
      <c r="S685">
        <v>0.134615384615384</v>
      </c>
      <c r="T685">
        <v>0.62377673918872101</v>
      </c>
      <c r="U685">
        <v>0.149944707158433</v>
      </c>
      <c r="V685">
        <v>0.69480929506779499</v>
      </c>
      <c r="W685">
        <v>1499.4470715843299</v>
      </c>
      <c r="X685">
        <v>6948.0929506779503</v>
      </c>
      <c r="Y685">
        <v>72.913012520792805</v>
      </c>
      <c r="Z685">
        <v>337.86213458880297</v>
      </c>
      <c r="AA685">
        <v>17.587218924043501</v>
      </c>
      <c r="AB685">
        <v>100</v>
      </c>
      <c r="AC685" t="s">
        <v>33</v>
      </c>
    </row>
    <row r="686" spans="1:29" x14ac:dyDescent="0.3">
      <c r="A686" s="2">
        <v>686</v>
      </c>
      <c r="B686" t="s">
        <v>29</v>
      </c>
      <c r="C686" t="s">
        <v>2567</v>
      </c>
      <c r="D686" t="s">
        <v>2568</v>
      </c>
      <c r="E686" t="s">
        <v>2567</v>
      </c>
      <c r="F686" t="s">
        <v>2569</v>
      </c>
      <c r="H686">
        <v>19</v>
      </c>
      <c r="I686">
        <v>30.48</v>
      </c>
      <c r="J686">
        <v>30.48</v>
      </c>
      <c r="K686">
        <v>30.48</v>
      </c>
      <c r="L686">
        <v>69.52</v>
      </c>
      <c r="M686">
        <v>4</v>
      </c>
      <c r="N686">
        <v>4</v>
      </c>
      <c r="O686">
        <v>4</v>
      </c>
      <c r="P686">
        <v>4</v>
      </c>
      <c r="Q686">
        <v>15</v>
      </c>
      <c r="R686">
        <v>12</v>
      </c>
      <c r="S686">
        <v>0.164383561643835</v>
      </c>
      <c r="T686">
        <v>0.321941148466029</v>
      </c>
      <c r="U686">
        <v>0.183102734377422</v>
      </c>
      <c r="V686">
        <v>0.35860218627248602</v>
      </c>
      <c r="W686">
        <v>1831.0273437742201</v>
      </c>
      <c r="X686">
        <v>3586.0218627248601</v>
      </c>
      <c r="Y686">
        <v>89.036633684882005</v>
      </c>
      <c r="Z686">
        <v>174.37604963303201</v>
      </c>
      <c r="AA686">
        <v>12.245909149045801</v>
      </c>
      <c r="AB686">
        <v>100</v>
      </c>
      <c r="AC686" t="s">
        <v>33</v>
      </c>
    </row>
    <row r="687" spans="1:29" x14ac:dyDescent="0.3">
      <c r="A687" s="2">
        <v>687</v>
      </c>
      <c r="B687" t="s">
        <v>29</v>
      </c>
      <c r="C687" t="s">
        <v>2570</v>
      </c>
      <c r="D687" t="s">
        <v>2571</v>
      </c>
      <c r="E687" t="s">
        <v>2570</v>
      </c>
      <c r="F687" t="s">
        <v>2572</v>
      </c>
      <c r="H687">
        <v>15</v>
      </c>
      <c r="I687">
        <v>27.94</v>
      </c>
      <c r="J687">
        <v>27.94</v>
      </c>
      <c r="K687">
        <v>27.94</v>
      </c>
      <c r="L687">
        <v>60.29</v>
      </c>
      <c r="M687">
        <v>4</v>
      </c>
      <c r="N687">
        <v>4</v>
      </c>
      <c r="O687">
        <v>4</v>
      </c>
      <c r="P687">
        <v>4</v>
      </c>
      <c r="Q687">
        <v>15</v>
      </c>
      <c r="R687">
        <v>14</v>
      </c>
      <c r="S687">
        <v>0.126126126126126</v>
      </c>
      <c r="T687">
        <v>0.42510267030299798</v>
      </c>
      <c r="U687">
        <v>0.140488734634928</v>
      </c>
      <c r="V687">
        <v>0.47351122305203702</v>
      </c>
      <c r="W687">
        <v>1404.8873463492801</v>
      </c>
      <c r="X687">
        <v>4735.1122305203698</v>
      </c>
      <c r="Y687">
        <v>68.314894614076096</v>
      </c>
      <c r="Z687">
        <v>230.252406966585</v>
      </c>
      <c r="AA687">
        <v>14.560816943420001</v>
      </c>
      <c r="AB687">
        <v>100</v>
      </c>
      <c r="AC687" t="s">
        <v>33</v>
      </c>
    </row>
    <row r="688" spans="1:29" x14ac:dyDescent="0.3">
      <c r="A688" s="2">
        <v>688</v>
      </c>
      <c r="B688" t="s">
        <v>29</v>
      </c>
      <c r="C688" t="s">
        <v>2573</v>
      </c>
      <c r="D688" t="s">
        <v>2574</v>
      </c>
      <c r="E688" t="s">
        <v>2573</v>
      </c>
      <c r="F688" t="s">
        <v>2575</v>
      </c>
      <c r="H688">
        <v>21</v>
      </c>
      <c r="I688">
        <v>70.41</v>
      </c>
      <c r="J688">
        <v>70.41</v>
      </c>
      <c r="K688">
        <v>70.41</v>
      </c>
      <c r="L688">
        <v>89.8</v>
      </c>
      <c r="M688">
        <v>4</v>
      </c>
      <c r="N688">
        <v>4</v>
      </c>
      <c r="O688">
        <v>4</v>
      </c>
      <c r="P688">
        <v>4</v>
      </c>
      <c r="Q688">
        <v>14</v>
      </c>
      <c r="R688">
        <v>13</v>
      </c>
      <c r="S688">
        <v>0.14772727272727201</v>
      </c>
      <c r="T688">
        <v>1.31012970008315</v>
      </c>
      <c r="U688">
        <v>0.16454971110243699</v>
      </c>
      <c r="V688">
        <v>1.45932067705198</v>
      </c>
      <c r="W688">
        <v>1645.49711102437</v>
      </c>
      <c r="X688">
        <v>14593.206770519801</v>
      </c>
      <c r="Y688">
        <v>80.014929324766101</v>
      </c>
      <c r="Z688">
        <v>709.61802396476401</v>
      </c>
      <c r="AA688">
        <v>11.1325909316242</v>
      </c>
      <c r="AB688">
        <v>100</v>
      </c>
      <c r="AC688" t="s">
        <v>33</v>
      </c>
    </row>
    <row r="689" spans="1:29" x14ac:dyDescent="0.3">
      <c r="A689" s="2">
        <v>689</v>
      </c>
      <c r="B689" t="s">
        <v>29</v>
      </c>
      <c r="C689" t="s">
        <v>2576</v>
      </c>
      <c r="D689" t="s">
        <v>2577</v>
      </c>
      <c r="E689" t="s">
        <v>2576</v>
      </c>
      <c r="F689" t="s">
        <v>2578</v>
      </c>
      <c r="H689">
        <v>17</v>
      </c>
      <c r="I689">
        <v>22.55</v>
      </c>
      <c r="J689">
        <v>22.55</v>
      </c>
      <c r="K689">
        <v>22.55</v>
      </c>
      <c r="L689">
        <v>51.96</v>
      </c>
      <c r="M689">
        <v>4</v>
      </c>
      <c r="N689">
        <v>4</v>
      </c>
      <c r="O689">
        <v>2</v>
      </c>
      <c r="P689">
        <v>2</v>
      </c>
      <c r="Q689">
        <v>13</v>
      </c>
      <c r="R689">
        <v>13</v>
      </c>
      <c r="S689">
        <v>0.122641509433962</v>
      </c>
      <c r="T689">
        <v>0.38949549437313702</v>
      </c>
      <c r="U689">
        <v>0.136607307330325</v>
      </c>
      <c r="V689">
        <v>0.43384928112172699</v>
      </c>
      <c r="W689">
        <v>1366.0730733032501</v>
      </c>
      <c r="X689">
        <v>4338.4928112172702</v>
      </c>
      <c r="Y689">
        <v>66.427488496032197</v>
      </c>
      <c r="Z689">
        <v>210.96615323101301</v>
      </c>
      <c r="AA689">
        <v>23.192705365827798</v>
      </c>
      <c r="AB689">
        <v>100</v>
      </c>
      <c r="AC689" t="s">
        <v>33</v>
      </c>
    </row>
    <row r="690" spans="1:29" x14ac:dyDescent="0.3">
      <c r="A690" s="2">
        <v>690</v>
      </c>
      <c r="B690" t="s">
        <v>29</v>
      </c>
      <c r="C690" t="s">
        <v>2579</v>
      </c>
      <c r="D690" t="s">
        <v>2580</v>
      </c>
      <c r="E690" t="s">
        <v>2579</v>
      </c>
      <c r="F690" t="s">
        <v>2581</v>
      </c>
      <c r="H690">
        <v>13</v>
      </c>
      <c r="I690">
        <v>30.23</v>
      </c>
      <c r="J690">
        <v>30.23</v>
      </c>
      <c r="K690">
        <v>30.23</v>
      </c>
      <c r="L690">
        <v>62.79</v>
      </c>
      <c r="M690">
        <v>4</v>
      </c>
      <c r="N690">
        <v>4</v>
      </c>
      <c r="O690">
        <v>2</v>
      </c>
      <c r="P690">
        <v>2</v>
      </c>
      <c r="Q690">
        <v>13</v>
      </c>
      <c r="R690">
        <v>13</v>
      </c>
      <c r="S690">
        <v>0.12037037037037</v>
      </c>
      <c r="T690">
        <v>0.62377673918872101</v>
      </c>
      <c r="U690">
        <v>0.13407754237976299</v>
      </c>
      <c r="V690">
        <v>0.69480929506779499</v>
      </c>
      <c r="W690">
        <v>1340.7754237976301</v>
      </c>
      <c r="X690">
        <v>6948.0929506779503</v>
      </c>
      <c r="Y690">
        <v>65.197349820179795</v>
      </c>
      <c r="Z690">
        <v>337.86213458880297</v>
      </c>
      <c r="AA690">
        <v>19.582580220806399</v>
      </c>
      <c r="AB690">
        <v>100</v>
      </c>
      <c r="AC690" t="s">
        <v>33</v>
      </c>
    </row>
    <row r="691" spans="1:29" x14ac:dyDescent="0.3">
      <c r="A691" s="2">
        <v>691</v>
      </c>
      <c r="B691" t="s">
        <v>29</v>
      </c>
      <c r="C691" t="s">
        <v>2582</v>
      </c>
      <c r="D691" t="s">
        <v>2583</v>
      </c>
      <c r="E691" t="s">
        <v>2582</v>
      </c>
      <c r="F691" t="s">
        <v>2584</v>
      </c>
      <c r="H691">
        <v>1</v>
      </c>
      <c r="I691">
        <v>10.8</v>
      </c>
      <c r="J691">
        <v>10.8</v>
      </c>
      <c r="K691">
        <v>10.8</v>
      </c>
      <c r="L691">
        <v>28.4</v>
      </c>
      <c r="M691">
        <v>4</v>
      </c>
      <c r="N691">
        <v>4</v>
      </c>
      <c r="O691">
        <v>3</v>
      </c>
      <c r="P691">
        <v>3</v>
      </c>
      <c r="Q691">
        <v>13</v>
      </c>
      <c r="R691">
        <v>13</v>
      </c>
      <c r="S691">
        <v>5.8558558558558502E-2</v>
      </c>
      <c r="T691">
        <v>0.28264983052805998</v>
      </c>
      <c r="U691">
        <v>6.52269125090741E-2</v>
      </c>
      <c r="V691">
        <v>0.314836570782767</v>
      </c>
      <c r="W691">
        <v>652.269125090741</v>
      </c>
      <c r="X691">
        <v>3148.3657078276701</v>
      </c>
      <c r="Y691">
        <v>31.717629642249602</v>
      </c>
      <c r="Z691">
        <v>153.094318982743</v>
      </c>
      <c r="AA691">
        <v>53.908850944298699</v>
      </c>
      <c r="AB691">
        <v>100</v>
      </c>
      <c r="AC691" t="s">
        <v>33</v>
      </c>
    </row>
    <row r="692" spans="1:29" x14ac:dyDescent="0.3">
      <c r="A692" s="2">
        <v>692</v>
      </c>
      <c r="B692" t="s">
        <v>29</v>
      </c>
      <c r="C692" t="s">
        <v>2585</v>
      </c>
      <c r="D692" t="s">
        <v>2586</v>
      </c>
      <c r="E692" t="s">
        <v>2585</v>
      </c>
      <c r="F692" t="s">
        <v>2587</v>
      </c>
      <c r="H692">
        <v>1</v>
      </c>
      <c r="I692">
        <v>40.479999999999997</v>
      </c>
      <c r="J692">
        <v>40.479999999999997</v>
      </c>
      <c r="K692">
        <v>40.479999999999997</v>
      </c>
      <c r="L692">
        <v>50</v>
      </c>
      <c r="M692">
        <v>4</v>
      </c>
      <c r="N692">
        <v>4</v>
      </c>
      <c r="O692">
        <v>2</v>
      </c>
      <c r="P692">
        <v>2</v>
      </c>
      <c r="Q692">
        <v>13</v>
      </c>
      <c r="R692">
        <v>13</v>
      </c>
      <c r="S692">
        <v>0.137681159420289</v>
      </c>
      <c r="T692">
        <v>0.77827941003892198</v>
      </c>
      <c r="U692">
        <v>0.153359596969495</v>
      </c>
      <c r="V692">
        <v>0.86690595253395597</v>
      </c>
      <c r="W692">
        <v>1533.5959696949501</v>
      </c>
      <c r="X692">
        <v>8669.0595253395604</v>
      </c>
      <c r="Y692">
        <v>74.573557319402994</v>
      </c>
      <c r="Z692">
        <v>421.54688731140601</v>
      </c>
      <c r="AA692">
        <v>9.45483576406974</v>
      </c>
      <c r="AB692">
        <v>100</v>
      </c>
      <c r="AC692" t="s">
        <v>33</v>
      </c>
    </row>
    <row r="693" spans="1:29" x14ac:dyDescent="0.3">
      <c r="A693" s="2">
        <v>694</v>
      </c>
      <c r="B693" t="s">
        <v>43</v>
      </c>
      <c r="C693" t="s">
        <v>2593</v>
      </c>
      <c r="D693" t="s">
        <v>2594</v>
      </c>
      <c r="E693" t="s">
        <v>2595</v>
      </c>
      <c r="F693" t="s">
        <v>2596</v>
      </c>
      <c r="G693" t="s">
        <v>2597</v>
      </c>
      <c r="H693">
        <v>14</v>
      </c>
      <c r="I693">
        <v>20.13</v>
      </c>
      <c r="J693">
        <v>20.13</v>
      </c>
      <c r="K693">
        <v>26.85</v>
      </c>
      <c r="L693">
        <v>67.11</v>
      </c>
      <c r="M693">
        <v>4</v>
      </c>
      <c r="N693">
        <v>3</v>
      </c>
      <c r="O693">
        <v>3</v>
      </c>
      <c r="P693">
        <v>2</v>
      </c>
      <c r="Q693">
        <v>12</v>
      </c>
      <c r="R693">
        <v>10</v>
      </c>
      <c r="S693">
        <v>0.1</v>
      </c>
      <c r="T693">
        <v>0.637893706954064</v>
      </c>
      <c r="U693">
        <v>0.111387496746265</v>
      </c>
      <c r="V693">
        <v>0.71053383207808696</v>
      </c>
      <c r="W693">
        <v>1113.8749674626499</v>
      </c>
      <c r="X693">
        <v>7105.3383207808702</v>
      </c>
      <c r="Y693">
        <v>54.163952158303204</v>
      </c>
      <c r="Z693">
        <v>345.50844225542602</v>
      </c>
      <c r="AA693">
        <v>16.826834300721501</v>
      </c>
      <c r="AB693">
        <v>100</v>
      </c>
      <c r="AC693" t="s">
        <v>33</v>
      </c>
    </row>
    <row r="694" spans="1:29" x14ac:dyDescent="0.3">
      <c r="A694" s="2">
        <v>695</v>
      </c>
      <c r="B694" t="s">
        <v>29</v>
      </c>
      <c r="C694" t="s">
        <v>2598</v>
      </c>
      <c r="D694" t="s">
        <v>2599</v>
      </c>
      <c r="E694" t="s">
        <v>2598</v>
      </c>
      <c r="F694" t="s">
        <v>2600</v>
      </c>
      <c r="H694">
        <v>17</v>
      </c>
      <c r="I694">
        <v>38.21</v>
      </c>
      <c r="J694">
        <v>38.21</v>
      </c>
      <c r="K694">
        <v>38.21</v>
      </c>
      <c r="L694">
        <v>89.43</v>
      </c>
      <c r="M694">
        <v>4</v>
      </c>
      <c r="N694">
        <v>4</v>
      </c>
      <c r="O694">
        <v>4</v>
      </c>
      <c r="P694">
        <v>4</v>
      </c>
      <c r="Q694">
        <v>11</v>
      </c>
      <c r="R694">
        <v>9</v>
      </c>
      <c r="S694">
        <v>8.1818181818181804E-2</v>
      </c>
      <c r="T694">
        <v>0.93069772888324998</v>
      </c>
      <c r="U694">
        <v>9.1135224610580504E-2</v>
      </c>
      <c r="V694">
        <v>1.03668090247739</v>
      </c>
      <c r="W694">
        <v>911.35224610580497</v>
      </c>
      <c r="X694">
        <v>10366.8090247739</v>
      </c>
      <c r="Y694">
        <v>44.315960856793502</v>
      </c>
      <c r="Z694">
        <v>504.10267261073801</v>
      </c>
      <c r="AA694">
        <v>13.931796199138599</v>
      </c>
      <c r="AB694">
        <v>100</v>
      </c>
      <c r="AC694" t="s">
        <v>33</v>
      </c>
    </row>
    <row r="695" spans="1:29" x14ac:dyDescent="0.3">
      <c r="A695" s="2">
        <v>696</v>
      </c>
      <c r="B695" t="s">
        <v>43</v>
      </c>
      <c r="C695" t="s">
        <v>2601</v>
      </c>
      <c r="D695" t="s">
        <v>2602</v>
      </c>
      <c r="E695" t="s">
        <v>2603</v>
      </c>
      <c r="F695" t="s">
        <v>2604</v>
      </c>
      <c r="G695" t="s">
        <v>2605</v>
      </c>
      <c r="H695">
        <v>22</v>
      </c>
      <c r="I695">
        <v>47.62</v>
      </c>
      <c r="J695">
        <v>47.62</v>
      </c>
      <c r="K695">
        <v>47.62</v>
      </c>
      <c r="L695">
        <v>83.33</v>
      </c>
      <c r="M695">
        <v>4</v>
      </c>
      <c r="N695">
        <v>4</v>
      </c>
      <c r="O695">
        <v>4</v>
      </c>
      <c r="P695">
        <v>4</v>
      </c>
      <c r="Q695">
        <v>11</v>
      </c>
      <c r="R695">
        <v>9</v>
      </c>
      <c r="S695">
        <v>8.5714285714285701E-2</v>
      </c>
      <c r="T695">
        <v>0.51991108295293298</v>
      </c>
      <c r="U695">
        <v>9.5474997211084295E-2</v>
      </c>
      <c r="V695">
        <v>0.57911594060767002</v>
      </c>
      <c r="W695">
        <v>954.74997211084303</v>
      </c>
      <c r="X695">
        <v>5791.1594060767002</v>
      </c>
      <c r="Y695">
        <v>46.426244707117</v>
      </c>
      <c r="Z695">
        <v>281.60439023634302</v>
      </c>
      <c r="AA695">
        <v>13.907304175913699</v>
      </c>
      <c r="AB695">
        <v>100</v>
      </c>
      <c r="AC695" t="s">
        <v>33</v>
      </c>
    </row>
    <row r="696" spans="1:29" x14ac:dyDescent="0.3">
      <c r="A696" s="2">
        <v>697</v>
      </c>
      <c r="B696" t="s">
        <v>29</v>
      </c>
      <c r="C696" t="s">
        <v>2606</v>
      </c>
      <c r="D696" t="s">
        <v>2607</v>
      </c>
      <c r="E696" t="s">
        <v>2606</v>
      </c>
      <c r="F696" t="s">
        <v>2608</v>
      </c>
      <c r="H696">
        <v>19</v>
      </c>
      <c r="I696">
        <v>16.45</v>
      </c>
      <c r="J696">
        <v>16.45</v>
      </c>
      <c r="K696">
        <v>16.45</v>
      </c>
      <c r="L696">
        <v>79.22</v>
      </c>
      <c r="M696">
        <v>4</v>
      </c>
      <c r="N696">
        <v>4</v>
      </c>
      <c r="O696">
        <v>4</v>
      </c>
      <c r="P696">
        <v>4</v>
      </c>
      <c r="Q696">
        <v>11</v>
      </c>
      <c r="R696">
        <v>10</v>
      </c>
      <c r="S696">
        <v>4.71698113207547E-2</v>
      </c>
      <c r="T696">
        <v>0.58489319246111304</v>
      </c>
      <c r="U696">
        <v>5.2541272050125001E-2</v>
      </c>
      <c r="V696">
        <v>0.65149788572174805</v>
      </c>
      <c r="W696">
        <v>525.41272050124996</v>
      </c>
      <c r="X696">
        <v>6514.9788572174803</v>
      </c>
      <c r="Y696">
        <v>25.549034036935399</v>
      </c>
      <c r="Z696">
        <v>316.80126894181001</v>
      </c>
      <c r="AA696">
        <v>25.718232374670201</v>
      </c>
      <c r="AB696">
        <v>100</v>
      </c>
      <c r="AC696" t="s">
        <v>33</v>
      </c>
    </row>
    <row r="697" spans="1:29" x14ac:dyDescent="0.3">
      <c r="A697" s="2">
        <v>698</v>
      </c>
      <c r="B697" t="s">
        <v>29</v>
      </c>
      <c r="C697" t="s">
        <v>2609</v>
      </c>
      <c r="D697" t="s">
        <v>2610</v>
      </c>
      <c r="E697" t="s">
        <v>2609</v>
      </c>
      <c r="F697" t="s">
        <v>2611</v>
      </c>
      <c r="H697">
        <v>8</v>
      </c>
      <c r="I697">
        <v>8.94</v>
      </c>
      <c r="J697">
        <v>8.94</v>
      </c>
      <c r="K697">
        <v>8.94</v>
      </c>
      <c r="L697">
        <v>58.85</v>
      </c>
      <c r="M697">
        <v>4</v>
      </c>
      <c r="N697">
        <v>4</v>
      </c>
      <c r="O697">
        <v>3</v>
      </c>
      <c r="P697">
        <v>3</v>
      </c>
      <c r="Q697">
        <v>11</v>
      </c>
      <c r="R697">
        <v>11</v>
      </c>
      <c r="S697">
        <v>3.1976744186046499E-2</v>
      </c>
      <c r="T697">
        <v>0.18979379074358499</v>
      </c>
      <c r="U697">
        <v>3.5618094889793998E-2</v>
      </c>
      <c r="V697">
        <v>0.21140655248912399</v>
      </c>
      <c r="W697">
        <v>356.18094889794003</v>
      </c>
      <c r="X697">
        <v>2114.0655248912399</v>
      </c>
      <c r="Y697">
        <v>17.319868422713199</v>
      </c>
      <c r="Z697">
        <v>102.799818017786</v>
      </c>
      <c r="AA697">
        <v>60.092127075747001</v>
      </c>
      <c r="AB697">
        <v>100</v>
      </c>
      <c r="AC697" t="s">
        <v>33</v>
      </c>
    </row>
    <row r="698" spans="1:29" x14ac:dyDescent="0.3">
      <c r="A698" s="2">
        <v>699</v>
      </c>
      <c r="B698" t="s">
        <v>29</v>
      </c>
      <c r="C698" t="s">
        <v>2612</v>
      </c>
      <c r="D698" t="s">
        <v>2613</v>
      </c>
      <c r="E698" t="s">
        <v>2612</v>
      </c>
      <c r="F698" t="s">
        <v>2614</v>
      </c>
      <c r="H698">
        <v>6</v>
      </c>
      <c r="I698">
        <v>16.87</v>
      </c>
      <c r="J698">
        <v>16.87</v>
      </c>
      <c r="K698">
        <v>16.87</v>
      </c>
      <c r="L698">
        <v>44.58</v>
      </c>
      <c r="M698">
        <v>4</v>
      </c>
      <c r="N698">
        <v>4</v>
      </c>
      <c r="O698">
        <v>4</v>
      </c>
      <c r="P698">
        <v>4</v>
      </c>
      <c r="Q698">
        <v>11</v>
      </c>
      <c r="R698">
        <v>10</v>
      </c>
      <c r="S698">
        <v>6.7567567567567502E-2</v>
      </c>
      <c r="T698">
        <v>0.38949549437313702</v>
      </c>
      <c r="U698">
        <v>7.5261822125854694E-2</v>
      </c>
      <c r="V698">
        <v>0.43384928112172699</v>
      </c>
      <c r="W698">
        <v>752.61822125854701</v>
      </c>
      <c r="X698">
        <v>4338.4928112172702</v>
      </c>
      <c r="Y698">
        <v>36.597264971826498</v>
      </c>
      <c r="Z698">
        <v>210.96615323101301</v>
      </c>
      <c r="AA698">
        <v>31.535864738154999</v>
      </c>
      <c r="AB698">
        <v>100</v>
      </c>
      <c r="AC698" t="s">
        <v>33</v>
      </c>
    </row>
    <row r="699" spans="1:29" x14ac:dyDescent="0.3">
      <c r="A699" s="2">
        <v>700</v>
      </c>
      <c r="B699" t="s">
        <v>43</v>
      </c>
      <c r="C699" t="s">
        <v>2615</v>
      </c>
      <c r="D699" t="s">
        <v>2616</v>
      </c>
      <c r="E699" t="s">
        <v>2617</v>
      </c>
      <c r="F699" t="s">
        <v>2618</v>
      </c>
      <c r="G699" t="s">
        <v>2619</v>
      </c>
      <c r="H699">
        <v>17</v>
      </c>
      <c r="I699">
        <v>18.55</v>
      </c>
      <c r="J699">
        <v>18.55</v>
      </c>
      <c r="K699">
        <v>23.08</v>
      </c>
      <c r="L699">
        <v>71.489999999999995</v>
      </c>
      <c r="M699">
        <v>4</v>
      </c>
      <c r="N699">
        <v>3</v>
      </c>
      <c r="O699">
        <v>3</v>
      </c>
      <c r="P699">
        <v>2</v>
      </c>
      <c r="Q699">
        <v>11</v>
      </c>
      <c r="R699">
        <v>10</v>
      </c>
      <c r="S699">
        <v>6.3291139240506306E-2</v>
      </c>
      <c r="T699">
        <v>0.113973859994802</v>
      </c>
      <c r="U699">
        <v>7.0498415662193004E-2</v>
      </c>
      <c r="V699">
        <v>0.126952629593303</v>
      </c>
      <c r="W699">
        <v>704.98415662192997</v>
      </c>
      <c r="X699">
        <v>1269.52629593303</v>
      </c>
      <c r="Y699">
        <v>34.280982378672903</v>
      </c>
      <c r="Z699">
        <v>61.732747000556202</v>
      </c>
      <c r="AA699">
        <v>25.461183837818002</v>
      </c>
      <c r="AB699">
        <v>100</v>
      </c>
      <c r="AC699" t="s">
        <v>33</v>
      </c>
    </row>
    <row r="700" spans="1:29" x14ac:dyDescent="0.3">
      <c r="A700" s="2">
        <v>701</v>
      </c>
      <c r="B700" t="s">
        <v>43</v>
      </c>
      <c r="C700" t="s">
        <v>2620</v>
      </c>
      <c r="D700" t="s">
        <v>2621</v>
      </c>
      <c r="E700" t="s">
        <v>2622</v>
      </c>
      <c r="F700" t="s">
        <v>2623</v>
      </c>
      <c r="G700" t="s">
        <v>2624</v>
      </c>
      <c r="H700">
        <v>21</v>
      </c>
      <c r="I700">
        <v>26.67</v>
      </c>
      <c r="J700">
        <v>16.670000000000002</v>
      </c>
      <c r="K700">
        <v>26.67</v>
      </c>
      <c r="L700">
        <v>71.25</v>
      </c>
      <c r="M700">
        <v>4</v>
      </c>
      <c r="N700">
        <v>4</v>
      </c>
      <c r="O700">
        <v>4</v>
      </c>
      <c r="P700">
        <v>4</v>
      </c>
      <c r="Q700">
        <v>10</v>
      </c>
      <c r="R700">
        <v>10</v>
      </c>
      <c r="S700">
        <v>5.10204081632653E-2</v>
      </c>
      <c r="T700">
        <v>0.22712523985118999</v>
      </c>
      <c r="U700">
        <v>5.6830355482788197E-2</v>
      </c>
      <c r="V700">
        <v>0.25298911914919098</v>
      </c>
      <c r="W700">
        <v>568.30355482788298</v>
      </c>
      <c r="X700">
        <v>2529.8911914919099</v>
      </c>
      <c r="Y700">
        <v>27.634669468521999</v>
      </c>
      <c r="Z700">
        <v>123.02000625242999</v>
      </c>
      <c r="AA700">
        <v>27.854468486253801</v>
      </c>
      <c r="AB700">
        <v>100</v>
      </c>
      <c r="AC700" t="s">
        <v>33</v>
      </c>
    </row>
    <row r="701" spans="1:29" x14ac:dyDescent="0.3">
      <c r="A701" s="2">
        <v>702</v>
      </c>
      <c r="B701" t="s">
        <v>29</v>
      </c>
      <c r="C701" t="s">
        <v>2625</v>
      </c>
      <c r="D701" t="s">
        <v>2626</v>
      </c>
      <c r="E701" t="s">
        <v>2625</v>
      </c>
      <c r="F701" t="s">
        <v>2627</v>
      </c>
      <c r="H701">
        <v>7</v>
      </c>
      <c r="I701">
        <v>5.32</v>
      </c>
      <c r="J701">
        <v>5.32</v>
      </c>
      <c r="K701">
        <v>5.32</v>
      </c>
      <c r="L701">
        <v>70.61</v>
      </c>
      <c r="M701">
        <v>4</v>
      </c>
      <c r="N701">
        <v>4</v>
      </c>
      <c r="O701">
        <v>4</v>
      </c>
      <c r="P701">
        <v>4</v>
      </c>
      <c r="Q701">
        <v>10</v>
      </c>
      <c r="R701">
        <v>9</v>
      </c>
      <c r="S701">
        <v>1.78926441351888E-2</v>
      </c>
      <c r="T701">
        <v>0.13447393057149301</v>
      </c>
      <c r="U701">
        <v>1.99301684039042E-2</v>
      </c>
      <c r="V701">
        <v>0.14978714503989701</v>
      </c>
      <c r="W701">
        <v>199.30168403904199</v>
      </c>
      <c r="X701">
        <v>1497.87145039897</v>
      </c>
      <c r="Y701">
        <v>9.6913632092391495</v>
      </c>
      <c r="Z701">
        <v>72.836395420133698</v>
      </c>
      <c r="AA701">
        <v>76.641250697063697</v>
      </c>
      <c r="AB701">
        <v>100</v>
      </c>
      <c r="AC701" t="s">
        <v>33</v>
      </c>
    </row>
    <row r="702" spans="1:29" x14ac:dyDescent="0.3">
      <c r="A702" s="2">
        <v>703</v>
      </c>
      <c r="B702" t="s">
        <v>29</v>
      </c>
      <c r="C702" t="s">
        <v>2628</v>
      </c>
      <c r="D702" t="s">
        <v>2629</v>
      </c>
      <c r="E702" t="s">
        <v>2628</v>
      </c>
      <c r="F702" t="s">
        <v>2630</v>
      </c>
      <c r="H702">
        <v>19</v>
      </c>
      <c r="I702">
        <v>47.67</v>
      </c>
      <c r="J702">
        <v>47.67</v>
      </c>
      <c r="K702">
        <v>51.16</v>
      </c>
      <c r="L702">
        <v>87.21</v>
      </c>
      <c r="M702">
        <v>4</v>
      </c>
      <c r="N702">
        <v>3</v>
      </c>
      <c r="O702">
        <v>4</v>
      </c>
      <c r="P702">
        <v>3</v>
      </c>
      <c r="Q702">
        <v>10</v>
      </c>
      <c r="R702">
        <v>7</v>
      </c>
      <c r="S702">
        <v>9.3333333333333296E-2</v>
      </c>
      <c r="T702">
        <v>0.77827941003892198</v>
      </c>
      <c r="U702">
        <v>0.103961663629847</v>
      </c>
      <c r="V702">
        <v>0.86690595253395597</v>
      </c>
      <c r="W702">
        <v>1039.61663629847</v>
      </c>
      <c r="X702">
        <v>8669.0595253395604</v>
      </c>
      <c r="Y702">
        <v>50.5530220144163</v>
      </c>
      <c r="Z702">
        <v>421.54688731140601</v>
      </c>
      <c r="AA702">
        <v>10.1857164322508</v>
      </c>
      <c r="AB702">
        <v>100</v>
      </c>
      <c r="AC702" t="s">
        <v>33</v>
      </c>
    </row>
    <row r="703" spans="1:29" x14ac:dyDescent="0.3">
      <c r="A703" s="2">
        <v>704</v>
      </c>
      <c r="B703" t="s">
        <v>29</v>
      </c>
      <c r="C703" t="s">
        <v>2631</v>
      </c>
      <c r="D703" t="s">
        <v>2632</v>
      </c>
      <c r="E703" t="s">
        <v>2631</v>
      </c>
      <c r="F703" t="s">
        <v>2633</v>
      </c>
      <c r="H703">
        <v>19</v>
      </c>
      <c r="I703">
        <v>12</v>
      </c>
      <c r="J703">
        <v>12</v>
      </c>
      <c r="K703">
        <v>12</v>
      </c>
      <c r="L703">
        <v>67.14</v>
      </c>
      <c r="M703">
        <v>4</v>
      </c>
      <c r="N703">
        <v>4</v>
      </c>
      <c r="O703">
        <v>4</v>
      </c>
      <c r="P703">
        <v>4</v>
      </c>
      <c r="Q703">
        <v>10</v>
      </c>
      <c r="R703">
        <v>10</v>
      </c>
      <c r="S703">
        <v>4.2553191489361701E-2</v>
      </c>
      <c r="T703">
        <v>0.19792981071052099</v>
      </c>
      <c r="U703">
        <v>4.7398934785644699E-2</v>
      </c>
      <c r="V703">
        <v>0.22046906146507</v>
      </c>
      <c r="W703">
        <v>473.98934785644701</v>
      </c>
      <c r="X703">
        <v>2204.6906146506999</v>
      </c>
      <c r="Y703">
        <v>23.048490280128998</v>
      </c>
      <c r="Z703">
        <v>107.206607980266</v>
      </c>
      <c r="AA703">
        <v>39.586827442804598</v>
      </c>
      <c r="AB703">
        <v>100</v>
      </c>
      <c r="AC703" t="s">
        <v>33</v>
      </c>
    </row>
    <row r="704" spans="1:29" x14ac:dyDescent="0.3">
      <c r="A704" s="2">
        <v>705</v>
      </c>
      <c r="B704" t="s">
        <v>43</v>
      </c>
      <c r="C704" t="s">
        <v>2092</v>
      </c>
      <c r="D704" t="s">
        <v>2093</v>
      </c>
      <c r="E704" t="s">
        <v>2634</v>
      </c>
      <c r="F704" t="s">
        <v>2635</v>
      </c>
      <c r="G704" t="s">
        <v>2636</v>
      </c>
      <c r="H704">
        <v>6</v>
      </c>
      <c r="I704">
        <v>33.64</v>
      </c>
      <c r="J704">
        <v>33.64</v>
      </c>
      <c r="K704">
        <v>33.64</v>
      </c>
      <c r="L704">
        <v>79.44</v>
      </c>
      <c r="M704">
        <v>4</v>
      </c>
      <c r="N704">
        <v>4</v>
      </c>
      <c r="O704">
        <v>2</v>
      </c>
      <c r="P704">
        <v>2</v>
      </c>
      <c r="Q704">
        <v>10</v>
      </c>
      <c r="R704">
        <v>9</v>
      </c>
      <c r="S704">
        <v>8.2352941176470504E-2</v>
      </c>
      <c r="T704">
        <v>0.49249554505182902</v>
      </c>
      <c r="U704">
        <v>9.1730879673394702E-2</v>
      </c>
      <c r="V704">
        <v>0.54857845922010695</v>
      </c>
      <c r="W704">
        <v>917.30879673394702</v>
      </c>
      <c r="X704">
        <v>5485.7845922010702</v>
      </c>
      <c r="Y704">
        <v>44.605607659779103</v>
      </c>
      <c r="Z704">
        <v>266.75505140364697</v>
      </c>
      <c r="AA704">
        <v>11.6691421269632</v>
      </c>
      <c r="AB704">
        <v>100</v>
      </c>
      <c r="AC704" t="s">
        <v>33</v>
      </c>
    </row>
    <row r="705" spans="1:29" x14ac:dyDescent="0.3">
      <c r="A705" s="2">
        <v>706</v>
      </c>
      <c r="B705" t="s">
        <v>29</v>
      </c>
      <c r="C705" t="s">
        <v>2637</v>
      </c>
      <c r="D705" t="s">
        <v>2638</v>
      </c>
      <c r="E705" t="s">
        <v>2637</v>
      </c>
      <c r="F705" t="s">
        <v>2639</v>
      </c>
      <c r="H705">
        <v>14</v>
      </c>
      <c r="I705">
        <v>41.55</v>
      </c>
      <c r="J705">
        <v>41.55</v>
      </c>
      <c r="K705">
        <v>41.55</v>
      </c>
      <c r="L705">
        <v>66.900000000000006</v>
      </c>
      <c r="M705">
        <v>4</v>
      </c>
      <c r="N705">
        <v>4</v>
      </c>
      <c r="O705">
        <v>3</v>
      </c>
      <c r="P705">
        <v>3</v>
      </c>
      <c r="Q705">
        <v>10</v>
      </c>
      <c r="R705">
        <v>10</v>
      </c>
      <c r="S705">
        <v>8.2644628099173501E-2</v>
      </c>
      <c r="T705">
        <v>0.51991108295293298</v>
      </c>
      <c r="U705">
        <v>9.2055782434929803E-2</v>
      </c>
      <c r="V705">
        <v>0.57911594060767002</v>
      </c>
      <c r="W705">
        <v>920.55782434929802</v>
      </c>
      <c r="X705">
        <v>5791.1594060767002</v>
      </c>
      <c r="Y705">
        <v>44.763596825043997</v>
      </c>
      <c r="Z705">
        <v>281.60439023634302</v>
      </c>
      <c r="AA705">
        <v>16.7024857645007</v>
      </c>
      <c r="AB705">
        <v>100</v>
      </c>
      <c r="AC705" t="s">
        <v>33</v>
      </c>
    </row>
    <row r="706" spans="1:29" x14ac:dyDescent="0.3">
      <c r="A706" s="2">
        <v>707</v>
      </c>
      <c r="B706" t="s">
        <v>29</v>
      </c>
      <c r="C706" t="s">
        <v>2640</v>
      </c>
      <c r="D706" t="s">
        <v>2641</v>
      </c>
      <c r="E706" t="s">
        <v>2640</v>
      </c>
      <c r="F706" t="s">
        <v>2642</v>
      </c>
      <c r="H706">
        <v>17</v>
      </c>
      <c r="I706">
        <v>24.24</v>
      </c>
      <c r="J706">
        <v>24.24</v>
      </c>
      <c r="K706">
        <v>24.24</v>
      </c>
      <c r="L706">
        <v>70.709999999999994</v>
      </c>
      <c r="M706">
        <v>4</v>
      </c>
      <c r="N706">
        <v>4</v>
      </c>
      <c r="O706">
        <v>4</v>
      </c>
      <c r="P706">
        <v>4</v>
      </c>
      <c r="Q706">
        <v>10</v>
      </c>
      <c r="R706">
        <v>8</v>
      </c>
      <c r="S706">
        <v>5.7142857142857099E-2</v>
      </c>
      <c r="T706">
        <v>0.42510267030299798</v>
      </c>
      <c r="U706">
        <v>6.3649998140722794E-2</v>
      </c>
      <c r="V706">
        <v>0.47351122305203702</v>
      </c>
      <c r="W706">
        <v>636.49998140722801</v>
      </c>
      <c r="X706">
        <v>4735.1122305203698</v>
      </c>
      <c r="Y706">
        <v>30.9508298047447</v>
      </c>
      <c r="Z706">
        <v>230.252406966585</v>
      </c>
      <c r="AA706">
        <v>21.334648079761099</v>
      </c>
      <c r="AB706">
        <v>100</v>
      </c>
      <c r="AC706" t="s">
        <v>33</v>
      </c>
    </row>
    <row r="707" spans="1:29" x14ac:dyDescent="0.3">
      <c r="A707" s="2">
        <v>708</v>
      </c>
      <c r="B707" t="s">
        <v>43</v>
      </c>
      <c r="C707" t="s">
        <v>2643</v>
      </c>
      <c r="D707" t="s">
        <v>2644</v>
      </c>
      <c r="E707" t="s">
        <v>2645</v>
      </c>
      <c r="F707" t="s">
        <v>2646</v>
      </c>
      <c r="G707" t="s">
        <v>2647</v>
      </c>
      <c r="H707">
        <v>16</v>
      </c>
      <c r="I707">
        <v>6.29</v>
      </c>
      <c r="J707">
        <v>6.29</v>
      </c>
      <c r="K707">
        <v>9.2200000000000006</v>
      </c>
      <c r="L707">
        <v>38.36</v>
      </c>
      <c r="M707">
        <v>4</v>
      </c>
      <c r="N707">
        <v>2</v>
      </c>
      <c r="O707">
        <v>3</v>
      </c>
      <c r="P707">
        <v>2</v>
      </c>
      <c r="Q707">
        <v>10</v>
      </c>
      <c r="R707">
        <v>7</v>
      </c>
      <c r="S707">
        <v>3.31753554502369E-2</v>
      </c>
      <c r="T707">
        <v>0.11887221158742201</v>
      </c>
      <c r="U707">
        <v>3.6953197972694501E-2</v>
      </c>
      <c r="V707">
        <v>0.132408780814153</v>
      </c>
      <c r="W707">
        <v>369.531979726945</v>
      </c>
      <c r="X707">
        <v>1324.0878081415301</v>
      </c>
      <c r="Y707">
        <v>17.969083654413399</v>
      </c>
      <c r="Z707">
        <v>64.385887813728303</v>
      </c>
      <c r="AA707">
        <v>48.576431656278103</v>
      </c>
      <c r="AB707">
        <v>100</v>
      </c>
      <c r="AC707" t="s">
        <v>33</v>
      </c>
    </row>
    <row r="708" spans="1:29" x14ac:dyDescent="0.3">
      <c r="A708" s="2">
        <v>709</v>
      </c>
      <c r="B708" t="s">
        <v>43</v>
      </c>
      <c r="C708" t="s">
        <v>2333</v>
      </c>
      <c r="D708" t="s">
        <v>2334</v>
      </c>
      <c r="E708" t="s">
        <v>2648</v>
      </c>
      <c r="F708" t="s">
        <v>2649</v>
      </c>
      <c r="G708" t="s">
        <v>2650</v>
      </c>
      <c r="H708">
        <v>4</v>
      </c>
      <c r="I708">
        <v>35.94</v>
      </c>
      <c r="J708">
        <v>35.94</v>
      </c>
      <c r="K708">
        <v>39.06</v>
      </c>
      <c r="L708">
        <v>60.16</v>
      </c>
      <c r="M708">
        <v>4</v>
      </c>
      <c r="N708">
        <v>3</v>
      </c>
      <c r="O708">
        <v>1</v>
      </c>
      <c r="P708">
        <v>1</v>
      </c>
      <c r="Q708">
        <v>10</v>
      </c>
      <c r="R708">
        <v>6</v>
      </c>
      <c r="S708">
        <v>4.2857142857142802E-2</v>
      </c>
      <c r="T708">
        <v>0.33352143216332297</v>
      </c>
      <c r="U708">
        <v>4.7737498605542099E-2</v>
      </c>
      <c r="V708">
        <v>0.37150117439901897</v>
      </c>
      <c r="W708">
        <v>477.374986055421</v>
      </c>
      <c r="X708">
        <v>3715.0117439901901</v>
      </c>
      <c r="Y708">
        <v>23.2131223535585</v>
      </c>
      <c r="Z708">
        <v>180.64838895463001</v>
      </c>
      <c r="AA708">
        <v>13.5445520317564</v>
      </c>
      <c r="AB708">
        <v>100</v>
      </c>
      <c r="AC708" t="s">
        <v>33</v>
      </c>
    </row>
    <row r="709" spans="1:29" x14ac:dyDescent="0.3">
      <c r="A709" s="2">
        <v>710</v>
      </c>
      <c r="B709" t="s">
        <v>43</v>
      </c>
      <c r="C709" t="s">
        <v>2651</v>
      </c>
      <c r="D709" t="s">
        <v>2652</v>
      </c>
      <c r="E709" t="s">
        <v>2653</v>
      </c>
      <c r="F709" t="s">
        <v>2654</v>
      </c>
      <c r="G709" t="s">
        <v>2655</v>
      </c>
      <c r="H709">
        <v>16</v>
      </c>
      <c r="I709">
        <v>14.43</v>
      </c>
      <c r="J709">
        <v>14.43</v>
      </c>
      <c r="K709">
        <v>14.43</v>
      </c>
      <c r="L709">
        <v>57.7</v>
      </c>
      <c r="M709">
        <v>4</v>
      </c>
      <c r="N709">
        <v>4</v>
      </c>
      <c r="O709">
        <v>4</v>
      </c>
      <c r="P709">
        <v>4</v>
      </c>
      <c r="Q709">
        <v>10</v>
      </c>
      <c r="R709">
        <v>10</v>
      </c>
      <c r="S709">
        <v>4.3859649122807001E-2</v>
      </c>
      <c r="T709">
        <v>0.125335582600764</v>
      </c>
      <c r="U709">
        <v>4.8854165239589901E-2</v>
      </c>
      <c r="V709">
        <v>0.13960816799133899</v>
      </c>
      <c r="W709">
        <v>488.54165239589901</v>
      </c>
      <c r="X709">
        <v>1396.08167991339</v>
      </c>
      <c r="Y709">
        <v>23.756119367676799</v>
      </c>
      <c r="Z709">
        <v>67.886704997208895</v>
      </c>
      <c r="AA709">
        <v>34.1877013998729</v>
      </c>
      <c r="AB709">
        <v>100</v>
      </c>
      <c r="AC709" t="s">
        <v>33</v>
      </c>
    </row>
    <row r="710" spans="1:29" x14ac:dyDescent="0.3">
      <c r="A710" s="2">
        <v>711</v>
      </c>
      <c r="B710" t="s">
        <v>43</v>
      </c>
      <c r="C710" t="s">
        <v>2656</v>
      </c>
      <c r="D710" t="s">
        <v>2657</v>
      </c>
      <c r="E710" t="s">
        <v>2658</v>
      </c>
      <c r="F710" t="s">
        <v>2659</v>
      </c>
      <c r="G710" t="s">
        <v>2660</v>
      </c>
      <c r="H710">
        <v>19</v>
      </c>
      <c r="I710">
        <v>7.16</v>
      </c>
      <c r="J710">
        <v>7.16</v>
      </c>
      <c r="K710">
        <v>10.95</v>
      </c>
      <c r="L710">
        <v>53.05</v>
      </c>
      <c r="M710">
        <v>4</v>
      </c>
      <c r="N710">
        <v>3</v>
      </c>
      <c r="O710">
        <v>4</v>
      </c>
      <c r="P710">
        <v>3</v>
      </c>
      <c r="Q710">
        <v>9</v>
      </c>
      <c r="R710">
        <v>7</v>
      </c>
      <c r="S710">
        <v>2.5089605734767002E-2</v>
      </c>
      <c r="T710">
        <v>0.110336318167638</v>
      </c>
      <c r="U710">
        <v>2.7946683771464299E-2</v>
      </c>
      <c r="V710">
        <v>0.122900862808926</v>
      </c>
      <c r="W710">
        <v>279.46683771464302</v>
      </c>
      <c r="X710">
        <v>1229.0086280892599</v>
      </c>
      <c r="Y710">
        <v>13.589522046886101</v>
      </c>
      <c r="Z710">
        <v>59.762510585552697</v>
      </c>
      <c r="AA710">
        <v>53.467191074794798</v>
      </c>
      <c r="AB710">
        <v>100</v>
      </c>
      <c r="AC710" t="s">
        <v>33</v>
      </c>
    </row>
    <row r="711" spans="1:29" x14ac:dyDescent="0.3">
      <c r="A711" s="2">
        <v>712</v>
      </c>
      <c r="B711" t="s">
        <v>43</v>
      </c>
      <c r="C711" t="s">
        <v>2661</v>
      </c>
      <c r="D711" t="s">
        <v>2662</v>
      </c>
      <c r="E711" t="s">
        <v>2663</v>
      </c>
      <c r="F711" t="s">
        <v>2664</v>
      </c>
      <c r="G711" t="s">
        <v>2665</v>
      </c>
      <c r="H711">
        <v>1</v>
      </c>
      <c r="I711">
        <v>12.4</v>
      </c>
      <c r="J711">
        <v>12.4</v>
      </c>
      <c r="K711">
        <v>12.4</v>
      </c>
      <c r="L711">
        <v>52.69</v>
      </c>
      <c r="M711">
        <v>4</v>
      </c>
      <c r="N711">
        <v>4</v>
      </c>
      <c r="O711">
        <v>4</v>
      </c>
      <c r="P711">
        <v>4</v>
      </c>
      <c r="Q711">
        <v>9</v>
      </c>
      <c r="R711">
        <v>8</v>
      </c>
      <c r="S711">
        <v>3.1372549019607801E-2</v>
      </c>
      <c r="T711">
        <v>8.4921286026963194E-2</v>
      </c>
      <c r="U711">
        <v>3.4945097018436101E-2</v>
      </c>
      <c r="V711">
        <v>9.4591694710170093E-2</v>
      </c>
      <c r="W711">
        <v>349.45097018436098</v>
      </c>
      <c r="X711">
        <v>945.916947101701</v>
      </c>
      <c r="Y711">
        <v>16.992612441820601</v>
      </c>
      <c r="Z711">
        <v>45.996724735860198</v>
      </c>
      <c r="AA711">
        <v>53.510177470604702</v>
      </c>
      <c r="AB711">
        <v>100</v>
      </c>
      <c r="AC711" t="s">
        <v>33</v>
      </c>
    </row>
    <row r="712" spans="1:29" x14ac:dyDescent="0.3">
      <c r="A712" s="2">
        <v>713</v>
      </c>
      <c r="B712" t="s">
        <v>43</v>
      </c>
      <c r="C712" t="s">
        <v>2666</v>
      </c>
      <c r="D712" t="s">
        <v>2667</v>
      </c>
      <c r="E712" t="s">
        <v>2668</v>
      </c>
      <c r="F712" t="s">
        <v>2669</v>
      </c>
      <c r="G712" t="s">
        <v>2670</v>
      </c>
      <c r="H712">
        <v>12</v>
      </c>
      <c r="I712">
        <v>10.97</v>
      </c>
      <c r="J712">
        <v>10.97</v>
      </c>
      <c r="K712">
        <v>10.97</v>
      </c>
      <c r="L712">
        <v>54.01</v>
      </c>
      <c r="M712">
        <v>4</v>
      </c>
      <c r="N712">
        <v>4</v>
      </c>
      <c r="O712">
        <v>3</v>
      </c>
      <c r="P712">
        <v>3</v>
      </c>
      <c r="Q712">
        <v>9</v>
      </c>
      <c r="R712">
        <v>8</v>
      </c>
      <c r="S712">
        <v>2.8268551236749099E-2</v>
      </c>
      <c r="T712">
        <v>0.165914401179831</v>
      </c>
      <c r="U712">
        <v>3.1487631589050102E-2</v>
      </c>
      <c r="V712">
        <v>0.18480789821577001</v>
      </c>
      <c r="W712">
        <v>314.87631589050102</v>
      </c>
      <c r="X712">
        <v>1848.0789821577</v>
      </c>
      <c r="Y712">
        <v>15.311364567718201</v>
      </c>
      <c r="Z712">
        <v>89.865796878779307</v>
      </c>
      <c r="AA712">
        <v>53.2150620007599</v>
      </c>
      <c r="AB712">
        <v>100</v>
      </c>
      <c r="AC712" t="s">
        <v>33</v>
      </c>
    </row>
    <row r="713" spans="1:29" x14ac:dyDescent="0.3">
      <c r="A713" s="2">
        <v>714</v>
      </c>
      <c r="B713" t="s">
        <v>29</v>
      </c>
      <c r="C713" t="s">
        <v>2671</v>
      </c>
      <c r="D713" t="s">
        <v>2672</v>
      </c>
      <c r="E713" t="s">
        <v>2671</v>
      </c>
      <c r="F713" t="s">
        <v>2673</v>
      </c>
      <c r="H713">
        <v>9</v>
      </c>
      <c r="I713">
        <v>5.65</v>
      </c>
      <c r="J713">
        <v>5.65</v>
      </c>
      <c r="K713">
        <v>8.19</v>
      </c>
      <c r="L713">
        <v>70.760000000000005</v>
      </c>
      <c r="M713">
        <v>4</v>
      </c>
      <c r="N713">
        <v>3</v>
      </c>
      <c r="O713">
        <v>3</v>
      </c>
      <c r="P713">
        <v>3</v>
      </c>
      <c r="Q713">
        <v>9</v>
      </c>
      <c r="R713">
        <v>7</v>
      </c>
      <c r="S713">
        <v>1.6867469879518E-2</v>
      </c>
      <c r="T713">
        <v>0.12648169233588599</v>
      </c>
      <c r="U713">
        <v>1.8788252463225401E-2</v>
      </c>
      <c r="V713">
        <v>0.14088479093525599</v>
      </c>
      <c r="W713">
        <v>187.88252463225399</v>
      </c>
      <c r="X713">
        <v>1408.84790935256</v>
      </c>
      <c r="Y713">
        <v>9.1360883158583803</v>
      </c>
      <c r="Z713">
        <v>68.507483325821696</v>
      </c>
      <c r="AA713">
        <v>57.5072294900882</v>
      </c>
      <c r="AB713">
        <v>100</v>
      </c>
      <c r="AC713" t="s">
        <v>33</v>
      </c>
    </row>
    <row r="714" spans="1:29" x14ac:dyDescent="0.3">
      <c r="A714" s="2">
        <v>715</v>
      </c>
      <c r="B714" t="s">
        <v>43</v>
      </c>
      <c r="C714" t="s">
        <v>2674</v>
      </c>
      <c r="D714" t="s">
        <v>2675</v>
      </c>
      <c r="E714" t="s">
        <v>2676</v>
      </c>
      <c r="F714" t="s">
        <v>2677</v>
      </c>
      <c r="G714" t="s">
        <v>2678</v>
      </c>
      <c r="H714">
        <v>1</v>
      </c>
      <c r="I714">
        <v>36.99</v>
      </c>
      <c r="J714">
        <v>26.71</v>
      </c>
      <c r="K714">
        <v>36.99</v>
      </c>
      <c r="L714">
        <v>86.99</v>
      </c>
      <c r="M714">
        <v>4</v>
      </c>
      <c r="N714">
        <v>4</v>
      </c>
      <c r="O714">
        <v>2</v>
      </c>
      <c r="P714">
        <v>2</v>
      </c>
      <c r="Q714">
        <v>9</v>
      </c>
      <c r="R714">
        <v>7</v>
      </c>
      <c r="S714">
        <v>5.5118110236220402E-2</v>
      </c>
      <c r="T714">
        <v>0.58489319246111304</v>
      </c>
      <c r="U714">
        <v>6.1394683245972803E-2</v>
      </c>
      <c r="V714">
        <v>0.65149788572174805</v>
      </c>
      <c r="W714">
        <v>613.94683245972794</v>
      </c>
      <c r="X714">
        <v>6514.9788572174803</v>
      </c>
      <c r="Y714">
        <v>29.854146858907299</v>
      </c>
      <c r="Z714">
        <v>316.80126894181001</v>
      </c>
      <c r="AA714">
        <v>17.152786360982802</v>
      </c>
      <c r="AB714">
        <v>100</v>
      </c>
      <c r="AC714" t="s">
        <v>33</v>
      </c>
    </row>
    <row r="715" spans="1:29" x14ac:dyDescent="0.3">
      <c r="A715" s="2">
        <v>716</v>
      </c>
      <c r="B715" t="s">
        <v>29</v>
      </c>
      <c r="C715" t="s">
        <v>2679</v>
      </c>
      <c r="D715" t="s">
        <v>2680</v>
      </c>
      <c r="E715" t="s">
        <v>2679</v>
      </c>
      <c r="F715" t="s">
        <v>2681</v>
      </c>
      <c r="H715">
        <v>8</v>
      </c>
      <c r="I715">
        <v>30.34</v>
      </c>
      <c r="J715">
        <v>30.34</v>
      </c>
      <c r="K715">
        <v>30.34</v>
      </c>
      <c r="L715">
        <v>87.59</v>
      </c>
      <c r="M715">
        <v>4</v>
      </c>
      <c r="N715">
        <v>4</v>
      </c>
      <c r="O715">
        <v>1</v>
      </c>
      <c r="P715">
        <v>1</v>
      </c>
      <c r="Q715">
        <v>9</v>
      </c>
      <c r="R715">
        <v>9</v>
      </c>
      <c r="S715">
        <v>6.6929133858267695E-2</v>
      </c>
      <c r="T715">
        <v>0.62377673918872101</v>
      </c>
      <c r="U715">
        <v>7.4550686798681307E-2</v>
      </c>
      <c r="V715">
        <v>0.69480929506779499</v>
      </c>
      <c r="W715">
        <v>745.50686798681295</v>
      </c>
      <c r="X715">
        <v>6948.0929506779503</v>
      </c>
      <c r="Y715">
        <v>36.251464042958801</v>
      </c>
      <c r="Z715">
        <v>337.86213458880297</v>
      </c>
      <c r="AA715">
        <v>16.352232878460001</v>
      </c>
      <c r="AB715">
        <v>100</v>
      </c>
      <c r="AC715" t="s">
        <v>33</v>
      </c>
    </row>
    <row r="716" spans="1:29" x14ac:dyDescent="0.3">
      <c r="A716" s="2">
        <v>717</v>
      </c>
      <c r="B716" t="s">
        <v>43</v>
      </c>
      <c r="C716" t="s">
        <v>2682</v>
      </c>
      <c r="D716" t="s">
        <v>2683</v>
      </c>
      <c r="E716" t="s">
        <v>2684</v>
      </c>
      <c r="F716" t="s">
        <v>2685</v>
      </c>
      <c r="G716" t="s">
        <v>2686</v>
      </c>
      <c r="H716">
        <v>4</v>
      </c>
      <c r="I716">
        <v>24</v>
      </c>
      <c r="J716">
        <v>24</v>
      </c>
      <c r="K716">
        <v>24</v>
      </c>
      <c r="L716">
        <v>75.5</v>
      </c>
      <c r="M716">
        <v>4</v>
      </c>
      <c r="N716">
        <v>4</v>
      </c>
      <c r="O716">
        <v>3</v>
      </c>
      <c r="P716">
        <v>3</v>
      </c>
      <c r="Q716">
        <v>8</v>
      </c>
      <c r="R716">
        <v>8</v>
      </c>
      <c r="S716">
        <v>3.3707865168539297E-2</v>
      </c>
      <c r="T716">
        <v>0.49249554505182902</v>
      </c>
      <c r="U716">
        <v>3.7546347217842099E-2</v>
      </c>
      <c r="V716">
        <v>0.54857845922010695</v>
      </c>
      <c r="W716">
        <v>375.463472178421</v>
      </c>
      <c r="X716">
        <v>5485.7845922010702</v>
      </c>
      <c r="Y716">
        <v>18.257511963473</v>
      </c>
      <c r="Z716">
        <v>266.75505140364697</v>
      </c>
      <c r="AA716">
        <v>22.3925659637829</v>
      </c>
      <c r="AB716">
        <v>100</v>
      </c>
      <c r="AC716" t="s">
        <v>33</v>
      </c>
    </row>
    <row r="717" spans="1:29" x14ac:dyDescent="0.3">
      <c r="A717" s="2">
        <v>718</v>
      </c>
      <c r="B717" t="s">
        <v>29</v>
      </c>
      <c r="C717" t="s">
        <v>2687</v>
      </c>
      <c r="D717" t="s">
        <v>2688</v>
      </c>
      <c r="E717" t="s">
        <v>2687</v>
      </c>
      <c r="F717" t="s">
        <v>2689</v>
      </c>
      <c r="H717">
        <v>19</v>
      </c>
      <c r="I717">
        <v>55.17</v>
      </c>
      <c r="J717">
        <v>55.17</v>
      </c>
      <c r="K717">
        <v>55.17</v>
      </c>
      <c r="L717">
        <v>64.14</v>
      </c>
      <c r="M717">
        <v>4</v>
      </c>
      <c r="N717">
        <v>4</v>
      </c>
      <c r="O717">
        <v>4</v>
      </c>
      <c r="P717">
        <v>4</v>
      </c>
      <c r="Q717">
        <v>8</v>
      </c>
      <c r="R717">
        <v>8</v>
      </c>
      <c r="S717">
        <v>6.7226890756302504E-2</v>
      </c>
      <c r="T717">
        <v>0.406527242105237</v>
      </c>
      <c r="U717">
        <v>7.4882350753791599E-2</v>
      </c>
      <c r="V717">
        <v>0.45282051857265199</v>
      </c>
      <c r="W717">
        <v>748.82350753791604</v>
      </c>
      <c r="X717">
        <v>4528.2051857265196</v>
      </c>
      <c r="Y717">
        <v>36.412740946758397</v>
      </c>
      <c r="Z717">
        <v>220.19122092435001</v>
      </c>
      <c r="AA717">
        <v>17.0291733007505</v>
      </c>
      <c r="AB717">
        <v>100</v>
      </c>
      <c r="AC717" t="s">
        <v>33</v>
      </c>
    </row>
    <row r="718" spans="1:29" x14ac:dyDescent="0.3">
      <c r="A718" s="2">
        <v>719</v>
      </c>
      <c r="B718" t="s">
        <v>29</v>
      </c>
      <c r="C718" t="s">
        <v>2690</v>
      </c>
      <c r="D718" t="s">
        <v>2691</v>
      </c>
      <c r="E718" t="s">
        <v>2690</v>
      </c>
      <c r="F718" t="s">
        <v>2692</v>
      </c>
      <c r="H718">
        <v>1</v>
      </c>
      <c r="I718">
        <v>22.51</v>
      </c>
      <c r="J718">
        <v>22.51</v>
      </c>
      <c r="K718">
        <v>22.51</v>
      </c>
      <c r="L718">
        <v>64.94</v>
      </c>
      <c r="M718">
        <v>4</v>
      </c>
      <c r="N718">
        <v>4</v>
      </c>
      <c r="O718">
        <v>4</v>
      </c>
      <c r="P718">
        <v>4</v>
      </c>
      <c r="Q718">
        <v>8</v>
      </c>
      <c r="R718">
        <v>8</v>
      </c>
      <c r="S718">
        <v>4.57142857142857E-2</v>
      </c>
      <c r="T718">
        <v>0.58489319246111304</v>
      </c>
      <c r="U718">
        <v>5.09199985125783E-2</v>
      </c>
      <c r="V718">
        <v>0.65149788572174805</v>
      </c>
      <c r="W718">
        <v>509.19998512578297</v>
      </c>
      <c r="X718">
        <v>6514.9788572174803</v>
      </c>
      <c r="Y718">
        <v>24.760663843795701</v>
      </c>
      <c r="Z718">
        <v>316.80126894181001</v>
      </c>
      <c r="AA718">
        <v>24.720690992685</v>
      </c>
      <c r="AB718">
        <v>100</v>
      </c>
      <c r="AC718" t="s">
        <v>33</v>
      </c>
    </row>
    <row r="719" spans="1:29" x14ac:dyDescent="0.3">
      <c r="A719" s="2">
        <v>720</v>
      </c>
      <c r="B719" t="s">
        <v>29</v>
      </c>
      <c r="C719" t="s">
        <v>2693</v>
      </c>
      <c r="D719" t="s">
        <v>2694</v>
      </c>
      <c r="E719" t="s">
        <v>2693</v>
      </c>
      <c r="F719" t="s">
        <v>2695</v>
      </c>
      <c r="H719">
        <v>19</v>
      </c>
      <c r="I719">
        <v>15.97</v>
      </c>
      <c r="J719">
        <v>15.97</v>
      </c>
      <c r="K719">
        <v>15.97</v>
      </c>
      <c r="L719">
        <v>48.24</v>
      </c>
      <c r="M719">
        <v>4</v>
      </c>
      <c r="N719">
        <v>4</v>
      </c>
      <c r="O719">
        <v>4</v>
      </c>
      <c r="P719">
        <v>4</v>
      </c>
      <c r="Q719">
        <v>8</v>
      </c>
      <c r="R719">
        <v>7</v>
      </c>
      <c r="S719">
        <v>4.6357615894039701E-2</v>
      </c>
      <c r="T719">
        <v>0.406527242105237</v>
      </c>
      <c r="U719">
        <v>5.16365878956195E-2</v>
      </c>
      <c r="V719">
        <v>0.45282051857265199</v>
      </c>
      <c r="W719">
        <v>516.36587895619505</v>
      </c>
      <c r="X719">
        <v>4528.2051857265196</v>
      </c>
      <c r="Y719">
        <v>25.1091168945776</v>
      </c>
      <c r="Z719">
        <v>220.19122092435001</v>
      </c>
      <c r="AA719">
        <v>34.041694831742397</v>
      </c>
      <c r="AB719">
        <v>100</v>
      </c>
      <c r="AC719" t="s">
        <v>33</v>
      </c>
    </row>
    <row r="720" spans="1:29" x14ac:dyDescent="0.3">
      <c r="A720" s="2">
        <v>721</v>
      </c>
      <c r="B720" t="s">
        <v>43</v>
      </c>
      <c r="C720" t="s">
        <v>2404</v>
      </c>
      <c r="D720" t="s">
        <v>2405</v>
      </c>
      <c r="E720" t="s">
        <v>2696</v>
      </c>
      <c r="F720" t="s">
        <v>2697</v>
      </c>
      <c r="G720" t="s">
        <v>2698</v>
      </c>
      <c r="H720">
        <v>1</v>
      </c>
      <c r="I720">
        <v>20.92</v>
      </c>
      <c r="J720">
        <v>20.92</v>
      </c>
      <c r="K720">
        <v>20.92</v>
      </c>
      <c r="L720">
        <v>85.77</v>
      </c>
      <c r="M720">
        <v>4</v>
      </c>
      <c r="N720">
        <v>4</v>
      </c>
      <c r="O720">
        <v>1</v>
      </c>
      <c r="P720">
        <v>1</v>
      </c>
      <c r="Q720">
        <v>8</v>
      </c>
      <c r="R720">
        <v>8</v>
      </c>
      <c r="S720">
        <v>2.6829268292682899E-2</v>
      </c>
      <c r="T720">
        <v>0.30102521691083101</v>
      </c>
      <c r="U720">
        <v>2.98844503465589E-2</v>
      </c>
      <c r="V720">
        <v>0.33530445369198902</v>
      </c>
      <c r="W720">
        <v>298.84450346558901</v>
      </c>
      <c r="X720">
        <v>3353.0445369198901</v>
      </c>
      <c r="Y720">
        <v>14.531792042471601</v>
      </c>
      <c r="Z720">
        <v>163.04715447201099</v>
      </c>
      <c r="AA720">
        <v>26.460771885631001</v>
      </c>
      <c r="AB720">
        <v>100</v>
      </c>
      <c r="AC720" t="s">
        <v>33</v>
      </c>
    </row>
    <row r="721" spans="1:29" x14ac:dyDescent="0.3">
      <c r="A721" s="2">
        <v>722</v>
      </c>
      <c r="B721" t="s">
        <v>43</v>
      </c>
      <c r="C721" t="s">
        <v>2699</v>
      </c>
      <c r="D721" t="s">
        <v>2700</v>
      </c>
      <c r="E721" t="s">
        <v>2701</v>
      </c>
      <c r="F721" t="s">
        <v>2702</v>
      </c>
      <c r="G721" t="s">
        <v>2703</v>
      </c>
      <c r="H721">
        <v>15</v>
      </c>
      <c r="I721">
        <v>12.01</v>
      </c>
      <c r="J721">
        <v>12.01</v>
      </c>
      <c r="K721">
        <v>12.01</v>
      </c>
      <c r="L721">
        <v>81.06</v>
      </c>
      <c r="M721">
        <v>4</v>
      </c>
      <c r="N721">
        <v>4</v>
      </c>
      <c r="O721">
        <v>4</v>
      </c>
      <c r="P721">
        <v>4</v>
      </c>
      <c r="Q721">
        <v>8</v>
      </c>
      <c r="R721">
        <v>8</v>
      </c>
      <c r="S721">
        <v>2.11640211640211E-2</v>
      </c>
      <c r="T721">
        <v>0.17876863479358701</v>
      </c>
      <c r="U721">
        <v>2.35740733854529E-2</v>
      </c>
      <c r="V721">
        <v>0.199125907264049</v>
      </c>
      <c r="W721">
        <v>235.740733854529</v>
      </c>
      <c r="X721">
        <v>1991.2590726404901</v>
      </c>
      <c r="Y721">
        <v>11.4632702980535</v>
      </c>
      <c r="Z721">
        <v>96.8281578236504</v>
      </c>
      <c r="AA721">
        <v>45.518697305530701</v>
      </c>
      <c r="AB721">
        <v>100</v>
      </c>
      <c r="AC721" t="s">
        <v>33</v>
      </c>
    </row>
    <row r="722" spans="1:29" x14ac:dyDescent="0.3">
      <c r="A722" s="2">
        <v>723</v>
      </c>
      <c r="B722" t="s">
        <v>43</v>
      </c>
      <c r="C722" t="s">
        <v>2704</v>
      </c>
      <c r="D722" t="s">
        <v>2705</v>
      </c>
      <c r="E722" t="s">
        <v>2706</v>
      </c>
      <c r="F722" t="s">
        <v>2707</v>
      </c>
      <c r="G722" t="s">
        <v>2708</v>
      </c>
      <c r="H722">
        <v>22</v>
      </c>
      <c r="I722">
        <v>7.99</v>
      </c>
      <c r="J722">
        <v>7.99</v>
      </c>
      <c r="K722">
        <v>7.99</v>
      </c>
      <c r="L722">
        <v>66.84</v>
      </c>
      <c r="M722">
        <v>4</v>
      </c>
      <c r="N722">
        <v>4</v>
      </c>
      <c r="O722">
        <v>4</v>
      </c>
      <c r="P722">
        <v>4</v>
      </c>
      <c r="Q722">
        <v>8</v>
      </c>
      <c r="R722">
        <v>8</v>
      </c>
      <c r="S722">
        <v>1.9047619047619001E-2</v>
      </c>
      <c r="T722">
        <v>0.100694171252209</v>
      </c>
      <c r="U722">
        <v>2.1216666046907601E-2</v>
      </c>
      <c r="V722">
        <v>0.112160716727233</v>
      </c>
      <c r="W722">
        <v>212.16666046907599</v>
      </c>
      <c r="X722">
        <v>1121.6071672723299</v>
      </c>
      <c r="Y722">
        <v>10.316943268248201</v>
      </c>
      <c r="Z722">
        <v>54.539942743246698</v>
      </c>
      <c r="AA722">
        <v>67.959998773416402</v>
      </c>
      <c r="AB722">
        <v>100</v>
      </c>
      <c r="AC722" t="s">
        <v>33</v>
      </c>
    </row>
    <row r="723" spans="1:29" x14ac:dyDescent="0.3">
      <c r="A723" s="2">
        <v>724</v>
      </c>
      <c r="B723" t="s">
        <v>29</v>
      </c>
      <c r="C723" t="s">
        <v>2709</v>
      </c>
      <c r="D723" t="s">
        <v>2710</v>
      </c>
      <c r="E723" t="s">
        <v>2709</v>
      </c>
      <c r="F723" t="s">
        <v>2711</v>
      </c>
      <c r="H723">
        <v>11</v>
      </c>
      <c r="I723">
        <v>24.22</v>
      </c>
      <c r="J723">
        <v>24.22</v>
      </c>
      <c r="K723">
        <v>24.84</v>
      </c>
      <c r="L723">
        <v>54.66</v>
      </c>
      <c r="M723">
        <v>4</v>
      </c>
      <c r="N723">
        <v>3</v>
      </c>
      <c r="O723">
        <v>4</v>
      </c>
      <c r="P723">
        <v>3</v>
      </c>
      <c r="Q723">
        <v>8</v>
      </c>
      <c r="R723">
        <v>7</v>
      </c>
      <c r="S723">
        <v>6.14035087719298E-2</v>
      </c>
      <c r="T723">
        <v>0.53992652605949198</v>
      </c>
      <c r="U723">
        <v>6.83958313354259E-2</v>
      </c>
      <c r="V723">
        <v>0.60141064164673796</v>
      </c>
      <c r="W723">
        <v>683.95831335425896</v>
      </c>
      <c r="X723">
        <v>6014.1064164673799</v>
      </c>
      <c r="Y723">
        <v>33.258567114747599</v>
      </c>
      <c r="Z723">
        <v>292.445545264852</v>
      </c>
      <c r="AA723">
        <v>17.923347367481899</v>
      </c>
      <c r="AB723">
        <v>100</v>
      </c>
      <c r="AC723" t="s">
        <v>33</v>
      </c>
    </row>
    <row r="724" spans="1:29" x14ac:dyDescent="0.3">
      <c r="A724" s="2">
        <v>725</v>
      </c>
      <c r="B724" t="s">
        <v>29</v>
      </c>
      <c r="C724" t="s">
        <v>2712</v>
      </c>
      <c r="D724" t="s">
        <v>2713</v>
      </c>
      <c r="E724" t="s">
        <v>2712</v>
      </c>
      <c r="F724" t="s">
        <v>2714</v>
      </c>
      <c r="H724">
        <v>19</v>
      </c>
      <c r="I724">
        <v>30.53</v>
      </c>
      <c r="J724">
        <v>30.53</v>
      </c>
      <c r="K724">
        <v>46.32</v>
      </c>
      <c r="L724">
        <v>87.37</v>
      </c>
      <c r="M724">
        <v>4</v>
      </c>
      <c r="N724">
        <v>3</v>
      </c>
      <c r="O724">
        <v>4</v>
      </c>
      <c r="P724">
        <v>3</v>
      </c>
      <c r="Q724">
        <v>8</v>
      </c>
      <c r="R724">
        <v>6</v>
      </c>
      <c r="S724">
        <v>7.2289156626505993E-2</v>
      </c>
      <c r="T724">
        <v>0.70125427985258804</v>
      </c>
      <c r="U724">
        <v>8.0521081985251805E-2</v>
      </c>
      <c r="V724">
        <v>0.78110958815384701</v>
      </c>
      <c r="W724">
        <v>805.21081985251794</v>
      </c>
      <c r="X724">
        <v>7811.0958815384602</v>
      </c>
      <c r="Y724">
        <v>39.154664210821601</v>
      </c>
      <c r="Z724">
        <v>379.82703264741002</v>
      </c>
      <c r="AA724">
        <v>10.4929954673437</v>
      </c>
      <c r="AB724">
        <v>100</v>
      </c>
      <c r="AC724" t="s">
        <v>33</v>
      </c>
    </row>
    <row r="725" spans="1:29" x14ac:dyDescent="0.3">
      <c r="A725" s="2">
        <v>726</v>
      </c>
      <c r="B725" t="s">
        <v>29</v>
      </c>
      <c r="C725" t="s">
        <v>2715</v>
      </c>
      <c r="D725" t="s">
        <v>2716</v>
      </c>
      <c r="E725" t="s">
        <v>2715</v>
      </c>
      <c r="F725" t="s">
        <v>2717</v>
      </c>
      <c r="H725">
        <v>1</v>
      </c>
      <c r="I725">
        <v>19.57</v>
      </c>
      <c r="J725">
        <v>19.57</v>
      </c>
      <c r="K725">
        <v>29.71</v>
      </c>
      <c r="L725">
        <v>86.96</v>
      </c>
      <c r="M725">
        <v>4</v>
      </c>
      <c r="N725">
        <v>3</v>
      </c>
      <c r="O725">
        <v>4</v>
      </c>
      <c r="P725">
        <v>3</v>
      </c>
      <c r="Q725">
        <v>8</v>
      </c>
      <c r="R725">
        <v>7</v>
      </c>
      <c r="S725">
        <v>5.83333333333333E-2</v>
      </c>
      <c r="T725">
        <v>0.43844988828766202</v>
      </c>
      <c r="U725">
        <v>6.4976039768654598E-2</v>
      </c>
      <c r="V725">
        <v>0.48837835505042299</v>
      </c>
      <c r="W725">
        <v>649.76039768654596</v>
      </c>
      <c r="X725">
        <v>4883.7835505042303</v>
      </c>
      <c r="Y725">
        <v>31.5956387590102</v>
      </c>
      <c r="Z725">
        <v>237.48178773026299</v>
      </c>
      <c r="AA725">
        <v>15.6830203919155</v>
      </c>
      <c r="AB725">
        <v>100</v>
      </c>
      <c r="AC725" t="s">
        <v>33</v>
      </c>
    </row>
    <row r="726" spans="1:29" x14ac:dyDescent="0.3">
      <c r="A726" s="2">
        <v>727</v>
      </c>
      <c r="B726" t="s">
        <v>29</v>
      </c>
      <c r="C726" t="s">
        <v>2718</v>
      </c>
      <c r="D726" t="s">
        <v>2719</v>
      </c>
      <c r="E726" t="s">
        <v>2718</v>
      </c>
      <c r="F726" t="s">
        <v>2720</v>
      </c>
      <c r="H726">
        <v>19</v>
      </c>
      <c r="I726">
        <v>8.3699999999999992</v>
      </c>
      <c r="J726">
        <v>8.3699999999999992</v>
      </c>
      <c r="K726">
        <v>8.3699999999999992</v>
      </c>
      <c r="L726">
        <v>52.45</v>
      </c>
      <c r="M726">
        <v>4</v>
      </c>
      <c r="N726">
        <v>4</v>
      </c>
      <c r="O726">
        <v>4</v>
      </c>
      <c r="P726">
        <v>4</v>
      </c>
      <c r="Q726">
        <v>7</v>
      </c>
      <c r="R726">
        <v>7</v>
      </c>
      <c r="S726">
        <v>2.25806451612903E-2</v>
      </c>
      <c r="T726">
        <v>0.266380173467403</v>
      </c>
      <c r="U726">
        <v>2.5152015394317901E-2</v>
      </c>
      <c r="V726">
        <v>0.296714207053698</v>
      </c>
      <c r="W726">
        <v>251.520153943179</v>
      </c>
      <c r="X726">
        <v>2967.1420705369801</v>
      </c>
      <c r="Y726">
        <v>12.2305698421975</v>
      </c>
      <c r="Z726">
        <v>144.282029716089</v>
      </c>
      <c r="AA726">
        <v>54.670508803451497</v>
      </c>
      <c r="AB726">
        <v>100</v>
      </c>
      <c r="AC726" t="s">
        <v>33</v>
      </c>
    </row>
    <row r="727" spans="1:29" x14ac:dyDescent="0.3">
      <c r="A727" s="2">
        <v>728</v>
      </c>
      <c r="B727" t="s">
        <v>29</v>
      </c>
      <c r="C727" t="s">
        <v>2721</v>
      </c>
      <c r="D727" t="s">
        <v>2722</v>
      </c>
      <c r="E727" t="s">
        <v>2721</v>
      </c>
      <c r="F727" t="s">
        <v>2723</v>
      </c>
      <c r="H727">
        <v>5</v>
      </c>
      <c r="I727">
        <v>23.78</v>
      </c>
      <c r="J727">
        <v>23.78</v>
      </c>
      <c r="K727">
        <v>23.78</v>
      </c>
      <c r="L727">
        <v>60.14</v>
      </c>
      <c r="M727">
        <v>4</v>
      </c>
      <c r="N727">
        <v>4</v>
      </c>
      <c r="O727">
        <v>4</v>
      </c>
      <c r="P727">
        <v>4</v>
      </c>
      <c r="Q727">
        <v>7</v>
      </c>
      <c r="R727">
        <v>7</v>
      </c>
      <c r="S727">
        <v>6.25E-2</v>
      </c>
      <c r="T727">
        <v>0.33352143216332297</v>
      </c>
      <c r="U727">
        <v>6.9617185466415599E-2</v>
      </c>
      <c r="V727">
        <v>0.37150117439901897</v>
      </c>
      <c r="W727">
        <v>696.17185466415594</v>
      </c>
      <c r="X727">
        <v>3715.0117439901901</v>
      </c>
      <c r="Y727">
        <v>33.852470098939499</v>
      </c>
      <c r="Z727">
        <v>180.64838895463001</v>
      </c>
      <c r="AA727">
        <v>15.7977171852159</v>
      </c>
      <c r="AB727">
        <v>100</v>
      </c>
      <c r="AC727" t="s">
        <v>33</v>
      </c>
    </row>
    <row r="728" spans="1:29" x14ac:dyDescent="0.3">
      <c r="A728" s="2">
        <v>729</v>
      </c>
      <c r="B728" t="s">
        <v>43</v>
      </c>
      <c r="C728" t="s">
        <v>2724</v>
      </c>
      <c r="D728" t="s">
        <v>2725</v>
      </c>
      <c r="E728" t="s">
        <v>2726</v>
      </c>
      <c r="F728" t="s">
        <v>2727</v>
      </c>
      <c r="G728" t="s">
        <v>2728</v>
      </c>
      <c r="H728">
        <v>19</v>
      </c>
      <c r="I728">
        <v>9.65</v>
      </c>
      <c r="J728">
        <v>9.65</v>
      </c>
      <c r="K728">
        <v>9.65</v>
      </c>
      <c r="L728">
        <v>57.09</v>
      </c>
      <c r="M728">
        <v>4</v>
      </c>
      <c r="N728">
        <v>4</v>
      </c>
      <c r="O728">
        <v>4</v>
      </c>
      <c r="P728">
        <v>4</v>
      </c>
      <c r="Q728">
        <v>7</v>
      </c>
      <c r="R728">
        <v>6</v>
      </c>
      <c r="S728">
        <v>1.7492711370262301E-2</v>
      </c>
      <c r="T728">
        <v>0.16895181649857799</v>
      </c>
      <c r="U728">
        <v>1.9484693308384499E-2</v>
      </c>
      <c r="V728">
        <v>0.18819119910510901</v>
      </c>
      <c r="W728">
        <v>194.84693308384499</v>
      </c>
      <c r="X728">
        <v>1881.9119910510899</v>
      </c>
      <c r="Y728">
        <v>9.4747438177789896</v>
      </c>
      <c r="Z728">
        <v>91.510981058874094</v>
      </c>
      <c r="AA728">
        <v>57.527509730148097</v>
      </c>
      <c r="AB728">
        <v>100</v>
      </c>
      <c r="AC728" t="s">
        <v>33</v>
      </c>
    </row>
    <row r="729" spans="1:29" x14ac:dyDescent="0.3">
      <c r="A729" s="2">
        <v>730</v>
      </c>
      <c r="B729" t="s">
        <v>43</v>
      </c>
      <c r="C729" t="s">
        <v>2729</v>
      </c>
      <c r="D729" t="s">
        <v>2730</v>
      </c>
      <c r="E729" t="s">
        <v>2731</v>
      </c>
      <c r="F729" t="s">
        <v>2732</v>
      </c>
      <c r="G729" t="s">
        <v>2733</v>
      </c>
      <c r="H729">
        <v>1</v>
      </c>
      <c r="I729">
        <v>7.13</v>
      </c>
      <c r="J729">
        <v>7.13</v>
      </c>
      <c r="K729">
        <v>7.13</v>
      </c>
      <c r="L729">
        <v>66.180000000000007</v>
      </c>
      <c r="M729">
        <v>4</v>
      </c>
      <c r="N729">
        <v>4</v>
      </c>
      <c r="O729">
        <v>4</v>
      </c>
      <c r="P729">
        <v>4</v>
      </c>
      <c r="Q729">
        <v>7</v>
      </c>
      <c r="R729">
        <v>7</v>
      </c>
      <c r="S729">
        <v>1.7948717948717899E-2</v>
      </c>
      <c r="T729">
        <v>0.175372265130636</v>
      </c>
      <c r="U729">
        <v>1.9992627621124401E-2</v>
      </c>
      <c r="V729">
        <v>0.19534277611623799</v>
      </c>
      <c r="W729">
        <v>199.92627621124399</v>
      </c>
      <c r="X729">
        <v>1953.42776116238</v>
      </c>
      <c r="Y729">
        <v>9.7217350027723697</v>
      </c>
      <c r="Z729">
        <v>94.988549784290498</v>
      </c>
      <c r="AA729">
        <v>58.955612802632302</v>
      </c>
      <c r="AB729">
        <v>100</v>
      </c>
      <c r="AC729" t="s">
        <v>33</v>
      </c>
    </row>
    <row r="730" spans="1:29" x14ac:dyDescent="0.3">
      <c r="A730" s="2">
        <v>731</v>
      </c>
      <c r="B730" t="s">
        <v>29</v>
      </c>
      <c r="C730" t="s">
        <v>2734</v>
      </c>
      <c r="D730" t="s">
        <v>2735</v>
      </c>
      <c r="E730" t="s">
        <v>2734</v>
      </c>
      <c r="F730" t="s">
        <v>2736</v>
      </c>
      <c r="H730">
        <v>4</v>
      </c>
      <c r="I730">
        <v>8.44</v>
      </c>
      <c r="J730">
        <v>8.44</v>
      </c>
      <c r="K730">
        <v>11.87</v>
      </c>
      <c r="L730">
        <v>78.099999999999994</v>
      </c>
      <c r="M730">
        <v>4</v>
      </c>
      <c r="N730">
        <v>2</v>
      </c>
      <c r="O730">
        <v>4</v>
      </c>
      <c r="P730">
        <v>2</v>
      </c>
      <c r="Q730">
        <v>7</v>
      </c>
      <c r="R730">
        <v>4</v>
      </c>
      <c r="S730">
        <v>1.35135135135135E-2</v>
      </c>
      <c r="T730">
        <v>5.6354103749187201E-2</v>
      </c>
      <c r="U730">
        <v>1.5052364425170901E-2</v>
      </c>
      <c r="V730">
        <v>6.2771425480012799E-2</v>
      </c>
      <c r="W730">
        <v>150.52364425170899</v>
      </c>
      <c r="X730">
        <v>627.71425480012795</v>
      </c>
      <c r="Y730">
        <v>7.3194529943653004</v>
      </c>
      <c r="Z730">
        <v>30.5236097939503</v>
      </c>
      <c r="AA730">
        <v>43.587863596006201</v>
      </c>
      <c r="AB730">
        <v>100</v>
      </c>
      <c r="AC730" t="s">
        <v>33</v>
      </c>
    </row>
    <row r="731" spans="1:29" x14ac:dyDescent="0.3">
      <c r="A731" s="2">
        <v>732</v>
      </c>
      <c r="B731" t="s">
        <v>29</v>
      </c>
      <c r="C731" t="s">
        <v>2737</v>
      </c>
      <c r="D731" t="s">
        <v>2738</v>
      </c>
      <c r="E731" t="s">
        <v>2737</v>
      </c>
      <c r="F731" t="s">
        <v>2739</v>
      </c>
      <c r="H731">
        <v>1</v>
      </c>
      <c r="I731">
        <v>16.46</v>
      </c>
      <c r="J731">
        <v>16.46</v>
      </c>
      <c r="K731">
        <v>26.34</v>
      </c>
      <c r="L731">
        <v>80.25</v>
      </c>
      <c r="M731">
        <v>4</v>
      </c>
      <c r="N731">
        <v>3</v>
      </c>
      <c r="O731">
        <v>1</v>
      </c>
      <c r="P731">
        <v>1</v>
      </c>
      <c r="Q731">
        <v>7</v>
      </c>
      <c r="R731">
        <v>5</v>
      </c>
      <c r="S731">
        <v>2.5641025641025599E-2</v>
      </c>
      <c r="T731">
        <v>0.15139539932644699</v>
      </c>
      <c r="U731">
        <v>2.8560896601606399E-2</v>
      </c>
      <c r="V731">
        <v>0.16863554549874099</v>
      </c>
      <c r="W731">
        <v>285.60896601606402</v>
      </c>
      <c r="X731">
        <v>1686.35545498741</v>
      </c>
      <c r="Y731">
        <v>13.888192861103301</v>
      </c>
      <c r="Z731">
        <v>82.001731661049106</v>
      </c>
      <c r="AA731">
        <v>27.280032146451401</v>
      </c>
      <c r="AB731">
        <v>100</v>
      </c>
      <c r="AC731" t="s">
        <v>33</v>
      </c>
    </row>
    <row r="732" spans="1:29" x14ac:dyDescent="0.3">
      <c r="A732" s="2">
        <v>733</v>
      </c>
      <c r="B732" t="s">
        <v>43</v>
      </c>
      <c r="C732" t="s">
        <v>2740</v>
      </c>
      <c r="D732" t="s">
        <v>2741</v>
      </c>
      <c r="E732" t="s">
        <v>2742</v>
      </c>
      <c r="F732" t="s">
        <v>2743</v>
      </c>
      <c r="G732" t="s">
        <v>2744</v>
      </c>
      <c r="H732">
        <v>6</v>
      </c>
      <c r="I732">
        <v>3.82</v>
      </c>
      <c r="J732">
        <v>3.82</v>
      </c>
      <c r="K732">
        <v>8.14</v>
      </c>
      <c r="L732">
        <v>70.430000000000007</v>
      </c>
      <c r="M732">
        <v>4</v>
      </c>
      <c r="N732">
        <v>2</v>
      </c>
      <c r="O732">
        <v>3</v>
      </c>
      <c r="P732">
        <v>1</v>
      </c>
      <c r="Q732">
        <v>7</v>
      </c>
      <c r="R732">
        <v>4</v>
      </c>
      <c r="S732">
        <v>8.8300220750551807E-3</v>
      </c>
      <c r="T732">
        <v>5.7052081000982899E-2</v>
      </c>
      <c r="U732">
        <v>9.8355405515465795E-3</v>
      </c>
      <c r="V732">
        <v>6.3548884868646294E-2</v>
      </c>
      <c r="W732">
        <v>98.355405515465804</v>
      </c>
      <c r="X732">
        <v>635.48884868646303</v>
      </c>
      <c r="Y732">
        <v>4.7826889323005002</v>
      </c>
      <c r="Z732">
        <v>30.901661858688801</v>
      </c>
      <c r="AA732">
        <v>69.947365733840499</v>
      </c>
      <c r="AB732">
        <v>100</v>
      </c>
      <c r="AC732" t="s">
        <v>33</v>
      </c>
    </row>
    <row r="733" spans="1:29" x14ac:dyDescent="0.3">
      <c r="A733" s="2">
        <v>734</v>
      </c>
      <c r="B733" t="s">
        <v>43</v>
      </c>
      <c r="C733" t="s">
        <v>2745</v>
      </c>
      <c r="D733" t="s">
        <v>2746</v>
      </c>
      <c r="E733" t="s">
        <v>2747</v>
      </c>
      <c r="F733" t="s">
        <v>2748</v>
      </c>
      <c r="G733" t="s">
        <v>2749</v>
      </c>
      <c r="H733">
        <v>1</v>
      </c>
      <c r="I733">
        <v>5.89</v>
      </c>
      <c r="J733">
        <v>5.89</v>
      </c>
      <c r="K733">
        <v>5.89</v>
      </c>
      <c r="L733">
        <v>38.549999999999997</v>
      </c>
      <c r="M733">
        <v>4</v>
      </c>
      <c r="N733">
        <v>4</v>
      </c>
      <c r="O733">
        <v>4</v>
      </c>
      <c r="P733">
        <v>4</v>
      </c>
      <c r="Q733">
        <v>7</v>
      </c>
      <c r="R733">
        <v>6</v>
      </c>
      <c r="S733">
        <v>1.2684989429175401E-2</v>
      </c>
      <c r="T733">
        <v>0.13254131515281101</v>
      </c>
      <c r="U733">
        <v>1.4129492187686899E-2</v>
      </c>
      <c r="V733">
        <v>0.14763445310329501</v>
      </c>
      <c r="W733">
        <v>141.29492187686901</v>
      </c>
      <c r="X733">
        <v>1476.34453103295</v>
      </c>
      <c r="Y733">
        <v>6.8706916057044198</v>
      </c>
      <c r="Z733">
        <v>71.789614529354907</v>
      </c>
      <c r="AA733">
        <v>114.465270479393</v>
      </c>
      <c r="AB733">
        <v>100</v>
      </c>
      <c r="AC733" t="s">
        <v>33</v>
      </c>
    </row>
    <row r="734" spans="1:29" x14ac:dyDescent="0.3">
      <c r="A734" s="2">
        <v>735</v>
      </c>
      <c r="B734" t="s">
        <v>43</v>
      </c>
      <c r="C734" t="s">
        <v>2750</v>
      </c>
      <c r="D734" t="s">
        <v>2751</v>
      </c>
      <c r="E734" t="s">
        <v>2752</v>
      </c>
      <c r="F734" t="s">
        <v>2753</v>
      </c>
      <c r="G734" t="s">
        <v>2754</v>
      </c>
      <c r="H734">
        <v>19</v>
      </c>
      <c r="I734">
        <v>11.55</v>
      </c>
      <c r="J734">
        <v>11.55</v>
      </c>
      <c r="K734">
        <v>16.95</v>
      </c>
      <c r="L734">
        <v>41.52</v>
      </c>
      <c r="M734">
        <v>4</v>
      </c>
      <c r="N734">
        <v>3</v>
      </c>
      <c r="O734">
        <v>4</v>
      </c>
      <c r="P734">
        <v>3</v>
      </c>
      <c r="Q734">
        <v>7</v>
      </c>
      <c r="R734">
        <v>6</v>
      </c>
      <c r="S734">
        <v>3.0769230769230702E-2</v>
      </c>
      <c r="T734">
        <v>0.249609141291986</v>
      </c>
      <c r="U734">
        <v>3.4273075921927701E-2</v>
      </c>
      <c r="V734">
        <v>0.27803337413499202</v>
      </c>
      <c r="W734">
        <v>342.73075921927699</v>
      </c>
      <c r="X734">
        <v>2780.3337413499198</v>
      </c>
      <c r="Y734">
        <v>16.665831433324001</v>
      </c>
      <c r="Z734">
        <v>135.198175872143</v>
      </c>
      <c r="AA734">
        <v>43.3560558061344</v>
      </c>
      <c r="AB734">
        <v>100</v>
      </c>
      <c r="AC734" t="s">
        <v>33</v>
      </c>
    </row>
    <row r="735" spans="1:29" x14ac:dyDescent="0.3">
      <c r="A735" s="2">
        <v>736</v>
      </c>
      <c r="B735" t="s">
        <v>43</v>
      </c>
      <c r="C735" t="s">
        <v>2755</v>
      </c>
      <c r="D735" t="s">
        <v>2756</v>
      </c>
      <c r="E735" t="s">
        <v>2757</v>
      </c>
      <c r="F735" t="s">
        <v>2758</v>
      </c>
      <c r="G735" t="s">
        <v>2759</v>
      </c>
      <c r="H735" t="s">
        <v>49</v>
      </c>
      <c r="I735">
        <v>21.32</v>
      </c>
      <c r="J735">
        <v>21.32</v>
      </c>
      <c r="K735">
        <v>21.32</v>
      </c>
      <c r="L735">
        <v>83.76</v>
      </c>
      <c r="M735">
        <v>4</v>
      </c>
      <c r="N735">
        <v>4</v>
      </c>
      <c r="O735">
        <v>4</v>
      </c>
      <c r="P735">
        <v>4</v>
      </c>
      <c r="Q735">
        <v>7</v>
      </c>
      <c r="R735">
        <v>7</v>
      </c>
      <c r="S735">
        <v>4.2424242424242399E-2</v>
      </c>
      <c r="T735">
        <v>0.321941148466029</v>
      </c>
      <c r="U735">
        <v>4.7255301649930602E-2</v>
      </c>
      <c r="V735">
        <v>0.35860218627248602</v>
      </c>
      <c r="W735">
        <v>472.55301649930601</v>
      </c>
      <c r="X735">
        <v>3586.0218627248601</v>
      </c>
      <c r="Y735">
        <v>22.9786463701892</v>
      </c>
      <c r="Z735">
        <v>174.37604963303201</v>
      </c>
      <c r="AA735">
        <v>22.611472493681099</v>
      </c>
      <c r="AB735">
        <v>100</v>
      </c>
      <c r="AC735" t="s">
        <v>33</v>
      </c>
    </row>
    <row r="736" spans="1:29" x14ac:dyDescent="0.3">
      <c r="A736" s="2">
        <v>737</v>
      </c>
      <c r="B736" t="s">
        <v>29</v>
      </c>
      <c r="C736" t="s">
        <v>2760</v>
      </c>
      <c r="D736" t="s">
        <v>2761</v>
      </c>
      <c r="E736" t="s">
        <v>2760</v>
      </c>
      <c r="F736" t="s">
        <v>2762</v>
      </c>
      <c r="H736">
        <v>9</v>
      </c>
      <c r="I736">
        <v>18.600000000000001</v>
      </c>
      <c r="J736">
        <v>18.600000000000001</v>
      </c>
      <c r="K736">
        <v>22.33</v>
      </c>
      <c r="L736">
        <v>76.28</v>
      </c>
      <c r="M736">
        <v>4</v>
      </c>
      <c r="N736">
        <v>3</v>
      </c>
      <c r="O736">
        <v>3</v>
      </c>
      <c r="P736">
        <v>2</v>
      </c>
      <c r="Q736">
        <v>7</v>
      </c>
      <c r="R736">
        <v>6</v>
      </c>
      <c r="S736">
        <v>1.9430051813471499E-2</v>
      </c>
      <c r="T736">
        <v>0.35031403786987297</v>
      </c>
      <c r="U736">
        <v>2.1642648331528101E-2</v>
      </c>
      <c r="V736">
        <v>0.39020603753401401</v>
      </c>
      <c r="W736">
        <v>216.42648331528099</v>
      </c>
      <c r="X736">
        <v>3902.0603753401401</v>
      </c>
      <c r="Y736">
        <v>10.5240839685822</v>
      </c>
      <c r="Z736">
        <v>189.74392787565799</v>
      </c>
      <c r="AA736">
        <v>23.881927646293601</v>
      </c>
      <c r="AB736">
        <v>100</v>
      </c>
      <c r="AC736" t="s">
        <v>33</v>
      </c>
    </row>
    <row r="737" spans="1:29" x14ac:dyDescent="0.3">
      <c r="A737" s="2">
        <v>738</v>
      </c>
      <c r="B737" t="s">
        <v>29</v>
      </c>
      <c r="C737" t="s">
        <v>2763</v>
      </c>
      <c r="D737" t="s">
        <v>2764</v>
      </c>
      <c r="E737" t="s">
        <v>2763</v>
      </c>
      <c r="F737" t="s">
        <v>2765</v>
      </c>
      <c r="H737">
        <v>19</v>
      </c>
      <c r="I737">
        <v>11.75</v>
      </c>
      <c r="J737">
        <v>11.75</v>
      </c>
      <c r="K737">
        <v>11.75</v>
      </c>
      <c r="L737">
        <v>50.5</v>
      </c>
      <c r="M737">
        <v>4</v>
      </c>
      <c r="N737">
        <v>4</v>
      </c>
      <c r="O737">
        <v>1</v>
      </c>
      <c r="P737">
        <v>1</v>
      </c>
      <c r="Q737">
        <v>7</v>
      </c>
      <c r="R737">
        <v>5</v>
      </c>
      <c r="S737">
        <v>2.2026431718061599E-2</v>
      </c>
      <c r="T737">
        <v>0.25187502586252902</v>
      </c>
      <c r="U737">
        <v>2.4534690913274201E-2</v>
      </c>
      <c r="V737">
        <v>0.28055728623727799</v>
      </c>
      <c r="W737">
        <v>245.34690913274201</v>
      </c>
      <c r="X737">
        <v>2805.57286237278</v>
      </c>
      <c r="Y737">
        <v>11.930385937952201</v>
      </c>
      <c r="Z737">
        <v>136.42546850689399</v>
      </c>
      <c r="AA737">
        <v>44.396052779023897</v>
      </c>
      <c r="AB737">
        <v>100</v>
      </c>
      <c r="AC737" t="s">
        <v>33</v>
      </c>
    </row>
    <row r="738" spans="1:29" x14ac:dyDescent="0.3">
      <c r="A738" s="2">
        <v>739</v>
      </c>
      <c r="B738" t="s">
        <v>29</v>
      </c>
      <c r="C738" t="s">
        <v>2766</v>
      </c>
      <c r="D738" t="s">
        <v>2767</v>
      </c>
      <c r="E738" t="s">
        <v>2766</v>
      </c>
      <c r="F738" t="s">
        <v>2768</v>
      </c>
      <c r="H738">
        <v>12</v>
      </c>
      <c r="I738">
        <v>44.35</v>
      </c>
      <c r="J738">
        <v>44.35</v>
      </c>
      <c r="K738">
        <v>44.35</v>
      </c>
      <c r="L738">
        <v>77.39</v>
      </c>
      <c r="M738">
        <v>4</v>
      </c>
      <c r="N738">
        <v>4</v>
      </c>
      <c r="O738">
        <v>4</v>
      </c>
      <c r="P738">
        <v>4</v>
      </c>
      <c r="Q738">
        <v>7</v>
      </c>
      <c r="R738">
        <v>6</v>
      </c>
      <c r="S738">
        <v>6.7415730337078594E-2</v>
      </c>
      <c r="T738">
        <v>0.406527242105237</v>
      </c>
      <c r="U738">
        <v>7.5092694435684296E-2</v>
      </c>
      <c r="V738">
        <v>0.45282051857265199</v>
      </c>
      <c r="W738">
        <v>750.92694435684302</v>
      </c>
      <c r="X738">
        <v>4528.2051857265196</v>
      </c>
      <c r="Y738">
        <v>36.515023926946</v>
      </c>
      <c r="Z738">
        <v>220.19122092435001</v>
      </c>
      <c r="AA738">
        <v>13.007084289508301</v>
      </c>
      <c r="AB738">
        <v>100</v>
      </c>
      <c r="AC738" t="s">
        <v>33</v>
      </c>
    </row>
    <row r="739" spans="1:29" x14ac:dyDescent="0.3">
      <c r="A739" s="2">
        <v>740</v>
      </c>
      <c r="B739" t="s">
        <v>29</v>
      </c>
      <c r="C739" t="s">
        <v>2769</v>
      </c>
      <c r="D739" t="s">
        <v>2770</v>
      </c>
      <c r="E739" t="s">
        <v>2769</v>
      </c>
      <c r="F739" t="s">
        <v>2771</v>
      </c>
      <c r="H739">
        <v>3</v>
      </c>
      <c r="I739">
        <v>6.58</v>
      </c>
      <c r="J739">
        <v>6.58</v>
      </c>
      <c r="K739">
        <v>6.58</v>
      </c>
      <c r="L739">
        <v>71.38</v>
      </c>
      <c r="M739">
        <v>4</v>
      </c>
      <c r="N739">
        <v>4</v>
      </c>
      <c r="O739">
        <v>4</v>
      </c>
      <c r="P739">
        <v>4</v>
      </c>
      <c r="Q739">
        <v>7</v>
      </c>
      <c r="R739">
        <v>7</v>
      </c>
      <c r="S739">
        <v>1.5250544662309301E-2</v>
      </c>
      <c r="T739">
        <v>0.12201845430196299</v>
      </c>
      <c r="U739">
        <v>1.69871999395175E-2</v>
      </c>
      <c r="V739">
        <v>0.13591330181544201</v>
      </c>
      <c r="W739">
        <v>169.87199939517501</v>
      </c>
      <c r="X739">
        <v>1359.1330181544199</v>
      </c>
      <c r="Y739">
        <v>8.2602977147739107</v>
      </c>
      <c r="Z739">
        <v>66.090017212416498</v>
      </c>
      <c r="AA739">
        <v>67.412024802667503</v>
      </c>
      <c r="AB739">
        <v>100</v>
      </c>
      <c r="AC739" t="s">
        <v>33</v>
      </c>
    </row>
    <row r="740" spans="1:29" x14ac:dyDescent="0.3">
      <c r="A740" s="2">
        <v>741</v>
      </c>
      <c r="B740" t="s">
        <v>29</v>
      </c>
      <c r="C740" t="s">
        <v>2772</v>
      </c>
      <c r="D740" t="s">
        <v>2773</v>
      </c>
      <c r="E740" t="s">
        <v>2772</v>
      </c>
      <c r="F740" t="s">
        <v>2774</v>
      </c>
      <c r="H740" t="s">
        <v>89</v>
      </c>
      <c r="I740">
        <v>12.2</v>
      </c>
      <c r="J740">
        <v>12.2</v>
      </c>
      <c r="K740">
        <v>19.82</v>
      </c>
      <c r="L740">
        <v>65.55</v>
      </c>
      <c r="M740">
        <v>4</v>
      </c>
      <c r="N740">
        <v>3</v>
      </c>
      <c r="O740">
        <v>4</v>
      </c>
      <c r="P740">
        <v>3</v>
      </c>
      <c r="Q740">
        <v>7</v>
      </c>
      <c r="R740">
        <v>6</v>
      </c>
      <c r="S740">
        <v>2.0547945205479399E-2</v>
      </c>
      <c r="T740">
        <v>0.20526093687084199</v>
      </c>
      <c r="U740">
        <v>2.2887841797177701E-2</v>
      </c>
      <c r="V740">
        <v>0.228635019378362</v>
      </c>
      <c r="W740">
        <v>228.878417971777</v>
      </c>
      <c r="X740">
        <v>2286.3501937836199</v>
      </c>
      <c r="Y740">
        <v>11.129579210610199</v>
      </c>
      <c r="Z740">
        <v>111.177435646408</v>
      </c>
      <c r="AA740">
        <v>35.793383181913399</v>
      </c>
      <c r="AB740">
        <v>100</v>
      </c>
      <c r="AC740" t="s">
        <v>33</v>
      </c>
    </row>
    <row r="741" spans="1:29" x14ac:dyDescent="0.3">
      <c r="A741" s="2">
        <v>742</v>
      </c>
      <c r="B741" t="s">
        <v>29</v>
      </c>
      <c r="C741" t="s">
        <v>2775</v>
      </c>
      <c r="D741" t="s">
        <v>2776</v>
      </c>
      <c r="E741" t="s">
        <v>2775</v>
      </c>
      <c r="F741" t="s">
        <v>2777</v>
      </c>
      <c r="H741">
        <v>15</v>
      </c>
      <c r="I741">
        <v>36.840000000000003</v>
      </c>
      <c r="J741">
        <v>36.840000000000003</v>
      </c>
      <c r="K741">
        <v>51.75</v>
      </c>
      <c r="L741">
        <v>34.21</v>
      </c>
      <c r="M741">
        <v>4</v>
      </c>
      <c r="N741">
        <v>2</v>
      </c>
      <c r="O741">
        <v>2</v>
      </c>
      <c r="P741">
        <v>2</v>
      </c>
      <c r="Q741">
        <v>7</v>
      </c>
      <c r="R741">
        <v>4</v>
      </c>
      <c r="S741">
        <v>4.6153846153846101E-2</v>
      </c>
      <c r="T741">
        <v>0.77827941003892198</v>
      </c>
      <c r="U741">
        <v>5.1409613882891503E-2</v>
      </c>
      <c r="V741">
        <v>0.86690595253395597</v>
      </c>
      <c r="W741">
        <v>514.09613882891495</v>
      </c>
      <c r="X741">
        <v>8669.0595253395604</v>
      </c>
      <c r="Y741">
        <v>24.998747149986102</v>
      </c>
      <c r="Z741">
        <v>421.54688731140601</v>
      </c>
      <c r="AA741">
        <v>11.506687772709601</v>
      </c>
      <c r="AB741">
        <v>100</v>
      </c>
      <c r="AC741" t="s">
        <v>33</v>
      </c>
    </row>
    <row r="742" spans="1:29" x14ac:dyDescent="0.3">
      <c r="A742" s="2">
        <v>743</v>
      </c>
      <c r="B742" t="s">
        <v>43</v>
      </c>
      <c r="C742" t="s">
        <v>1985</v>
      </c>
      <c r="D742" t="s">
        <v>1986</v>
      </c>
      <c r="E742" t="s">
        <v>2778</v>
      </c>
      <c r="F742" t="s">
        <v>2779</v>
      </c>
      <c r="G742" t="s">
        <v>2780</v>
      </c>
      <c r="H742">
        <v>19</v>
      </c>
      <c r="I742">
        <v>13.36</v>
      </c>
      <c r="J742">
        <v>13.36</v>
      </c>
      <c r="K742">
        <v>13.36</v>
      </c>
      <c r="L742">
        <v>71.66</v>
      </c>
      <c r="M742">
        <v>4</v>
      </c>
      <c r="N742">
        <v>4</v>
      </c>
      <c r="O742">
        <v>1</v>
      </c>
      <c r="P742">
        <v>1</v>
      </c>
      <c r="Q742">
        <v>7</v>
      </c>
      <c r="R742">
        <v>6</v>
      </c>
      <c r="S742">
        <v>1.1450381679389301E-2</v>
      </c>
      <c r="T742">
        <v>0.24519708473503199</v>
      </c>
      <c r="U742">
        <v>1.2754293520564701E-2</v>
      </c>
      <c r="V742">
        <v>0.27311889478117102</v>
      </c>
      <c r="W742">
        <v>127.542935205647</v>
      </c>
      <c r="X742">
        <v>2731.18894781171</v>
      </c>
      <c r="Y742">
        <v>6.2019792547675401</v>
      </c>
      <c r="Z742">
        <v>132.808431669437</v>
      </c>
      <c r="AA742">
        <v>47.045945859798302</v>
      </c>
      <c r="AB742">
        <v>100</v>
      </c>
      <c r="AC742" t="s">
        <v>33</v>
      </c>
    </row>
    <row r="743" spans="1:29" x14ac:dyDescent="0.3">
      <c r="A743" s="2">
        <v>744</v>
      </c>
      <c r="B743" t="s">
        <v>29</v>
      </c>
      <c r="C743" t="s">
        <v>2781</v>
      </c>
      <c r="D743" t="s">
        <v>2782</v>
      </c>
      <c r="E743" t="s">
        <v>2781</v>
      </c>
      <c r="F743" t="s">
        <v>2783</v>
      </c>
      <c r="H743">
        <v>9</v>
      </c>
      <c r="I743">
        <v>22.26</v>
      </c>
      <c r="J743">
        <v>16.25</v>
      </c>
      <c r="K743">
        <v>22.26</v>
      </c>
      <c r="L743">
        <v>89.4</v>
      </c>
      <c r="M743">
        <v>4</v>
      </c>
      <c r="N743">
        <v>4</v>
      </c>
      <c r="O743">
        <v>1</v>
      </c>
      <c r="P743">
        <v>1</v>
      </c>
      <c r="Q743">
        <v>6</v>
      </c>
      <c r="R743">
        <v>6</v>
      </c>
      <c r="S743">
        <v>2.3715415019762799E-2</v>
      </c>
      <c r="T743">
        <v>0.34596032415536399</v>
      </c>
      <c r="U743">
        <v>2.64160071335015E-2</v>
      </c>
      <c r="V743">
        <v>0.385356544811924</v>
      </c>
      <c r="W743">
        <v>264.160071335015</v>
      </c>
      <c r="X743">
        <v>3853.56544811924</v>
      </c>
      <c r="Y743">
        <v>12.8452060454474</v>
      </c>
      <c r="Z743">
        <v>187.38578446222201</v>
      </c>
      <c r="AA743">
        <v>31.2158428085128</v>
      </c>
      <c r="AB743">
        <v>100</v>
      </c>
      <c r="AC743" t="s">
        <v>33</v>
      </c>
    </row>
    <row r="744" spans="1:29" x14ac:dyDescent="0.3">
      <c r="A744" s="2">
        <v>745</v>
      </c>
      <c r="B744" t="s">
        <v>29</v>
      </c>
      <c r="C744" t="s">
        <v>2784</v>
      </c>
      <c r="D744" t="s">
        <v>2785</v>
      </c>
      <c r="E744" t="s">
        <v>2784</v>
      </c>
      <c r="F744" t="s">
        <v>2786</v>
      </c>
      <c r="H744">
        <v>11</v>
      </c>
      <c r="I744">
        <v>12.65</v>
      </c>
      <c r="J744">
        <v>12.65</v>
      </c>
      <c r="K744">
        <v>12.65</v>
      </c>
      <c r="L744">
        <v>69.09</v>
      </c>
      <c r="M744">
        <v>4</v>
      </c>
      <c r="N744">
        <v>4</v>
      </c>
      <c r="O744">
        <v>2</v>
      </c>
      <c r="P744">
        <v>2</v>
      </c>
      <c r="Q744">
        <v>6</v>
      </c>
      <c r="R744">
        <v>6</v>
      </c>
      <c r="S744">
        <v>1.71919770773638E-2</v>
      </c>
      <c r="T744">
        <v>0.22167734899679201</v>
      </c>
      <c r="U744">
        <v>1.9149712907667302E-2</v>
      </c>
      <c r="V744">
        <v>0.24692084990100799</v>
      </c>
      <c r="W744">
        <v>191.49712907667299</v>
      </c>
      <c r="X744">
        <v>2469.2084990100798</v>
      </c>
      <c r="Y744">
        <v>9.3118542392498398</v>
      </c>
      <c r="Z744">
        <v>120.069213256417</v>
      </c>
      <c r="AA744">
        <v>45.1706434630971</v>
      </c>
      <c r="AB744">
        <v>100</v>
      </c>
      <c r="AC744" t="s">
        <v>33</v>
      </c>
    </row>
    <row r="745" spans="1:29" x14ac:dyDescent="0.3">
      <c r="A745" s="2">
        <v>746</v>
      </c>
      <c r="B745" t="s">
        <v>43</v>
      </c>
      <c r="C745" t="s">
        <v>2787</v>
      </c>
      <c r="D745" t="s">
        <v>2788</v>
      </c>
      <c r="E745" t="s">
        <v>2789</v>
      </c>
      <c r="F745" t="s">
        <v>2790</v>
      </c>
      <c r="G745" t="s">
        <v>2791</v>
      </c>
      <c r="H745">
        <v>1</v>
      </c>
      <c r="I745">
        <v>8.7799999999999994</v>
      </c>
      <c r="J745">
        <v>8.7799999999999994</v>
      </c>
      <c r="K745">
        <v>8.7799999999999994</v>
      </c>
      <c r="L745">
        <v>67.94</v>
      </c>
      <c r="M745">
        <v>4</v>
      </c>
      <c r="N745">
        <v>4</v>
      </c>
      <c r="O745">
        <v>4</v>
      </c>
      <c r="P745">
        <v>4</v>
      </c>
      <c r="Q745">
        <v>6</v>
      </c>
      <c r="R745">
        <v>6</v>
      </c>
      <c r="S745">
        <v>1.5625E-2</v>
      </c>
      <c r="T745">
        <v>0.21152765862858799</v>
      </c>
      <c r="U745">
        <v>1.74042963666039E-2</v>
      </c>
      <c r="V745">
        <v>0.235615363872369</v>
      </c>
      <c r="W745">
        <v>174.04296366603899</v>
      </c>
      <c r="X745">
        <v>2356.1536387236902</v>
      </c>
      <c r="Y745">
        <v>8.46311752473488</v>
      </c>
      <c r="Z745">
        <v>114.571739821167</v>
      </c>
      <c r="AA745">
        <v>57.268623822318901</v>
      </c>
      <c r="AB745">
        <v>100</v>
      </c>
      <c r="AC745" t="s">
        <v>33</v>
      </c>
    </row>
    <row r="746" spans="1:29" x14ac:dyDescent="0.3">
      <c r="A746" s="2">
        <v>747</v>
      </c>
      <c r="B746" t="s">
        <v>43</v>
      </c>
      <c r="C746" t="s">
        <v>2792</v>
      </c>
      <c r="D746" t="s">
        <v>2793</v>
      </c>
      <c r="E746" t="s">
        <v>2794</v>
      </c>
      <c r="F746" t="s">
        <v>2795</v>
      </c>
      <c r="G746" t="s">
        <v>2796</v>
      </c>
      <c r="H746">
        <v>2</v>
      </c>
      <c r="I746">
        <v>7.38</v>
      </c>
      <c r="J746">
        <v>7.38</v>
      </c>
      <c r="K746">
        <v>7.38</v>
      </c>
      <c r="L746">
        <v>56.75</v>
      </c>
      <c r="M746">
        <v>4</v>
      </c>
      <c r="N746">
        <v>4</v>
      </c>
      <c r="O746">
        <v>4</v>
      </c>
      <c r="P746">
        <v>4</v>
      </c>
      <c r="Q746">
        <v>6</v>
      </c>
      <c r="R746">
        <v>5</v>
      </c>
      <c r="S746">
        <v>1.44508670520231E-2</v>
      </c>
      <c r="T746">
        <v>0.19792981071052099</v>
      </c>
      <c r="U746">
        <v>1.6096459067379301E-2</v>
      </c>
      <c r="V746">
        <v>0.22046906146507</v>
      </c>
      <c r="W746">
        <v>160.964590673793</v>
      </c>
      <c r="X746">
        <v>2204.6906146506999</v>
      </c>
      <c r="Y746">
        <v>7.8271607165178096</v>
      </c>
      <c r="Z746">
        <v>107.206607980266</v>
      </c>
      <c r="AA746">
        <v>51.261521706796103</v>
      </c>
      <c r="AB746">
        <v>100</v>
      </c>
      <c r="AC746" t="s">
        <v>33</v>
      </c>
    </row>
    <row r="747" spans="1:29" x14ac:dyDescent="0.3">
      <c r="A747" s="2">
        <v>748</v>
      </c>
      <c r="B747" t="s">
        <v>29</v>
      </c>
      <c r="C747" t="s">
        <v>2797</v>
      </c>
      <c r="D747" t="s">
        <v>2798</v>
      </c>
      <c r="E747" t="s">
        <v>2797</v>
      </c>
      <c r="F747" t="s">
        <v>2799</v>
      </c>
      <c r="H747">
        <v>16</v>
      </c>
      <c r="I747">
        <v>10.44</v>
      </c>
      <c r="J747">
        <v>10.44</v>
      </c>
      <c r="K747">
        <v>14.08</v>
      </c>
      <c r="L747">
        <v>65.53</v>
      </c>
      <c r="M747">
        <v>4</v>
      </c>
      <c r="N747">
        <v>3</v>
      </c>
      <c r="O747">
        <v>4</v>
      </c>
      <c r="P747">
        <v>3</v>
      </c>
      <c r="Q747">
        <v>6</v>
      </c>
      <c r="R747">
        <v>5</v>
      </c>
      <c r="S747">
        <v>1.53846153846153E-2</v>
      </c>
      <c r="T747">
        <v>0.13128343663202</v>
      </c>
      <c r="U747">
        <v>1.7136537960963798E-2</v>
      </c>
      <c r="V747">
        <v>0.146233333706876</v>
      </c>
      <c r="W747">
        <v>171.36537960963801</v>
      </c>
      <c r="X747">
        <v>1462.3333370687601</v>
      </c>
      <c r="Y747">
        <v>8.3329157166620291</v>
      </c>
      <c r="Z747">
        <v>71.108297809143707</v>
      </c>
      <c r="AA747">
        <v>45.716590566284999</v>
      </c>
      <c r="AB747">
        <v>100</v>
      </c>
      <c r="AC747" t="s">
        <v>33</v>
      </c>
    </row>
    <row r="748" spans="1:29" x14ac:dyDescent="0.3">
      <c r="A748" s="2">
        <v>749</v>
      </c>
      <c r="B748" t="s">
        <v>29</v>
      </c>
      <c r="C748" t="s">
        <v>2800</v>
      </c>
      <c r="D748" t="s">
        <v>2801</v>
      </c>
      <c r="E748" t="s">
        <v>2800</v>
      </c>
      <c r="F748" t="s">
        <v>2802</v>
      </c>
      <c r="H748">
        <v>6</v>
      </c>
      <c r="I748">
        <v>11.52</v>
      </c>
      <c r="J748">
        <v>11.52</v>
      </c>
      <c r="K748">
        <v>17.54</v>
      </c>
      <c r="L748">
        <v>69.11</v>
      </c>
      <c r="M748">
        <v>4</v>
      </c>
      <c r="N748">
        <v>3</v>
      </c>
      <c r="O748">
        <v>4</v>
      </c>
      <c r="P748">
        <v>3</v>
      </c>
      <c r="Q748">
        <v>6</v>
      </c>
      <c r="R748">
        <v>4</v>
      </c>
      <c r="S748">
        <v>1.1730205278592301E-2</v>
      </c>
      <c r="T748">
        <v>0.17876863479358701</v>
      </c>
      <c r="U748">
        <v>1.3065982023022201E-2</v>
      </c>
      <c r="V748">
        <v>0.199125907264049</v>
      </c>
      <c r="W748">
        <v>130.65982023022201</v>
      </c>
      <c r="X748">
        <v>1991.2590726404901</v>
      </c>
      <c r="Y748">
        <v>6.3535427751675302</v>
      </c>
      <c r="Z748">
        <v>96.8281578236504</v>
      </c>
      <c r="AA748">
        <v>42.980896831964301</v>
      </c>
      <c r="AB748">
        <v>100</v>
      </c>
      <c r="AC748" t="s">
        <v>33</v>
      </c>
    </row>
    <row r="749" spans="1:29" x14ac:dyDescent="0.3">
      <c r="A749" s="2">
        <v>751</v>
      </c>
      <c r="B749" t="s">
        <v>43</v>
      </c>
      <c r="C749" t="s">
        <v>2806</v>
      </c>
      <c r="D749" t="s">
        <v>2807</v>
      </c>
      <c r="E749" t="s">
        <v>2808</v>
      </c>
      <c r="F749" t="s">
        <v>2809</v>
      </c>
      <c r="G749" t="s">
        <v>2810</v>
      </c>
      <c r="H749">
        <v>15</v>
      </c>
      <c r="I749">
        <v>9.56</v>
      </c>
      <c r="J749">
        <v>9.56</v>
      </c>
      <c r="K749">
        <v>12.92</v>
      </c>
      <c r="L749">
        <v>84.5</v>
      </c>
      <c r="M749">
        <v>4</v>
      </c>
      <c r="N749">
        <v>3</v>
      </c>
      <c r="O749">
        <v>4</v>
      </c>
      <c r="P749">
        <v>3</v>
      </c>
      <c r="Q749">
        <v>6</v>
      </c>
      <c r="R749">
        <v>5</v>
      </c>
      <c r="S749">
        <v>1.42045454545454E-2</v>
      </c>
      <c r="T749">
        <v>0.21152765862858799</v>
      </c>
      <c r="U749">
        <v>1.5822087606003499E-2</v>
      </c>
      <c r="V749">
        <v>0.235615363872369</v>
      </c>
      <c r="W749">
        <v>158.22087606003501</v>
      </c>
      <c r="X749">
        <v>2356.1536387236902</v>
      </c>
      <c r="Y749">
        <v>7.6937432043044298</v>
      </c>
      <c r="Z749">
        <v>114.571739821167</v>
      </c>
      <c r="AA749">
        <v>43.077499726256299</v>
      </c>
      <c r="AB749">
        <v>100</v>
      </c>
      <c r="AC749" t="s">
        <v>33</v>
      </c>
    </row>
    <row r="750" spans="1:29" x14ac:dyDescent="0.3">
      <c r="A750" s="2">
        <v>752</v>
      </c>
      <c r="B750" t="s">
        <v>29</v>
      </c>
      <c r="C750" t="s">
        <v>2811</v>
      </c>
      <c r="D750" t="s">
        <v>2812</v>
      </c>
      <c r="E750" t="s">
        <v>2811</v>
      </c>
      <c r="F750" t="s">
        <v>2813</v>
      </c>
      <c r="H750">
        <v>16</v>
      </c>
      <c r="I750">
        <v>21.15</v>
      </c>
      <c r="J750">
        <v>11.54</v>
      </c>
      <c r="K750">
        <v>35.26</v>
      </c>
      <c r="L750">
        <v>71.150000000000006</v>
      </c>
      <c r="M750">
        <v>4</v>
      </c>
      <c r="N750">
        <v>3</v>
      </c>
      <c r="O750">
        <v>4</v>
      </c>
      <c r="P750">
        <v>3</v>
      </c>
      <c r="Q750">
        <v>6</v>
      </c>
      <c r="R750">
        <v>5</v>
      </c>
      <c r="S750">
        <v>4.5045045045045001E-2</v>
      </c>
      <c r="T750">
        <v>0.53992652605949198</v>
      </c>
      <c r="U750">
        <v>5.0174548083903099E-2</v>
      </c>
      <c r="V750">
        <v>0.60141064164673796</v>
      </c>
      <c r="W750">
        <v>501.74548083903102</v>
      </c>
      <c r="X750">
        <v>6014.1064164673799</v>
      </c>
      <c r="Y750">
        <v>24.398176647884299</v>
      </c>
      <c r="Z750">
        <v>292.445545264852</v>
      </c>
      <c r="AA750">
        <v>17.405984277331001</v>
      </c>
      <c r="AB750">
        <v>100</v>
      </c>
      <c r="AC750" t="s">
        <v>33</v>
      </c>
    </row>
    <row r="751" spans="1:29" x14ac:dyDescent="0.3">
      <c r="A751" s="2">
        <v>753</v>
      </c>
      <c r="B751" t="s">
        <v>43</v>
      </c>
      <c r="C751" t="s">
        <v>2814</v>
      </c>
      <c r="D751" t="s">
        <v>2815</v>
      </c>
      <c r="E751" t="s">
        <v>2816</v>
      </c>
      <c r="F751" t="s">
        <v>2817</v>
      </c>
      <c r="G751" t="s">
        <v>2818</v>
      </c>
      <c r="H751">
        <v>6</v>
      </c>
      <c r="I751">
        <v>3.87</v>
      </c>
      <c r="J751">
        <v>3.87</v>
      </c>
      <c r="K751">
        <v>9.9600000000000009</v>
      </c>
      <c r="L751">
        <v>57.2</v>
      </c>
      <c r="M751">
        <v>4</v>
      </c>
      <c r="N751">
        <v>2</v>
      </c>
      <c r="O751">
        <v>4</v>
      </c>
      <c r="P751">
        <v>2</v>
      </c>
      <c r="Q751">
        <v>6</v>
      </c>
      <c r="R751">
        <v>4</v>
      </c>
      <c r="S751">
        <v>9.5465393794749408E-3</v>
      </c>
      <c r="T751">
        <v>8.9022962263730104E-2</v>
      </c>
      <c r="U751">
        <v>1.0633651240693501E-2</v>
      </c>
      <c r="V751">
        <v>9.91604491949412E-2</v>
      </c>
      <c r="W751">
        <v>106.336512406935</v>
      </c>
      <c r="X751">
        <v>991.60449194941202</v>
      </c>
      <c r="Y751">
        <v>5.1707830222723796</v>
      </c>
      <c r="Z751">
        <v>48.218354690431099</v>
      </c>
      <c r="AA751">
        <v>59.814268119767597</v>
      </c>
      <c r="AB751">
        <v>100</v>
      </c>
      <c r="AC751" t="s">
        <v>33</v>
      </c>
    </row>
    <row r="752" spans="1:29" x14ac:dyDescent="0.3">
      <c r="A752" s="2">
        <v>754</v>
      </c>
      <c r="B752" t="s">
        <v>43</v>
      </c>
      <c r="C752" t="s">
        <v>2819</v>
      </c>
      <c r="D752" t="s">
        <v>2820</v>
      </c>
      <c r="E752" t="s">
        <v>2821</v>
      </c>
      <c r="F752" t="s">
        <v>2822</v>
      </c>
      <c r="G752" t="s">
        <v>2823</v>
      </c>
      <c r="I752">
        <v>39.53</v>
      </c>
      <c r="J752">
        <v>39.53</v>
      </c>
      <c r="K752">
        <v>39.53</v>
      </c>
      <c r="L752">
        <v>54.65</v>
      </c>
      <c r="M752">
        <v>4</v>
      </c>
      <c r="N752">
        <v>4</v>
      </c>
      <c r="O752">
        <v>2</v>
      </c>
      <c r="P752">
        <v>2</v>
      </c>
      <c r="Q752">
        <v>6</v>
      </c>
      <c r="R752">
        <v>5</v>
      </c>
      <c r="S752">
        <v>3.3112582781456901E-2</v>
      </c>
      <c r="T752">
        <v>0.51991108295293298</v>
      </c>
      <c r="U752">
        <v>3.6883277068299601E-2</v>
      </c>
      <c r="V752">
        <v>0.57911594060767002</v>
      </c>
      <c r="W752">
        <v>368.832770682996</v>
      </c>
      <c r="X752">
        <v>5791.1594060767002</v>
      </c>
      <c r="Y752">
        <v>17.9350834961269</v>
      </c>
      <c r="Z752">
        <v>281.60439023634302</v>
      </c>
      <c r="AA752">
        <v>17.889317031714601</v>
      </c>
      <c r="AB752">
        <v>100</v>
      </c>
      <c r="AC752" t="s">
        <v>33</v>
      </c>
    </row>
    <row r="753" spans="1:29" x14ac:dyDescent="0.3">
      <c r="A753" s="2">
        <v>756</v>
      </c>
      <c r="B753" t="s">
        <v>43</v>
      </c>
      <c r="C753" t="s">
        <v>2829</v>
      </c>
      <c r="D753" t="s">
        <v>2830</v>
      </c>
      <c r="E753" t="s">
        <v>2831</v>
      </c>
      <c r="F753" t="s">
        <v>2832</v>
      </c>
      <c r="G753" t="s">
        <v>2833</v>
      </c>
      <c r="H753">
        <v>20</v>
      </c>
      <c r="I753">
        <v>4.33</v>
      </c>
      <c r="J753">
        <v>4.33</v>
      </c>
      <c r="K753">
        <v>8.32</v>
      </c>
      <c r="L753">
        <v>68.459999999999994</v>
      </c>
      <c r="M753">
        <v>4</v>
      </c>
      <c r="N753">
        <v>2</v>
      </c>
      <c r="O753">
        <v>3</v>
      </c>
      <c r="P753">
        <v>2</v>
      </c>
      <c r="Q753">
        <v>5</v>
      </c>
      <c r="R753">
        <v>3</v>
      </c>
      <c r="S753">
        <v>7.14285714285714E-3</v>
      </c>
      <c r="T753">
        <v>7.1151120093426695E-2</v>
      </c>
      <c r="U753">
        <v>7.9562497675903596E-3</v>
      </c>
      <c r="V753">
        <v>7.9253451578996797E-2</v>
      </c>
      <c r="W753">
        <v>79.5624976759036</v>
      </c>
      <c r="X753">
        <v>792.53451578996805</v>
      </c>
      <c r="Y753">
        <v>3.8688537255930799</v>
      </c>
      <c r="Z753">
        <v>38.538258647500498</v>
      </c>
      <c r="AA753">
        <v>63.142759560810099</v>
      </c>
      <c r="AB753">
        <v>100</v>
      </c>
      <c r="AC753" t="s">
        <v>33</v>
      </c>
    </row>
    <row r="754" spans="1:29" x14ac:dyDescent="0.3">
      <c r="A754" s="2">
        <v>757</v>
      </c>
      <c r="B754" t="s">
        <v>43</v>
      </c>
      <c r="C754" t="s">
        <v>2834</v>
      </c>
      <c r="D754" t="s">
        <v>2835</v>
      </c>
      <c r="E754" t="s">
        <v>2836</v>
      </c>
      <c r="F754" t="s">
        <v>2837</v>
      </c>
      <c r="G754" t="s">
        <v>2838</v>
      </c>
      <c r="H754">
        <v>7</v>
      </c>
      <c r="I754">
        <v>13.31</v>
      </c>
      <c r="J754">
        <v>13.31</v>
      </c>
      <c r="K754">
        <v>30.65</v>
      </c>
      <c r="L754">
        <v>73.790000000000006</v>
      </c>
      <c r="M754">
        <v>4</v>
      </c>
      <c r="N754">
        <v>2</v>
      </c>
      <c r="O754">
        <v>4</v>
      </c>
      <c r="P754">
        <v>2</v>
      </c>
      <c r="Q754">
        <v>5</v>
      </c>
      <c r="R754">
        <v>3</v>
      </c>
      <c r="S754">
        <v>1.42180094786729E-2</v>
      </c>
      <c r="T754">
        <v>0.12883789168468901</v>
      </c>
      <c r="U754">
        <v>1.58370848454405E-2</v>
      </c>
      <c r="V754">
        <v>0.143509302408239</v>
      </c>
      <c r="W754">
        <v>158.37084845440501</v>
      </c>
      <c r="X754">
        <v>1435.09302408239</v>
      </c>
      <c r="Y754">
        <v>7.7010358518914499</v>
      </c>
      <c r="Z754">
        <v>69.783694013861506</v>
      </c>
      <c r="AA754">
        <v>27.368425568726501</v>
      </c>
      <c r="AB754">
        <v>100</v>
      </c>
      <c r="AC754" t="s">
        <v>33</v>
      </c>
    </row>
    <row r="755" spans="1:29" x14ac:dyDescent="0.3">
      <c r="A755" s="2">
        <v>758</v>
      </c>
      <c r="B755" t="s">
        <v>29</v>
      </c>
      <c r="C755" t="s">
        <v>2839</v>
      </c>
      <c r="D755" t="s">
        <v>2840</v>
      </c>
      <c r="E755" t="s">
        <v>2839</v>
      </c>
      <c r="F755" t="s">
        <v>2841</v>
      </c>
      <c r="H755">
        <v>1</v>
      </c>
      <c r="I755">
        <v>1.92</v>
      </c>
      <c r="J755">
        <v>1.92</v>
      </c>
      <c r="K755">
        <v>4.75</v>
      </c>
      <c r="L755">
        <v>74.239999999999995</v>
      </c>
      <c r="M755">
        <v>4</v>
      </c>
      <c r="N755">
        <v>2</v>
      </c>
      <c r="O755">
        <v>1</v>
      </c>
      <c r="P755">
        <v>1</v>
      </c>
      <c r="Q755">
        <v>5</v>
      </c>
      <c r="R755">
        <v>3</v>
      </c>
      <c r="S755">
        <v>4.3859649122806998E-3</v>
      </c>
      <c r="T755">
        <v>4.12232560483052E-2</v>
      </c>
      <c r="U755">
        <v>4.88541652395899E-3</v>
      </c>
      <c r="V755">
        <v>4.5917552989510502E-2</v>
      </c>
      <c r="W755">
        <v>48.854165239589904</v>
      </c>
      <c r="X755">
        <v>459.175529895105</v>
      </c>
      <c r="Y755">
        <v>2.37561193676768</v>
      </c>
      <c r="Z755">
        <v>22.328144684098898</v>
      </c>
      <c r="AA755">
        <v>100.76767313881599</v>
      </c>
      <c r="AB755">
        <v>100</v>
      </c>
      <c r="AC755" t="s">
        <v>33</v>
      </c>
    </row>
    <row r="756" spans="1:29" x14ac:dyDescent="0.3">
      <c r="A756" s="2">
        <v>759</v>
      </c>
      <c r="B756" t="s">
        <v>29</v>
      </c>
      <c r="C756" t="s">
        <v>2842</v>
      </c>
      <c r="D756" t="s">
        <v>2843</v>
      </c>
      <c r="E756" t="s">
        <v>2842</v>
      </c>
      <c r="F756" t="s">
        <v>2844</v>
      </c>
      <c r="H756">
        <v>2</v>
      </c>
      <c r="I756">
        <v>4.7300000000000004</v>
      </c>
      <c r="J756">
        <v>4.7300000000000004</v>
      </c>
      <c r="K756">
        <v>6.35</v>
      </c>
      <c r="L756">
        <v>62.33</v>
      </c>
      <c r="M756">
        <v>4</v>
      </c>
      <c r="N756">
        <v>3</v>
      </c>
      <c r="O756">
        <v>4</v>
      </c>
      <c r="P756">
        <v>3</v>
      </c>
      <c r="Q756">
        <v>5</v>
      </c>
      <c r="R756">
        <v>4</v>
      </c>
      <c r="S756">
        <v>7.5614366729678598E-3</v>
      </c>
      <c r="T756">
        <v>0.10371550320275701</v>
      </c>
      <c r="U756">
        <v>8.4224950280729696E-3</v>
      </c>
      <c r="V756">
        <v>0.115526102755343</v>
      </c>
      <c r="W756">
        <v>84.224950280729701</v>
      </c>
      <c r="X756">
        <v>1155.26102755343</v>
      </c>
      <c r="Y756">
        <v>4.0955729420267097</v>
      </c>
      <c r="Z756">
        <v>56.1764155354849</v>
      </c>
      <c r="AA756">
        <v>74.843436695753198</v>
      </c>
      <c r="AB756">
        <v>100</v>
      </c>
      <c r="AC756" t="s">
        <v>33</v>
      </c>
    </row>
    <row r="757" spans="1:29" x14ac:dyDescent="0.3">
      <c r="A757" s="2">
        <v>761</v>
      </c>
      <c r="B757" t="s">
        <v>29</v>
      </c>
      <c r="C757" t="s">
        <v>2848</v>
      </c>
      <c r="D757" t="s">
        <v>2849</v>
      </c>
      <c r="E757" t="s">
        <v>2848</v>
      </c>
      <c r="F757" t="s">
        <v>2850</v>
      </c>
      <c r="H757">
        <v>11</v>
      </c>
      <c r="I757">
        <v>8.4</v>
      </c>
      <c r="J757">
        <v>8.4</v>
      </c>
      <c r="K757">
        <v>8.4</v>
      </c>
      <c r="L757">
        <v>66.53</v>
      </c>
      <c r="M757">
        <v>4</v>
      </c>
      <c r="N757">
        <v>4</v>
      </c>
      <c r="O757">
        <v>4</v>
      </c>
      <c r="P757">
        <v>4</v>
      </c>
      <c r="Q757">
        <v>5</v>
      </c>
      <c r="R757">
        <v>5</v>
      </c>
      <c r="S757">
        <v>9.4517958412098299E-3</v>
      </c>
      <c r="T757">
        <v>0.109031343115593</v>
      </c>
      <c r="U757">
        <v>1.05281187850912E-2</v>
      </c>
      <c r="V757">
        <v>0.12144728376529</v>
      </c>
      <c r="W757">
        <v>105.281187850912</v>
      </c>
      <c r="X757">
        <v>1214.4728376528999</v>
      </c>
      <c r="Y757">
        <v>5.1194661775333801</v>
      </c>
      <c r="Z757">
        <v>59.055684522685503</v>
      </c>
      <c r="AA757">
        <v>81.838188097769702</v>
      </c>
      <c r="AB757">
        <v>100</v>
      </c>
      <c r="AC757" t="s">
        <v>33</v>
      </c>
    </row>
    <row r="758" spans="1:29" x14ac:dyDescent="0.3">
      <c r="A758" s="2">
        <v>762</v>
      </c>
      <c r="B758" t="s">
        <v>43</v>
      </c>
      <c r="C758" t="s">
        <v>2851</v>
      </c>
      <c r="D758" t="s">
        <v>2852</v>
      </c>
      <c r="E758" t="s">
        <v>2853</v>
      </c>
      <c r="F758" t="s">
        <v>2854</v>
      </c>
      <c r="G758" t="s">
        <v>2855</v>
      </c>
      <c r="H758" t="s">
        <v>101</v>
      </c>
      <c r="I758">
        <v>11.78</v>
      </c>
      <c r="J758">
        <v>11.78</v>
      </c>
      <c r="K758">
        <v>16.440000000000001</v>
      </c>
      <c r="L758">
        <v>73.7</v>
      </c>
      <c r="M758">
        <v>4</v>
      </c>
      <c r="N758">
        <v>3</v>
      </c>
      <c r="O758">
        <v>2</v>
      </c>
      <c r="P758">
        <v>2</v>
      </c>
      <c r="Q758">
        <v>5</v>
      </c>
      <c r="R758">
        <v>4</v>
      </c>
      <c r="S758">
        <v>1.3605442176870699E-2</v>
      </c>
      <c r="T758">
        <v>0.20526093687084199</v>
      </c>
      <c r="U758">
        <v>1.51547614620768E-2</v>
      </c>
      <c r="V758">
        <v>0.228635019378362</v>
      </c>
      <c r="W758">
        <v>151.547614620768</v>
      </c>
      <c r="X758">
        <v>2286.3501937836199</v>
      </c>
      <c r="Y758">
        <v>7.3692451916058799</v>
      </c>
      <c r="Z758">
        <v>111.177435646408</v>
      </c>
      <c r="AA758">
        <v>40.815169234275302</v>
      </c>
      <c r="AB758">
        <v>100</v>
      </c>
      <c r="AC758" t="s">
        <v>33</v>
      </c>
    </row>
    <row r="759" spans="1:29" x14ac:dyDescent="0.3">
      <c r="A759" s="2">
        <v>763</v>
      </c>
      <c r="B759" t="s">
        <v>29</v>
      </c>
      <c r="C759" t="s">
        <v>2856</v>
      </c>
      <c r="D759" t="s">
        <v>2857</v>
      </c>
      <c r="E759" t="s">
        <v>2856</v>
      </c>
      <c r="F759" t="s">
        <v>2858</v>
      </c>
      <c r="H759" t="s">
        <v>2859</v>
      </c>
      <c r="I759">
        <v>7.82</v>
      </c>
      <c r="J759">
        <v>7.82</v>
      </c>
      <c r="K759">
        <v>17.7</v>
      </c>
      <c r="L759">
        <v>67.36</v>
      </c>
      <c r="M759">
        <v>4</v>
      </c>
      <c r="N759">
        <v>2</v>
      </c>
      <c r="O759">
        <v>2</v>
      </c>
      <c r="P759">
        <v>2</v>
      </c>
      <c r="Q759">
        <v>5</v>
      </c>
      <c r="R759">
        <v>3</v>
      </c>
      <c r="S759">
        <v>8.5714285714285701E-3</v>
      </c>
      <c r="T759">
        <v>0.107756850509709</v>
      </c>
      <c r="U759">
        <v>9.5474997211084291E-3</v>
      </c>
      <c r="V759">
        <v>0.120027658355379</v>
      </c>
      <c r="W759">
        <v>95.4749972110843</v>
      </c>
      <c r="X759">
        <v>1200.27658355379</v>
      </c>
      <c r="Y759">
        <v>4.6426244707117004</v>
      </c>
      <c r="Z759">
        <v>58.3653689573731</v>
      </c>
      <c r="AA759">
        <v>48.361633285383803</v>
      </c>
      <c r="AB759">
        <v>100</v>
      </c>
      <c r="AC759" t="s">
        <v>33</v>
      </c>
    </row>
    <row r="760" spans="1:29" x14ac:dyDescent="0.3">
      <c r="A760" s="2">
        <v>764</v>
      </c>
      <c r="B760" t="s">
        <v>29</v>
      </c>
      <c r="C760" t="s">
        <v>2860</v>
      </c>
      <c r="D760" t="s">
        <v>2861</v>
      </c>
      <c r="E760" t="s">
        <v>2860</v>
      </c>
      <c r="F760" t="s">
        <v>2862</v>
      </c>
      <c r="H760">
        <v>22</v>
      </c>
      <c r="I760">
        <v>30.99</v>
      </c>
      <c r="J760">
        <v>16.2</v>
      </c>
      <c r="K760">
        <v>30.99</v>
      </c>
      <c r="L760">
        <v>92.96</v>
      </c>
      <c r="M760">
        <v>3</v>
      </c>
      <c r="N760">
        <v>3</v>
      </c>
      <c r="O760">
        <v>3</v>
      </c>
      <c r="P760">
        <v>3</v>
      </c>
      <c r="Q760">
        <v>22</v>
      </c>
      <c r="R760">
        <v>22</v>
      </c>
      <c r="S760">
        <v>0.16666666666666599</v>
      </c>
      <c r="T760">
        <v>0.873817422860383</v>
      </c>
      <c r="U760">
        <v>0.18564582791044101</v>
      </c>
      <c r="V760">
        <v>0.97332335345690701</v>
      </c>
      <c r="W760">
        <v>1856.4582791044099</v>
      </c>
      <c r="X760">
        <v>9733.2335345690699</v>
      </c>
      <c r="Y760">
        <v>90.273253597172001</v>
      </c>
      <c r="Z760">
        <v>473.29405086901602</v>
      </c>
      <c r="AA760">
        <v>15.5117846208106</v>
      </c>
      <c r="AB760">
        <v>100</v>
      </c>
      <c r="AC760" t="s">
        <v>33</v>
      </c>
    </row>
    <row r="761" spans="1:29" x14ac:dyDescent="0.3">
      <c r="A761" s="2">
        <v>765</v>
      </c>
      <c r="B761" t="s">
        <v>43</v>
      </c>
      <c r="C761" t="s">
        <v>2863</v>
      </c>
      <c r="D761" t="s">
        <v>2864</v>
      </c>
      <c r="E761" t="s">
        <v>2865</v>
      </c>
      <c r="F761" t="s">
        <v>2866</v>
      </c>
      <c r="G761" t="s">
        <v>2867</v>
      </c>
      <c r="H761" t="s">
        <v>89</v>
      </c>
      <c r="I761">
        <v>17.89</v>
      </c>
      <c r="J761">
        <v>17.89</v>
      </c>
      <c r="K761">
        <v>17.89</v>
      </c>
      <c r="L761">
        <v>74.77</v>
      </c>
      <c r="M761">
        <v>3</v>
      </c>
      <c r="N761">
        <v>3</v>
      </c>
      <c r="O761">
        <v>3</v>
      </c>
      <c r="P761">
        <v>3</v>
      </c>
      <c r="Q761">
        <v>12</v>
      </c>
      <c r="R761">
        <v>12</v>
      </c>
      <c r="S761">
        <v>7.3619631901840496E-2</v>
      </c>
      <c r="T761">
        <v>0.46779926762206903</v>
      </c>
      <c r="U761">
        <v>8.2003065089274796E-2</v>
      </c>
      <c r="V761">
        <v>0.52106989400158399</v>
      </c>
      <c r="W761">
        <v>820.03065089274799</v>
      </c>
      <c r="X761">
        <v>5210.69894001584</v>
      </c>
      <c r="Y761">
        <v>39.875302202431797</v>
      </c>
      <c r="Z761">
        <v>253.37857151170999</v>
      </c>
      <c r="AA761">
        <v>25.043440003393201</v>
      </c>
      <c r="AB761">
        <v>100</v>
      </c>
      <c r="AC761" t="s">
        <v>33</v>
      </c>
    </row>
    <row r="762" spans="1:29" x14ac:dyDescent="0.3">
      <c r="A762" s="2">
        <v>766</v>
      </c>
      <c r="B762" t="s">
        <v>29</v>
      </c>
      <c r="C762" t="s">
        <v>2868</v>
      </c>
      <c r="D762" t="s">
        <v>2869</v>
      </c>
      <c r="E762" t="s">
        <v>2868</v>
      </c>
      <c r="F762" t="s">
        <v>2870</v>
      </c>
      <c r="H762">
        <v>11</v>
      </c>
      <c r="I762">
        <v>20.34</v>
      </c>
      <c r="J762">
        <v>20.34</v>
      </c>
      <c r="K762">
        <v>20.34</v>
      </c>
      <c r="L762">
        <v>66.099999999999994</v>
      </c>
      <c r="M762">
        <v>3</v>
      </c>
      <c r="N762">
        <v>3</v>
      </c>
      <c r="O762">
        <v>3</v>
      </c>
      <c r="P762">
        <v>3</v>
      </c>
      <c r="Q762">
        <v>12</v>
      </c>
      <c r="R762">
        <v>9</v>
      </c>
      <c r="S762">
        <v>0.23076923076923</v>
      </c>
      <c r="T762">
        <v>0.38949549437313702</v>
      </c>
      <c r="U762">
        <v>0.25704806941445701</v>
      </c>
      <c r="V762">
        <v>0.43384928112172699</v>
      </c>
      <c r="W762">
        <v>2570.48069414457</v>
      </c>
      <c r="X762">
        <v>4338.4928112172702</v>
      </c>
      <c r="Y762">
        <v>124.99373574993</v>
      </c>
      <c r="Z762">
        <v>210.96615323101301</v>
      </c>
      <c r="AA762">
        <v>6.6438167319915999</v>
      </c>
      <c r="AB762">
        <v>100</v>
      </c>
      <c r="AC762" t="s">
        <v>33</v>
      </c>
    </row>
    <row r="763" spans="1:29" x14ac:dyDescent="0.3">
      <c r="A763" s="2">
        <v>767</v>
      </c>
      <c r="B763" t="s">
        <v>43</v>
      </c>
      <c r="C763" t="s">
        <v>2871</v>
      </c>
      <c r="D763" t="s">
        <v>2872</v>
      </c>
      <c r="E763" t="s">
        <v>2873</v>
      </c>
      <c r="F763" t="s">
        <v>2874</v>
      </c>
      <c r="G763" t="s">
        <v>2875</v>
      </c>
      <c r="H763">
        <v>12</v>
      </c>
      <c r="I763">
        <v>20</v>
      </c>
      <c r="J763">
        <v>20</v>
      </c>
      <c r="K763">
        <v>20</v>
      </c>
      <c r="L763">
        <v>67.5</v>
      </c>
      <c r="M763">
        <v>3</v>
      </c>
      <c r="N763">
        <v>3</v>
      </c>
      <c r="O763">
        <v>1</v>
      </c>
      <c r="P763">
        <v>1</v>
      </c>
      <c r="Q763">
        <v>12</v>
      </c>
      <c r="R763">
        <v>11</v>
      </c>
      <c r="S763">
        <v>7.4074074074074001E-2</v>
      </c>
      <c r="T763">
        <v>0.38949549437313702</v>
      </c>
      <c r="U763">
        <v>8.2509256849085194E-2</v>
      </c>
      <c r="V763">
        <v>0.43384928112172699</v>
      </c>
      <c r="W763">
        <v>825.09256849085205</v>
      </c>
      <c r="X763">
        <v>4338.4928112172702</v>
      </c>
      <c r="Y763">
        <v>40.121446043187497</v>
      </c>
      <c r="Z763">
        <v>210.96615323101301</v>
      </c>
      <c r="AA763">
        <v>18.6854184701482</v>
      </c>
      <c r="AB763">
        <v>100</v>
      </c>
      <c r="AC763" t="s">
        <v>33</v>
      </c>
    </row>
    <row r="764" spans="1:29" x14ac:dyDescent="0.3">
      <c r="A764" s="2">
        <v>768</v>
      </c>
      <c r="B764" t="s">
        <v>29</v>
      </c>
      <c r="C764" t="s">
        <v>2876</v>
      </c>
      <c r="D764" t="s">
        <v>2877</v>
      </c>
      <c r="E764" t="s">
        <v>2876</v>
      </c>
      <c r="F764" t="s">
        <v>2878</v>
      </c>
      <c r="H764">
        <v>7</v>
      </c>
      <c r="I764">
        <v>33.9</v>
      </c>
      <c r="J764">
        <v>33.9</v>
      </c>
      <c r="K764">
        <v>33.9</v>
      </c>
      <c r="L764">
        <v>88.98</v>
      </c>
      <c r="M764">
        <v>3</v>
      </c>
      <c r="N764">
        <v>3</v>
      </c>
      <c r="O764">
        <v>3</v>
      </c>
      <c r="P764">
        <v>3</v>
      </c>
      <c r="Q764">
        <v>11</v>
      </c>
      <c r="R764">
        <v>8</v>
      </c>
      <c r="S764">
        <v>7.6190476190476197E-2</v>
      </c>
      <c r="T764">
        <v>0.637893706954064</v>
      </c>
      <c r="U764">
        <v>8.4866664187630503E-2</v>
      </c>
      <c r="V764">
        <v>0.71053383207808696</v>
      </c>
      <c r="W764">
        <v>848.66664187630499</v>
      </c>
      <c r="X764">
        <v>7105.3383207808702</v>
      </c>
      <c r="Y764">
        <v>41.267773072992902</v>
      </c>
      <c r="Z764">
        <v>345.50844225542602</v>
      </c>
      <c r="AA764">
        <v>12.8866053915287</v>
      </c>
      <c r="AB764">
        <v>100</v>
      </c>
      <c r="AC764" t="s">
        <v>33</v>
      </c>
    </row>
    <row r="765" spans="1:29" x14ac:dyDescent="0.3">
      <c r="A765" s="2">
        <v>769</v>
      </c>
      <c r="B765" t="s">
        <v>43</v>
      </c>
      <c r="C765" t="s">
        <v>2879</v>
      </c>
      <c r="D765" t="s">
        <v>2880</v>
      </c>
      <c r="E765" t="s">
        <v>2881</v>
      </c>
      <c r="F765" t="s">
        <v>2882</v>
      </c>
      <c r="G765" t="s">
        <v>2883</v>
      </c>
      <c r="H765">
        <v>11</v>
      </c>
      <c r="I765">
        <v>31.2</v>
      </c>
      <c r="J765">
        <v>31.2</v>
      </c>
      <c r="K765">
        <v>31.2</v>
      </c>
      <c r="L765">
        <v>90.4</v>
      </c>
      <c r="M765">
        <v>3</v>
      </c>
      <c r="N765">
        <v>3</v>
      </c>
      <c r="O765">
        <v>3</v>
      </c>
      <c r="P765">
        <v>3</v>
      </c>
      <c r="Q765">
        <v>10</v>
      </c>
      <c r="R765">
        <v>10</v>
      </c>
      <c r="S765">
        <v>8.8495575221238895E-2</v>
      </c>
      <c r="T765">
        <v>0.70125427985258804</v>
      </c>
      <c r="U765">
        <v>9.8573005970145997E-2</v>
      </c>
      <c r="V765">
        <v>0.78110958815384701</v>
      </c>
      <c r="W765">
        <v>985.73005970146005</v>
      </c>
      <c r="X765">
        <v>7811.0958815384602</v>
      </c>
      <c r="Y765">
        <v>47.932701025047102</v>
      </c>
      <c r="Z765">
        <v>379.82703264741002</v>
      </c>
      <c r="AA765">
        <v>14.190259661679301</v>
      </c>
      <c r="AB765">
        <v>100</v>
      </c>
      <c r="AC765" t="s">
        <v>33</v>
      </c>
    </row>
    <row r="766" spans="1:29" x14ac:dyDescent="0.3">
      <c r="A766" s="2">
        <v>770</v>
      </c>
      <c r="B766" t="s">
        <v>43</v>
      </c>
      <c r="C766" t="s">
        <v>2884</v>
      </c>
      <c r="D766" t="s">
        <v>2885</v>
      </c>
      <c r="E766" t="s">
        <v>2886</v>
      </c>
      <c r="F766" t="s">
        <v>2887</v>
      </c>
      <c r="G766" t="s">
        <v>2888</v>
      </c>
      <c r="H766">
        <v>14</v>
      </c>
      <c r="I766">
        <v>12.43</v>
      </c>
      <c r="J766">
        <v>12.43</v>
      </c>
      <c r="K766">
        <v>12.43</v>
      </c>
      <c r="L766">
        <v>80.77</v>
      </c>
      <c r="M766">
        <v>3</v>
      </c>
      <c r="N766">
        <v>3</v>
      </c>
      <c r="O766">
        <v>3</v>
      </c>
      <c r="P766">
        <v>3</v>
      </c>
      <c r="Q766">
        <v>10</v>
      </c>
      <c r="R766">
        <v>9</v>
      </c>
      <c r="S766">
        <v>3.0201342281879099E-2</v>
      </c>
      <c r="T766">
        <v>0.183506729519468</v>
      </c>
      <c r="U766">
        <v>3.3640519151556497E-2</v>
      </c>
      <c r="V766">
        <v>0.20440355237267499</v>
      </c>
      <c r="W766">
        <v>336.40519151556498</v>
      </c>
      <c r="X766">
        <v>2044.0355237267499</v>
      </c>
      <c r="Y766">
        <v>16.358240584722399</v>
      </c>
      <c r="Z766">
        <v>99.394497184192005</v>
      </c>
      <c r="AA766">
        <v>38.250249398955198</v>
      </c>
      <c r="AB766">
        <v>100</v>
      </c>
      <c r="AC766" t="s">
        <v>33</v>
      </c>
    </row>
    <row r="767" spans="1:29" x14ac:dyDescent="0.3">
      <c r="A767" s="2">
        <v>771</v>
      </c>
      <c r="B767" t="s">
        <v>29</v>
      </c>
      <c r="C767" t="s">
        <v>2889</v>
      </c>
      <c r="D767" t="s">
        <v>2890</v>
      </c>
      <c r="E767" t="s">
        <v>2889</v>
      </c>
      <c r="F767" t="s">
        <v>2891</v>
      </c>
      <c r="H767">
        <v>2</v>
      </c>
      <c r="I767">
        <v>47.47</v>
      </c>
      <c r="J767">
        <v>47.47</v>
      </c>
      <c r="K767">
        <v>47.47</v>
      </c>
      <c r="L767">
        <v>61.62</v>
      </c>
      <c r="M767">
        <v>3</v>
      </c>
      <c r="N767">
        <v>3</v>
      </c>
      <c r="O767">
        <v>3</v>
      </c>
      <c r="P767">
        <v>3</v>
      </c>
      <c r="Q767">
        <v>10</v>
      </c>
      <c r="R767">
        <v>9</v>
      </c>
      <c r="S767">
        <v>0.101123595505617</v>
      </c>
      <c r="T767">
        <v>0.873817422860383</v>
      </c>
      <c r="U767">
        <v>0.11263904165352601</v>
      </c>
      <c r="V767">
        <v>0.97332335345690701</v>
      </c>
      <c r="W767">
        <v>1126.3904165352601</v>
      </c>
      <c r="X767">
        <v>9733.2335345690699</v>
      </c>
      <c r="Y767">
        <v>54.772535890419</v>
      </c>
      <c r="Z767">
        <v>473.29405086901602</v>
      </c>
      <c r="AA767">
        <v>11.242802757781901</v>
      </c>
      <c r="AB767">
        <v>100</v>
      </c>
      <c r="AC767" t="s">
        <v>33</v>
      </c>
    </row>
    <row r="768" spans="1:29" x14ac:dyDescent="0.3">
      <c r="A768" s="2">
        <v>772</v>
      </c>
      <c r="B768" t="s">
        <v>29</v>
      </c>
      <c r="C768" t="s">
        <v>2892</v>
      </c>
      <c r="D768" t="s">
        <v>2893</v>
      </c>
      <c r="E768" t="s">
        <v>2892</v>
      </c>
      <c r="F768" t="s">
        <v>2894</v>
      </c>
      <c r="H768">
        <v>15</v>
      </c>
      <c r="I768">
        <v>38.1</v>
      </c>
      <c r="J768">
        <v>38.1</v>
      </c>
      <c r="K768">
        <v>38.1</v>
      </c>
      <c r="L768">
        <v>50</v>
      </c>
      <c r="M768">
        <v>3</v>
      </c>
      <c r="N768">
        <v>3</v>
      </c>
      <c r="O768">
        <v>1</v>
      </c>
      <c r="P768">
        <v>1</v>
      </c>
      <c r="Q768">
        <v>9</v>
      </c>
      <c r="R768">
        <v>9</v>
      </c>
      <c r="S768">
        <v>7.9710144927536197E-2</v>
      </c>
      <c r="T768">
        <v>0.53992652605949198</v>
      </c>
      <c r="U768">
        <v>8.8787135087602498E-2</v>
      </c>
      <c r="V768">
        <v>0.60141064164673796</v>
      </c>
      <c r="W768">
        <v>887.87135087602496</v>
      </c>
      <c r="X768">
        <v>6014.1064164673799</v>
      </c>
      <c r="Y768">
        <v>43.174164763864901</v>
      </c>
      <c r="Z768">
        <v>292.445545264852</v>
      </c>
      <c r="AA768">
        <v>9.4708670641980195</v>
      </c>
      <c r="AB768">
        <v>100</v>
      </c>
      <c r="AC768" t="s">
        <v>33</v>
      </c>
    </row>
    <row r="769" spans="1:29" x14ac:dyDescent="0.3">
      <c r="A769" s="2">
        <v>773</v>
      </c>
      <c r="B769" t="s">
        <v>43</v>
      </c>
      <c r="C769" t="s">
        <v>2895</v>
      </c>
      <c r="D769" t="s">
        <v>2896</v>
      </c>
      <c r="E769" t="s">
        <v>2897</v>
      </c>
      <c r="F769" t="s">
        <v>2898</v>
      </c>
      <c r="G769" t="s">
        <v>2899</v>
      </c>
      <c r="H769" t="s">
        <v>49</v>
      </c>
      <c r="I769">
        <v>6.3</v>
      </c>
      <c r="J769">
        <v>6.3</v>
      </c>
      <c r="K769">
        <v>9.32</v>
      </c>
      <c r="L769">
        <v>76.16</v>
      </c>
      <c r="M769">
        <v>3</v>
      </c>
      <c r="N769">
        <v>2</v>
      </c>
      <c r="O769">
        <v>3</v>
      </c>
      <c r="P769">
        <v>2</v>
      </c>
      <c r="Q769">
        <v>9</v>
      </c>
      <c r="R769">
        <v>7</v>
      </c>
      <c r="S769">
        <v>2.2950819672131102E-2</v>
      </c>
      <c r="T769">
        <v>7.8417396929039304E-2</v>
      </c>
      <c r="U769">
        <v>2.55643435155362E-2</v>
      </c>
      <c r="V769">
        <v>8.7347175452839404E-2</v>
      </c>
      <c r="W769">
        <v>255.643435155362</v>
      </c>
      <c r="X769">
        <v>873.47175452839394</v>
      </c>
      <c r="Y769">
        <v>12.4310709871515</v>
      </c>
      <c r="Z769">
        <v>42.473961356431602</v>
      </c>
      <c r="AA769">
        <v>41.263967504718501</v>
      </c>
      <c r="AB769">
        <v>100</v>
      </c>
      <c r="AC769" t="s">
        <v>33</v>
      </c>
    </row>
    <row r="770" spans="1:29" x14ac:dyDescent="0.3">
      <c r="A770" s="2">
        <v>774</v>
      </c>
      <c r="B770" t="s">
        <v>43</v>
      </c>
      <c r="C770" t="s">
        <v>2900</v>
      </c>
      <c r="D770" t="s">
        <v>2901</v>
      </c>
      <c r="E770" t="s">
        <v>2902</v>
      </c>
      <c r="F770" t="s">
        <v>2903</v>
      </c>
      <c r="G770" t="s">
        <v>2904</v>
      </c>
      <c r="H770">
        <v>6</v>
      </c>
      <c r="I770">
        <v>7.94</v>
      </c>
      <c r="J770">
        <v>7.94</v>
      </c>
      <c r="K770">
        <v>7.94</v>
      </c>
      <c r="L770">
        <v>78.569999999999993</v>
      </c>
      <c r="M770">
        <v>3</v>
      </c>
      <c r="N770">
        <v>3</v>
      </c>
      <c r="O770">
        <v>3</v>
      </c>
      <c r="P770">
        <v>3</v>
      </c>
      <c r="Q770">
        <v>9</v>
      </c>
      <c r="R770">
        <v>9</v>
      </c>
      <c r="S770">
        <v>9.0909090909090898E-2</v>
      </c>
      <c r="T770">
        <v>0.27980221399795302</v>
      </c>
      <c r="U770">
        <v>0.10126136067842199</v>
      </c>
      <c r="V770">
        <v>0.311664682012948</v>
      </c>
      <c r="W770">
        <v>1012.61360678422</v>
      </c>
      <c r="X770">
        <v>3116.6468201294801</v>
      </c>
      <c r="Y770">
        <v>49.239956507548399</v>
      </c>
      <c r="Z770">
        <v>151.551937327724</v>
      </c>
      <c r="AA770">
        <v>13.8955782316145</v>
      </c>
      <c r="AB770">
        <v>100</v>
      </c>
      <c r="AC770" t="s">
        <v>33</v>
      </c>
    </row>
    <row r="771" spans="1:29" x14ac:dyDescent="0.3">
      <c r="A771" s="2">
        <v>775</v>
      </c>
      <c r="B771" t="s">
        <v>29</v>
      </c>
      <c r="C771" t="s">
        <v>2905</v>
      </c>
      <c r="D771" t="s">
        <v>2906</v>
      </c>
      <c r="E771" t="s">
        <v>2905</v>
      </c>
      <c r="F771" t="s">
        <v>2907</v>
      </c>
      <c r="H771">
        <v>8</v>
      </c>
      <c r="I771">
        <v>23.21</v>
      </c>
      <c r="J771">
        <v>23.21</v>
      </c>
      <c r="K771">
        <v>30.36</v>
      </c>
      <c r="L771">
        <v>65.180000000000007</v>
      </c>
      <c r="M771">
        <v>3</v>
      </c>
      <c r="N771">
        <v>2</v>
      </c>
      <c r="O771">
        <v>1</v>
      </c>
      <c r="P771">
        <v>1</v>
      </c>
      <c r="Q771">
        <v>8</v>
      </c>
      <c r="R771">
        <v>8</v>
      </c>
      <c r="S771">
        <v>6.7961165048543604E-2</v>
      </c>
      <c r="T771">
        <v>0.58489319246111304</v>
      </c>
      <c r="U771">
        <v>7.5700240507170405E-2</v>
      </c>
      <c r="V771">
        <v>0.65149788572174805</v>
      </c>
      <c r="W771">
        <v>757.00240507170395</v>
      </c>
      <c r="X771">
        <v>6514.9788572174803</v>
      </c>
      <c r="Y771">
        <v>36.810452923118703</v>
      </c>
      <c r="Z771">
        <v>316.80126894181001</v>
      </c>
      <c r="AA771">
        <v>12.4649988362067</v>
      </c>
      <c r="AB771">
        <v>100</v>
      </c>
      <c r="AC771" t="s">
        <v>33</v>
      </c>
    </row>
    <row r="772" spans="1:29" x14ac:dyDescent="0.3">
      <c r="A772" s="2">
        <v>776</v>
      </c>
      <c r="B772" t="s">
        <v>29</v>
      </c>
      <c r="C772" t="s">
        <v>2908</v>
      </c>
      <c r="D772" t="s">
        <v>2909</v>
      </c>
      <c r="E772" t="s">
        <v>2908</v>
      </c>
      <c r="F772" t="s">
        <v>2910</v>
      </c>
      <c r="H772">
        <v>2</v>
      </c>
      <c r="I772">
        <v>32</v>
      </c>
      <c r="J772">
        <v>32</v>
      </c>
      <c r="K772">
        <v>32</v>
      </c>
      <c r="L772">
        <v>84</v>
      </c>
      <c r="M772">
        <v>3</v>
      </c>
      <c r="N772">
        <v>3</v>
      </c>
      <c r="O772">
        <v>3</v>
      </c>
      <c r="P772">
        <v>3</v>
      </c>
      <c r="Q772">
        <v>8</v>
      </c>
      <c r="R772">
        <v>6</v>
      </c>
      <c r="S772">
        <v>5.7142857142857099E-2</v>
      </c>
      <c r="T772">
        <v>0.38949549437313702</v>
      </c>
      <c r="U772">
        <v>6.3649998140722794E-2</v>
      </c>
      <c r="V772">
        <v>0.43384928112172699</v>
      </c>
      <c r="W772">
        <v>636.49998140722801</v>
      </c>
      <c r="X772">
        <v>4338.4928112172702</v>
      </c>
      <c r="Y772">
        <v>30.9508298047447</v>
      </c>
      <c r="Z772">
        <v>210.96615323101301</v>
      </c>
      <c r="AA772">
        <v>14.575551684707101</v>
      </c>
      <c r="AB772">
        <v>100</v>
      </c>
      <c r="AC772" t="s">
        <v>33</v>
      </c>
    </row>
    <row r="773" spans="1:29" x14ac:dyDescent="0.3">
      <c r="A773" s="2">
        <v>777</v>
      </c>
      <c r="B773" t="s">
        <v>43</v>
      </c>
      <c r="C773" t="s">
        <v>2911</v>
      </c>
      <c r="D773" t="s">
        <v>2912</v>
      </c>
      <c r="E773" t="s">
        <v>2913</v>
      </c>
      <c r="F773" t="s">
        <v>2914</v>
      </c>
      <c r="G773" t="s">
        <v>2915</v>
      </c>
      <c r="H773">
        <v>11</v>
      </c>
      <c r="I773">
        <v>14.9</v>
      </c>
      <c r="J773">
        <v>14.9</v>
      </c>
      <c r="K773">
        <v>14.9</v>
      </c>
      <c r="L773">
        <v>87.02</v>
      </c>
      <c r="M773">
        <v>3</v>
      </c>
      <c r="N773">
        <v>3</v>
      </c>
      <c r="O773">
        <v>1</v>
      </c>
      <c r="P773">
        <v>1</v>
      </c>
      <c r="Q773">
        <v>8</v>
      </c>
      <c r="R773">
        <v>7</v>
      </c>
      <c r="S773">
        <v>2.6243093922651901E-2</v>
      </c>
      <c r="T773">
        <v>0.27980221399795302</v>
      </c>
      <c r="U773">
        <v>2.9231525389213201E-2</v>
      </c>
      <c r="V773">
        <v>0.311664682012948</v>
      </c>
      <c r="W773">
        <v>292.31525389213198</v>
      </c>
      <c r="X773">
        <v>3116.6468201294801</v>
      </c>
      <c r="Y773">
        <v>14.214296837123699</v>
      </c>
      <c r="Z773">
        <v>151.551937327724</v>
      </c>
      <c r="AA773">
        <v>23.577917658773501</v>
      </c>
      <c r="AB773">
        <v>100</v>
      </c>
      <c r="AC773" t="s">
        <v>33</v>
      </c>
    </row>
    <row r="774" spans="1:29" x14ac:dyDescent="0.3">
      <c r="A774" s="2">
        <v>778</v>
      </c>
      <c r="B774" t="s">
        <v>29</v>
      </c>
      <c r="C774" t="s">
        <v>2916</v>
      </c>
      <c r="D774" t="s">
        <v>2917</v>
      </c>
      <c r="E774" t="s">
        <v>2916</v>
      </c>
      <c r="F774" t="s">
        <v>2918</v>
      </c>
      <c r="H774">
        <v>4</v>
      </c>
      <c r="I774">
        <v>14.53</v>
      </c>
      <c r="J774">
        <v>14.53</v>
      </c>
      <c r="K774">
        <v>22.22</v>
      </c>
      <c r="L774">
        <v>74.36</v>
      </c>
      <c r="M774">
        <v>3</v>
      </c>
      <c r="N774">
        <v>2</v>
      </c>
      <c r="O774">
        <v>3</v>
      </c>
      <c r="P774">
        <v>2</v>
      </c>
      <c r="Q774">
        <v>8</v>
      </c>
      <c r="R774">
        <v>6</v>
      </c>
      <c r="S774">
        <v>6.8965517241379296E-2</v>
      </c>
      <c r="T774">
        <v>0.160155301739971</v>
      </c>
      <c r="U774">
        <v>7.6818963273286203E-2</v>
      </c>
      <c r="V774">
        <v>0.17839298151458099</v>
      </c>
      <c r="W774">
        <v>768.18963273286204</v>
      </c>
      <c r="X774">
        <v>1783.9298151458199</v>
      </c>
      <c r="Y774">
        <v>37.354449764347002</v>
      </c>
      <c r="Z774">
        <v>86.746441013424501</v>
      </c>
      <c r="AA774">
        <v>13.284472246636501</v>
      </c>
      <c r="AB774">
        <v>100</v>
      </c>
      <c r="AC774" t="s">
        <v>33</v>
      </c>
    </row>
    <row r="775" spans="1:29" x14ac:dyDescent="0.3">
      <c r="A775" s="2">
        <v>779</v>
      </c>
      <c r="B775" t="s">
        <v>43</v>
      </c>
      <c r="C775" t="s">
        <v>2919</v>
      </c>
      <c r="D775" t="s">
        <v>2920</v>
      </c>
      <c r="E775" t="s">
        <v>2921</v>
      </c>
      <c r="F775" t="s">
        <v>2922</v>
      </c>
      <c r="G775" t="s">
        <v>2923</v>
      </c>
      <c r="H775" t="s">
        <v>49</v>
      </c>
      <c r="I775">
        <v>18.29</v>
      </c>
      <c r="J775">
        <v>18.29</v>
      </c>
      <c r="K775">
        <v>18.29</v>
      </c>
      <c r="L775">
        <v>62.2</v>
      </c>
      <c r="M775">
        <v>3</v>
      </c>
      <c r="N775">
        <v>3</v>
      </c>
      <c r="O775">
        <v>3</v>
      </c>
      <c r="P775">
        <v>3</v>
      </c>
      <c r="Q775">
        <v>8</v>
      </c>
      <c r="R775">
        <v>6</v>
      </c>
      <c r="S775">
        <v>2.8571428571428501E-2</v>
      </c>
      <c r="T775">
        <v>0.20526093687084199</v>
      </c>
      <c r="U775">
        <v>3.1824999070361397E-2</v>
      </c>
      <c r="V775">
        <v>0.228635019378362</v>
      </c>
      <c r="W775">
        <v>318.249990703614</v>
      </c>
      <c r="X775">
        <v>2286.3501937836199</v>
      </c>
      <c r="Y775">
        <v>15.4754149023723</v>
      </c>
      <c r="Z775">
        <v>111.177435646408</v>
      </c>
      <c r="AA775">
        <v>27.974011615458799</v>
      </c>
      <c r="AB775">
        <v>100</v>
      </c>
      <c r="AC775" t="s">
        <v>33</v>
      </c>
    </row>
    <row r="776" spans="1:29" x14ac:dyDescent="0.3">
      <c r="A776" s="2">
        <v>780</v>
      </c>
      <c r="B776" t="s">
        <v>43</v>
      </c>
      <c r="C776" t="s">
        <v>1881</v>
      </c>
      <c r="D776" t="s">
        <v>1882</v>
      </c>
      <c r="E776" t="s">
        <v>2924</v>
      </c>
      <c r="F776" t="s">
        <v>2925</v>
      </c>
      <c r="G776" t="s">
        <v>2926</v>
      </c>
      <c r="H776">
        <v>19</v>
      </c>
      <c r="I776">
        <v>7.09</v>
      </c>
      <c r="J776">
        <v>7.09</v>
      </c>
      <c r="K776">
        <v>9.15</v>
      </c>
      <c r="L776">
        <v>60.64</v>
      </c>
      <c r="M776">
        <v>3</v>
      </c>
      <c r="N776">
        <v>2</v>
      </c>
      <c r="O776">
        <v>1</v>
      </c>
      <c r="P776">
        <v>1</v>
      </c>
      <c r="Q776">
        <v>8</v>
      </c>
      <c r="R776">
        <v>7</v>
      </c>
      <c r="S776">
        <v>2.40549828178694E-2</v>
      </c>
      <c r="T776">
        <v>4.19746251239538E-2</v>
      </c>
      <c r="U776">
        <v>2.67942432035689E-2</v>
      </c>
      <c r="V776">
        <v>4.6754484194201099E-2</v>
      </c>
      <c r="W776">
        <v>267.94243203568902</v>
      </c>
      <c r="X776">
        <v>467.54484194201098</v>
      </c>
      <c r="Y776">
        <v>13.0291293851588</v>
      </c>
      <c r="Z776">
        <v>22.735115870765501</v>
      </c>
      <c r="AA776">
        <v>51.525833422205203</v>
      </c>
      <c r="AB776">
        <v>100</v>
      </c>
      <c r="AC776" t="s">
        <v>33</v>
      </c>
    </row>
    <row r="777" spans="1:29" x14ac:dyDescent="0.3">
      <c r="A777" s="2">
        <v>781</v>
      </c>
      <c r="B777" t="s">
        <v>43</v>
      </c>
      <c r="C777" t="s">
        <v>2871</v>
      </c>
      <c r="D777" t="s">
        <v>2872</v>
      </c>
      <c r="E777" t="s">
        <v>2927</v>
      </c>
      <c r="F777" t="s">
        <v>2928</v>
      </c>
      <c r="G777" t="s">
        <v>2929</v>
      </c>
      <c r="H777">
        <v>12</v>
      </c>
      <c r="I777">
        <v>18.75</v>
      </c>
      <c r="J777">
        <v>18.75</v>
      </c>
      <c r="K777">
        <v>18.75</v>
      </c>
      <c r="L777">
        <v>67.5</v>
      </c>
      <c r="M777">
        <v>3</v>
      </c>
      <c r="N777">
        <v>3</v>
      </c>
      <c r="O777">
        <v>1</v>
      </c>
      <c r="P777">
        <v>1</v>
      </c>
      <c r="Q777">
        <v>8</v>
      </c>
      <c r="R777">
        <v>8</v>
      </c>
      <c r="S777">
        <v>4.6296296296296197E-2</v>
      </c>
      <c r="T777">
        <v>0.38949549437313702</v>
      </c>
      <c r="U777">
        <v>5.1568285530678201E-2</v>
      </c>
      <c r="V777">
        <v>0.43384928112172699</v>
      </c>
      <c r="W777">
        <v>515.68285530678202</v>
      </c>
      <c r="X777">
        <v>4338.4928112172702</v>
      </c>
      <c r="Y777">
        <v>25.075903776992199</v>
      </c>
      <c r="Z777">
        <v>210.96615323101301</v>
      </c>
      <c r="AA777">
        <v>18.6854184701482</v>
      </c>
      <c r="AB777">
        <v>100</v>
      </c>
      <c r="AC777" t="s">
        <v>33</v>
      </c>
    </row>
    <row r="778" spans="1:29" x14ac:dyDescent="0.3">
      <c r="A778" s="2">
        <v>782</v>
      </c>
      <c r="B778" t="s">
        <v>43</v>
      </c>
      <c r="C778" t="s">
        <v>2930</v>
      </c>
      <c r="D778" t="s">
        <v>2931</v>
      </c>
      <c r="E778" t="s">
        <v>2932</v>
      </c>
      <c r="F778" t="s">
        <v>2933</v>
      </c>
      <c r="G778" t="s">
        <v>2934</v>
      </c>
      <c r="H778">
        <v>4</v>
      </c>
      <c r="I778">
        <v>13.9</v>
      </c>
      <c r="J778">
        <v>13.9</v>
      </c>
      <c r="K778">
        <v>13.9</v>
      </c>
      <c r="L778">
        <v>61.88</v>
      </c>
      <c r="M778">
        <v>3</v>
      </c>
      <c r="N778">
        <v>3</v>
      </c>
      <c r="O778">
        <v>2</v>
      </c>
      <c r="P778">
        <v>2</v>
      </c>
      <c r="Q778">
        <v>8</v>
      </c>
      <c r="R778">
        <v>8</v>
      </c>
      <c r="S778">
        <v>4.3478260869565202E-2</v>
      </c>
      <c r="T778">
        <v>0.30432138671900499</v>
      </c>
      <c r="U778">
        <v>4.8429346411419501E-2</v>
      </c>
      <c r="V778">
        <v>0.33897597472982</v>
      </c>
      <c r="W778">
        <v>484.29346411419499</v>
      </c>
      <c r="X778">
        <v>3389.7597472982002</v>
      </c>
      <c r="Y778">
        <v>23.5495444166535</v>
      </c>
      <c r="Z778">
        <v>164.832490309967</v>
      </c>
      <c r="AA778">
        <v>23.803730262284599</v>
      </c>
      <c r="AB778">
        <v>100</v>
      </c>
      <c r="AC778" t="s">
        <v>33</v>
      </c>
    </row>
    <row r="779" spans="1:29" x14ac:dyDescent="0.3">
      <c r="A779" s="2">
        <v>783</v>
      </c>
      <c r="B779" t="s">
        <v>29</v>
      </c>
      <c r="C779" t="s">
        <v>2935</v>
      </c>
      <c r="D779" t="s">
        <v>2936</v>
      </c>
      <c r="E779" t="s">
        <v>2935</v>
      </c>
      <c r="F779" t="s">
        <v>2937</v>
      </c>
      <c r="H779">
        <v>12</v>
      </c>
      <c r="I779">
        <v>37.08</v>
      </c>
      <c r="J779">
        <v>37.08</v>
      </c>
      <c r="K779">
        <v>50.56</v>
      </c>
      <c r="L779">
        <v>86.52</v>
      </c>
      <c r="M779">
        <v>3</v>
      </c>
      <c r="N779">
        <v>2</v>
      </c>
      <c r="O779">
        <v>2</v>
      </c>
      <c r="P779">
        <v>1</v>
      </c>
      <c r="Q779">
        <v>8</v>
      </c>
      <c r="R779">
        <v>6</v>
      </c>
      <c r="S779">
        <v>5.1948051948051903E-2</v>
      </c>
      <c r="T779">
        <v>0.42510267030299798</v>
      </c>
      <c r="U779">
        <v>5.7863634673384401E-2</v>
      </c>
      <c r="V779">
        <v>0.47351122305203702</v>
      </c>
      <c r="W779">
        <v>578.63634673384399</v>
      </c>
      <c r="X779">
        <v>4735.1122305203698</v>
      </c>
      <c r="Y779">
        <v>28.137118004313301</v>
      </c>
      <c r="Z779">
        <v>230.252406966585</v>
      </c>
      <c r="AA779">
        <v>10.359108001124101</v>
      </c>
      <c r="AB779">
        <v>100</v>
      </c>
      <c r="AC779" t="s">
        <v>33</v>
      </c>
    </row>
    <row r="780" spans="1:29" x14ac:dyDescent="0.3">
      <c r="A780" s="2">
        <v>784</v>
      </c>
      <c r="B780" t="s">
        <v>29</v>
      </c>
      <c r="C780" t="s">
        <v>2938</v>
      </c>
      <c r="D780" t="s">
        <v>2939</v>
      </c>
      <c r="E780" t="s">
        <v>2938</v>
      </c>
      <c r="F780" t="s">
        <v>2940</v>
      </c>
      <c r="H780">
        <v>3</v>
      </c>
      <c r="I780">
        <v>16.36</v>
      </c>
      <c r="J780">
        <v>16.36</v>
      </c>
      <c r="K780">
        <v>16.36</v>
      </c>
      <c r="L780">
        <v>79.09</v>
      </c>
      <c r="M780">
        <v>3</v>
      </c>
      <c r="N780">
        <v>3</v>
      </c>
      <c r="O780">
        <v>3</v>
      </c>
      <c r="P780">
        <v>3</v>
      </c>
      <c r="Q780">
        <v>8</v>
      </c>
      <c r="R780">
        <v>8</v>
      </c>
      <c r="S780">
        <v>9.1954022988505704E-2</v>
      </c>
      <c r="T780">
        <v>0.33352143216332297</v>
      </c>
      <c r="U780">
        <v>0.102425284364381</v>
      </c>
      <c r="V780">
        <v>0.37150117439901897</v>
      </c>
      <c r="W780">
        <v>1024.2528436438099</v>
      </c>
      <c r="X780">
        <v>3715.0117439901901</v>
      </c>
      <c r="Y780">
        <v>49.805933019129398</v>
      </c>
      <c r="Z780">
        <v>180.64838895463001</v>
      </c>
      <c r="AA780">
        <v>12.529770508699499</v>
      </c>
      <c r="AB780">
        <v>100</v>
      </c>
      <c r="AC780" t="s">
        <v>33</v>
      </c>
    </row>
    <row r="781" spans="1:29" x14ac:dyDescent="0.3">
      <c r="A781" s="2">
        <v>785</v>
      </c>
      <c r="B781" t="s">
        <v>29</v>
      </c>
      <c r="C781" t="s">
        <v>2941</v>
      </c>
      <c r="D781" t="s">
        <v>2942</v>
      </c>
      <c r="E781" t="s">
        <v>2941</v>
      </c>
      <c r="F781" t="s">
        <v>2943</v>
      </c>
      <c r="H781">
        <v>2</v>
      </c>
      <c r="I781">
        <v>29.46</v>
      </c>
      <c r="J781">
        <v>29.46</v>
      </c>
      <c r="K781">
        <v>29.46</v>
      </c>
      <c r="L781">
        <v>87.6</v>
      </c>
      <c r="M781">
        <v>3</v>
      </c>
      <c r="N781">
        <v>3</v>
      </c>
      <c r="O781">
        <v>3</v>
      </c>
      <c r="P781">
        <v>3</v>
      </c>
      <c r="Q781">
        <v>8</v>
      </c>
      <c r="R781">
        <v>7</v>
      </c>
      <c r="S781">
        <v>6.19469026548672E-2</v>
      </c>
      <c r="T781">
        <v>0.50131072890817296</v>
      </c>
      <c r="U781">
        <v>6.9001104179102199E-2</v>
      </c>
      <c r="V781">
        <v>0.55839747185126898</v>
      </c>
      <c r="W781">
        <v>690.01104179102197</v>
      </c>
      <c r="X781">
        <v>5583.9747185126898</v>
      </c>
      <c r="Y781">
        <v>33.552890717532897</v>
      </c>
      <c r="Z781">
        <v>271.52970337026397</v>
      </c>
      <c r="AA781">
        <v>13.686942869942399</v>
      </c>
      <c r="AB781">
        <v>100</v>
      </c>
      <c r="AC781" t="s">
        <v>33</v>
      </c>
    </row>
    <row r="782" spans="1:29" x14ac:dyDescent="0.3">
      <c r="A782" s="2">
        <v>786</v>
      </c>
      <c r="B782" t="s">
        <v>29</v>
      </c>
      <c r="C782" t="s">
        <v>2944</v>
      </c>
      <c r="D782" t="s">
        <v>2945</v>
      </c>
      <c r="E782" t="s">
        <v>2944</v>
      </c>
      <c r="F782" t="s">
        <v>2946</v>
      </c>
      <c r="H782">
        <v>11</v>
      </c>
      <c r="I782">
        <v>42.7</v>
      </c>
      <c r="J782">
        <v>42.7</v>
      </c>
      <c r="K782">
        <v>42.7</v>
      </c>
      <c r="L782">
        <v>85.39</v>
      </c>
      <c r="M782">
        <v>3</v>
      </c>
      <c r="N782">
        <v>3</v>
      </c>
      <c r="O782">
        <v>3</v>
      </c>
      <c r="P782">
        <v>3</v>
      </c>
      <c r="Q782">
        <v>8</v>
      </c>
      <c r="R782">
        <v>8</v>
      </c>
      <c r="S782">
        <v>0.105263157894736</v>
      </c>
      <c r="T782">
        <v>0.637893706954064</v>
      </c>
      <c r="U782">
        <v>0.117249996575015</v>
      </c>
      <c r="V782">
        <v>0.71053383207808696</v>
      </c>
      <c r="W782">
        <v>1172.4999657501501</v>
      </c>
      <c r="X782">
        <v>7105.3383207808702</v>
      </c>
      <c r="Y782">
        <v>57.014686482424402</v>
      </c>
      <c r="Z782">
        <v>345.50844225542602</v>
      </c>
      <c r="AA782">
        <v>10.0520235432242</v>
      </c>
      <c r="AB782">
        <v>100</v>
      </c>
      <c r="AC782" t="s">
        <v>33</v>
      </c>
    </row>
    <row r="783" spans="1:29" x14ac:dyDescent="0.3">
      <c r="A783" s="2">
        <v>787</v>
      </c>
      <c r="B783" t="s">
        <v>43</v>
      </c>
      <c r="C783" t="s">
        <v>2947</v>
      </c>
      <c r="D783" t="s">
        <v>2948</v>
      </c>
      <c r="E783" t="s">
        <v>2949</v>
      </c>
      <c r="F783" t="s">
        <v>2950</v>
      </c>
      <c r="G783" t="s">
        <v>2951</v>
      </c>
      <c r="H783">
        <v>3</v>
      </c>
      <c r="I783">
        <v>16.28</v>
      </c>
      <c r="J783">
        <v>16.28</v>
      </c>
      <c r="K783">
        <v>16.28</v>
      </c>
      <c r="L783">
        <v>76.739999999999995</v>
      </c>
      <c r="M783">
        <v>3</v>
      </c>
      <c r="N783">
        <v>3</v>
      </c>
      <c r="O783">
        <v>1</v>
      </c>
      <c r="P783">
        <v>1</v>
      </c>
      <c r="Q783">
        <v>7</v>
      </c>
      <c r="R783">
        <v>6</v>
      </c>
      <c r="S783">
        <v>2.0833333333333301E-2</v>
      </c>
      <c r="T783">
        <v>0.33352143216332297</v>
      </c>
      <c r="U783">
        <v>2.32057284888052E-2</v>
      </c>
      <c r="V783">
        <v>0.37150117439901897</v>
      </c>
      <c r="W783">
        <v>232.05728488805201</v>
      </c>
      <c r="X783">
        <v>3715.0117439901901</v>
      </c>
      <c r="Y783">
        <v>11.2841566996465</v>
      </c>
      <c r="Z783">
        <v>180.64838895463001</v>
      </c>
      <c r="AA783">
        <v>23.643817719005199</v>
      </c>
      <c r="AB783">
        <v>100</v>
      </c>
      <c r="AC783" t="s">
        <v>33</v>
      </c>
    </row>
    <row r="784" spans="1:29" x14ac:dyDescent="0.3">
      <c r="A784" s="2">
        <v>788</v>
      </c>
      <c r="B784" t="s">
        <v>29</v>
      </c>
      <c r="C784" t="s">
        <v>2952</v>
      </c>
      <c r="D784" t="s">
        <v>2953</v>
      </c>
      <c r="E784" t="s">
        <v>2952</v>
      </c>
      <c r="F784" t="s">
        <v>2954</v>
      </c>
      <c r="H784">
        <v>7</v>
      </c>
      <c r="I784">
        <v>38.020000000000003</v>
      </c>
      <c r="J784">
        <v>22.31</v>
      </c>
      <c r="K784">
        <v>38.020000000000003</v>
      </c>
      <c r="L784">
        <v>91.74</v>
      </c>
      <c r="M784">
        <v>3</v>
      </c>
      <c r="N784">
        <v>3</v>
      </c>
      <c r="O784">
        <v>3</v>
      </c>
      <c r="P784">
        <v>3</v>
      </c>
      <c r="Q784">
        <v>7</v>
      </c>
      <c r="R784">
        <v>6</v>
      </c>
      <c r="S784">
        <v>5.4054054054054002E-2</v>
      </c>
      <c r="T784">
        <v>0.873817422860383</v>
      </c>
      <c r="U784">
        <v>6.0209457700683797E-2</v>
      </c>
      <c r="V784">
        <v>0.97332335345690701</v>
      </c>
      <c r="W784">
        <v>602.09457700683799</v>
      </c>
      <c r="X784">
        <v>9733.2335345690699</v>
      </c>
      <c r="Y784">
        <v>29.277811977461202</v>
      </c>
      <c r="Z784">
        <v>473.29405086901602</v>
      </c>
      <c r="AA784">
        <v>13.559852046780801</v>
      </c>
      <c r="AB784">
        <v>100</v>
      </c>
      <c r="AC784" t="s">
        <v>33</v>
      </c>
    </row>
    <row r="785" spans="1:29" x14ac:dyDescent="0.3">
      <c r="A785" s="2">
        <v>789</v>
      </c>
      <c r="B785" t="s">
        <v>29</v>
      </c>
      <c r="C785" t="s">
        <v>2955</v>
      </c>
      <c r="D785" t="s">
        <v>2956</v>
      </c>
      <c r="E785" t="s">
        <v>2955</v>
      </c>
      <c r="F785" t="s">
        <v>2957</v>
      </c>
      <c r="H785">
        <v>14</v>
      </c>
      <c r="I785">
        <v>8.57</v>
      </c>
      <c r="J785">
        <v>8.57</v>
      </c>
      <c r="K785">
        <v>13.21</v>
      </c>
      <c r="L785">
        <v>39.64</v>
      </c>
      <c r="M785">
        <v>3</v>
      </c>
      <c r="N785">
        <v>2</v>
      </c>
      <c r="O785">
        <v>3</v>
      </c>
      <c r="P785">
        <v>2</v>
      </c>
      <c r="Q785">
        <v>7</v>
      </c>
      <c r="R785">
        <v>6</v>
      </c>
      <c r="S785">
        <v>3.6144578313252997E-2</v>
      </c>
      <c r="T785">
        <v>0.17876863479358701</v>
      </c>
      <c r="U785">
        <v>4.0260540992625903E-2</v>
      </c>
      <c r="V785">
        <v>0.199125907264049</v>
      </c>
      <c r="W785">
        <v>402.60540992625897</v>
      </c>
      <c r="X785">
        <v>1991.2590726404901</v>
      </c>
      <c r="Y785">
        <v>19.5773321054108</v>
      </c>
      <c r="Z785">
        <v>96.8281578236504</v>
      </c>
      <c r="AA785">
        <v>31.770801814325502</v>
      </c>
      <c r="AB785">
        <v>100</v>
      </c>
      <c r="AC785" t="s">
        <v>33</v>
      </c>
    </row>
    <row r="786" spans="1:29" x14ac:dyDescent="0.3">
      <c r="A786" s="2">
        <v>790</v>
      </c>
      <c r="B786" t="s">
        <v>43</v>
      </c>
      <c r="C786" t="s">
        <v>2958</v>
      </c>
      <c r="D786" t="s">
        <v>2959</v>
      </c>
      <c r="E786" t="s">
        <v>2960</v>
      </c>
      <c r="F786" t="s">
        <v>2961</v>
      </c>
      <c r="G786" t="s">
        <v>2962</v>
      </c>
      <c r="H786" t="s">
        <v>2963</v>
      </c>
      <c r="I786">
        <v>5.09</v>
      </c>
      <c r="J786">
        <v>5.09</v>
      </c>
      <c r="K786">
        <v>5.27</v>
      </c>
      <c r="L786">
        <v>66.73</v>
      </c>
      <c r="M786">
        <v>3</v>
      </c>
      <c r="N786">
        <v>2</v>
      </c>
      <c r="O786">
        <v>2</v>
      </c>
      <c r="P786">
        <v>1</v>
      </c>
      <c r="Q786">
        <v>7</v>
      </c>
      <c r="R786">
        <v>6</v>
      </c>
      <c r="S786">
        <v>1.6348773841961799E-2</v>
      </c>
      <c r="T786">
        <v>6.1632061841300198E-2</v>
      </c>
      <c r="U786">
        <v>1.8210489931269402E-2</v>
      </c>
      <c r="V786">
        <v>6.8650410878134296E-2</v>
      </c>
      <c r="W786">
        <v>182.10489931269399</v>
      </c>
      <c r="X786">
        <v>686.50410878134301</v>
      </c>
      <c r="Y786">
        <v>8.85514204222941</v>
      </c>
      <c r="Z786">
        <v>33.3823604898977</v>
      </c>
      <c r="AA786">
        <v>61.548531657824498</v>
      </c>
      <c r="AB786">
        <v>100</v>
      </c>
      <c r="AC786" t="s">
        <v>33</v>
      </c>
    </row>
    <row r="787" spans="1:29" x14ac:dyDescent="0.3">
      <c r="A787" s="2">
        <v>791</v>
      </c>
      <c r="B787" t="s">
        <v>29</v>
      </c>
      <c r="C787" t="s">
        <v>2964</v>
      </c>
      <c r="D787" t="s">
        <v>2965</v>
      </c>
      <c r="E787" t="s">
        <v>2964</v>
      </c>
      <c r="F787" t="s">
        <v>2966</v>
      </c>
      <c r="H787">
        <v>14</v>
      </c>
      <c r="I787">
        <v>28.32</v>
      </c>
      <c r="J787">
        <v>28.32</v>
      </c>
      <c r="K787">
        <v>28.32</v>
      </c>
      <c r="L787">
        <v>52.21</v>
      </c>
      <c r="M787">
        <v>3</v>
      </c>
      <c r="N787">
        <v>3</v>
      </c>
      <c r="O787">
        <v>3</v>
      </c>
      <c r="P787">
        <v>3</v>
      </c>
      <c r="Q787">
        <v>7</v>
      </c>
      <c r="R787">
        <v>7</v>
      </c>
      <c r="S787">
        <v>0.11864406779661001</v>
      </c>
      <c r="T787">
        <v>1.6826957952797199</v>
      </c>
      <c r="U787">
        <v>0.132154657156585</v>
      </c>
      <c r="V787">
        <v>1.8743127242167399</v>
      </c>
      <c r="W787">
        <v>1321.5465715658499</v>
      </c>
      <c r="X787">
        <v>18743.1272421674</v>
      </c>
      <c r="Y787">
        <v>64.262316120020799</v>
      </c>
      <c r="Z787">
        <v>911.41454552509003</v>
      </c>
      <c r="AA787">
        <v>12.488554512621301</v>
      </c>
      <c r="AB787">
        <v>100</v>
      </c>
      <c r="AC787" t="s">
        <v>33</v>
      </c>
    </row>
    <row r="788" spans="1:29" x14ac:dyDescent="0.3">
      <c r="A788" s="2">
        <v>793</v>
      </c>
      <c r="B788" t="s">
        <v>43</v>
      </c>
      <c r="C788" t="s">
        <v>2970</v>
      </c>
      <c r="D788" t="s">
        <v>2971</v>
      </c>
      <c r="E788" t="s">
        <v>2972</v>
      </c>
      <c r="F788" t="s">
        <v>2973</v>
      </c>
      <c r="G788" t="s">
        <v>2974</v>
      </c>
      <c r="H788">
        <v>20</v>
      </c>
      <c r="I788">
        <v>9.48</v>
      </c>
      <c r="J788">
        <v>9.48</v>
      </c>
      <c r="K788">
        <v>9.48</v>
      </c>
      <c r="L788">
        <v>61.44</v>
      </c>
      <c r="M788">
        <v>3</v>
      </c>
      <c r="N788">
        <v>3</v>
      </c>
      <c r="O788">
        <v>2</v>
      </c>
      <c r="P788">
        <v>2</v>
      </c>
      <c r="Q788">
        <v>7</v>
      </c>
      <c r="R788">
        <v>6</v>
      </c>
      <c r="S788">
        <v>2.7522935779816501E-2</v>
      </c>
      <c r="T788">
        <v>0.188502227437018</v>
      </c>
      <c r="U788">
        <v>3.0657109196219699E-2</v>
      </c>
      <c r="V788">
        <v>0.209967912453046</v>
      </c>
      <c r="W788">
        <v>306.57109196219699</v>
      </c>
      <c r="X788">
        <v>2099.6791245304598</v>
      </c>
      <c r="Y788">
        <v>14.907509768340301</v>
      </c>
      <c r="Z788">
        <v>102.10025628632199</v>
      </c>
      <c r="AA788">
        <v>32.4436212811883</v>
      </c>
      <c r="AB788">
        <v>100</v>
      </c>
      <c r="AC788" t="s">
        <v>33</v>
      </c>
    </row>
    <row r="789" spans="1:29" x14ac:dyDescent="0.3">
      <c r="A789" s="2">
        <v>794</v>
      </c>
      <c r="B789" t="s">
        <v>29</v>
      </c>
      <c r="C789" t="s">
        <v>2975</v>
      </c>
      <c r="D789" t="s">
        <v>2976</v>
      </c>
      <c r="E789" t="s">
        <v>2975</v>
      </c>
      <c r="F789" t="s">
        <v>2977</v>
      </c>
      <c r="H789">
        <v>5</v>
      </c>
      <c r="I789">
        <v>17.21</v>
      </c>
      <c r="J789">
        <v>17.21</v>
      </c>
      <c r="K789">
        <v>36.89</v>
      </c>
      <c r="L789">
        <v>82.79</v>
      </c>
      <c r="M789">
        <v>3</v>
      </c>
      <c r="N789">
        <v>2</v>
      </c>
      <c r="O789">
        <v>3</v>
      </c>
      <c r="P789">
        <v>2</v>
      </c>
      <c r="Q789">
        <v>7</v>
      </c>
      <c r="R789">
        <v>5</v>
      </c>
      <c r="S789">
        <v>4.95049504950495E-2</v>
      </c>
      <c r="T789">
        <v>0.23284673944206599</v>
      </c>
      <c r="U789">
        <v>5.5142325121913298E-2</v>
      </c>
      <c r="V789">
        <v>0.25936215431981502</v>
      </c>
      <c r="W789">
        <v>551.42325121913404</v>
      </c>
      <c r="X789">
        <v>2593.62154319815</v>
      </c>
      <c r="Y789">
        <v>26.8138377021303</v>
      </c>
      <c r="Z789">
        <v>126.118996553569</v>
      </c>
      <c r="AA789">
        <v>14.2015082076989</v>
      </c>
      <c r="AB789">
        <v>100</v>
      </c>
      <c r="AC789" t="s">
        <v>33</v>
      </c>
    </row>
    <row r="790" spans="1:29" x14ac:dyDescent="0.3">
      <c r="A790" s="2">
        <v>795</v>
      </c>
      <c r="B790" t="s">
        <v>29</v>
      </c>
      <c r="C790" t="s">
        <v>2978</v>
      </c>
      <c r="D790" t="s">
        <v>2979</v>
      </c>
      <c r="E790" t="s">
        <v>2978</v>
      </c>
      <c r="F790" t="s">
        <v>2980</v>
      </c>
      <c r="H790">
        <v>2</v>
      </c>
      <c r="I790">
        <v>63.64</v>
      </c>
      <c r="J790">
        <v>63.64</v>
      </c>
      <c r="K790">
        <v>63.64</v>
      </c>
      <c r="L790">
        <v>81.819999999999993</v>
      </c>
      <c r="M790">
        <v>3</v>
      </c>
      <c r="N790">
        <v>3</v>
      </c>
      <c r="O790">
        <v>3</v>
      </c>
      <c r="P790">
        <v>3</v>
      </c>
      <c r="Q790">
        <v>7</v>
      </c>
      <c r="R790">
        <v>7</v>
      </c>
      <c r="S790">
        <v>0.194444444444444</v>
      </c>
      <c r="T790">
        <v>1.15443469003188</v>
      </c>
      <c r="U790">
        <v>0.21658679922884799</v>
      </c>
      <c r="V790">
        <v>1.28589590279701</v>
      </c>
      <c r="W790">
        <v>2165.8679922884799</v>
      </c>
      <c r="X790">
        <v>12858.959027970101</v>
      </c>
      <c r="Y790">
        <v>105.318795863367</v>
      </c>
      <c r="Z790">
        <v>625.28745320772498</v>
      </c>
      <c r="AA790">
        <v>5.0225529569101601</v>
      </c>
      <c r="AB790">
        <v>100</v>
      </c>
      <c r="AC790" t="s">
        <v>33</v>
      </c>
    </row>
    <row r="791" spans="1:29" x14ac:dyDescent="0.3">
      <c r="A791" s="2">
        <v>796</v>
      </c>
      <c r="B791" t="s">
        <v>29</v>
      </c>
      <c r="C791" t="s">
        <v>2981</v>
      </c>
      <c r="D791" t="s">
        <v>2982</v>
      </c>
      <c r="E791" t="s">
        <v>2981</v>
      </c>
      <c r="F791" t="s">
        <v>2983</v>
      </c>
      <c r="H791">
        <v>20</v>
      </c>
      <c r="I791">
        <v>16.89</v>
      </c>
      <c r="J791">
        <v>16.89</v>
      </c>
      <c r="K791">
        <v>16.89</v>
      </c>
      <c r="L791">
        <v>62.22</v>
      </c>
      <c r="M791">
        <v>3</v>
      </c>
      <c r="N791">
        <v>3</v>
      </c>
      <c r="O791">
        <v>2</v>
      </c>
      <c r="P791">
        <v>2</v>
      </c>
      <c r="Q791">
        <v>7</v>
      </c>
      <c r="R791">
        <v>7</v>
      </c>
      <c r="S791">
        <v>4.2857142857142802E-2</v>
      </c>
      <c r="T791">
        <v>0.249609141291986</v>
      </c>
      <c r="U791">
        <v>4.7737498605542099E-2</v>
      </c>
      <c r="V791">
        <v>0.27803337413499202</v>
      </c>
      <c r="W791">
        <v>477.374986055421</v>
      </c>
      <c r="X791">
        <v>2780.3337413499198</v>
      </c>
      <c r="Y791">
        <v>23.2131223535585</v>
      </c>
      <c r="Z791">
        <v>135.198175872143</v>
      </c>
      <c r="AA791">
        <v>25.4701081453989</v>
      </c>
      <c r="AB791">
        <v>100</v>
      </c>
      <c r="AC791" t="s">
        <v>33</v>
      </c>
    </row>
    <row r="792" spans="1:29" x14ac:dyDescent="0.3">
      <c r="A792" s="2">
        <v>797</v>
      </c>
      <c r="B792" t="s">
        <v>43</v>
      </c>
      <c r="C792" t="s">
        <v>2984</v>
      </c>
      <c r="D792" t="s">
        <v>2985</v>
      </c>
      <c r="E792" t="s">
        <v>2986</v>
      </c>
      <c r="F792" t="s">
        <v>2987</v>
      </c>
      <c r="G792" t="s">
        <v>2988</v>
      </c>
      <c r="H792">
        <v>17</v>
      </c>
      <c r="I792">
        <v>16.2</v>
      </c>
      <c r="J792">
        <v>16.2</v>
      </c>
      <c r="K792">
        <v>16.2</v>
      </c>
      <c r="L792">
        <v>76.849999999999994</v>
      </c>
      <c r="M792">
        <v>3</v>
      </c>
      <c r="N792">
        <v>3</v>
      </c>
      <c r="O792">
        <v>1</v>
      </c>
      <c r="P792">
        <v>1</v>
      </c>
      <c r="Q792">
        <v>7</v>
      </c>
      <c r="R792">
        <v>6</v>
      </c>
      <c r="S792">
        <v>2.0725388601036201E-2</v>
      </c>
      <c r="T792">
        <v>0.33352143216332297</v>
      </c>
      <c r="U792">
        <v>2.3085491553629999E-2</v>
      </c>
      <c r="V792">
        <v>0.37150117439901897</v>
      </c>
      <c r="W792">
        <v>230.85491553630001</v>
      </c>
      <c r="X792">
        <v>3715.0117439901901</v>
      </c>
      <c r="Y792">
        <v>11.2256895664877</v>
      </c>
      <c r="Z792">
        <v>180.64838895463001</v>
      </c>
      <c r="AA792">
        <v>23.467785631031202</v>
      </c>
      <c r="AB792">
        <v>100</v>
      </c>
      <c r="AC792" t="s">
        <v>33</v>
      </c>
    </row>
    <row r="793" spans="1:29" x14ac:dyDescent="0.3">
      <c r="A793" s="2">
        <v>798</v>
      </c>
      <c r="B793" t="s">
        <v>29</v>
      </c>
      <c r="C793" t="s">
        <v>2989</v>
      </c>
      <c r="D793" t="s">
        <v>2990</v>
      </c>
      <c r="E793" t="s">
        <v>2989</v>
      </c>
      <c r="F793" t="s">
        <v>2991</v>
      </c>
      <c r="H793">
        <v>4</v>
      </c>
      <c r="I793">
        <v>12.15</v>
      </c>
      <c r="J793">
        <v>12.15</v>
      </c>
      <c r="K793">
        <v>12.15</v>
      </c>
      <c r="L793">
        <v>50.2</v>
      </c>
      <c r="M793">
        <v>3</v>
      </c>
      <c r="N793">
        <v>3</v>
      </c>
      <c r="O793">
        <v>3</v>
      </c>
      <c r="P793">
        <v>3</v>
      </c>
      <c r="Q793">
        <v>7</v>
      </c>
      <c r="R793">
        <v>7</v>
      </c>
      <c r="S793">
        <v>4.6979865771811999E-2</v>
      </c>
      <c r="T793">
        <v>0.36887450953708001</v>
      </c>
      <c r="U793">
        <v>5.2329696457976797E-2</v>
      </c>
      <c r="V793">
        <v>0.41088008230841699</v>
      </c>
      <c r="W793">
        <v>523.29696457976797</v>
      </c>
      <c r="X793">
        <v>4108.8008230841697</v>
      </c>
      <c r="Y793">
        <v>25.4461520206793</v>
      </c>
      <c r="Z793">
        <v>199.79701286983999</v>
      </c>
      <c r="AA793">
        <v>27.959811779307799</v>
      </c>
      <c r="AB793">
        <v>100</v>
      </c>
      <c r="AC793" t="s">
        <v>33</v>
      </c>
    </row>
    <row r="794" spans="1:29" x14ac:dyDescent="0.3">
      <c r="A794" s="2">
        <v>799</v>
      </c>
      <c r="B794" t="s">
        <v>43</v>
      </c>
      <c r="C794" t="s">
        <v>2992</v>
      </c>
      <c r="D794" t="s">
        <v>2993</v>
      </c>
      <c r="E794" t="s">
        <v>2994</v>
      </c>
      <c r="F794" t="s">
        <v>2995</v>
      </c>
      <c r="G794" t="s">
        <v>2996</v>
      </c>
      <c r="H794">
        <v>16</v>
      </c>
      <c r="I794">
        <v>39.83</v>
      </c>
      <c r="J794">
        <v>39.83</v>
      </c>
      <c r="K794">
        <v>39.83</v>
      </c>
      <c r="L794">
        <v>58.47</v>
      </c>
      <c r="M794">
        <v>3</v>
      </c>
      <c r="N794">
        <v>3</v>
      </c>
      <c r="O794">
        <v>3</v>
      </c>
      <c r="P794">
        <v>3</v>
      </c>
      <c r="Q794">
        <v>7</v>
      </c>
      <c r="R794">
        <v>7</v>
      </c>
      <c r="S794">
        <v>0.101449275362318</v>
      </c>
      <c r="T794">
        <v>0.77827941003892198</v>
      </c>
      <c r="U794">
        <v>0.11300180829331199</v>
      </c>
      <c r="V794">
        <v>0.86690595253395597</v>
      </c>
      <c r="W794">
        <v>1130.01808293312</v>
      </c>
      <c r="X794">
        <v>8669.0595253395604</v>
      </c>
      <c r="Y794">
        <v>54.948936972191703</v>
      </c>
      <c r="Z794">
        <v>421.54688731140601</v>
      </c>
      <c r="AA794">
        <v>13.1245511836793</v>
      </c>
      <c r="AB794">
        <v>100</v>
      </c>
      <c r="AC794" t="s">
        <v>33</v>
      </c>
    </row>
    <row r="795" spans="1:29" x14ac:dyDescent="0.3">
      <c r="A795" s="2">
        <v>800</v>
      </c>
      <c r="B795" t="s">
        <v>43</v>
      </c>
      <c r="C795" t="s">
        <v>2997</v>
      </c>
      <c r="D795" t="s">
        <v>2998</v>
      </c>
      <c r="E795" t="s">
        <v>2999</v>
      </c>
      <c r="F795" t="s">
        <v>3000</v>
      </c>
      <c r="G795" t="s">
        <v>3001</v>
      </c>
      <c r="H795">
        <v>12</v>
      </c>
      <c r="I795">
        <v>9.23</v>
      </c>
      <c r="J795">
        <v>9.23</v>
      </c>
      <c r="K795">
        <v>13.23</v>
      </c>
      <c r="L795">
        <v>63.38</v>
      </c>
      <c r="M795">
        <v>3</v>
      </c>
      <c r="N795">
        <v>2</v>
      </c>
      <c r="O795">
        <v>1</v>
      </c>
      <c r="P795">
        <v>1</v>
      </c>
      <c r="Q795">
        <v>6</v>
      </c>
      <c r="R795">
        <v>3</v>
      </c>
      <c r="S795">
        <v>1.0452961672473801E-2</v>
      </c>
      <c r="T795">
        <v>0.125335582600764</v>
      </c>
      <c r="U795">
        <v>1.16432923428151E-2</v>
      </c>
      <c r="V795">
        <v>0.13960816799133899</v>
      </c>
      <c r="W795">
        <v>116.432923428151</v>
      </c>
      <c r="X795">
        <v>1396.08167991339</v>
      </c>
      <c r="Y795">
        <v>5.6617371594045203</v>
      </c>
      <c r="Z795">
        <v>67.886704997208895</v>
      </c>
      <c r="AA795">
        <v>35.368246243267699</v>
      </c>
      <c r="AB795">
        <v>100</v>
      </c>
      <c r="AC795" t="s">
        <v>33</v>
      </c>
    </row>
    <row r="796" spans="1:29" x14ac:dyDescent="0.3">
      <c r="A796" s="2">
        <v>801</v>
      </c>
      <c r="B796" t="s">
        <v>29</v>
      </c>
      <c r="C796" t="s">
        <v>3002</v>
      </c>
      <c r="D796" t="s">
        <v>3003</v>
      </c>
      <c r="E796" t="s">
        <v>3002</v>
      </c>
      <c r="F796" t="s">
        <v>3004</v>
      </c>
      <c r="H796" t="s">
        <v>49</v>
      </c>
      <c r="I796">
        <v>19.649999999999999</v>
      </c>
      <c r="J796">
        <v>19.649999999999999</v>
      </c>
      <c r="K796">
        <v>19.649999999999999</v>
      </c>
      <c r="L796">
        <v>54.91</v>
      </c>
      <c r="M796">
        <v>3</v>
      </c>
      <c r="N796">
        <v>3</v>
      </c>
      <c r="O796">
        <v>3</v>
      </c>
      <c r="P796">
        <v>3</v>
      </c>
      <c r="Q796">
        <v>6</v>
      </c>
      <c r="R796">
        <v>6</v>
      </c>
      <c r="S796">
        <v>4.8780487804878002E-2</v>
      </c>
      <c r="T796">
        <v>0.637893706954064</v>
      </c>
      <c r="U796">
        <v>5.4335364266470697E-2</v>
      </c>
      <c r="V796">
        <v>0.71053383207808696</v>
      </c>
      <c r="W796">
        <v>543.35364266470697</v>
      </c>
      <c r="X796">
        <v>7105.3383207808702</v>
      </c>
      <c r="Y796">
        <v>26.421440077221</v>
      </c>
      <c r="Z796">
        <v>345.50844225542602</v>
      </c>
      <c r="AA796">
        <v>18.986606037244201</v>
      </c>
      <c r="AB796">
        <v>100</v>
      </c>
      <c r="AC796" t="s">
        <v>33</v>
      </c>
    </row>
    <row r="797" spans="1:29" x14ac:dyDescent="0.3">
      <c r="A797" s="2">
        <v>802</v>
      </c>
      <c r="B797" t="s">
        <v>29</v>
      </c>
      <c r="C797" t="s">
        <v>3005</v>
      </c>
      <c r="D797" t="s">
        <v>3006</v>
      </c>
      <c r="E797" t="s">
        <v>3005</v>
      </c>
      <c r="F797" t="s">
        <v>3007</v>
      </c>
      <c r="H797">
        <v>21</v>
      </c>
      <c r="I797">
        <v>15.58</v>
      </c>
      <c r="J797">
        <v>15.58</v>
      </c>
      <c r="K797">
        <v>23.38</v>
      </c>
      <c r="L797">
        <v>69.48</v>
      </c>
      <c r="M797">
        <v>3</v>
      </c>
      <c r="N797">
        <v>2</v>
      </c>
      <c r="O797">
        <v>3</v>
      </c>
      <c r="P797">
        <v>2</v>
      </c>
      <c r="Q797">
        <v>6</v>
      </c>
      <c r="R797">
        <v>4</v>
      </c>
      <c r="S797">
        <v>2.8037383177569999E-2</v>
      </c>
      <c r="T797">
        <v>0.33352143216332297</v>
      </c>
      <c r="U797">
        <v>3.12301392746537E-2</v>
      </c>
      <c r="V797">
        <v>0.37150117439901897</v>
      </c>
      <c r="W797">
        <v>312.30139274653698</v>
      </c>
      <c r="X797">
        <v>3715.0117439901901</v>
      </c>
      <c r="Y797">
        <v>15.1861548107392</v>
      </c>
      <c r="Z797">
        <v>180.64838895463001</v>
      </c>
      <c r="AA797">
        <v>15.925903826464699</v>
      </c>
      <c r="AB797">
        <v>100</v>
      </c>
      <c r="AC797" t="s">
        <v>33</v>
      </c>
    </row>
    <row r="798" spans="1:29" x14ac:dyDescent="0.3">
      <c r="A798" s="2">
        <v>803</v>
      </c>
      <c r="B798" t="s">
        <v>29</v>
      </c>
      <c r="C798" t="s">
        <v>3008</v>
      </c>
      <c r="D798" t="s">
        <v>3009</v>
      </c>
      <c r="E798" t="s">
        <v>3008</v>
      </c>
      <c r="F798" t="s">
        <v>3010</v>
      </c>
      <c r="H798">
        <v>16</v>
      </c>
      <c r="I798">
        <v>5.32</v>
      </c>
      <c r="J798">
        <v>5.32</v>
      </c>
      <c r="K798">
        <v>5.32</v>
      </c>
      <c r="L798">
        <v>70.92</v>
      </c>
      <c r="M798">
        <v>3</v>
      </c>
      <c r="N798">
        <v>3</v>
      </c>
      <c r="O798">
        <v>3</v>
      </c>
      <c r="P798">
        <v>3</v>
      </c>
      <c r="Q798">
        <v>6</v>
      </c>
      <c r="R798">
        <v>6</v>
      </c>
      <c r="S798">
        <v>8.8105726872246704E-3</v>
      </c>
      <c r="T798">
        <v>9.1376714651273394E-2</v>
      </c>
      <c r="U798">
        <v>9.8138763653096896E-3</v>
      </c>
      <c r="V798">
        <v>0.101782235059031</v>
      </c>
      <c r="W798">
        <v>98.138763653096902</v>
      </c>
      <c r="X798">
        <v>1017.82235059031</v>
      </c>
      <c r="Y798">
        <v>4.7721543751809001</v>
      </c>
      <c r="Z798">
        <v>49.493240007544898</v>
      </c>
      <c r="AA798">
        <v>88.978464457023406</v>
      </c>
      <c r="AB798">
        <v>100</v>
      </c>
      <c r="AC798" t="s">
        <v>33</v>
      </c>
    </row>
    <row r="799" spans="1:29" x14ac:dyDescent="0.3">
      <c r="A799" s="2">
        <v>804</v>
      </c>
      <c r="B799" t="s">
        <v>43</v>
      </c>
      <c r="C799" t="s">
        <v>3011</v>
      </c>
      <c r="D799" t="s">
        <v>3012</v>
      </c>
      <c r="E799" t="s">
        <v>3013</v>
      </c>
      <c r="F799" t="s">
        <v>3014</v>
      </c>
      <c r="G799" t="s">
        <v>3015</v>
      </c>
      <c r="H799">
        <v>2</v>
      </c>
      <c r="I799">
        <v>27.85</v>
      </c>
      <c r="J799">
        <v>12.66</v>
      </c>
      <c r="K799">
        <v>27.85</v>
      </c>
      <c r="L799">
        <v>87.34</v>
      </c>
      <c r="M799">
        <v>3</v>
      </c>
      <c r="N799">
        <v>3</v>
      </c>
      <c r="O799">
        <v>2</v>
      </c>
      <c r="P799">
        <v>2</v>
      </c>
      <c r="Q799">
        <v>6</v>
      </c>
      <c r="R799">
        <v>6</v>
      </c>
      <c r="S799">
        <v>3.6231884057971002E-2</v>
      </c>
      <c r="T799">
        <v>0.38949549437313702</v>
      </c>
      <c r="U799">
        <v>4.0357788676182997E-2</v>
      </c>
      <c r="V799">
        <v>0.43384928112172699</v>
      </c>
      <c r="W799">
        <v>403.57788676182997</v>
      </c>
      <c r="X799">
        <v>4338.4928112172702</v>
      </c>
      <c r="Y799">
        <v>19.624620347211302</v>
      </c>
      <c r="Z799">
        <v>210.96615323101301</v>
      </c>
      <c r="AA799">
        <v>18.030767623193</v>
      </c>
      <c r="AB799">
        <v>100</v>
      </c>
      <c r="AC799" t="s">
        <v>33</v>
      </c>
    </row>
    <row r="800" spans="1:29" x14ac:dyDescent="0.3">
      <c r="A800" s="2">
        <v>806</v>
      </c>
      <c r="B800" t="s">
        <v>29</v>
      </c>
      <c r="C800" t="s">
        <v>3019</v>
      </c>
      <c r="D800" t="s">
        <v>3020</v>
      </c>
      <c r="E800" t="s">
        <v>3019</v>
      </c>
      <c r="F800" t="s">
        <v>3021</v>
      </c>
      <c r="H800">
        <v>3</v>
      </c>
      <c r="I800">
        <v>15.09</v>
      </c>
      <c r="J800">
        <v>15.09</v>
      </c>
      <c r="K800">
        <v>15.09</v>
      </c>
      <c r="L800">
        <v>72.959999999999994</v>
      </c>
      <c r="M800">
        <v>3</v>
      </c>
      <c r="N800">
        <v>3</v>
      </c>
      <c r="O800">
        <v>3</v>
      </c>
      <c r="P800">
        <v>3</v>
      </c>
      <c r="Q800">
        <v>6</v>
      </c>
      <c r="R800">
        <v>6</v>
      </c>
      <c r="S800">
        <v>5.1724137931034399E-2</v>
      </c>
      <c r="T800">
        <v>0.16998910658906499</v>
      </c>
      <c r="U800">
        <v>5.76142224549646E-2</v>
      </c>
      <c r="V800">
        <v>0.18934661057089999</v>
      </c>
      <c r="W800">
        <v>576.14222454964602</v>
      </c>
      <c r="X800">
        <v>1893.466105709</v>
      </c>
      <c r="Y800">
        <v>28.0158373232603</v>
      </c>
      <c r="Z800">
        <v>92.072818367228706</v>
      </c>
      <c r="AA800">
        <v>17.741061105772701</v>
      </c>
      <c r="AB800">
        <v>100</v>
      </c>
      <c r="AC800" t="s">
        <v>33</v>
      </c>
    </row>
    <row r="801" spans="1:29" x14ac:dyDescent="0.3">
      <c r="A801" s="2">
        <v>807</v>
      </c>
      <c r="B801" t="s">
        <v>43</v>
      </c>
      <c r="C801" t="s">
        <v>3022</v>
      </c>
      <c r="D801" t="s">
        <v>3023</v>
      </c>
      <c r="E801" t="s">
        <v>3024</v>
      </c>
      <c r="F801" t="s">
        <v>3025</v>
      </c>
      <c r="G801" t="s">
        <v>3026</v>
      </c>
      <c r="H801">
        <v>9</v>
      </c>
      <c r="I801">
        <v>25</v>
      </c>
      <c r="J801">
        <v>25</v>
      </c>
      <c r="K801">
        <v>25</v>
      </c>
      <c r="L801">
        <v>81.760000000000005</v>
      </c>
      <c r="M801">
        <v>3</v>
      </c>
      <c r="N801">
        <v>3</v>
      </c>
      <c r="O801">
        <v>3</v>
      </c>
      <c r="P801">
        <v>3</v>
      </c>
      <c r="Q801">
        <v>6</v>
      </c>
      <c r="R801">
        <v>6</v>
      </c>
      <c r="S801">
        <v>4.9586776859504099E-2</v>
      </c>
      <c r="T801">
        <v>0.27980221399795302</v>
      </c>
      <c r="U801">
        <v>5.52334694609578E-2</v>
      </c>
      <c r="V801">
        <v>0.311664682012948</v>
      </c>
      <c r="W801">
        <v>552.33469460957804</v>
      </c>
      <c r="X801">
        <v>3116.6468201294801</v>
      </c>
      <c r="Y801">
        <v>26.858158095026401</v>
      </c>
      <c r="Z801">
        <v>151.551937327724</v>
      </c>
      <c r="AA801">
        <v>16.3588788046603</v>
      </c>
      <c r="AB801">
        <v>100</v>
      </c>
      <c r="AC801" t="s">
        <v>33</v>
      </c>
    </row>
    <row r="802" spans="1:29" x14ac:dyDescent="0.3">
      <c r="A802" s="2">
        <v>808</v>
      </c>
      <c r="B802" t="s">
        <v>29</v>
      </c>
      <c r="C802" t="s">
        <v>3027</v>
      </c>
      <c r="D802" t="s">
        <v>3028</v>
      </c>
      <c r="E802" t="s">
        <v>3027</v>
      </c>
      <c r="F802" t="s">
        <v>3029</v>
      </c>
      <c r="H802">
        <v>2</v>
      </c>
      <c r="I802">
        <v>10.51</v>
      </c>
      <c r="J802">
        <v>10.51</v>
      </c>
      <c r="K802">
        <v>18.47</v>
      </c>
      <c r="L802">
        <v>77.709999999999994</v>
      </c>
      <c r="M802">
        <v>3</v>
      </c>
      <c r="N802">
        <v>2</v>
      </c>
      <c r="O802">
        <v>3</v>
      </c>
      <c r="P802">
        <v>2</v>
      </c>
      <c r="Q802">
        <v>6</v>
      </c>
      <c r="R802">
        <v>4</v>
      </c>
      <c r="S802">
        <v>1.63934426229508E-2</v>
      </c>
      <c r="T802">
        <v>0.125335582600764</v>
      </c>
      <c r="U802">
        <v>1.8260245368240099E-2</v>
      </c>
      <c r="V802">
        <v>0.13960816799133899</v>
      </c>
      <c r="W802">
        <v>182.60245368240101</v>
      </c>
      <c r="X802">
        <v>1396.08167991339</v>
      </c>
      <c r="Y802">
        <v>8.8793364193939706</v>
      </c>
      <c r="Z802">
        <v>67.886704997208895</v>
      </c>
      <c r="AA802">
        <v>34.909694308994901</v>
      </c>
      <c r="AB802">
        <v>100</v>
      </c>
      <c r="AC802" t="s">
        <v>33</v>
      </c>
    </row>
    <row r="803" spans="1:29" x14ac:dyDescent="0.3">
      <c r="A803" s="2">
        <v>809</v>
      </c>
      <c r="B803" t="s">
        <v>43</v>
      </c>
      <c r="C803" t="s">
        <v>3030</v>
      </c>
      <c r="D803" t="s">
        <v>3031</v>
      </c>
      <c r="E803" t="s">
        <v>3032</v>
      </c>
      <c r="F803" t="s">
        <v>3033</v>
      </c>
      <c r="G803" t="s">
        <v>3034</v>
      </c>
      <c r="H803">
        <v>20</v>
      </c>
      <c r="I803">
        <v>24.49</v>
      </c>
      <c r="J803">
        <v>24.49</v>
      </c>
      <c r="K803">
        <v>24.49</v>
      </c>
      <c r="L803">
        <v>87.76</v>
      </c>
      <c r="M803">
        <v>3</v>
      </c>
      <c r="N803">
        <v>3</v>
      </c>
      <c r="O803">
        <v>1</v>
      </c>
      <c r="P803">
        <v>1</v>
      </c>
      <c r="Q803">
        <v>6</v>
      </c>
      <c r="R803">
        <v>6</v>
      </c>
      <c r="S803">
        <v>4.2635658914728598E-2</v>
      </c>
      <c r="T803">
        <v>0.43844988828766202</v>
      </c>
      <c r="U803">
        <v>4.7490793186392002E-2</v>
      </c>
      <c r="V803">
        <v>0.48837835505042299</v>
      </c>
      <c r="W803">
        <v>474.90793186392</v>
      </c>
      <c r="X803">
        <v>4883.7835505042303</v>
      </c>
      <c r="Y803">
        <v>23.093157896950899</v>
      </c>
      <c r="Z803">
        <v>237.48178773026299</v>
      </c>
      <c r="AA803">
        <v>16.4843267788448</v>
      </c>
      <c r="AB803">
        <v>100</v>
      </c>
      <c r="AC803" t="s">
        <v>33</v>
      </c>
    </row>
    <row r="804" spans="1:29" x14ac:dyDescent="0.3">
      <c r="A804" s="2">
        <v>811</v>
      </c>
      <c r="B804" t="s">
        <v>29</v>
      </c>
      <c r="C804" t="s">
        <v>3038</v>
      </c>
      <c r="D804" t="s">
        <v>3039</v>
      </c>
      <c r="E804" t="s">
        <v>3038</v>
      </c>
      <c r="F804" t="s">
        <v>3040</v>
      </c>
      <c r="H804">
        <v>12</v>
      </c>
      <c r="I804">
        <v>24.42</v>
      </c>
      <c r="J804">
        <v>24.42</v>
      </c>
      <c r="K804">
        <v>48.84</v>
      </c>
      <c r="L804">
        <v>53.49</v>
      </c>
      <c r="M804">
        <v>3</v>
      </c>
      <c r="N804">
        <v>2</v>
      </c>
      <c r="O804">
        <v>3</v>
      </c>
      <c r="P804">
        <v>2</v>
      </c>
      <c r="Q804">
        <v>6</v>
      </c>
      <c r="R804">
        <v>6</v>
      </c>
      <c r="S804">
        <v>0.108695652173913</v>
      </c>
      <c r="T804">
        <v>0.93069772888324998</v>
      </c>
      <c r="U804">
        <v>0.121073366028548</v>
      </c>
      <c r="V804">
        <v>1.03668090247739</v>
      </c>
      <c r="W804">
        <v>1210.73366028548</v>
      </c>
      <c r="X804">
        <v>10366.8090247739</v>
      </c>
      <c r="Y804">
        <v>58.873861041633901</v>
      </c>
      <c r="Z804">
        <v>504.10267261073801</v>
      </c>
      <c r="AA804">
        <v>9.7187767390533804</v>
      </c>
      <c r="AB804">
        <v>100</v>
      </c>
      <c r="AC804" t="s">
        <v>33</v>
      </c>
    </row>
    <row r="805" spans="1:29" x14ac:dyDescent="0.3">
      <c r="A805" s="2">
        <v>812</v>
      </c>
      <c r="B805" t="s">
        <v>29</v>
      </c>
      <c r="C805" t="s">
        <v>3041</v>
      </c>
      <c r="D805" t="s">
        <v>3042</v>
      </c>
      <c r="E805" t="s">
        <v>3041</v>
      </c>
      <c r="F805" t="s">
        <v>3043</v>
      </c>
      <c r="H805">
        <v>13</v>
      </c>
      <c r="I805">
        <v>4.08</v>
      </c>
      <c r="J805">
        <v>4.08</v>
      </c>
      <c r="K805">
        <v>4.8</v>
      </c>
      <c r="L805">
        <v>59.47</v>
      </c>
      <c r="M805">
        <v>3</v>
      </c>
      <c r="N805">
        <v>2</v>
      </c>
      <c r="O805">
        <v>2</v>
      </c>
      <c r="P805">
        <v>1</v>
      </c>
      <c r="Q805">
        <v>6</v>
      </c>
      <c r="R805">
        <v>4</v>
      </c>
      <c r="S805">
        <v>1.46520146520146E-2</v>
      </c>
      <c r="T805">
        <v>0.13646366638572399</v>
      </c>
      <c r="U805">
        <v>1.6320512343775101E-2</v>
      </c>
      <c r="V805">
        <v>0.15200346195523301</v>
      </c>
      <c r="W805">
        <v>163.20512343775101</v>
      </c>
      <c r="X805">
        <v>1520.03461955233</v>
      </c>
      <c r="Y805">
        <v>7.9361102063447904</v>
      </c>
      <c r="Z805">
        <v>73.914114974630493</v>
      </c>
      <c r="AA805">
        <v>44.853813809373598</v>
      </c>
      <c r="AB805">
        <v>100</v>
      </c>
      <c r="AC805" t="s">
        <v>33</v>
      </c>
    </row>
    <row r="806" spans="1:29" x14ac:dyDescent="0.3">
      <c r="A806" s="2">
        <v>813</v>
      </c>
      <c r="B806" t="s">
        <v>43</v>
      </c>
      <c r="C806" t="s">
        <v>3044</v>
      </c>
      <c r="D806" t="s">
        <v>3045</v>
      </c>
      <c r="E806" t="s">
        <v>3046</v>
      </c>
      <c r="F806" t="s">
        <v>3047</v>
      </c>
      <c r="G806" t="s">
        <v>3048</v>
      </c>
      <c r="H806">
        <v>21</v>
      </c>
      <c r="I806">
        <v>44.44</v>
      </c>
      <c r="J806">
        <v>44.44</v>
      </c>
      <c r="K806">
        <v>44.44</v>
      </c>
      <c r="L806">
        <v>84.26</v>
      </c>
      <c r="M806">
        <v>3</v>
      </c>
      <c r="N806">
        <v>3</v>
      </c>
      <c r="O806">
        <v>3</v>
      </c>
      <c r="P806">
        <v>3</v>
      </c>
      <c r="Q806">
        <v>5</v>
      </c>
      <c r="R806">
        <v>5</v>
      </c>
      <c r="S806">
        <v>5.4945054945054903E-2</v>
      </c>
      <c r="T806">
        <v>0.46779926762206903</v>
      </c>
      <c r="U806">
        <v>6.1201921289156601E-2</v>
      </c>
      <c r="V806">
        <v>0.52106989400158399</v>
      </c>
      <c r="W806">
        <v>612.01921289156599</v>
      </c>
      <c r="X806">
        <v>5210.69894001584</v>
      </c>
      <c r="Y806">
        <v>29.760413273792899</v>
      </c>
      <c r="Z806">
        <v>253.37857151170999</v>
      </c>
      <c r="AA806">
        <v>12.579603555943599</v>
      </c>
      <c r="AB806">
        <v>100</v>
      </c>
      <c r="AC806" t="s">
        <v>33</v>
      </c>
    </row>
    <row r="807" spans="1:29" x14ac:dyDescent="0.3">
      <c r="A807" s="2">
        <v>814</v>
      </c>
      <c r="B807" t="s">
        <v>29</v>
      </c>
      <c r="C807" t="s">
        <v>3049</v>
      </c>
      <c r="D807" t="s">
        <v>3050</v>
      </c>
      <c r="E807" t="s">
        <v>3049</v>
      </c>
      <c r="F807" t="s">
        <v>3051</v>
      </c>
      <c r="H807">
        <v>8</v>
      </c>
      <c r="I807">
        <v>7.67</v>
      </c>
      <c r="J807">
        <v>7.67</v>
      </c>
      <c r="K807">
        <v>11.78</v>
      </c>
      <c r="L807">
        <v>79.73</v>
      </c>
      <c r="M807">
        <v>3</v>
      </c>
      <c r="N807">
        <v>2</v>
      </c>
      <c r="O807">
        <v>3</v>
      </c>
      <c r="P807">
        <v>2</v>
      </c>
      <c r="Q807">
        <v>5</v>
      </c>
      <c r="R807">
        <v>3</v>
      </c>
      <c r="S807">
        <v>1.03092783505154E-2</v>
      </c>
      <c r="T807">
        <v>6.33265716371611E-2</v>
      </c>
      <c r="U807">
        <v>1.1483247087243799E-2</v>
      </c>
      <c r="V807">
        <v>7.0537882921864095E-2</v>
      </c>
      <c r="W807">
        <v>114.83247087243799</v>
      </c>
      <c r="X807">
        <v>705.37882921864002</v>
      </c>
      <c r="Y807">
        <v>5.5839125936395098</v>
      </c>
      <c r="Z807">
        <v>34.300173965045602</v>
      </c>
      <c r="AA807">
        <v>41.168166671593099</v>
      </c>
      <c r="AB807">
        <v>100</v>
      </c>
      <c r="AC807" t="s">
        <v>33</v>
      </c>
    </row>
    <row r="808" spans="1:29" x14ac:dyDescent="0.3">
      <c r="A808" s="2">
        <v>815</v>
      </c>
      <c r="B808" t="s">
        <v>43</v>
      </c>
      <c r="C808" t="s">
        <v>3052</v>
      </c>
      <c r="D808" t="s">
        <v>3053</v>
      </c>
      <c r="E808" t="s">
        <v>3054</v>
      </c>
      <c r="F808" t="s">
        <v>3055</v>
      </c>
      <c r="G808" t="s">
        <v>3056</v>
      </c>
      <c r="H808">
        <v>7</v>
      </c>
      <c r="I808">
        <v>12.38</v>
      </c>
      <c r="J808">
        <v>12.38</v>
      </c>
      <c r="K808">
        <v>15.24</v>
      </c>
      <c r="L808">
        <v>78.099999999999994</v>
      </c>
      <c r="M808">
        <v>3</v>
      </c>
      <c r="N808">
        <v>2</v>
      </c>
      <c r="O808">
        <v>2</v>
      </c>
      <c r="P808">
        <v>1</v>
      </c>
      <c r="Q808">
        <v>5</v>
      </c>
      <c r="R808">
        <v>3</v>
      </c>
      <c r="S808">
        <v>1.0948905109489E-2</v>
      </c>
      <c r="T808">
        <v>0.115883992507748</v>
      </c>
      <c r="U808">
        <v>1.2195711322583701E-2</v>
      </c>
      <c r="V808">
        <v>0.12908027838401001</v>
      </c>
      <c r="W808">
        <v>121.95711322583701</v>
      </c>
      <c r="X808">
        <v>1290.8027838400999</v>
      </c>
      <c r="Y808">
        <v>5.9303597253616598</v>
      </c>
      <c r="Z808">
        <v>62.767350261028497</v>
      </c>
      <c r="AA808">
        <v>37.0835428347144</v>
      </c>
      <c r="AB808">
        <v>100</v>
      </c>
      <c r="AC808" t="s">
        <v>33</v>
      </c>
    </row>
    <row r="809" spans="1:29" x14ac:dyDescent="0.3">
      <c r="A809" s="2">
        <v>816</v>
      </c>
      <c r="B809" t="s">
        <v>43</v>
      </c>
      <c r="C809" t="s">
        <v>3057</v>
      </c>
      <c r="D809" t="s">
        <v>3058</v>
      </c>
      <c r="E809" t="s">
        <v>3059</v>
      </c>
      <c r="F809" t="s">
        <v>3060</v>
      </c>
      <c r="G809" t="s">
        <v>3061</v>
      </c>
      <c r="H809">
        <v>7</v>
      </c>
      <c r="I809">
        <v>10.43</v>
      </c>
      <c r="J809">
        <v>10.43</v>
      </c>
      <c r="K809">
        <v>10.43</v>
      </c>
      <c r="L809">
        <v>68.709999999999994</v>
      </c>
      <c r="M809">
        <v>3</v>
      </c>
      <c r="N809">
        <v>3</v>
      </c>
      <c r="O809">
        <v>1</v>
      </c>
      <c r="P809">
        <v>1</v>
      </c>
      <c r="Q809">
        <v>5</v>
      </c>
      <c r="R809">
        <v>5</v>
      </c>
      <c r="S809">
        <v>2.0089285714285698E-2</v>
      </c>
      <c r="T809">
        <v>0.14815362149688199</v>
      </c>
      <c r="U809">
        <v>2.23769524713478E-2</v>
      </c>
      <c r="V809">
        <v>0.16502461032431401</v>
      </c>
      <c r="W809">
        <v>223.76952471347801</v>
      </c>
      <c r="X809">
        <v>1650.2461032431399</v>
      </c>
      <c r="Y809">
        <v>10.881151103230501</v>
      </c>
      <c r="Z809">
        <v>80.245856668365207</v>
      </c>
      <c r="AA809">
        <v>36.064872619351398</v>
      </c>
      <c r="AB809">
        <v>100</v>
      </c>
      <c r="AC809" t="s">
        <v>33</v>
      </c>
    </row>
    <row r="810" spans="1:29" x14ac:dyDescent="0.3">
      <c r="A810" s="2">
        <v>818</v>
      </c>
      <c r="B810" t="s">
        <v>43</v>
      </c>
      <c r="C810" t="s">
        <v>3067</v>
      </c>
      <c r="D810" t="s">
        <v>3068</v>
      </c>
      <c r="E810" t="s">
        <v>3069</v>
      </c>
      <c r="F810" t="s">
        <v>3070</v>
      </c>
      <c r="G810" t="s">
        <v>3071</v>
      </c>
      <c r="H810">
        <v>20</v>
      </c>
      <c r="I810">
        <v>11.89</v>
      </c>
      <c r="J810">
        <v>11.89</v>
      </c>
      <c r="K810">
        <v>11.89</v>
      </c>
      <c r="L810">
        <v>79.19</v>
      </c>
      <c r="M810">
        <v>3</v>
      </c>
      <c r="N810">
        <v>3</v>
      </c>
      <c r="O810">
        <v>1</v>
      </c>
      <c r="P810">
        <v>1</v>
      </c>
      <c r="Q810">
        <v>5</v>
      </c>
      <c r="R810">
        <v>4</v>
      </c>
      <c r="S810">
        <v>1.0238907849829299E-2</v>
      </c>
      <c r="T810">
        <v>0.188502227437018</v>
      </c>
      <c r="U810">
        <v>1.1404863148081699E-2</v>
      </c>
      <c r="V810">
        <v>0.209967912453046</v>
      </c>
      <c r="W810">
        <v>114.04863148081699</v>
      </c>
      <c r="X810">
        <v>2099.6791245304598</v>
      </c>
      <c r="Y810">
        <v>5.5457971493143203</v>
      </c>
      <c r="Z810">
        <v>102.10025628632199</v>
      </c>
      <c r="AA810">
        <v>40.548308776475302</v>
      </c>
      <c r="AB810">
        <v>100</v>
      </c>
      <c r="AC810" t="s">
        <v>33</v>
      </c>
    </row>
    <row r="811" spans="1:29" x14ac:dyDescent="0.3">
      <c r="A811" s="2">
        <v>819</v>
      </c>
      <c r="B811" t="s">
        <v>29</v>
      </c>
      <c r="C811" t="s">
        <v>3072</v>
      </c>
      <c r="D811" t="s">
        <v>3073</v>
      </c>
      <c r="E811" t="s">
        <v>3072</v>
      </c>
      <c r="F811" t="s">
        <v>3074</v>
      </c>
      <c r="H811">
        <v>6</v>
      </c>
      <c r="I811">
        <v>27.11</v>
      </c>
      <c r="J811">
        <v>27.11</v>
      </c>
      <c r="K811">
        <v>27.11</v>
      </c>
      <c r="L811">
        <v>53.01</v>
      </c>
      <c r="M811">
        <v>3</v>
      </c>
      <c r="N811">
        <v>3</v>
      </c>
      <c r="O811">
        <v>3</v>
      </c>
      <c r="P811">
        <v>3</v>
      </c>
      <c r="Q811">
        <v>5</v>
      </c>
      <c r="R811">
        <v>4</v>
      </c>
      <c r="S811">
        <v>3.4188034188034101E-2</v>
      </c>
      <c r="T811">
        <v>0.50131072890817296</v>
      </c>
      <c r="U811">
        <v>3.8081195468808497E-2</v>
      </c>
      <c r="V811">
        <v>0.55839747185126898</v>
      </c>
      <c r="W811">
        <v>380.811954688085</v>
      </c>
      <c r="X811">
        <v>5583.9747185126898</v>
      </c>
      <c r="Y811">
        <v>18.517590481471199</v>
      </c>
      <c r="Z811">
        <v>271.52970337026397</v>
      </c>
      <c r="AA811">
        <v>18.2251183876899</v>
      </c>
      <c r="AB811">
        <v>100</v>
      </c>
      <c r="AC811" t="s">
        <v>33</v>
      </c>
    </row>
    <row r="812" spans="1:29" x14ac:dyDescent="0.3">
      <c r="A812" s="2">
        <v>820</v>
      </c>
      <c r="B812" t="s">
        <v>29</v>
      </c>
      <c r="C812" t="s">
        <v>3075</v>
      </c>
      <c r="D812" t="s">
        <v>3076</v>
      </c>
      <c r="E812" t="s">
        <v>3075</v>
      </c>
      <c r="F812" t="s">
        <v>3077</v>
      </c>
      <c r="H812">
        <v>11</v>
      </c>
      <c r="I812">
        <v>21.1</v>
      </c>
      <c r="J812">
        <v>21.1</v>
      </c>
      <c r="K812">
        <v>21.1</v>
      </c>
      <c r="L812">
        <v>66.239999999999995</v>
      </c>
      <c r="M812">
        <v>3</v>
      </c>
      <c r="N812">
        <v>3</v>
      </c>
      <c r="O812">
        <v>3</v>
      </c>
      <c r="P812">
        <v>3</v>
      </c>
      <c r="Q812">
        <v>5</v>
      </c>
      <c r="R812">
        <v>5</v>
      </c>
      <c r="S812">
        <v>3.18471337579617E-2</v>
      </c>
      <c r="T812">
        <v>0.637893706954064</v>
      </c>
      <c r="U812">
        <v>3.5473725078428303E-2</v>
      </c>
      <c r="V812">
        <v>0.71053383207808696</v>
      </c>
      <c r="W812">
        <v>354.73725078428299</v>
      </c>
      <c r="X812">
        <v>7105.3383207808702</v>
      </c>
      <c r="Y812">
        <v>17.249666292453199</v>
      </c>
      <c r="Z812">
        <v>345.50844225542602</v>
      </c>
      <c r="AA812">
        <v>26.1989184753653</v>
      </c>
      <c r="AB812">
        <v>100</v>
      </c>
      <c r="AC812" t="s">
        <v>33</v>
      </c>
    </row>
    <row r="813" spans="1:29" x14ac:dyDescent="0.3">
      <c r="A813" s="2">
        <v>821</v>
      </c>
      <c r="B813" t="s">
        <v>43</v>
      </c>
      <c r="C813" t="s">
        <v>3078</v>
      </c>
      <c r="D813" t="s">
        <v>3079</v>
      </c>
      <c r="E813" t="s">
        <v>3080</v>
      </c>
      <c r="F813" t="s">
        <v>3081</v>
      </c>
      <c r="G813" t="s">
        <v>3082</v>
      </c>
      <c r="H813">
        <v>17</v>
      </c>
      <c r="I813">
        <v>7.64</v>
      </c>
      <c r="J813">
        <v>7.64</v>
      </c>
      <c r="K813">
        <v>10.19</v>
      </c>
      <c r="L813">
        <v>77.069999999999993</v>
      </c>
      <c r="M813">
        <v>3</v>
      </c>
      <c r="N813">
        <v>2</v>
      </c>
      <c r="O813">
        <v>3</v>
      </c>
      <c r="P813">
        <v>2</v>
      </c>
      <c r="Q813">
        <v>5</v>
      </c>
      <c r="R813">
        <v>4</v>
      </c>
      <c r="S813">
        <v>1.6528925619834701E-2</v>
      </c>
      <c r="T813">
        <v>0.13646366638572399</v>
      </c>
      <c r="U813">
        <v>1.8411156486985901E-2</v>
      </c>
      <c r="V813">
        <v>0.15200346195523301</v>
      </c>
      <c r="W813">
        <v>184.111564869859</v>
      </c>
      <c r="X813">
        <v>1520.03461955233</v>
      </c>
      <c r="Y813">
        <v>8.9527193650088002</v>
      </c>
      <c r="Z813">
        <v>73.914114974630493</v>
      </c>
      <c r="AA813">
        <v>34.039851265611603</v>
      </c>
      <c r="AB813">
        <v>100</v>
      </c>
      <c r="AC813" t="s">
        <v>33</v>
      </c>
    </row>
    <row r="814" spans="1:29" x14ac:dyDescent="0.3">
      <c r="A814" s="2">
        <v>822</v>
      </c>
      <c r="B814" t="s">
        <v>29</v>
      </c>
      <c r="C814" t="s">
        <v>3083</v>
      </c>
      <c r="D814" t="s">
        <v>3084</v>
      </c>
      <c r="E814" t="s">
        <v>3083</v>
      </c>
      <c r="F814" t="s">
        <v>3085</v>
      </c>
      <c r="H814">
        <v>17</v>
      </c>
      <c r="I814">
        <v>12.94</v>
      </c>
      <c r="J814">
        <v>12.94</v>
      </c>
      <c r="K814">
        <v>27.65</v>
      </c>
      <c r="L814">
        <v>69.41</v>
      </c>
      <c r="M814">
        <v>3</v>
      </c>
      <c r="N814">
        <v>2</v>
      </c>
      <c r="O814">
        <v>3</v>
      </c>
      <c r="P814">
        <v>2</v>
      </c>
      <c r="Q814">
        <v>5</v>
      </c>
      <c r="R814">
        <v>3</v>
      </c>
      <c r="S814">
        <v>2.5423728813559299E-2</v>
      </c>
      <c r="T814">
        <v>0.24519708473503199</v>
      </c>
      <c r="U814">
        <v>2.8318855104982599E-2</v>
      </c>
      <c r="V814">
        <v>0.27311889478117102</v>
      </c>
      <c r="W814">
        <v>283.188551049826</v>
      </c>
      <c r="X814">
        <v>2731.18894781171</v>
      </c>
      <c r="Y814">
        <v>13.770496311433</v>
      </c>
      <c r="Z814">
        <v>132.808431669437</v>
      </c>
      <c r="AA814">
        <v>19.496887572241299</v>
      </c>
      <c r="AB814">
        <v>100</v>
      </c>
      <c r="AC814" t="s">
        <v>33</v>
      </c>
    </row>
    <row r="815" spans="1:29" x14ac:dyDescent="0.3">
      <c r="A815" s="2">
        <v>823</v>
      </c>
      <c r="B815" t="s">
        <v>29</v>
      </c>
      <c r="C815" t="s">
        <v>3086</v>
      </c>
      <c r="D815" t="s">
        <v>3087</v>
      </c>
      <c r="E815" t="s">
        <v>3086</v>
      </c>
      <c r="F815" t="s">
        <v>3088</v>
      </c>
      <c r="H815">
        <v>3</v>
      </c>
      <c r="I815">
        <v>25.69</v>
      </c>
      <c r="J815">
        <v>25.69</v>
      </c>
      <c r="K815">
        <v>25.69</v>
      </c>
      <c r="L815">
        <v>84.72</v>
      </c>
      <c r="M815">
        <v>3</v>
      </c>
      <c r="N815">
        <v>3</v>
      </c>
      <c r="O815">
        <v>3</v>
      </c>
      <c r="P815">
        <v>3</v>
      </c>
      <c r="Q815">
        <v>5</v>
      </c>
      <c r="R815">
        <v>4</v>
      </c>
      <c r="S815">
        <v>3.2786885245901599E-2</v>
      </c>
      <c r="T815">
        <v>0.35031403786987297</v>
      </c>
      <c r="U815">
        <v>3.6520490736480303E-2</v>
      </c>
      <c r="V815">
        <v>0.39020603753401401</v>
      </c>
      <c r="W815">
        <v>365.20490736480298</v>
      </c>
      <c r="X815">
        <v>3902.0603753401401</v>
      </c>
      <c r="Y815">
        <v>17.758672838787898</v>
      </c>
      <c r="Z815">
        <v>189.74392787565799</v>
      </c>
      <c r="AA815">
        <v>16.609490641237301</v>
      </c>
      <c r="AB815">
        <v>100</v>
      </c>
      <c r="AC815" t="s">
        <v>33</v>
      </c>
    </row>
    <row r="816" spans="1:29" x14ac:dyDescent="0.3">
      <c r="A816" s="2">
        <v>825</v>
      </c>
      <c r="B816" t="s">
        <v>29</v>
      </c>
      <c r="C816" t="s">
        <v>3092</v>
      </c>
      <c r="D816" t="s">
        <v>3093</v>
      </c>
      <c r="E816" t="s">
        <v>3092</v>
      </c>
      <c r="F816" t="s">
        <v>3094</v>
      </c>
      <c r="H816">
        <v>19</v>
      </c>
      <c r="I816">
        <v>20.440000000000001</v>
      </c>
      <c r="J816">
        <v>20.440000000000001</v>
      </c>
      <c r="K816">
        <v>20.440000000000001</v>
      </c>
      <c r="L816">
        <v>66.42</v>
      </c>
      <c r="M816">
        <v>3</v>
      </c>
      <c r="N816">
        <v>3</v>
      </c>
      <c r="O816">
        <v>3</v>
      </c>
      <c r="P816">
        <v>3</v>
      </c>
      <c r="Q816">
        <v>5</v>
      </c>
      <c r="R816">
        <v>5</v>
      </c>
      <c r="S816">
        <v>2.41545893719806E-2</v>
      </c>
      <c r="T816">
        <v>0.291549665014883</v>
      </c>
      <c r="U816">
        <v>2.6905192450788599E-2</v>
      </c>
      <c r="V816">
        <v>0.32474987363219998</v>
      </c>
      <c r="W816">
        <v>269.05192450788599</v>
      </c>
      <c r="X816">
        <v>3247.4987363219998</v>
      </c>
      <c r="Y816">
        <v>13.083080231474201</v>
      </c>
      <c r="Z816">
        <v>157.914821076355</v>
      </c>
      <c r="AA816">
        <v>29.649365921173299</v>
      </c>
      <c r="AB816">
        <v>100</v>
      </c>
      <c r="AC816" t="s">
        <v>33</v>
      </c>
    </row>
    <row r="817" spans="1:29" x14ac:dyDescent="0.3">
      <c r="A817" s="2">
        <v>826</v>
      </c>
      <c r="B817" t="s">
        <v>29</v>
      </c>
      <c r="C817" t="s">
        <v>3095</v>
      </c>
      <c r="D817" t="s">
        <v>3096</v>
      </c>
      <c r="E817" t="s">
        <v>3095</v>
      </c>
      <c r="F817" t="s">
        <v>3097</v>
      </c>
      <c r="H817">
        <v>1</v>
      </c>
      <c r="I817">
        <v>23.38</v>
      </c>
      <c r="J817">
        <v>23.38</v>
      </c>
      <c r="K817">
        <v>23.38</v>
      </c>
      <c r="L817">
        <v>85.71</v>
      </c>
      <c r="M817">
        <v>3</v>
      </c>
      <c r="N817">
        <v>3</v>
      </c>
      <c r="O817">
        <v>3</v>
      </c>
      <c r="P817">
        <v>3</v>
      </c>
      <c r="Q817">
        <v>5</v>
      </c>
      <c r="R817">
        <v>5</v>
      </c>
      <c r="S817">
        <v>3.7878787878787797E-2</v>
      </c>
      <c r="T817">
        <v>0.35031403786987297</v>
      </c>
      <c r="U817">
        <v>4.2192233616009399E-2</v>
      </c>
      <c r="V817">
        <v>0.39020603753401401</v>
      </c>
      <c r="W817">
        <v>421.92233616009401</v>
      </c>
      <c r="X817">
        <v>3902.0603753401401</v>
      </c>
      <c r="Y817">
        <v>20.516648544811801</v>
      </c>
      <c r="Z817">
        <v>189.74392787565799</v>
      </c>
      <c r="AA817">
        <v>16.637609429315201</v>
      </c>
      <c r="AB817">
        <v>100</v>
      </c>
      <c r="AC817" t="s">
        <v>33</v>
      </c>
    </row>
    <row r="818" spans="1:29" x14ac:dyDescent="0.3">
      <c r="A818" s="2">
        <v>827</v>
      </c>
      <c r="B818" t="s">
        <v>29</v>
      </c>
      <c r="C818" t="s">
        <v>3098</v>
      </c>
      <c r="D818" t="s">
        <v>3099</v>
      </c>
      <c r="E818" t="s">
        <v>3098</v>
      </c>
      <c r="F818" t="s">
        <v>3100</v>
      </c>
      <c r="H818">
        <v>2</v>
      </c>
      <c r="I818">
        <v>2.85</v>
      </c>
      <c r="J818">
        <v>2.85</v>
      </c>
      <c r="K818">
        <v>2.85</v>
      </c>
      <c r="L818">
        <v>66.510000000000005</v>
      </c>
      <c r="M818">
        <v>3</v>
      </c>
      <c r="N818">
        <v>3</v>
      </c>
      <c r="O818">
        <v>3</v>
      </c>
      <c r="P818">
        <v>3</v>
      </c>
      <c r="Q818">
        <v>5</v>
      </c>
      <c r="R818">
        <v>4</v>
      </c>
      <c r="S818">
        <v>5.1216389244558196E-3</v>
      </c>
      <c r="T818">
        <v>4.7452236000633502E-2</v>
      </c>
      <c r="U818">
        <v>5.7048653903336698E-3</v>
      </c>
      <c r="V818">
        <v>5.28558578312356E-2</v>
      </c>
      <c r="W818">
        <v>57.048653903336699</v>
      </c>
      <c r="X818">
        <v>528.55857831235596</v>
      </c>
      <c r="Y818">
        <v>2.77408205676329</v>
      </c>
      <c r="Z818">
        <v>25.7020064054282</v>
      </c>
      <c r="AA818">
        <v>120.898330956832</v>
      </c>
      <c r="AB818">
        <v>100</v>
      </c>
      <c r="AC818" t="s">
        <v>33</v>
      </c>
    </row>
    <row r="819" spans="1:29" x14ac:dyDescent="0.3">
      <c r="A819" s="2">
        <v>828</v>
      </c>
      <c r="B819" t="s">
        <v>29</v>
      </c>
      <c r="C819" t="s">
        <v>3101</v>
      </c>
      <c r="D819" t="s">
        <v>3102</v>
      </c>
      <c r="E819" t="s">
        <v>3101</v>
      </c>
      <c r="F819" t="s">
        <v>3103</v>
      </c>
      <c r="H819">
        <v>6</v>
      </c>
      <c r="I819">
        <v>8.4700000000000006</v>
      </c>
      <c r="J819">
        <v>8.4700000000000006</v>
      </c>
      <c r="K819">
        <v>8.4700000000000006</v>
      </c>
      <c r="L819">
        <v>79.41</v>
      </c>
      <c r="M819">
        <v>3</v>
      </c>
      <c r="N819">
        <v>3</v>
      </c>
      <c r="O819">
        <v>3</v>
      </c>
      <c r="P819">
        <v>3</v>
      </c>
      <c r="Q819">
        <v>5</v>
      </c>
      <c r="R819">
        <v>5</v>
      </c>
      <c r="S819">
        <v>1.3297872340425501E-2</v>
      </c>
      <c r="T819">
        <v>0.117859177755403</v>
      </c>
      <c r="U819">
        <v>1.48121671205139E-2</v>
      </c>
      <c r="V819">
        <v>0.131280387787475</v>
      </c>
      <c r="W819">
        <v>148.12167120513899</v>
      </c>
      <c r="X819">
        <v>1312.80387787475</v>
      </c>
      <c r="Y819">
        <v>7.2026532125403202</v>
      </c>
      <c r="Z819">
        <v>63.837188653606397</v>
      </c>
      <c r="AA819">
        <v>49.569998512567501</v>
      </c>
      <c r="AB819">
        <v>100</v>
      </c>
      <c r="AC819" t="s">
        <v>33</v>
      </c>
    </row>
    <row r="820" spans="1:29" x14ac:dyDescent="0.3">
      <c r="A820" s="2">
        <v>829</v>
      </c>
      <c r="B820" t="s">
        <v>43</v>
      </c>
      <c r="C820" t="s">
        <v>3104</v>
      </c>
      <c r="D820" t="s">
        <v>3105</v>
      </c>
      <c r="E820" t="s">
        <v>3106</v>
      </c>
      <c r="F820" t="s">
        <v>3107</v>
      </c>
      <c r="G820" t="s">
        <v>3108</v>
      </c>
      <c r="H820">
        <v>22</v>
      </c>
      <c r="I820">
        <v>8.42</v>
      </c>
      <c r="J820">
        <v>8.42</v>
      </c>
      <c r="K820">
        <v>8.42</v>
      </c>
      <c r="L820">
        <v>72.42</v>
      </c>
      <c r="M820">
        <v>3</v>
      </c>
      <c r="N820">
        <v>3</v>
      </c>
      <c r="O820">
        <v>3</v>
      </c>
      <c r="P820">
        <v>3</v>
      </c>
      <c r="Q820">
        <v>5</v>
      </c>
      <c r="R820">
        <v>4</v>
      </c>
      <c r="S820">
        <v>1.0126582278481001E-2</v>
      </c>
      <c r="T820">
        <v>0.14815362149688199</v>
      </c>
      <c r="U820">
        <v>1.1279746505950801E-2</v>
      </c>
      <c r="V820">
        <v>0.16502461032431401</v>
      </c>
      <c r="W820">
        <v>112.797465059508</v>
      </c>
      <c r="X820">
        <v>1650.2461032431399</v>
      </c>
      <c r="Y820">
        <v>5.4849571805876698</v>
      </c>
      <c r="Z820">
        <v>80.245856668365207</v>
      </c>
      <c r="AA820">
        <v>53.454815062633102</v>
      </c>
      <c r="AB820">
        <v>100</v>
      </c>
      <c r="AC820" t="s">
        <v>33</v>
      </c>
    </row>
    <row r="821" spans="1:29" x14ac:dyDescent="0.3">
      <c r="A821" s="2">
        <v>830</v>
      </c>
      <c r="B821" t="s">
        <v>29</v>
      </c>
      <c r="C821" t="s">
        <v>3109</v>
      </c>
      <c r="D821" t="s">
        <v>3110</v>
      </c>
      <c r="E821" t="s">
        <v>3109</v>
      </c>
      <c r="F821" t="s">
        <v>3111</v>
      </c>
      <c r="H821">
        <v>11</v>
      </c>
      <c r="I821">
        <v>3.55</v>
      </c>
      <c r="J821">
        <v>3.55</v>
      </c>
      <c r="K821">
        <v>4.95</v>
      </c>
      <c r="L821">
        <v>63.68</v>
      </c>
      <c r="M821">
        <v>3</v>
      </c>
      <c r="N821">
        <v>2</v>
      </c>
      <c r="O821">
        <v>3</v>
      </c>
      <c r="P821">
        <v>2</v>
      </c>
      <c r="Q821">
        <v>5</v>
      </c>
      <c r="R821">
        <v>4</v>
      </c>
      <c r="S821">
        <v>9.1116173120728908E-3</v>
      </c>
      <c r="T821">
        <v>7.5835898542178704E-2</v>
      </c>
      <c r="U821">
        <v>1.01492024370173E-2</v>
      </c>
      <c r="V821">
        <v>8.4471709021170197E-2</v>
      </c>
      <c r="W821">
        <v>101.492024370173</v>
      </c>
      <c r="X821">
        <v>844.71709021170204</v>
      </c>
      <c r="Y821">
        <v>4.9352120417588301</v>
      </c>
      <c r="Z821">
        <v>41.075719805205097</v>
      </c>
      <c r="AA821">
        <v>68.953078598062604</v>
      </c>
      <c r="AB821">
        <v>100</v>
      </c>
      <c r="AC821" t="s">
        <v>33</v>
      </c>
    </row>
    <row r="822" spans="1:29" x14ac:dyDescent="0.3">
      <c r="A822" s="2">
        <v>831</v>
      </c>
      <c r="B822" t="s">
        <v>43</v>
      </c>
      <c r="C822" t="s">
        <v>3112</v>
      </c>
      <c r="D822" t="s">
        <v>3113</v>
      </c>
      <c r="E822" t="s">
        <v>3114</v>
      </c>
      <c r="F822" t="s">
        <v>3115</v>
      </c>
      <c r="G822" t="s">
        <v>3116</v>
      </c>
      <c r="H822">
        <v>16</v>
      </c>
      <c r="I822">
        <v>21.05</v>
      </c>
      <c r="J822">
        <v>21.05</v>
      </c>
      <c r="K822">
        <v>21.05</v>
      </c>
      <c r="L822">
        <v>75.260000000000005</v>
      </c>
      <c r="M822">
        <v>3</v>
      </c>
      <c r="N822">
        <v>3</v>
      </c>
      <c r="O822">
        <v>3</v>
      </c>
      <c r="P822">
        <v>3</v>
      </c>
      <c r="Q822">
        <v>5</v>
      </c>
      <c r="R822">
        <v>5</v>
      </c>
      <c r="S822">
        <v>2.9585798816568001E-2</v>
      </c>
      <c r="T822">
        <v>0.36887450953708001</v>
      </c>
      <c r="U822">
        <v>3.29548806941612E-2</v>
      </c>
      <c r="V822">
        <v>0.41088008230841699</v>
      </c>
      <c r="W822">
        <v>329.54880694161199</v>
      </c>
      <c r="X822">
        <v>4108.8008230841697</v>
      </c>
      <c r="Y822">
        <v>16.024837916657699</v>
      </c>
      <c r="Z822">
        <v>199.79701286983999</v>
      </c>
      <c r="AA822">
        <v>20.050983201468</v>
      </c>
      <c r="AB822">
        <v>100</v>
      </c>
      <c r="AC822" t="s">
        <v>33</v>
      </c>
    </row>
    <row r="823" spans="1:29" x14ac:dyDescent="0.3">
      <c r="A823" s="2">
        <v>832</v>
      </c>
      <c r="B823" t="s">
        <v>43</v>
      </c>
      <c r="C823" t="s">
        <v>3117</v>
      </c>
      <c r="D823" t="s">
        <v>3118</v>
      </c>
      <c r="E823" t="s">
        <v>3119</v>
      </c>
      <c r="F823" t="s">
        <v>3120</v>
      </c>
      <c r="G823" t="s">
        <v>3121</v>
      </c>
      <c r="H823">
        <v>14</v>
      </c>
      <c r="I823">
        <v>23.18</v>
      </c>
      <c r="J823">
        <v>23.18</v>
      </c>
      <c r="K823">
        <v>23.18</v>
      </c>
      <c r="L823">
        <v>91.39</v>
      </c>
      <c r="M823">
        <v>3</v>
      </c>
      <c r="N823">
        <v>3</v>
      </c>
      <c r="O823">
        <v>3</v>
      </c>
      <c r="P823">
        <v>3</v>
      </c>
      <c r="Q823">
        <v>5</v>
      </c>
      <c r="R823">
        <v>5</v>
      </c>
      <c r="S823">
        <v>3.6231884057971002E-2</v>
      </c>
      <c r="T823">
        <v>0.637893706954064</v>
      </c>
      <c r="U823">
        <v>4.0357788676182997E-2</v>
      </c>
      <c r="V823">
        <v>0.71053383207808696</v>
      </c>
      <c r="W823">
        <v>403.57788676182997</v>
      </c>
      <c r="X823">
        <v>7105.3383207808702</v>
      </c>
      <c r="Y823">
        <v>19.624620347211302</v>
      </c>
      <c r="Z823">
        <v>345.50844225542602</v>
      </c>
      <c r="AA823">
        <v>16.5594852194655</v>
      </c>
      <c r="AB823">
        <v>100</v>
      </c>
      <c r="AC823" t="s">
        <v>33</v>
      </c>
    </row>
    <row r="824" spans="1:29" x14ac:dyDescent="0.3">
      <c r="A824" s="2">
        <v>833</v>
      </c>
      <c r="B824" t="s">
        <v>29</v>
      </c>
      <c r="C824" t="s">
        <v>3122</v>
      </c>
      <c r="D824" t="s">
        <v>3123</v>
      </c>
      <c r="E824" t="s">
        <v>3122</v>
      </c>
      <c r="F824" t="s">
        <v>3124</v>
      </c>
      <c r="H824">
        <v>20</v>
      </c>
      <c r="I824">
        <v>17.14</v>
      </c>
      <c r="J824">
        <v>17.14</v>
      </c>
      <c r="K824">
        <v>17.14</v>
      </c>
      <c r="L824">
        <v>64.08</v>
      </c>
      <c r="M824">
        <v>3</v>
      </c>
      <c r="N824">
        <v>3</v>
      </c>
      <c r="O824">
        <v>2</v>
      </c>
      <c r="P824">
        <v>2</v>
      </c>
      <c r="Q824">
        <v>5</v>
      </c>
      <c r="R824">
        <v>5</v>
      </c>
      <c r="S824">
        <v>3.18471337579617E-2</v>
      </c>
      <c r="T824">
        <v>0.50131072890817296</v>
      </c>
      <c r="U824">
        <v>3.5473725078428303E-2</v>
      </c>
      <c r="V824">
        <v>0.55839747185126898</v>
      </c>
      <c r="W824">
        <v>354.73725078428299</v>
      </c>
      <c r="X824">
        <v>5583.9747185126898</v>
      </c>
      <c r="Y824">
        <v>17.249666292453199</v>
      </c>
      <c r="Z824">
        <v>271.52970337026397</v>
      </c>
      <c r="AA824">
        <v>26.582194647227698</v>
      </c>
      <c r="AB824">
        <v>100</v>
      </c>
      <c r="AC824" t="s">
        <v>33</v>
      </c>
    </row>
    <row r="825" spans="1:29" x14ac:dyDescent="0.3">
      <c r="A825" s="2">
        <v>834</v>
      </c>
      <c r="B825" t="s">
        <v>29</v>
      </c>
      <c r="C825" t="s">
        <v>3125</v>
      </c>
      <c r="D825" t="s">
        <v>3126</v>
      </c>
      <c r="E825" t="s">
        <v>3125</v>
      </c>
      <c r="F825" t="s">
        <v>3127</v>
      </c>
      <c r="H825">
        <v>10</v>
      </c>
      <c r="I825">
        <v>11.44</v>
      </c>
      <c r="J825">
        <v>11.44</v>
      </c>
      <c r="K825">
        <v>11.44</v>
      </c>
      <c r="L825">
        <v>65.430000000000007</v>
      </c>
      <c r="M825">
        <v>3</v>
      </c>
      <c r="N825">
        <v>3</v>
      </c>
      <c r="O825">
        <v>1</v>
      </c>
      <c r="P825">
        <v>1</v>
      </c>
      <c r="Q825">
        <v>5</v>
      </c>
      <c r="R825">
        <v>4</v>
      </c>
      <c r="S825">
        <v>1.21212121212121E-2</v>
      </c>
      <c r="T825">
        <v>0.15832328625471001</v>
      </c>
      <c r="U825">
        <v>1.3501514757123001E-2</v>
      </c>
      <c r="V825">
        <v>0.176352345325545</v>
      </c>
      <c r="W825">
        <v>135.01514757122999</v>
      </c>
      <c r="X825">
        <v>1763.52345325545</v>
      </c>
      <c r="Y825">
        <v>6.5653275343397803</v>
      </c>
      <c r="Z825">
        <v>85.754149022454797</v>
      </c>
      <c r="AA825">
        <v>42.586905522364397</v>
      </c>
      <c r="AB825">
        <v>100</v>
      </c>
      <c r="AC825" t="s">
        <v>33</v>
      </c>
    </row>
    <row r="826" spans="1:29" x14ac:dyDescent="0.3">
      <c r="A826" s="2">
        <v>835</v>
      </c>
      <c r="B826" t="s">
        <v>29</v>
      </c>
      <c r="C826" t="s">
        <v>3128</v>
      </c>
      <c r="D826" t="s">
        <v>3129</v>
      </c>
      <c r="E826" t="s">
        <v>3128</v>
      </c>
      <c r="F826" t="s">
        <v>3130</v>
      </c>
      <c r="H826">
        <v>19</v>
      </c>
      <c r="I826">
        <v>14.73</v>
      </c>
      <c r="J826">
        <v>14.73</v>
      </c>
      <c r="K826">
        <v>14.73</v>
      </c>
      <c r="L826">
        <v>57.36</v>
      </c>
      <c r="M826">
        <v>3</v>
      </c>
      <c r="N826">
        <v>3</v>
      </c>
      <c r="O826">
        <v>3</v>
      </c>
      <c r="P826">
        <v>3</v>
      </c>
      <c r="Q826">
        <v>5</v>
      </c>
      <c r="R826">
        <v>5</v>
      </c>
      <c r="S826">
        <v>2.4875621890547199E-2</v>
      </c>
      <c r="T826">
        <v>0.36887450953708001</v>
      </c>
      <c r="U826">
        <v>2.7708332523946499E-2</v>
      </c>
      <c r="V826">
        <v>0.41088008230841699</v>
      </c>
      <c r="W826">
        <v>277.08332523946501</v>
      </c>
      <c r="X826">
        <v>4108.8008230841697</v>
      </c>
      <c r="Y826">
        <v>13.4736199398764</v>
      </c>
      <c r="Z826">
        <v>199.79701286983999</v>
      </c>
      <c r="AA826">
        <v>27.529551496449798</v>
      </c>
      <c r="AB826">
        <v>100</v>
      </c>
      <c r="AC826" t="s">
        <v>33</v>
      </c>
    </row>
    <row r="827" spans="1:29" x14ac:dyDescent="0.3">
      <c r="A827" s="2">
        <v>837</v>
      </c>
      <c r="B827" t="s">
        <v>43</v>
      </c>
      <c r="C827" t="s">
        <v>3136</v>
      </c>
      <c r="D827" t="s">
        <v>3137</v>
      </c>
      <c r="E827" t="s">
        <v>3138</v>
      </c>
      <c r="F827" t="s">
        <v>3139</v>
      </c>
      <c r="G827" t="s">
        <v>3140</v>
      </c>
      <c r="H827" t="s">
        <v>49</v>
      </c>
      <c r="I827">
        <v>4.09</v>
      </c>
      <c r="J827">
        <v>4.09</v>
      </c>
      <c r="K827">
        <v>7.2</v>
      </c>
      <c r="L827">
        <v>78.02</v>
      </c>
      <c r="M827">
        <v>3</v>
      </c>
      <c r="N827">
        <v>2</v>
      </c>
      <c r="O827">
        <v>3</v>
      </c>
      <c r="P827">
        <v>2</v>
      </c>
      <c r="Q827">
        <v>5</v>
      </c>
      <c r="R827">
        <v>3</v>
      </c>
      <c r="S827">
        <v>7.0422535211267599E-3</v>
      </c>
      <c r="T827">
        <v>5.3105570736188698E-2</v>
      </c>
      <c r="U827">
        <v>7.8441899117088001E-3</v>
      </c>
      <c r="V827">
        <v>5.9152965875857597E-2</v>
      </c>
      <c r="W827">
        <v>78.441899117087999</v>
      </c>
      <c r="X827">
        <v>591.52965875857603</v>
      </c>
      <c r="Y827">
        <v>3.8143628280495201</v>
      </c>
      <c r="Z827">
        <v>28.7640759269431</v>
      </c>
      <c r="AA827">
        <v>57.637785450122998</v>
      </c>
      <c r="AB827">
        <v>100</v>
      </c>
      <c r="AC827" t="s">
        <v>33</v>
      </c>
    </row>
    <row r="828" spans="1:29" x14ac:dyDescent="0.3">
      <c r="A828" s="2">
        <v>838</v>
      </c>
      <c r="B828" t="s">
        <v>43</v>
      </c>
      <c r="C828" t="s">
        <v>3141</v>
      </c>
      <c r="D828" t="s">
        <v>3142</v>
      </c>
      <c r="E828" t="s">
        <v>3143</v>
      </c>
      <c r="F828" t="s">
        <v>3144</v>
      </c>
      <c r="G828" t="s">
        <v>3145</v>
      </c>
      <c r="H828">
        <v>15</v>
      </c>
      <c r="I828">
        <v>12.01</v>
      </c>
      <c r="J828">
        <v>12.01</v>
      </c>
      <c r="K828">
        <v>12.01</v>
      </c>
      <c r="L828">
        <v>81.38</v>
      </c>
      <c r="M828">
        <v>3</v>
      </c>
      <c r="N828">
        <v>3</v>
      </c>
      <c r="O828">
        <v>3</v>
      </c>
      <c r="P828">
        <v>3</v>
      </c>
      <c r="Q828">
        <v>5</v>
      </c>
      <c r="R828">
        <v>4</v>
      </c>
      <c r="S828">
        <v>1.34228187919463E-2</v>
      </c>
      <c r="T828">
        <v>0.21152765862858799</v>
      </c>
      <c r="U828">
        <v>1.4951341845136201E-2</v>
      </c>
      <c r="V828">
        <v>0.235615363872369</v>
      </c>
      <c r="W828">
        <v>149.51341845136201</v>
      </c>
      <c r="X828">
        <v>2356.1536387236902</v>
      </c>
      <c r="Y828">
        <v>7.2703291487655299</v>
      </c>
      <c r="Z828">
        <v>114.571739821167</v>
      </c>
      <c r="AA828">
        <v>35.057581977350402</v>
      </c>
      <c r="AB828">
        <v>100</v>
      </c>
      <c r="AC828" t="s">
        <v>33</v>
      </c>
    </row>
    <row r="829" spans="1:29" x14ac:dyDescent="0.3">
      <c r="A829" s="2">
        <v>840</v>
      </c>
      <c r="B829" t="s">
        <v>43</v>
      </c>
      <c r="C829" t="s">
        <v>3149</v>
      </c>
      <c r="D829" t="s">
        <v>3150</v>
      </c>
      <c r="E829" t="s">
        <v>3151</v>
      </c>
      <c r="F829" t="s">
        <v>3152</v>
      </c>
      <c r="G829" t="s">
        <v>3153</v>
      </c>
      <c r="H829">
        <v>9</v>
      </c>
      <c r="I829">
        <v>13.48</v>
      </c>
      <c r="J829">
        <v>8.7100000000000009</v>
      </c>
      <c r="K829">
        <v>13.48</v>
      </c>
      <c r="L829">
        <v>64.33</v>
      </c>
      <c r="M829">
        <v>3</v>
      </c>
      <c r="N829">
        <v>3</v>
      </c>
      <c r="O829">
        <v>3</v>
      </c>
      <c r="P829">
        <v>3</v>
      </c>
      <c r="Q829">
        <v>5</v>
      </c>
      <c r="R829">
        <v>4</v>
      </c>
      <c r="S829">
        <v>1.27795527156549E-2</v>
      </c>
      <c r="T829">
        <v>0.16998910658906499</v>
      </c>
      <c r="U829">
        <v>1.4234823865337301E-2</v>
      </c>
      <c r="V829">
        <v>0.18934661057089999</v>
      </c>
      <c r="W829">
        <v>142.34823865337299</v>
      </c>
      <c r="X829">
        <v>1893.466105709</v>
      </c>
      <c r="Y829">
        <v>6.9219108189524903</v>
      </c>
      <c r="Z829">
        <v>92.072818367228706</v>
      </c>
      <c r="AA829">
        <v>38.510198409445202</v>
      </c>
      <c r="AB829">
        <v>100</v>
      </c>
      <c r="AC829" t="s">
        <v>33</v>
      </c>
    </row>
    <row r="830" spans="1:29" x14ac:dyDescent="0.3">
      <c r="A830" s="2">
        <v>842</v>
      </c>
      <c r="B830" t="s">
        <v>29</v>
      </c>
      <c r="C830" t="s">
        <v>3157</v>
      </c>
      <c r="D830" t="s">
        <v>3158</v>
      </c>
      <c r="E830" t="s">
        <v>3157</v>
      </c>
      <c r="F830" t="s">
        <v>3159</v>
      </c>
      <c r="H830">
        <v>17</v>
      </c>
      <c r="I830">
        <v>3.21</v>
      </c>
      <c r="J830">
        <v>3.21</v>
      </c>
      <c r="K830">
        <v>5.62</v>
      </c>
      <c r="L830">
        <v>56.5</v>
      </c>
      <c r="M830">
        <v>3</v>
      </c>
      <c r="N830">
        <v>2</v>
      </c>
      <c r="O830">
        <v>3</v>
      </c>
      <c r="P830">
        <v>2</v>
      </c>
      <c r="Q830">
        <v>4</v>
      </c>
      <c r="R830">
        <v>3</v>
      </c>
      <c r="S830">
        <v>7.8947368421052599E-3</v>
      </c>
      <c r="T830">
        <v>9.4499799319543498E-2</v>
      </c>
      <c r="U830">
        <v>8.7937497431261804E-3</v>
      </c>
      <c r="V830">
        <v>0.105260960892283</v>
      </c>
      <c r="W830">
        <v>87.937497431261804</v>
      </c>
      <c r="X830">
        <v>1052.6096089228299</v>
      </c>
      <c r="Y830">
        <v>4.2761014861818296</v>
      </c>
      <c r="Z830">
        <v>51.184826093130098</v>
      </c>
      <c r="AA830">
        <v>62.026814682423201</v>
      </c>
      <c r="AB830">
        <v>100</v>
      </c>
      <c r="AC830" t="s">
        <v>33</v>
      </c>
    </row>
    <row r="831" spans="1:29" x14ac:dyDescent="0.3">
      <c r="A831" s="2">
        <v>844</v>
      </c>
      <c r="B831" t="s">
        <v>29</v>
      </c>
      <c r="C831" t="s">
        <v>3165</v>
      </c>
      <c r="D831" t="s">
        <v>3166</v>
      </c>
      <c r="E831" t="s">
        <v>3165</v>
      </c>
      <c r="F831" t="s">
        <v>3167</v>
      </c>
      <c r="H831">
        <v>7</v>
      </c>
      <c r="I831">
        <v>7.3</v>
      </c>
      <c r="J831">
        <v>7.3</v>
      </c>
      <c r="K831">
        <v>11.62</v>
      </c>
      <c r="L831">
        <v>72.7</v>
      </c>
      <c r="M831">
        <v>3</v>
      </c>
      <c r="N831">
        <v>2</v>
      </c>
      <c r="O831">
        <v>2</v>
      </c>
      <c r="P831">
        <v>2</v>
      </c>
      <c r="Q831">
        <v>4</v>
      </c>
      <c r="R831">
        <v>3</v>
      </c>
      <c r="S831">
        <v>1.00671140939597E-2</v>
      </c>
      <c r="T831">
        <v>0.12201845430196299</v>
      </c>
      <c r="U831">
        <v>1.1213506383852099E-2</v>
      </c>
      <c r="V831">
        <v>0.13591330181544201</v>
      </c>
      <c r="W831">
        <v>112.13506383852101</v>
      </c>
      <c r="X831">
        <v>1359.1330181544199</v>
      </c>
      <c r="Y831">
        <v>5.4527468615741501</v>
      </c>
      <c r="Z831">
        <v>66.090017212416498</v>
      </c>
      <c r="AA831">
        <v>41.542689415682197</v>
      </c>
      <c r="AB831">
        <v>100</v>
      </c>
      <c r="AC831" t="s">
        <v>33</v>
      </c>
    </row>
    <row r="832" spans="1:29" x14ac:dyDescent="0.3">
      <c r="A832" s="2">
        <v>845</v>
      </c>
      <c r="B832" t="s">
        <v>29</v>
      </c>
      <c r="C832" t="s">
        <v>3168</v>
      </c>
      <c r="D832" t="s">
        <v>3169</v>
      </c>
      <c r="E832" t="s">
        <v>3168</v>
      </c>
      <c r="F832" t="s">
        <v>3170</v>
      </c>
      <c r="H832">
        <v>4</v>
      </c>
      <c r="I832">
        <v>6.21</v>
      </c>
      <c r="J832">
        <v>6.21</v>
      </c>
      <c r="K832">
        <v>7.28</v>
      </c>
      <c r="L832">
        <v>58.23</v>
      </c>
      <c r="M832">
        <v>3</v>
      </c>
      <c r="N832">
        <v>2</v>
      </c>
      <c r="O832">
        <v>3</v>
      </c>
      <c r="P832">
        <v>2</v>
      </c>
      <c r="Q832">
        <v>4</v>
      </c>
      <c r="R832">
        <v>3</v>
      </c>
      <c r="S832">
        <v>5.8252427184466004E-3</v>
      </c>
      <c r="T832">
        <v>5.3105570736188698E-2</v>
      </c>
      <c r="U832">
        <v>6.4885920434717501E-3</v>
      </c>
      <c r="V832">
        <v>5.9152965875857597E-2</v>
      </c>
      <c r="W832">
        <v>64.885920434717505</v>
      </c>
      <c r="X832">
        <v>591.52965875857603</v>
      </c>
      <c r="Y832">
        <v>3.15518167912446</v>
      </c>
      <c r="Z832">
        <v>28.7640759269431</v>
      </c>
      <c r="AA832">
        <v>90.303753240357395</v>
      </c>
      <c r="AB832">
        <v>100</v>
      </c>
      <c r="AC832" t="s">
        <v>33</v>
      </c>
    </row>
    <row r="833" spans="1:29" x14ac:dyDescent="0.3">
      <c r="A833" s="2">
        <v>846</v>
      </c>
      <c r="B833" t="s">
        <v>29</v>
      </c>
      <c r="C833" t="s">
        <v>3171</v>
      </c>
      <c r="D833" t="s">
        <v>3172</v>
      </c>
      <c r="E833" t="s">
        <v>3171</v>
      </c>
      <c r="F833" t="s">
        <v>3173</v>
      </c>
      <c r="H833">
        <v>16</v>
      </c>
      <c r="I833">
        <v>28.17</v>
      </c>
      <c r="J833">
        <v>28.17</v>
      </c>
      <c r="K833">
        <v>28.17</v>
      </c>
      <c r="L833">
        <v>52.11</v>
      </c>
      <c r="M833">
        <v>3</v>
      </c>
      <c r="N833">
        <v>3</v>
      </c>
      <c r="O833">
        <v>3</v>
      </c>
      <c r="P833">
        <v>3</v>
      </c>
      <c r="Q833">
        <v>4</v>
      </c>
      <c r="R833">
        <v>4</v>
      </c>
      <c r="S833">
        <v>3.1007751937984399E-2</v>
      </c>
      <c r="T833">
        <v>0.637893706954064</v>
      </c>
      <c r="U833">
        <v>3.4538758681012402E-2</v>
      </c>
      <c r="V833">
        <v>0.71053383207808696</v>
      </c>
      <c r="W833">
        <v>345.38758681012399</v>
      </c>
      <c r="X833">
        <v>7105.3383207808702</v>
      </c>
      <c r="Y833">
        <v>16.795023925055201</v>
      </c>
      <c r="Z833">
        <v>345.50844225542602</v>
      </c>
      <c r="AA833">
        <v>15.247925582352201</v>
      </c>
      <c r="AB833">
        <v>100</v>
      </c>
      <c r="AC833" t="s">
        <v>33</v>
      </c>
    </row>
    <row r="834" spans="1:29" x14ac:dyDescent="0.3">
      <c r="A834" s="2">
        <v>847</v>
      </c>
      <c r="B834" t="s">
        <v>29</v>
      </c>
      <c r="C834" t="s">
        <v>3174</v>
      </c>
      <c r="D834" t="s">
        <v>3175</v>
      </c>
      <c r="E834" t="s">
        <v>3174</v>
      </c>
      <c r="F834" t="s">
        <v>3176</v>
      </c>
      <c r="H834">
        <v>22</v>
      </c>
      <c r="I834">
        <v>17.04</v>
      </c>
      <c r="J834">
        <v>17.04</v>
      </c>
      <c r="K834">
        <v>27.41</v>
      </c>
      <c r="L834">
        <v>72.59</v>
      </c>
      <c r="M834">
        <v>3</v>
      </c>
      <c r="N834">
        <v>2</v>
      </c>
      <c r="O834">
        <v>3</v>
      </c>
      <c r="P834">
        <v>2</v>
      </c>
      <c r="Q834">
        <v>4</v>
      </c>
      <c r="R834">
        <v>4</v>
      </c>
      <c r="S834">
        <v>2.4390243902439001E-2</v>
      </c>
      <c r="T834">
        <v>0.42510267030299798</v>
      </c>
      <c r="U834">
        <v>2.71676821332353E-2</v>
      </c>
      <c r="V834">
        <v>0.47351122305203702</v>
      </c>
      <c r="W834">
        <v>271.67682133235297</v>
      </c>
      <c r="X834">
        <v>4735.1122305203698</v>
      </c>
      <c r="Y834">
        <v>13.2107200386105</v>
      </c>
      <c r="Z834">
        <v>230.252406966585</v>
      </c>
      <c r="AA834">
        <v>14.7061993229037</v>
      </c>
      <c r="AB834">
        <v>100</v>
      </c>
      <c r="AC834" t="s">
        <v>33</v>
      </c>
    </row>
    <row r="835" spans="1:29" x14ac:dyDescent="0.3">
      <c r="A835" s="2">
        <v>848</v>
      </c>
      <c r="B835" t="s">
        <v>29</v>
      </c>
      <c r="C835" t="s">
        <v>3177</v>
      </c>
      <c r="D835" t="s">
        <v>3178</v>
      </c>
      <c r="E835" t="s">
        <v>3177</v>
      </c>
      <c r="F835" t="s">
        <v>3179</v>
      </c>
      <c r="H835">
        <v>8</v>
      </c>
      <c r="I835">
        <v>8.81</v>
      </c>
      <c r="J835">
        <v>8.81</v>
      </c>
      <c r="K835">
        <v>16.350000000000001</v>
      </c>
      <c r="L835">
        <v>62.26</v>
      </c>
      <c r="M835">
        <v>3</v>
      </c>
      <c r="N835">
        <v>2</v>
      </c>
      <c r="O835">
        <v>3</v>
      </c>
      <c r="P835">
        <v>2</v>
      </c>
      <c r="Q835">
        <v>4</v>
      </c>
      <c r="R835">
        <v>3</v>
      </c>
      <c r="S835">
        <v>1.51515151515151E-2</v>
      </c>
      <c r="T835">
        <v>0.160155301739971</v>
      </c>
      <c r="U835">
        <v>1.6876893446403699E-2</v>
      </c>
      <c r="V835">
        <v>0.17839298151458099</v>
      </c>
      <c r="W835">
        <v>168.76893446403699</v>
      </c>
      <c r="X835">
        <v>1783.9298151458199</v>
      </c>
      <c r="Y835">
        <v>8.2066594179247296</v>
      </c>
      <c r="Z835">
        <v>86.746441013424501</v>
      </c>
      <c r="AA835">
        <v>35.9411669282796</v>
      </c>
      <c r="AB835">
        <v>100</v>
      </c>
      <c r="AC835" t="s">
        <v>33</v>
      </c>
    </row>
    <row r="836" spans="1:29" x14ac:dyDescent="0.3">
      <c r="A836" s="2">
        <v>849</v>
      </c>
      <c r="B836" t="s">
        <v>29</v>
      </c>
      <c r="C836" t="s">
        <v>3180</v>
      </c>
      <c r="D836" t="s">
        <v>3181</v>
      </c>
      <c r="E836" t="s">
        <v>3180</v>
      </c>
      <c r="F836" t="s">
        <v>3182</v>
      </c>
      <c r="H836">
        <v>19</v>
      </c>
      <c r="I836">
        <v>6.28</v>
      </c>
      <c r="J836">
        <v>6.28</v>
      </c>
      <c r="K836">
        <v>8.69</v>
      </c>
      <c r="L836">
        <v>36.04</v>
      </c>
      <c r="M836">
        <v>3</v>
      </c>
      <c r="N836">
        <v>2</v>
      </c>
      <c r="O836">
        <v>2</v>
      </c>
      <c r="P836">
        <v>1</v>
      </c>
      <c r="Q836">
        <v>4</v>
      </c>
      <c r="R836">
        <v>3</v>
      </c>
      <c r="S836">
        <v>1.10294117647058E-2</v>
      </c>
      <c r="T836">
        <v>0.13254131515281101</v>
      </c>
      <c r="U836">
        <v>1.2285385670543899E-2</v>
      </c>
      <c r="V836">
        <v>0.14763445310329501</v>
      </c>
      <c r="W836">
        <v>122.853856705439</v>
      </c>
      <c r="X836">
        <v>1476.34453103295</v>
      </c>
      <c r="Y836">
        <v>5.9739653115775599</v>
      </c>
      <c r="Z836">
        <v>71.789614529354907</v>
      </c>
      <c r="AA836">
        <v>56.562251582895399</v>
      </c>
      <c r="AB836">
        <v>100</v>
      </c>
      <c r="AC836" t="s">
        <v>33</v>
      </c>
    </row>
    <row r="837" spans="1:29" x14ac:dyDescent="0.3">
      <c r="A837" s="2">
        <v>850</v>
      </c>
      <c r="B837" t="s">
        <v>29</v>
      </c>
      <c r="C837" t="s">
        <v>3183</v>
      </c>
      <c r="D837" t="s">
        <v>3184</v>
      </c>
      <c r="E837" t="s">
        <v>3183</v>
      </c>
      <c r="F837" t="s">
        <v>3185</v>
      </c>
      <c r="H837">
        <v>6</v>
      </c>
      <c r="I837">
        <v>35.799999999999997</v>
      </c>
      <c r="J837">
        <v>35.799999999999997</v>
      </c>
      <c r="K837">
        <v>65.430000000000007</v>
      </c>
      <c r="L837">
        <v>86.42</v>
      </c>
      <c r="M837">
        <v>3</v>
      </c>
      <c r="N837">
        <v>2</v>
      </c>
      <c r="O837">
        <v>3</v>
      </c>
      <c r="P837">
        <v>2</v>
      </c>
      <c r="Q837">
        <v>4</v>
      </c>
      <c r="R837">
        <v>3</v>
      </c>
      <c r="S837">
        <v>4.2857142857142802E-2</v>
      </c>
      <c r="T837">
        <v>0.46779926762206903</v>
      </c>
      <c r="U837">
        <v>4.7737498605542099E-2</v>
      </c>
      <c r="V837">
        <v>0.52106989400158399</v>
      </c>
      <c r="W837">
        <v>477.374986055421</v>
      </c>
      <c r="X837">
        <v>5210.69894001584</v>
      </c>
      <c r="Y837">
        <v>23.2131223535585</v>
      </c>
      <c r="Z837">
        <v>253.37857151170999</v>
      </c>
      <c r="AA837">
        <v>9.0508634414955793</v>
      </c>
      <c r="AB837">
        <v>100</v>
      </c>
      <c r="AC837" t="s">
        <v>33</v>
      </c>
    </row>
    <row r="838" spans="1:29" x14ac:dyDescent="0.3">
      <c r="A838" s="2">
        <v>851</v>
      </c>
      <c r="B838" t="s">
        <v>29</v>
      </c>
      <c r="C838" t="s">
        <v>3186</v>
      </c>
      <c r="D838" t="s">
        <v>3187</v>
      </c>
      <c r="E838" t="s">
        <v>3186</v>
      </c>
      <c r="F838" t="s">
        <v>3188</v>
      </c>
      <c r="H838" t="s">
        <v>49</v>
      </c>
      <c r="I838">
        <v>15.75</v>
      </c>
      <c r="J838">
        <v>15.75</v>
      </c>
      <c r="K838">
        <v>15.75</v>
      </c>
      <c r="L838">
        <v>55.12</v>
      </c>
      <c r="M838">
        <v>3</v>
      </c>
      <c r="N838">
        <v>3</v>
      </c>
      <c r="O838">
        <v>3</v>
      </c>
      <c r="P838">
        <v>3</v>
      </c>
      <c r="Q838">
        <v>4</v>
      </c>
      <c r="R838">
        <v>4</v>
      </c>
      <c r="S838">
        <v>2.03045685279187E-2</v>
      </c>
      <c r="T838">
        <v>0.31825673855640702</v>
      </c>
      <c r="U838">
        <v>2.2616750608378599E-2</v>
      </c>
      <c r="V838">
        <v>0.35449821430428702</v>
      </c>
      <c r="W838">
        <v>226.16750608378601</v>
      </c>
      <c r="X838">
        <v>3544.9821430428701</v>
      </c>
      <c r="Y838">
        <v>10.9977567834118</v>
      </c>
      <c r="Z838">
        <v>172.38042761226799</v>
      </c>
      <c r="AA838">
        <v>28.975926696223802</v>
      </c>
      <c r="AB838">
        <v>100</v>
      </c>
      <c r="AC838" t="s">
        <v>33</v>
      </c>
    </row>
    <row r="839" spans="1:29" x14ac:dyDescent="0.3">
      <c r="A839" s="2">
        <v>852</v>
      </c>
      <c r="B839" t="s">
        <v>43</v>
      </c>
      <c r="C839" t="s">
        <v>3189</v>
      </c>
      <c r="D839" t="s">
        <v>3190</v>
      </c>
      <c r="E839" t="s">
        <v>3191</v>
      </c>
      <c r="F839" t="s">
        <v>3192</v>
      </c>
      <c r="G839" t="s">
        <v>3193</v>
      </c>
      <c r="H839">
        <v>1</v>
      </c>
      <c r="I839">
        <v>1.21</v>
      </c>
      <c r="J839">
        <v>1.21</v>
      </c>
      <c r="K839">
        <v>1.52</v>
      </c>
      <c r="L839">
        <v>52.59</v>
      </c>
      <c r="M839">
        <v>3</v>
      </c>
      <c r="N839">
        <v>2</v>
      </c>
      <c r="O839">
        <v>3</v>
      </c>
      <c r="P839">
        <v>2</v>
      </c>
      <c r="Q839">
        <v>4</v>
      </c>
      <c r="R839">
        <v>3</v>
      </c>
      <c r="S839">
        <v>1.80831826401446E-3</v>
      </c>
      <c r="T839">
        <v>1.37589889436111E-2</v>
      </c>
      <c r="U839">
        <v>2.0142404474912299E-3</v>
      </c>
      <c r="V839">
        <v>1.53257933618838E-2</v>
      </c>
      <c r="W839">
        <v>20.142404474912301</v>
      </c>
      <c r="X839">
        <v>153.257933618838</v>
      </c>
      <c r="Y839">
        <v>0.97945663939065497</v>
      </c>
      <c r="Z839">
        <v>7.4524121888837804</v>
      </c>
      <c r="AA839">
        <v>316.718327406848</v>
      </c>
      <c r="AB839">
        <v>100</v>
      </c>
      <c r="AC839" t="s">
        <v>33</v>
      </c>
    </row>
    <row r="840" spans="1:29" x14ac:dyDescent="0.3">
      <c r="A840" s="2">
        <v>856</v>
      </c>
      <c r="B840" t="s">
        <v>43</v>
      </c>
      <c r="C840" t="s">
        <v>3210</v>
      </c>
      <c r="D840" t="s">
        <v>3211</v>
      </c>
      <c r="E840" t="s">
        <v>3212</v>
      </c>
      <c r="F840" t="s">
        <v>3213</v>
      </c>
      <c r="G840" t="s">
        <v>3214</v>
      </c>
      <c r="H840">
        <v>16</v>
      </c>
      <c r="I840">
        <v>8.24</v>
      </c>
      <c r="J840">
        <v>8.24</v>
      </c>
      <c r="K840">
        <v>8.24</v>
      </c>
      <c r="L840">
        <v>46.15</v>
      </c>
      <c r="M840">
        <v>3</v>
      </c>
      <c r="N840">
        <v>3</v>
      </c>
      <c r="O840">
        <v>3</v>
      </c>
      <c r="P840">
        <v>3</v>
      </c>
      <c r="Q840">
        <v>4</v>
      </c>
      <c r="R840">
        <v>4</v>
      </c>
      <c r="S840">
        <v>2.3809523809523801E-2</v>
      </c>
      <c r="T840">
        <v>0.17876863479358701</v>
      </c>
      <c r="U840">
        <v>2.6520832558634501E-2</v>
      </c>
      <c r="V840">
        <v>0.199125907264049</v>
      </c>
      <c r="W840">
        <v>265.20832558634498</v>
      </c>
      <c r="X840">
        <v>1991.2590726404901</v>
      </c>
      <c r="Y840">
        <v>12.8961790853102</v>
      </c>
      <c r="Z840">
        <v>96.8281578236504</v>
      </c>
      <c r="AA840">
        <v>39.725460039485</v>
      </c>
      <c r="AB840">
        <v>100</v>
      </c>
      <c r="AC840" t="s">
        <v>33</v>
      </c>
    </row>
    <row r="841" spans="1:29" x14ac:dyDescent="0.3">
      <c r="A841" s="2">
        <v>857</v>
      </c>
      <c r="B841" t="s">
        <v>29</v>
      </c>
      <c r="C841" t="s">
        <v>3215</v>
      </c>
      <c r="D841" t="s">
        <v>3216</v>
      </c>
      <c r="E841" t="s">
        <v>3215</v>
      </c>
      <c r="F841" t="s">
        <v>3217</v>
      </c>
      <c r="H841">
        <v>19</v>
      </c>
      <c r="I841">
        <v>13.69</v>
      </c>
      <c r="J841">
        <v>13.69</v>
      </c>
      <c r="K841">
        <v>18.45</v>
      </c>
      <c r="L841">
        <v>29.17</v>
      </c>
      <c r="M841">
        <v>3</v>
      </c>
      <c r="N841">
        <v>2</v>
      </c>
      <c r="O841">
        <v>3</v>
      </c>
      <c r="P841">
        <v>2</v>
      </c>
      <c r="Q841">
        <v>4</v>
      </c>
      <c r="R841">
        <v>3</v>
      </c>
      <c r="S841">
        <v>6.1224489795918297E-2</v>
      </c>
      <c r="T841">
        <v>0.46779926762206903</v>
      </c>
      <c r="U841">
        <v>6.8196426579345895E-2</v>
      </c>
      <c r="V841">
        <v>0.52106989400158399</v>
      </c>
      <c r="W841">
        <v>681.96426579345905</v>
      </c>
      <c r="X841">
        <v>5210.69894001584</v>
      </c>
      <c r="Y841">
        <v>33.161603362226401</v>
      </c>
      <c r="Z841">
        <v>253.37857151170999</v>
      </c>
      <c r="AA841">
        <v>17.479193701097898</v>
      </c>
      <c r="AB841">
        <v>100</v>
      </c>
      <c r="AC841" t="s">
        <v>33</v>
      </c>
    </row>
    <row r="842" spans="1:29" x14ac:dyDescent="0.3">
      <c r="A842" s="2">
        <v>859</v>
      </c>
      <c r="B842" t="s">
        <v>29</v>
      </c>
      <c r="C842" t="s">
        <v>3221</v>
      </c>
      <c r="D842" t="s">
        <v>3222</v>
      </c>
      <c r="E842" t="s">
        <v>3221</v>
      </c>
      <c r="F842" t="s">
        <v>3223</v>
      </c>
      <c r="H842">
        <v>11</v>
      </c>
      <c r="I842">
        <v>7.66</v>
      </c>
      <c r="J842">
        <v>7.66</v>
      </c>
      <c r="K842">
        <v>10.58</v>
      </c>
      <c r="L842">
        <v>39.049999999999997</v>
      </c>
      <c r="M842">
        <v>3</v>
      </c>
      <c r="N842">
        <v>2</v>
      </c>
      <c r="O842">
        <v>3</v>
      </c>
      <c r="P842">
        <v>2</v>
      </c>
      <c r="Q842">
        <v>4</v>
      </c>
      <c r="R842">
        <v>3</v>
      </c>
      <c r="S842">
        <v>1.84049079754601E-2</v>
      </c>
      <c r="T842">
        <v>0.22167734899679201</v>
      </c>
      <c r="U842">
        <v>2.0500766272318699E-2</v>
      </c>
      <c r="V842">
        <v>0.24692084990100799</v>
      </c>
      <c r="W842">
        <v>205.007662723187</v>
      </c>
      <c r="X842">
        <v>2469.2084990100798</v>
      </c>
      <c r="Y842">
        <v>9.9688255506079599</v>
      </c>
      <c r="Z842">
        <v>120.069213256417</v>
      </c>
      <c r="AA842">
        <v>29.0223617276597</v>
      </c>
      <c r="AB842">
        <v>100</v>
      </c>
      <c r="AC842" t="s">
        <v>33</v>
      </c>
    </row>
    <row r="843" spans="1:29" x14ac:dyDescent="0.3">
      <c r="A843" s="2">
        <v>860</v>
      </c>
      <c r="B843" t="s">
        <v>43</v>
      </c>
      <c r="C843" t="s">
        <v>3224</v>
      </c>
      <c r="D843" t="s">
        <v>3225</v>
      </c>
      <c r="E843" t="s">
        <v>3226</v>
      </c>
      <c r="F843" t="s">
        <v>3227</v>
      </c>
      <c r="G843" t="s">
        <v>3228</v>
      </c>
      <c r="H843">
        <v>6</v>
      </c>
      <c r="I843">
        <v>14.71</v>
      </c>
      <c r="J843">
        <v>14.71</v>
      </c>
      <c r="K843">
        <v>14.71</v>
      </c>
      <c r="L843">
        <v>55.88</v>
      </c>
      <c r="M843">
        <v>2</v>
      </c>
      <c r="N843">
        <v>2</v>
      </c>
      <c r="O843">
        <v>1</v>
      </c>
      <c r="P843">
        <v>1</v>
      </c>
      <c r="Q843">
        <v>17</v>
      </c>
      <c r="R843">
        <v>17</v>
      </c>
      <c r="S843">
        <v>0.22368421052631501</v>
      </c>
      <c r="T843">
        <v>0.165914401179831</v>
      </c>
      <c r="U843">
        <v>0.24915624272190801</v>
      </c>
      <c r="V843">
        <v>0.18480789821577001</v>
      </c>
      <c r="W843">
        <v>2491.5624272190798</v>
      </c>
      <c r="X843">
        <v>1848.0789821577</v>
      </c>
      <c r="Y843">
        <v>121.156208775152</v>
      </c>
      <c r="Z843">
        <v>89.865796878779307</v>
      </c>
      <c r="AA843">
        <v>15.394483345770601</v>
      </c>
      <c r="AB843">
        <v>100</v>
      </c>
      <c r="AC843" t="s">
        <v>33</v>
      </c>
    </row>
    <row r="844" spans="1:29" x14ac:dyDescent="0.3">
      <c r="A844" s="2">
        <v>861</v>
      </c>
      <c r="B844" t="s">
        <v>29</v>
      </c>
      <c r="C844" t="s">
        <v>3229</v>
      </c>
      <c r="D844" t="s">
        <v>3230</v>
      </c>
      <c r="E844" t="s">
        <v>3229</v>
      </c>
      <c r="F844" t="s">
        <v>3231</v>
      </c>
      <c r="H844">
        <v>17</v>
      </c>
      <c r="I844">
        <v>37.08</v>
      </c>
      <c r="J844">
        <v>37.08</v>
      </c>
      <c r="K844">
        <v>37.08</v>
      </c>
      <c r="L844">
        <v>86.52</v>
      </c>
      <c r="M844">
        <v>2</v>
      </c>
      <c r="N844">
        <v>2</v>
      </c>
      <c r="O844">
        <v>1</v>
      </c>
      <c r="P844">
        <v>1</v>
      </c>
      <c r="Q844">
        <v>8</v>
      </c>
      <c r="R844">
        <v>7</v>
      </c>
      <c r="S844">
        <v>6.4935064935064901E-2</v>
      </c>
      <c r="T844">
        <v>0.42510267030299798</v>
      </c>
      <c r="U844">
        <v>7.2329543341730501E-2</v>
      </c>
      <c r="V844">
        <v>0.47351122305203702</v>
      </c>
      <c r="W844">
        <v>723.29543341730505</v>
      </c>
      <c r="X844">
        <v>4735.1122305203698</v>
      </c>
      <c r="Y844">
        <v>35.171397505391703</v>
      </c>
      <c r="Z844">
        <v>230.252406966585</v>
      </c>
      <c r="AA844">
        <v>10.3430654676058</v>
      </c>
      <c r="AB844">
        <v>100</v>
      </c>
      <c r="AC844" t="s">
        <v>33</v>
      </c>
    </row>
    <row r="845" spans="1:29" x14ac:dyDescent="0.3">
      <c r="A845" s="2">
        <v>862</v>
      </c>
      <c r="B845" t="s">
        <v>43</v>
      </c>
      <c r="C845" t="s">
        <v>2445</v>
      </c>
      <c r="D845" t="s">
        <v>2446</v>
      </c>
      <c r="E845" t="s">
        <v>3232</v>
      </c>
      <c r="F845" t="s">
        <v>3233</v>
      </c>
      <c r="G845" t="s">
        <v>3234</v>
      </c>
      <c r="H845">
        <v>3</v>
      </c>
      <c r="I845">
        <v>9.52</v>
      </c>
      <c r="J845">
        <v>9.52</v>
      </c>
      <c r="K845">
        <v>9.52</v>
      </c>
      <c r="L845">
        <v>86.9</v>
      </c>
      <c r="M845">
        <v>2</v>
      </c>
      <c r="N845">
        <v>2</v>
      </c>
      <c r="O845">
        <v>1</v>
      </c>
      <c r="P845">
        <v>1</v>
      </c>
      <c r="Q845">
        <v>7</v>
      </c>
      <c r="R845">
        <v>7</v>
      </c>
      <c r="S845">
        <v>3.7671232876712299E-2</v>
      </c>
      <c r="T845">
        <v>0.22167734899679201</v>
      </c>
      <c r="U845">
        <v>4.1961043294825799E-2</v>
      </c>
      <c r="V845">
        <v>0.24692084990100799</v>
      </c>
      <c r="W845">
        <v>419.61043294825799</v>
      </c>
      <c r="X845">
        <v>2469.2084990100798</v>
      </c>
      <c r="Y845">
        <v>20.404228552785401</v>
      </c>
      <c r="Z845">
        <v>120.069213256417</v>
      </c>
      <c r="AA845">
        <v>19.654303756961799</v>
      </c>
      <c r="AB845">
        <v>100</v>
      </c>
      <c r="AC845" t="s">
        <v>33</v>
      </c>
    </row>
    <row r="846" spans="1:29" x14ac:dyDescent="0.3">
      <c r="A846" s="2">
        <v>864</v>
      </c>
      <c r="B846" t="s">
        <v>43</v>
      </c>
      <c r="C846" t="s">
        <v>3238</v>
      </c>
      <c r="D846" t="s">
        <v>3239</v>
      </c>
      <c r="E846" t="s">
        <v>3240</v>
      </c>
      <c r="F846" t="s">
        <v>3241</v>
      </c>
      <c r="G846" t="s">
        <v>3242</v>
      </c>
      <c r="H846">
        <v>12</v>
      </c>
      <c r="I846">
        <v>21.1</v>
      </c>
      <c r="J846">
        <v>21.1</v>
      </c>
      <c r="K846">
        <v>21.1</v>
      </c>
      <c r="L846">
        <v>82.57</v>
      </c>
      <c r="M846">
        <v>2</v>
      </c>
      <c r="N846">
        <v>2</v>
      </c>
      <c r="O846">
        <v>2</v>
      </c>
      <c r="P846">
        <v>2</v>
      </c>
      <c r="Q846">
        <v>7</v>
      </c>
      <c r="R846">
        <v>7</v>
      </c>
      <c r="S846">
        <v>7.7777777777777696E-2</v>
      </c>
      <c r="T846">
        <v>0.258925411794167</v>
      </c>
      <c r="U846">
        <v>8.6634719691539394E-2</v>
      </c>
      <c r="V846">
        <v>0.28841053463748101</v>
      </c>
      <c r="W846">
        <v>866.34719691539499</v>
      </c>
      <c r="X846">
        <v>2884.1053463748099</v>
      </c>
      <c r="Y846">
        <v>42.1275183453469</v>
      </c>
      <c r="Z846">
        <v>140.24423616988199</v>
      </c>
      <c r="AA846">
        <v>11.8250891373872</v>
      </c>
      <c r="AB846">
        <v>100</v>
      </c>
      <c r="AC846" t="s">
        <v>33</v>
      </c>
    </row>
    <row r="847" spans="1:29" x14ac:dyDescent="0.3">
      <c r="A847" s="2">
        <v>865</v>
      </c>
      <c r="B847" t="s">
        <v>29</v>
      </c>
      <c r="C847" t="s">
        <v>3243</v>
      </c>
      <c r="D847" t="s">
        <v>3244</v>
      </c>
      <c r="E847" t="s">
        <v>3243</v>
      </c>
      <c r="F847" t="s">
        <v>3245</v>
      </c>
      <c r="H847" t="s">
        <v>540</v>
      </c>
      <c r="I847">
        <v>15.5</v>
      </c>
      <c r="J847">
        <v>15.5</v>
      </c>
      <c r="K847">
        <v>15.5</v>
      </c>
      <c r="L847">
        <v>83.72</v>
      </c>
      <c r="M847">
        <v>2</v>
      </c>
      <c r="N847">
        <v>2</v>
      </c>
      <c r="O847">
        <v>2</v>
      </c>
      <c r="P847">
        <v>2</v>
      </c>
      <c r="Q847">
        <v>7</v>
      </c>
      <c r="R847">
        <v>5</v>
      </c>
      <c r="S847">
        <v>4.6296296296296197E-2</v>
      </c>
      <c r="T847">
        <v>0.23284673944206599</v>
      </c>
      <c r="U847">
        <v>5.1568285530678201E-2</v>
      </c>
      <c r="V847">
        <v>0.25936215431981502</v>
      </c>
      <c r="W847">
        <v>515.68285530678202</v>
      </c>
      <c r="X847">
        <v>2593.62154319815</v>
      </c>
      <c r="Y847">
        <v>25.075903776992199</v>
      </c>
      <c r="Z847">
        <v>126.118996553569</v>
      </c>
      <c r="AA847">
        <v>14.573803929482599</v>
      </c>
      <c r="AB847">
        <v>100</v>
      </c>
      <c r="AC847" t="s">
        <v>33</v>
      </c>
    </row>
    <row r="848" spans="1:29" x14ac:dyDescent="0.3">
      <c r="A848" s="2">
        <v>868</v>
      </c>
      <c r="B848" t="s">
        <v>29</v>
      </c>
      <c r="C848" t="s">
        <v>3256</v>
      </c>
      <c r="D848" t="s">
        <v>3257</v>
      </c>
      <c r="E848" t="s">
        <v>3256</v>
      </c>
      <c r="F848" t="s">
        <v>3258</v>
      </c>
      <c r="H848">
        <v>11</v>
      </c>
      <c r="I848">
        <v>12.39</v>
      </c>
      <c r="J848">
        <v>12.39</v>
      </c>
      <c r="K848">
        <v>12.39</v>
      </c>
      <c r="L848">
        <v>65.489999999999995</v>
      </c>
      <c r="M848">
        <v>2</v>
      </c>
      <c r="N848">
        <v>2</v>
      </c>
      <c r="O848">
        <v>2</v>
      </c>
      <c r="P848">
        <v>2</v>
      </c>
      <c r="Q848">
        <v>6</v>
      </c>
      <c r="R848">
        <v>6</v>
      </c>
      <c r="S848">
        <v>4.0540540540540501E-2</v>
      </c>
      <c r="T848">
        <v>0.17210229753348</v>
      </c>
      <c r="U848">
        <v>4.5157093275512802E-2</v>
      </c>
      <c r="V848">
        <v>0.191700441065352</v>
      </c>
      <c r="W848">
        <v>451.57093275512801</v>
      </c>
      <c r="X848">
        <v>1917.0044106535199</v>
      </c>
      <c r="Y848">
        <v>21.958358983095899</v>
      </c>
      <c r="Z848">
        <v>93.217406099374898</v>
      </c>
      <c r="AA848">
        <v>24.986742454881998</v>
      </c>
      <c r="AB848">
        <v>100</v>
      </c>
      <c r="AC848" t="s">
        <v>33</v>
      </c>
    </row>
    <row r="849" spans="1:29" x14ac:dyDescent="0.3">
      <c r="A849" s="2">
        <v>869</v>
      </c>
      <c r="B849" t="s">
        <v>43</v>
      </c>
      <c r="C849" t="s">
        <v>3259</v>
      </c>
      <c r="D849" t="s">
        <v>3260</v>
      </c>
      <c r="E849" t="s">
        <v>3261</v>
      </c>
      <c r="F849" t="s">
        <v>3262</v>
      </c>
      <c r="G849" t="s">
        <v>3263</v>
      </c>
      <c r="H849" t="s">
        <v>49</v>
      </c>
      <c r="I849">
        <v>19.61</v>
      </c>
      <c r="J849">
        <v>19.61</v>
      </c>
      <c r="K849">
        <v>19.61</v>
      </c>
      <c r="L849">
        <v>66.67</v>
      </c>
      <c r="M849">
        <v>2</v>
      </c>
      <c r="N849">
        <v>2</v>
      </c>
      <c r="O849">
        <v>2</v>
      </c>
      <c r="P849">
        <v>2</v>
      </c>
      <c r="Q849">
        <v>6</v>
      </c>
      <c r="R849">
        <v>3</v>
      </c>
      <c r="S849">
        <v>8.8235294117646995E-2</v>
      </c>
      <c r="T849">
        <v>0.291549665014883</v>
      </c>
      <c r="U849">
        <v>9.82830853643515E-2</v>
      </c>
      <c r="V849">
        <v>0.32474987363219998</v>
      </c>
      <c r="W849">
        <v>982.83085364351496</v>
      </c>
      <c r="X849">
        <v>3247.4987363219998</v>
      </c>
      <c r="Y849">
        <v>47.791722492620501</v>
      </c>
      <c r="Z849">
        <v>157.914821076355</v>
      </c>
      <c r="AA849">
        <v>6.4026504590439899</v>
      </c>
      <c r="AB849">
        <v>100</v>
      </c>
      <c r="AC849" t="s">
        <v>33</v>
      </c>
    </row>
    <row r="850" spans="1:29" x14ac:dyDescent="0.3">
      <c r="A850" s="2">
        <v>870</v>
      </c>
      <c r="B850" t="s">
        <v>29</v>
      </c>
      <c r="C850" t="s">
        <v>3264</v>
      </c>
      <c r="D850" t="s">
        <v>3265</v>
      </c>
      <c r="E850" t="s">
        <v>3264</v>
      </c>
      <c r="F850" t="s">
        <v>3266</v>
      </c>
      <c r="H850">
        <v>19</v>
      </c>
      <c r="I850">
        <v>30.43</v>
      </c>
      <c r="J850">
        <v>30.43</v>
      </c>
      <c r="K850">
        <v>30.43</v>
      </c>
      <c r="L850">
        <v>81.16</v>
      </c>
      <c r="M850">
        <v>2</v>
      </c>
      <c r="N850">
        <v>2</v>
      </c>
      <c r="O850">
        <v>2</v>
      </c>
      <c r="P850">
        <v>2</v>
      </c>
      <c r="Q850">
        <v>6</v>
      </c>
      <c r="R850">
        <v>6</v>
      </c>
      <c r="S850">
        <v>0.107142857142857</v>
      </c>
      <c r="T850">
        <v>0.38949549437313702</v>
      </c>
      <c r="U850">
        <v>0.119343746513855</v>
      </c>
      <c r="V850">
        <v>0.43384928112172699</v>
      </c>
      <c r="W850">
        <v>1193.4374651385499</v>
      </c>
      <c r="X850">
        <v>4338.4928112172702</v>
      </c>
      <c r="Y850">
        <v>58.032805883896302</v>
      </c>
      <c r="Z850">
        <v>210.96615323101301</v>
      </c>
      <c r="AA850">
        <v>7.8362013923062799</v>
      </c>
      <c r="AB850">
        <v>100</v>
      </c>
      <c r="AC850" t="s">
        <v>33</v>
      </c>
    </row>
    <row r="851" spans="1:29" x14ac:dyDescent="0.3">
      <c r="A851" s="2">
        <v>871</v>
      </c>
      <c r="B851" t="s">
        <v>43</v>
      </c>
      <c r="C851" t="s">
        <v>3267</v>
      </c>
      <c r="D851" t="s">
        <v>3268</v>
      </c>
      <c r="E851" t="s">
        <v>3269</v>
      </c>
      <c r="F851" t="s">
        <v>3270</v>
      </c>
      <c r="G851" t="s">
        <v>3271</v>
      </c>
      <c r="H851">
        <v>3</v>
      </c>
      <c r="I851">
        <v>6.83</v>
      </c>
      <c r="J851">
        <v>6.83</v>
      </c>
      <c r="K851">
        <v>6.83</v>
      </c>
      <c r="L851">
        <v>50.93</v>
      </c>
      <c r="M851">
        <v>2</v>
      </c>
      <c r="N851">
        <v>2</v>
      </c>
      <c r="O851">
        <v>2</v>
      </c>
      <c r="P851">
        <v>2</v>
      </c>
      <c r="Q851">
        <v>5</v>
      </c>
      <c r="R851">
        <v>4</v>
      </c>
      <c r="S851">
        <v>1.85185185185185E-2</v>
      </c>
      <c r="T851">
        <v>0.202264434617412</v>
      </c>
      <c r="U851">
        <v>2.0627314212271299E-2</v>
      </c>
      <c r="V851">
        <v>0.22529729052832201</v>
      </c>
      <c r="W851">
        <v>206.27314212271301</v>
      </c>
      <c r="X851">
        <v>2252.9729052832199</v>
      </c>
      <c r="Y851">
        <v>10.0303615107968</v>
      </c>
      <c r="Z851">
        <v>109.554411599438</v>
      </c>
      <c r="AA851">
        <v>35.518114348737399</v>
      </c>
      <c r="AB851">
        <v>100</v>
      </c>
      <c r="AC851" t="s">
        <v>33</v>
      </c>
    </row>
    <row r="852" spans="1:29" x14ac:dyDescent="0.3">
      <c r="A852" s="2">
        <v>872</v>
      </c>
      <c r="B852" t="s">
        <v>43</v>
      </c>
      <c r="C852" t="s">
        <v>3272</v>
      </c>
      <c r="D852" t="s">
        <v>3273</v>
      </c>
      <c r="E852" t="s">
        <v>3274</v>
      </c>
      <c r="F852" t="s">
        <v>3275</v>
      </c>
      <c r="G852" t="s">
        <v>3276</v>
      </c>
      <c r="H852">
        <v>22</v>
      </c>
      <c r="I852">
        <v>10.82</v>
      </c>
      <c r="J852">
        <v>10.82</v>
      </c>
      <c r="K852">
        <v>10.82</v>
      </c>
      <c r="L852">
        <v>72.680000000000007</v>
      </c>
      <c r="M852">
        <v>2</v>
      </c>
      <c r="N852">
        <v>2</v>
      </c>
      <c r="O852">
        <v>2</v>
      </c>
      <c r="P852">
        <v>2</v>
      </c>
      <c r="Q852">
        <v>5</v>
      </c>
      <c r="R852">
        <v>5</v>
      </c>
      <c r="S852">
        <v>3.54609929078014E-2</v>
      </c>
      <c r="T852">
        <v>8.9022962263730104E-2</v>
      </c>
      <c r="U852">
        <v>3.9499112321370503E-2</v>
      </c>
      <c r="V852">
        <v>9.91604491949412E-2</v>
      </c>
      <c r="W852">
        <v>394.99112321370501</v>
      </c>
      <c r="X852">
        <v>991.60449194941202</v>
      </c>
      <c r="Y852">
        <v>19.207075233440801</v>
      </c>
      <c r="Z852">
        <v>48.218354690431099</v>
      </c>
      <c r="AA852">
        <v>20.850195207968898</v>
      </c>
      <c r="AB852">
        <v>100</v>
      </c>
      <c r="AC852" t="s">
        <v>33</v>
      </c>
    </row>
    <row r="853" spans="1:29" x14ac:dyDescent="0.3">
      <c r="A853" s="2">
        <v>873</v>
      </c>
      <c r="B853" t="s">
        <v>29</v>
      </c>
      <c r="C853" t="s">
        <v>3277</v>
      </c>
      <c r="D853" t="s">
        <v>3278</v>
      </c>
      <c r="E853" t="s">
        <v>3277</v>
      </c>
      <c r="F853" t="s">
        <v>3279</v>
      </c>
      <c r="H853">
        <v>4</v>
      </c>
      <c r="I853">
        <v>10.14</v>
      </c>
      <c r="J853">
        <v>10.14</v>
      </c>
      <c r="K853">
        <v>10.14</v>
      </c>
      <c r="L853">
        <v>85.25</v>
      </c>
      <c r="M853">
        <v>2</v>
      </c>
      <c r="N853">
        <v>2</v>
      </c>
      <c r="O853">
        <v>2</v>
      </c>
      <c r="P853">
        <v>2</v>
      </c>
      <c r="Q853">
        <v>5</v>
      </c>
      <c r="R853">
        <v>4</v>
      </c>
      <c r="S853">
        <v>2.1621621621621599E-2</v>
      </c>
      <c r="T853">
        <v>0.14975699539773499</v>
      </c>
      <c r="U853">
        <v>2.4083783080273501E-2</v>
      </c>
      <c r="V853">
        <v>0.16681056837595701</v>
      </c>
      <c r="W853">
        <v>240.837830802735</v>
      </c>
      <c r="X853">
        <v>1668.10568375957</v>
      </c>
      <c r="Y853">
        <v>11.7111247909844</v>
      </c>
      <c r="Z853">
        <v>81.114307340942005</v>
      </c>
      <c r="AA853">
        <v>24.263918442904401</v>
      </c>
      <c r="AB853">
        <v>100</v>
      </c>
      <c r="AC853" t="s">
        <v>33</v>
      </c>
    </row>
    <row r="854" spans="1:29" x14ac:dyDescent="0.3">
      <c r="A854" s="2">
        <v>874</v>
      </c>
      <c r="B854" t="s">
        <v>29</v>
      </c>
      <c r="C854" t="s">
        <v>3280</v>
      </c>
      <c r="D854" t="s">
        <v>3281</v>
      </c>
      <c r="E854" t="s">
        <v>3280</v>
      </c>
      <c r="F854" t="s">
        <v>3282</v>
      </c>
      <c r="H854">
        <v>10</v>
      </c>
      <c r="I854">
        <v>17.420000000000002</v>
      </c>
      <c r="J854">
        <v>17.420000000000002</v>
      </c>
      <c r="K854">
        <v>17.420000000000002</v>
      </c>
      <c r="L854">
        <v>72.47</v>
      </c>
      <c r="M854">
        <v>2</v>
      </c>
      <c r="N854">
        <v>2</v>
      </c>
      <c r="O854">
        <v>2</v>
      </c>
      <c r="P854">
        <v>2</v>
      </c>
      <c r="Q854">
        <v>5</v>
      </c>
      <c r="R854">
        <v>5</v>
      </c>
      <c r="S854">
        <v>3.8759689922480599E-2</v>
      </c>
      <c r="T854">
        <v>0.359356390878525</v>
      </c>
      <c r="U854">
        <v>4.3173448351265499E-2</v>
      </c>
      <c r="V854">
        <v>0.40027808819731298</v>
      </c>
      <c r="W854">
        <v>431.734483512655</v>
      </c>
      <c r="X854">
        <v>4002.7808819731299</v>
      </c>
      <c r="Y854">
        <v>20.993779906318998</v>
      </c>
      <c r="Z854">
        <v>194.641623633249</v>
      </c>
      <c r="AA854">
        <v>19.331401221256499</v>
      </c>
      <c r="AB854">
        <v>100</v>
      </c>
      <c r="AC854" t="s">
        <v>33</v>
      </c>
    </row>
    <row r="855" spans="1:29" x14ac:dyDescent="0.3">
      <c r="A855" s="2">
        <v>875</v>
      </c>
      <c r="B855" t="s">
        <v>43</v>
      </c>
      <c r="C855" t="s">
        <v>3057</v>
      </c>
      <c r="D855" t="s">
        <v>3058</v>
      </c>
      <c r="E855" t="s">
        <v>3283</v>
      </c>
      <c r="F855" t="s">
        <v>3284</v>
      </c>
      <c r="G855" t="s">
        <v>3285</v>
      </c>
      <c r="H855">
        <v>7</v>
      </c>
      <c r="I855">
        <v>8.2799999999999994</v>
      </c>
      <c r="J855">
        <v>8.2799999999999994</v>
      </c>
      <c r="K855">
        <v>8.2799999999999994</v>
      </c>
      <c r="L855">
        <v>68.709999999999994</v>
      </c>
      <c r="M855">
        <v>2</v>
      </c>
      <c r="N855">
        <v>2</v>
      </c>
      <c r="O855">
        <v>1</v>
      </c>
      <c r="P855">
        <v>1</v>
      </c>
      <c r="Q855">
        <v>5</v>
      </c>
      <c r="R855">
        <v>5</v>
      </c>
      <c r="S855">
        <v>2.0089285714285698E-2</v>
      </c>
      <c r="T855">
        <v>9.6478196143184994E-2</v>
      </c>
      <c r="U855">
        <v>2.23769524713478E-2</v>
      </c>
      <c r="V855">
        <v>0.107464647589845</v>
      </c>
      <c r="W855">
        <v>223.76952471347801</v>
      </c>
      <c r="X855">
        <v>1074.64647589845</v>
      </c>
      <c r="Y855">
        <v>10.881151103230501</v>
      </c>
      <c r="Z855">
        <v>52.256404002188702</v>
      </c>
      <c r="AA855">
        <v>36.064872619351398</v>
      </c>
      <c r="AB855">
        <v>100</v>
      </c>
      <c r="AC855" t="s">
        <v>33</v>
      </c>
    </row>
    <row r="856" spans="1:29" x14ac:dyDescent="0.3">
      <c r="A856" s="2">
        <v>876</v>
      </c>
      <c r="B856" t="s">
        <v>29</v>
      </c>
      <c r="C856" t="s">
        <v>3286</v>
      </c>
      <c r="D856" t="s">
        <v>3287</v>
      </c>
      <c r="E856" t="s">
        <v>3286</v>
      </c>
      <c r="F856" t="s">
        <v>3288</v>
      </c>
      <c r="H856">
        <v>8</v>
      </c>
      <c r="I856">
        <v>13.33</v>
      </c>
      <c r="J856">
        <v>13.33</v>
      </c>
      <c r="K856">
        <v>13.33</v>
      </c>
      <c r="L856">
        <v>85.93</v>
      </c>
      <c r="M856">
        <v>2</v>
      </c>
      <c r="N856">
        <v>2</v>
      </c>
      <c r="O856">
        <v>2</v>
      </c>
      <c r="P856">
        <v>2</v>
      </c>
      <c r="Q856">
        <v>5</v>
      </c>
      <c r="R856">
        <v>5</v>
      </c>
      <c r="S856">
        <v>4.3103448275862002E-2</v>
      </c>
      <c r="T856">
        <v>0.258925411794167</v>
      </c>
      <c r="U856">
        <v>4.8011852045803903E-2</v>
      </c>
      <c r="V856">
        <v>0.28841053463748101</v>
      </c>
      <c r="W856">
        <v>480.11852045803897</v>
      </c>
      <c r="X856">
        <v>2884.1053463748099</v>
      </c>
      <c r="Y856">
        <v>23.346531102716899</v>
      </c>
      <c r="Z856">
        <v>140.24423616988199</v>
      </c>
      <c r="AA856">
        <v>15.154551290639599</v>
      </c>
      <c r="AB856">
        <v>100</v>
      </c>
      <c r="AC856" t="s">
        <v>33</v>
      </c>
    </row>
    <row r="857" spans="1:29" x14ac:dyDescent="0.3">
      <c r="A857" s="2">
        <v>877</v>
      </c>
      <c r="B857" t="s">
        <v>29</v>
      </c>
      <c r="C857" t="s">
        <v>3289</v>
      </c>
      <c r="D857" t="s">
        <v>3290</v>
      </c>
      <c r="E857" t="s">
        <v>3289</v>
      </c>
      <c r="F857" t="s">
        <v>3291</v>
      </c>
      <c r="H857">
        <v>6</v>
      </c>
      <c r="I857">
        <v>18.87</v>
      </c>
      <c r="J857">
        <v>18.87</v>
      </c>
      <c r="K857">
        <v>18.87</v>
      </c>
      <c r="L857">
        <v>32.08</v>
      </c>
      <c r="M857">
        <v>2</v>
      </c>
      <c r="N857">
        <v>2</v>
      </c>
      <c r="O857">
        <v>2</v>
      </c>
      <c r="P857">
        <v>2</v>
      </c>
      <c r="Q857">
        <v>5</v>
      </c>
      <c r="R857">
        <v>4</v>
      </c>
      <c r="S857">
        <v>7.8431372549019607E-2</v>
      </c>
      <c r="T857">
        <v>0.51991108295293298</v>
      </c>
      <c r="U857">
        <v>8.7362742546090194E-2</v>
      </c>
      <c r="V857">
        <v>0.57911594060767002</v>
      </c>
      <c r="W857">
        <v>873.62742546090203</v>
      </c>
      <c r="X857">
        <v>5791.1594060767002</v>
      </c>
      <c r="Y857">
        <v>42.4815311045515</v>
      </c>
      <c r="Z857">
        <v>281.60439023634302</v>
      </c>
      <c r="AA857">
        <v>17.381237670978798</v>
      </c>
      <c r="AB857">
        <v>100</v>
      </c>
      <c r="AC857" t="s">
        <v>33</v>
      </c>
    </row>
    <row r="858" spans="1:29" x14ac:dyDescent="0.3">
      <c r="A858" s="2">
        <v>878</v>
      </c>
      <c r="B858" t="s">
        <v>29</v>
      </c>
      <c r="C858" t="s">
        <v>3292</v>
      </c>
      <c r="D858" t="s">
        <v>3293</v>
      </c>
      <c r="E858" t="s">
        <v>3292</v>
      </c>
      <c r="F858" t="s">
        <v>3294</v>
      </c>
      <c r="H858">
        <v>1</v>
      </c>
      <c r="I858">
        <v>8.73</v>
      </c>
      <c r="J858">
        <v>8.73</v>
      </c>
      <c r="K858">
        <v>8.73</v>
      </c>
      <c r="L858">
        <v>48.35</v>
      </c>
      <c r="M858">
        <v>2</v>
      </c>
      <c r="N858">
        <v>2</v>
      </c>
      <c r="O858">
        <v>2</v>
      </c>
      <c r="P858">
        <v>2</v>
      </c>
      <c r="Q858">
        <v>5</v>
      </c>
      <c r="R858">
        <v>5</v>
      </c>
      <c r="S858">
        <v>2.4390243902439001E-2</v>
      </c>
      <c r="T858">
        <v>0.21152765862858799</v>
      </c>
      <c r="U858">
        <v>2.71676821332353E-2</v>
      </c>
      <c r="V858">
        <v>0.235615363872369</v>
      </c>
      <c r="W858">
        <v>271.67682133235297</v>
      </c>
      <c r="X858">
        <v>2356.1536387236902</v>
      </c>
      <c r="Y858">
        <v>13.2107200386105</v>
      </c>
      <c r="Z858">
        <v>114.571739821167</v>
      </c>
      <c r="AA858">
        <v>44.357117281076903</v>
      </c>
      <c r="AB858">
        <v>100</v>
      </c>
      <c r="AC858" t="s">
        <v>33</v>
      </c>
    </row>
    <row r="859" spans="1:29" x14ac:dyDescent="0.3">
      <c r="A859" s="2">
        <v>879</v>
      </c>
      <c r="B859" t="s">
        <v>29</v>
      </c>
      <c r="C859" t="s">
        <v>3295</v>
      </c>
      <c r="D859" t="s">
        <v>3296</v>
      </c>
      <c r="E859" t="s">
        <v>3295</v>
      </c>
      <c r="F859" t="s">
        <v>3297</v>
      </c>
      <c r="H859" t="s">
        <v>1995</v>
      </c>
      <c r="I859">
        <v>10.46</v>
      </c>
      <c r="J859">
        <v>10.46</v>
      </c>
      <c r="K859">
        <v>10.46</v>
      </c>
      <c r="L859">
        <v>87.45</v>
      </c>
      <c r="M859">
        <v>2</v>
      </c>
      <c r="N859">
        <v>2</v>
      </c>
      <c r="O859">
        <v>2</v>
      </c>
      <c r="P859">
        <v>2</v>
      </c>
      <c r="Q859">
        <v>5</v>
      </c>
      <c r="R859">
        <v>5</v>
      </c>
      <c r="S859">
        <v>2.3923444976076499E-2</v>
      </c>
      <c r="T859">
        <v>0.160155301739971</v>
      </c>
      <c r="U859">
        <v>2.6647726494321702E-2</v>
      </c>
      <c r="V859">
        <v>0.17839298151458099</v>
      </c>
      <c r="W859">
        <v>266.47726494321699</v>
      </c>
      <c r="X859">
        <v>1783.9298151458199</v>
      </c>
      <c r="Y859">
        <v>12.957883291460099</v>
      </c>
      <c r="Z859">
        <v>86.746441013424501</v>
      </c>
      <c r="AA859">
        <v>27.384315650885501</v>
      </c>
      <c r="AB859">
        <v>100</v>
      </c>
      <c r="AC859" t="s">
        <v>33</v>
      </c>
    </row>
    <row r="860" spans="1:29" x14ac:dyDescent="0.3">
      <c r="A860" s="2">
        <v>880</v>
      </c>
      <c r="B860" t="s">
        <v>43</v>
      </c>
      <c r="C860" t="s">
        <v>3298</v>
      </c>
      <c r="D860" t="s">
        <v>3299</v>
      </c>
      <c r="E860" t="s">
        <v>3300</v>
      </c>
      <c r="F860" t="s">
        <v>3301</v>
      </c>
      <c r="G860" t="s">
        <v>3302</v>
      </c>
      <c r="H860">
        <v>14</v>
      </c>
      <c r="I860">
        <v>8.4600000000000009</v>
      </c>
      <c r="J860">
        <v>8.4600000000000009</v>
      </c>
      <c r="K860">
        <v>8.4600000000000009</v>
      </c>
      <c r="L860">
        <v>73.900000000000006</v>
      </c>
      <c r="M860">
        <v>2</v>
      </c>
      <c r="N860">
        <v>2</v>
      </c>
      <c r="O860">
        <v>1</v>
      </c>
      <c r="P860">
        <v>1</v>
      </c>
      <c r="Q860">
        <v>5</v>
      </c>
      <c r="R860">
        <v>5</v>
      </c>
      <c r="S860">
        <v>1.8242122719734601E-2</v>
      </c>
      <c r="T860">
        <v>6.6050498984792302E-2</v>
      </c>
      <c r="U860">
        <v>2.0319443850894101E-2</v>
      </c>
      <c r="V860">
        <v>7.3571997407577305E-2</v>
      </c>
      <c r="W860">
        <v>203.194438508941</v>
      </c>
      <c r="X860">
        <v>735.71997407577305</v>
      </c>
      <c r="Y860">
        <v>9.8806546225760403</v>
      </c>
      <c r="Z860">
        <v>35.775560670443397</v>
      </c>
      <c r="AA860">
        <v>31.245283937680998</v>
      </c>
      <c r="AB860">
        <v>100</v>
      </c>
      <c r="AC860" t="s">
        <v>33</v>
      </c>
    </row>
    <row r="861" spans="1:29" x14ac:dyDescent="0.3">
      <c r="A861" s="2">
        <v>881</v>
      </c>
      <c r="B861" t="s">
        <v>43</v>
      </c>
      <c r="C861" t="s">
        <v>3303</v>
      </c>
      <c r="D861" t="s">
        <v>3304</v>
      </c>
      <c r="E861" t="s">
        <v>3305</v>
      </c>
      <c r="F861" t="s">
        <v>3306</v>
      </c>
      <c r="G861" t="s">
        <v>3307</v>
      </c>
      <c r="H861">
        <v>17</v>
      </c>
      <c r="I861">
        <v>4.63</v>
      </c>
      <c r="J861">
        <v>4.63</v>
      </c>
      <c r="K861">
        <v>4.63</v>
      </c>
      <c r="L861">
        <v>76.56</v>
      </c>
      <c r="M861">
        <v>2</v>
      </c>
      <c r="N861">
        <v>2</v>
      </c>
      <c r="O861">
        <v>1</v>
      </c>
      <c r="P861">
        <v>1</v>
      </c>
      <c r="Q861">
        <v>5</v>
      </c>
      <c r="R861">
        <v>5</v>
      </c>
      <c r="S861">
        <v>9.9009900990098994E-3</v>
      </c>
      <c r="T861">
        <v>5.3724972736073101E-2</v>
      </c>
      <c r="U861">
        <v>1.10284650243826E-2</v>
      </c>
      <c r="V861">
        <v>5.9842902258325198E-2</v>
      </c>
      <c r="W861">
        <v>110.28465024382599</v>
      </c>
      <c r="X861">
        <v>598.42902258325205</v>
      </c>
      <c r="Y861">
        <v>5.3627675404260602</v>
      </c>
      <c r="Z861">
        <v>29.099568529828101</v>
      </c>
      <c r="AA861">
        <v>70.685561408967999</v>
      </c>
      <c r="AB861">
        <v>100</v>
      </c>
      <c r="AC861" t="s">
        <v>33</v>
      </c>
    </row>
    <row r="862" spans="1:29" x14ac:dyDescent="0.3">
      <c r="A862" s="2">
        <v>882</v>
      </c>
      <c r="B862" t="s">
        <v>43</v>
      </c>
      <c r="C862" t="s">
        <v>3308</v>
      </c>
      <c r="D862" t="s">
        <v>3309</v>
      </c>
      <c r="E862" t="s">
        <v>3310</v>
      </c>
      <c r="F862" t="s">
        <v>3311</v>
      </c>
      <c r="G862" t="s">
        <v>3312</v>
      </c>
      <c r="H862">
        <v>15</v>
      </c>
      <c r="I862">
        <v>9.5</v>
      </c>
      <c r="J862">
        <v>9.5</v>
      </c>
      <c r="K862">
        <v>9.5</v>
      </c>
      <c r="L862">
        <v>72.63</v>
      </c>
      <c r="M862">
        <v>2</v>
      </c>
      <c r="N862">
        <v>2</v>
      </c>
      <c r="O862">
        <v>2</v>
      </c>
      <c r="P862">
        <v>2</v>
      </c>
      <c r="Q862">
        <v>5</v>
      </c>
      <c r="R862">
        <v>5</v>
      </c>
      <c r="S862">
        <v>3.2258064516128997E-2</v>
      </c>
      <c r="T862">
        <v>0.202264434617412</v>
      </c>
      <c r="U862">
        <v>3.5931450563311297E-2</v>
      </c>
      <c r="V862">
        <v>0.22529729052832201</v>
      </c>
      <c r="W862">
        <v>359.31450563311301</v>
      </c>
      <c r="X862">
        <v>2252.9729052832199</v>
      </c>
      <c r="Y862">
        <v>17.472242631710699</v>
      </c>
      <c r="Z862">
        <v>109.554411599438</v>
      </c>
      <c r="AA862">
        <v>20.612093302456501</v>
      </c>
      <c r="AB862">
        <v>100</v>
      </c>
      <c r="AC862" t="s">
        <v>33</v>
      </c>
    </row>
    <row r="863" spans="1:29" x14ac:dyDescent="0.3">
      <c r="A863" s="2">
        <v>884</v>
      </c>
      <c r="B863" t="s">
        <v>29</v>
      </c>
      <c r="C863" t="s">
        <v>3316</v>
      </c>
      <c r="D863" t="s">
        <v>3317</v>
      </c>
      <c r="E863" t="s">
        <v>3316</v>
      </c>
      <c r="F863" t="s">
        <v>3318</v>
      </c>
      <c r="H863">
        <v>11</v>
      </c>
      <c r="I863">
        <v>21.36</v>
      </c>
      <c r="J863">
        <v>21.36</v>
      </c>
      <c r="K863">
        <v>21.36</v>
      </c>
      <c r="L863">
        <v>89.32</v>
      </c>
      <c r="M863">
        <v>2</v>
      </c>
      <c r="N863">
        <v>2</v>
      </c>
      <c r="O863">
        <v>1</v>
      </c>
      <c r="P863">
        <v>1</v>
      </c>
      <c r="Q863">
        <v>5</v>
      </c>
      <c r="R863">
        <v>5</v>
      </c>
      <c r="S863">
        <v>5.4347826086956499E-2</v>
      </c>
      <c r="T863">
        <v>0.46779926762206903</v>
      </c>
      <c r="U863">
        <v>6.0536683014274402E-2</v>
      </c>
      <c r="V863">
        <v>0.52106989400158399</v>
      </c>
      <c r="W863">
        <v>605.36683014274399</v>
      </c>
      <c r="X863">
        <v>5210.69894001584</v>
      </c>
      <c r="Y863">
        <v>29.436930520816901</v>
      </c>
      <c r="Z863">
        <v>253.37857151170999</v>
      </c>
      <c r="AA863">
        <v>11.421243012714999</v>
      </c>
      <c r="AB863">
        <v>100</v>
      </c>
      <c r="AC863" t="s">
        <v>33</v>
      </c>
    </row>
    <row r="864" spans="1:29" x14ac:dyDescent="0.3">
      <c r="A864" s="2">
        <v>885</v>
      </c>
      <c r="B864" t="s">
        <v>29</v>
      </c>
      <c r="C864" t="s">
        <v>3319</v>
      </c>
      <c r="D864" t="s">
        <v>3320</v>
      </c>
      <c r="E864" t="s">
        <v>3319</v>
      </c>
      <c r="F864" t="s">
        <v>3321</v>
      </c>
      <c r="H864">
        <v>3</v>
      </c>
      <c r="I864">
        <v>14.29</v>
      </c>
      <c r="J864">
        <v>14.29</v>
      </c>
      <c r="K864">
        <v>14.29</v>
      </c>
      <c r="L864">
        <v>82.47</v>
      </c>
      <c r="M864">
        <v>2</v>
      </c>
      <c r="N864">
        <v>2</v>
      </c>
      <c r="O864">
        <v>2</v>
      </c>
      <c r="P864">
        <v>2</v>
      </c>
      <c r="Q864">
        <v>5</v>
      </c>
      <c r="R864">
        <v>5</v>
      </c>
      <c r="S864">
        <v>3.9370078740157403E-2</v>
      </c>
      <c r="T864">
        <v>0.17876863479358701</v>
      </c>
      <c r="U864">
        <v>4.3853345175694898E-2</v>
      </c>
      <c r="V864">
        <v>0.199125907264049</v>
      </c>
      <c r="W864">
        <v>438.53345175694898</v>
      </c>
      <c r="X864">
        <v>1991.2590726404901</v>
      </c>
      <c r="Y864">
        <v>21.324390613505201</v>
      </c>
      <c r="Z864">
        <v>96.8281578236504</v>
      </c>
      <c r="AA864">
        <v>17.331179612579302</v>
      </c>
      <c r="AB864">
        <v>100</v>
      </c>
      <c r="AC864" t="s">
        <v>33</v>
      </c>
    </row>
    <row r="865" spans="1:29" x14ac:dyDescent="0.3">
      <c r="A865" s="2">
        <v>886</v>
      </c>
      <c r="B865" t="s">
        <v>29</v>
      </c>
      <c r="C865" t="s">
        <v>3322</v>
      </c>
      <c r="D865" t="s">
        <v>3323</v>
      </c>
      <c r="E865" t="s">
        <v>3322</v>
      </c>
      <c r="F865" t="s">
        <v>3324</v>
      </c>
      <c r="H865">
        <v>11</v>
      </c>
      <c r="I865">
        <v>21.14</v>
      </c>
      <c r="J865">
        <v>21.14</v>
      </c>
      <c r="K865">
        <v>21.14</v>
      </c>
      <c r="L865">
        <v>72.36</v>
      </c>
      <c r="M865">
        <v>2</v>
      </c>
      <c r="N865">
        <v>2</v>
      </c>
      <c r="O865">
        <v>2</v>
      </c>
      <c r="P865">
        <v>2</v>
      </c>
      <c r="Q865">
        <v>5</v>
      </c>
      <c r="R865">
        <v>5</v>
      </c>
      <c r="S865">
        <v>5.6179775280898799E-2</v>
      </c>
      <c r="T865">
        <v>0.14062492385132</v>
      </c>
      <c r="U865">
        <v>6.2577245363070202E-2</v>
      </c>
      <c r="V865">
        <v>0.15663858247932699</v>
      </c>
      <c r="W865">
        <v>625.77245363070199</v>
      </c>
      <c r="X865">
        <v>1566.3858247932701</v>
      </c>
      <c r="Y865">
        <v>30.429186605788299</v>
      </c>
      <c r="Z865">
        <v>76.168016477479796</v>
      </c>
      <c r="AA865">
        <v>14.225070751923999</v>
      </c>
      <c r="AB865">
        <v>100</v>
      </c>
      <c r="AC865" t="s">
        <v>33</v>
      </c>
    </row>
    <row r="866" spans="1:29" x14ac:dyDescent="0.3">
      <c r="A866" s="2">
        <v>887</v>
      </c>
      <c r="B866" t="s">
        <v>43</v>
      </c>
      <c r="C866" t="s">
        <v>3325</v>
      </c>
      <c r="D866" t="s">
        <v>3326</v>
      </c>
      <c r="E866" t="s">
        <v>3327</v>
      </c>
      <c r="F866" t="s">
        <v>3328</v>
      </c>
      <c r="G866" t="s">
        <v>3329</v>
      </c>
      <c r="H866">
        <v>11</v>
      </c>
      <c r="I866">
        <v>12.93</v>
      </c>
      <c r="J866">
        <v>12.93</v>
      </c>
      <c r="K866">
        <v>12.93</v>
      </c>
      <c r="L866">
        <v>89.8</v>
      </c>
      <c r="M866">
        <v>2</v>
      </c>
      <c r="N866">
        <v>2</v>
      </c>
      <c r="O866">
        <v>1</v>
      </c>
      <c r="P866">
        <v>1</v>
      </c>
      <c r="Q866">
        <v>4</v>
      </c>
      <c r="R866">
        <v>4</v>
      </c>
      <c r="S866">
        <v>3.03030303030303E-2</v>
      </c>
      <c r="T866">
        <v>0.33352143216332297</v>
      </c>
      <c r="U866">
        <v>3.3753786892807502E-2</v>
      </c>
      <c r="V866">
        <v>0.37150117439901897</v>
      </c>
      <c r="W866">
        <v>337.537868928075</v>
      </c>
      <c r="X866">
        <v>3715.0117439901901</v>
      </c>
      <c r="Y866">
        <v>16.413318835849399</v>
      </c>
      <c r="Z866">
        <v>180.64838895463001</v>
      </c>
      <c r="AA866">
        <v>16.045289860996998</v>
      </c>
      <c r="AB866">
        <v>100</v>
      </c>
      <c r="AC866" t="s">
        <v>33</v>
      </c>
    </row>
    <row r="867" spans="1:29" x14ac:dyDescent="0.3">
      <c r="A867" s="2">
        <v>888</v>
      </c>
      <c r="B867" t="s">
        <v>43</v>
      </c>
      <c r="C867" t="s">
        <v>3330</v>
      </c>
      <c r="D867" t="s">
        <v>3331</v>
      </c>
      <c r="E867" t="s">
        <v>3332</v>
      </c>
      <c r="F867" t="s">
        <v>3333</v>
      </c>
      <c r="G867" t="s">
        <v>3334</v>
      </c>
      <c r="H867" t="s">
        <v>49</v>
      </c>
      <c r="I867">
        <v>16.04</v>
      </c>
      <c r="J867">
        <v>16.04</v>
      </c>
      <c r="K867">
        <v>16.04</v>
      </c>
      <c r="L867">
        <v>69.81</v>
      </c>
      <c r="M867">
        <v>2</v>
      </c>
      <c r="N867">
        <v>2</v>
      </c>
      <c r="O867">
        <v>2</v>
      </c>
      <c r="P867">
        <v>2</v>
      </c>
      <c r="Q867">
        <v>4</v>
      </c>
      <c r="R867">
        <v>4</v>
      </c>
      <c r="S867">
        <v>5.4054054054054002E-2</v>
      </c>
      <c r="T867">
        <v>0.14975699539773499</v>
      </c>
      <c r="U867">
        <v>6.0209457700683797E-2</v>
      </c>
      <c r="V867">
        <v>0.16681056837595701</v>
      </c>
      <c r="W867">
        <v>602.09457700683799</v>
      </c>
      <c r="X867">
        <v>1668.10568375957</v>
      </c>
      <c r="Y867">
        <v>29.277811977461202</v>
      </c>
      <c r="Z867">
        <v>81.114307340942005</v>
      </c>
      <c r="AA867">
        <v>12.432811862643</v>
      </c>
      <c r="AB867">
        <v>100</v>
      </c>
      <c r="AC867" t="s">
        <v>33</v>
      </c>
    </row>
    <row r="868" spans="1:29" x14ac:dyDescent="0.3">
      <c r="A868" s="2">
        <v>889</v>
      </c>
      <c r="B868" t="s">
        <v>43</v>
      </c>
      <c r="C868" t="s">
        <v>3335</v>
      </c>
      <c r="D868" t="s">
        <v>3336</v>
      </c>
      <c r="E868" t="s">
        <v>3337</v>
      </c>
      <c r="F868" t="s">
        <v>3338</v>
      </c>
      <c r="G868" t="s">
        <v>3339</v>
      </c>
      <c r="H868">
        <v>9</v>
      </c>
      <c r="I868">
        <v>11.69</v>
      </c>
      <c r="J868">
        <v>11.69</v>
      </c>
      <c r="K868">
        <v>11.69</v>
      </c>
      <c r="L868">
        <v>33.06</v>
      </c>
      <c r="M868">
        <v>2</v>
      </c>
      <c r="N868">
        <v>2</v>
      </c>
      <c r="O868">
        <v>2</v>
      </c>
      <c r="P868">
        <v>2</v>
      </c>
      <c r="Q868">
        <v>4</v>
      </c>
      <c r="R868">
        <v>4</v>
      </c>
      <c r="S868">
        <v>4.8780487804878002E-2</v>
      </c>
      <c r="T868">
        <v>0.21152765862858799</v>
      </c>
      <c r="U868">
        <v>5.4335364266470697E-2</v>
      </c>
      <c r="V868">
        <v>0.235615363872369</v>
      </c>
      <c r="W868">
        <v>543.35364266470697</v>
      </c>
      <c r="X868">
        <v>2356.1536387236902</v>
      </c>
      <c r="Y868">
        <v>26.421440077221</v>
      </c>
      <c r="Z868">
        <v>114.571739821167</v>
      </c>
      <c r="AA868">
        <v>27.060032002209098</v>
      </c>
      <c r="AB868">
        <v>100</v>
      </c>
      <c r="AC868" t="s">
        <v>33</v>
      </c>
    </row>
    <row r="869" spans="1:29" x14ac:dyDescent="0.3">
      <c r="A869" s="2">
        <v>890</v>
      </c>
      <c r="B869" t="s">
        <v>29</v>
      </c>
      <c r="C869" t="s">
        <v>3340</v>
      </c>
      <c r="D869" t="s">
        <v>3341</v>
      </c>
      <c r="E869" t="s">
        <v>3340</v>
      </c>
      <c r="F869" t="s">
        <v>3342</v>
      </c>
      <c r="H869">
        <v>4</v>
      </c>
      <c r="I869">
        <v>6.22</v>
      </c>
      <c r="J869">
        <v>6.22</v>
      </c>
      <c r="K869">
        <v>6.22</v>
      </c>
      <c r="L869">
        <v>66.06</v>
      </c>
      <c r="M869">
        <v>2</v>
      </c>
      <c r="N869">
        <v>2</v>
      </c>
      <c r="O869">
        <v>2</v>
      </c>
      <c r="P869">
        <v>2</v>
      </c>
      <c r="Q869">
        <v>4</v>
      </c>
      <c r="R869">
        <v>4</v>
      </c>
      <c r="S869">
        <v>1.27795527156549E-2</v>
      </c>
      <c r="T869">
        <v>0.12883789168468901</v>
      </c>
      <c r="U869">
        <v>1.4234823865337301E-2</v>
      </c>
      <c r="V869">
        <v>0.143509302408239</v>
      </c>
      <c r="W869">
        <v>142.34823865337299</v>
      </c>
      <c r="X869">
        <v>1435.09302408239</v>
      </c>
      <c r="Y869">
        <v>6.9219108189524903</v>
      </c>
      <c r="Z869">
        <v>69.783694013861506</v>
      </c>
      <c r="AA869">
        <v>43.187249923864201</v>
      </c>
      <c r="AB869">
        <v>100</v>
      </c>
      <c r="AC869" t="s">
        <v>33</v>
      </c>
    </row>
    <row r="870" spans="1:29" x14ac:dyDescent="0.3">
      <c r="A870" s="2">
        <v>891</v>
      </c>
      <c r="B870" t="s">
        <v>43</v>
      </c>
      <c r="C870" t="s">
        <v>3343</v>
      </c>
      <c r="D870" t="s">
        <v>3344</v>
      </c>
      <c r="E870" t="s">
        <v>3345</v>
      </c>
      <c r="F870" t="s">
        <v>3346</v>
      </c>
      <c r="G870" t="s">
        <v>3347</v>
      </c>
      <c r="H870">
        <v>2</v>
      </c>
      <c r="I870">
        <v>3.58</v>
      </c>
      <c r="J870">
        <v>3.58</v>
      </c>
      <c r="K870">
        <v>3.58</v>
      </c>
      <c r="L870">
        <v>63.44</v>
      </c>
      <c r="M870">
        <v>2</v>
      </c>
      <c r="N870">
        <v>2</v>
      </c>
      <c r="O870">
        <v>2</v>
      </c>
      <c r="P870">
        <v>2</v>
      </c>
      <c r="Q870">
        <v>4</v>
      </c>
      <c r="R870">
        <v>4</v>
      </c>
      <c r="S870">
        <v>6.2794348508634201E-3</v>
      </c>
      <c r="T870">
        <v>6.1632061841300198E-2</v>
      </c>
      <c r="U870">
        <v>6.9945052901893203E-3</v>
      </c>
      <c r="V870">
        <v>6.8650410878134296E-2</v>
      </c>
      <c r="W870">
        <v>69.945052901893206</v>
      </c>
      <c r="X870">
        <v>686.50410878134301</v>
      </c>
      <c r="Y870">
        <v>3.4011900884334798</v>
      </c>
      <c r="Z870">
        <v>33.3823604898977</v>
      </c>
      <c r="AA870">
        <v>91.860584546733094</v>
      </c>
      <c r="AB870">
        <v>100</v>
      </c>
      <c r="AC870" t="s">
        <v>33</v>
      </c>
    </row>
    <row r="871" spans="1:29" x14ac:dyDescent="0.3">
      <c r="A871" s="2">
        <v>892</v>
      </c>
      <c r="B871" t="s">
        <v>29</v>
      </c>
      <c r="C871" t="s">
        <v>3348</v>
      </c>
      <c r="D871" t="s">
        <v>3349</v>
      </c>
      <c r="E871" t="s">
        <v>3348</v>
      </c>
      <c r="F871" t="s">
        <v>3350</v>
      </c>
      <c r="H871">
        <v>13</v>
      </c>
      <c r="I871">
        <v>12.61</v>
      </c>
      <c r="J871">
        <v>12.61</v>
      </c>
      <c r="K871">
        <v>12.61</v>
      </c>
      <c r="L871">
        <v>74.349999999999994</v>
      </c>
      <c r="M871">
        <v>2</v>
      </c>
      <c r="N871">
        <v>2</v>
      </c>
      <c r="O871">
        <v>2</v>
      </c>
      <c r="P871">
        <v>2</v>
      </c>
      <c r="Q871">
        <v>4</v>
      </c>
      <c r="R871">
        <v>4</v>
      </c>
      <c r="S871">
        <v>2.3391812865496998E-2</v>
      </c>
      <c r="T871">
        <v>0.24519708473503199</v>
      </c>
      <c r="U871">
        <v>2.6055554794447901E-2</v>
      </c>
      <c r="V871">
        <v>0.27311889478117102</v>
      </c>
      <c r="W871">
        <v>260.55554794447897</v>
      </c>
      <c r="X871">
        <v>2731.18894781171</v>
      </c>
      <c r="Y871">
        <v>12.669930329427601</v>
      </c>
      <c r="Z871">
        <v>132.808431669437</v>
      </c>
      <c r="AA871">
        <v>26.165973525465599</v>
      </c>
      <c r="AB871">
        <v>100</v>
      </c>
      <c r="AC871" t="s">
        <v>33</v>
      </c>
    </row>
    <row r="872" spans="1:29" x14ac:dyDescent="0.3">
      <c r="A872" s="2">
        <v>893</v>
      </c>
      <c r="B872" t="s">
        <v>43</v>
      </c>
      <c r="C872" t="s">
        <v>3351</v>
      </c>
      <c r="D872" t="s">
        <v>3352</v>
      </c>
      <c r="E872" t="s">
        <v>3353</v>
      </c>
      <c r="F872" t="s">
        <v>3354</v>
      </c>
      <c r="G872" t="s">
        <v>3355</v>
      </c>
      <c r="H872">
        <v>10</v>
      </c>
      <c r="I872">
        <v>4.72</v>
      </c>
      <c r="J872">
        <v>4.72</v>
      </c>
      <c r="K872">
        <v>4.72</v>
      </c>
      <c r="L872">
        <v>79.11</v>
      </c>
      <c r="M872">
        <v>2</v>
      </c>
      <c r="N872">
        <v>2</v>
      </c>
      <c r="O872">
        <v>2</v>
      </c>
      <c r="P872">
        <v>2</v>
      </c>
      <c r="Q872">
        <v>4</v>
      </c>
      <c r="R872">
        <v>4</v>
      </c>
      <c r="S872">
        <v>6.8965517241379301E-3</v>
      </c>
      <c r="T872">
        <v>3.9122303835169098E-2</v>
      </c>
      <c r="U872">
        <v>7.6818963273286196E-3</v>
      </c>
      <c r="V872">
        <v>4.3577354911462897E-2</v>
      </c>
      <c r="W872">
        <v>76.818963273286201</v>
      </c>
      <c r="X872">
        <v>435.77354911462902</v>
      </c>
      <c r="Y872">
        <v>3.7354449764347</v>
      </c>
      <c r="Z872">
        <v>21.190185932506999</v>
      </c>
      <c r="AA872">
        <v>73.559635985214797</v>
      </c>
      <c r="AB872">
        <v>100</v>
      </c>
      <c r="AC872" t="s">
        <v>33</v>
      </c>
    </row>
    <row r="873" spans="1:29" x14ac:dyDescent="0.3">
      <c r="A873" s="2">
        <v>894</v>
      </c>
      <c r="B873" t="s">
        <v>43</v>
      </c>
      <c r="C873" t="s">
        <v>3356</v>
      </c>
      <c r="D873" t="s">
        <v>3357</v>
      </c>
      <c r="E873" t="s">
        <v>3358</v>
      </c>
      <c r="F873" t="s">
        <v>3359</v>
      </c>
      <c r="G873" t="s">
        <v>3360</v>
      </c>
      <c r="H873">
        <v>14</v>
      </c>
      <c r="I873">
        <v>8.49</v>
      </c>
      <c r="J873">
        <v>8.49</v>
      </c>
      <c r="K873">
        <v>8.49</v>
      </c>
      <c r="L873">
        <v>70.13</v>
      </c>
      <c r="M873">
        <v>2</v>
      </c>
      <c r="N873">
        <v>2</v>
      </c>
      <c r="O873">
        <v>1</v>
      </c>
      <c r="P873">
        <v>1</v>
      </c>
      <c r="Q873">
        <v>4</v>
      </c>
      <c r="R873">
        <v>4</v>
      </c>
      <c r="S873">
        <v>1.20967741935483E-2</v>
      </c>
      <c r="T873">
        <v>0.14975699539773499</v>
      </c>
      <c r="U873">
        <v>1.3474293961241701E-2</v>
      </c>
      <c r="V873">
        <v>0.16681056837595701</v>
      </c>
      <c r="W873">
        <v>134.74293961241699</v>
      </c>
      <c r="X873">
        <v>1668.10568375957</v>
      </c>
      <c r="Y873">
        <v>6.5520909868915203</v>
      </c>
      <c r="Z873">
        <v>81.114307340942005</v>
      </c>
      <c r="AA873">
        <v>35.363445060764001</v>
      </c>
      <c r="AB873">
        <v>100</v>
      </c>
      <c r="AC873" t="s">
        <v>33</v>
      </c>
    </row>
    <row r="874" spans="1:29" x14ac:dyDescent="0.3">
      <c r="A874" s="2">
        <v>895</v>
      </c>
      <c r="B874" t="s">
        <v>29</v>
      </c>
      <c r="C874" t="s">
        <v>3361</v>
      </c>
      <c r="D874" t="s">
        <v>3362</v>
      </c>
      <c r="E874" t="s">
        <v>3361</v>
      </c>
      <c r="F874" t="s">
        <v>3363</v>
      </c>
      <c r="H874">
        <v>11</v>
      </c>
      <c r="I874">
        <v>16.899999999999999</v>
      </c>
      <c r="J874">
        <v>16.899999999999999</v>
      </c>
      <c r="K874">
        <v>16.899999999999999</v>
      </c>
      <c r="L874">
        <v>66.2</v>
      </c>
      <c r="M874">
        <v>2</v>
      </c>
      <c r="N874">
        <v>2</v>
      </c>
      <c r="O874">
        <v>2</v>
      </c>
      <c r="P874">
        <v>2</v>
      </c>
      <c r="Q874">
        <v>4</v>
      </c>
      <c r="R874">
        <v>4</v>
      </c>
      <c r="S874">
        <v>3.3057851239669402E-2</v>
      </c>
      <c r="T874">
        <v>0.23284673944206599</v>
      </c>
      <c r="U874">
        <v>3.6822312973971899E-2</v>
      </c>
      <c r="V874">
        <v>0.25936215431981502</v>
      </c>
      <c r="W874">
        <v>368.22312973971901</v>
      </c>
      <c r="X874">
        <v>2593.62154319815</v>
      </c>
      <c r="Y874">
        <v>17.9054387300176</v>
      </c>
      <c r="Z874">
        <v>126.118996553569</v>
      </c>
      <c r="AA874">
        <v>15.639316927692001</v>
      </c>
      <c r="AB874">
        <v>100</v>
      </c>
      <c r="AC874" t="s">
        <v>33</v>
      </c>
    </row>
    <row r="875" spans="1:29" x14ac:dyDescent="0.3">
      <c r="A875" s="2">
        <v>896</v>
      </c>
      <c r="B875" t="s">
        <v>29</v>
      </c>
      <c r="C875" t="s">
        <v>3364</v>
      </c>
      <c r="D875" t="s">
        <v>3365</v>
      </c>
      <c r="E875" t="s">
        <v>3364</v>
      </c>
      <c r="F875" t="s">
        <v>3366</v>
      </c>
      <c r="H875">
        <v>20</v>
      </c>
      <c r="I875">
        <v>25</v>
      </c>
      <c r="J875">
        <v>25</v>
      </c>
      <c r="K875">
        <v>25</v>
      </c>
      <c r="L875">
        <v>59.26</v>
      </c>
      <c r="M875">
        <v>2</v>
      </c>
      <c r="N875">
        <v>2</v>
      </c>
      <c r="O875">
        <v>2</v>
      </c>
      <c r="P875">
        <v>2</v>
      </c>
      <c r="Q875">
        <v>4</v>
      </c>
      <c r="R875">
        <v>4</v>
      </c>
      <c r="S875">
        <v>6.25E-2</v>
      </c>
      <c r="T875">
        <v>0.38949549437313702</v>
      </c>
      <c r="U875">
        <v>6.9617185466415599E-2</v>
      </c>
      <c r="V875">
        <v>0.43384928112172699</v>
      </c>
      <c r="W875">
        <v>696.17185466415594</v>
      </c>
      <c r="X875">
        <v>4338.4928112172702</v>
      </c>
      <c r="Y875">
        <v>33.852470098939499</v>
      </c>
      <c r="Z875">
        <v>210.96615323101301</v>
      </c>
      <c r="AA875">
        <v>11.9430841162636</v>
      </c>
      <c r="AB875">
        <v>100</v>
      </c>
      <c r="AC875" t="s">
        <v>33</v>
      </c>
    </row>
    <row r="876" spans="1:29" x14ac:dyDescent="0.3">
      <c r="A876" s="2">
        <v>898</v>
      </c>
      <c r="B876" t="s">
        <v>43</v>
      </c>
      <c r="C876" t="s">
        <v>3356</v>
      </c>
      <c r="D876" t="s">
        <v>3357</v>
      </c>
      <c r="E876" t="s">
        <v>3370</v>
      </c>
      <c r="F876" t="s">
        <v>3371</v>
      </c>
      <c r="G876" t="s">
        <v>3372</v>
      </c>
      <c r="H876">
        <v>14</v>
      </c>
      <c r="I876">
        <v>8.49</v>
      </c>
      <c r="J876">
        <v>8.49</v>
      </c>
      <c r="K876">
        <v>8.49</v>
      </c>
      <c r="L876">
        <v>70.13</v>
      </c>
      <c r="M876">
        <v>2</v>
      </c>
      <c r="N876">
        <v>2</v>
      </c>
      <c r="O876">
        <v>1</v>
      </c>
      <c r="P876">
        <v>1</v>
      </c>
      <c r="Q876">
        <v>4</v>
      </c>
      <c r="R876">
        <v>4</v>
      </c>
      <c r="S876">
        <v>1.20967741935483E-2</v>
      </c>
      <c r="T876">
        <v>0.14975699539773499</v>
      </c>
      <c r="U876">
        <v>1.3474293961241701E-2</v>
      </c>
      <c r="V876">
        <v>0.16681056837595701</v>
      </c>
      <c r="W876">
        <v>134.74293961241699</v>
      </c>
      <c r="X876">
        <v>1668.10568375957</v>
      </c>
      <c r="Y876">
        <v>6.5520909868915203</v>
      </c>
      <c r="Z876">
        <v>81.114307340942005</v>
      </c>
      <c r="AA876">
        <v>35.363445060764001</v>
      </c>
      <c r="AB876">
        <v>100</v>
      </c>
      <c r="AC876" t="s">
        <v>33</v>
      </c>
    </row>
    <row r="877" spans="1:29" x14ac:dyDescent="0.3">
      <c r="A877" s="2">
        <v>900</v>
      </c>
      <c r="B877" t="s">
        <v>43</v>
      </c>
      <c r="C877" t="s">
        <v>3377</v>
      </c>
      <c r="D877" t="s">
        <v>3378</v>
      </c>
      <c r="E877" t="s">
        <v>3379</v>
      </c>
      <c r="F877" t="s">
        <v>3380</v>
      </c>
      <c r="G877" t="s">
        <v>3381</v>
      </c>
      <c r="H877">
        <v>9</v>
      </c>
      <c r="I877">
        <v>11.33</v>
      </c>
      <c r="J877">
        <v>11.33</v>
      </c>
      <c r="K877">
        <v>11.33</v>
      </c>
      <c r="L877">
        <v>84.67</v>
      </c>
      <c r="M877">
        <v>2</v>
      </c>
      <c r="N877">
        <v>2</v>
      </c>
      <c r="O877">
        <v>2</v>
      </c>
      <c r="P877">
        <v>2</v>
      </c>
      <c r="Q877">
        <v>4</v>
      </c>
      <c r="R877">
        <v>4</v>
      </c>
      <c r="S877">
        <v>3.1496062992125901E-2</v>
      </c>
      <c r="T877">
        <v>0.21152765862858799</v>
      </c>
      <c r="U877">
        <v>3.50826761405559E-2</v>
      </c>
      <c r="V877">
        <v>0.235615363872369</v>
      </c>
      <c r="W877">
        <v>350.82676140555901</v>
      </c>
      <c r="X877">
        <v>2356.1536387236902</v>
      </c>
      <c r="Y877">
        <v>17.059512490804099</v>
      </c>
      <c r="Z877">
        <v>114.571739821167</v>
      </c>
      <c r="AA877">
        <v>17.056621506488099</v>
      </c>
      <c r="AB877">
        <v>100</v>
      </c>
      <c r="AC877" t="s">
        <v>33</v>
      </c>
    </row>
    <row r="878" spans="1:29" x14ac:dyDescent="0.3">
      <c r="A878" s="2">
        <v>901</v>
      </c>
      <c r="B878" t="s">
        <v>29</v>
      </c>
      <c r="C878" t="s">
        <v>3382</v>
      </c>
      <c r="D878" t="s">
        <v>3383</v>
      </c>
      <c r="E878" t="s">
        <v>3382</v>
      </c>
      <c r="F878" t="s">
        <v>3384</v>
      </c>
      <c r="H878">
        <v>12</v>
      </c>
      <c r="I878">
        <v>13.48</v>
      </c>
      <c r="J878">
        <v>13.48</v>
      </c>
      <c r="K878">
        <v>13.48</v>
      </c>
      <c r="L878">
        <v>70.790000000000006</v>
      </c>
      <c r="M878">
        <v>2</v>
      </c>
      <c r="N878">
        <v>2</v>
      </c>
      <c r="O878">
        <v>2</v>
      </c>
      <c r="P878">
        <v>2</v>
      </c>
      <c r="Q878">
        <v>4</v>
      </c>
      <c r="R878">
        <v>4</v>
      </c>
      <c r="S878">
        <v>2.5806451612903201E-2</v>
      </c>
      <c r="T878">
        <v>0.21152765862858799</v>
      </c>
      <c r="U878">
        <v>2.8745160450649E-2</v>
      </c>
      <c r="V878">
        <v>0.235615363872369</v>
      </c>
      <c r="W878">
        <v>287.45160450649001</v>
      </c>
      <c r="X878">
        <v>2356.1536387236902</v>
      </c>
      <c r="Y878">
        <v>13.977794105368501</v>
      </c>
      <c r="Z878">
        <v>114.571739821167</v>
      </c>
      <c r="AA878">
        <v>20.533374534411699</v>
      </c>
      <c r="AB878">
        <v>100</v>
      </c>
      <c r="AC878" t="s">
        <v>33</v>
      </c>
    </row>
    <row r="879" spans="1:29" x14ac:dyDescent="0.3">
      <c r="A879" s="2">
        <v>902</v>
      </c>
      <c r="B879" t="s">
        <v>29</v>
      </c>
      <c r="C879" t="s">
        <v>3385</v>
      </c>
      <c r="D879" t="s">
        <v>3386</v>
      </c>
      <c r="E879" t="s">
        <v>3385</v>
      </c>
      <c r="F879" t="s">
        <v>3387</v>
      </c>
      <c r="H879">
        <v>1</v>
      </c>
      <c r="I879">
        <v>14.36</v>
      </c>
      <c r="J879">
        <v>14.36</v>
      </c>
      <c r="K879">
        <v>14.36</v>
      </c>
      <c r="L879">
        <v>36.409999999999997</v>
      </c>
      <c r="M879">
        <v>2</v>
      </c>
      <c r="N879">
        <v>2</v>
      </c>
      <c r="O879">
        <v>2</v>
      </c>
      <c r="P879">
        <v>2</v>
      </c>
      <c r="Q879">
        <v>4</v>
      </c>
      <c r="R879">
        <v>4</v>
      </c>
      <c r="S879">
        <v>5.6338028169014003E-2</v>
      </c>
      <c r="T879">
        <v>0.24519708473503199</v>
      </c>
      <c r="U879">
        <v>6.2753519293670401E-2</v>
      </c>
      <c r="V879">
        <v>0.27311889478117102</v>
      </c>
      <c r="W879">
        <v>627.53519293670399</v>
      </c>
      <c r="X879">
        <v>2731.18894781171</v>
      </c>
      <c r="Y879">
        <v>30.5149026243961</v>
      </c>
      <c r="Z879">
        <v>132.808431669437</v>
      </c>
      <c r="AA879">
        <v>19.517231420637</v>
      </c>
      <c r="AB879">
        <v>100</v>
      </c>
      <c r="AC879" t="s">
        <v>33</v>
      </c>
    </row>
    <row r="880" spans="1:29" x14ac:dyDescent="0.3">
      <c r="A880" s="2">
        <v>904</v>
      </c>
      <c r="B880" t="s">
        <v>43</v>
      </c>
      <c r="C880" t="s">
        <v>3391</v>
      </c>
      <c r="D880" t="s">
        <v>3392</v>
      </c>
      <c r="E880" t="s">
        <v>3393</v>
      </c>
      <c r="F880" t="s">
        <v>3394</v>
      </c>
      <c r="G880" t="s">
        <v>3395</v>
      </c>
      <c r="H880">
        <v>6</v>
      </c>
      <c r="I880">
        <v>7.02</v>
      </c>
      <c r="J880">
        <v>7.02</v>
      </c>
      <c r="K880">
        <v>7.02</v>
      </c>
      <c r="L880">
        <v>42.32</v>
      </c>
      <c r="M880">
        <v>2</v>
      </c>
      <c r="N880">
        <v>2</v>
      </c>
      <c r="O880">
        <v>2</v>
      </c>
      <c r="P880">
        <v>2</v>
      </c>
      <c r="Q880">
        <v>4</v>
      </c>
      <c r="R880">
        <v>4</v>
      </c>
      <c r="S880">
        <v>1.60642570281124E-2</v>
      </c>
      <c r="T880">
        <v>0.165914401179831</v>
      </c>
      <c r="U880">
        <v>1.7893573774500401E-2</v>
      </c>
      <c r="V880">
        <v>0.18480789821577001</v>
      </c>
      <c r="W880">
        <v>178.93573774500399</v>
      </c>
      <c r="X880">
        <v>1848.0789821577</v>
      </c>
      <c r="Y880">
        <v>8.7010364912936904</v>
      </c>
      <c r="Z880">
        <v>89.865796878779307</v>
      </c>
      <c r="AA880">
        <v>50.186359410336898</v>
      </c>
      <c r="AB880">
        <v>100</v>
      </c>
      <c r="AC880" t="s">
        <v>33</v>
      </c>
    </row>
    <row r="881" spans="1:29" x14ac:dyDescent="0.3">
      <c r="A881" s="2">
        <v>905</v>
      </c>
      <c r="B881" t="s">
        <v>29</v>
      </c>
      <c r="C881" t="s">
        <v>3396</v>
      </c>
      <c r="D881" t="s">
        <v>3397</v>
      </c>
      <c r="E881" t="s">
        <v>3396</v>
      </c>
      <c r="F881" t="s">
        <v>3398</v>
      </c>
      <c r="H881">
        <v>6</v>
      </c>
      <c r="I881">
        <v>32.56</v>
      </c>
      <c r="J881">
        <v>32.56</v>
      </c>
      <c r="K881">
        <v>32.56</v>
      </c>
      <c r="L881">
        <v>90.7</v>
      </c>
      <c r="M881">
        <v>2</v>
      </c>
      <c r="N881">
        <v>2</v>
      </c>
      <c r="O881">
        <v>2</v>
      </c>
      <c r="P881">
        <v>2</v>
      </c>
      <c r="Q881">
        <v>4</v>
      </c>
      <c r="R881">
        <v>4</v>
      </c>
      <c r="S881">
        <v>5.1282051282051197E-2</v>
      </c>
      <c r="T881">
        <v>0.66810053720005802</v>
      </c>
      <c r="U881">
        <v>5.7121793203212798E-2</v>
      </c>
      <c r="V881">
        <v>0.74418046413549399</v>
      </c>
      <c r="W881">
        <v>571.21793203212803</v>
      </c>
      <c r="X881">
        <v>7441.80464135494</v>
      </c>
      <c r="Y881">
        <v>27.776385722206701</v>
      </c>
      <c r="Z881">
        <v>361.86965533840601</v>
      </c>
      <c r="AA881">
        <v>10.128785497786801</v>
      </c>
      <c r="AB881">
        <v>100</v>
      </c>
      <c r="AC881" t="s">
        <v>33</v>
      </c>
    </row>
    <row r="882" spans="1:29" x14ac:dyDescent="0.3">
      <c r="A882" s="2">
        <v>906</v>
      </c>
      <c r="B882" t="s">
        <v>43</v>
      </c>
      <c r="C882" t="s">
        <v>3399</v>
      </c>
      <c r="D882" t="s">
        <v>3400</v>
      </c>
      <c r="E882" t="s">
        <v>3401</v>
      </c>
      <c r="F882" t="s">
        <v>3402</v>
      </c>
      <c r="G882" t="s">
        <v>3403</v>
      </c>
      <c r="H882">
        <v>17</v>
      </c>
      <c r="I882">
        <v>9.82</v>
      </c>
      <c r="J882">
        <v>9.82</v>
      </c>
      <c r="K882">
        <v>9.82</v>
      </c>
      <c r="L882">
        <v>70.180000000000007</v>
      </c>
      <c r="M882">
        <v>2</v>
      </c>
      <c r="N882">
        <v>2</v>
      </c>
      <c r="O882">
        <v>1</v>
      </c>
      <c r="P882">
        <v>1</v>
      </c>
      <c r="Q882">
        <v>3</v>
      </c>
      <c r="R882">
        <v>3</v>
      </c>
      <c r="S882">
        <v>1.55440414507772E-2</v>
      </c>
      <c r="T882">
        <v>0.11887221158742201</v>
      </c>
      <c r="U882">
        <v>1.7314118665222498E-2</v>
      </c>
      <c r="V882">
        <v>0.132408780814153</v>
      </c>
      <c r="W882">
        <v>173.141186652225</v>
      </c>
      <c r="X882">
        <v>1324.0878081415301</v>
      </c>
      <c r="Y882">
        <v>8.4192671748657801</v>
      </c>
      <c r="Z882">
        <v>64.385887813728303</v>
      </c>
      <c r="AA882">
        <v>29.927108303226898</v>
      </c>
      <c r="AB882">
        <v>100</v>
      </c>
      <c r="AC882" t="s">
        <v>33</v>
      </c>
    </row>
    <row r="883" spans="1:29" x14ac:dyDescent="0.3">
      <c r="A883" s="2">
        <v>909</v>
      </c>
      <c r="B883" t="s">
        <v>29</v>
      </c>
      <c r="C883" t="s">
        <v>3412</v>
      </c>
      <c r="D883" t="s">
        <v>3413</v>
      </c>
      <c r="E883" t="s">
        <v>3412</v>
      </c>
      <c r="F883" t="s">
        <v>3414</v>
      </c>
      <c r="H883">
        <v>12</v>
      </c>
      <c r="I883">
        <v>9.93</v>
      </c>
      <c r="J883">
        <v>9.93</v>
      </c>
      <c r="K883">
        <v>9.93</v>
      </c>
      <c r="L883">
        <v>65.41</v>
      </c>
      <c r="M883">
        <v>2</v>
      </c>
      <c r="N883">
        <v>2</v>
      </c>
      <c r="O883">
        <v>2</v>
      </c>
      <c r="P883">
        <v>2</v>
      </c>
      <c r="Q883">
        <v>3</v>
      </c>
      <c r="R883">
        <v>3</v>
      </c>
      <c r="S883">
        <v>1.5706806282722498E-2</v>
      </c>
      <c r="T883">
        <v>0.160155301739971</v>
      </c>
      <c r="U883">
        <v>1.7495418337109599E-2</v>
      </c>
      <c r="V883">
        <v>0.17839298151458099</v>
      </c>
      <c r="W883">
        <v>174.95418337109601</v>
      </c>
      <c r="X883">
        <v>1783.9298151458199</v>
      </c>
      <c r="Y883">
        <v>8.5074270405711907</v>
      </c>
      <c r="Z883">
        <v>86.746441013424501</v>
      </c>
      <c r="AA883">
        <v>32.213584402349703</v>
      </c>
      <c r="AB883">
        <v>100</v>
      </c>
      <c r="AC883" t="s">
        <v>33</v>
      </c>
    </row>
    <row r="884" spans="1:29" x14ac:dyDescent="0.3">
      <c r="A884" s="2">
        <v>910</v>
      </c>
      <c r="B884" t="s">
        <v>43</v>
      </c>
      <c r="C884" t="s">
        <v>3415</v>
      </c>
      <c r="D884" t="s">
        <v>3416</v>
      </c>
      <c r="E884" t="s">
        <v>3417</v>
      </c>
      <c r="F884" t="s">
        <v>3418</v>
      </c>
      <c r="G884" t="s">
        <v>3419</v>
      </c>
      <c r="H884">
        <v>8</v>
      </c>
      <c r="I884">
        <v>10.87</v>
      </c>
      <c r="J884">
        <v>10.87</v>
      </c>
      <c r="K884">
        <v>10.87</v>
      </c>
      <c r="L884">
        <v>54.35</v>
      </c>
      <c r="M884">
        <v>2</v>
      </c>
      <c r="N884">
        <v>2</v>
      </c>
      <c r="O884">
        <v>2</v>
      </c>
      <c r="P884">
        <v>2</v>
      </c>
      <c r="Q884">
        <v>3</v>
      </c>
      <c r="R884">
        <v>3</v>
      </c>
      <c r="S884">
        <v>1.7142857142857099E-2</v>
      </c>
      <c r="T884">
        <v>0.31113393742156398</v>
      </c>
      <c r="U884">
        <v>1.9094999442216799E-2</v>
      </c>
      <c r="V884">
        <v>0.346564304421971</v>
      </c>
      <c r="W884">
        <v>190.949994422168</v>
      </c>
      <c r="X884">
        <v>3465.6430442197102</v>
      </c>
      <c r="Y884">
        <v>9.2852489414234096</v>
      </c>
      <c r="Z884">
        <v>168.522437013261</v>
      </c>
      <c r="AA884">
        <v>24.653494520192702</v>
      </c>
      <c r="AB884">
        <v>100</v>
      </c>
      <c r="AC884" t="s">
        <v>33</v>
      </c>
    </row>
    <row r="885" spans="1:29" x14ac:dyDescent="0.3">
      <c r="A885" s="2">
        <v>911</v>
      </c>
      <c r="B885" t="s">
        <v>43</v>
      </c>
      <c r="C885" t="s">
        <v>3420</v>
      </c>
      <c r="D885" t="s">
        <v>3421</v>
      </c>
      <c r="E885" t="s">
        <v>3422</v>
      </c>
      <c r="F885" t="s">
        <v>3423</v>
      </c>
      <c r="G885" t="s">
        <v>3424</v>
      </c>
      <c r="H885" t="s">
        <v>49</v>
      </c>
      <c r="I885">
        <v>17.559999999999999</v>
      </c>
      <c r="J885">
        <v>17.559999999999999</v>
      </c>
      <c r="K885">
        <v>17.559999999999999</v>
      </c>
      <c r="L885">
        <v>62.6</v>
      </c>
      <c r="M885">
        <v>2</v>
      </c>
      <c r="N885">
        <v>2</v>
      </c>
      <c r="O885">
        <v>1</v>
      </c>
      <c r="P885">
        <v>1</v>
      </c>
      <c r="Q885">
        <v>3</v>
      </c>
      <c r="R885">
        <v>3</v>
      </c>
      <c r="S885">
        <v>2.7027027027027001E-2</v>
      </c>
      <c r="T885">
        <v>0.24519708473503199</v>
      </c>
      <c r="U885">
        <v>3.0104728850341898E-2</v>
      </c>
      <c r="V885">
        <v>0.27311889478117102</v>
      </c>
      <c r="W885">
        <v>301.047288503419</v>
      </c>
      <c r="X885">
        <v>2731.18894781171</v>
      </c>
      <c r="Y885">
        <v>14.638905988730601</v>
      </c>
      <c r="Z885">
        <v>132.808431669437</v>
      </c>
      <c r="AA885">
        <v>13.800974747234299</v>
      </c>
      <c r="AB885">
        <v>100</v>
      </c>
      <c r="AC885" t="s">
        <v>33</v>
      </c>
    </row>
    <row r="886" spans="1:29" x14ac:dyDescent="0.3">
      <c r="A886" s="2">
        <v>913</v>
      </c>
      <c r="B886" t="s">
        <v>43</v>
      </c>
      <c r="C886" t="s">
        <v>3428</v>
      </c>
      <c r="D886" t="s">
        <v>3429</v>
      </c>
      <c r="E886" t="s">
        <v>3430</v>
      </c>
      <c r="F886" t="s">
        <v>3431</v>
      </c>
      <c r="G886" t="s">
        <v>3432</v>
      </c>
      <c r="H886">
        <v>12</v>
      </c>
      <c r="I886">
        <v>4.4000000000000004</v>
      </c>
      <c r="J886">
        <v>4.4000000000000004</v>
      </c>
      <c r="K886">
        <v>4.4000000000000004</v>
      </c>
      <c r="L886">
        <v>62.45</v>
      </c>
      <c r="M886">
        <v>2</v>
      </c>
      <c r="N886">
        <v>2</v>
      </c>
      <c r="O886">
        <v>2</v>
      </c>
      <c r="P886">
        <v>2</v>
      </c>
      <c r="Q886">
        <v>3</v>
      </c>
      <c r="R886">
        <v>3</v>
      </c>
      <c r="S886">
        <v>8.1967213114754103E-3</v>
      </c>
      <c r="T886">
        <v>0.11887221158742201</v>
      </c>
      <c r="U886">
        <v>9.1301226841200792E-3</v>
      </c>
      <c r="V886">
        <v>0.132408780814153</v>
      </c>
      <c r="W886">
        <v>91.301226841200801</v>
      </c>
      <c r="X886">
        <v>1324.0878081415301</v>
      </c>
      <c r="Y886">
        <v>4.43966820969698</v>
      </c>
      <c r="Z886">
        <v>64.385887813728303</v>
      </c>
      <c r="AA886">
        <v>59.536325829131002</v>
      </c>
      <c r="AB886">
        <v>100</v>
      </c>
      <c r="AC886" t="s">
        <v>33</v>
      </c>
    </row>
    <row r="887" spans="1:29" x14ac:dyDescent="0.3">
      <c r="A887" s="2">
        <v>915</v>
      </c>
      <c r="B887" t="s">
        <v>43</v>
      </c>
      <c r="C887" t="s">
        <v>3438</v>
      </c>
      <c r="D887" t="s">
        <v>3439</v>
      </c>
      <c r="E887" t="s">
        <v>3440</v>
      </c>
      <c r="F887" t="s">
        <v>3441</v>
      </c>
      <c r="G887" t="s">
        <v>3442</v>
      </c>
      <c r="H887" t="s">
        <v>49</v>
      </c>
      <c r="I887">
        <v>15.47</v>
      </c>
      <c r="J887">
        <v>15.47</v>
      </c>
      <c r="K887">
        <v>15.47</v>
      </c>
      <c r="L887">
        <v>87.85</v>
      </c>
      <c r="M887">
        <v>2</v>
      </c>
      <c r="N887">
        <v>2</v>
      </c>
      <c r="O887">
        <v>2</v>
      </c>
      <c r="P887">
        <v>2</v>
      </c>
      <c r="Q887">
        <v>3</v>
      </c>
      <c r="R887">
        <v>3</v>
      </c>
      <c r="S887">
        <v>1.8867924528301799E-2</v>
      </c>
      <c r="T887">
        <v>0.22167734899679201</v>
      </c>
      <c r="U887">
        <v>2.101650882005E-2</v>
      </c>
      <c r="V887">
        <v>0.24692084990100799</v>
      </c>
      <c r="W887">
        <v>210.16508820050001</v>
      </c>
      <c r="X887">
        <v>2469.2084990100798</v>
      </c>
      <c r="Y887">
        <v>10.219613614774101</v>
      </c>
      <c r="Z887">
        <v>120.069213256417</v>
      </c>
      <c r="AA887">
        <v>20.5418209544377</v>
      </c>
      <c r="AB887">
        <v>100</v>
      </c>
      <c r="AC887" t="s">
        <v>33</v>
      </c>
    </row>
    <row r="888" spans="1:29" x14ac:dyDescent="0.3">
      <c r="A888" s="2">
        <v>916</v>
      </c>
      <c r="B888" t="s">
        <v>29</v>
      </c>
      <c r="C888" t="s">
        <v>3443</v>
      </c>
      <c r="D888" t="s">
        <v>3444</v>
      </c>
      <c r="E888" t="s">
        <v>3443</v>
      </c>
      <c r="F888" t="s">
        <v>3445</v>
      </c>
      <c r="H888" t="s">
        <v>49</v>
      </c>
      <c r="I888">
        <v>21.02</v>
      </c>
      <c r="J888">
        <v>21.02</v>
      </c>
      <c r="K888">
        <v>21.02</v>
      </c>
      <c r="L888">
        <v>67.52</v>
      </c>
      <c r="M888">
        <v>2</v>
      </c>
      <c r="N888">
        <v>2</v>
      </c>
      <c r="O888">
        <v>2</v>
      </c>
      <c r="P888">
        <v>2</v>
      </c>
      <c r="Q888">
        <v>3</v>
      </c>
      <c r="R888">
        <v>3</v>
      </c>
      <c r="S888">
        <v>2.83018867924528E-2</v>
      </c>
      <c r="T888">
        <v>0.24519708473503199</v>
      </c>
      <c r="U888">
        <v>3.1524763230074998E-2</v>
      </c>
      <c r="V888">
        <v>0.27311889478117102</v>
      </c>
      <c r="W888">
        <v>315.24763230075001</v>
      </c>
      <c r="X888">
        <v>2731.18894781171</v>
      </c>
      <c r="Y888">
        <v>15.329420422161199</v>
      </c>
      <c r="Z888">
        <v>132.808431669437</v>
      </c>
      <c r="AA888">
        <v>17.159987251215</v>
      </c>
      <c r="AB888">
        <v>100</v>
      </c>
      <c r="AC888" t="s">
        <v>33</v>
      </c>
    </row>
    <row r="889" spans="1:29" x14ac:dyDescent="0.3">
      <c r="A889" s="2">
        <v>917</v>
      </c>
      <c r="B889" t="s">
        <v>29</v>
      </c>
      <c r="C889" t="s">
        <v>3446</v>
      </c>
      <c r="D889" t="s">
        <v>3447</v>
      </c>
      <c r="E889" t="s">
        <v>3446</v>
      </c>
      <c r="F889" t="s">
        <v>3448</v>
      </c>
      <c r="H889">
        <v>7</v>
      </c>
      <c r="I889">
        <v>27.08</v>
      </c>
      <c r="J889">
        <v>27.08</v>
      </c>
      <c r="K889">
        <v>27.08</v>
      </c>
      <c r="L889">
        <v>93.75</v>
      </c>
      <c r="M889">
        <v>2</v>
      </c>
      <c r="N889">
        <v>2</v>
      </c>
      <c r="O889">
        <v>2</v>
      </c>
      <c r="P889">
        <v>2</v>
      </c>
      <c r="Q889">
        <v>3</v>
      </c>
      <c r="R889">
        <v>3</v>
      </c>
      <c r="S889">
        <v>3.3333333333333298E-2</v>
      </c>
      <c r="T889">
        <v>0.93069772888324998</v>
      </c>
      <c r="U889">
        <v>3.71291655820883E-2</v>
      </c>
      <c r="V889">
        <v>1.03668090247739</v>
      </c>
      <c r="W889">
        <v>371.29165582088302</v>
      </c>
      <c r="X889">
        <v>10366.8090247739</v>
      </c>
      <c r="Y889">
        <v>18.054650719434399</v>
      </c>
      <c r="Z889">
        <v>504.10267261073801</v>
      </c>
      <c r="AA889">
        <v>10.3962911632804</v>
      </c>
      <c r="AB889">
        <v>100</v>
      </c>
      <c r="AC889" t="s">
        <v>33</v>
      </c>
    </row>
    <row r="890" spans="1:29" x14ac:dyDescent="0.3">
      <c r="A890" s="2">
        <v>919</v>
      </c>
      <c r="B890" t="s">
        <v>29</v>
      </c>
      <c r="C890" t="s">
        <v>3454</v>
      </c>
      <c r="D890" t="s">
        <v>3455</v>
      </c>
      <c r="E890" t="s">
        <v>3454</v>
      </c>
      <c r="F890" t="s">
        <v>3456</v>
      </c>
      <c r="H890">
        <v>20</v>
      </c>
      <c r="I890">
        <v>3.35</v>
      </c>
      <c r="J890">
        <v>3.35</v>
      </c>
      <c r="K890">
        <v>3.35</v>
      </c>
      <c r="L890">
        <v>42.83</v>
      </c>
      <c r="M890">
        <v>2</v>
      </c>
      <c r="N890">
        <v>2</v>
      </c>
      <c r="O890">
        <v>2</v>
      </c>
      <c r="P890">
        <v>2</v>
      </c>
      <c r="Q890">
        <v>3</v>
      </c>
      <c r="R890">
        <v>3</v>
      </c>
      <c r="S890">
        <v>1.30434782608695E-2</v>
      </c>
      <c r="T890">
        <v>0.10529514112602099</v>
      </c>
      <c r="U890">
        <v>1.4528803923425799E-2</v>
      </c>
      <c r="V890">
        <v>0.117285621895722</v>
      </c>
      <c r="W890">
        <v>145.28803923425801</v>
      </c>
      <c r="X890">
        <v>1172.8562189572201</v>
      </c>
      <c r="Y890">
        <v>7.0648633249960699</v>
      </c>
      <c r="Z890">
        <v>57.032009864516198</v>
      </c>
      <c r="AA890">
        <v>59.0215436938552</v>
      </c>
      <c r="AB890">
        <v>100</v>
      </c>
      <c r="AC890" t="s">
        <v>33</v>
      </c>
    </row>
    <row r="891" spans="1:29" x14ac:dyDescent="0.3">
      <c r="A891" s="2">
        <v>920</v>
      </c>
      <c r="B891" t="s">
        <v>43</v>
      </c>
      <c r="C891" t="s">
        <v>3457</v>
      </c>
      <c r="D891" t="s">
        <v>3458</v>
      </c>
      <c r="E891" t="s">
        <v>3459</v>
      </c>
      <c r="F891" t="s">
        <v>3460</v>
      </c>
      <c r="G891" t="s">
        <v>3461</v>
      </c>
      <c r="H891">
        <v>11</v>
      </c>
      <c r="I891">
        <v>3.43</v>
      </c>
      <c r="J891">
        <v>3.43</v>
      </c>
      <c r="K891">
        <v>3.43</v>
      </c>
      <c r="L891">
        <v>71.180000000000007</v>
      </c>
      <c r="M891">
        <v>2</v>
      </c>
      <c r="N891">
        <v>2</v>
      </c>
      <c r="O891">
        <v>1</v>
      </c>
      <c r="P891">
        <v>1</v>
      </c>
      <c r="Q891">
        <v>3</v>
      </c>
      <c r="R891">
        <v>3</v>
      </c>
      <c r="S891">
        <v>5.6818181818181802E-3</v>
      </c>
      <c r="T891">
        <v>4.7128548050899603E-2</v>
      </c>
      <c r="U891">
        <v>6.3288350424014197E-3</v>
      </c>
      <c r="V891">
        <v>5.2495309926757702E-2</v>
      </c>
      <c r="W891">
        <v>63.288350424014197</v>
      </c>
      <c r="X891">
        <v>524.95309926757704</v>
      </c>
      <c r="Y891">
        <v>3.0774972817217701</v>
      </c>
      <c r="Z891">
        <v>25.526684219192202</v>
      </c>
      <c r="AA891">
        <v>68.521390441852105</v>
      </c>
      <c r="AB891">
        <v>100</v>
      </c>
      <c r="AC891" t="s">
        <v>33</v>
      </c>
    </row>
    <row r="892" spans="1:29" x14ac:dyDescent="0.3">
      <c r="A892" s="2">
        <v>922</v>
      </c>
      <c r="B892" t="s">
        <v>43</v>
      </c>
      <c r="C892" t="s">
        <v>3465</v>
      </c>
      <c r="D892" t="s">
        <v>3466</v>
      </c>
      <c r="E892" t="s">
        <v>3467</v>
      </c>
      <c r="F892" t="s">
        <v>3468</v>
      </c>
      <c r="G892" t="s">
        <v>3469</v>
      </c>
      <c r="H892">
        <v>11</v>
      </c>
      <c r="I892">
        <v>4.09</v>
      </c>
      <c r="J892">
        <v>4.09</v>
      </c>
      <c r="K892">
        <v>4.09</v>
      </c>
      <c r="L892">
        <v>70.040000000000006</v>
      </c>
      <c r="M892">
        <v>2</v>
      </c>
      <c r="N892">
        <v>2</v>
      </c>
      <c r="O892">
        <v>2</v>
      </c>
      <c r="P892">
        <v>2</v>
      </c>
      <c r="Q892">
        <v>3</v>
      </c>
      <c r="R892">
        <v>3</v>
      </c>
      <c r="S892">
        <v>7.8947368421052599E-3</v>
      </c>
      <c r="T892">
        <v>8.9022962263730104E-2</v>
      </c>
      <c r="U892">
        <v>8.7937497431261804E-3</v>
      </c>
      <c r="V892">
        <v>9.91604491949412E-2</v>
      </c>
      <c r="W892">
        <v>87.937497431261804</v>
      </c>
      <c r="X892">
        <v>991.60449194941202</v>
      </c>
      <c r="Y892">
        <v>4.2761014861818296</v>
      </c>
      <c r="Z892">
        <v>48.218354690431099</v>
      </c>
      <c r="AA892">
        <v>50.784794867834997</v>
      </c>
      <c r="AB892">
        <v>100</v>
      </c>
      <c r="AC892" t="s">
        <v>33</v>
      </c>
    </row>
    <row r="893" spans="1:29" x14ac:dyDescent="0.3">
      <c r="A893" s="2">
        <v>927</v>
      </c>
      <c r="B893" t="s">
        <v>43</v>
      </c>
      <c r="C893" t="s">
        <v>3486</v>
      </c>
      <c r="D893" t="s">
        <v>3487</v>
      </c>
      <c r="E893" t="s">
        <v>3488</v>
      </c>
      <c r="F893" t="s">
        <v>3489</v>
      </c>
      <c r="G893" t="s">
        <v>3490</v>
      </c>
      <c r="H893">
        <v>12</v>
      </c>
      <c r="I893">
        <v>2.08</v>
      </c>
      <c r="J893">
        <v>2.08</v>
      </c>
      <c r="K893">
        <v>2.08</v>
      </c>
      <c r="L893">
        <v>72.27</v>
      </c>
      <c r="M893">
        <v>2</v>
      </c>
      <c r="N893">
        <v>2</v>
      </c>
      <c r="O893">
        <v>2</v>
      </c>
      <c r="P893">
        <v>2</v>
      </c>
      <c r="Q893">
        <v>3</v>
      </c>
      <c r="R893">
        <v>3</v>
      </c>
      <c r="S893">
        <v>4.1436464088397702E-3</v>
      </c>
      <c r="T893">
        <v>3.52317759307385E-2</v>
      </c>
      <c r="U893">
        <v>4.61550400882313E-3</v>
      </c>
      <c r="V893">
        <v>3.9243793268502802E-2</v>
      </c>
      <c r="W893">
        <v>46.155040088231303</v>
      </c>
      <c r="X893">
        <v>392.43793268502799</v>
      </c>
      <c r="Y893">
        <v>2.2443626584932201</v>
      </c>
      <c r="Z893">
        <v>19.082922259645802</v>
      </c>
      <c r="AA893">
        <v>109.865277954112</v>
      </c>
      <c r="AB893">
        <v>100</v>
      </c>
      <c r="AC893" t="s">
        <v>33</v>
      </c>
    </row>
    <row r="894" spans="1:29" x14ac:dyDescent="0.3">
      <c r="A894" s="2">
        <v>928</v>
      </c>
      <c r="B894" t="s">
        <v>43</v>
      </c>
      <c r="C894" t="s">
        <v>3491</v>
      </c>
      <c r="D894" t="s">
        <v>3492</v>
      </c>
      <c r="E894" t="s">
        <v>3493</v>
      </c>
      <c r="F894" t="s">
        <v>3494</v>
      </c>
      <c r="G894" t="s">
        <v>3495</v>
      </c>
      <c r="H894">
        <v>11</v>
      </c>
      <c r="I894">
        <v>13.73</v>
      </c>
      <c r="J894">
        <v>13.73</v>
      </c>
      <c r="K894">
        <v>13.73</v>
      </c>
      <c r="L894">
        <v>73.53</v>
      </c>
      <c r="M894">
        <v>2</v>
      </c>
      <c r="N894">
        <v>2</v>
      </c>
      <c r="O894">
        <v>2</v>
      </c>
      <c r="P894">
        <v>2</v>
      </c>
      <c r="Q894">
        <v>3</v>
      </c>
      <c r="R894">
        <v>3</v>
      </c>
      <c r="S894">
        <v>1.7142857142857099E-2</v>
      </c>
      <c r="T894">
        <v>0.165914401179831</v>
      </c>
      <c r="U894">
        <v>1.9094999442216799E-2</v>
      </c>
      <c r="V894">
        <v>0.18480789821577001</v>
      </c>
      <c r="W894">
        <v>190.949994422168</v>
      </c>
      <c r="X894">
        <v>1848.0789821577</v>
      </c>
      <c r="Y894">
        <v>9.2852489414234096</v>
      </c>
      <c r="Z894">
        <v>89.865796878779307</v>
      </c>
      <c r="AA894">
        <v>23.384723548368601</v>
      </c>
      <c r="AB894">
        <v>100</v>
      </c>
      <c r="AC894" t="s">
        <v>33</v>
      </c>
    </row>
    <row r="895" spans="1:29" x14ac:dyDescent="0.3">
      <c r="A895" s="2">
        <v>929</v>
      </c>
      <c r="B895" t="s">
        <v>43</v>
      </c>
      <c r="C895" t="s">
        <v>3496</v>
      </c>
      <c r="D895" t="s">
        <v>3497</v>
      </c>
      <c r="E895" t="s">
        <v>3498</v>
      </c>
      <c r="F895" t="s">
        <v>3499</v>
      </c>
      <c r="G895" t="s">
        <v>3500</v>
      </c>
      <c r="H895" t="s">
        <v>49</v>
      </c>
      <c r="I895">
        <v>73.33</v>
      </c>
      <c r="J895">
        <v>73.33</v>
      </c>
      <c r="K895">
        <v>73.33</v>
      </c>
      <c r="L895">
        <v>82.22</v>
      </c>
      <c r="M895">
        <v>2</v>
      </c>
      <c r="N895">
        <v>2</v>
      </c>
      <c r="O895">
        <v>2</v>
      </c>
      <c r="P895">
        <v>2</v>
      </c>
      <c r="Q895">
        <v>3</v>
      </c>
      <c r="R895">
        <v>3</v>
      </c>
      <c r="S895">
        <v>8.1081081081081002E-2</v>
      </c>
      <c r="T895">
        <v>0.66810053720005802</v>
      </c>
      <c r="U895">
        <v>9.0314186551025702E-2</v>
      </c>
      <c r="V895">
        <v>0.74418046413549399</v>
      </c>
      <c r="W895">
        <v>903.14186551025705</v>
      </c>
      <c r="X895">
        <v>7441.80464135494</v>
      </c>
      <c r="Y895">
        <v>43.916717966191797</v>
      </c>
      <c r="Z895">
        <v>361.86965533840601</v>
      </c>
      <c r="AA895">
        <v>5.22560717731099</v>
      </c>
      <c r="AB895">
        <v>100</v>
      </c>
      <c r="AC895" t="s">
        <v>33</v>
      </c>
    </row>
    <row r="896" spans="1:29" x14ac:dyDescent="0.3">
      <c r="A896" s="2">
        <v>981</v>
      </c>
      <c r="B896" t="s">
        <v>29</v>
      </c>
      <c r="C896" t="s">
        <v>3701</v>
      </c>
      <c r="D896" t="s">
        <v>3702</v>
      </c>
      <c r="E896" t="s">
        <v>3701</v>
      </c>
      <c r="F896" t="s">
        <v>3703</v>
      </c>
      <c r="H896" t="s">
        <v>49</v>
      </c>
      <c r="I896">
        <v>6.81</v>
      </c>
      <c r="J896">
        <v>6.81</v>
      </c>
      <c r="K896">
        <v>11.27</v>
      </c>
      <c r="L896">
        <v>76.319999999999993</v>
      </c>
      <c r="M896">
        <v>12</v>
      </c>
      <c r="N896">
        <v>8</v>
      </c>
      <c r="O896">
        <v>12</v>
      </c>
      <c r="P896">
        <v>8</v>
      </c>
      <c r="Q896">
        <v>13</v>
      </c>
      <c r="R896">
        <v>8</v>
      </c>
      <c r="S896">
        <v>8.2474226804123696E-3</v>
      </c>
      <c r="T896">
        <v>8.3763443775746099E-2</v>
      </c>
      <c r="U896">
        <v>9.1865976697950505E-3</v>
      </c>
      <c r="V896">
        <v>9.3302003210268797E-2</v>
      </c>
      <c r="W896">
        <v>91.865976697950501</v>
      </c>
      <c r="X896">
        <v>933.02003210268799</v>
      </c>
      <c r="Y896">
        <v>4.4671300749115996</v>
      </c>
      <c r="Z896">
        <v>45.369591612842399</v>
      </c>
      <c r="AA896">
        <v>143.14411716772699</v>
      </c>
      <c r="AB896">
        <v>100</v>
      </c>
      <c r="AC896" t="s">
        <v>33</v>
      </c>
    </row>
    <row r="897" spans="1:29" x14ac:dyDescent="0.3">
      <c r="A897" s="2">
        <v>982</v>
      </c>
      <c r="B897" t="s">
        <v>43</v>
      </c>
      <c r="C897" t="s">
        <v>3704</v>
      </c>
      <c r="D897" t="s">
        <v>3705</v>
      </c>
      <c r="E897" t="s">
        <v>3706</v>
      </c>
      <c r="F897" t="s">
        <v>3707</v>
      </c>
      <c r="G897" t="s">
        <v>3708</v>
      </c>
      <c r="H897" t="s">
        <v>101</v>
      </c>
      <c r="I897">
        <v>12.54</v>
      </c>
      <c r="J897">
        <v>10.53</v>
      </c>
      <c r="K897">
        <v>12.54</v>
      </c>
      <c r="L897">
        <v>63.2</v>
      </c>
      <c r="M897">
        <v>8</v>
      </c>
      <c r="N897">
        <v>8</v>
      </c>
      <c r="O897">
        <v>8</v>
      </c>
      <c r="P897">
        <v>8</v>
      </c>
      <c r="Q897">
        <v>10</v>
      </c>
      <c r="R897">
        <v>10</v>
      </c>
      <c r="S897">
        <v>1.5527950310559001E-2</v>
      </c>
      <c r="T897">
        <v>0.14170514148612601</v>
      </c>
      <c r="U897">
        <v>1.7296195146935499E-2</v>
      </c>
      <c r="V897">
        <v>0.15784180986214899</v>
      </c>
      <c r="W897">
        <v>172.961951469355</v>
      </c>
      <c r="X897">
        <v>1578.4180986214899</v>
      </c>
      <c r="Y897">
        <v>8.41055157737628</v>
      </c>
      <c r="Z897">
        <v>76.753105040401493</v>
      </c>
      <c r="AA897">
        <v>95.866475540742201</v>
      </c>
      <c r="AB897">
        <v>100</v>
      </c>
      <c r="AC897" t="s">
        <v>33</v>
      </c>
    </row>
    <row r="898" spans="1:29" x14ac:dyDescent="0.3">
      <c r="A898" s="2">
        <v>983</v>
      </c>
      <c r="B898" t="s">
        <v>29</v>
      </c>
      <c r="C898" t="s">
        <v>3709</v>
      </c>
      <c r="D898" t="s">
        <v>3710</v>
      </c>
      <c r="E898" t="s">
        <v>3709</v>
      </c>
      <c r="F898" t="s">
        <v>3711</v>
      </c>
      <c r="H898">
        <v>2</v>
      </c>
      <c r="I898">
        <v>27.69</v>
      </c>
      <c r="J898">
        <v>27.69</v>
      </c>
      <c r="K898">
        <v>27.69</v>
      </c>
      <c r="L898">
        <v>67.38</v>
      </c>
      <c r="M898">
        <v>7</v>
      </c>
      <c r="N898">
        <v>7</v>
      </c>
      <c r="O898">
        <v>7</v>
      </c>
      <c r="P898">
        <v>7</v>
      </c>
      <c r="Q898">
        <v>7</v>
      </c>
      <c r="R898">
        <v>7</v>
      </c>
      <c r="S898">
        <v>3.1963470319634701E-2</v>
      </c>
      <c r="T898">
        <v>0.58489319246111304</v>
      </c>
      <c r="U898">
        <v>3.5603309462276501E-2</v>
      </c>
      <c r="V898">
        <v>0.65149788572174805</v>
      </c>
      <c r="W898">
        <v>356.03309462276502</v>
      </c>
      <c r="X898">
        <v>6514.9788572174803</v>
      </c>
      <c r="Y898">
        <v>17.312678772060298</v>
      </c>
      <c r="Z898">
        <v>316.80126894181001</v>
      </c>
      <c r="AA898">
        <v>34.791170819411199</v>
      </c>
      <c r="AB898">
        <v>100</v>
      </c>
      <c r="AC898" t="s">
        <v>33</v>
      </c>
    </row>
    <row r="899" spans="1:29" x14ac:dyDescent="0.3">
      <c r="A899" s="2">
        <v>984</v>
      </c>
      <c r="B899" t="s">
        <v>29</v>
      </c>
      <c r="C899" t="s">
        <v>3712</v>
      </c>
      <c r="D899" t="s">
        <v>3713</v>
      </c>
      <c r="E899" t="s">
        <v>3712</v>
      </c>
      <c r="F899" t="s">
        <v>3714</v>
      </c>
      <c r="H899">
        <v>1</v>
      </c>
      <c r="I899">
        <v>7.15</v>
      </c>
      <c r="J899">
        <v>7.15</v>
      </c>
      <c r="K899">
        <v>8.9700000000000006</v>
      </c>
      <c r="L899">
        <v>64.239999999999995</v>
      </c>
      <c r="M899">
        <v>16</v>
      </c>
      <c r="N899">
        <v>13</v>
      </c>
      <c r="O899">
        <v>8</v>
      </c>
      <c r="P899">
        <v>7</v>
      </c>
      <c r="Q899">
        <v>23</v>
      </c>
      <c r="R899">
        <v>20</v>
      </c>
      <c r="S899">
        <v>1.2539184952978E-2</v>
      </c>
      <c r="T899">
        <v>0.101033779097674</v>
      </c>
      <c r="U899">
        <v>1.3967084231506499E-2</v>
      </c>
      <c r="V899">
        <v>0.11253899740505</v>
      </c>
      <c r="W899">
        <v>139.67084231506499</v>
      </c>
      <c r="X899">
        <v>1125.3899740505001</v>
      </c>
      <c r="Y899">
        <v>6.7917181389721897</v>
      </c>
      <c r="Z899">
        <v>54.723887774189997</v>
      </c>
      <c r="AA899">
        <v>267.131112520724</v>
      </c>
      <c r="AB899">
        <v>100</v>
      </c>
      <c r="AC899" t="s">
        <v>33</v>
      </c>
    </row>
    <row r="900" spans="1:29" x14ac:dyDescent="0.3">
      <c r="A900" s="2">
        <v>985</v>
      </c>
      <c r="B900" t="s">
        <v>43</v>
      </c>
      <c r="C900" t="s">
        <v>3715</v>
      </c>
      <c r="D900" t="s">
        <v>3716</v>
      </c>
      <c r="E900" t="s">
        <v>3717</v>
      </c>
      <c r="F900" t="s">
        <v>3718</v>
      </c>
      <c r="G900" t="s">
        <v>3719</v>
      </c>
      <c r="H900">
        <v>7</v>
      </c>
      <c r="I900">
        <v>15.85</v>
      </c>
      <c r="J900">
        <v>13.04</v>
      </c>
      <c r="K900">
        <v>25.33</v>
      </c>
      <c r="L900">
        <v>64.150000000000006</v>
      </c>
      <c r="M900">
        <v>13</v>
      </c>
      <c r="N900">
        <v>9</v>
      </c>
      <c r="O900">
        <v>10</v>
      </c>
      <c r="P900">
        <v>6</v>
      </c>
      <c r="Q900">
        <v>17</v>
      </c>
      <c r="R900">
        <v>12</v>
      </c>
      <c r="S900">
        <v>2.61437908496732E-2</v>
      </c>
      <c r="T900">
        <v>0.33893829616415599</v>
      </c>
      <c r="U900">
        <v>2.912091418203E-2</v>
      </c>
      <c r="V900">
        <v>0.37753488361169502</v>
      </c>
      <c r="W900">
        <v>291.20914182029998</v>
      </c>
      <c r="X900">
        <v>3775.3488361169502</v>
      </c>
      <c r="Y900">
        <v>14.1605103681838</v>
      </c>
      <c r="Z900">
        <v>183.58237658052099</v>
      </c>
      <c r="AA900">
        <v>74.128643320991102</v>
      </c>
      <c r="AB900">
        <v>100</v>
      </c>
      <c r="AC900" t="s">
        <v>33</v>
      </c>
    </row>
    <row r="901" spans="1:29" x14ac:dyDescent="0.3">
      <c r="A901" s="2">
        <v>986</v>
      </c>
      <c r="B901" t="s">
        <v>43</v>
      </c>
      <c r="C901" t="s">
        <v>3720</v>
      </c>
      <c r="D901" t="s">
        <v>3721</v>
      </c>
      <c r="E901" t="s">
        <v>3722</v>
      </c>
      <c r="F901" t="s">
        <v>3723</v>
      </c>
      <c r="G901" t="s">
        <v>3724</v>
      </c>
      <c r="H901" t="s">
        <v>2353</v>
      </c>
      <c r="I901">
        <v>4.4800000000000004</v>
      </c>
      <c r="J901">
        <v>4.4800000000000004</v>
      </c>
      <c r="K901">
        <v>6.82</v>
      </c>
      <c r="L901">
        <v>71.31</v>
      </c>
      <c r="M901">
        <v>13</v>
      </c>
      <c r="N901">
        <v>10</v>
      </c>
      <c r="O901">
        <v>12</v>
      </c>
      <c r="P901">
        <v>9</v>
      </c>
      <c r="Q901">
        <v>14</v>
      </c>
      <c r="R901">
        <v>10</v>
      </c>
      <c r="S901">
        <v>5.4674685620557601E-3</v>
      </c>
      <c r="T901">
        <v>9.6478196143184994E-2</v>
      </c>
      <c r="U901">
        <v>6.0900763666629299E-3</v>
      </c>
      <c r="V901">
        <v>0.107464647589845</v>
      </c>
      <c r="W901">
        <v>60.900763666629302</v>
      </c>
      <c r="X901">
        <v>1074.64647589845</v>
      </c>
      <c r="Y901">
        <v>2.9613970562221499</v>
      </c>
      <c r="Z901">
        <v>52.256404002188702</v>
      </c>
      <c r="AA901">
        <v>265.38485011006298</v>
      </c>
      <c r="AB901">
        <v>100</v>
      </c>
      <c r="AC901" t="s">
        <v>33</v>
      </c>
    </row>
    <row r="902" spans="1:29" x14ac:dyDescent="0.3">
      <c r="A902" s="2">
        <v>987</v>
      </c>
      <c r="B902" t="s">
        <v>29</v>
      </c>
      <c r="C902" t="s">
        <v>3725</v>
      </c>
      <c r="D902" t="s">
        <v>3726</v>
      </c>
      <c r="E902" t="s">
        <v>3725</v>
      </c>
      <c r="F902" t="s">
        <v>3727</v>
      </c>
      <c r="H902">
        <v>10</v>
      </c>
      <c r="I902">
        <v>4.5999999999999996</v>
      </c>
      <c r="J902">
        <v>4.5999999999999996</v>
      </c>
      <c r="K902">
        <v>8.66</v>
      </c>
      <c r="L902">
        <v>64.94</v>
      </c>
      <c r="M902">
        <v>14</v>
      </c>
      <c r="N902">
        <v>7</v>
      </c>
      <c r="O902">
        <v>14</v>
      </c>
      <c r="P902">
        <v>7</v>
      </c>
      <c r="Q902">
        <v>15</v>
      </c>
      <c r="R902">
        <v>8</v>
      </c>
      <c r="S902">
        <v>5.5865921787709499E-3</v>
      </c>
      <c r="T902">
        <v>6.6322188312808603E-2</v>
      </c>
      <c r="U902">
        <v>6.2227651813555902E-3</v>
      </c>
      <c r="V902">
        <v>7.3874625348981496E-2</v>
      </c>
      <c r="W902">
        <v>62.227651813555902</v>
      </c>
      <c r="X902">
        <v>738.74625348981499</v>
      </c>
      <c r="Y902">
        <v>3.0259191149890001</v>
      </c>
      <c r="Z902">
        <v>35.922718348089397</v>
      </c>
      <c r="AA902">
        <v>208.570219609725</v>
      </c>
      <c r="AB902">
        <v>100</v>
      </c>
      <c r="AC902" t="s">
        <v>33</v>
      </c>
    </row>
    <row r="903" spans="1:29" x14ac:dyDescent="0.3">
      <c r="A903" s="2">
        <v>988</v>
      </c>
      <c r="B903" t="s">
        <v>29</v>
      </c>
      <c r="C903" t="s">
        <v>3728</v>
      </c>
      <c r="D903" t="s">
        <v>3729</v>
      </c>
      <c r="E903" t="s">
        <v>3728</v>
      </c>
      <c r="F903" t="s">
        <v>3730</v>
      </c>
      <c r="H903" t="s">
        <v>3731</v>
      </c>
      <c r="I903">
        <v>1.38</v>
      </c>
      <c r="J903">
        <v>1.2</v>
      </c>
      <c r="K903">
        <v>2.97</v>
      </c>
      <c r="L903">
        <v>68.33</v>
      </c>
      <c r="M903">
        <v>13</v>
      </c>
      <c r="N903">
        <v>7</v>
      </c>
      <c r="O903">
        <v>13</v>
      </c>
      <c r="P903">
        <v>7</v>
      </c>
      <c r="Q903">
        <v>15</v>
      </c>
      <c r="R903">
        <v>7</v>
      </c>
      <c r="S903">
        <v>1.65758939142789E-3</v>
      </c>
      <c r="T903">
        <v>2.7743053529629601E-2</v>
      </c>
      <c r="U903">
        <v>1.8463473294431799E-3</v>
      </c>
      <c r="V903">
        <v>3.09022928476308E-2</v>
      </c>
      <c r="W903">
        <v>18.4634732944318</v>
      </c>
      <c r="X903">
        <v>309.02292847630798</v>
      </c>
      <c r="Y903">
        <v>0.897815924954114</v>
      </c>
      <c r="Z903">
        <v>15.026734241041</v>
      </c>
      <c r="AA903">
        <v>632.42015607546296</v>
      </c>
      <c r="AB903">
        <v>100</v>
      </c>
      <c r="AC903" t="s">
        <v>33</v>
      </c>
    </row>
    <row r="904" spans="1:29" x14ac:dyDescent="0.3">
      <c r="A904" s="2">
        <v>989</v>
      </c>
      <c r="B904" t="s">
        <v>43</v>
      </c>
      <c r="C904" t="s">
        <v>3732</v>
      </c>
      <c r="D904" t="s">
        <v>3733</v>
      </c>
      <c r="E904" t="s">
        <v>3734</v>
      </c>
      <c r="F904" t="s">
        <v>3735</v>
      </c>
      <c r="G904" t="s">
        <v>3736</v>
      </c>
      <c r="H904">
        <v>19</v>
      </c>
      <c r="I904">
        <v>7.17</v>
      </c>
      <c r="J904">
        <v>7.17</v>
      </c>
      <c r="K904">
        <v>12.58</v>
      </c>
      <c r="L904">
        <v>66.430000000000007</v>
      </c>
      <c r="M904">
        <v>10</v>
      </c>
      <c r="N904">
        <v>6</v>
      </c>
      <c r="O904">
        <v>10</v>
      </c>
      <c r="P904">
        <v>6</v>
      </c>
      <c r="Q904">
        <v>11</v>
      </c>
      <c r="R904">
        <v>6</v>
      </c>
      <c r="S904">
        <v>7.7319587628865904E-3</v>
      </c>
      <c r="T904">
        <v>0.139209960739268</v>
      </c>
      <c r="U904">
        <v>8.6124353154328603E-3</v>
      </c>
      <c r="V904">
        <v>0.15506249048893</v>
      </c>
      <c r="W904">
        <v>86.124353154328602</v>
      </c>
      <c r="X904">
        <v>1550.6249048893001</v>
      </c>
      <c r="Y904">
        <v>4.1879344452296303</v>
      </c>
      <c r="Z904">
        <v>75.401616534410294</v>
      </c>
      <c r="AA904">
        <v>124.266713437812</v>
      </c>
      <c r="AB904">
        <v>100</v>
      </c>
      <c r="AC904" t="s">
        <v>33</v>
      </c>
    </row>
    <row r="905" spans="1:29" x14ac:dyDescent="0.3">
      <c r="A905" s="2">
        <v>990</v>
      </c>
      <c r="B905" t="s">
        <v>29</v>
      </c>
      <c r="C905" t="s">
        <v>3737</v>
      </c>
      <c r="D905" t="s">
        <v>3738</v>
      </c>
      <c r="E905" t="s">
        <v>3737</v>
      </c>
      <c r="F905" t="s">
        <v>3739</v>
      </c>
      <c r="H905">
        <v>2</v>
      </c>
      <c r="I905">
        <v>5.77</v>
      </c>
      <c r="J905">
        <v>5.77</v>
      </c>
      <c r="K905">
        <v>8.68</v>
      </c>
      <c r="L905">
        <v>69.349999999999994</v>
      </c>
      <c r="M905">
        <v>21</v>
      </c>
      <c r="N905">
        <v>14</v>
      </c>
      <c r="O905">
        <v>10</v>
      </c>
      <c r="P905">
        <v>7</v>
      </c>
      <c r="Q905">
        <v>27</v>
      </c>
      <c r="R905">
        <v>16</v>
      </c>
      <c r="S905">
        <v>5.0664561126463996E-3</v>
      </c>
      <c r="T905">
        <v>9.1032877240974294E-2</v>
      </c>
      <c r="U905">
        <v>5.6433986376249502E-3</v>
      </c>
      <c r="V905">
        <v>0.101399243174821</v>
      </c>
      <c r="W905">
        <v>56.4339863762495</v>
      </c>
      <c r="X905">
        <v>1013.99243174821</v>
      </c>
      <c r="Y905">
        <v>2.7441928649752199</v>
      </c>
      <c r="Z905">
        <v>49.307004077128198</v>
      </c>
      <c r="AA905">
        <v>357.97405303847802</v>
      </c>
      <c r="AB905">
        <v>100</v>
      </c>
      <c r="AC905" t="s">
        <v>33</v>
      </c>
    </row>
    <row r="906" spans="1:29" x14ac:dyDescent="0.3">
      <c r="A906" s="2">
        <v>991</v>
      </c>
      <c r="B906" t="s">
        <v>29</v>
      </c>
      <c r="C906" t="s">
        <v>3740</v>
      </c>
      <c r="D906" t="s">
        <v>3741</v>
      </c>
      <c r="E906" t="s">
        <v>3740</v>
      </c>
      <c r="F906" t="s">
        <v>3742</v>
      </c>
      <c r="H906" t="s">
        <v>3743</v>
      </c>
      <c r="I906">
        <v>29.04</v>
      </c>
      <c r="J906">
        <v>19.47</v>
      </c>
      <c r="K906">
        <v>29.04</v>
      </c>
      <c r="L906">
        <v>63.37</v>
      </c>
      <c r="M906">
        <v>6</v>
      </c>
      <c r="N906">
        <v>6</v>
      </c>
      <c r="O906">
        <v>6</v>
      </c>
      <c r="P906">
        <v>6</v>
      </c>
      <c r="Q906">
        <v>6</v>
      </c>
      <c r="R906">
        <v>6</v>
      </c>
      <c r="S906">
        <v>3.125E-2</v>
      </c>
      <c r="T906">
        <v>0.73780082874937503</v>
      </c>
      <c r="U906">
        <v>3.4808592733207799E-2</v>
      </c>
      <c r="V906">
        <v>0.82181787411712703</v>
      </c>
      <c r="W906">
        <v>348.08592733207797</v>
      </c>
      <c r="X906">
        <v>8218.1787411712703</v>
      </c>
      <c r="Y906">
        <v>16.9262350494697</v>
      </c>
      <c r="Z906">
        <v>399.622087907376</v>
      </c>
      <c r="AA906">
        <v>33.308863998122298</v>
      </c>
      <c r="AB906">
        <v>100</v>
      </c>
      <c r="AC906" t="s">
        <v>33</v>
      </c>
    </row>
    <row r="907" spans="1:29" x14ac:dyDescent="0.3">
      <c r="A907" s="2">
        <v>992</v>
      </c>
      <c r="B907" t="s">
        <v>29</v>
      </c>
      <c r="C907" t="s">
        <v>3744</v>
      </c>
      <c r="D907" t="s">
        <v>3745</v>
      </c>
      <c r="E907" t="s">
        <v>3744</v>
      </c>
      <c r="F907" t="s">
        <v>3746</v>
      </c>
      <c r="H907">
        <v>1</v>
      </c>
      <c r="I907">
        <v>17.88</v>
      </c>
      <c r="J907">
        <v>12.25</v>
      </c>
      <c r="K907">
        <v>17.88</v>
      </c>
      <c r="L907">
        <v>81.13</v>
      </c>
      <c r="M907">
        <v>5</v>
      </c>
      <c r="N907">
        <v>5</v>
      </c>
      <c r="O907">
        <v>5</v>
      </c>
      <c r="P907">
        <v>5</v>
      </c>
      <c r="Q907">
        <v>7</v>
      </c>
      <c r="R907">
        <v>7</v>
      </c>
      <c r="S907">
        <v>2.8571428571428501E-2</v>
      </c>
      <c r="T907">
        <v>0.53174046370207995</v>
      </c>
      <c r="U907">
        <v>3.1824999070361397E-2</v>
      </c>
      <c r="V907">
        <v>0.59229239170472903</v>
      </c>
      <c r="W907">
        <v>318.249990703614</v>
      </c>
      <c r="X907">
        <v>5922.9239170472902</v>
      </c>
      <c r="Y907">
        <v>15.4754149023723</v>
      </c>
      <c r="Z907">
        <v>288.01165036593397</v>
      </c>
      <c r="AA907">
        <v>33.802715625462497</v>
      </c>
      <c r="AB907">
        <v>100</v>
      </c>
      <c r="AC907" t="s">
        <v>33</v>
      </c>
    </row>
    <row r="908" spans="1:29" x14ac:dyDescent="0.3">
      <c r="A908" s="2">
        <v>993</v>
      </c>
      <c r="B908" t="s">
        <v>29</v>
      </c>
      <c r="C908" t="s">
        <v>3747</v>
      </c>
      <c r="D908" t="s">
        <v>3748</v>
      </c>
      <c r="E908" t="s">
        <v>3747</v>
      </c>
      <c r="F908" t="s">
        <v>3749</v>
      </c>
      <c r="H908">
        <v>1</v>
      </c>
      <c r="I908">
        <v>6.44</v>
      </c>
      <c r="J908">
        <v>6.44</v>
      </c>
      <c r="K908">
        <v>6.44</v>
      </c>
      <c r="L908">
        <v>44.57</v>
      </c>
      <c r="M908">
        <v>6</v>
      </c>
      <c r="N908">
        <v>6</v>
      </c>
      <c r="O908">
        <v>6</v>
      </c>
      <c r="P908">
        <v>6</v>
      </c>
      <c r="Q908">
        <v>7</v>
      </c>
      <c r="R908">
        <v>7</v>
      </c>
      <c r="S908">
        <v>1.1725293132328301E-2</v>
      </c>
      <c r="T908">
        <v>0.202264434617412</v>
      </c>
      <c r="U908">
        <v>1.30605105062622E-2</v>
      </c>
      <c r="V908">
        <v>0.22529729052832201</v>
      </c>
      <c r="W908">
        <v>130.60510506262199</v>
      </c>
      <c r="X908">
        <v>2252.9729052832199</v>
      </c>
      <c r="Y908">
        <v>6.35088216261512</v>
      </c>
      <c r="Z908">
        <v>109.554411599438</v>
      </c>
      <c r="AA908">
        <v>115.888737609955</v>
      </c>
      <c r="AB908">
        <v>100</v>
      </c>
      <c r="AC908" t="s">
        <v>33</v>
      </c>
    </row>
    <row r="909" spans="1:29" x14ac:dyDescent="0.3">
      <c r="A909" s="2">
        <v>994</v>
      </c>
      <c r="B909" t="s">
        <v>43</v>
      </c>
      <c r="C909" t="s">
        <v>3750</v>
      </c>
      <c r="D909" t="s">
        <v>3751</v>
      </c>
      <c r="E909" t="s">
        <v>3752</v>
      </c>
      <c r="F909" t="s">
        <v>3753</v>
      </c>
      <c r="G909" t="s">
        <v>3754</v>
      </c>
      <c r="H909">
        <v>17</v>
      </c>
      <c r="I909">
        <v>10.99</v>
      </c>
      <c r="J909">
        <v>10.99</v>
      </c>
      <c r="K909">
        <v>12.43</v>
      </c>
      <c r="L909">
        <v>70.55</v>
      </c>
      <c r="M909">
        <v>7</v>
      </c>
      <c r="N909">
        <v>6</v>
      </c>
      <c r="O909">
        <v>7</v>
      </c>
      <c r="P909">
        <v>6</v>
      </c>
      <c r="Q909">
        <v>7</v>
      </c>
      <c r="R909">
        <v>6</v>
      </c>
      <c r="S909">
        <v>1.1131725417439699E-2</v>
      </c>
      <c r="T909">
        <v>0.10692360051760701</v>
      </c>
      <c r="U909">
        <v>1.2399350287153801E-2</v>
      </c>
      <c r="V909">
        <v>0.11909952204754</v>
      </c>
      <c r="W909">
        <v>123.993502871538</v>
      </c>
      <c r="X909">
        <v>1190.9952204753999</v>
      </c>
      <c r="Y909">
        <v>6.0293824294957199</v>
      </c>
      <c r="Z909">
        <v>57.914047830292397</v>
      </c>
      <c r="AA909">
        <v>89.350226339208604</v>
      </c>
      <c r="AB909">
        <v>100</v>
      </c>
      <c r="AC909" t="s">
        <v>33</v>
      </c>
    </row>
    <row r="910" spans="1:29" x14ac:dyDescent="0.3">
      <c r="A910" s="2">
        <v>995</v>
      </c>
      <c r="B910" t="s">
        <v>29</v>
      </c>
      <c r="C910" t="s">
        <v>3755</v>
      </c>
      <c r="D910" t="s">
        <v>3756</v>
      </c>
      <c r="E910" t="s">
        <v>3755</v>
      </c>
      <c r="F910" t="s">
        <v>3757</v>
      </c>
      <c r="H910">
        <v>10</v>
      </c>
      <c r="I910">
        <v>22.76</v>
      </c>
      <c r="J910">
        <v>22.76</v>
      </c>
      <c r="K910">
        <v>26.9</v>
      </c>
      <c r="L910">
        <v>78.97</v>
      </c>
      <c r="M910">
        <v>7</v>
      </c>
      <c r="N910">
        <v>5</v>
      </c>
      <c r="O910">
        <v>7</v>
      </c>
      <c r="P910">
        <v>5</v>
      </c>
      <c r="Q910">
        <v>11</v>
      </c>
      <c r="R910">
        <v>6</v>
      </c>
      <c r="S910">
        <v>2.3255813953488299E-2</v>
      </c>
      <c r="T910">
        <v>0.417474162926805</v>
      </c>
      <c r="U910">
        <v>2.5904069010759301E-2</v>
      </c>
      <c r="V910">
        <v>0.465014019646592</v>
      </c>
      <c r="W910">
        <v>259.04069010759298</v>
      </c>
      <c r="X910">
        <v>4650.1401964659199</v>
      </c>
      <c r="Y910">
        <v>12.5962679437914</v>
      </c>
      <c r="Z910">
        <v>226.12050588095099</v>
      </c>
      <c r="AA910">
        <v>31.367130974946701</v>
      </c>
      <c r="AB910">
        <v>100</v>
      </c>
      <c r="AC910" t="s">
        <v>33</v>
      </c>
    </row>
    <row r="911" spans="1:29" x14ac:dyDescent="0.3">
      <c r="A911" s="2">
        <v>996</v>
      </c>
      <c r="B911" t="s">
        <v>43</v>
      </c>
      <c r="C911" t="s">
        <v>3758</v>
      </c>
      <c r="D911" t="s">
        <v>3759</v>
      </c>
      <c r="E911" t="s">
        <v>3760</v>
      </c>
      <c r="F911" t="s">
        <v>3761</v>
      </c>
      <c r="G911" t="s">
        <v>3762</v>
      </c>
      <c r="H911">
        <v>12</v>
      </c>
      <c r="I911">
        <v>17.71</v>
      </c>
      <c r="J911">
        <v>17.71</v>
      </c>
      <c r="K911">
        <v>17.71</v>
      </c>
      <c r="L911">
        <v>65.09</v>
      </c>
      <c r="M911">
        <v>6</v>
      </c>
      <c r="N911">
        <v>6</v>
      </c>
      <c r="O911">
        <v>6</v>
      </c>
      <c r="P911">
        <v>6</v>
      </c>
      <c r="Q911">
        <v>10</v>
      </c>
      <c r="R911">
        <v>7</v>
      </c>
      <c r="S911">
        <v>2.2222222222222199E-2</v>
      </c>
      <c r="T911">
        <v>0.35031403786987297</v>
      </c>
      <c r="U911">
        <v>2.4752777054725499E-2</v>
      </c>
      <c r="V911">
        <v>0.39020603753401401</v>
      </c>
      <c r="W911">
        <v>247.52777054725499</v>
      </c>
      <c r="X911">
        <v>3902.0603753401401</v>
      </c>
      <c r="Y911">
        <v>12.036433812956201</v>
      </c>
      <c r="Z911">
        <v>189.74392787565799</v>
      </c>
      <c r="AA911">
        <v>44.203856013920699</v>
      </c>
      <c r="AB911">
        <v>100</v>
      </c>
      <c r="AC911" t="s">
        <v>33</v>
      </c>
    </row>
    <row r="912" spans="1:29" x14ac:dyDescent="0.3">
      <c r="A912" s="2">
        <v>997</v>
      </c>
      <c r="B912" t="s">
        <v>43</v>
      </c>
      <c r="C912" t="s">
        <v>3763</v>
      </c>
      <c r="D912" t="s">
        <v>3764</v>
      </c>
      <c r="E912" t="s">
        <v>3765</v>
      </c>
      <c r="F912" t="s">
        <v>3766</v>
      </c>
      <c r="G912" t="s">
        <v>3767</v>
      </c>
      <c r="H912">
        <v>3</v>
      </c>
      <c r="I912">
        <v>13.48</v>
      </c>
      <c r="J912">
        <v>13.48</v>
      </c>
      <c r="K912">
        <v>13.48</v>
      </c>
      <c r="L912">
        <v>69.760000000000005</v>
      </c>
      <c r="M912">
        <v>5</v>
      </c>
      <c r="N912">
        <v>5</v>
      </c>
      <c r="O912">
        <v>5</v>
      </c>
      <c r="P912">
        <v>5</v>
      </c>
      <c r="Q912">
        <v>5</v>
      </c>
      <c r="R912">
        <v>5</v>
      </c>
      <c r="S912">
        <v>1.30548302872062E-2</v>
      </c>
      <c r="T912">
        <v>0.131783715491855</v>
      </c>
      <c r="U912">
        <v>1.4541448661392301E-2</v>
      </c>
      <c r="V912">
        <v>0.14679058180559701</v>
      </c>
      <c r="W912">
        <v>145.414486613923</v>
      </c>
      <c r="X912">
        <v>1467.90581805597</v>
      </c>
      <c r="Y912">
        <v>7.0710120311100804</v>
      </c>
      <c r="Z912">
        <v>71.379268611442797</v>
      </c>
      <c r="AA912">
        <v>61.954449155661401</v>
      </c>
      <c r="AB912">
        <v>100</v>
      </c>
      <c r="AC912" t="s">
        <v>33</v>
      </c>
    </row>
    <row r="913" spans="1:29" x14ac:dyDescent="0.3">
      <c r="A913" s="2">
        <v>998</v>
      </c>
      <c r="B913" t="s">
        <v>29</v>
      </c>
      <c r="C913" t="s">
        <v>3768</v>
      </c>
      <c r="D913" t="s">
        <v>3769</v>
      </c>
      <c r="E913" t="s">
        <v>3768</v>
      </c>
      <c r="F913" t="s">
        <v>3770</v>
      </c>
      <c r="H913">
        <v>1</v>
      </c>
      <c r="I913">
        <v>3.33</v>
      </c>
      <c r="J913">
        <v>3.33</v>
      </c>
      <c r="K913">
        <v>5.8</v>
      </c>
      <c r="L913">
        <v>64.400000000000006</v>
      </c>
      <c r="M913">
        <v>7</v>
      </c>
      <c r="N913">
        <v>4</v>
      </c>
      <c r="O913">
        <v>7</v>
      </c>
      <c r="P913">
        <v>4</v>
      </c>
      <c r="Q913">
        <v>8</v>
      </c>
      <c r="R913">
        <v>4</v>
      </c>
      <c r="S913">
        <v>3.30851943755169E-3</v>
      </c>
      <c r="T913">
        <v>6.2894271032368096E-2</v>
      </c>
      <c r="U913">
        <v>3.68527698085244E-3</v>
      </c>
      <c r="V913">
        <v>7.0056354099766099E-2</v>
      </c>
      <c r="W913">
        <v>36.8527698085244</v>
      </c>
      <c r="X913">
        <v>700.56354099766099</v>
      </c>
      <c r="Y913">
        <v>1.79202488530366</v>
      </c>
      <c r="Z913">
        <v>34.066022872285401</v>
      </c>
      <c r="AA913">
        <v>177.33202644877301</v>
      </c>
      <c r="AB913">
        <v>100</v>
      </c>
      <c r="AC913" t="s">
        <v>33</v>
      </c>
    </row>
    <row r="914" spans="1:29" x14ac:dyDescent="0.3">
      <c r="A914" s="2">
        <v>999</v>
      </c>
      <c r="B914" t="s">
        <v>43</v>
      </c>
      <c r="C914" t="s">
        <v>3771</v>
      </c>
      <c r="D914" t="s">
        <v>3772</v>
      </c>
      <c r="E914" t="s">
        <v>3773</v>
      </c>
      <c r="F914" t="s">
        <v>3774</v>
      </c>
      <c r="G914" t="s">
        <v>3775</v>
      </c>
      <c r="H914">
        <v>1</v>
      </c>
      <c r="I914">
        <v>6.92</v>
      </c>
      <c r="J914">
        <v>4.58</v>
      </c>
      <c r="K914">
        <v>9.39</v>
      </c>
      <c r="L914">
        <v>63.5</v>
      </c>
      <c r="M914">
        <v>6</v>
      </c>
      <c r="N914">
        <v>4</v>
      </c>
      <c r="O914">
        <v>6</v>
      </c>
      <c r="P914">
        <v>4</v>
      </c>
      <c r="Q914">
        <v>7</v>
      </c>
      <c r="R914">
        <v>5</v>
      </c>
      <c r="S914">
        <v>8.8183421516754793E-3</v>
      </c>
      <c r="T914">
        <v>0.10529514112602099</v>
      </c>
      <c r="U914">
        <v>9.8225305772720508E-3</v>
      </c>
      <c r="V914">
        <v>0.117285621895722</v>
      </c>
      <c r="W914">
        <v>98.225305772720503</v>
      </c>
      <c r="X914">
        <v>1172.8562189572201</v>
      </c>
      <c r="Y914">
        <v>4.77636262418899</v>
      </c>
      <c r="Z914">
        <v>57.032009864516198</v>
      </c>
      <c r="AA914">
        <v>92.844665684032094</v>
      </c>
      <c r="AB914">
        <v>100</v>
      </c>
      <c r="AC914" t="s">
        <v>33</v>
      </c>
    </row>
    <row r="915" spans="1:29" x14ac:dyDescent="0.3">
      <c r="A915" s="2">
        <v>1000</v>
      </c>
      <c r="B915" t="s">
        <v>43</v>
      </c>
      <c r="C915" t="s">
        <v>3776</v>
      </c>
      <c r="D915" t="s">
        <v>3777</v>
      </c>
      <c r="E915" t="s">
        <v>3778</v>
      </c>
      <c r="F915" t="s">
        <v>3779</v>
      </c>
      <c r="G915" t="s">
        <v>3780</v>
      </c>
      <c r="H915" t="s">
        <v>1995</v>
      </c>
      <c r="I915">
        <v>9.84</v>
      </c>
      <c r="J915">
        <v>9.84</v>
      </c>
      <c r="K915">
        <v>11.09</v>
      </c>
      <c r="L915">
        <v>69.84</v>
      </c>
      <c r="M915">
        <v>7</v>
      </c>
      <c r="N915">
        <v>6</v>
      </c>
      <c r="O915">
        <v>4</v>
      </c>
      <c r="P915">
        <v>4</v>
      </c>
      <c r="Q915">
        <v>9</v>
      </c>
      <c r="R915">
        <v>6</v>
      </c>
      <c r="S915">
        <v>1.05042016806722E-2</v>
      </c>
      <c r="T915">
        <v>0.24093776075171899</v>
      </c>
      <c r="U915">
        <v>1.17003673052799E-2</v>
      </c>
      <c r="V915">
        <v>0.26837454041784498</v>
      </c>
      <c r="W915">
        <v>117.003673052799</v>
      </c>
      <c r="X915">
        <v>2683.7454041784499</v>
      </c>
      <c r="Y915">
        <v>5.68949077293101</v>
      </c>
      <c r="Z915">
        <v>130.50141346484801</v>
      </c>
      <c r="AA915">
        <v>70.653639919853603</v>
      </c>
      <c r="AB915">
        <v>100</v>
      </c>
      <c r="AC915" t="s">
        <v>33</v>
      </c>
    </row>
    <row r="916" spans="1:29" x14ac:dyDescent="0.3">
      <c r="A916" s="2">
        <v>1001</v>
      </c>
      <c r="B916" t="s">
        <v>43</v>
      </c>
      <c r="C916" t="s">
        <v>3781</v>
      </c>
      <c r="D916" t="s">
        <v>3782</v>
      </c>
      <c r="E916" t="s">
        <v>3783</v>
      </c>
      <c r="F916" t="s">
        <v>3784</v>
      </c>
      <c r="G916" t="s">
        <v>3785</v>
      </c>
      <c r="H916">
        <v>4</v>
      </c>
      <c r="I916">
        <v>23.4</v>
      </c>
      <c r="J916">
        <v>23.4</v>
      </c>
      <c r="K916">
        <v>29.17</v>
      </c>
      <c r="L916">
        <v>75</v>
      </c>
      <c r="M916">
        <v>6</v>
      </c>
      <c r="N916">
        <v>5</v>
      </c>
      <c r="O916">
        <v>6</v>
      </c>
      <c r="P916">
        <v>5</v>
      </c>
      <c r="Q916">
        <v>7</v>
      </c>
      <c r="R916">
        <v>6</v>
      </c>
      <c r="S916">
        <v>2.5641025641025599E-2</v>
      </c>
      <c r="T916">
        <v>0.28438626358974201</v>
      </c>
      <c r="U916">
        <v>2.8560896601606399E-2</v>
      </c>
      <c r="V916">
        <v>0.316770740102849</v>
      </c>
      <c r="W916">
        <v>285.60896601606402</v>
      </c>
      <c r="X916">
        <v>3167.70740102849</v>
      </c>
      <c r="Y916">
        <v>13.888192861103301</v>
      </c>
      <c r="Z916">
        <v>154.03483975553399</v>
      </c>
      <c r="AA916">
        <v>34.3311120241274</v>
      </c>
      <c r="AB916">
        <v>100</v>
      </c>
      <c r="AC916" t="s">
        <v>33</v>
      </c>
    </row>
    <row r="917" spans="1:29" x14ac:dyDescent="0.3">
      <c r="A917" s="2">
        <v>1002</v>
      </c>
      <c r="B917" t="s">
        <v>29</v>
      </c>
      <c r="C917" t="s">
        <v>3786</v>
      </c>
      <c r="D917" t="s">
        <v>3787</v>
      </c>
      <c r="E917" t="s">
        <v>3786</v>
      </c>
      <c r="F917" t="s">
        <v>3788</v>
      </c>
      <c r="H917">
        <v>11</v>
      </c>
      <c r="I917">
        <v>19.87</v>
      </c>
      <c r="J917">
        <v>19.87</v>
      </c>
      <c r="K917">
        <v>19.87</v>
      </c>
      <c r="L917">
        <v>68.59</v>
      </c>
      <c r="M917">
        <v>5</v>
      </c>
      <c r="N917">
        <v>5</v>
      </c>
      <c r="O917">
        <v>5</v>
      </c>
      <c r="P917">
        <v>5</v>
      </c>
      <c r="Q917">
        <v>9</v>
      </c>
      <c r="R917">
        <v>7</v>
      </c>
      <c r="S917">
        <v>2.89256198347107E-2</v>
      </c>
      <c r="T917">
        <v>0.376857164852758</v>
      </c>
      <c r="U917">
        <v>3.2219523852225401E-2</v>
      </c>
      <c r="V917">
        <v>0.41977176223843199</v>
      </c>
      <c r="W917">
        <v>322.19523852225399</v>
      </c>
      <c r="X917">
        <v>4197.7176223843298</v>
      </c>
      <c r="Y917">
        <v>15.667258888765399</v>
      </c>
      <c r="Z917">
        <v>204.12073447598601</v>
      </c>
      <c r="AA917">
        <v>34.302191914540799</v>
      </c>
      <c r="AB917">
        <v>100</v>
      </c>
      <c r="AC917" t="s">
        <v>33</v>
      </c>
    </row>
    <row r="918" spans="1:29" x14ac:dyDescent="0.3">
      <c r="A918" s="2">
        <v>1003</v>
      </c>
      <c r="B918" t="s">
        <v>29</v>
      </c>
      <c r="C918" t="s">
        <v>3789</v>
      </c>
      <c r="D918" t="s">
        <v>3790</v>
      </c>
      <c r="E918" t="s">
        <v>3789</v>
      </c>
      <c r="F918" t="s">
        <v>3791</v>
      </c>
      <c r="H918">
        <v>13</v>
      </c>
      <c r="I918">
        <v>10.26</v>
      </c>
      <c r="J918">
        <v>8.9</v>
      </c>
      <c r="K918">
        <v>15.38</v>
      </c>
      <c r="L918">
        <v>49.47</v>
      </c>
      <c r="M918">
        <v>7</v>
      </c>
      <c r="N918">
        <v>5</v>
      </c>
      <c r="O918">
        <v>7</v>
      </c>
      <c r="P918">
        <v>5</v>
      </c>
      <c r="Q918">
        <v>9</v>
      </c>
      <c r="R918">
        <v>6</v>
      </c>
      <c r="S918">
        <v>1.6901408450704199E-2</v>
      </c>
      <c r="T918">
        <v>0.23284673944206599</v>
      </c>
      <c r="U918">
        <v>1.88260557881011E-2</v>
      </c>
      <c r="V918">
        <v>0.25936215431981502</v>
      </c>
      <c r="W918">
        <v>188.26055788101101</v>
      </c>
      <c r="X918">
        <v>2593.62154319815</v>
      </c>
      <c r="Y918">
        <v>9.15447078731885</v>
      </c>
      <c r="Z918">
        <v>126.118996553569</v>
      </c>
      <c r="AA918">
        <v>75.725468873954</v>
      </c>
      <c r="AB918">
        <v>100</v>
      </c>
      <c r="AC918" t="s">
        <v>33</v>
      </c>
    </row>
    <row r="919" spans="1:29" x14ac:dyDescent="0.3">
      <c r="A919" s="2">
        <v>1004</v>
      </c>
      <c r="B919" t="s">
        <v>29</v>
      </c>
      <c r="C919" t="s">
        <v>3792</v>
      </c>
      <c r="D919" t="s">
        <v>3793</v>
      </c>
      <c r="E919" t="s">
        <v>3792</v>
      </c>
      <c r="F919" t="s">
        <v>3794</v>
      </c>
      <c r="H919">
        <v>9</v>
      </c>
      <c r="I919">
        <v>28.05</v>
      </c>
      <c r="J919">
        <v>20.73</v>
      </c>
      <c r="K919">
        <v>28.05</v>
      </c>
      <c r="L919">
        <v>68.599999999999994</v>
      </c>
      <c r="M919">
        <v>5</v>
      </c>
      <c r="N919">
        <v>5</v>
      </c>
      <c r="O919">
        <v>5</v>
      </c>
      <c r="P919">
        <v>5</v>
      </c>
      <c r="Q919">
        <v>8</v>
      </c>
      <c r="R919">
        <v>7</v>
      </c>
      <c r="S919">
        <v>2.7667984189723299E-2</v>
      </c>
      <c r="T919">
        <v>0.40300372319057298</v>
      </c>
      <c r="U919">
        <v>3.0818674989085099E-2</v>
      </c>
      <c r="V919">
        <v>0.44889575905622697</v>
      </c>
      <c r="W919">
        <v>308.18674989085099</v>
      </c>
      <c r="X919">
        <v>4488.9575905622696</v>
      </c>
      <c r="Y919">
        <v>14.9860737196886</v>
      </c>
      <c r="Z919">
        <v>218.28274382512299</v>
      </c>
      <c r="AA919">
        <v>35.645742660619199</v>
      </c>
      <c r="AB919">
        <v>100</v>
      </c>
      <c r="AC919" t="s">
        <v>33</v>
      </c>
    </row>
    <row r="920" spans="1:29" x14ac:dyDescent="0.3">
      <c r="A920" s="2">
        <v>1005</v>
      </c>
      <c r="B920" t="s">
        <v>29</v>
      </c>
      <c r="C920" t="s">
        <v>3795</v>
      </c>
      <c r="D920" t="s">
        <v>3796</v>
      </c>
      <c r="E920" t="s">
        <v>3795</v>
      </c>
      <c r="F920" t="s">
        <v>3797</v>
      </c>
      <c r="H920">
        <v>7</v>
      </c>
      <c r="I920">
        <v>21.15</v>
      </c>
      <c r="J920">
        <v>21.15</v>
      </c>
      <c r="K920">
        <v>28.19</v>
      </c>
      <c r="L920">
        <v>81.06</v>
      </c>
      <c r="M920">
        <v>5</v>
      </c>
      <c r="N920">
        <v>4</v>
      </c>
      <c r="O920">
        <v>5</v>
      </c>
      <c r="P920">
        <v>4</v>
      </c>
      <c r="Q920">
        <v>5</v>
      </c>
      <c r="R920">
        <v>4</v>
      </c>
      <c r="S920">
        <v>2.1739130434782601E-2</v>
      </c>
      <c r="T920">
        <v>0.23284673944206599</v>
      </c>
      <c r="U920">
        <v>2.4214673205709698E-2</v>
      </c>
      <c r="V920">
        <v>0.25936215431981502</v>
      </c>
      <c r="W920">
        <v>242.14673205709701</v>
      </c>
      <c r="X920">
        <v>2593.62154319815</v>
      </c>
      <c r="Y920">
        <v>11.7747722083267</v>
      </c>
      <c r="Z920">
        <v>126.118996553569</v>
      </c>
      <c r="AA920">
        <v>26.136227542313499</v>
      </c>
      <c r="AB920">
        <v>100</v>
      </c>
      <c r="AC920" t="s">
        <v>33</v>
      </c>
    </row>
    <row r="921" spans="1:29" x14ac:dyDescent="0.3">
      <c r="A921" s="2">
        <v>1006</v>
      </c>
      <c r="B921" t="s">
        <v>43</v>
      </c>
      <c r="C921" t="s">
        <v>3798</v>
      </c>
      <c r="D921" t="s">
        <v>3799</v>
      </c>
      <c r="E921" t="s">
        <v>3800</v>
      </c>
      <c r="F921" t="s">
        <v>3801</v>
      </c>
      <c r="G921" t="s">
        <v>3802</v>
      </c>
      <c r="H921">
        <v>19</v>
      </c>
      <c r="I921">
        <v>5.63</v>
      </c>
      <c r="J921">
        <v>5.63</v>
      </c>
      <c r="K921">
        <v>8.65</v>
      </c>
      <c r="L921">
        <v>58.81</v>
      </c>
      <c r="M921">
        <v>6</v>
      </c>
      <c r="N921">
        <v>5</v>
      </c>
      <c r="O921">
        <v>6</v>
      </c>
      <c r="P921">
        <v>5</v>
      </c>
      <c r="Q921">
        <v>9</v>
      </c>
      <c r="R921">
        <v>7</v>
      </c>
      <c r="S921">
        <v>1.07858243451463E-2</v>
      </c>
      <c r="T921">
        <v>0.100694171252209</v>
      </c>
      <c r="U921">
        <v>1.20140597415077E-2</v>
      </c>
      <c r="V921">
        <v>0.112160716727233</v>
      </c>
      <c r="W921">
        <v>120.140597415077</v>
      </c>
      <c r="X921">
        <v>1121.6071672723299</v>
      </c>
      <c r="Y921">
        <v>5.8420287381837097</v>
      </c>
      <c r="Z921">
        <v>54.539942743246698</v>
      </c>
      <c r="AA921">
        <v>106.422402126907</v>
      </c>
      <c r="AB921">
        <v>100</v>
      </c>
      <c r="AC921" t="s">
        <v>33</v>
      </c>
    </row>
    <row r="922" spans="1:29" x14ac:dyDescent="0.3">
      <c r="A922" s="2">
        <v>1007</v>
      </c>
      <c r="B922" t="s">
        <v>43</v>
      </c>
      <c r="C922" t="s">
        <v>3803</v>
      </c>
      <c r="D922" t="s">
        <v>3804</v>
      </c>
      <c r="E922" t="s">
        <v>3805</v>
      </c>
      <c r="F922" t="s">
        <v>3806</v>
      </c>
      <c r="G922" t="s">
        <v>3807</v>
      </c>
      <c r="H922">
        <v>14</v>
      </c>
      <c r="I922">
        <v>6.64</v>
      </c>
      <c r="J922">
        <v>6.64</v>
      </c>
      <c r="K922">
        <v>13.5</v>
      </c>
      <c r="L922">
        <v>67.64</v>
      </c>
      <c r="M922">
        <v>10</v>
      </c>
      <c r="N922">
        <v>5</v>
      </c>
      <c r="O922">
        <v>4</v>
      </c>
      <c r="P922">
        <v>4</v>
      </c>
      <c r="Q922">
        <v>11</v>
      </c>
      <c r="R922">
        <v>5</v>
      </c>
      <c r="S922">
        <v>5.0709939148073004E-3</v>
      </c>
      <c r="T922">
        <v>5.0652812611683598E-2</v>
      </c>
      <c r="U922">
        <v>5.6484531818592797E-3</v>
      </c>
      <c r="V922">
        <v>5.6420899999730802E-2</v>
      </c>
      <c r="W922">
        <v>56.484531818592799</v>
      </c>
      <c r="X922">
        <v>564.20899999730796</v>
      </c>
      <c r="Y922">
        <v>2.7466507179666899</v>
      </c>
      <c r="Z922">
        <v>27.435565189827301</v>
      </c>
      <c r="AA922">
        <v>151.770790689942</v>
      </c>
      <c r="AB922">
        <v>100</v>
      </c>
      <c r="AC922" t="s">
        <v>33</v>
      </c>
    </row>
    <row r="923" spans="1:29" x14ac:dyDescent="0.3">
      <c r="A923" s="2">
        <v>1008</v>
      </c>
      <c r="B923" t="s">
        <v>43</v>
      </c>
      <c r="C923" t="s">
        <v>3808</v>
      </c>
      <c r="D923" t="s">
        <v>3809</v>
      </c>
      <c r="E923" t="s">
        <v>3810</v>
      </c>
      <c r="F923" t="s">
        <v>3811</v>
      </c>
      <c r="G923" t="s">
        <v>3812</v>
      </c>
      <c r="H923">
        <v>9</v>
      </c>
      <c r="I923">
        <v>4.34</v>
      </c>
      <c r="J923">
        <v>3.26</v>
      </c>
      <c r="K923">
        <v>5.68</v>
      </c>
      <c r="L923">
        <v>72.77</v>
      </c>
      <c r="M923">
        <v>6</v>
      </c>
      <c r="N923">
        <v>5</v>
      </c>
      <c r="O923">
        <v>6</v>
      </c>
      <c r="P923">
        <v>5</v>
      </c>
      <c r="Q923">
        <v>8</v>
      </c>
      <c r="R923">
        <v>5</v>
      </c>
      <c r="S923">
        <v>5.5803571428571404E-3</v>
      </c>
      <c r="T923">
        <v>6.14675837582263E-2</v>
      </c>
      <c r="U923">
        <v>6.2158201309299704E-3</v>
      </c>
      <c r="V923">
        <v>6.84672028587021E-2</v>
      </c>
      <c r="W923">
        <v>62.158201309299699</v>
      </c>
      <c r="X923">
        <v>684.67202858702103</v>
      </c>
      <c r="Y923">
        <v>3.0225419731195999</v>
      </c>
      <c r="Z923">
        <v>33.293272659670698</v>
      </c>
      <c r="AA923">
        <v>135.57182666499</v>
      </c>
      <c r="AB923">
        <v>100</v>
      </c>
      <c r="AC923" t="s">
        <v>33</v>
      </c>
    </row>
    <row r="924" spans="1:29" x14ac:dyDescent="0.3">
      <c r="A924" s="2">
        <v>1009</v>
      </c>
      <c r="B924" t="s">
        <v>29</v>
      </c>
      <c r="C924" t="s">
        <v>3813</v>
      </c>
      <c r="D924" t="s">
        <v>3814</v>
      </c>
      <c r="E924" t="s">
        <v>3813</v>
      </c>
      <c r="F924" t="s">
        <v>3815</v>
      </c>
      <c r="H924">
        <v>2</v>
      </c>
      <c r="I924">
        <v>7.89</v>
      </c>
      <c r="J924">
        <v>5.56</v>
      </c>
      <c r="K924">
        <v>7.89</v>
      </c>
      <c r="L924">
        <v>65.64</v>
      </c>
      <c r="M924">
        <v>4</v>
      </c>
      <c r="N924">
        <v>4</v>
      </c>
      <c r="O924">
        <v>4</v>
      </c>
      <c r="P924">
        <v>4</v>
      </c>
      <c r="Q924">
        <v>6</v>
      </c>
      <c r="R924">
        <v>4</v>
      </c>
      <c r="S924">
        <v>7.9840319361277404E-3</v>
      </c>
      <c r="T924">
        <v>0.14975699539773499</v>
      </c>
      <c r="U924">
        <v>8.8932133130750508E-3</v>
      </c>
      <c r="V924">
        <v>0.16681056837595701</v>
      </c>
      <c r="W924">
        <v>88.932133130750501</v>
      </c>
      <c r="X924">
        <v>1668.10568375957</v>
      </c>
      <c r="Y924">
        <v>4.3244672381878804</v>
      </c>
      <c r="Z924">
        <v>81.114307340942005</v>
      </c>
      <c r="AA924">
        <v>77.436148716243295</v>
      </c>
      <c r="AB924">
        <v>100</v>
      </c>
      <c r="AC924" t="s">
        <v>33</v>
      </c>
    </row>
    <row r="925" spans="1:29" x14ac:dyDescent="0.3">
      <c r="A925" s="2">
        <v>1010</v>
      </c>
      <c r="B925" t="s">
        <v>43</v>
      </c>
      <c r="C925" t="s">
        <v>3816</v>
      </c>
      <c r="D925" t="s">
        <v>3817</v>
      </c>
      <c r="E925" t="s">
        <v>3818</v>
      </c>
      <c r="F925" t="s">
        <v>3819</v>
      </c>
      <c r="G925" t="s">
        <v>3820</v>
      </c>
      <c r="H925">
        <v>6</v>
      </c>
      <c r="I925">
        <v>25.55</v>
      </c>
      <c r="J925">
        <v>14.1</v>
      </c>
      <c r="K925">
        <v>33.04</v>
      </c>
      <c r="L925">
        <v>59.47</v>
      </c>
      <c r="M925">
        <v>5</v>
      </c>
      <c r="N925">
        <v>4</v>
      </c>
      <c r="O925">
        <v>5</v>
      </c>
      <c r="P925">
        <v>4</v>
      </c>
      <c r="Q925">
        <v>8</v>
      </c>
      <c r="R925">
        <v>5</v>
      </c>
      <c r="S925">
        <v>3.7037037037037E-2</v>
      </c>
      <c r="T925">
        <v>0.51991108295293298</v>
      </c>
      <c r="U925">
        <v>4.1254628424542597E-2</v>
      </c>
      <c r="V925">
        <v>0.57911594060767002</v>
      </c>
      <c r="W925">
        <v>412.54628424542602</v>
      </c>
      <c r="X925">
        <v>5791.1594060767002</v>
      </c>
      <c r="Y925">
        <v>20.060723021593699</v>
      </c>
      <c r="Z925">
        <v>281.60439023634302</v>
      </c>
      <c r="AA925">
        <v>24.620571264749699</v>
      </c>
      <c r="AB925">
        <v>100</v>
      </c>
      <c r="AC925" t="s">
        <v>33</v>
      </c>
    </row>
    <row r="926" spans="1:29" x14ac:dyDescent="0.3">
      <c r="A926" s="2">
        <v>1011</v>
      </c>
      <c r="B926" t="s">
        <v>29</v>
      </c>
      <c r="C926" t="s">
        <v>3821</v>
      </c>
      <c r="D926" t="s">
        <v>3822</v>
      </c>
      <c r="E926" t="s">
        <v>3821</v>
      </c>
      <c r="F926" t="s">
        <v>3823</v>
      </c>
      <c r="H926">
        <v>6</v>
      </c>
      <c r="I926">
        <v>11.27</v>
      </c>
      <c r="J926">
        <v>8.17</v>
      </c>
      <c r="K926">
        <v>18.03</v>
      </c>
      <c r="L926">
        <v>77.61</v>
      </c>
      <c r="M926">
        <v>10</v>
      </c>
      <c r="N926">
        <v>5</v>
      </c>
      <c r="O926">
        <v>10</v>
      </c>
      <c r="P926">
        <v>5</v>
      </c>
      <c r="Q926">
        <v>13</v>
      </c>
      <c r="R926">
        <v>8</v>
      </c>
      <c r="S926">
        <v>1.1627906976744099E-2</v>
      </c>
      <c r="T926">
        <v>0.17339557049307</v>
      </c>
      <c r="U926">
        <v>1.29520345053796E-2</v>
      </c>
      <c r="V926">
        <v>0.193140985441136</v>
      </c>
      <c r="W926">
        <v>129.52034505379601</v>
      </c>
      <c r="X926">
        <v>1931.4098544113599</v>
      </c>
      <c r="Y926">
        <v>6.2981339718957203</v>
      </c>
      <c r="Z926">
        <v>93.917893846483693</v>
      </c>
      <c r="AA926">
        <v>80.648029169128193</v>
      </c>
      <c r="AB926">
        <v>100</v>
      </c>
      <c r="AC926" t="s">
        <v>33</v>
      </c>
    </row>
    <row r="927" spans="1:29" x14ac:dyDescent="0.3">
      <c r="A927" s="2">
        <v>1012</v>
      </c>
      <c r="B927" t="s">
        <v>29</v>
      </c>
      <c r="C927" t="s">
        <v>3824</v>
      </c>
      <c r="D927" t="s">
        <v>3825</v>
      </c>
      <c r="E927" t="s">
        <v>3824</v>
      </c>
      <c r="F927" t="s">
        <v>3826</v>
      </c>
      <c r="H927">
        <v>17</v>
      </c>
      <c r="I927">
        <v>16.36</v>
      </c>
      <c r="J927">
        <v>16.36</v>
      </c>
      <c r="K927">
        <v>20.09</v>
      </c>
      <c r="L927">
        <v>87.38</v>
      </c>
      <c r="M927">
        <v>6</v>
      </c>
      <c r="N927">
        <v>5</v>
      </c>
      <c r="O927">
        <v>6</v>
      </c>
      <c r="P927">
        <v>5</v>
      </c>
      <c r="Q927">
        <v>7</v>
      </c>
      <c r="R927">
        <v>6</v>
      </c>
      <c r="S927">
        <v>1.60427807486631E-2</v>
      </c>
      <c r="T927">
        <v>0.23284673944206599</v>
      </c>
      <c r="U927">
        <v>1.78696518844275E-2</v>
      </c>
      <c r="V927">
        <v>0.25936215431981502</v>
      </c>
      <c r="W927">
        <v>178.696518844275</v>
      </c>
      <c r="X927">
        <v>2593.62154319815</v>
      </c>
      <c r="Y927">
        <v>8.6894040895673594</v>
      </c>
      <c r="Z927">
        <v>126.118996553569</v>
      </c>
      <c r="AA927">
        <v>47.034656178215201</v>
      </c>
      <c r="AB927">
        <v>100</v>
      </c>
      <c r="AC927" t="s">
        <v>33</v>
      </c>
    </row>
    <row r="928" spans="1:29" x14ac:dyDescent="0.3">
      <c r="A928" s="2">
        <v>1013</v>
      </c>
      <c r="B928" t="s">
        <v>43</v>
      </c>
      <c r="C928" t="s">
        <v>3827</v>
      </c>
      <c r="D928" t="s">
        <v>3828</v>
      </c>
      <c r="E928" t="s">
        <v>3829</v>
      </c>
      <c r="F928" t="s">
        <v>3830</v>
      </c>
      <c r="G928" t="s">
        <v>3831</v>
      </c>
      <c r="H928">
        <v>5</v>
      </c>
      <c r="I928">
        <v>20.43</v>
      </c>
      <c r="J928">
        <v>20.43</v>
      </c>
      <c r="K928">
        <v>25.81</v>
      </c>
      <c r="L928">
        <v>68.819999999999993</v>
      </c>
      <c r="M928">
        <v>7</v>
      </c>
      <c r="N928">
        <v>6</v>
      </c>
      <c r="O928">
        <v>5</v>
      </c>
      <c r="P928">
        <v>4</v>
      </c>
      <c r="Q928">
        <v>10</v>
      </c>
      <c r="R928">
        <v>9</v>
      </c>
      <c r="S928">
        <v>2.8753993610223599E-2</v>
      </c>
      <c r="T928">
        <v>0.258925411794167</v>
      </c>
      <c r="U928">
        <v>3.2028353697009099E-2</v>
      </c>
      <c r="V928">
        <v>0.28841053463748101</v>
      </c>
      <c r="W928">
        <v>320.28353697009101</v>
      </c>
      <c r="X928">
        <v>2884.1053463748099</v>
      </c>
      <c r="Y928">
        <v>15.5742993426431</v>
      </c>
      <c r="Z928">
        <v>140.24423616988199</v>
      </c>
      <c r="AA928">
        <v>39.592467125076098</v>
      </c>
      <c r="AB928">
        <v>100</v>
      </c>
      <c r="AC928" t="s">
        <v>33</v>
      </c>
    </row>
    <row r="929" spans="1:29" x14ac:dyDescent="0.3">
      <c r="A929" s="2">
        <v>1014</v>
      </c>
      <c r="B929" t="s">
        <v>29</v>
      </c>
      <c r="C929" t="s">
        <v>3832</v>
      </c>
      <c r="D929" t="s">
        <v>3833</v>
      </c>
      <c r="E929" t="s">
        <v>3832</v>
      </c>
      <c r="F929" t="s">
        <v>3834</v>
      </c>
      <c r="H929">
        <v>1</v>
      </c>
      <c r="I929">
        <v>19.670000000000002</v>
      </c>
      <c r="J929">
        <v>19.670000000000002</v>
      </c>
      <c r="K929">
        <v>19.670000000000002</v>
      </c>
      <c r="L929">
        <v>83.68</v>
      </c>
      <c r="M929">
        <v>3</v>
      </c>
      <c r="N929">
        <v>3</v>
      </c>
      <c r="O929">
        <v>3</v>
      </c>
      <c r="P929">
        <v>3</v>
      </c>
      <c r="Q929">
        <v>6</v>
      </c>
      <c r="R929">
        <v>6</v>
      </c>
      <c r="S929">
        <v>0.03</v>
      </c>
      <c r="T929">
        <v>0.188502227437018</v>
      </c>
      <c r="U929">
        <v>3.3416249023879498E-2</v>
      </c>
      <c r="V929">
        <v>0.209967912453046</v>
      </c>
      <c r="W929">
        <v>334.16249023879499</v>
      </c>
      <c r="X929">
        <v>2099.6791245304598</v>
      </c>
      <c r="Y929">
        <v>16.249185647490901</v>
      </c>
      <c r="Z929">
        <v>102.10025628632199</v>
      </c>
      <c r="AA929">
        <v>27.542911956382301</v>
      </c>
      <c r="AB929">
        <v>100</v>
      </c>
      <c r="AC929" t="s">
        <v>33</v>
      </c>
    </row>
    <row r="930" spans="1:29" x14ac:dyDescent="0.3">
      <c r="A930" s="2">
        <v>1015</v>
      </c>
      <c r="B930" t="s">
        <v>29</v>
      </c>
      <c r="C930" t="s">
        <v>3835</v>
      </c>
      <c r="D930" t="s">
        <v>3836</v>
      </c>
      <c r="E930" t="s">
        <v>3835</v>
      </c>
      <c r="F930" t="s">
        <v>3837</v>
      </c>
      <c r="H930">
        <v>5</v>
      </c>
      <c r="I930">
        <v>5.89</v>
      </c>
      <c r="J930">
        <v>5.89</v>
      </c>
      <c r="K930">
        <v>5.89</v>
      </c>
      <c r="L930">
        <v>60.57</v>
      </c>
      <c r="M930">
        <v>5</v>
      </c>
      <c r="N930">
        <v>5</v>
      </c>
      <c r="O930">
        <v>5</v>
      </c>
      <c r="P930">
        <v>5</v>
      </c>
      <c r="Q930">
        <v>6</v>
      </c>
      <c r="R930">
        <v>6</v>
      </c>
      <c r="S930">
        <v>9.5087163232963502E-3</v>
      </c>
      <c r="T930">
        <v>0.131783715491855</v>
      </c>
      <c r="U930">
        <v>1.05915210852233E-2</v>
      </c>
      <c r="V930">
        <v>0.14679058180559701</v>
      </c>
      <c r="W930">
        <v>105.915210852233</v>
      </c>
      <c r="X930">
        <v>1467.90581805597</v>
      </c>
      <c r="Y930">
        <v>5.1502965602190098</v>
      </c>
      <c r="Z930">
        <v>71.379268611442797</v>
      </c>
      <c r="AA930">
        <v>105.255163170335</v>
      </c>
      <c r="AB930">
        <v>100</v>
      </c>
      <c r="AC930" t="s">
        <v>33</v>
      </c>
    </row>
    <row r="931" spans="1:29" x14ac:dyDescent="0.3">
      <c r="A931" s="2">
        <v>1016</v>
      </c>
      <c r="B931" t="s">
        <v>29</v>
      </c>
      <c r="C931" t="s">
        <v>3838</v>
      </c>
      <c r="D931" t="s">
        <v>3839</v>
      </c>
      <c r="E931" t="s">
        <v>3838</v>
      </c>
      <c r="F931" t="s">
        <v>3840</v>
      </c>
      <c r="H931">
        <v>12</v>
      </c>
      <c r="I931">
        <v>25.39</v>
      </c>
      <c r="J931">
        <v>25.39</v>
      </c>
      <c r="K931">
        <v>25.39</v>
      </c>
      <c r="L931">
        <v>87.05</v>
      </c>
      <c r="M931">
        <v>4</v>
      </c>
      <c r="N931">
        <v>4</v>
      </c>
      <c r="O931">
        <v>4</v>
      </c>
      <c r="P931">
        <v>4</v>
      </c>
      <c r="Q931">
        <v>6</v>
      </c>
      <c r="R931">
        <v>6</v>
      </c>
      <c r="S931">
        <v>3.5714285714285698E-2</v>
      </c>
      <c r="T931">
        <v>0.42510267030299798</v>
      </c>
      <c r="U931">
        <v>3.9781248837951803E-2</v>
      </c>
      <c r="V931">
        <v>0.47351122305203702</v>
      </c>
      <c r="W931">
        <v>397.81248837951802</v>
      </c>
      <c r="X931">
        <v>4735.1122305203698</v>
      </c>
      <c r="Y931">
        <v>19.344268627965398</v>
      </c>
      <c r="Z931">
        <v>230.252406966585</v>
      </c>
      <c r="AA931">
        <v>20.9398795911397</v>
      </c>
      <c r="AB931">
        <v>100</v>
      </c>
      <c r="AC931" t="s">
        <v>33</v>
      </c>
    </row>
    <row r="932" spans="1:29" x14ac:dyDescent="0.3">
      <c r="A932" s="2">
        <v>1017</v>
      </c>
      <c r="B932" t="s">
        <v>43</v>
      </c>
      <c r="C932" t="s">
        <v>3841</v>
      </c>
      <c r="D932" t="s">
        <v>3842</v>
      </c>
      <c r="E932" t="s">
        <v>3843</v>
      </c>
      <c r="F932" t="s">
        <v>3844</v>
      </c>
      <c r="G932" t="s">
        <v>3845</v>
      </c>
      <c r="H932">
        <v>5</v>
      </c>
      <c r="I932">
        <v>3.43</v>
      </c>
      <c r="J932">
        <v>3.43</v>
      </c>
      <c r="K932">
        <v>4.8</v>
      </c>
      <c r="L932">
        <v>80.180000000000007</v>
      </c>
      <c r="M932">
        <v>6</v>
      </c>
      <c r="N932">
        <v>4</v>
      </c>
      <c r="O932">
        <v>6</v>
      </c>
      <c r="P932">
        <v>4</v>
      </c>
      <c r="Q932">
        <v>8</v>
      </c>
      <c r="R932">
        <v>4</v>
      </c>
      <c r="S932">
        <v>3.7002775208140599E-3</v>
      </c>
      <c r="T932">
        <v>4.0498310365785398E-2</v>
      </c>
      <c r="U932">
        <v>4.12164650309954E-3</v>
      </c>
      <c r="V932">
        <v>4.5110054140981501E-2</v>
      </c>
      <c r="W932">
        <v>41.216465030995401</v>
      </c>
      <c r="X932">
        <v>451.10054140981498</v>
      </c>
      <c r="Y932">
        <v>2.0042165460981698</v>
      </c>
      <c r="Z932">
        <v>21.9354854514451</v>
      </c>
      <c r="AA932">
        <v>153.79657677229901</v>
      </c>
      <c r="AB932">
        <v>100</v>
      </c>
      <c r="AC932" t="s">
        <v>33</v>
      </c>
    </row>
    <row r="933" spans="1:29" x14ac:dyDescent="0.3">
      <c r="A933" s="2">
        <v>1018</v>
      </c>
      <c r="B933" t="s">
        <v>29</v>
      </c>
      <c r="C933" t="s">
        <v>3846</v>
      </c>
      <c r="D933" t="s">
        <v>3847</v>
      </c>
      <c r="E933" t="s">
        <v>3846</v>
      </c>
      <c r="F933" t="s">
        <v>3848</v>
      </c>
      <c r="H933">
        <v>7</v>
      </c>
      <c r="I933">
        <v>13.03</v>
      </c>
      <c r="J933">
        <v>13.03</v>
      </c>
      <c r="K933">
        <v>16.09</v>
      </c>
      <c r="L933">
        <v>74.13</v>
      </c>
      <c r="M933">
        <v>6</v>
      </c>
      <c r="N933">
        <v>5</v>
      </c>
      <c r="O933">
        <v>6</v>
      </c>
      <c r="P933">
        <v>5</v>
      </c>
      <c r="Q933">
        <v>12</v>
      </c>
      <c r="R933">
        <v>10</v>
      </c>
      <c r="S933">
        <v>2.54452926208651E-2</v>
      </c>
      <c r="T933">
        <v>0.207722655134462</v>
      </c>
      <c r="U933">
        <v>2.83428744901437E-2</v>
      </c>
      <c r="V933">
        <v>0.23137706572915401</v>
      </c>
      <c r="W933">
        <v>283.42874490143703</v>
      </c>
      <c r="X933">
        <v>2313.7706572915399</v>
      </c>
      <c r="Y933">
        <v>13.7821761217056</v>
      </c>
      <c r="Z933">
        <v>112.51079954898699</v>
      </c>
      <c r="AA933">
        <v>55.486594234105098</v>
      </c>
      <c r="AB933">
        <v>100</v>
      </c>
      <c r="AC933" t="s">
        <v>33</v>
      </c>
    </row>
    <row r="934" spans="1:29" x14ac:dyDescent="0.3">
      <c r="A934" s="2">
        <v>1019</v>
      </c>
      <c r="B934" t="s">
        <v>43</v>
      </c>
      <c r="C934" t="s">
        <v>3849</v>
      </c>
      <c r="D934" t="s">
        <v>3850</v>
      </c>
      <c r="E934" t="s">
        <v>3851</v>
      </c>
      <c r="F934" t="s">
        <v>3852</v>
      </c>
      <c r="G934" t="s">
        <v>3853</v>
      </c>
      <c r="H934">
        <v>9</v>
      </c>
      <c r="I934">
        <v>5.63</v>
      </c>
      <c r="J934">
        <v>5.63</v>
      </c>
      <c r="K934">
        <v>5.63</v>
      </c>
      <c r="L934">
        <v>57.03</v>
      </c>
      <c r="M934">
        <v>4</v>
      </c>
      <c r="N934">
        <v>4</v>
      </c>
      <c r="O934">
        <v>4</v>
      </c>
      <c r="P934">
        <v>4</v>
      </c>
      <c r="Q934">
        <v>4</v>
      </c>
      <c r="R934">
        <v>4</v>
      </c>
      <c r="S934">
        <v>7.63358778625954E-3</v>
      </c>
      <c r="T934">
        <v>0.115883992507748</v>
      </c>
      <c r="U934">
        <v>8.5028623470431303E-3</v>
      </c>
      <c r="V934">
        <v>0.12908027838401001</v>
      </c>
      <c r="W934">
        <v>85.028623470431299</v>
      </c>
      <c r="X934">
        <v>1290.8027838400999</v>
      </c>
      <c r="Y934">
        <v>4.1346528365116901</v>
      </c>
      <c r="Z934">
        <v>62.767350261028497</v>
      </c>
      <c r="AA934">
        <v>85.644189285654406</v>
      </c>
      <c r="AB934">
        <v>100</v>
      </c>
      <c r="AC934" t="s">
        <v>33</v>
      </c>
    </row>
    <row r="935" spans="1:29" x14ac:dyDescent="0.3">
      <c r="A935" s="2">
        <v>1020</v>
      </c>
      <c r="B935" t="s">
        <v>29</v>
      </c>
      <c r="C935" t="s">
        <v>3854</v>
      </c>
      <c r="D935" t="s">
        <v>3855</v>
      </c>
      <c r="E935" t="s">
        <v>3854</v>
      </c>
      <c r="F935" t="s">
        <v>3856</v>
      </c>
      <c r="H935">
        <v>9</v>
      </c>
      <c r="I935">
        <v>8.23</v>
      </c>
      <c r="J935">
        <v>6.96</v>
      </c>
      <c r="K935">
        <v>9.6199999999999992</v>
      </c>
      <c r="L935">
        <v>65.819999999999993</v>
      </c>
      <c r="M935">
        <v>6</v>
      </c>
      <c r="N935">
        <v>5</v>
      </c>
      <c r="O935">
        <v>6</v>
      </c>
      <c r="P935">
        <v>5</v>
      </c>
      <c r="Q935">
        <v>8</v>
      </c>
      <c r="R935">
        <v>4</v>
      </c>
      <c r="S935">
        <v>7.2859744990892497E-3</v>
      </c>
      <c r="T935">
        <v>0.13809830171006199</v>
      </c>
      <c r="U935">
        <v>8.1156646081067402E-3</v>
      </c>
      <c r="V935">
        <v>0.15382424132394201</v>
      </c>
      <c r="W935">
        <v>81.156646081067393</v>
      </c>
      <c r="X935">
        <v>1538.2424132394201</v>
      </c>
      <c r="Y935">
        <v>3.9463717419528699</v>
      </c>
      <c r="Z935">
        <v>74.799498069667393</v>
      </c>
      <c r="AA935">
        <v>91.780518856960995</v>
      </c>
      <c r="AB935">
        <v>100</v>
      </c>
      <c r="AC935" t="s">
        <v>33</v>
      </c>
    </row>
    <row r="936" spans="1:29" x14ac:dyDescent="0.3">
      <c r="A936" s="2">
        <v>1021</v>
      </c>
      <c r="B936" t="s">
        <v>43</v>
      </c>
      <c r="C936" t="s">
        <v>3857</v>
      </c>
      <c r="D936" t="s">
        <v>3858</v>
      </c>
      <c r="E936" t="s">
        <v>3859</v>
      </c>
      <c r="F936" t="s">
        <v>3860</v>
      </c>
      <c r="G936" t="s">
        <v>3861</v>
      </c>
      <c r="H936">
        <v>8</v>
      </c>
      <c r="I936">
        <v>26.53</v>
      </c>
      <c r="J936">
        <v>26.53</v>
      </c>
      <c r="K936">
        <v>26.53</v>
      </c>
      <c r="L936">
        <v>66.33</v>
      </c>
      <c r="M936">
        <v>5</v>
      </c>
      <c r="N936">
        <v>5</v>
      </c>
      <c r="O936">
        <v>4</v>
      </c>
      <c r="P936">
        <v>4</v>
      </c>
      <c r="Q936">
        <v>8</v>
      </c>
      <c r="R936">
        <v>8</v>
      </c>
      <c r="S936">
        <v>0.05</v>
      </c>
      <c r="T936">
        <v>0.77827941003892198</v>
      </c>
      <c r="U936">
        <v>5.5693748373132498E-2</v>
      </c>
      <c r="V936">
        <v>0.86690595253395597</v>
      </c>
      <c r="W936">
        <v>556.93748373132496</v>
      </c>
      <c r="X936">
        <v>8669.0595253395604</v>
      </c>
      <c r="Y936">
        <v>27.081976079151602</v>
      </c>
      <c r="Z936">
        <v>421.54688731140601</v>
      </c>
      <c r="AA936">
        <v>21.788235308655199</v>
      </c>
      <c r="AB936">
        <v>100</v>
      </c>
      <c r="AC936" t="s">
        <v>33</v>
      </c>
    </row>
    <row r="937" spans="1:29" x14ac:dyDescent="0.3">
      <c r="A937" s="2">
        <v>1022</v>
      </c>
      <c r="B937" t="s">
        <v>43</v>
      </c>
      <c r="C937" t="s">
        <v>3862</v>
      </c>
      <c r="D937" t="s">
        <v>3863</v>
      </c>
      <c r="E937" t="s">
        <v>3864</v>
      </c>
      <c r="F937" t="s">
        <v>3865</v>
      </c>
      <c r="G937" t="s">
        <v>3866</v>
      </c>
      <c r="H937">
        <v>2</v>
      </c>
      <c r="I937">
        <v>6.13</v>
      </c>
      <c r="J937">
        <v>6.13</v>
      </c>
      <c r="K937">
        <v>9.07</v>
      </c>
      <c r="L937">
        <v>75.87</v>
      </c>
      <c r="M937">
        <v>4</v>
      </c>
      <c r="N937">
        <v>3</v>
      </c>
      <c r="O937">
        <v>4</v>
      </c>
      <c r="P937">
        <v>3</v>
      </c>
      <c r="Q937">
        <v>6</v>
      </c>
      <c r="R937">
        <v>5</v>
      </c>
      <c r="S937">
        <v>8.7873462214411203E-3</v>
      </c>
      <c r="T937">
        <v>8.1660347146490203E-2</v>
      </c>
      <c r="U937">
        <v>9.7880049864907791E-3</v>
      </c>
      <c r="V937">
        <v>9.0959416520785596E-2</v>
      </c>
      <c r="W937">
        <v>97.880049864907704</v>
      </c>
      <c r="X937">
        <v>909.59416520785601</v>
      </c>
      <c r="Y937">
        <v>4.75957400336583</v>
      </c>
      <c r="Z937">
        <v>44.230471360729297</v>
      </c>
      <c r="AA937">
        <v>87.279518866429299</v>
      </c>
      <c r="AB937">
        <v>100</v>
      </c>
      <c r="AC937" t="s">
        <v>33</v>
      </c>
    </row>
    <row r="938" spans="1:29" x14ac:dyDescent="0.3">
      <c r="A938" s="2">
        <v>1023</v>
      </c>
      <c r="B938" t="s">
        <v>43</v>
      </c>
      <c r="C938" t="s">
        <v>3867</v>
      </c>
      <c r="D938" t="s">
        <v>3868</v>
      </c>
      <c r="E938" t="s">
        <v>3869</v>
      </c>
      <c r="F938" t="s">
        <v>3870</v>
      </c>
      <c r="G938" t="s">
        <v>3871</v>
      </c>
      <c r="H938">
        <v>1</v>
      </c>
      <c r="I938">
        <v>12.21</v>
      </c>
      <c r="J938">
        <v>10.27</v>
      </c>
      <c r="K938">
        <v>12.21</v>
      </c>
      <c r="L938">
        <v>62.21</v>
      </c>
      <c r="M938">
        <v>6</v>
      </c>
      <c r="N938">
        <v>6</v>
      </c>
      <c r="O938">
        <v>6</v>
      </c>
      <c r="P938">
        <v>6</v>
      </c>
      <c r="Q938">
        <v>12</v>
      </c>
      <c r="R938">
        <v>9</v>
      </c>
      <c r="S938">
        <v>2.5787965616045801E-2</v>
      </c>
      <c r="T938">
        <v>0.26896100316792199</v>
      </c>
      <c r="U938">
        <v>2.8724569361501001E-2</v>
      </c>
      <c r="V938">
        <v>0.29958892865239101</v>
      </c>
      <c r="W938">
        <v>287.24569361501</v>
      </c>
      <c r="X938">
        <v>2995.88928652391</v>
      </c>
      <c r="Y938">
        <v>13.967781358874699</v>
      </c>
      <c r="Z938">
        <v>145.67990908036501</v>
      </c>
      <c r="AA938">
        <v>60.061994668494499</v>
      </c>
      <c r="AB938">
        <v>100</v>
      </c>
      <c r="AC938" t="s">
        <v>33</v>
      </c>
    </row>
    <row r="939" spans="1:29" x14ac:dyDescent="0.3">
      <c r="A939" s="2">
        <v>1024</v>
      </c>
      <c r="B939" t="s">
        <v>43</v>
      </c>
      <c r="C939" t="s">
        <v>3872</v>
      </c>
      <c r="D939" t="s">
        <v>3873</v>
      </c>
      <c r="E939" t="s">
        <v>3874</v>
      </c>
      <c r="F939" t="s">
        <v>3875</v>
      </c>
      <c r="G939" t="s">
        <v>3876</v>
      </c>
      <c r="H939">
        <v>1</v>
      </c>
      <c r="I939">
        <v>6.26</v>
      </c>
      <c r="J939">
        <v>6.26</v>
      </c>
      <c r="K939">
        <v>8.2100000000000009</v>
      </c>
      <c r="L939">
        <v>77.75</v>
      </c>
      <c r="M939">
        <v>4</v>
      </c>
      <c r="N939">
        <v>3</v>
      </c>
      <c r="O939">
        <v>4</v>
      </c>
      <c r="P939">
        <v>3</v>
      </c>
      <c r="Q939">
        <v>5</v>
      </c>
      <c r="R939">
        <v>3</v>
      </c>
      <c r="S939">
        <v>7.2463768115942004E-3</v>
      </c>
      <c r="T939">
        <v>0.14815362149688199</v>
      </c>
      <c r="U939">
        <v>8.0715577352365904E-3</v>
      </c>
      <c r="V939">
        <v>0.16502461032431401</v>
      </c>
      <c r="W939">
        <v>80.715577352365898</v>
      </c>
      <c r="X939">
        <v>1650.2461032431399</v>
      </c>
      <c r="Y939">
        <v>3.9249240694422598</v>
      </c>
      <c r="Z939">
        <v>80.245856668365207</v>
      </c>
      <c r="AA939">
        <v>52.511723660629798</v>
      </c>
      <c r="AB939">
        <v>100</v>
      </c>
      <c r="AC939" t="s">
        <v>33</v>
      </c>
    </row>
    <row r="940" spans="1:29" x14ac:dyDescent="0.3">
      <c r="A940" s="2">
        <v>1025</v>
      </c>
      <c r="B940" t="s">
        <v>29</v>
      </c>
      <c r="C940" t="s">
        <v>3877</v>
      </c>
      <c r="D940" t="s">
        <v>3878</v>
      </c>
      <c r="E940" t="s">
        <v>3877</v>
      </c>
      <c r="F940" t="s">
        <v>3879</v>
      </c>
      <c r="H940">
        <v>1</v>
      </c>
      <c r="I940">
        <v>34.29</v>
      </c>
      <c r="J940">
        <v>34.29</v>
      </c>
      <c r="K940">
        <v>34.29</v>
      </c>
      <c r="L940">
        <v>59.05</v>
      </c>
      <c r="M940">
        <v>3</v>
      </c>
      <c r="N940">
        <v>3</v>
      </c>
      <c r="O940">
        <v>3</v>
      </c>
      <c r="P940">
        <v>3</v>
      </c>
      <c r="Q940">
        <v>5</v>
      </c>
      <c r="R940">
        <v>4</v>
      </c>
      <c r="S940">
        <v>6.4516129032257993E-2</v>
      </c>
      <c r="T940">
        <v>0.637893706954064</v>
      </c>
      <c r="U940">
        <v>7.1862901126622594E-2</v>
      </c>
      <c r="V940">
        <v>0.71053383207808696</v>
      </c>
      <c r="W940">
        <v>718.62901126622603</v>
      </c>
      <c r="X940">
        <v>7105.3383207808702</v>
      </c>
      <c r="Y940">
        <v>34.944485263421399</v>
      </c>
      <c r="Z940">
        <v>345.50844225542602</v>
      </c>
      <c r="AA940">
        <v>11.7328250927266</v>
      </c>
      <c r="AB940">
        <v>100</v>
      </c>
      <c r="AC940" t="s">
        <v>33</v>
      </c>
    </row>
    <row r="941" spans="1:29" x14ac:dyDescent="0.3">
      <c r="A941" s="2">
        <v>1026</v>
      </c>
      <c r="B941" t="s">
        <v>29</v>
      </c>
      <c r="C941" t="s">
        <v>3880</v>
      </c>
      <c r="D941" t="s">
        <v>3881</v>
      </c>
      <c r="E941" t="s">
        <v>3880</v>
      </c>
      <c r="F941" t="s">
        <v>3882</v>
      </c>
      <c r="H941">
        <v>11</v>
      </c>
      <c r="I941">
        <v>13.48</v>
      </c>
      <c r="J941">
        <v>13.48</v>
      </c>
      <c r="K941">
        <v>13.48</v>
      </c>
      <c r="L941">
        <v>85.77</v>
      </c>
      <c r="M941">
        <v>3</v>
      </c>
      <c r="N941">
        <v>3</v>
      </c>
      <c r="O941">
        <v>3</v>
      </c>
      <c r="P941">
        <v>3</v>
      </c>
      <c r="Q941">
        <v>4</v>
      </c>
      <c r="R941">
        <v>3</v>
      </c>
      <c r="S941">
        <v>1.31004366812227E-2</v>
      </c>
      <c r="T941">
        <v>0.19377664171443601</v>
      </c>
      <c r="U941">
        <v>1.45922484820434E-2</v>
      </c>
      <c r="V941">
        <v>0.21584295048468899</v>
      </c>
      <c r="W941">
        <v>145.92248482043399</v>
      </c>
      <c r="X941">
        <v>2158.4295048468898</v>
      </c>
      <c r="Y941">
        <v>7.0957142565462696</v>
      </c>
      <c r="Z941">
        <v>104.957087512174</v>
      </c>
      <c r="AA941">
        <v>30.7589325001125</v>
      </c>
      <c r="AB941">
        <v>100</v>
      </c>
      <c r="AC941" t="s">
        <v>33</v>
      </c>
    </row>
    <row r="942" spans="1:29" x14ac:dyDescent="0.3">
      <c r="A942" s="2">
        <v>1027</v>
      </c>
      <c r="B942" t="s">
        <v>29</v>
      </c>
      <c r="C942" t="s">
        <v>3883</v>
      </c>
      <c r="D942" t="s">
        <v>3884</v>
      </c>
      <c r="E942" t="s">
        <v>3883</v>
      </c>
      <c r="F942" t="s">
        <v>3885</v>
      </c>
      <c r="H942">
        <v>18</v>
      </c>
      <c r="I942">
        <v>9.41</v>
      </c>
      <c r="J942">
        <v>7.84</v>
      </c>
      <c r="K942">
        <v>18.82</v>
      </c>
      <c r="L942">
        <v>55.49</v>
      </c>
      <c r="M942">
        <v>5</v>
      </c>
      <c r="N942">
        <v>3</v>
      </c>
      <c r="O942">
        <v>5</v>
      </c>
      <c r="P942">
        <v>3</v>
      </c>
      <c r="Q942">
        <v>7</v>
      </c>
      <c r="R942">
        <v>5</v>
      </c>
      <c r="S942">
        <v>1.6129032258064498E-2</v>
      </c>
      <c r="T942">
        <v>0.12883789168468901</v>
      </c>
      <c r="U942">
        <v>1.79657252816556E-2</v>
      </c>
      <c r="V942">
        <v>0.143509302408239</v>
      </c>
      <c r="W942">
        <v>179.657252816556</v>
      </c>
      <c r="X942">
        <v>1435.09302408239</v>
      </c>
      <c r="Y942">
        <v>8.7361213158553603</v>
      </c>
      <c r="Z942">
        <v>69.783694013861506</v>
      </c>
      <c r="AA942">
        <v>57.512981311833599</v>
      </c>
      <c r="AB942">
        <v>100</v>
      </c>
      <c r="AC942" t="s">
        <v>33</v>
      </c>
    </row>
    <row r="943" spans="1:29" x14ac:dyDescent="0.3">
      <c r="A943" s="2">
        <v>1028</v>
      </c>
      <c r="B943" t="s">
        <v>29</v>
      </c>
      <c r="C943" t="s">
        <v>3886</v>
      </c>
      <c r="D943" t="s">
        <v>3887</v>
      </c>
      <c r="E943" t="s">
        <v>3886</v>
      </c>
      <c r="F943" t="s">
        <v>3888</v>
      </c>
      <c r="H943">
        <v>1</v>
      </c>
      <c r="I943">
        <v>30.81</v>
      </c>
      <c r="J943">
        <v>22.67</v>
      </c>
      <c r="K943">
        <v>30.81</v>
      </c>
      <c r="L943">
        <v>61.05</v>
      </c>
      <c r="M943">
        <v>4</v>
      </c>
      <c r="N943">
        <v>4</v>
      </c>
      <c r="O943">
        <v>4</v>
      </c>
      <c r="P943">
        <v>4</v>
      </c>
      <c r="Q943">
        <v>10</v>
      </c>
      <c r="R943">
        <v>6</v>
      </c>
      <c r="S943">
        <v>3.8709677419354799E-2</v>
      </c>
      <c r="T943">
        <v>0.66810053720005802</v>
      </c>
      <c r="U943">
        <v>4.3117740675973501E-2</v>
      </c>
      <c r="V943">
        <v>0.74418046413549399</v>
      </c>
      <c r="W943">
        <v>431.17740675973499</v>
      </c>
      <c r="X943">
        <v>7441.80464135494</v>
      </c>
      <c r="Y943">
        <v>20.9666911580528</v>
      </c>
      <c r="Z943">
        <v>361.86965533840601</v>
      </c>
      <c r="AA943">
        <v>19.193579899149402</v>
      </c>
      <c r="AB943">
        <v>100</v>
      </c>
      <c r="AC943" t="s">
        <v>33</v>
      </c>
    </row>
    <row r="944" spans="1:29" x14ac:dyDescent="0.3">
      <c r="A944" s="2">
        <v>1029</v>
      </c>
      <c r="B944" t="s">
        <v>29</v>
      </c>
      <c r="C944" t="s">
        <v>3889</v>
      </c>
      <c r="D944" t="s">
        <v>3890</v>
      </c>
      <c r="E944" t="s">
        <v>3889</v>
      </c>
      <c r="F944" t="s">
        <v>3891</v>
      </c>
      <c r="H944" t="s">
        <v>49</v>
      </c>
      <c r="I944">
        <v>11.95</v>
      </c>
      <c r="J944">
        <v>11.95</v>
      </c>
      <c r="K944">
        <v>16.55</v>
      </c>
      <c r="L944">
        <v>64.510000000000005</v>
      </c>
      <c r="M944">
        <v>7</v>
      </c>
      <c r="N944">
        <v>5</v>
      </c>
      <c r="O944">
        <v>5</v>
      </c>
      <c r="P944">
        <v>3</v>
      </c>
      <c r="Q944">
        <v>8</v>
      </c>
      <c r="R944">
        <v>6</v>
      </c>
      <c r="S944">
        <v>1.23762376237623E-2</v>
      </c>
      <c r="T944">
        <v>0.19708503049572901</v>
      </c>
      <c r="U944">
        <v>1.37855812804783E-2</v>
      </c>
      <c r="V944">
        <v>0.219528081930806</v>
      </c>
      <c r="W944">
        <v>137.855812804783</v>
      </c>
      <c r="X944">
        <v>2195.28081930806</v>
      </c>
      <c r="Y944">
        <v>6.7034594255325803</v>
      </c>
      <c r="Z944">
        <v>106.749041628884</v>
      </c>
      <c r="AA944">
        <v>65.635837202666593</v>
      </c>
      <c r="AB944">
        <v>100</v>
      </c>
      <c r="AC944" t="s">
        <v>33</v>
      </c>
    </row>
    <row r="945" spans="1:29" x14ac:dyDescent="0.3">
      <c r="A945" s="2">
        <v>1030</v>
      </c>
      <c r="B945" t="s">
        <v>29</v>
      </c>
      <c r="C945" t="s">
        <v>3892</v>
      </c>
      <c r="D945" t="s">
        <v>3893</v>
      </c>
      <c r="E945" t="s">
        <v>3892</v>
      </c>
      <c r="F945" t="s">
        <v>3894</v>
      </c>
      <c r="H945">
        <v>2</v>
      </c>
      <c r="I945">
        <v>33.64</v>
      </c>
      <c r="J945">
        <v>27.83</v>
      </c>
      <c r="K945">
        <v>43.12</v>
      </c>
      <c r="L945">
        <v>77.37</v>
      </c>
      <c r="M945">
        <v>11</v>
      </c>
      <c r="N945">
        <v>8</v>
      </c>
      <c r="O945">
        <v>3</v>
      </c>
      <c r="P945">
        <v>3</v>
      </c>
      <c r="Q945">
        <v>20</v>
      </c>
      <c r="R945">
        <v>14</v>
      </c>
      <c r="S945">
        <v>2.63504611330698E-2</v>
      </c>
      <c r="T945">
        <v>0.66810053720005802</v>
      </c>
      <c r="U945">
        <v>2.9351119037223899E-2</v>
      </c>
      <c r="V945">
        <v>0.74418046413549399</v>
      </c>
      <c r="W945">
        <v>293.51119037223901</v>
      </c>
      <c r="X945">
        <v>7441.80464135494</v>
      </c>
      <c r="Y945">
        <v>14.272451161608201</v>
      </c>
      <c r="Z945">
        <v>361.86965533840601</v>
      </c>
      <c r="AA945">
        <v>37.162625997654999</v>
      </c>
      <c r="AB945">
        <v>100</v>
      </c>
      <c r="AC945" t="s">
        <v>33</v>
      </c>
    </row>
    <row r="946" spans="1:29" x14ac:dyDescent="0.3">
      <c r="A946" s="2">
        <v>1031</v>
      </c>
      <c r="B946" t="s">
        <v>29</v>
      </c>
      <c r="C946" t="s">
        <v>3895</v>
      </c>
      <c r="D946" t="s">
        <v>3896</v>
      </c>
      <c r="E946" t="s">
        <v>3895</v>
      </c>
      <c r="F946" t="s">
        <v>3897</v>
      </c>
      <c r="H946">
        <v>11</v>
      </c>
      <c r="I946">
        <v>14.8</v>
      </c>
      <c r="J946">
        <v>14.8</v>
      </c>
      <c r="K946">
        <v>14.8</v>
      </c>
      <c r="L946">
        <v>41.85</v>
      </c>
      <c r="M946">
        <v>8</v>
      </c>
      <c r="N946">
        <v>8</v>
      </c>
      <c r="O946">
        <v>3</v>
      </c>
      <c r="P946">
        <v>3</v>
      </c>
      <c r="Q946">
        <v>14</v>
      </c>
      <c r="R946">
        <v>14</v>
      </c>
      <c r="S946">
        <v>0.05</v>
      </c>
      <c r="T946">
        <v>0.381499961638322</v>
      </c>
      <c r="U946">
        <v>5.5693748373132498E-2</v>
      </c>
      <c r="V946">
        <v>0.42494325735688798</v>
      </c>
      <c r="W946">
        <v>556.93748373132496</v>
      </c>
      <c r="X946">
        <v>4249.4325735688799</v>
      </c>
      <c r="Y946">
        <v>27.081976079151602</v>
      </c>
      <c r="Z946">
        <v>206.635456705726</v>
      </c>
      <c r="AA946">
        <v>69.448905563374794</v>
      </c>
      <c r="AB946">
        <v>100</v>
      </c>
      <c r="AC946" t="s">
        <v>33</v>
      </c>
    </row>
    <row r="947" spans="1:29" x14ac:dyDescent="0.3">
      <c r="A947" s="2">
        <v>1032</v>
      </c>
      <c r="B947" t="s">
        <v>43</v>
      </c>
      <c r="C947" t="s">
        <v>3898</v>
      </c>
      <c r="D947" t="s">
        <v>3899</v>
      </c>
      <c r="E947" t="s">
        <v>3900</v>
      </c>
      <c r="F947" t="s">
        <v>3901</v>
      </c>
      <c r="G947" t="s">
        <v>3902</v>
      </c>
      <c r="H947">
        <v>5</v>
      </c>
      <c r="I947">
        <v>3.97</v>
      </c>
      <c r="J947">
        <v>3.97</v>
      </c>
      <c r="K947">
        <v>4.7699999999999996</v>
      </c>
      <c r="L947">
        <v>58.13</v>
      </c>
      <c r="M947">
        <v>6</v>
      </c>
      <c r="N947">
        <v>5</v>
      </c>
      <c r="O947">
        <v>3</v>
      </c>
      <c r="P947">
        <v>3</v>
      </c>
      <c r="Q947">
        <v>7</v>
      </c>
      <c r="R947">
        <v>6</v>
      </c>
      <c r="S947">
        <v>6.0120240480961897E-3</v>
      </c>
      <c r="T947">
        <v>5.8950407688052701E-2</v>
      </c>
      <c r="U947">
        <v>6.6966430909578198E-3</v>
      </c>
      <c r="V947">
        <v>6.5663383445439705E-2</v>
      </c>
      <c r="W947">
        <v>66.966430909578193</v>
      </c>
      <c r="X947">
        <v>656.63383445439695</v>
      </c>
      <c r="Y947">
        <v>3.2563498291565001</v>
      </c>
      <c r="Z947">
        <v>31.929870617281502</v>
      </c>
      <c r="AA947">
        <v>152.01532289709999</v>
      </c>
      <c r="AB947">
        <v>100</v>
      </c>
      <c r="AC947" t="s">
        <v>33</v>
      </c>
    </row>
    <row r="948" spans="1:29" x14ac:dyDescent="0.3">
      <c r="A948" s="2">
        <v>1033</v>
      </c>
      <c r="B948" t="s">
        <v>43</v>
      </c>
      <c r="C948" t="s">
        <v>3903</v>
      </c>
      <c r="D948" t="s">
        <v>3904</v>
      </c>
      <c r="E948" t="s">
        <v>3905</v>
      </c>
      <c r="F948" t="s">
        <v>3906</v>
      </c>
      <c r="G948" t="s">
        <v>3907</v>
      </c>
      <c r="H948">
        <v>10</v>
      </c>
      <c r="I948">
        <v>6.74</v>
      </c>
      <c r="J948">
        <v>6.74</v>
      </c>
      <c r="K948">
        <v>6.74</v>
      </c>
      <c r="L948">
        <v>69.48</v>
      </c>
      <c r="M948">
        <v>3</v>
      </c>
      <c r="N948">
        <v>3</v>
      </c>
      <c r="O948">
        <v>3</v>
      </c>
      <c r="P948">
        <v>3</v>
      </c>
      <c r="Q948">
        <v>3</v>
      </c>
      <c r="R948">
        <v>3</v>
      </c>
      <c r="S948">
        <v>7.5187969924812E-3</v>
      </c>
      <c r="T948">
        <v>0.10692360051760701</v>
      </c>
      <c r="U948">
        <v>8.37499975535827E-3</v>
      </c>
      <c r="V948">
        <v>0.11909952204754</v>
      </c>
      <c r="W948">
        <v>83.749997553582702</v>
      </c>
      <c r="X948">
        <v>1190.9952204753999</v>
      </c>
      <c r="Y948">
        <v>4.0724776058874603</v>
      </c>
      <c r="Z948">
        <v>57.914047830292397</v>
      </c>
      <c r="AA948">
        <v>61.011027161299197</v>
      </c>
      <c r="AB948">
        <v>100</v>
      </c>
      <c r="AC948" t="s">
        <v>33</v>
      </c>
    </row>
    <row r="949" spans="1:29" x14ac:dyDescent="0.3">
      <c r="A949" s="2">
        <v>1034</v>
      </c>
      <c r="B949" t="s">
        <v>29</v>
      </c>
      <c r="C949" t="s">
        <v>3908</v>
      </c>
      <c r="D949" t="s">
        <v>3909</v>
      </c>
      <c r="E949" t="s">
        <v>3908</v>
      </c>
      <c r="F949" t="s">
        <v>3910</v>
      </c>
      <c r="H949">
        <v>14</v>
      </c>
      <c r="I949">
        <v>13.64</v>
      </c>
      <c r="J949">
        <v>13.64</v>
      </c>
      <c r="K949">
        <v>13.64</v>
      </c>
      <c r="L949">
        <v>76.010000000000005</v>
      </c>
      <c r="M949">
        <v>4</v>
      </c>
      <c r="N949">
        <v>4</v>
      </c>
      <c r="O949">
        <v>4</v>
      </c>
      <c r="P949">
        <v>4</v>
      </c>
      <c r="Q949">
        <v>6</v>
      </c>
      <c r="R949">
        <v>5</v>
      </c>
      <c r="S949">
        <v>1.66112956810631E-2</v>
      </c>
      <c r="T949">
        <v>0.154781984689458</v>
      </c>
      <c r="U949">
        <v>1.85029064362566E-2</v>
      </c>
      <c r="V949">
        <v>0.17240777815977401</v>
      </c>
      <c r="W949">
        <v>185.029064362566</v>
      </c>
      <c r="X949">
        <v>1724.0777815977401</v>
      </c>
      <c r="Y949">
        <v>8.9973342455653196</v>
      </c>
      <c r="Z949">
        <v>83.836040136870395</v>
      </c>
      <c r="AA949">
        <v>45.447435678212898</v>
      </c>
      <c r="AB949">
        <v>100</v>
      </c>
      <c r="AC949" t="s">
        <v>33</v>
      </c>
    </row>
    <row r="950" spans="1:29" x14ac:dyDescent="0.3">
      <c r="A950" s="2">
        <v>1035</v>
      </c>
      <c r="B950" t="s">
        <v>29</v>
      </c>
      <c r="C950" t="s">
        <v>3911</v>
      </c>
      <c r="D950" t="s">
        <v>3912</v>
      </c>
      <c r="E950" t="s">
        <v>3911</v>
      </c>
      <c r="F950" t="s">
        <v>3913</v>
      </c>
      <c r="H950">
        <v>7</v>
      </c>
      <c r="I950">
        <v>10.63</v>
      </c>
      <c r="J950">
        <v>6.75</v>
      </c>
      <c r="K950">
        <v>10.63</v>
      </c>
      <c r="L950">
        <v>67.08</v>
      </c>
      <c r="M950">
        <v>4</v>
      </c>
      <c r="N950">
        <v>4</v>
      </c>
      <c r="O950">
        <v>4</v>
      </c>
      <c r="P950">
        <v>4</v>
      </c>
      <c r="Q950">
        <v>5</v>
      </c>
      <c r="R950">
        <v>5</v>
      </c>
      <c r="S950">
        <v>1.40449438202247E-2</v>
      </c>
      <c r="T950">
        <v>0.18597101233766899</v>
      </c>
      <c r="U950">
        <v>1.5644311340767499E-2</v>
      </c>
      <c r="V950">
        <v>0.20714845531661799</v>
      </c>
      <c r="W950">
        <v>156.44311340767501</v>
      </c>
      <c r="X950">
        <v>2071.4845531661799</v>
      </c>
      <c r="Y950">
        <v>7.6072966514470801</v>
      </c>
      <c r="Z950">
        <v>100.729250150887</v>
      </c>
      <c r="AA950">
        <v>54.331495332089297</v>
      </c>
      <c r="AB950">
        <v>100</v>
      </c>
      <c r="AC950" t="s">
        <v>33</v>
      </c>
    </row>
    <row r="951" spans="1:29" x14ac:dyDescent="0.3">
      <c r="A951" s="2">
        <v>1036</v>
      </c>
      <c r="B951" t="s">
        <v>43</v>
      </c>
      <c r="C951" t="s">
        <v>3914</v>
      </c>
      <c r="D951" t="s">
        <v>3915</v>
      </c>
      <c r="E951" t="s">
        <v>3916</v>
      </c>
      <c r="F951" t="s">
        <v>3917</v>
      </c>
      <c r="G951" t="s">
        <v>3918</v>
      </c>
      <c r="H951">
        <v>1</v>
      </c>
      <c r="I951">
        <v>4.6500000000000004</v>
      </c>
      <c r="J951">
        <v>4.6500000000000004</v>
      </c>
      <c r="K951">
        <v>5.86</v>
      </c>
      <c r="L951">
        <v>67.59</v>
      </c>
      <c r="M951">
        <v>4</v>
      </c>
      <c r="N951">
        <v>3</v>
      </c>
      <c r="O951">
        <v>4</v>
      </c>
      <c r="P951">
        <v>3</v>
      </c>
      <c r="Q951">
        <v>9</v>
      </c>
      <c r="R951">
        <v>4</v>
      </c>
      <c r="S951">
        <v>6.2695924764890202E-3</v>
      </c>
      <c r="T951">
        <v>2.9960365809990001E-2</v>
      </c>
      <c r="U951">
        <v>6.9835421157532903E-3</v>
      </c>
      <c r="V951">
        <v>3.3372101491771701E-2</v>
      </c>
      <c r="W951">
        <v>69.835421157532906</v>
      </c>
      <c r="X951">
        <v>333.72101491771701</v>
      </c>
      <c r="Y951">
        <v>3.39585906948609</v>
      </c>
      <c r="Z951">
        <v>16.227718203775598</v>
      </c>
      <c r="AA951">
        <v>102.274128741742</v>
      </c>
      <c r="AB951">
        <v>100</v>
      </c>
      <c r="AC951" t="s">
        <v>33</v>
      </c>
    </row>
    <row r="952" spans="1:29" x14ac:dyDescent="0.3">
      <c r="A952" s="2">
        <v>1037</v>
      </c>
      <c r="B952" t="s">
        <v>29</v>
      </c>
      <c r="C952" t="s">
        <v>3919</v>
      </c>
      <c r="D952" t="s">
        <v>3920</v>
      </c>
      <c r="E952" t="s">
        <v>3919</v>
      </c>
      <c r="F952" t="s">
        <v>3921</v>
      </c>
      <c r="H952">
        <v>9</v>
      </c>
      <c r="I952">
        <v>35.659999999999997</v>
      </c>
      <c r="J952">
        <v>31.51</v>
      </c>
      <c r="K952">
        <v>39.25</v>
      </c>
      <c r="L952">
        <v>80.75</v>
      </c>
      <c r="M952">
        <v>21</v>
      </c>
      <c r="N952">
        <v>17</v>
      </c>
      <c r="O952">
        <v>6</v>
      </c>
      <c r="P952">
        <v>4</v>
      </c>
      <c r="Q952">
        <v>51</v>
      </c>
      <c r="R952">
        <v>41</v>
      </c>
      <c r="S952">
        <v>8.9563862928348906E-2</v>
      </c>
      <c r="T952">
        <v>0.46234061987104802</v>
      </c>
      <c r="U952">
        <v>9.9762944905143897E-2</v>
      </c>
      <c r="V952">
        <v>0.51498964291552496</v>
      </c>
      <c r="W952">
        <v>997.629449051439</v>
      </c>
      <c r="X952">
        <v>5149.8964291552502</v>
      </c>
      <c r="Y952">
        <v>48.511327867639203</v>
      </c>
      <c r="Z952">
        <v>250.42195215535699</v>
      </c>
      <c r="AA952">
        <v>60.066679667013503</v>
      </c>
      <c r="AB952">
        <v>100</v>
      </c>
      <c r="AC952" t="s">
        <v>33</v>
      </c>
    </row>
    <row r="953" spans="1:29" x14ac:dyDescent="0.3">
      <c r="A953" s="2">
        <v>1038</v>
      </c>
      <c r="B953" t="s">
        <v>43</v>
      </c>
      <c r="C953" t="s">
        <v>3922</v>
      </c>
      <c r="D953" t="s">
        <v>3923</v>
      </c>
      <c r="E953" t="s">
        <v>3924</v>
      </c>
      <c r="F953" t="s">
        <v>3925</v>
      </c>
      <c r="G953" t="s">
        <v>3926</v>
      </c>
      <c r="H953">
        <v>19</v>
      </c>
      <c r="I953">
        <v>4.8099999999999996</v>
      </c>
      <c r="J953">
        <v>4.8099999999999996</v>
      </c>
      <c r="K953">
        <v>8.09</v>
      </c>
      <c r="L953">
        <v>67.349999999999994</v>
      </c>
      <c r="M953">
        <v>7</v>
      </c>
      <c r="N953">
        <v>4</v>
      </c>
      <c r="O953">
        <v>4</v>
      </c>
      <c r="P953">
        <v>3</v>
      </c>
      <c r="Q953">
        <v>11</v>
      </c>
      <c r="R953">
        <v>7</v>
      </c>
      <c r="S953">
        <v>7.8534031413612492E-3</v>
      </c>
      <c r="T953">
        <v>9.3540699926100798E-2</v>
      </c>
      <c r="U953">
        <v>8.7477091685548396E-3</v>
      </c>
      <c r="V953">
        <v>0.104192644086619</v>
      </c>
      <c r="W953">
        <v>87.477091685548402</v>
      </c>
      <c r="X953">
        <v>1041.92644086619</v>
      </c>
      <c r="Y953">
        <v>4.25371352028559</v>
      </c>
      <c r="Z953">
        <v>50.665339956515197</v>
      </c>
      <c r="AA953">
        <v>107.477753064143</v>
      </c>
      <c r="AB953">
        <v>100</v>
      </c>
      <c r="AC953" t="s">
        <v>33</v>
      </c>
    </row>
    <row r="954" spans="1:29" x14ac:dyDescent="0.3">
      <c r="A954" s="2">
        <v>1039</v>
      </c>
      <c r="B954" t="s">
        <v>29</v>
      </c>
      <c r="C954" t="s">
        <v>3927</v>
      </c>
      <c r="D954" t="s">
        <v>3928</v>
      </c>
      <c r="E954" t="s">
        <v>3927</v>
      </c>
      <c r="F954" t="s">
        <v>3929</v>
      </c>
      <c r="H954">
        <v>7</v>
      </c>
      <c r="I954">
        <v>10.71</v>
      </c>
      <c r="J954">
        <v>10.71</v>
      </c>
      <c r="K954">
        <v>15.34</v>
      </c>
      <c r="L954">
        <v>59.45</v>
      </c>
      <c r="M954">
        <v>6</v>
      </c>
      <c r="N954">
        <v>4</v>
      </c>
      <c r="O954">
        <v>6</v>
      </c>
      <c r="P954">
        <v>4</v>
      </c>
      <c r="Q954">
        <v>6</v>
      </c>
      <c r="R954">
        <v>4</v>
      </c>
      <c r="S954">
        <v>1.2944983818770199E-2</v>
      </c>
      <c r="T954">
        <v>0.23886292399377701</v>
      </c>
      <c r="U954">
        <v>1.44190934299372E-2</v>
      </c>
      <c r="V954">
        <v>0.26606343169160201</v>
      </c>
      <c r="W954">
        <v>144.190934299372</v>
      </c>
      <c r="X954">
        <v>2660.63431691602</v>
      </c>
      <c r="Y954">
        <v>7.0115148424987996</v>
      </c>
      <c r="Z954">
        <v>129.37759987591301</v>
      </c>
      <c r="AA954">
        <v>54.129102014653</v>
      </c>
      <c r="AB954">
        <v>100</v>
      </c>
      <c r="AC954" t="s">
        <v>33</v>
      </c>
    </row>
    <row r="955" spans="1:29" x14ac:dyDescent="0.3">
      <c r="A955" s="2">
        <v>1040</v>
      </c>
      <c r="B955" t="s">
        <v>29</v>
      </c>
      <c r="C955" t="s">
        <v>3930</v>
      </c>
      <c r="D955" t="s">
        <v>3931</v>
      </c>
      <c r="E955" t="s">
        <v>3930</v>
      </c>
      <c r="F955" t="s">
        <v>3932</v>
      </c>
      <c r="H955">
        <v>19</v>
      </c>
      <c r="I955">
        <v>30.06</v>
      </c>
      <c r="J955">
        <v>30.06</v>
      </c>
      <c r="K955">
        <v>42.33</v>
      </c>
      <c r="L955">
        <v>87.12</v>
      </c>
      <c r="M955">
        <v>4</v>
      </c>
      <c r="N955">
        <v>3</v>
      </c>
      <c r="O955">
        <v>4</v>
      </c>
      <c r="P955">
        <v>3</v>
      </c>
      <c r="Q955">
        <v>7</v>
      </c>
      <c r="R955">
        <v>4</v>
      </c>
      <c r="S955">
        <v>2.8169014084507001E-2</v>
      </c>
      <c r="T955">
        <v>0.36887450953708001</v>
      </c>
      <c r="U955">
        <v>3.1376759646835201E-2</v>
      </c>
      <c r="V955">
        <v>0.41088008230841699</v>
      </c>
      <c r="W955">
        <v>313.767596468352</v>
      </c>
      <c r="X955">
        <v>4108.8008230841697</v>
      </c>
      <c r="Y955">
        <v>15.257451312198</v>
      </c>
      <c r="Z955">
        <v>199.79701286983999</v>
      </c>
      <c r="AA955">
        <v>18.2319702473273</v>
      </c>
      <c r="AB955">
        <v>100</v>
      </c>
      <c r="AC955" t="s">
        <v>33</v>
      </c>
    </row>
    <row r="956" spans="1:29" x14ac:dyDescent="0.3">
      <c r="A956" s="2">
        <v>1041</v>
      </c>
      <c r="B956" t="s">
        <v>29</v>
      </c>
      <c r="C956" t="s">
        <v>3933</v>
      </c>
      <c r="D956" t="s">
        <v>3934</v>
      </c>
      <c r="E956" t="s">
        <v>3933</v>
      </c>
      <c r="F956" t="s">
        <v>3935</v>
      </c>
      <c r="H956">
        <v>17</v>
      </c>
      <c r="I956">
        <v>8.08</v>
      </c>
      <c r="J956">
        <v>8.08</v>
      </c>
      <c r="K956">
        <v>10.65</v>
      </c>
      <c r="L956">
        <v>70.790000000000006</v>
      </c>
      <c r="M956">
        <v>5</v>
      </c>
      <c r="N956">
        <v>4</v>
      </c>
      <c r="O956">
        <v>5</v>
      </c>
      <c r="P956">
        <v>4</v>
      </c>
      <c r="Q956">
        <v>6</v>
      </c>
      <c r="R956">
        <v>4</v>
      </c>
      <c r="S956">
        <v>8.6021505376343999E-3</v>
      </c>
      <c r="T956">
        <v>0.18979379074358499</v>
      </c>
      <c r="U956">
        <v>9.5817201502163499E-3</v>
      </c>
      <c r="V956">
        <v>0.21140655248912399</v>
      </c>
      <c r="W956">
        <v>95.817201502163499</v>
      </c>
      <c r="X956">
        <v>2114.0655248912399</v>
      </c>
      <c r="Y956">
        <v>4.6592647017895201</v>
      </c>
      <c r="Z956">
        <v>102.799818017786</v>
      </c>
      <c r="AA956">
        <v>64.204185855904797</v>
      </c>
      <c r="AB956">
        <v>100</v>
      </c>
      <c r="AC956" t="s">
        <v>33</v>
      </c>
    </row>
    <row r="957" spans="1:29" x14ac:dyDescent="0.3">
      <c r="A957" s="2">
        <v>1042</v>
      </c>
      <c r="B957" t="s">
        <v>43</v>
      </c>
      <c r="C957" t="s">
        <v>3936</v>
      </c>
      <c r="D957" t="s">
        <v>3937</v>
      </c>
      <c r="E957" t="s">
        <v>3938</v>
      </c>
      <c r="F957" t="s">
        <v>3939</v>
      </c>
      <c r="G957" t="s">
        <v>3940</v>
      </c>
      <c r="H957">
        <v>16</v>
      </c>
      <c r="I957">
        <v>2.65</v>
      </c>
      <c r="J957">
        <v>1.96</v>
      </c>
      <c r="K957">
        <v>4.58</v>
      </c>
      <c r="L957">
        <v>67.22</v>
      </c>
      <c r="M957">
        <v>8</v>
      </c>
      <c r="N957">
        <v>5</v>
      </c>
      <c r="O957">
        <v>7</v>
      </c>
      <c r="P957">
        <v>4</v>
      </c>
      <c r="Q957">
        <v>11</v>
      </c>
      <c r="R957">
        <v>5</v>
      </c>
      <c r="S957">
        <v>2.5588536335721598E-3</v>
      </c>
      <c r="T957">
        <v>2.0224273461356201E-2</v>
      </c>
      <c r="U957">
        <v>2.8502430078368702E-3</v>
      </c>
      <c r="V957">
        <v>2.2527311943723899E-2</v>
      </c>
      <c r="W957">
        <v>28.5024300783687</v>
      </c>
      <c r="X957">
        <v>225.27311943723899</v>
      </c>
      <c r="Y957">
        <v>1.38597625788902</v>
      </c>
      <c r="Z957">
        <v>10.954265801973399</v>
      </c>
      <c r="AA957">
        <v>299.43801016933702</v>
      </c>
      <c r="AB957">
        <v>100</v>
      </c>
      <c r="AC957" t="s">
        <v>33</v>
      </c>
    </row>
    <row r="958" spans="1:29" x14ac:dyDescent="0.3">
      <c r="A958" s="2">
        <v>1043</v>
      </c>
      <c r="B958" t="s">
        <v>29</v>
      </c>
      <c r="C958" t="s">
        <v>3941</v>
      </c>
      <c r="D958" t="s">
        <v>3942</v>
      </c>
      <c r="E958" t="s">
        <v>3941</v>
      </c>
      <c r="F958" t="s">
        <v>3943</v>
      </c>
      <c r="H958">
        <v>13</v>
      </c>
      <c r="I958">
        <v>2.64</v>
      </c>
      <c r="J958">
        <v>2.64</v>
      </c>
      <c r="K958">
        <v>3.44</v>
      </c>
      <c r="L958">
        <v>59.97</v>
      </c>
      <c r="M958">
        <v>4</v>
      </c>
      <c r="N958">
        <v>3</v>
      </c>
      <c r="O958">
        <v>4</v>
      </c>
      <c r="P958">
        <v>3</v>
      </c>
      <c r="Q958">
        <v>5</v>
      </c>
      <c r="R958">
        <v>4</v>
      </c>
      <c r="S958">
        <v>4.1666666666666597E-3</v>
      </c>
      <c r="T958">
        <v>5.7288597193502197E-2</v>
      </c>
      <c r="U958">
        <v>4.6411456977610401E-3</v>
      </c>
      <c r="V958">
        <v>6.3812334334893098E-2</v>
      </c>
      <c r="W958">
        <v>46.411456977610399</v>
      </c>
      <c r="X958">
        <v>638.12334334893103</v>
      </c>
      <c r="Y958">
        <v>2.2568313399292999</v>
      </c>
      <c r="Z958">
        <v>31.0297683760515</v>
      </c>
      <c r="AA958">
        <v>138.262625820431</v>
      </c>
      <c r="AB958">
        <v>100</v>
      </c>
      <c r="AC958" t="s">
        <v>33</v>
      </c>
    </row>
    <row r="959" spans="1:29" x14ac:dyDescent="0.3">
      <c r="A959" s="2">
        <v>1044</v>
      </c>
      <c r="B959" t="s">
        <v>29</v>
      </c>
      <c r="C959" t="s">
        <v>3944</v>
      </c>
      <c r="D959" t="s">
        <v>3945</v>
      </c>
      <c r="E959" t="s">
        <v>3944</v>
      </c>
      <c r="F959" t="s">
        <v>3946</v>
      </c>
      <c r="H959">
        <v>17</v>
      </c>
      <c r="I959">
        <v>2.98</v>
      </c>
      <c r="J959">
        <v>2.98</v>
      </c>
      <c r="K959">
        <v>2.98</v>
      </c>
      <c r="L959">
        <v>66.31</v>
      </c>
      <c r="M959">
        <v>3</v>
      </c>
      <c r="N959">
        <v>3</v>
      </c>
      <c r="O959">
        <v>3</v>
      </c>
      <c r="P959">
        <v>3</v>
      </c>
      <c r="Q959">
        <v>4</v>
      </c>
      <c r="R959">
        <v>4</v>
      </c>
      <c r="S959">
        <v>3.9880358923230297E-3</v>
      </c>
      <c r="T959">
        <v>5.1714375612634499E-2</v>
      </c>
      <c r="U959">
        <v>4.4421733498011904E-3</v>
      </c>
      <c r="V959">
        <v>5.7603348452874598E-2</v>
      </c>
      <c r="W959">
        <v>44.421733498011903</v>
      </c>
      <c r="X959">
        <v>576.03348452874604</v>
      </c>
      <c r="Y959">
        <v>2.1600778527737998</v>
      </c>
      <c r="Z959">
        <v>28.010549665792599</v>
      </c>
      <c r="AA959">
        <v>146.577160253605</v>
      </c>
      <c r="AB959">
        <v>100</v>
      </c>
      <c r="AC959" t="s">
        <v>33</v>
      </c>
    </row>
    <row r="960" spans="1:29" x14ac:dyDescent="0.3">
      <c r="A960" s="2">
        <v>1045</v>
      </c>
      <c r="B960" t="s">
        <v>29</v>
      </c>
      <c r="C960" t="s">
        <v>3947</v>
      </c>
      <c r="D960" t="s">
        <v>3948</v>
      </c>
      <c r="E960" t="s">
        <v>3947</v>
      </c>
      <c r="F960" t="s">
        <v>3949</v>
      </c>
      <c r="H960" t="s">
        <v>49</v>
      </c>
      <c r="I960">
        <v>11.53</v>
      </c>
      <c r="J960">
        <v>5.9</v>
      </c>
      <c r="K960">
        <v>11.53</v>
      </c>
      <c r="L960">
        <v>80.97</v>
      </c>
      <c r="M960">
        <v>3</v>
      </c>
      <c r="N960">
        <v>3</v>
      </c>
      <c r="O960">
        <v>3</v>
      </c>
      <c r="P960">
        <v>3</v>
      </c>
      <c r="Q960">
        <v>6</v>
      </c>
      <c r="R960">
        <v>4</v>
      </c>
      <c r="S960">
        <v>1.32450331125827E-2</v>
      </c>
      <c r="T960">
        <v>0.20526093687084199</v>
      </c>
      <c r="U960">
        <v>1.47533108273198E-2</v>
      </c>
      <c r="V960">
        <v>0.228635019378362</v>
      </c>
      <c r="W960">
        <v>147.533108273198</v>
      </c>
      <c r="X960">
        <v>2286.3501937836199</v>
      </c>
      <c r="Y960">
        <v>7.17403339845076</v>
      </c>
      <c r="Z960">
        <v>111.177435646408</v>
      </c>
      <c r="AA960">
        <v>41.873568819688799</v>
      </c>
      <c r="AB960">
        <v>100</v>
      </c>
      <c r="AC960" t="s">
        <v>33</v>
      </c>
    </row>
    <row r="961" spans="1:29" x14ac:dyDescent="0.3">
      <c r="A961" s="2">
        <v>1046</v>
      </c>
      <c r="B961" t="s">
        <v>29</v>
      </c>
      <c r="C961" t="s">
        <v>3950</v>
      </c>
      <c r="D961" t="s">
        <v>3951</v>
      </c>
      <c r="E961" t="s">
        <v>3950</v>
      </c>
      <c r="F961" t="s">
        <v>3952</v>
      </c>
      <c r="H961">
        <v>12</v>
      </c>
      <c r="I961">
        <v>4.05</v>
      </c>
      <c r="J961">
        <v>4.05</v>
      </c>
      <c r="K961">
        <v>4.05</v>
      </c>
      <c r="L961">
        <v>65.069999999999993</v>
      </c>
      <c r="M961">
        <v>3</v>
      </c>
      <c r="N961">
        <v>3</v>
      </c>
      <c r="O961">
        <v>3</v>
      </c>
      <c r="P961">
        <v>3</v>
      </c>
      <c r="Q961">
        <v>4</v>
      </c>
      <c r="R961">
        <v>4</v>
      </c>
      <c r="S961">
        <v>5.8823529411764696E-3</v>
      </c>
      <c r="T961">
        <v>7.7975016587240306E-2</v>
      </c>
      <c r="U961">
        <v>6.5522056909567599E-3</v>
      </c>
      <c r="V961">
        <v>8.6854419064012006E-2</v>
      </c>
      <c r="W961">
        <v>65.522056909567596</v>
      </c>
      <c r="X961">
        <v>868.54419064011995</v>
      </c>
      <c r="Y961">
        <v>3.1861148328413602</v>
      </c>
      <c r="Z961">
        <v>42.234350679741802</v>
      </c>
      <c r="AA961">
        <v>109.89329959433699</v>
      </c>
      <c r="AB961">
        <v>100</v>
      </c>
      <c r="AC961" t="s">
        <v>33</v>
      </c>
    </row>
    <row r="962" spans="1:29" x14ac:dyDescent="0.3">
      <c r="A962" s="2">
        <v>1047</v>
      </c>
      <c r="B962" t="s">
        <v>29</v>
      </c>
      <c r="C962" t="s">
        <v>3953</v>
      </c>
      <c r="D962" t="s">
        <v>3954</v>
      </c>
      <c r="E962" t="s">
        <v>3953</v>
      </c>
      <c r="F962" t="s">
        <v>3955</v>
      </c>
      <c r="H962">
        <v>3</v>
      </c>
      <c r="I962">
        <v>18.72</v>
      </c>
      <c r="J962">
        <v>18.72</v>
      </c>
      <c r="K962">
        <v>18.72</v>
      </c>
      <c r="L962">
        <v>76.349999999999994</v>
      </c>
      <c r="M962">
        <v>3</v>
      </c>
      <c r="N962">
        <v>3</v>
      </c>
      <c r="O962">
        <v>3</v>
      </c>
      <c r="P962">
        <v>3</v>
      </c>
      <c r="Q962">
        <v>6</v>
      </c>
      <c r="R962">
        <v>5</v>
      </c>
      <c r="S962">
        <v>3.2258064516128997E-2</v>
      </c>
      <c r="T962">
        <v>0.43844988828766202</v>
      </c>
      <c r="U962">
        <v>3.5931450563311297E-2</v>
      </c>
      <c r="V962">
        <v>0.48837835505042299</v>
      </c>
      <c r="W962">
        <v>359.31450563311301</v>
      </c>
      <c r="X962">
        <v>4883.7835505042303</v>
      </c>
      <c r="Y962">
        <v>17.472242631710699</v>
      </c>
      <c r="Z962">
        <v>237.48178773026299</v>
      </c>
      <c r="AA962">
        <v>22.075108653577601</v>
      </c>
      <c r="AB962">
        <v>100</v>
      </c>
      <c r="AC962" t="s">
        <v>33</v>
      </c>
    </row>
    <row r="963" spans="1:29" x14ac:dyDescent="0.3">
      <c r="A963" s="2">
        <v>1048</v>
      </c>
      <c r="B963" t="s">
        <v>29</v>
      </c>
      <c r="C963" t="s">
        <v>3956</v>
      </c>
      <c r="D963" t="s">
        <v>3957</v>
      </c>
      <c r="E963" t="s">
        <v>3956</v>
      </c>
      <c r="F963" t="s">
        <v>3958</v>
      </c>
      <c r="H963">
        <v>19</v>
      </c>
      <c r="I963">
        <v>3.93</v>
      </c>
      <c r="J963">
        <v>3.93</v>
      </c>
      <c r="K963">
        <v>3.93</v>
      </c>
      <c r="L963">
        <v>51.09</v>
      </c>
      <c r="M963">
        <v>3</v>
      </c>
      <c r="N963">
        <v>3</v>
      </c>
      <c r="O963">
        <v>3</v>
      </c>
      <c r="P963">
        <v>3</v>
      </c>
      <c r="Q963">
        <v>5</v>
      </c>
      <c r="R963">
        <v>4</v>
      </c>
      <c r="S963">
        <v>8.5470085470085392E-3</v>
      </c>
      <c r="T963">
        <v>7.0786704986395194E-2</v>
      </c>
      <c r="U963">
        <v>9.5202988672021399E-3</v>
      </c>
      <c r="V963">
        <v>7.8847538713509205E-2</v>
      </c>
      <c r="W963">
        <v>95.202988672021405</v>
      </c>
      <c r="X963">
        <v>788.47538713509198</v>
      </c>
      <c r="Y963">
        <v>4.6293976203677998</v>
      </c>
      <c r="Z963">
        <v>38.340877023270302</v>
      </c>
      <c r="AA963">
        <v>103.637115190085</v>
      </c>
      <c r="AB963">
        <v>100</v>
      </c>
      <c r="AC963" t="s">
        <v>33</v>
      </c>
    </row>
    <row r="964" spans="1:29" x14ac:dyDescent="0.3">
      <c r="A964" s="2">
        <v>1049</v>
      </c>
      <c r="B964" t="s">
        <v>29</v>
      </c>
      <c r="C964" t="s">
        <v>3959</v>
      </c>
      <c r="D964" t="s">
        <v>3960</v>
      </c>
      <c r="E964" t="s">
        <v>3959</v>
      </c>
      <c r="F964" t="s">
        <v>3961</v>
      </c>
      <c r="H964">
        <v>3</v>
      </c>
      <c r="I964">
        <v>12.32</v>
      </c>
      <c r="J964">
        <v>12.32</v>
      </c>
      <c r="K964">
        <v>12.32</v>
      </c>
      <c r="L964">
        <v>87.39</v>
      </c>
      <c r="M964">
        <v>3</v>
      </c>
      <c r="N964">
        <v>3</v>
      </c>
      <c r="O964">
        <v>3</v>
      </c>
      <c r="P964">
        <v>3</v>
      </c>
      <c r="Q964">
        <v>5</v>
      </c>
      <c r="R964">
        <v>3</v>
      </c>
      <c r="S964">
        <v>9.8360655737704892E-3</v>
      </c>
      <c r="T964">
        <v>0.165914401179831</v>
      </c>
      <c r="U964">
        <v>1.0956147220944099E-2</v>
      </c>
      <c r="V964">
        <v>0.18480789821577001</v>
      </c>
      <c r="W964">
        <v>109.56147220944101</v>
      </c>
      <c r="X964">
        <v>1848.0789821577</v>
      </c>
      <c r="Y964">
        <v>5.3276018516363797</v>
      </c>
      <c r="Z964">
        <v>89.865796878779307</v>
      </c>
      <c r="AA964">
        <v>39.523273229068003</v>
      </c>
      <c r="AB964">
        <v>100</v>
      </c>
      <c r="AC964" t="s">
        <v>33</v>
      </c>
    </row>
    <row r="965" spans="1:29" x14ac:dyDescent="0.3">
      <c r="A965" s="2">
        <v>1050</v>
      </c>
      <c r="B965" t="s">
        <v>43</v>
      </c>
      <c r="C965" t="s">
        <v>3962</v>
      </c>
      <c r="D965" t="s">
        <v>3963</v>
      </c>
      <c r="E965" t="s">
        <v>3964</v>
      </c>
      <c r="F965" t="s">
        <v>3965</v>
      </c>
      <c r="G965" t="s">
        <v>3966</v>
      </c>
      <c r="H965">
        <v>20</v>
      </c>
      <c r="I965">
        <v>4.04</v>
      </c>
      <c r="J965">
        <v>4.04</v>
      </c>
      <c r="K965">
        <v>6.8</v>
      </c>
      <c r="L965">
        <v>77.260000000000005</v>
      </c>
      <c r="M965">
        <v>5</v>
      </c>
      <c r="N965">
        <v>3</v>
      </c>
      <c r="O965">
        <v>5</v>
      </c>
      <c r="P965">
        <v>3</v>
      </c>
      <c r="Q965">
        <v>5</v>
      </c>
      <c r="R965">
        <v>3</v>
      </c>
      <c r="S965">
        <v>4.1265474552957303E-3</v>
      </c>
      <c r="T965">
        <v>4.8792698397108002E-2</v>
      </c>
      <c r="U965">
        <v>4.5964579125006202E-3</v>
      </c>
      <c r="V965">
        <v>5.4348965339493703E-2</v>
      </c>
      <c r="W965">
        <v>45.964579125006203</v>
      </c>
      <c r="X965">
        <v>543.48965339493702</v>
      </c>
      <c r="Y965">
        <v>2.23510118947606</v>
      </c>
      <c r="Z965">
        <v>26.428053816554801</v>
      </c>
      <c r="AA965">
        <v>106.857794979665</v>
      </c>
      <c r="AB965">
        <v>100</v>
      </c>
      <c r="AC965" t="s">
        <v>33</v>
      </c>
    </row>
    <row r="966" spans="1:29" x14ac:dyDescent="0.3">
      <c r="A966" s="2">
        <v>1051</v>
      </c>
      <c r="B966" t="s">
        <v>43</v>
      </c>
      <c r="C966" t="s">
        <v>3967</v>
      </c>
      <c r="D966" t="s">
        <v>3968</v>
      </c>
      <c r="E966" t="s">
        <v>3969</v>
      </c>
      <c r="F966" t="s">
        <v>3970</v>
      </c>
      <c r="G966" t="s">
        <v>3971</v>
      </c>
      <c r="H966">
        <v>4</v>
      </c>
      <c r="I966">
        <v>11.01</v>
      </c>
      <c r="J966">
        <v>11.01</v>
      </c>
      <c r="K966">
        <v>11.01</v>
      </c>
      <c r="L966">
        <v>68.010000000000005</v>
      </c>
      <c r="M966">
        <v>5</v>
      </c>
      <c r="N966">
        <v>5</v>
      </c>
      <c r="O966">
        <v>3</v>
      </c>
      <c r="P966">
        <v>3</v>
      </c>
      <c r="Q966">
        <v>6</v>
      </c>
      <c r="R966">
        <v>6</v>
      </c>
      <c r="S966">
        <v>9.4268476621417793E-3</v>
      </c>
      <c r="T966">
        <v>0.21957046015944101</v>
      </c>
      <c r="U966">
        <v>1.0500329632943501E-2</v>
      </c>
      <c r="V966">
        <v>0.24457403916585599</v>
      </c>
      <c r="W966">
        <v>105.003296329435</v>
      </c>
      <c r="X966">
        <v>2445.7403916585599</v>
      </c>
      <c r="Y966">
        <v>5.1059532577585998</v>
      </c>
      <c r="Z966">
        <v>118.92803899452601</v>
      </c>
      <c r="AA966">
        <v>62.144689630258398</v>
      </c>
      <c r="AB966">
        <v>100</v>
      </c>
      <c r="AC966" t="s">
        <v>33</v>
      </c>
    </row>
    <row r="967" spans="1:29" x14ac:dyDescent="0.3">
      <c r="A967" s="2">
        <v>1052</v>
      </c>
      <c r="B967" t="s">
        <v>43</v>
      </c>
      <c r="C967" t="s">
        <v>3972</v>
      </c>
      <c r="D967" t="s">
        <v>3973</v>
      </c>
      <c r="E967" t="s">
        <v>3974</v>
      </c>
      <c r="F967" t="s">
        <v>3975</v>
      </c>
      <c r="G967" t="s">
        <v>3976</v>
      </c>
      <c r="H967">
        <v>18</v>
      </c>
      <c r="I967">
        <v>4.41</v>
      </c>
      <c r="J967">
        <v>4.41</v>
      </c>
      <c r="K967">
        <v>12.61</v>
      </c>
      <c r="L967">
        <v>66.81</v>
      </c>
      <c r="M967">
        <v>6</v>
      </c>
      <c r="N967">
        <v>2</v>
      </c>
      <c r="O967">
        <v>6</v>
      </c>
      <c r="P967">
        <v>2</v>
      </c>
      <c r="Q967">
        <v>8</v>
      </c>
      <c r="R967">
        <v>3</v>
      </c>
      <c r="S967">
        <v>7.5376884422110497E-3</v>
      </c>
      <c r="T967">
        <v>6.0025848806882103E-2</v>
      </c>
      <c r="U967">
        <v>8.3960424683114307E-3</v>
      </c>
      <c r="V967">
        <v>6.68612903866838E-2</v>
      </c>
      <c r="W967">
        <v>83.960424683114297</v>
      </c>
      <c r="X967">
        <v>668.612903866838</v>
      </c>
      <c r="Y967">
        <v>4.0827099616811404</v>
      </c>
      <c r="Z967">
        <v>32.512372030374998</v>
      </c>
      <c r="AA967">
        <v>54.809262371443602</v>
      </c>
      <c r="AB967">
        <v>100</v>
      </c>
      <c r="AC967" t="s">
        <v>33</v>
      </c>
    </row>
    <row r="968" spans="1:29" x14ac:dyDescent="0.3">
      <c r="A968" s="2">
        <v>1053</v>
      </c>
      <c r="B968" t="s">
        <v>43</v>
      </c>
      <c r="C968" t="s">
        <v>3977</v>
      </c>
      <c r="D968" t="s">
        <v>3978</v>
      </c>
      <c r="E968" t="s">
        <v>3979</v>
      </c>
      <c r="F968" t="s">
        <v>3980</v>
      </c>
      <c r="G968" t="s">
        <v>3981</v>
      </c>
      <c r="H968">
        <v>12</v>
      </c>
      <c r="I968">
        <v>15.29</v>
      </c>
      <c r="J968">
        <v>15.29</v>
      </c>
      <c r="K968">
        <v>15.29</v>
      </c>
      <c r="L968">
        <v>88.24</v>
      </c>
      <c r="M968">
        <v>4</v>
      </c>
      <c r="N968">
        <v>4</v>
      </c>
      <c r="O968">
        <v>4</v>
      </c>
      <c r="P968">
        <v>4</v>
      </c>
      <c r="Q968">
        <v>6</v>
      </c>
      <c r="R968">
        <v>5</v>
      </c>
      <c r="S968">
        <v>1.6666666666666601E-2</v>
      </c>
      <c r="T968">
        <v>0.25187502586252902</v>
      </c>
      <c r="U968">
        <v>1.8564582791044101E-2</v>
      </c>
      <c r="V968">
        <v>0.28055728623727799</v>
      </c>
      <c r="W968">
        <v>185.645827910441</v>
      </c>
      <c r="X968">
        <v>2805.57286237278</v>
      </c>
      <c r="Y968">
        <v>9.0273253597171994</v>
      </c>
      <c r="Z968">
        <v>136.42546850689399</v>
      </c>
      <c r="AA968">
        <v>38.472185481380002</v>
      </c>
      <c r="AB968">
        <v>100</v>
      </c>
      <c r="AC968" t="s">
        <v>33</v>
      </c>
    </row>
    <row r="969" spans="1:29" x14ac:dyDescent="0.3">
      <c r="A969" s="2">
        <v>1054</v>
      </c>
      <c r="B969" t="s">
        <v>29</v>
      </c>
      <c r="C969" t="s">
        <v>3982</v>
      </c>
      <c r="D969" t="s">
        <v>3983</v>
      </c>
      <c r="E969" t="s">
        <v>3982</v>
      </c>
      <c r="F969" t="s">
        <v>3984</v>
      </c>
      <c r="H969">
        <v>1</v>
      </c>
      <c r="I969">
        <v>26.88</v>
      </c>
      <c r="J969">
        <v>10.31</v>
      </c>
      <c r="K969">
        <v>29.38</v>
      </c>
      <c r="L969">
        <v>59.38</v>
      </c>
      <c r="M969">
        <v>7</v>
      </c>
      <c r="N969">
        <v>6</v>
      </c>
      <c r="O969">
        <v>5</v>
      </c>
      <c r="P969">
        <v>4</v>
      </c>
      <c r="Q969">
        <v>17</v>
      </c>
      <c r="R969">
        <v>11</v>
      </c>
      <c r="S969">
        <v>3.2258064516128997E-2</v>
      </c>
      <c r="T969">
        <v>0.58489319246111304</v>
      </c>
      <c r="U969">
        <v>3.5931450563311297E-2</v>
      </c>
      <c r="V969">
        <v>0.65149788572174805</v>
      </c>
      <c r="W969">
        <v>359.31450563311301</v>
      </c>
      <c r="X969">
        <v>6514.9788572174803</v>
      </c>
      <c r="Y969">
        <v>17.472242631710699</v>
      </c>
      <c r="Z969">
        <v>316.80126894181001</v>
      </c>
      <c r="AA969">
        <v>33.615684364105803</v>
      </c>
      <c r="AB969">
        <v>100</v>
      </c>
      <c r="AC969" t="s">
        <v>33</v>
      </c>
    </row>
    <row r="970" spans="1:29" x14ac:dyDescent="0.3">
      <c r="A970" s="2">
        <v>1055</v>
      </c>
      <c r="B970" t="s">
        <v>29</v>
      </c>
      <c r="C970" t="s">
        <v>3985</v>
      </c>
      <c r="D970" t="s">
        <v>3986</v>
      </c>
      <c r="E970" t="s">
        <v>3985</v>
      </c>
      <c r="F970" t="s">
        <v>3987</v>
      </c>
      <c r="H970">
        <v>7</v>
      </c>
      <c r="I970">
        <v>11.56</v>
      </c>
      <c r="J970">
        <v>11.56</v>
      </c>
      <c r="K970">
        <v>17.329999999999998</v>
      </c>
      <c r="L970">
        <v>75.56</v>
      </c>
      <c r="M970">
        <v>3</v>
      </c>
      <c r="N970">
        <v>2</v>
      </c>
      <c r="O970">
        <v>3</v>
      </c>
      <c r="P970">
        <v>2</v>
      </c>
      <c r="Q970">
        <v>5</v>
      </c>
      <c r="R970">
        <v>4</v>
      </c>
      <c r="S970">
        <v>2.02020202020202E-2</v>
      </c>
      <c r="T970">
        <v>0.17876863479358701</v>
      </c>
      <c r="U970">
        <v>2.2502524595204999E-2</v>
      </c>
      <c r="V970">
        <v>0.199125907264049</v>
      </c>
      <c r="W970">
        <v>225.02524595205</v>
      </c>
      <c r="X970">
        <v>1991.2590726404901</v>
      </c>
      <c r="Y970">
        <v>10.942212557232899</v>
      </c>
      <c r="Z970">
        <v>96.8281578236504</v>
      </c>
      <c r="AA970">
        <v>24.991903597769301</v>
      </c>
      <c r="AB970">
        <v>100</v>
      </c>
      <c r="AC970" t="s">
        <v>33</v>
      </c>
    </row>
    <row r="971" spans="1:29" x14ac:dyDescent="0.3">
      <c r="A971" s="2">
        <v>1056</v>
      </c>
      <c r="B971" t="s">
        <v>43</v>
      </c>
      <c r="C971" t="s">
        <v>3988</v>
      </c>
      <c r="D971" t="s">
        <v>3989</v>
      </c>
      <c r="E971" t="s">
        <v>3990</v>
      </c>
      <c r="F971" t="s">
        <v>3991</v>
      </c>
      <c r="G971" t="s">
        <v>3992</v>
      </c>
      <c r="H971">
        <v>1</v>
      </c>
      <c r="I971">
        <v>25.23</v>
      </c>
      <c r="J971">
        <v>25.23</v>
      </c>
      <c r="K971">
        <v>25.23</v>
      </c>
      <c r="L971">
        <v>72.95</v>
      </c>
      <c r="M971">
        <v>5</v>
      </c>
      <c r="N971">
        <v>5</v>
      </c>
      <c r="O971">
        <v>3</v>
      </c>
      <c r="P971">
        <v>3</v>
      </c>
      <c r="Q971">
        <v>7</v>
      </c>
      <c r="R971">
        <v>6</v>
      </c>
      <c r="S971">
        <v>2.2556390977443601E-2</v>
      </c>
      <c r="T971">
        <v>0.40300372319057298</v>
      </c>
      <c r="U971">
        <v>2.51249992660748E-2</v>
      </c>
      <c r="V971">
        <v>0.44889575905622697</v>
      </c>
      <c r="W971">
        <v>251.24999266074801</v>
      </c>
      <c r="X971">
        <v>4488.9575905622696</v>
      </c>
      <c r="Y971">
        <v>12.217432817662299</v>
      </c>
      <c r="Z971">
        <v>218.28274382512299</v>
      </c>
      <c r="AA971">
        <v>35.184543498556401</v>
      </c>
      <c r="AB971">
        <v>100</v>
      </c>
      <c r="AC971" t="s">
        <v>33</v>
      </c>
    </row>
    <row r="972" spans="1:29" x14ac:dyDescent="0.3">
      <c r="A972" s="2">
        <v>1057</v>
      </c>
      <c r="B972" t="s">
        <v>29</v>
      </c>
      <c r="C972" t="s">
        <v>3993</v>
      </c>
      <c r="D972" t="s">
        <v>3994</v>
      </c>
      <c r="E972" t="s">
        <v>3993</v>
      </c>
      <c r="F972" t="s">
        <v>3995</v>
      </c>
      <c r="H972" t="s">
        <v>3996</v>
      </c>
      <c r="I972">
        <v>8.89</v>
      </c>
      <c r="J972">
        <v>5.64</v>
      </c>
      <c r="K972">
        <v>8.89</v>
      </c>
      <c r="L972">
        <v>78.959999999999994</v>
      </c>
      <c r="M972">
        <v>3</v>
      </c>
      <c r="N972">
        <v>3</v>
      </c>
      <c r="O972">
        <v>3</v>
      </c>
      <c r="P972">
        <v>3</v>
      </c>
      <c r="Q972">
        <v>5</v>
      </c>
      <c r="R972">
        <v>4</v>
      </c>
      <c r="S972">
        <v>1.0230179028132899E-2</v>
      </c>
      <c r="T972">
        <v>0.19377664171443601</v>
      </c>
      <c r="U972">
        <v>1.1395140332098701E-2</v>
      </c>
      <c r="V972">
        <v>0.21584295048468899</v>
      </c>
      <c r="W972">
        <v>113.951403320987</v>
      </c>
      <c r="X972">
        <v>2158.4295048468898</v>
      </c>
      <c r="Y972">
        <v>5.5410692745067198</v>
      </c>
      <c r="Z972">
        <v>104.957087512174</v>
      </c>
      <c r="AA972">
        <v>49.941087203693797</v>
      </c>
      <c r="AB972">
        <v>100</v>
      </c>
      <c r="AC972" t="s">
        <v>33</v>
      </c>
    </row>
    <row r="973" spans="1:29" x14ac:dyDescent="0.3">
      <c r="A973" s="2">
        <v>1058</v>
      </c>
      <c r="B973" t="s">
        <v>43</v>
      </c>
      <c r="C973" t="s">
        <v>3997</v>
      </c>
      <c r="D973" t="s">
        <v>3998</v>
      </c>
      <c r="E973" t="s">
        <v>3999</v>
      </c>
      <c r="F973" t="s">
        <v>4000</v>
      </c>
      <c r="G973" t="s">
        <v>4001</v>
      </c>
      <c r="H973">
        <v>19</v>
      </c>
      <c r="I973">
        <v>6.58</v>
      </c>
      <c r="J973">
        <v>6.58</v>
      </c>
      <c r="K973">
        <v>6.58</v>
      </c>
      <c r="L973">
        <v>40.299999999999997</v>
      </c>
      <c r="M973">
        <v>3</v>
      </c>
      <c r="N973">
        <v>3</v>
      </c>
      <c r="O973">
        <v>3</v>
      </c>
      <c r="P973">
        <v>3</v>
      </c>
      <c r="Q973">
        <v>4</v>
      </c>
      <c r="R973">
        <v>3</v>
      </c>
      <c r="S973">
        <v>9.2024539877300603E-3</v>
      </c>
      <c r="T973">
        <v>0.17876863479358701</v>
      </c>
      <c r="U973">
        <v>1.0250383136159299E-2</v>
      </c>
      <c r="V973">
        <v>0.199125907264049</v>
      </c>
      <c r="W973">
        <v>102.503831361593</v>
      </c>
      <c r="X973">
        <v>1991.2590726404901</v>
      </c>
      <c r="Y973">
        <v>4.98441277530398</v>
      </c>
      <c r="Z973">
        <v>96.8281578236504</v>
      </c>
      <c r="AA973">
        <v>65.811419955099296</v>
      </c>
      <c r="AB973">
        <v>100</v>
      </c>
      <c r="AC973" t="s">
        <v>33</v>
      </c>
    </row>
    <row r="974" spans="1:29" x14ac:dyDescent="0.3">
      <c r="A974" s="2">
        <v>1059</v>
      </c>
      <c r="B974" t="s">
        <v>43</v>
      </c>
      <c r="C974" t="s">
        <v>4002</v>
      </c>
      <c r="D974" t="s">
        <v>4003</v>
      </c>
      <c r="E974" t="s">
        <v>4004</v>
      </c>
      <c r="F974" t="s">
        <v>4005</v>
      </c>
      <c r="G974" t="s">
        <v>4006</v>
      </c>
      <c r="H974">
        <v>1</v>
      </c>
      <c r="I974">
        <v>26.78</v>
      </c>
      <c r="J974">
        <v>20.72</v>
      </c>
      <c r="K974">
        <v>27.08</v>
      </c>
      <c r="L974">
        <v>53.08</v>
      </c>
      <c r="M974">
        <v>21</v>
      </c>
      <c r="N974">
        <v>20</v>
      </c>
      <c r="O974">
        <v>2</v>
      </c>
      <c r="P974">
        <v>2</v>
      </c>
      <c r="Q974">
        <v>49</v>
      </c>
      <c r="R974">
        <v>45</v>
      </c>
      <c r="S974">
        <v>6.9659442724458204E-2</v>
      </c>
      <c r="T974">
        <v>0.57768320369951898</v>
      </c>
      <c r="U974">
        <v>7.7591909498172199E-2</v>
      </c>
      <c r="V974">
        <v>0.643466859724521</v>
      </c>
      <c r="W974">
        <v>775.91909498172197</v>
      </c>
      <c r="X974">
        <v>6434.6685972452096</v>
      </c>
      <c r="Y974">
        <v>37.730307231016099</v>
      </c>
      <c r="Z974">
        <v>312.89605407836001</v>
      </c>
      <c r="AA974">
        <v>112.823879589673</v>
      </c>
      <c r="AB974">
        <v>100</v>
      </c>
      <c r="AC974" t="s">
        <v>33</v>
      </c>
    </row>
    <row r="975" spans="1:29" x14ac:dyDescent="0.3">
      <c r="A975" s="2">
        <v>1060</v>
      </c>
      <c r="B975" t="s">
        <v>29</v>
      </c>
      <c r="C975" t="s">
        <v>4007</v>
      </c>
      <c r="D975" t="s">
        <v>4008</v>
      </c>
      <c r="E975" t="s">
        <v>4007</v>
      </c>
      <c r="F975" t="s">
        <v>4009</v>
      </c>
      <c r="H975">
        <v>1</v>
      </c>
      <c r="I975">
        <v>25.75</v>
      </c>
      <c r="J975">
        <v>19.059999999999999</v>
      </c>
      <c r="K975">
        <v>25.75</v>
      </c>
      <c r="L975">
        <v>60.54</v>
      </c>
      <c r="M975">
        <v>5</v>
      </c>
      <c r="N975">
        <v>5</v>
      </c>
      <c r="O975">
        <v>2</v>
      </c>
      <c r="P975">
        <v>2</v>
      </c>
      <c r="Q975">
        <v>7</v>
      </c>
      <c r="R975">
        <v>6</v>
      </c>
      <c r="S975">
        <v>2.53164556962025E-2</v>
      </c>
      <c r="T975">
        <v>0.46779926762206903</v>
      </c>
      <c r="U975">
        <v>2.81993662648772E-2</v>
      </c>
      <c r="V975">
        <v>0.52106989400158399</v>
      </c>
      <c r="W975">
        <v>281.99366264877199</v>
      </c>
      <c r="X975">
        <v>5210.69894001584</v>
      </c>
      <c r="Y975">
        <v>13.7123929514691</v>
      </c>
      <c r="Z975">
        <v>253.37857151170999</v>
      </c>
      <c r="AA975">
        <v>32.562490365597597</v>
      </c>
      <c r="AB975">
        <v>100</v>
      </c>
      <c r="AC975" t="s">
        <v>33</v>
      </c>
    </row>
    <row r="976" spans="1:29" x14ac:dyDescent="0.3">
      <c r="A976" s="2">
        <v>1061</v>
      </c>
      <c r="B976" t="s">
        <v>29</v>
      </c>
      <c r="C976" t="s">
        <v>4010</v>
      </c>
      <c r="D976" t="s">
        <v>4011</v>
      </c>
      <c r="E976" t="s">
        <v>4010</v>
      </c>
      <c r="F976" t="s">
        <v>4012</v>
      </c>
      <c r="H976">
        <v>19</v>
      </c>
      <c r="I976">
        <v>15.53</v>
      </c>
      <c r="J976">
        <v>15.53</v>
      </c>
      <c r="K976">
        <v>15.53</v>
      </c>
      <c r="L976">
        <v>60.19</v>
      </c>
      <c r="M976">
        <v>2</v>
      </c>
      <c r="N976">
        <v>2</v>
      </c>
      <c r="O976">
        <v>2</v>
      </c>
      <c r="P976">
        <v>2</v>
      </c>
      <c r="Q976">
        <v>4</v>
      </c>
      <c r="R976">
        <v>4</v>
      </c>
      <c r="S976">
        <v>4.54545454545454E-2</v>
      </c>
      <c r="T976">
        <v>0.33352143216332297</v>
      </c>
      <c r="U976">
        <v>5.0630680339211399E-2</v>
      </c>
      <c r="V976">
        <v>0.37150117439901897</v>
      </c>
      <c r="W976">
        <v>506.30680339211301</v>
      </c>
      <c r="X976">
        <v>3715.0117439901901</v>
      </c>
      <c r="Y976">
        <v>24.6199782537742</v>
      </c>
      <c r="Z976">
        <v>180.64838895463001</v>
      </c>
      <c r="AA976">
        <v>11.595006819946001</v>
      </c>
      <c r="AB976">
        <v>100</v>
      </c>
      <c r="AC976" t="s">
        <v>33</v>
      </c>
    </row>
    <row r="977" spans="1:29" x14ac:dyDescent="0.3">
      <c r="A977" s="2">
        <v>1062</v>
      </c>
      <c r="B977" t="s">
        <v>43</v>
      </c>
      <c r="C977" t="s">
        <v>4013</v>
      </c>
      <c r="D977" t="s">
        <v>4014</v>
      </c>
      <c r="E977" t="s">
        <v>4015</v>
      </c>
      <c r="F977" t="s">
        <v>4016</v>
      </c>
      <c r="G977" t="s">
        <v>4017</v>
      </c>
      <c r="H977">
        <v>20</v>
      </c>
      <c r="I977">
        <v>2.84</v>
      </c>
      <c r="J977">
        <v>2.84</v>
      </c>
      <c r="K977">
        <v>2.84</v>
      </c>
      <c r="L977">
        <v>54.17</v>
      </c>
      <c r="M977">
        <v>2</v>
      </c>
      <c r="N977">
        <v>2</v>
      </c>
      <c r="O977">
        <v>2</v>
      </c>
      <c r="P977">
        <v>2</v>
      </c>
      <c r="Q977">
        <v>4</v>
      </c>
      <c r="R977">
        <v>4</v>
      </c>
      <c r="S977">
        <v>1.1142061281337001E-2</v>
      </c>
      <c r="T977">
        <v>6.33265716371611E-2</v>
      </c>
      <c r="U977">
        <v>1.24108631472161E-2</v>
      </c>
      <c r="V977">
        <v>7.0537882921864095E-2</v>
      </c>
      <c r="W977">
        <v>124.10863147216099</v>
      </c>
      <c r="X977">
        <v>705.37882921864002</v>
      </c>
      <c r="Y977">
        <v>6.0349807418722197</v>
      </c>
      <c r="Z977">
        <v>34.300173965045602</v>
      </c>
      <c r="AA977">
        <v>65.132092283675505</v>
      </c>
      <c r="AB977">
        <v>100</v>
      </c>
      <c r="AC977" t="s">
        <v>33</v>
      </c>
    </row>
    <row r="978" spans="1:29" x14ac:dyDescent="0.3">
      <c r="A978" s="2">
        <v>1063</v>
      </c>
      <c r="B978" t="s">
        <v>29</v>
      </c>
      <c r="C978" t="s">
        <v>4018</v>
      </c>
      <c r="D978" t="s">
        <v>4019</v>
      </c>
      <c r="E978" t="s">
        <v>4018</v>
      </c>
      <c r="F978" t="s">
        <v>4020</v>
      </c>
      <c r="H978">
        <v>5</v>
      </c>
      <c r="I978">
        <v>7.65</v>
      </c>
      <c r="J978">
        <v>7.65</v>
      </c>
      <c r="K978">
        <v>7.65</v>
      </c>
      <c r="L978">
        <v>72.8</v>
      </c>
      <c r="M978">
        <v>2</v>
      </c>
      <c r="N978">
        <v>2</v>
      </c>
      <c r="O978">
        <v>2</v>
      </c>
      <c r="P978">
        <v>2</v>
      </c>
      <c r="Q978">
        <v>4</v>
      </c>
      <c r="R978">
        <v>4</v>
      </c>
      <c r="S978">
        <v>1.55642023346303E-2</v>
      </c>
      <c r="T978">
        <v>7.1151120093426695E-2</v>
      </c>
      <c r="U978">
        <v>1.7336575369068401E-2</v>
      </c>
      <c r="V978">
        <v>7.9253451578996797E-2</v>
      </c>
      <c r="W978">
        <v>173.36575369068399</v>
      </c>
      <c r="X978">
        <v>792.53451578996805</v>
      </c>
      <c r="Y978">
        <v>8.4301871063506901</v>
      </c>
      <c r="Z978">
        <v>38.538258647500498</v>
      </c>
      <c r="AA978">
        <v>41.3749454673627</v>
      </c>
      <c r="AB978">
        <v>100</v>
      </c>
      <c r="AC978" t="s">
        <v>33</v>
      </c>
    </row>
    <row r="979" spans="1:29" x14ac:dyDescent="0.3">
      <c r="A979" s="2">
        <v>1064</v>
      </c>
      <c r="B979" t="s">
        <v>29</v>
      </c>
      <c r="C979" t="s">
        <v>4021</v>
      </c>
      <c r="D979" t="s">
        <v>4022</v>
      </c>
      <c r="E979" t="s">
        <v>4021</v>
      </c>
      <c r="F979" t="s">
        <v>4023</v>
      </c>
      <c r="H979">
        <v>17</v>
      </c>
      <c r="I979">
        <v>4.55</v>
      </c>
      <c r="J979">
        <v>4.55</v>
      </c>
      <c r="K979">
        <v>10.06</v>
      </c>
      <c r="L979">
        <v>63.96</v>
      </c>
      <c r="M979">
        <v>4</v>
      </c>
      <c r="N979">
        <v>2</v>
      </c>
      <c r="O979">
        <v>4</v>
      </c>
      <c r="P979">
        <v>2</v>
      </c>
      <c r="Q979">
        <v>5</v>
      </c>
      <c r="R979">
        <v>3</v>
      </c>
      <c r="S979">
        <v>7.61421319796954E-3</v>
      </c>
      <c r="T979">
        <v>7.1151120093426695E-2</v>
      </c>
      <c r="U979">
        <v>8.4812814781420106E-3</v>
      </c>
      <c r="V979">
        <v>7.9253451578996797E-2</v>
      </c>
      <c r="W979">
        <v>84.812814781420101</v>
      </c>
      <c r="X979">
        <v>792.53451578996805</v>
      </c>
      <c r="Y979">
        <v>4.1241587937794302</v>
      </c>
      <c r="Z979">
        <v>38.538258647500498</v>
      </c>
      <c r="AA979">
        <v>68.095270959003201</v>
      </c>
      <c r="AB979">
        <v>100</v>
      </c>
      <c r="AC979" t="s">
        <v>33</v>
      </c>
    </row>
    <row r="980" spans="1:29" x14ac:dyDescent="0.3">
      <c r="A980" s="2">
        <v>1065</v>
      </c>
      <c r="B980" t="s">
        <v>29</v>
      </c>
      <c r="C980" t="s">
        <v>4024</v>
      </c>
      <c r="D980" t="s">
        <v>4025</v>
      </c>
      <c r="E980" t="s">
        <v>4024</v>
      </c>
      <c r="F980" t="s">
        <v>4026</v>
      </c>
      <c r="H980">
        <v>11</v>
      </c>
      <c r="I980">
        <v>4.1100000000000003</v>
      </c>
      <c r="J980">
        <v>4.1100000000000003</v>
      </c>
      <c r="K980">
        <v>6.81</v>
      </c>
      <c r="L980">
        <v>59.86</v>
      </c>
      <c r="M980">
        <v>5</v>
      </c>
      <c r="N980">
        <v>3</v>
      </c>
      <c r="O980">
        <v>4</v>
      </c>
      <c r="P980">
        <v>2</v>
      </c>
      <c r="Q980">
        <v>6</v>
      </c>
      <c r="R980">
        <v>4</v>
      </c>
      <c r="S980">
        <v>8.9485458612975303E-3</v>
      </c>
      <c r="T980">
        <v>0.11990279327247499</v>
      </c>
      <c r="U980">
        <v>9.9675612300908299E-3</v>
      </c>
      <c r="V980">
        <v>0.13355671995505899</v>
      </c>
      <c r="W980">
        <v>99.675612300908298</v>
      </c>
      <c r="X980">
        <v>1335.56719955059</v>
      </c>
      <c r="Y980">
        <v>4.84688609917702</v>
      </c>
      <c r="Z980">
        <v>64.944091584572604</v>
      </c>
      <c r="AA980">
        <v>80.476845608195504</v>
      </c>
      <c r="AB980">
        <v>100</v>
      </c>
      <c r="AC980" t="s">
        <v>33</v>
      </c>
    </row>
    <row r="981" spans="1:29" x14ac:dyDescent="0.3">
      <c r="A981" s="2">
        <v>1066</v>
      </c>
      <c r="B981" t="s">
        <v>29</v>
      </c>
      <c r="C981" t="s">
        <v>4027</v>
      </c>
      <c r="D981" t="s">
        <v>4028</v>
      </c>
      <c r="E981" t="s">
        <v>4027</v>
      </c>
      <c r="F981" t="s">
        <v>4029</v>
      </c>
      <c r="H981">
        <v>9</v>
      </c>
      <c r="I981">
        <v>8.1300000000000008</v>
      </c>
      <c r="J981">
        <v>8.1300000000000008</v>
      </c>
      <c r="K981">
        <v>13.79</v>
      </c>
      <c r="L981">
        <v>62.32</v>
      </c>
      <c r="M981">
        <v>4</v>
      </c>
      <c r="N981">
        <v>3</v>
      </c>
      <c r="O981">
        <v>4</v>
      </c>
      <c r="P981">
        <v>3</v>
      </c>
      <c r="Q981">
        <v>4</v>
      </c>
      <c r="R981">
        <v>3</v>
      </c>
      <c r="S981">
        <v>1.18577075098814E-2</v>
      </c>
      <c r="T981">
        <v>0.17426858345092799</v>
      </c>
      <c r="U981">
        <v>1.32080035667507E-2</v>
      </c>
      <c r="V981">
        <v>0.194113412721165</v>
      </c>
      <c r="W981">
        <v>132.08003566750699</v>
      </c>
      <c r="X981">
        <v>1941.1341272116499</v>
      </c>
      <c r="Y981">
        <v>6.4226030227236999</v>
      </c>
      <c r="Z981">
        <v>94.390752167313593</v>
      </c>
      <c r="AA981">
        <v>46.941398346875999</v>
      </c>
      <c r="AB981">
        <v>100</v>
      </c>
      <c r="AC981" t="s">
        <v>33</v>
      </c>
    </row>
    <row r="982" spans="1:29" x14ac:dyDescent="0.3">
      <c r="A982" s="2">
        <v>1067</v>
      </c>
      <c r="B982" t="s">
        <v>29</v>
      </c>
      <c r="C982" t="s">
        <v>4030</v>
      </c>
      <c r="D982" t="s">
        <v>4031</v>
      </c>
      <c r="E982" t="s">
        <v>4030</v>
      </c>
      <c r="F982" t="s">
        <v>4032</v>
      </c>
      <c r="H982">
        <v>3</v>
      </c>
      <c r="I982">
        <v>19.61</v>
      </c>
      <c r="J982">
        <v>19.61</v>
      </c>
      <c r="K982">
        <v>19.61</v>
      </c>
      <c r="L982">
        <v>55.88</v>
      </c>
      <c r="M982">
        <v>2</v>
      </c>
      <c r="N982">
        <v>2</v>
      </c>
      <c r="O982">
        <v>2</v>
      </c>
      <c r="P982">
        <v>2</v>
      </c>
      <c r="Q982">
        <v>5</v>
      </c>
      <c r="R982">
        <v>5</v>
      </c>
      <c r="S982">
        <v>8.7719298245614002E-2</v>
      </c>
      <c r="T982">
        <v>0.42510267030299798</v>
      </c>
      <c r="U982">
        <v>9.7708330479179803E-2</v>
      </c>
      <c r="V982">
        <v>0.47351122305203702</v>
      </c>
      <c r="W982">
        <v>977.08330479179801</v>
      </c>
      <c r="X982">
        <v>4735.1122305203698</v>
      </c>
      <c r="Y982">
        <v>47.512238735353698</v>
      </c>
      <c r="Z982">
        <v>230.252406966585</v>
      </c>
      <c r="AA982">
        <v>11.838023408968199</v>
      </c>
      <c r="AB982">
        <v>100</v>
      </c>
      <c r="AC982" t="s">
        <v>33</v>
      </c>
    </row>
    <row r="983" spans="1:29" x14ac:dyDescent="0.3">
      <c r="A983" s="2">
        <v>1068</v>
      </c>
      <c r="B983" t="s">
        <v>29</v>
      </c>
      <c r="C983" t="s">
        <v>4033</v>
      </c>
      <c r="D983" t="s">
        <v>4034</v>
      </c>
      <c r="E983" t="s">
        <v>4033</v>
      </c>
      <c r="F983" t="s">
        <v>4035</v>
      </c>
      <c r="H983">
        <v>4</v>
      </c>
      <c r="I983">
        <v>12.78</v>
      </c>
      <c r="J983">
        <v>12.78</v>
      </c>
      <c r="K983">
        <v>12.78</v>
      </c>
      <c r="L983">
        <v>55</v>
      </c>
      <c r="M983">
        <v>2</v>
      </c>
      <c r="N983">
        <v>2</v>
      </c>
      <c r="O983">
        <v>2</v>
      </c>
      <c r="P983">
        <v>2</v>
      </c>
      <c r="Q983">
        <v>4</v>
      </c>
      <c r="R983">
        <v>3</v>
      </c>
      <c r="S983">
        <v>2.4193548387096701E-2</v>
      </c>
      <c r="T983">
        <v>0.258925411794167</v>
      </c>
      <c r="U983">
        <v>2.6948587922483402E-2</v>
      </c>
      <c r="V983">
        <v>0.28841053463748101</v>
      </c>
      <c r="W983">
        <v>269.48587922483398</v>
      </c>
      <c r="X983">
        <v>2884.1053463748099</v>
      </c>
      <c r="Y983">
        <v>13.104181973783</v>
      </c>
      <c r="Z983">
        <v>140.24423616988199</v>
      </c>
      <c r="AA983">
        <v>20.300538209331599</v>
      </c>
      <c r="AB983">
        <v>100</v>
      </c>
      <c r="AC983" t="s">
        <v>33</v>
      </c>
    </row>
    <row r="984" spans="1:29" x14ac:dyDescent="0.3">
      <c r="A984" s="2">
        <v>1069</v>
      </c>
      <c r="B984" t="s">
        <v>43</v>
      </c>
      <c r="C984" t="s">
        <v>4036</v>
      </c>
      <c r="D984" t="s">
        <v>4037</v>
      </c>
      <c r="E984" t="s">
        <v>4038</v>
      </c>
      <c r="F984" t="s">
        <v>4039</v>
      </c>
      <c r="G984" t="s">
        <v>4040</v>
      </c>
      <c r="H984">
        <v>15</v>
      </c>
      <c r="I984">
        <v>9.26</v>
      </c>
      <c r="J984">
        <v>9.26</v>
      </c>
      <c r="K984">
        <v>16.48</v>
      </c>
      <c r="L984">
        <v>78.56</v>
      </c>
      <c r="M984">
        <v>6</v>
      </c>
      <c r="N984">
        <v>4</v>
      </c>
      <c r="O984">
        <v>6</v>
      </c>
      <c r="P984">
        <v>4</v>
      </c>
      <c r="Q984">
        <v>10</v>
      </c>
      <c r="R984">
        <v>5</v>
      </c>
      <c r="S984">
        <v>1.4367816091954E-2</v>
      </c>
      <c r="T984">
        <v>0.175372265130636</v>
      </c>
      <c r="U984">
        <v>1.6003950681934598E-2</v>
      </c>
      <c r="V984">
        <v>0.19534277611623799</v>
      </c>
      <c r="W984">
        <v>160.039506819346</v>
      </c>
      <c r="X984">
        <v>1953.42776116238</v>
      </c>
      <c r="Y984">
        <v>7.7821770342389698</v>
      </c>
      <c r="Z984">
        <v>94.988549784290498</v>
      </c>
      <c r="AA984">
        <v>51.564055008605699</v>
      </c>
      <c r="AB984">
        <v>100</v>
      </c>
      <c r="AC984" t="s">
        <v>33</v>
      </c>
    </row>
    <row r="985" spans="1:29" x14ac:dyDescent="0.3">
      <c r="A985" s="2">
        <v>1070</v>
      </c>
      <c r="B985" t="s">
        <v>29</v>
      </c>
      <c r="C985" t="s">
        <v>4041</v>
      </c>
      <c r="D985" t="s">
        <v>4042</v>
      </c>
      <c r="E985" t="s">
        <v>4041</v>
      </c>
      <c r="F985" t="s">
        <v>4043</v>
      </c>
      <c r="H985" t="s">
        <v>3743</v>
      </c>
      <c r="I985">
        <v>19.7</v>
      </c>
      <c r="J985">
        <v>19.7</v>
      </c>
      <c r="K985">
        <v>30.68</v>
      </c>
      <c r="L985">
        <v>77.650000000000006</v>
      </c>
      <c r="M985">
        <v>5</v>
      </c>
      <c r="N985">
        <v>4</v>
      </c>
      <c r="O985">
        <v>3</v>
      </c>
      <c r="P985">
        <v>3</v>
      </c>
      <c r="Q985">
        <v>5</v>
      </c>
      <c r="R985">
        <v>4</v>
      </c>
      <c r="S985">
        <v>1.7094017094016999E-2</v>
      </c>
      <c r="T985">
        <v>0.34596032415536399</v>
      </c>
      <c r="U985">
        <v>1.90405977344042E-2</v>
      </c>
      <c r="V985">
        <v>0.385356544811924</v>
      </c>
      <c r="W985">
        <v>190.40597734404199</v>
      </c>
      <c r="X985">
        <v>3853.56544811924</v>
      </c>
      <c r="Y985">
        <v>9.2587952407355996</v>
      </c>
      <c r="Z985">
        <v>187.38578446222201</v>
      </c>
      <c r="AA985">
        <v>30.2227124201085</v>
      </c>
      <c r="AB985">
        <v>99.922178988326806</v>
      </c>
      <c r="AC985" t="s">
        <v>33</v>
      </c>
    </row>
    <row r="986" spans="1:29" x14ac:dyDescent="0.3">
      <c r="A986" s="2">
        <v>1071</v>
      </c>
      <c r="B986" t="s">
        <v>43</v>
      </c>
      <c r="C986" t="s">
        <v>4044</v>
      </c>
      <c r="D986" t="s">
        <v>4045</v>
      </c>
      <c r="E986" t="s">
        <v>4046</v>
      </c>
      <c r="F986" t="s">
        <v>4047</v>
      </c>
      <c r="G986" t="s">
        <v>4048</v>
      </c>
      <c r="H986">
        <v>21</v>
      </c>
      <c r="I986">
        <v>2.5099999999999998</v>
      </c>
      <c r="J986">
        <v>2.5099999999999998</v>
      </c>
      <c r="K986">
        <v>5.54</v>
      </c>
      <c r="L986">
        <v>56.86</v>
      </c>
      <c r="M986">
        <v>4</v>
      </c>
      <c r="N986">
        <v>2</v>
      </c>
      <c r="O986">
        <v>4</v>
      </c>
      <c r="P986">
        <v>2</v>
      </c>
      <c r="Q986">
        <v>5</v>
      </c>
      <c r="R986">
        <v>2</v>
      </c>
      <c r="S986">
        <v>4.1237113402061796E-3</v>
      </c>
      <c r="T986">
        <v>3.7528415818012598E-2</v>
      </c>
      <c r="U986">
        <v>4.59329883489752E-3</v>
      </c>
      <c r="V986">
        <v>4.18019629482137E-2</v>
      </c>
      <c r="W986">
        <v>45.932988348975201</v>
      </c>
      <c r="X986">
        <v>418.01962948213702</v>
      </c>
      <c r="Y986">
        <v>2.2335650374557998</v>
      </c>
      <c r="Z986">
        <v>20.326873189437499</v>
      </c>
      <c r="AA986">
        <v>84.375163553401407</v>
      </c>
      <c r="AB986">
        <v>99.922178988326806</v>
      </c>
      <c r="AC986" t="s">
        <v>33</v>
      </c>
    </row>
    <row r="987" spans="1:29" x14ac:dyDescent="0.3">
      <c r="A987" s="2">
        <v>1072</v>
      </c>
      <c r="B987" t="s">
        <v>29</v>
      </c>
      <c r="C987" t="s">
        <v>4049</v>
      </c>
      <c r="D987" t="s">
        <v>4050</v>
      </c>
      <c r="E987" t="s">
        <v>4049</v>
      </c>
      <c r="F987" t="s">
        <v>4051</v>
      </c>
      <c r="H987">
        <v>11</v>
      </c>
      <c r="I987">
        <v>8</v>
      </c>
      <c r="J987">
        <v>8</v>
      </c>
      <c r="K987">
        <v>11.11</v>
      </c>
      <c r="L987">
        <v>84</v>
      </c>
      <c r="M987">
        <v>3</v>
      </c>
      <c r="N987">
        <v>2</v>
      </c>
      <c r="O987">
        <v>3</v>
      </c>
      <c r="P987">
        <v>2</v>
      </c>
      <c r="Q987">
        <v>5</v>
      </c>
      <c r="R987">
        <v>3</v>
      </c>
      <c r="S987">
        <v>1.5873015873015799E-2</v>
      </c>
      <c r="T987">
        <v>0.13254131515281101</v>
      </c>
      <c r="U987">
        <v>1.76805550390896E-2</v>
      </c>
      <c r="V987">
        <v>0.14763445310329501</v>
      </c>
      <c r="W987">
        <v>176.805550390896</v>
      </c>
      <c r="X987">
        <v>1476.34453103295</v>
      </c>
      <c r="Y987">
        <v>8.5974527235401901</v>
      </c>
      <c r="Z987">
        <v>71.789614529354907</v>
      </c>
      <c r="AA987">
        <v>25.680970953284898</v>
      </c>
      <c r="AB987">
        <v>99.922178988326806</v>
      </c>
      <c r="AC987" t="s">
        <v>33</v>
      </c>
    </row>
    <row r="988" spans="1:29" x14ac:dyDescent="0.3">
      <c r="A988" s="2">
        <v>1073</v>
      </c>
      <c r="B988" t="s">
        <v>29</v>
      </c>
      <c r="C988" t="s">
        <v>4052</v>
      </c>
      <c r="D988" t="s">
        <v>4053</v>
      </c>
      <c r="E988" t="s">
        <v>4052</v>
      </c>
      <c r="F988" t="s">
        <v>4054</v>
      </c>
      <c r="H988">
        <v>20</v>
      </c>
      <c r="I988">
        <v>7.95</v>
      </c>
      <c r="J988">
        <v>5.69</v>
      </c>
      <c r="K988">
        <v>10.199999999999999</v>
      </c>
      <c r="L988">
        <v>78.17</v>
      </c>
      <c r="M988">
        <v>8</v>
      </c>
      <c r="N988">
        <v>6</v>
      </c>
      <c r="O988">
        <v>3</v>
      </c>
      <c r="P988">
        <v>3</v>
      </c>
      <c r="Q988">
        <v>11</v>
      </c>
      <c r="R988">
        <v>8</v>
      </c>
      <c r="S988">
        <v>7.0814365199797598E-3</v>
      </c>
      <c r="T988">
        <v>0.13646366638572399</v>
      </c>
      <c r="U988">
        <v>7.8878348732812804E-3</v>
      </c>
      <c r="V988">
        <v>0.15200346195523301</v>
      </c>
      <c r="W988">
        <v>78.878348732812796</v>
      </c>
      <c r="X988">
        <v>1520.03461955233</v>
      </c>
      <c r="Y988">
        <v>3.8355858888024499</v>
      </c>
      <c r="Z988">
        <v>73.914114974630493</v>
      </c>
      <c r="AA988">
        <v>96.634524447447106</v>
      </c>
      <c r="AB988">
        <v>99.922178988326806</v>
      </c>
      <c r="AC988" t="s">
        <v>33</v>
      </c>
    </row>
    <row r="989" spans="1:29" x14ac:dyDescent="0.3">
      <c r="A989" s="2">
        <v>1074</v>
      </c>
      <c r="B989" t="s">
        <v>43</v>
      </c>
      <c r="C989" t="s">
        <v>3011</v>
      </c>
      <c r="D989" t="s">
        <v>3012</v>
      </c>
      <c r="E989" t="s">
        <v>4055</v>
      </c>
      <c r="F989" t="s">
        <v>4056</v>
      </c>
      <c r="G989" t="s">
        <v>4057</v>
      </c>
      <c r="H989">
        <v>2</v>
      </c>
      <c r="I989">
        <v>20.25</v>
      </c>
      <c r="J989">
        <v>20.25</v>
      </c>
      <c r="K989">
        <v>20.25</v>
      </c>
      <c r="L989">
        <v>87.34</v>
      </c>
      <c r="M989">
        <v>4</v>
      </c>
      <c r="N989">
        <v>4</v>
      </c>
      <c r="O989">
        <v>3</v>
      </c>
      <c r="P989">
        <v>3</v>
      </c>
      <c r="Q989">
        <v>6</v>
      </c>
      <c r="R989">
        <v>5</v>
      </c>
      <c r="S989">
        <v>2.8985507246376802E-2</v>
      </c>
      <c r="T989">
        <v>0.55051577983262401</v>
      </c>
      <c r="U989">
        <v>3.2286230940946299E-2</v>
      </c>
      <c r="V989">
        <v>0.61320574634874003</v>
      </c>
      <c r="W989">
        <v>322.86230940946302</v>
      </c>
      <c r="X989">
        <v>6132.0574634874001</v>
      </c>
      <c r="Y989">
        <v>15.699696277769</v>
      </c>
      <c r="Z989">
        <v>298.18110361245198</v>
      </c>
      <c r="AA989">
        <v>18.030767623193</v>
      </c>
      <c r="AB989">
        <v>99.922178988326806</v>
      </c>
      <c r="AC989" t="s">
        <v>33</v>
      </c>
    </row>
    <row r="990" spans="1:29" x14ac:dyDescent="0.3">
      <c r="A990" s="2">
        <v>1075</v>
      </c>
      <c r="B990" t="s">
        <v>29</v>
      </c>
      <c r="C990" t="s">
        <v>4058</v>
      </c>
      <c r="D990" t="s">
        <v>4059</v>
      </c>
      <c r="E990" t="s">
        <v>4058</v>
      </c>
      <c r="F990" t="s">
        <v>4060</v>
      </c>
      <c r="H990">
        <v>12</v>
      </c>
      <c r="I990">
        <v>28.54</v>
      </c>
      <c r="J990">
        <v>28.54</v>
      </c>
      <c r="K990">
        <v>33.659999999999997</v>
      </c>
      <c r="L990">
        <v>62.44</v>
      </c>
      <c r="M990">
        <v>32</v>
      </c>
      <c r="N990">
        <v>28</v>
      </c>
      <c r="O990">
        <v>2</v>
      </c>
      <c r="P990">
        <v>2</v>
      </c>
      <c r="Q990">
        <v>68</v>
      </c>
      <c r="R990">
        <v>53</v>
      </c>
      <c r="S990">
        <v>6.2279670975323102E-2</v>
      </c>
      <c r="T990">
        <v>0.67494287602643699</v>
      </c>
      <c r="U990">
        <v>6.9371766481222605E-2</v>
      </c>
      <c r="V990">
        <v>0.75180197407309501</v>
      </c>
      <c r="W990">
        <v>693.71766481222596</v>
      </c>
      <c r="X990">
        <v>7518.0197407309497</v>
      </c>
      <c r="Y990">
        <v>33.7331311914227</v>
      </c>
      <c r="Z990">
        <v>365.575736466835</v>
      </c>
      <c r="AA990">
        <v>136.288659714044</v>
      </c>
      <c r="AB990">
        <v>99.922178988326806</v>
      </c>
      <c r="AC990" t="s">
        <v>33</v>
      </c>
    </row>
    <row r="991" spans="1:29" x14ac:dyDescent="0.3">
      <c r="A991" s="2">
        <v>1076</v>
      </c>
      <c r="B991" t="s">
        <v>29</v>
      </c>
      <c r="C991" t="s">
        <v>4061</v>
      </c>
      <c r="D991" t="s">
        <v>4062</v>
      </c>
      <c r="E991" t="s">
        <v>4061</v>
      </c>
      <c r="F991" t="s">
        <v>4063</v>
      </c>
      <c r="H991">
        <v>6</v>
      </c>
      <c r="I991">
        <v>31.02</v>
      </c>
      <c r="J991">
        <v>31.02</v>
      </c>
      <c r="K991">
        <v>37.96</v>
      </c>
      <c r="L991">
        <v>64.58</v>
      </c>
      <c r="M991">
        <v>12</v>
      </c>
      <c r="N991">
        <v>11</v>
      </c>
      <c r="O991">
        <v>2</v>
      </c>
      <c r="P991">
        <v>2</v>
      </c>
      <c r="Q991">
        <v>25</v>
      </c>
      <c r="R991">
        <v>23</v>
      </c>
      <c r="S991">
        <v>6.9908814589665594E-2</v>
      </c>
      <c r="T991">
        <v>0.82769936901921703</v>
      </c>
      <c r="U991">
        <v>7.7869678576416301E-2</v>
      </c>
      <c r="V991">
        <v>0.92195360773513702</v>
      </c>
      <c r="W991">
        <v>778.696785764163</v>
      </c>
      <c r="X991">
        <v>9219.5360773513694</v>
      </c>
      <c r="Y991">
        <v>37.865376888783402</v>
      </c>
      <c r="Z991">
        <v>448.31469025014599</v>
      </c>
      <c r="AA991">
        <v>47.598660954416999</v>
      </c>
      <c r="AB991">
        <v>99.922178988326806</v>
      </c>
      <c r="AC991" t="s">
        <v>33</v>
      </c>
    </row>
    <row r="992" spans="1:29" x14ac:dyDescent="0.3">
      <c r="A992" s="2">
        <v>1077</v>
      </c>
      <c r="B992" t="s">
        <v>43</v>
      </c>
      <c r="C992" t="s">
        <v>4064</v>
      </c>
      <c r="D992" t="s">
        <v>4065</v>
      </c>
      <c r="E992" t="s">
        <v>4066</v>
      </c>
      <c r="F992" t="s">
        <v>4067</v>
      </c>
      <c r="G992" t="s">
        <v>4068</v>
      </c>
      <c r="H992">
        <v>1</v>
      </c>
      <c r="I992">
        <v>29.74</v>
      </c>
      <c r="J992">
        <v>29.74</v>
      </c>
      <c r="K992">
        <v>29.74</v>
      </c>
      <c r="L992">
        <v>75.53</v>
      </c>
      <c r="M992">
        <v>9</v>
      </c>
      <c r="N992">
        <v>8</v>
      </c>
      <c r="O992">
        <v>2</v>
      </c>
      <c r="P992">
        <v>2</v>
      </c>
      <c r="Q992">
        <v>16</v>
      </c>
      <c r="R992">
        <v>13</v>
      </c>
      <c r="S992">
        <v>2.61324041811846E-2</v>
      </c>
      <c r="T992">
        <v>0.445439770745927</v>
      </c>
      <c r="U992">
        <v>2.9108230857037901E-2</v>
      </c>
      <c r="V992">
        <v>0.49616421014619</v>
      </c>
      <c r="W992">
        <v>291.08230857037898</v>
      </c>
      <c r="X992">
        <v>4961.6421014619</v>
      </c>
      <c r="Y992">
        <v>14.154342898511301</v>
      </c>
      <c r="Z992">
        <v>241.267784320879</v>
      </c>
      <c r="AA992">
        <v>41.769319068391397</v>
      </c>
      <c r="AB992">
        <v>99.922178988326806</v>
      </c>
      <c r="AC992" t="s">
        <v>33</v>
      </c>
    </row>
    <row r="993" spans="1:29" x14ac:dyDescent="0.3">
      <c r="A993" s="2">
        <v>1078</v>
      </c>
      <c r="B993" t="s">
        <v>29</v>
      </c>
      <c r="C993" t="s">
        <v>4069</v>
      </c>
      <c r="D993" t="s">
        <v>4070</v>
      </c>
      <c r="E993" t="s">
        <v>4069</v>
      </c>
      <c r="F993" t="s">
        <v>4071</v>
      </c>
      <c r="H993">
        <v>17</v>
      </c>
      <c r="I993">
        <v>30.43</v>
      </c>
      <c r="J993">
        <v>30.43</v>
      </c>
      <c r="K993">
        <v>40.99</v>
      </c>
      <c r="L993">
        <v>85.71</v>
      </c>
      <c r="M993">
        <v>6</v>
      </c>
      <c r="N993">
        <v>5</v>
      </c>
      <c r="O993">
        <v>2</v>
      </c>
      <c r="P993">
        <v>2</v>
      </c>
      <c r="Q993">
        <v>13</v>
      </c>
      <c r="R993">
        <v>13</v>
      </c>
      <c r="S993">
        <v>8.6956521739130405E-2</v>
      </c>
      <c r="T993">
        <v>0.61559809843987401</v>
      </c>
      <c r="U993">
        <v>9.6858692822839099E-2</v>
      </c>
      <c r="V993">
        <v>0.68569931186978395</v>
      </c>
      <c r="W993">
        <v>968.586928228391</v>
      </c>
      <c r="X993">
        <v>6856.9931186978401</v>
      </c>
      <c r="Y993">
        <v>47.0990888333071</v>
      </c>
      <c r="Z993">
        <v>333.43225952639699</v>
      </c>
      <c r="AA993">
        <v>18.4794955136705</v>
      </c>
      <c r="AB993">
        <v>99.922178988326806</v>
      </c>
      <c r="AC993" t="s">
        <v>33</v>
      </c>
    </row>
    <row r="994" spans="1:29" x14ac:dyDescent="0.3">
      <c r="A994" s="2">
        <v>1079</v>
      </c>
      <c r="B994" t="s">
        <v>29</v>
      </c>
      <c r="C994" t="s">
        <v>4072</v>
      </c>
      <c r="D994" t="s">
        <v>4073</v>
      </c>
      <c r="E994" t="s">
        <v>4072</v>
      </c>
      <c r="F994" t="s">
        <v>4074</v>
      </c>
      <c r="H994">
        <v>14</v>
      </c>
      <c r="I994">
        <v>7.83</v>
      </c>
      <c r="J994">
        <v>4.8600000000000003</v>
      </c>
      <c r="K994">
        <v>9.61</v>
      </c>
      <c r="L994">
        <v>59.07</v>
      </c>
      <c r="M994">
        <v>5</v>
      </c>
      <c r="N994">
        <v>4</v>
      </c>
      <c r="O994">
        <v>2</v>
      </c>
      <c r="P994">
        <v>2</v>
      </c>
      <c r="Q994">
        <v>10</v>
      </c>
      <c r="R994">
        <v>6</v>
      </c>
      <c r="S994">
        <v>1.1428571428571401E-2</v>
      </c>
      <c r="T994">
        <v>4.9669629030878397E-2</v>
      </c>
      <c r="U994">
        <v>1.27299996281445E-2</v>
      </c>
      <c r="V994">
        <v>5.5325756420651601E-2</v>
      </c>
      <c r="W994">
        <v>127.299996281445</v>
      </c>
      <c r="X994">
        <v>553.25756420651601</v>
      </c>
      <c r="Y994">
        <v>6.1901659609489403</v>
      </c>
      <c r="Z994">
        <v>26.903034105491699</v>
      </c>
      <c r="AA994">
        <v>100.124414848615</v>
      </c>
      <c r="AB994">
        <v>99.922178988326806</v>
      </c>
      <c r="AC994" t="s">
        <v>33</v>
      </c>
    </row>
    <row r="995" spans="1:29" x14ac:dyDescent="0.3">
      <c r="A995" s="2">
        <v>1080</v>
      </c>
      <c r="B995" t="s">
        <v>43</v>
      </c>
      <c r="C995" t="s">
        <v>4075</v>
      </c>
      <c r="D995" t="s">
        <v>4076</v>
      </c>
      <c r="E995" t="s">
        <v>4077</v>
      </c>
      <c r="F995" t="s">
        <v>4078</v>
      </c>
      <c r="G995" t="s">
        <v>4079</v>
      </c>
      <c r="H995">
        <v>11</v>
      </c>
      <c r="I995">
        <v>4.6399999999999997</v>
      </c>
      <c r="J995">
        <v>4.6399999999999997</v>
      </c>
      <c r="K995">
        <v>4.6399999999999997</v>
      </c>
      <c r="L995">
        <v>43.75</v>
      </c>
      <c r="M995">
        <v>2</v>
      </c>
      <c r="N995">
        <v>2</v>
      </c>
      <c r="O995">
        <v>2</v>
      </c>
      <c r="P995">
        <v>2</v>
      </c>
      <c r="Q995">
        <v>3</v>
      </c>
      <c r="R995">
        <v>3</v>
      </c>
      <c r="S995">
        <v>8.5470085470085392E-3</v>
      </c>
      <c r="T995">
        <v>0.125335582600764</v>
      </c>
      <c r="U995">
        <v>9.5202988672021399E-3</v>
      </c>
      <c r="V995">
        <v>0.13960816799133899</v>
      </c>
      <c r="W995">
        <v>95.202988672021405</v>
      </c>
      <c r="X995">
        <v>1396.08167991339</v>
      </c>
      <c r="Y995">
        <v>4.6293976203677998</v>
      </c>
      <c r="Z995">
        <v>67.886704997208895</v>
      </c>
      <c r="AA995">
        <v>55.763918758977503</v>
      </c>
      <c r="AB995">
        <v>99.922178988326806</v>
      </c>
      <c r="AC995" t="s">
        <v>33</v>
      </c>
    </row>
    <row r="996" spans="1:29" x14ac:dyDescent="0.3">
      <c r="A996" s="2">
        <v>1081</v>
      </c>
      <c r="B996" t="s">
        <v>29</v>
      </c>
      <c r="C996" t="s">
        <v>4080</v>
      </c>
      <c r="D996" t="s">
        <v>4081</v>
      </c>
      <c r="E996" t="s">
        <v>4080</v>
      </c>
      <c r="F996" t="s">
        <v>4082</v>
      </c>
      <c r="H996">
        <v>7</v>
      </c>
      <c r="I996">
        <v>27.16</v>
      </c>
      <c r="J996">
        <v>27.16</v>
      </c>
      <c r="K996">
        <v>27.16</v>
      </c>
      <c r="L996">
        <v>87.65</v>
      </c>
      <c r="M996">
        <v>2</v>
      </c>
      <c r="N996">
        <v>2</v>
      </c>
      <c r="O996">
        <v>2</v>
      </c>
      <c r="P996">
        <v>2</v>
      </c>
      <c r="Q996">
        <v>3</v>
      </c>
      <c r="R996">
        <v>3</v>
      </c>
      <c r="S996">
        <v>4.22535211267605E-2</v>
      </c>
      <c r="T996">
        <v>0.51991108295293298</v>
      </c>
      <c r="U996">
        <v>4.7065139470252801E-2</v>
      </c>
      <c r="V996">
        <v>0.57911594060767002</v>
      </c>
      <c r="W996">
        <v>470.65139470252802</v>
      </c>
      <c r="X996">
        <v>5791.1594060767002</v>
      </c>
      <c r="Y996">
        <v>22.8861769682971</v>
      </c>
      <c r="Z996">
        <v>281.60439023634302</v>
      </c>
      <c r="AA996">
        <v>9.3639103321183494</v>
      </c>
      <c r="AB996">
        <v>99.922178988326806</v>
      </c>
      <c r="AC996" t="s">
        <v>33</v>
      </c>
    </row>
    <row r="997" spans="1:29" x14ac:dyDescent="0.3">
      <c r="A997" s="2">
        <v>1083</v>
      </c>
      <c r="B997" t="s">
        <v>29</v>
      </c>
      <c r="C997" t="s">
        <v>4086</v>
      </c>
      <c r="D997" t="s">
        <v>4087</v>
      </c>
      <c r="E997" t="s">
        <v>4086</v>
      </c>
      <c r="F997" t="s">
        <v>4088</v>
      </c>
      <c r="H997">
        <v>1</v>
      </c>
      <c r="I997">
        <v>2.1800000000000002</v>
      </c>
      <c r="J997">
        <v>2.1800000000000002</v>
      </c>
      <c r="K997">
        <v>2.1800000000000002</v>
      </c>
      <c r="L997">
        <v>53.95</v>
      </c>
      <c r="M997">
        <v>2</v>
      </c>
      <c r="N997">
        <v>2</v>
      </c>
      <c r="O997">
        <v>2</v>
      </c>
      <c r="P997">
        <v>2</v>
      </c>
      <c r="Q997">
        <v>3</v>
      </c>
      <c r="R997">
        <v>2</v>
      </c>
      <c r="S997">
        <v>1.9029495718363399E-3</v>
      </c>
      <c r="T997">
        <v>2.81303813237807E-2</v>
      </c>
      <c r="U997">
        <v>2.1196478924122701E-3</v>
      </c>
      <c r="V997">
        <v>3.1333727581738198E-2</v>
      </c>
      <c r="W997">
        <v>21.196478924122701</v>
      </c>
      <c r="X997">
        <v>313.33727581738202</v>
      </c>
      <c r="Y997">
        <v>1.0307126956860699</v>
      </c>
      <c r="Z997">
        <v>15.236526282160799</v>
      </c>
      <c r="AA997">
        <v>177.488549637581</v>
      </c>
      <c r="AB997">
        <v>99.922178988326806</v>
      </c>
      <c r="AC997" t="s">
        <v>33</v>
      </c>
    </row>
    <row r="998" spans="1:29" x14ac:dyDescent="0.3">
      <c r="A998" s="2">
        <v>1084</v>
      </c>
      <c r="B998" t="s">
        <v>43</v>
      </c>
      <c r="C998" t="s">
        <v>4089</v>
      </c>
      <c r="D998" t="s">
        <v>4090</v>
      </c>
      <c r="E998" t="s">
        <v>4091</v>
      </c>
      <c r="F998" t="s">
        <v>4092</v>
      </c>
      <c r="G998" t="s">
        <v>4093</v>
      </c>
      <c r="H998">
        <v>7</v>
      </c>
      <c r="I998">
        <v>8.16</v>
      </c>
      <c r="J998">
        <v>8.16</v>
      </c>
      <c r="K998">
        <v>8.16</v>
      </c>
      <c r="L998">
        <v>65.599999999999994</v>
      </c>
      <c r="M998">
        <v>2</v>
      </c>
      <c r="N998">
        <v>2</v>
      </c>
      <c r="O998">
        <v>2</v>
      </c>
      <c r="P998">
        <v>2</v>
      </c>
      <c r="Q998">
        <v>3</v>
      </c>
      <c r="R998">
        <v>3</v>
      </c>
      <c r="S998">
        <v>1.62162162162162E-2</v>
      </c>
      <c r="T998">
        <v>7.2267222010323304E-2</v>
      </c>
      <c r="U998">
        <v>1.8062837310205099E-2</v>
      </c>
      <c r="V998">
        <v>8.0496649565364994E-2</v>
      </c>
      <c r="W998">
        <v>180.628373102051</v>
      </c>
      <c r="X998">
        <v>804.96649565364999</v>
      </c>
      <c r="Y998">
        <v>8.7833435932383601</v>
      </c>
      <c r="Z998">
        <v>39.142783555806297</v>
      </c>
      <c r="AA998">
        <v>32.669063714284199</v>
      </c>
      <c r="AB998">
        <v>99.922178988326806</v>
      </c>
      <c r="AC998" t="s">
        <v>33</v>
      </c>
    </row>
    <row r="999" spans="1:29" x14ac:dyDescent="0.3">
      <c r="A999" s="2">
        <v>1085</v>
      </c>
      <c r="B999" t="s">
        <v>29</v>
      </c>
      <c r="C999" t="s">
        <v>4094</v>
      </c>
      <c r="D999" t="s">
        <v>4095</v>
      </c>
      <c r="E999" t="s">
        <v>4094</v>
      </c>
      <c r="F999" t="s">
        <v>4096</v>
      </c>
      <c r="H999">
        <v>11</v>
      </c>
      <c r="I999">
        <v>15.57</v>
      </c>
      <c r="J999">
        <v>15.57</v>
      </c>
      <c r="K999">
        <v>15.57</v>
      </c>
      <c r="L999">
        <v>82.79</v>
      </c>
      <c r="M999">
        <v>2</v>
      </c>
      <c r="N999">
        <v>2</v>
      </c>
      <c r="O999">
        <v>2</v>
      </c>
      <c r="P999">
        <v>2</v>
      </c>
      <c r="Q999">
        <v>3</v>
      </c>
      <c r="R999">
        <v>3</v>
      </c>
      <c r="S999">
        <v>2.9702970297029702E-2</v>
      </c>
      <c r="T999">
        <v>0.23284673944206599</v>
      </c>
      <c r="U999">
        <v>3.3085395073147998E-2</v>
      </c>
      <c r="V999">
        <v>0.25936215431981502</v>
      </c>
      <c r="W999">
        <v>330.85395073147998</v>
      </c>
      <c r="X999">
        <v>2593.62154319815</v>
      </c>
      <c r="Y999">
        <v>16.0883026212781</v>
      </c>
      <c r="Z999">
        <v>126.118996553569</v>
      </c>
      <c r="AA999">
        <v>13.446135970656201</v>
      </c>
      <c r="AB999">
        <v>99.922178988326806</v>
      </c>
      <c r="AC999" t="s">
        <v>33</v>
      </c>
    </row>
    <row r="1000" spans="1:29" x14ac:dyDescent="0.3">
      <c r="A1000" s="2">
        <v>1086</v>
      </c>
      <c r="B1000" t="s">
        <v>29</v>
      </c>
      <c r="C1000" t="s">
        <v>4097</v>
      </c>
      <c r="D1000" t="s">
        <v>4098</v>
      </c>
      <c r="E1000" t="s">
        <v>4097</v>
      </c>
      <c r="F1000" t="s">
        <v>4099</v>
      </c>
      <c r="H1000">
        <v>18</v>
      </c>
      <c r="I1000">
        <v>9.24</v>
      </c>
      <c r="J1000">
        <v>9.24</v>
      </c>
      <c r="K1000">
        <v>9.24</v>
      </c>
      <c r="L1000">
        <v>77.11</v>
      </c>
      <c r="M1000">
        <v>2</v>
      </c>
      <c r="N1000">
        <v>2</v>
      </c>
      <c r="O1000">
        <v>2</v>
      </c>
      <c r="P1000">
        <v>2</v>
      </c>
      <c r="Q1000">
        <v>3</v>
      </c>
      <c r="R1000">
        <v>3</v>
      </c>
      <c r="S1000">
        <v>1.5625E-2</v>
      </c>
      <c r="T1000">
        <v>0.18597101233766899</v>
      </c>
      <c r="U1000">
        <v>1.74042963666039E-2</v>
      </c>
      <c r="V1000">
        <v>0.20714845531661799</v>
      </c>
      <c r="W1000">
        <v>174.04296366603899</v>
      </c>
      <c r="X1000">
        <v>2071.4845531661799</v>
      </c>
      <c r="Y1000">
        <v>8.46311752473488</v>
      </c>
      <c r="Z1000">
        <v>100.729250150887</v>
      </c>
      <c r="AA1000">
        <v>27.374015454896199</v>
      </c>
      <c r="AB1000">
        <v>99.922178988326806</v>
      </c>
      <c r="AC1000" t="s">
        <v>33</v>
      </c>
    </row>
    <row r="1001" spans="1:29" x14ac:dyDescent="0.3">
      <c r="A1001" s="2">
        <v>1087</v>
      </c>
      <c r="B1001" t="s">
        <v>43</v>
      </c>
      <c r="C1001" t="s">
        <v>4100</v>
      </c>
      <c r="D1001" t="s">
        <v>4101</v>
      </c>
      <c r="E1001" t="s">
        <v>4102</v>
      </c>
      <c r="F1001" t="s">
        <v>4103</v>
      </c>
      <c r="G1001" t="s">
        <v>4104</v>
      </c>
      <c r="H1001">
        <v>22</v>
      </c>
      <c r="I1001">
        <v>6.15</v>
      </c>
      <c r="J1001">
        <v>6.15</v>
      </c>
      <c r="K1001">
        <v>6.15</v>
      </c>
      <c r="L1001">
        <v>73.760000000000005</v>
      </c>
      <c r="M1001">
        <v>2</v>
      </c>
      <c r="N1001">
        <v>2</v>
      </c>
      <c r="O1001">
        <v>2</v>
      </c>
      <c r="P1001">
        <v>2</v>
      </c>
      <c r="Q1001">
        <v>3</v>
      </c>
      <c r="R1001">
        <v>3</v>
      </c>
      <c r="S1001">
        <v>8.8757396449704092E-3</v>
      </c>
      <c r="T1001">
        <v>0.11887221158742201</v>
      </c>
      <c r="U1001">
        <v>9.8864642082483693E-3</v>
      </c>
      <c r="V1001">
        <v>0.132408780814153</v>
      </c>
      <c r="W1001">
        <v>98.864642082483698</v>
      </c>
      <c r="X1001">
        <v>1324.0878081415301</v>
      </c>
      <c r="Y1001">
        <v>4.8074513749973198</v>
      </c>
      <c r="Z1001">
        <v>64.385887813728303</v>
      </c>
      <c r="AA1001">
        <v>46.291792048321902</v>
      </c>
      <c r="AB1001">
        <v>99.922178988326806</v>
      </c>
      <c r="AC1001" t="s">
        <v>33</v>
      </c>
    </row>
    <row r="1002" spans="1:29" x14ac:dyDescent="0.3">
      <c r="A1002" s="2">
        <v>1088</v>
      </c>
      <c r="B1002" t="s">
        <v>43</v>
      </c>
      <c r="C1002" t="s">
        <v>4105</v>
      </c>
      <c r="D1002" t="s">
        <v>4106</v>
      </c>
      <c r="E1002" t="s">
        <v>4107</v>
      </c>
      <c r="F1002" t="s">
        <v>4108</v>
      </c>
      <c r="G1002" t="s">
        <v>4109</v>
      </c>
      <c r="H1002">
        <v>20</v>
      </c>
      <c r="I1002">
        <v>13.79</v>
      </c>
      <c r="J1002">
        <v>13.79</v>
      </c>
      <c r="K1002">
        <v>13.79</v>
      </c>
      <c r="L1002">
        <v>89.08</v>
      </c>
      <c r="M1002">
        <v>2</v>
      </c>
      <c r="N1002">
        <v>2</v>
      </c>
      <c r="O1002">
        <v>2</v>
      </c>
      <c r="P1002">
        <v>2</v>
      </c>
      <c r="Q1002">
        <v>3</v>
      </c>
      <c r="R1002">
        <v>3</v>
      </c>
      <c r="S1002">
        <v>1.9354838709677399E-2</v>
      </c>
      <c r="T1002">
        <v>0.258925411794167</v>
      </c>
      <c r="U1002">
        <v>2.1558870337986698E-2</v>
      </c>
      <c r="V1002">
        <v>0.28841053463748101</v>
      </c>
      <c r="W1002">
        <v>215.58870337986701</v>
      </c>
      <c r="X1002">
        <v>2884.1053463748099</v>
      </c>
      <c r="Y1002">
        <v>10.4833455790264</v>
      </c>
      <c r="Z1002">
        <v>140.24423616988199</v>
      </c>
      <c r="AA1002">
        <v>19.2787510533655</v>
      </c>
      <c r="AB1002">
        <v>99.922178988326806</v>
      </c>
      <c r="AC1002" t="s">
        <v>33</v>
      </c>
    </row>
    <row r="1003" spans="1:29" x14ac:dyDescent="0.3">
      <c r="A1003" s="2">
        <v>1089</v>
      </c>
      <c r="B1003" t="s">
        <v>29</v>
      </c>
      <c r="C1003" t="s">
        <v>4110</v>
      </c>
      <c r="D1003" t="s">
        <v>4111</v>
      </c>
      <c r="E1003" t="s">
        <v>4110</v>
      </c>
      <c r="F1003" t="s">
        <v>4112</v>
      </c>
      <c r="H1003" t="s">
        <v>4113</v>
      </c>
      <c r="I1003">
        <v>13.04</v>
      </c>
      <c r="J1003">
        <v>13.04</v>
      </c>
      <c r="K1003">
        <v>13.04</v>
      </c>
      <c r="L1003">
        <v>57.31</v>
      </c>
      <c r="M1003">
        <v>2</v>
      </c>
      <c r="N1003">
        <v>2</v>
      </c>
      <c r="O1003">
        <v>2</v>
      </c>
      <c r="P1003">
        <v>2</v>
      </c>
      <c r="Q1003">
        <v>3</v>
      </c>
      <c r="R1003">
        <v>3</v>
      </c>
      <c r="S1003">
        <v>1.4999999999999999E-2</v>
      </c>
      <c r="T1003">
        <v>8.9022962263730104E-2</v>
      </c>
      <c r="U1003">
        <v>1.67081245119397E-2</v>
      </c>
      <c r="V1003">
        <v>9.91604491949412E-2</v>
      </c>
      <c r="W1003">
        <v>167.08124511939701</v>
      </c>
      <c r="X1003">
        <v>991.60449194941202</v>
      </c>
      <c r="Y1003">
        <v>8.1245928237454805</v>
      </c>
      <c r="Z1003">
        <v>48.218354690431099</v>
      </c>
      <c r="AA1003">
        <v>29.823424719718499</v>
      </c>
      <c r="AB1003">
        <v>99.922178988326806</v>
      </c>
      <c r="AC1003" t="s">
        <v>33</v>
      </c>
    </row>
    <row r="1004" spans="1:29" x14ac:dyDescent="0.3">
      <c r="A1004" s="2">
        <v>1090</v>
      </c>
      <c r="B1004" t="s">
        <v>29</v>
      </c>
      <c r="C1004" t="s">
        <v>4114</v>
      </c>
      <c r="D1004" t="s">
        <v>4115</v>
      </c>
      <c r="E1004" t="s">
        <v>4114</v>
      </c>
      <c r="F1004" t="s">
        <v>4116</v>
      </c>
      <c r="H1004">
        <v>19</v>
      </c>
      <c r="I1004">
        <v>3.98</v>
      </c>
      <c r="J1004">
        <v>3.98</v>
      </c>
      <c r="K1004">
        <v>3.98</v>
      </c>
      <c r="L1004">
        <v>50.85</v>
      </c>
      <c r="M1004">
        <v>2</v>
      </c>
      <c r="N1004">
        <v>2</v>
      </c>
      <c r="O1004">
        <v>2</v>
      </c>
      <c r="P1004">
        <v>2</v>
      </c>
      <c r="Q1004">
        <v>3</v>
      </c>
      <c r="R1004">
        <v>3</v>
      </c>
      <c r="S1004">
        <v>8.6455331412103702E-3</v>
      </c>
      <c r="T1004">
        <v>0.100694171252209</v>
      </c>
      <c r="U1004">
        <v>9.6300429463629707E-3</v>
      </c>
      <c r="V1004">
        <v>0.112160716727233</v>
      </c>
      <c r="W1004">
        <v>96.300429463629698</v>
      </c>
      <c r="X1004">
        <v>1121.6071672723299</v>
      </c>
      <c r="Y1004">
        <v>4.6827624344354302</v>
      </c>
      <c r="Z1004">
        <v>54.539942743246698</v>
      </c>
      <c r="AA1004">
        <v>57.221815004356998</v>
      </c>
      <c r="AB1004">
        <v>99.922178988326806</v>
      </c>
      <c r="AC1004" t="s">
        <v>33</v>
      </c>
    </row>
    <row r="1005" spans="1:29" x14ac:dyDescent="0.3">
      <c r="A1005" s="2">
        <v>1091</v>
      </c>
      <c r="B1005" t="s">
        <v>29</v>
      </c>
      <c r="C1005" t="s">
        <v>4117</v>
      </c>
      <c r="D1005" t="s">
        <v>4118</v>
      </c>
      <c r="E1005" t="s">
        <v>4117</v>
      </c>
      <c r="F1005" t="s">
        <v>4119</v>
      </c>
      <c r="H1005">
        <v>5</v>
      </c>
      <c r="I1005">
        <v>6.12</v>
      </c>
      <c r="J1005">
        <v>6.12</v>
      </c>
      <c r="K1005">
        <v>7.73</v>
      </c>
      <c r="L1005">
        <v>56.65</v>
      </c>
      <c r="M1005">
        <v>4</v>
      </c>
      <c r="N1005">
        <v>3</v>
      </c>
      <c r="O1005">
        <v>4</v>
      </c>
      <c r="P1005">
        <v>3</v>
      </c>
      <c r="Q1005">
        <v>6</v>
      </c>
      <c r="R1005">
        <v>4</v>
      </c>
      <c r="S1005">
        <v>1.01522842639593E-2</v>
      </c>
      <c r="T1005">
        <v>0.13646366638572399</v>
      </c>
      <c r="U1005">
        <v>1.1308375304189299E-2</v>
      </c>
      <c r="V1005">
        <v>0.15200346195523301</v>
      </c>
      <c r="W1005">
        <v>113.083753041893</v>
      </c>
      <c r="X1005">
        <v>1520.03461955233</v>
      </c>
      <c r="Y1005">
        <v>5.4988783917059099</v>
      </c>
      <c r="Z1005">
        <v>73.914114974630493</v>
      </c>
      <c r="AA1005">
        <v>63.071179778422703</v>
      </c>
      <c r="AB1005">
        <v>99.922178988326806</v>
      </c>
      <c r="AC1005" t="s">
        <v>33</v>
      </c>
    </row>
    <row r="1006" spans="1:29" x14ac:dyDescent="0.3">
      <c r="A1006" s="2">
        <v>1092</v>
      </c>
      <c r="B1006" t="s">
        <v>43</v>
      </c>
      <c r="C1006" t="s">
        <v>4120</v>
      </c>
      <c r="D1006" t="s">
        <v>4121</v>
      </c>
      <c r="E1006" t="s">
        <v>4122</v>
      </c>
      <c r="F1006" t="s">
        <v>4123</v>
      </c>
      <c r="G1006" t="s">
        <v>4124</v>
      </c>
      <c r="H1006">
        <v>15</v>
      </c>
      <c r="I1006">
        <v>9.69</v>
      </c>
      <c r="J1006">
        <v>9.69</v>
      </c>
      <c r="K1006">
        <v>9.69</v>
      </c>
      <c r="L1006">
        <v>72.87</v>
      </c>
      <c r="M1006">
        <v>3</v>
      </c>
      <c r="N1006">
        <v>3</v>
      </c>
      <c r="O1006">
        <v>3</v>
      </c>
      <c r="P1006">
        <v>3</v>
      </c>
      <c r="Q1006">
        <v>3</v>
      </c>
      <c r="R1006">
        <v>3</v>
      </c>
      <c r="S1006">
        <v>1.4084507042253501E-2</v>
      </c>
      <c r="T1006">
        <v>0.16203013638626099</v>
      </c>
      <c r="U1006">
        <v>1.56883798234176E-2</v>
      </c>
      <c r="V1006">
        <v>0.18048131289521499</v>
      </c>
      <c r="W1006">
        <v>156.883798234176</v>
      </c>
      <c r="X1006">
        <v>1804.81312895215</v>
      </c>
      <c r="Y1006">
        <v>7.6287256560990402</v>
      </c>
      <c r="Z1006">
        <v>87.761925554287998</v>
      </c>
      <c r="AA1006">
        <v>29.044543326387402</v>
      </c>
      <c r="AB1006">
        <v>99.922178988326806</v>
      </c>
      <c r="AC1006" t="s">
        <v>33</v>
      </c>
    </row>
    <row r="1007" spans="1:29" x14ac:dyDescent="0.3">
      <c r="A1007" s="2">
        <v>1093</v>
      </c>
      <c r="B1007" t="s">
        <v>43</v>
      </c>
      <c r="C1007" t="s">
        <v>4125</v>
      </c>
      <c r="D1007" t="s">
        <v>4126</v>
      </c>
      <c r="E1007" t="s">
        <v>4127</v>
      </c>
      <c r="F1007" t="s">
        <v>4128</v>
      </c>
      <c r="G1007" t="s">
        <v>4129</v>
      </c>
      <c r="H1007">
        <v>20</v>
      </c>
      <c r="I1007">
        <v>2.63</v>
      </c>
      <c r="J1007">
        <v>2.63</v>
      </c>
      <c r="K1007">
        <v>5.58</v>
      </c>
      <c r="L1007">
        <v>60.84</v>
      </c>
      <c r="M1007">
        <v>5</v>
      </c>
      <c r="N1007">
        <v>2</v>
      </c>
      <c r="O1007">
        <v>5</v>
      </c>
      <c r="P1007">
        <v>2</v>
      </c>
      <c r="Q1007">
        <v>8</v>
      </c>
      <c r="R1007">
        <v>4</v>
      </c>
      <c r="S1007">
        <v>5.4570259208731198E-3</v>
      </c>
      <c r="T1007">
        <v>4.1595548198514097E-2</v>
      </c>
      <c r="U1007">
        <v>6.0784445700553897E-3</v>
      </c>
      <c r="V1007">
        <v>4.6332239896211103E-2</v>
      </c>
      <c r="W1007">
        <v>60.784445700553903</v>
      </c>
      <c r="X1007">
        <v>463.32239896211098</v>
      </c>
      <c r="Y1007">
        <v>2.9557409090479201</v>
      </c>
      <c r="Z1007">
        <v>22.529792826227101</v>
      </c>
      <c r="AA1007">
        <v>108.51328700129601</v>
      </c>
      <c r="AB1007">
        <v>99.922178988326806</v>
      </c>
      <c r="AC1007" t="s">
        <v>33</v>
      </c>
    </row>
    <row r="1008" spans="1:29" x14ac:dyDescent="0.3">
      <c r="A1008" s="2">
        <v>1094</v>
      </c>
      <c r="B1008" t="s">
        <v>43</v>
      </c>
      <c r="C1008" t="s">
        <v>4130</v>
      </c>
      <c r="D1008" t="s">
        <v>4131</v>
      </c>
      <c r="E1008" t="s">
        <v>4132</v>
      </c>
      <c r="F1008" t="s">
        <v>4133</v>
      </c>
      <c r="G1008" t="s">
        <v>4134</v>
      </c>
      <c r="H1008">
        <v>4</v>
      </c>
      <c r="I1008">
        <v>18.03</v>
      </c>
      <c r="J1008">
        <v>18.03</v>
      </c>
      <c r="K1008">
        <v>18.03</v>
      </c>
      <c r="L1008">
        <v>80.33</v>
      </c>
      <c r="M1008">
        <v>3</v>
      </c>
      <c r="N1008">
        <v>3</v>
      </c>
      <c r="O1008">
        <v>3</v>
      </c>
      <c r="P1008">
        <v>3</v>
      </c>
      <c r="Q1008">
        <v>3</v>
      </c>
      <c r="R1008">
        <v>3</v>
      </c>
      <c r="S1008">
        <v>1.35135135135135E-2</v>
      </c>
      <c r="T1008">
        <v>0.35031403786987297</v>
      </c>
      <c r="U1008">
        <v>1.5052364425170901E-2</v>
      </c>
      <c r="V1008">
        <v>0.39020603753401401</v>
      </c>
      <c r="W1008">
        <v>150.52364425170899</v>
      </c>
      <c r="X1008">
        <v>3902.0603753401401</v>
      </c>
      <c r="Y1008">
        <v>7.3194529943653004</v>
      </c>
      <c r="Z1008">
        <v>189.74392787565799</v>
      </c>
      <c r="AA1008">
        <v>25.773028376618399</v>
      </c>
      <c r="AB1008">
        <v>99.922178988326806</v>
      </c>
      <c r="AC1008" t="s">
        <v>33</v>
      </c>
    </row>
    <row r="1009" spans="1:29" x14ac:dyDescent="0.3">
      <c r="A1009" s="2">
        <v>1095</v>
      </c>
      <c r="B1009" t="s">
        <v>43</v>
      </c>
      <c r="C1009" t="s">
        <v>4135</v>
      </c>
      <c r="D1009" t="s">
        <v>4136</v>
      </c>
      <c r="E1009" t="s">
        <v>4137</v>
      </c>
      <c r="F1009" t="s">
        <v>4138</v>
      </c>
      <c r="G1009" t="s">
        <v>4139</v>
      </c>
      <c r="H1009">
        <v>6</v>
      </c>
      <c r="I1009">
        <v>3.15</v>
      </c>
      <c r="J1009">
        <v>3.15</v>
      </c>
      <c r="K1009">
        <v>3.15</v>
      </c>
      <c r="L1009">
        <v>75.11</v>
      </c>
      <c r="M1009">
        <v>2</v>
      </c>
      <c r="N1009">
        <v>2</v>
      </c>
      <c r="O1009">
        <v>2</v>
      </c>
      <c r="P1009">
        <v>2</v>
      </c>
      <c r="Q1009">
        <v>4</v>
      </c>
      <c r="R1009">
        <v>2</v>
      </c>
      <c r="S1009">
        <v>2.8943560057887101E-3</v>
      </c>
      <c r="T1009">
        <v>2.3292992280754099E-2</v>
      </c>
      <c r="U1009">
        <v>3.22395070177322E-3</v>
      </c>
      <c r="V1009">
        <v>2.5945481018832699E-2</v>
      </c>
      <c r="W1009">
        <v>32.239507017732201</v>
      </c>
      <c r="X1009">
        <v>259.45481018832697</v>
      </c>
      <c r="Y1009">
        <v>1.56769760226637</v>
      </c>
      <c r="Z1009">
        <v>12.6164051951849</v>
      </c>
      <c r="AA1009">
        <v>106.058790912712</v>
      </c>
      <c r="AB1009">
        <v>99.922178988326806</v>
      </c>
      <c r="AC1009" t="s">
        <v>33</v>
      </c>
    </row>
    <row r="1010" spans="1:29" x14ac:dyDescent="0.3">
      <c r="A1010" s="2">
        <v>1096</v>
      </c>
      <c r="B1010" t="s">
        <v>43</v>
      </c>
      <c r="C1010" t="s">
        <v>4140</v>
      </c>
      <c r="D1010" t="s">
        <v>4141</v>
      </c>
      <c r="E1010" t="s">
        <v>4142</v>
      </c>
      <c r="F1010" t="s">
        <v>4143</v>
      </c>
      <c r="G1010" t="s">
        <v>4144</v>
      </c>
      <c r="H1010">
        <v>15</v>
      </c>
      <c r="I1010">
        <v>35.21</v>
      </c>
      <c r="J1010">
        <v>35.21</v>
      </c>
      <c r="K1010">
        <v>39.08</v>
      </c>
      <c r="L1010">
        <v>81.34</v>
      </c>
      <c r="M1010">
        <v>17</v>
      </c>
      <c r="N1010">
        <v>15</v>
      </c>
      <c r="O1010">
        <v>2</v>
      </c>
      <c r="P1010">
        <v>2</v>
      </c>
      <c r="Q1010">
        <v>49</v>
      </c>
      <c r="R1010">
        <v>40</v>
      </c>
      <c r="S1010">
        <v>9.4516594516594499E-2</v>
      </c>
      <c r="T1010">
        <v>0.89573565240637498</v>
      </c>
      <c r="U1010">
        <v>0.105279668641852</v>
      </c>
      <c r="V1010">
        <v>0.997737520679288</v>
      </c>
      <c r="W1010">
        <v>1052.79668641852</v>
      </c>
      <c r="X1010">
        <v>9977.3752067928799</v>
      </c>
      <c r="Y1010">
        <v>51.193923035625701</v>
      </c>
      <c r="Z1010">
        <v>485.16583023425397</v>
      </c>
      <c r="AA1010">
        <v>32.688681640845701</v>
      </c>
      <c r="AB1010">
        <v>99.922178988326806</v>
      </c>
      <c r="AC1010" t="s">
        <v>33</v>
      </c>
    </row>
    <row r="1011" spans="1:29" x14ac:dyDescent="0.3">
      <c r="A1011" s="2">
        <v>1097</v>
      </c>
      <c r="B1011" t="s">
        <v>43</v>
      </c>
      <c r="C1011" t="s">
        <v>4145</v>
      </c>
      <c r="D1011" t="s">
        <v>4146</v>
      </c>
      <c r="E1011" t="s">
        <v>4147</v>
      </c>
      <c r="F1011" t="s">
        <v>4148</v>
      </c>
      <c r="G1011" t="s">
        <v>4149</v>
      </c>
      <c r="H1011">
        <v>2</v>
      </c>
      <c r="I1011">
        <v>4.5999999999999996</v>
      </c>
      <c r="J1011">
        <v>2.72</v>
      </c>
      <c r="K1011">
        <v>7.94</v>
      </c>
      <c r="L1011">
        <v>57.37</v>
      </c>
      <c r="M1011">
        <v>5</v>
      </c>
      <c r="N1011">
        <v>3</v>
      </c>
      <c r="O1011">
        <v>5</v>
      </c>
      <c r="P1011">
        <v>3</v>
      </c>
      <c r="Q1011">
        <v>10</v>
      </c>
      <c r="R1011">
        <v>4</v>
      </c>
      <c r="S1011">
        <v>7.2859744990892497E-3</v>
      </c>
      <c r="T1011">
        <v>4.6183444391825403E-2</v>
      </c>
      <c r="U1011">
        <v>8.1156646081067402E-3</v>
      </c>
      <c r="V1011">
        <v>5.1442582619257597E-2</v>
      </c>
      <c r="W1011">
        <v>81.156646081067393</v>
      </c>
      <c r="X1011">
        <v>514.42582619257598</v>
      </c>
      <c r="Y1011">
        <v>3.9463717419528699</v>
      </c>
      <c r="Z1011">
        <v>25.014778725444899</v>
      </c>
      <c r="AA1011">
        <v>108.73657562141</v>
      </c>
      <c r="AB1011">
        <v>99.922178988326806</v>
      </c>
      <c r="AC1011" t="s">
        <v>33</v>
      </c>
    </row>
    <row r="1012" spans="1:29" x14ac:dyDescent="0.3">
      <c r="A1012" s="2">
        <v>1098</v>
      </c>
      <c r="B1012" t="s">
        <v>43</v>
      </c>
      <c r="C1012" t="s">
        <v>4150</v>
      </c>
      <c r="D1012" t="s">
        <v>4151</v>
      </c>
      <c r="E1012" t="s">
        <v>4152</v>
      </c>
      <c r="F1012" t="s">
        <v>4153</v>
      </c>
      <c r="G1012" t="s">
        <v>4154</v>
      </c>
      <c r="H1012">
        <v>10</v>
      </c>
      <c r="I1012">
        <v>2.08</v>
      </c>
      <c r="J1012">
        <v>2.08</v>
      </c>
      <c r="K1012">
        <v>3.93</v>
      </c>
      <c r="L1012">
        <v>65.3</v>
      </c>
      <c r="M1012">
        <v>5</v>
      </c>
      <c r="N1012">
        <v>3</v>
      </c>
      <c r="O1012">
        <v>5</v>
      </c>
      <c r="P1012">
        <v>3</v>
      </c>
      <c r="Q1012">
        <v>6</v>
      </c>
      <c r="R1012">
        <v>4</v>
      </c>
      <c r="S1012">
        <v>4.2060988433228102E-3</v>
      </c>
      <c r="T1012">
        <v>4.19746251239538E-2</v>
      </c>
      <c r="U1012">
        <v>4.6850682122508902E-3</v>
      </c>
      <c r="V1012">
        <v>4.6754484194201099E-2</v>
      </c>
      <c r="W1012">
        <v>46.8506821225089</v>
      </c>
      <c r="X1012">
        <v>467.54484194201098</v>
      </c>
      <c r="Y1012">
        <v>2.2781893652283101</v>
      </c>
      <c r="Z1012">
        <v>22.735115870765501</v>
      </c>
      <c r="AA1012">
        <v>143.61109332804</v>
      </c>
      <c r="AB1012">
        <v>99.922178988326806</v>
      </c>
      <c r="AC1012" t="s">
        <v>33</v>
      </c>
    </row>
    <row r="1013" spans="1:29" x14ac:dyDescent="0.3">
      <c r="A1013" s="2">
        <v>1099</v>
      </c>
      <c r="B1013" t="s">
        <v>43</v>
      </c>
      <c r="C1013" t="s">
        <v>4155</v>
      </c>
      <c r="D1013" t="s">
        <v>4156</v>
      </c>
      <c r="E1013" t="s">
        <v>4157</v>
      </c>
      <c r="F1013" t="s">
        <v>4158</v>
      </c>
      <c r="G1013" t="s">
        <v>4159</v>
      </c>
      <c r="H1013">
        <v>12</v>
      </c>
      <c r="I1013">
        <v>11.42</v>
      </c>
      <c r="J1013">
        <v>11.42</v>
      </c>
      <c r="K1013">
        <v>11.42</v>
      </c>
      <c r="L1013">
        <v>59.52</v>
      </c>
      <c r="M1013">
        <v>3</v>
      </c>
      <c r="N1013">
        <v>3</v>
      </c>
      <c r="O1013">
        <v>3</v>
      </c>
      <c r="P1013">
        <v>3</v>
      </c>
      <c r="Q1013">
        <v>3</v>
      </c>
      <c r="R1013">
        <v>3</v>
      </c>
      <c r="S1013">
        <v>1.3333333333333299E-2</v>
      </c>
      <c r="T1013">
        <v>0.22527985738286399</v>
      </c>
      <c r="U1013">
        <v>1.4851666232835301E-2</v>
      </c>
      <c r="V1013">
        <v>0.25093359381232899</v>
      </c>
      <c r="W1013">
        <v>148.51666232835299</v>
      </c>
      <c r="X1013">
        <v>2509.3359381232899</v>
      </c>
      <c r="Y1013">
        <v>7.2218602877737599</v>
      </c>
      <c r="Z1013">
        <v>122.020474175148</v>
      </c>
      <c r="AA1013">
        <v>31.9846073931385</v>
      </c>
      <c r="AB1013">
        <v>99.922178988326806</v>
      </c>
      <c r="AC1013" t="s">
        <v>33</v>
      </c>
    </row>
    <row r="1014" spans="1:29" x14ac:dyDescent="0.3">
      <c r="A1014" s="2">
        <v>1100</v>
      </c>
      <c r="B1014" t="s">
        <v>43</v>
      </c>
      <c r="C1014" t="s">
        <v>4160</v>
      </c>
      <c r="D1014" t="s">
        <v>4161</v>
      </c>
      <c r="E1014" t="s">
        <v>4162</v>
      </c>
      <c r="F1014" t="s">
        <v>4163</v>
      </c>
      <c r="G1014" t="s">
        <v>4164</v>
      </c>
      <c r="H1014">
        <v>2</v>
      </c>
      <c r="I1014">
        <v>64.959999999999994</v>
      </c>
      <c r="J1014">
        <v>64.73</v>
      </c>
      <c r="K1014">
        <v>74.78</v>
      </c>
      <c r="L1014">
        <v>65.63</v>
      </c>
      <c r="M1014">
        <v>43</v>
      </c>
      <c r="N1014">
        <v>36</v>
      </c>
      <c r="O1014">
        <v>4</v>
      </c>
      <c r="P1014">
        <v>2</v>
      </c>
      <c r="Q1014">
        <v>149</v>
      </c>
      <c r="R1014">
        <v>130</v>
      </c>
      <c r="S1014">
        <v>0.26020408163265302</v>
      </c>
      <c r="T1014">
        <v>6.9432823472428096</v>
      </c>
      <c r="U1014">
        <v>0.28983481296222002</v>
      </c>
      <c r="V1014">
        <v>7.7339483986190798</v>
      </c>
      <c r="W1014">
        <v>2898.3481296221998</v>
      </c>
      <c r="X1014">
        <v>77339.483986190797</v>
      </c>
      <c r="Y1014">
        <v>140.93681428946201</v>
      </c>
      <c r="Z1014">
        <v>3760.7561287765102</v>
      </c>
      <c r="AA1014">
        <v>49.892369336197802</v>
      </c>
      <c r="AB1014">
        <v>99.922178988326806</v>
      </c>
      <c r="AC1014" t="s">
        <v>33</v>
      </c>
    </row>
    <row r="1015" spans="1:29" x14ac:dyDescent="0.3">
      <c r="A1015" s="2">
        <v>1101</v>
      </c>
      <c r="B1015" t="s">
        <v>43</v>
      </c>
      <c r="C1015" t="s">
        <v>4165</v>
      </c>
      <c r="D1015" t="s">
        <v>4166</v>
      </c>
      <c r="E1015" t="s">
        <v>4167</v>
      </c>
      <c r="F1015" t="s">
        <v>4168</v>
      </c>
      <c r="G1015" t="s">
        <v>4169</v>
      </c>
      <c r="H1015">
        <v>2</v>
      </c>
      <c r="I1015">
        <v>23.92</v>
      </c>
      <c r="J1015">
        <v>13.88</v>
      </c>
      <c r="K1015">
        <v>23.92</v>
      </c>
      <c r="L1015">
        <v>47.85</v>
      </c>
      <c r="M1015">
        <v>3</v>
      </c>
      <c r="N1015">
        <v>3</v>
      </c>
      <c r="O1015">
        <v>3</v>
      </c>
      <c r="P1015">
        <v>3</v>
      </c>
      <c r="Q1015">
        <v>3</v>
      </c>
      <c r="R1015">
        <v>3</v>
      </c>
      <c r="S1015">
        <v>1.94805194805194E-2</v>
      </c>
      <c r="T1015">
        <v>0.46779926762206903</v>
      </c>
      <c r="U1015">
        <v>2.1698863002519098E-2</v>
      </c>
      <c r="V1015">
        <v>0.52106989400158399</v>
      </c>
      <c r="W1015">
        <v>216.98863002519099</v>
      </c>
      <c r="X1015">
        <v>5210.69894001584</v>
      </c>
      <c r="Y1015">
        <v>10.551419251617499</v>
      </c>
      <c r="Z1015">
        <v>253.37857151170999</v>
      </c>
      <c r="AA1015">
        <v>23.210968951325299</v>
      </c>
      <c r="AB1015">
        <v>99.922178988326806</v>
      </c>
      <c r="AC1015" t="s">
        <v>33</v>
      </c>
    </row>
    <row r="1016" spans="1:29" x14ac:dyDescent="0.3">
      <c r="A1016" s="2">
        <v>1102</v>
      </c>
      <c r="B1016" t="s">
        <v>29</v>
      </c>
      <c r="C1016" t="s">
        <v>4170</v>
      </c>
      <c r="D1016" t="s">
        <v>4171</v>
      </c>
      <c r="E1016" t="s">
        <v>4170</v>
      </c>
      <c r="F1016" t="s">
        <v>4172</v>
      </c>
      <c r="H1016">
        <v>3</v>
      </c>
      <c r="I1016">
        <v>52.38</v>
      </c>
      <c r="J1016">
        <v>52.38</v>
      </c>
      <c r="K1016">
        <v>52.38</v>
      </c>
      <c r="L1016">
        <v>87.3</v>
      </c>
      <c r="M1016">
        <v>3</v>
      </c>
      <c r="N1016">
        <v>3</v>
      </c>
      <c r="O1016">
        <v>3</v>
      </c>
      <c r="P1016">
        <v>3</v>
      </c>
      <c r="Q1016">
        <v>5</v>
      </c>
      <c r="R1016">
        <v>4</v>
      </c>
      <c r="S1016">
        <v>7.2727272727272696E-2</v>
      </c>
      <c r="T1016">
        <v>1.15443469003188</v>
      </c>
      <c r="U1016">
        <v>8.1009088542738195E-2</v>
      </c>
      <c r="V1016">
        <v>1.28589590279701</v>
      </c>
      <c r="W1016">
        <v>810.09088542738198</v>
      </c>
      <c r="X1016">
        <v>12858.959027970101</v>
      </c>
      <c r="Y1016">
        <v>39.391965206038698</v>
      </c>
      <c r="Z1016">
        <v>625.28745320772498</v>
      </c>
      <c r="AA1016">
        <v>6.91038040010279</v>
      </c>
      <c r="AB1016">
        <v>99.922178988326806</v>
      </c>
      <c r="AC1016" t="s">
        <v>33</v>
      </c>
    </row>
    <row r="1017" spans="1:29" x14ac:dyDescent="0.3">
      <c r="A1017" s="2">
        <v>1103</v>
      </c>
      <c r="B1017" t="s">
        <v>29</v>
      </c>
      <c r="C1017" t="s">
        <v>4173</v>
      </c>
      <c r="D1017" t="s">
        <v>4174</v>
      </c>
      <c r="E1017" t="s">
        <v>4173</v>
      </c>
      <c r="F1017" t="s">
        <v>4175</v>
      </c>
      <c r="H1017">
        <v>21</v>
      </c>
      <c r="I1017">
        <v>34</v>
      </c>
      <c r="J1017">
        <v>34</v>
      </c>
      <c r="K1017">
        <v>37</v>
      </c>
      <c r="L1017">
        <v>76</v>
      </c>
      <c r="M1017">
        <v>3</v>
      </c>
      <c r="N1017">
        <v>2</v>
      </c>
      <c r="O1017">
        <v>3</v>
      </c>
      <c r="P1017">
        <v>2</v>
      </c>
      <c r="Q1017">
        <v>3</v>
      </c>
      <c r="R1017">
        <v>2</v>
      </c>
      <c r="S1017">
        <v>2.6315789473684199E-2</v>
      </c>
      <c r="T1017">
        <v>0.202264434617412</v>
      </c>
      <c r="U1017">
        <v>2.93124991437539E-2</v>
      </c>
      <c r="V1017">
        <v>0.22529729052832201</v>
      </c>
      <c r="W1017">
        <v>293.12499143753899</v>
      </c>
      <c r="X1017">
        <v>2252.9729052832199</v>
      </c>
      <c r="Y1017">
        <v>14.2536716206061</v>
      </c>
      <c r="Z1017">
        <v>109.554411599438</v>
      </c>
      <c r="AA1017">
        <v>10.6525932504812</v>
      </c>
      <c r="AB1017">
        <v>99.922178988326806</v>
      </c>
      <c r="AC1017" t="s">
        <v>33</v>
      </c>
    </row>
    <row r="1018" spans="1:29" x14ac:dyDescent="0.3">
      <c r="A1018" s="2">
        <v>1104</v>
      </c>
      <c r="B1018" t="s">
        <v>29</v>
      </c>
      <c r="C1018" t="s">
        <v>4176</v>
      </c>
      <c r="D1018" t="s">
        <v>4177</v>
      </c>
      <c r="E1018" t="s">
        <v>4176</v>
      </c>
      <c r="F1018" t="s">
        <v>4178</v>
      </c>
      <c r="H1018">
        <v>4</v>
      </c>
      <c r="I1018">
        <v>42.62</v>
      </c>
      <c r="J1018">
        <v>42.62</v>
      </c>
      <c r="K1018">
        <v>43.29</v>
      </c>
      <c r="L1018">
        <v>68.459999999999994</v>
      </c>
      <c r="M1018">
        <v>15</v>
      </c>
      <c r="N1018">
        <v>14</v>
      </c>
      <c r="O1018">
        <v>4</v>
      </c>
      <c r="P1018">
        <v>4</v>
      </c>
      <c r="Q1018">
        <v>30</v>
      </c>
      <c r="R1018">
        <v>24</v>
      </c>
      <c r="S1018">
        <v>4.5865633074935297E-2</v>
      </c>
      <c r="T1018">
        <v>1.1951460202347</v>
      </c>
      <c r="U1018">
        <v>5.1088580548997502E-2</v>
      </c>
      <c r="V1018">
        <v>1.33124323440204</v>
      </c>
      <c r="W1018">
        <v>510.88580548997498</v>
      </c>
      <c r="X1018">
        <v>13312.432344020401</v>
      </c>
      <c r="Y1018">
        <v>24.842639555810901</v>
      </c>
      <c r="Z1018">
        <v>647.33831862178795</v>
      </c>
      <c r="AA1018">
        <v>33.043216204270699</v>
      </c>
      <c r="AB1018">
        <v>99.922178988326806</v>
      </c>
      <c r="AC1018" t="s">
        <v>33</v>
      </c>
    </row>
    <row r="1019" spans="1:29" x14ac:dyDescent="0.3">
      <c r="A1019" s="2">
        <v>1105</v>
      </c>
      <c r="B1019" t="s">
        <v>29</v>
      </c>
      <c r="C1019" t="s">
        <v>4179</v>
      </c>
      <c r="D1019" t="s">
        <v>4180</v>
      </c>
      <c r="E1019" t="s">
        <v>4179</v>
      </c>
      <c r="F1019" t="s">
        <v>4181</v>
      </c>
      <c r="H1019">
        <v>7</v>
      </c>
      <c r="I1019">
        <v>13.39</v>
      </c>
      <c r="J1019">
        <v>13.39</v>
      </c>
      <c r="K1019">
        <v>13.39</v>
      </c>
      <c r="L1019">
        <v>68.75</v>
      </c>
      <c r="M1019">
        <v>3</v>
      </c>
      <c r="N1019">
        <v>3</v>
      </c>
      <c r="O1019">
        <v>3</v>
      </c>
      <c r="P1019">
        <v>3</v>
      </c>
      <c r="Q1019">
        <v>3</v>
      </c>
      <c r="R1019">
        <v>3</v>
      </c>
      <c r="S1019">
        <v>1.2987012987012899E-2</v>
      </c>
      <c r="T1019">
        <v>0.24093776075171899</v>
      </c>
      <c r="U1019">
        <v>1.44659086683461E-2</v>
      </c>
      <c r="V1019">
        <v>0.26837454041784498</v>
      </c>
      <c r="W1019">
        <v>144.659086683461</v>
      </c>
      <c r="X1019">
        <v>2683.7454041784499</v>
      </c>
      <c r="Y1019">
        <v>7.0342795010783403</v>
      </c>
      <c r="Z1019">
        <v>130.50141346484801</v>
      </c>
      <c r="AA1019">
        <v>35.305761937255902</v>
      </c>
      <c r="AB1019">
        <v>99.922178988326806</v>
      </c>
      <c r="AC1019" t="s">
        <v>33</v>
      </c>
    </row>
    <row r="1020" spans="1:29" x14ac:dyDescent="0.3">
      <c r="A1020" s="2">
        <v>1106</v>
      </c>
      <c r="B1020" t="s">
        <v>43</v>
      </c>
      <c r="C1020" t="s">
        <v>4182</v>
      </c>
      <c r="D1020" t="s">
        <v>4183</v>
      </c>
      <c r="E1020" t="s">
        <v>4184</v>
      </c>
      <c r="F1020" t="s">
        <v>4185</v>
      </c>
      <c r="G1020" t="s">
        <v>4186</v>
      </c>
      <c r="H1020">
        <v>10</v>
      </c>
      <c r="I1020">
        <v>1.77</v>
      </c>
      <c r="J1020">
        <v>1.77</v>
      </c>
      <c r="K1020">
        <v>2.75</v>
      </c>
      <c r="L1020">
        <v>58.98</v>
      </c>
      <c r="M1020">
        <v>3</v>
      </c>
      <c r="N1020">
        <v>2</v>
      </c>
      <c r="O1020">
        <v>3</v>
      </c>
      <c r="P1020">
        <v>2</v>
      </c>
      <c r="Q1020">
        <v>3</v>
      </c>
      <c r="R1020">
        <v>2</v>
      </c>
      <c r="S1020">
        <v>3.0349013657056099E-3</v>
      </c>
      <c r="T1020">
        <v>4.0498310365785398E-2</v>
      </c>
      <c r="U1020">
        <v>3.3805006599776899E-3</v>
      </c>
      <c r="V1020">
        <v>4.5110054140981501E-2</v>
      </c>
      <c r="W1020">
        <v>33.805006599776902</v>
      </c>
      <c r="X1020">
        <v>451.10054140981498</v>
      </c>
      <c r="Y1020">
        <v>1.6438225237724799</v>
      </c>
      <c r="Z1020">
        <v>21.9354854514451</v>
      </c>
      <c r="AA1020">
        <v>117.89327189980899</v>
      </c>
      <c r="AB1020">
        <v>99.922178988326806</v>
      </c>
      <c r="AC1020" t="s">
        <v>33</v>
      </c>
    </row>
    <row r="1021" spans="1:29" x14ac:dyDescent="0.3">
      <c r="A1021" s="2">
        <v>1107</v>
      </c>
      <c r="B1021" t="s">
        <v>29</v>
      </c>
      <c r="C1021" t="s">
        <v>4187</v>
      </c>
      <c r="D1021" t="s">
        <v>4188</v>
      </c>
      <c r="E1021" t="s">
        <v>4187</v>
      </c>
      <c r="F1021" t="s">
        <v>4189</v>
      </c>
      <c r="H1021">
        <v>11</v>
      </c>
      <c r="I1021">
        <v>5.89</v>
      </c>
      <c r="J1021">
        <v>5.89</v>
      </c>
      <c r="K1021">
        <v>5.89</v>
      </c>
      <c r="L1021">
        <v>43.37</v>
      </c>
      <c r="M1021">
        <v>3</v>
      </c>
      <c r="N1021">
        <v>3</v>
      </c>
      <c r="O1021">
        <v>3</v>
      </c>
      <c r="P1021">
        <v>3</v>
      </c>
      <c r="Q1021">
        <v>4</v>
      </c>
      <c r="R1021">
        <v>4</v>
      </c>
      <c r="S1021">
        <v>1.94174757281553E-2</v>
      </c>
      <c r="T1021">
        <v>0.199353946209234</v>
      </c>
      <c r="U1021">
        <v>2.16286401449058E-2</v>
      </c>
      <c r="V1021">
        <v>0.222055370347361</v>
      </c>
      <c r="W1021">
        <v>216.28640144905799</v>
      </c>
      <c r="X1021">
        <v>2220.5537034736099</v>
      </c>
      <c r="Y1021">
        <v>10.5172722637482</v>
      </c>
      <c r="Z1021">
        <v>107.97797605045901</v>
      </c>
      <c r="AA1021">
        <v>54.453763015397399</v>
      </c>
      <c r="AB1021">
        <v>99.922178988326806</v>
      </c>
      <c r="AC1021" t="s">
        <v>33</v>
      </c>
    </row>
    <row r="1022" spans="1:29" x14ac:dyDescent="0.3">
      <c r="A1022" s="2">
        <v>1108</v>
      </c>
      <c r="B1022" t="s">
        <v>43</v>
      </c>
      <c r="C1022" t="s">
        <v>4190</v>
      </c>
      <c r="D1022" t="s">
        <v>4191</v>
      </c>
      <c r="E1022" t="s">
        <v>4192</v>
      </c>
      <c r="F1022" t="s">
        <v>4193</v>
      </c>
      <c r="G1022" t="s">
        <v>4194</v>
      </c>
      <c r="H1022" t="s">
        <v>101</v>
      </c>
      <c r="I1022">
        <v>5.62</v>
      </c>
      <c r="J1022">
        <v>5.62</v>
      </c>
      <c r="K1022">
        <v>13.35</v>
      </c>
      <c r="L1022">
        <v>86.89</v>
      </c>
      <c r="M1022">
        <v>4</v>
      </c>
      <c r="N1022">
        <v>2</v>
      </c>
      <c r="O1022">
        <v>4</v>
      </c>
      <c r="P1022">
        <v>2</v>
      </c>
      <c r="Q1022">
        <v>4</v>
      </c>
      <c r="R1022">
        <v>2</v>
      </c>
      <c r="S1022">
        <v>5.3908355795148199E-3</v>
      </c>
      <c r="T1022">
        <v>8.41458689358347E-2</v>
      </c>
      <c r="U1022">
        <v>6.00471680572857E-3</v>
      </c>
      <c r="V1022">
        <v>9.3727977023019396E-2</v>
      </c>
      <c r="W1022">
        <v>60.047168057285703</v>
      </c>
      <c r="X1022">
        <v>937.279770230194</v>
      </c>
      <c r="Y1022">
        <v>2.9198896042211899</v>
      </c>
      <c r="Z1022">
        <v>45.576728193594001</v>
      </c>
      <c r="AA1022">
        <v>47.325618647142903</v>
      </c>
      <c r="AB1022">
        <v>99.922178988326806</v>
      </c>
      <c r="AC1022" t="s">
        <v>33</v>
      </c>
    </row>
    <row r="1023" spans="1:29" x14ac:dyDescent="0.3">
      <c r="A1023" s="2">
        <v>1109</v>
      </c>
      <c r="B1023" t="s">
        <v>29</v>
      </c>
      <c r="C1023" t="s">
        <v>4195</v>
      </c>
      <c r="D1023" t="s">
        <v>4196</v>
      </c>
      <c r="E1023" t="s">
        <v>4195</v>
      </c>
      <c r="F1023" t="s">
        <v>4197</v>
      </c>
      <c r="H1023">
        <v>12</v>
      </c>
      <c r="I1023">
        <v>4.3899999999999997</v>
      </c>
      <c r="J1023">
        <v>4.3899999999999997</v>
      </c>
      <c r="K1023">
        <v>5.49</v>
      </c>
      <c r="L1023">
        <v>74.510000000000005</v>
      </c>
      <c r="M1023">
        <v>4</v>
      </c>
      <c r="N1023">
        <v>3</v>
      </c>
      <c r="O1023">
        <v>4</v>
      </c>
      <c r="P1023">
        <v>3</v>
      </c>
      <c r="Q1023">
        <v>4</v>
      </c>
      <c r="R1023">
        <v>3</v>
      </c>
      <c r="S1023">
        <v>4.90998363338788E-3</v>
      </c>
      <c r="T1023">
        <v>3.9122303835169098E-2</v>
      </c>
      <c r="U1023">
        <v>5.4691078598820804E-3</v>
      </c>
      <c r="V1023">
        <v>4.3577354911462897E-2</v>
      </c>
      <c r="W1023">
        <v>54.691078598820802</v>
      </c>
      <c r="X1023">
        <v>435.77354911462902</v>
      </c>
      <c r="Y1023">
        <v>2.6594411861687299</v>
      </c>
      <c r="Z1023">
        <v>21.190185932506999</v>
      </c>
      <c r="AA1023">
        <v>95.523893900055398</v>
      </c>
      <c r="AB1023">
        <v>99.922178988326806</v>
      </c>
      <c r="AC1023" t="s">
        <v>33</v>
      </c>
    </row>
    <row r="1024" spans="1:29" x14ac:dyDescent="0.3">
      <c r="A1024" s="2">
        <v>1110</v>
      </c>
      <c r="B1024" t="s">
        <v>29</v>
      </c>
      <c r="C1024" t="s">
        <v>4198</v>
      </c>
      <c r="D1024" t="s">
        <v>4199</v>
      </c>
      <c r="E1024" t="s">
        <v>4198</v>
      </c>
      <c r="F1024" t="s">
        <v>4200</v>
      </c>
      <c r="H1024">
        <v>6</v>
      </c>
      <c r="I1024">
        <v>9.75</v>
      </c>
      <c r="J1024">
        <v>9.75</v>
      </c>
      <c r="K1024">
        <v>12.93</v>
      </c>
      <c r="L1024">
        <v>60.32</v>
      </c>
      <c r="M1024">
        <v>4</v>
      </c>
      <c r="N1024">
        <v>3</v>
      </c>
      <c r="O1024">
        <v>4</v>
      </c>
      <c r="P1024">
        <v>3</v>
      </c>
      <c r="Q1024">
        <v>6</v>
      </c>
      <c r="R1024">
        <v>4</v>
      </c>
      <c r="S1024">
        <v>1.3698630136986301E-2</v>
      </c>
      <c r="T1024">
        <v>0.17876863479358701</v>
      </c>
      <c r="U1024">
        <v>1.5258561198118499E-2</v>
      </c>
      <c r="V1024">
        <v>0.199125907264049</v>
      </c>
      <c r="W1024">
        <v>152.585611981185</v>
      </c>
      <c r="X1024">
        <v>1991.2590726404901</v>
      </c>
      <c r="Y1024">
        <v>7.4197194737401704</v>
      </c>
      <c r="Z1024">
        <v>96.8281578236504</v>
      </c>
      <c r="AA1024">
        <v>51.139860755552697</v>
      </c>
      <c r="AB1024">
        <v>99.922178988326806</v>
      </c>
      <c r="AC1024" t="s">
        <v>33</v>
      </c>
    </row>
    <row r="1025" spans="1:29" x14ac:dyDescent="0.3">
      <c r="A1025" s="2">
        <v>1111</v>
      </c>
      <c r="B1025" t="s">
        <v>29</v>
      </c>
      <c r="C1025" t="s">
        <v>4201</v>
      </c>
      <c r="D1025" t="s">
        <v>4202</v>
      </c>
      <c r="E1025" t="s">
        <v>4201</v>
      </c>
      <c r="F1025" t="s">
        <v>4203</v>
      </c>
      <c r="H1025">
        <v>18</v>
      </c>
      <c r="I1025">
        <v>5.0199999999999996</v>
      </c>
      <c r="J1025">
        <v>5.0199999999999996</v>
      </c>
      <c r="K1025">
        <v>6.4</v>
      </c>
      <c r="L1025">
        <v>70.010000000000005</v>
      </c>
      <c r="M1025">
        <v>4</v>
      </c>
      <c r="N1025">
        <v>3</v>
      </c>
      <c r="O1025">
        <v>4</v>
      </c>
      <c r="P1025">
        <v>3</v>
      </c>
      <c r="Q1025">
        <v>4</v>
      </c>
      <c r="R1025">
        <v>3</v>
      </c>
      <c r="S1025">
        <v>4.90998363338788E-3</v>
      </c>
      <c r="T1025">
        <v>6.6687935586618702E-2</v>
      </c>
      <c r="U1025">
        <v>5.4691078598820804E-3</v>
      </c>
      <c r="V1025">
        <v>7.4282022081696306E-2</v>
      </c>
      <c r="W1025">
        <v>54.691078598820802</v>
      </c>
      <c r="X1025">
        <v>742.820220816963</v>
      </c>
      <c r="Y1025">
        <v>2.6594411861687299</v>
      </c>
      <c r="Z1025">
        <v>36.120821526496201</v>
      </c>
      <c r="AA1025">
        <v>88.528183175567705</v>
      </c>
      <c r="AB1025">
        <v>99.922178988326806</v>
      </c>
      <c r="AC1025" t="s">
        <v>33</v>
      </c>
    </row>
    <row r="1026" spans="1:29" x14ac:dyDescent="0.3">
      <c r="A1026" s="2">
        <v>1112</v>
      </c>
      <c r="B1026" t="s">
        <v>29</v>
      </c>
      <c r="C1026" t="s">
        <v>4204</v>
      </c>
      <c r="D1026" t="s">
        <v>4205</v>
      </c>
      <c r="E1026" t="s">
        <v>4204</v>
      </c>
      <c r="F1026" t="s">
        <v>4206</v>
      </c>
      <c r="H1026">
        <v>1</v>
      </c>
      <c r="I1026">
        <v>8.57</v>
      </c>
      <c r="J1026">
        <v>8.57</v>
      </c>
      <c r="K1026">
        <v>18.57</v>
      </c>
      <c r="L1026">
        <v>76.430000000000007</v>
      </c>
      <c r="M1026">
        <v>3</v>
      </c>
      <c r="N1026">
        <v>2</v>
      </c>
      <c r="O1026">
        <v>3</v>
      </c>
      <c r="P1026">
        <v>2</v>
      </c>
      <c r="Q1026">
        <v>3</v>
      </c>
      <c r="R1026">
        <v>2</v>
      </c>
      <c r="S1026">
        <v>8.3682008368200795E-3</v>
      </c>
      <c r="T1026">
        <v>0.115883992507748</v>
      </c>
      <c r="U1026">
        <v>9.3211294348338903E-3</v>
      </c>
      <c r="V1026">
        <v>0.12908027838401001</v>
      </c>
      <c r="W1026">
        <v>93.211294348338896</v>
      </c>
      <c r="X1026">
        <v>1290.8027838400999</v>
      </c>
      <c r="Y1026">
        <v>4.5325482977659597</v>
      </c>
      <c r="Z1026">
        <v>62.767350261028497</v>
      </c>
      <c r="AA1026">
        <v>31.608839554929599</v>
      </c>
      <c r="AB1026">
        <v>99.922178988326806</v>
      </c>
      <c r="AC1026" t="s">
        <v>33</v>
      </c>
    </row>
    <row r="1027" spans="1:29" x14ac:dyDescent="0.3">
      <c r="A1027" s="2">
        <v>1113</v>
      </c>
      <c r="B1027" t="s">
        <v>29</v>
      </c>
      <c r="C1027" t="s">
        <v>4207</v>
      </c>
      <c r="D1027" t="s">
        <v>4208</v>
      </c>
      <c r="E1027" t="s">
        <v>4207</v>
      </c>
      <c r="F1027" t="s">
        <v>4209</v>
      </c>
      <c r="H1027">
        <v>3</v>
      </c>
      <c r="I1027">
        <v>6.69</v>
      </c>
      <c r="J1027">
        <v>6.69</v>
      </c>
      <c r="K1027">
        <v>11.97</v>
      </c>
      <c r="L1027">
        <v>75.25</v>
      </c>
      <c r="M1027">
        <v>3</v>
      </c>
      <c r="N1027">
        <v>2</v>
      </c>
      <c r="O1027">
        <v>3</v>
      </c>
      <c r="P1027">
        <v>2</v>
      </c>
      <c r="Q1027">
        <v>3</v>
      </c>
      <c r="R1027">
        <v>2</v>
      </c>
      <c r="S1027">
        <v>5.3908355795148199E-3</v>
      </c>
      <c r="T1027">
        <v>8.41458689358347E-2</v>
      </c>
      <c r="U1027">
        <v>6.00471680572857E-3</v>
      </c>
      <c r="V1027">
        <v>9.3727977023019396E-2</v>
      </c>
      <c r="W1027">
        <v>60.047168057285703</v>
      </c>
      <c r="X1027">
        <v>937.279770230194</v>
      </c>
      <c r="Y1027">
        <v>2.9198896042211899</v>
      </c>
      <c r="Z1027">
        <v>45.576728193594001</v>
      </c>
      <c r="AA1027">
        <v>57.781131259749401</v>
      </c>
      <c r="AB1027">
        <v>99.922178988326806</v>
      </c>
      <c r="AC1027" t="s">
        <v>33</v>
      </c>
    </row>
    <row r="1028" spans="1:29" x14ac:dyDescent="0.3">
      <c r="A1028" s="2">
        <v>1114</v>
      </c>
      <c r="B1028" t="s">
        <v>43</v>
      </c>
      <c r="C1028" t="s">
        <v>4210</v>
      </c>
      <c r="D1028" t="s">
        <v>4211</v>
      </c>
      <c r="E1028" t="s">
        <v>4212</v>
      </c>
      <c r="F1028" t="s">
        <v>4213</v>
      </c>
      <c r="G1028" t="s">
        <v>4214</v>
      </c>
      <c r="H1028">
        <v>10</v>
      </c>
      <c r="I1028">
        <v>9.25</v>
      </c>
      <c r="J1028">
        <v>9.25</v>
      </c>
      <c r="K1028">
        <v>17.62</v>
      </c>
      <c r="L1028">
        <v>74.45</v>
      </c>
      <c r="M1028">
        <v>3</v>
      </c>
      <c r="N1028">
        <v>2</v>
      </c>
      <c r="O1028">
        <v>3</v>
      </c>
      <c r="P1028">
        <v>2</v>
      </c>
      <c r="Q1028">
        <v>3</v>
      </c>
      <c r="R1028">
        <v>2</v>
      </c>
      <c r="S1028">
        <v>1.18343195266272E-2</v>
      </c>
      <c r="T1028">
        <v>0.17210229753348</v>
      </c>
      <c r="U1028">
        <v>1.3181952277664499E-2</v>
      </c>
      <c r="V1028">
        <v>0.191700441065352</v>
      </c>
      <c r="W1028">
        <v>131.81952277664499</v>
      </c>
      <c r="X1028">
        <v>1917.0044106535199</v>
      </c>
      <c r="Y1028">
        <v>6.4099351666631001</v>
      </c>
      <c r="Z1028">
        <v>93.217406099374898</v>
      </c>
      <c r="AA1028">
        <v>26.302490224769201</v>
      </c>
      <c r="AB1028">
        <v>99.922178988326806</v>
      </c>
      <c r="AC1028" t="s">
        <v>33</v>
      </c>
    </row>
    <row r="1029" spans="1:29" x14ac:dyDescent="0.3">
      <c r="A1029" s="2">
        <v>1115</v>
      </c>
      <c r="B1029" t="s">
        <v>29</v>
      </c>
      <c r="C1029" t="s">
        <v>4215</v>
      </c>
      <c r="D1029" t="s">
        <v>4216</v>
      </c>
      <c r="E1029" t="s">
        <v>4215</v>
      </c>
      <c r="F1029" t="s">
        <v>4217</v>
      </c>
      <c r="H1029">
        <v>1</v>
      </c>
      <c r="I1029">
        <v>22.24</v>
      </c>
      <c r="J1029">
        <v>22.24</v>
      </c>
      <c r="K1029">
        <v>22.24</v>
      </c>
      <c r="L1029">
        <v>76.87</v>
      </c>
      <c r="M1029">
        <v>10</v>
      </c>
      <c r="N1029">
        <v>10</v>
      </c>
      <c r="O1029">
        <v>2</v>
      </c>
      <c r="P1029">
        <v>2</v>
      </c>
      <c r="Q1029">
        <v>18</v>
      </c>
      <c r="R1029">
        <v>17</v>
      </c>
      <c r="S1029">
        <v>3.6876355748373099E-2</v>
      </c>
      <c r="T1029">
        <v>0.458594011725036</v>
      </c>
      <c r="U1029">
        <v>4.1075649559360203E-2</v>
      </c>
      <c r="V1029">
        <v>0.51081638988879097</v>
      </c>
      <c r="W1029">
        <v>410.75649559360198</v>
      </c>
      <c r="X1029">
        <v>5108.1638988879104</v>
      </c>
      <c r="Y1029">
        <v>19.973691685274499</v>
      </c>
      <c r="Z1029">
        <v>248.39264111159201</v>
      </c>
      <c r="AA1029">
        <v>61.4105287257944</v>
      </c>
      <c r="AB1029">
        <v>99.922480620155</v>
      </c>
      <c r="AC1029" t="s">
        <v>33</v>
      </c>
    </row>
    <row r="1030" spans="1:29" x14ac:dyDescent="0.3">
      <c r="A1030" s="2">
        <v>1116</v>
      </c>
      <c r="B1030" t="s">
        <v>43</v>
      </c>
      <c r="C1030" t="s">
        <v>4218</v>
      </c>
      <c r="D1030" t="s">
        <v>4219</v>
      </c>
      <c r="E1030" t="s">
        <v>4220</v>
      </c>
      <c r="F1030" t="s">
        <v>4221</v>
      </c>
      <c r="G1030" t="s">
        <v>4222</v>
      </c>
      <c r="H1030">
        <v>1</v>
      </c>
      <c r="I1030">
        <v>17.940000000000001</v>
      </c>
      <c r="J1030">
        <v>17.559999999999999</v>
      </c>
      <c r="K1030">
        <v>17.940000000000001</v>
      </c>
      <c r="L1030">
        <v>74.05</v>
      </c>
      <c r="M1030">
        <v>5</v>
      </c>
      <c r="N1030">
        <v>5</v>
      </c>
      <c r="O1030">
        <v>2</v>
      </c>
      <c r="P1030">
        <v>2</v>
      </c>
      <c r="Q1030">
        <v>8</v>
      </c>
      <c r="R1030">
        <v>8</v>
      </c>
      <c r="S1030">
        <v>4.1237113402061799E-2</v>
      </c>
      <c r="T1030">
        <v>0.18158173261810101</v>
      </c>
      <c r="U1030">
        <v>4.5932988348975197E-2</v>
      </c>
      <c r="V1030">
        <v>0.202259346511799</v>
      </c>
      <c r="W1030">
        <v>459.32988348975198</v>
      </c>
      <c r="X1030">
        <v>2022.59346511799</v>
      </c>
      <c r="Y1030">
        <v>22.335650374558</v>
      </c>
      <c r="Z1030">
        <v>98.351842783486305</v>
      </c>
      <c r="AA1030">
        <v>31.2818415449381</v>
      </c>
      <c r="AB1030">
        <v>99.922480620155</v>
      </c>
      <c r="AC1030" t="s">
        <v>33</v>
      </c>
    </row>
    <row r="1031" spans="1:29" x14ac:dyDescent="0.3">
      <c r="A1031" s="2">
        <v>1117</v>
      </c>
      <c r="B1031" t="s">
        <v>43</v>
      </c>
      <c r="C1031" t="s">
        <v>4223</v>
      </c>
      <c r="D1031" t="s">
        <v>4224</v>
      </c>
      <c r="E1031" t="s">
        <v>4225</v>
      </c>
      <c r="F1031" t="s">
        <v>4226</v>
      </c>
      <c r="G1031" t="s">
        <v>4227</v>
      </c>
      <c r="H1031">
        <v>16</v>
      </c>
      <c r="I1031">
        <v>13.79</v>
      </c>
      <c r="J1031">
        <v>13.79</v>
      </c>
      <c r="K1031">
        <v>13.79</v>
      </c>
      <c r="L1031">
        <v>63.79</v>
      </c>
      <c r="M1031">
        <v>5</v>
      </c>
      <c r="N1031">
        <v>5</v>
      </c>
      <c r="O1031">
        <v>2</v>
      </c>
      <c r="P1031">
        <v>2</v>
      </c>
      <c r="Q1031">
        <v>5</v>
      </c>
      <c r="R1031">
        <v>5</v>
      </c>
      <c r="S1031">
        <v>1.7605633802816899E-2</v>
      </c>
      <c r="T1031">
        <v>0.31536905043637598</v>
      </c>
      <c r="U1031">
        <v>1.9610474779272E-2</v>
      </c>
      <c r="V1031">
        <v>0.35128169079354499</v>
      </c>
      <c r="W1031">
        <v>196.10474779271999</v>
      </c>
      <c r="X1031">
        <v>3512.8169079354502</v>
      </c>
      <c r="Y1031">
        <v>9.5359070701238107</v>
      </c>
      <c r="Z1031">
        <v>170.816341600454</v>
      </c>
      <c r="AA1031">
        <v>45.176564479296097</v>
      </c>
      <c r="AB1031">
        <v>99.922480620155</v>
      </c>
      <c r="AC1031" t="s">
        <v>33</v>
      </c>
    </row>
    <row r="1032" spans="1:29" x14ac:dyDescent="0.3">
      <c r="A1032" s="2">
        <v>1118</v>
      </c>
      <c r="B1032" t="s">
        <v>29</v>
      </c>
      <c r="C1032" t="s">
        <v>4228</v>
      </c>
      <c r="D1032" t="s">
        <v>4229</v>
      </c>
      <c r="E1032" t="s">
        <v>4228</v>
      </c>
      <c r="F1032" t="s">
        <v>4230</v>
      </c>
      <c r="H1032">
        <v>3</v>
      </c>
      <c r="I1032">
        <v>12.29</v>
      </c>
      <c r="J1032">
        <v>12.29</v>
      </c>
      <c r="K1032">
        <v>12.29</v>
      </c>
      <c r="L1032">
        <v>65.209999999999994</v>
      </c>
      <c r="M1032">
        <v>4</v>
      </c>
      <c r="N1032">
        <v>4</v>
      </c>
      <c r="O1032">
        <v>2</v>
      </c>
      <c r="P1032">
        <v>2</v>
      </c>
      <c r="Q1032">
        <v>5</v>
      </c>
      <c r="R1032">
        <v>4</v>
      </c>
      <c r="S1032">
        <v>1.27795527156549E-2</v>
      </c>
      <c r="T1032">
        <v>0.18979379074358499</v>
      </c>
      <c r="U1032">
        <v>1.4234823865337301E-2</v>
      </c>
      <c r="V1032">
        <v>0.21140655248912399</v>
      </c>
      <c r="W1032">
        <v>142.34823865337299</v>
      </c>
      <c r="X1032">
        <v>2114.0655248912399</v>
      </c>
      <c r="Y1032">
        <v>6.9219108189524903</v>
      </c>
      <c r="Z1032">
        <v>102.799818017786</v>
      </c>
      <c r="AA1032">
        <v>52.188595159144398</v>
      </c>
      <c r="AB1032">
        <v>99.922480620155</v>
      </c>
      <c r="AC1032" t="s">
        <v>33</v>
      </c>
    </row>
    <row r="1033" spans="1:29" x14ac:dyDescent="0.3">
      <c r="A1033" s="2">
        <v>1119</v>
      </c>
      <c r="B1033" t="s">
        <v>43</v>
      </c>
      <c r="C1033" t="s">
        <v>4231</v>
      </c>
      <c r="D1033" t="s">
        <v>4232</v>
      </c>
      <c r="E1033" t="s">
        <v>4233</v>
      </c>
      <c r="F1033" t="s">
        <v>4234</v>
      </c>
      <c r="G1033" t="s">
        <v>4235</v>
      </c>
      <c r="H1033">
        <v>12</v>
      </c>
      <c r="I1033">
        <v>4.62</v>
      </c>
      <c r="J1033">
        <v>4.62</v>
      </c>
      <c r="K1033">
        <v>4.62</v>
      </c>
      <c r="L1033">
        <v>66.540000000000006</v>
      </c>
      <c r="M1033">
        <v>3</v>
      </c>
      <c r="N1033">
        <v>3</v>
      </c>
      <c r="O1033">
        <v>2</v>
      </c>
      <c r="P1033">
        <v>2</v>
      </c>
      <c r="Q1033">
        <v>5</v>
      </c>
      <c r="R1033">
        <v>5</v>
      </c>
      <c r="S1033">
        <v>5.01824817518248E-3</v>
      </c>
      <c r="T1033">
        <v>7.8864823141441706E-2</v>
      </c>
      <c r="U1033">
        <v>5.5897010228508903E-3</v>
      </c>
      <c r="V1033">
        <v>8.7845552310620995E-2</v>
      </c>
      <c r="W1033">
        <v>55.897010228508897</v>
      </c>
      <c r="X1033">
        <v>878.45552310621099</v>
      </c>
      <c r="Y1033">
        <v>2.7180815407907599</v>
      </c>
      <c r="Z1033">
        <v>42.716305076060898</v>
      </c>
      <c r="AA1033">
        <v>85.128388608647995</v>
      </c>
      <c r="AB1033">
        <v>99.922480620155</v>
      </c>
      <c r="AC1033" t="s">
        <v>33</v>
      </c>
    </row>
    <row r="1034" spans="1:29" x14ac:dyDescent="0.3">
      <c r="A1034" s="2">
        <v>1120</v>
      </c>
      <c r="B1034" t="s">
        <v>29</v>
      </c>
      <c r="C1034" t="s">
        <v>4236</v>
      </c>
      <c r="D1034" t="s">
        <v>4237</v>
      </c>
      <c r="E1034" t="s">
        <v>4236</v>
      </c>
      <c r="F1034" t="s">
        <v>4238</v>
      </c>
      <c r="H1034">
        <v>2</v>
      </c>
      <c r="I1034">
        <v>6.53</v>
      </c>
      <c r="J1034">
        <v>6.53</v>
      </c>
      <c r="K1034">
        <v>6.53</v>
      </c>
      <c r="L1034">
        <v>67.489999999999995</v>
      </c>
      <c r="M1034">
        <v>3</v>
      </c>
      <c r="N1034">
        <v>3</v>
      </c>
      <c r="O1034">
        <v>2</v>
      </c>
      <c r="P1034">
        <v>2</v>
      </c>
      <c r="Q1034">
        <v>3</v>
      </c>
      <c r="R1034">
        <v>3</v>
      </c>
      <c r="S1034">
        <v>5.4545454545454498E-3</v>
      </c>
      <c r="T1034">
        <v>8.9022962263730104E-2</v>
      </c>
      <c r="U1034">
        <v>6.0756816407053597E-3</v>
      </c>
      <c r="V1034">
        <v>9.91604491949412E-2</v>
      </c>
      <c r="W1034">
        <v>60.756816407053599</v>
      </c>
      <c r="X1034">
        <v>991.60449194941202</v>
      </c>
      <c r="Y1034">
        <v>2.9543973904529</v>
      </c>
      <c r="Z1034">
        <v>48.218354690431099</v>
      </c>
      <c r="AA1034">
        <v>78.499735425866803</v>
      </c>
      <c r="AB1034">
        <v>99.922480620155</v>
      </c>
      <c r="AC1034" t="s">
        <v>33</v>
      </c>
    </row>
    <row r="1035" spans="1:29" x14ac:dyDescent="0.3">
      <c r="A1035" s="2">
        <v>1121</v>
      </c>
      <c r="B1035" t="s">
        <v>43</v>
      </c>
      <c r="C1035" t="s">
        <v>4239</v>
      </c>
      <c r="D1035" t="s">
        <v>4240</v>
      </c>
      <c r="E1035" t="s">
        <v>4241</v>
      </c>
      <c r="F1035" t="s">
        <v>4242</v>
      </c>
      <c r="G1035" t="s">
        <v>4243</v>
      </c>
      <c r="H1035">
        <v>22</v>
      </c>
      <c r="I1035">
        <v>6.94</v>
      </c>
      <c r="J1035">
        <v>6.94</v>
      </c>
      <c r="K1035">
        <v>10.28</v>
      </c>
      <c r="L1035">
        <v>73.61</v>
      </c>
      <c r="M1035">
        <v>3</v>
      </c>
      <c r="N1035">
        <v>2</v>
      </c>
      <c r="O1035">
        <v>2</v>
      </c>
      <c r="P1035">
        <v>2</v>
      </c>
      <c r="Q1035">
        <v>3</v>
      </c>
      <c r="R1035">
        <v>2</v>
      </c>
      <c r="S1035">
        <v>6.2500000000000003E-3</v>
      </c>
      <c r="T1035">
        <v>0.11887221158742201</v>
      </c>
      <c r="U1035">
        <v>6.9617185466415597E-3</v>
      </c>
      <c r="V1035">
        <v>0.132408780814153</v>
      </c>
      <c r="W1035">
        <v>69.617185466415606</v>
      </c>
      <c r="X1035">
        <v>1324.0878081415301</v>
      </c>
      <c r="Y1035">
        <v>3.3852470098939502</v>
      </c>
      <c r="Z1035">
        <v>64.385887813728303</v>
      </c>
      <c r="AA1035">
        <v>41.363223244966598</v>
      </c>
      <c r="AB1035">
        <v>99.922480620155</v>
      </c>
      <c r="AC1035" t="s">
        <v>33</v>
      </c>
    </row>
    <row r="1036" spans="1:29" x14ac:dyDescent="0.3">
      <c r="A1036" s="2">
        <v>1122</v>
      </c>
      <c r="B1036" t="s">
        <v>29</v>
      </c>
      <c r="C1036" t="s">
        <v>4244</v>
      </c>
      <c r="D1036" t="s">
        <v>4245</v>
      </c>
      <c r="E1036" t="s">
        <v>4244</v>
      </c>
      <c r="F1036" t="s">
        <v>4246</v>
      </c>
      <c r="H1036">
        <v>19</v>
      </c>
      <c r="I1036">
        <v>15.34</v>
      </c>
      <c r="J1036">
        <v>15.34</v>
      </c>
      <c r="K1036">
        <v>15.34</v>
      </c>
      <c r="L1036">
        <v>60.8</v>
      </c>
      <c r="M1036">
        <v>2</v>
      </c>
      <c r="N1036">
        <v>2</v>
      </c>
      <c r="O1036">
        <v>2</v>
      </c>
      <c r="P1036">
        <v>2</v>
      </c>
      <c r="Q1036">
        <v>2</v>
      </c>
      <c r="R1036">
        <v>2</v>
      </c>
      <c r="S1036">
        <v>1.86915887850467E-2</v>
      </c>
      <c r="T1036">
        <v>0.17876863479358701</v>
      </c>
      <c r="U1036">
        <v>2.0820092849769101E-2</v>
      </c>
      <c r="V1036">
        <v>0.199125907264049</v>
      </c>
      <c r="W1036">
        <v>208.200928497691</v>
      </c>
      <c r="X1036">
        <v>1991.2590726404901</v>
      </c>
      <c r="Y1036">
        <v>10.124103207159401</v>
      </c>
      <c r="Z1036">
        <v>96.8281578236504</v>
      </c>
      <c r="AA1036">
        <v>18.408234200600599</v>
      </c>
      <c r="AB1036">
        <v>99.922480620155</v>
      </c>
      <c r="AC1036" t="s">
        <v>33</v>
      </c>
    </row>
    <row r="1037" spans="1:29" x14ac:dyDescent="0.3">
      <c r="A1037" s="2">
        <v>1123</v>
      </c>
      <c r="B1037" t="s">
        <v>29</v>
      </c>
      <c r="C1037" t="s">
        <v>4247</v>
      </c>
      <c r="D1037" t="s">
        <v>4248</v>
      </c>
      <c r="E1037" t="s">
        <v>4247</v>
      </c>
      <c r="F1037" t="s">
        <v>4249</v>
      </c>
      <c r="H1037">
        <v>19</v>
      </c>
      <c r="I1037">
        <v>7.85</v>
      </c>
      <c r="J1037">
        <v>7.85</v>
      </c>
      <c r="K1037">
        <v>7.85</v>
      </c>
      <c r="L1037">
        <v>58.97</v>
      </c>
      <c r="M1037">
        <v>2</v>
      </c>
      <c r="N1037">
        <v>2</v>
      </c>
      <c r="O1037">
        <v>2</v>
      </c>
      <c r="P1037">
        <v>2</v>
      </c>
      <c r="Q1037">
        <v>2</v>
      </c>
      <c r="R1037">
        <v>2</v>
      </c>
      <c r="S1037">
        <v>5.7971014492753598E-3</v>
      </c>
      <c r="T1037">
        <v>0.13646366638572399</v>
      </c>
      <c r="U1037">
        <v>6.4572461881892704E-3</v>
      </c>
      <c r="V1037">
        <v>0.15200346195523301</v>
      </c>
      <c r="W1037">
        <v>64.572461881892707</v>
      </c>
      <c r="X1037">
        <v>1520.03461955233</v>
      </c>
      <c r="Y1037">
        <v>3.1399392555538101</v>
      </c>
      <c r="Z1037">
        <v>73.914114974630493</v>
      </c>
      <c r="AA1037">
        <v>49.388162965379202</v>
      </c>
      <c r="AB1037">
        <v>99.922480620155</v>
      </c>
      <c r="AC1037" t="s">
        <v>33</v>
      </c>
    </row>
    <row r="1038" spans="1:29" x14ac:dyDescent="0.3">
      <c r="A1038" s="2">
        <v>1124</v>
      </c>
      <c r="B1038" t="s">
        <v>29</v>
      </c>
      <c r="C1038" t="s">
        <v>4250</v>
      </c>
      <c r="D1038" t="s">
        <v>4251</v>
      </c>
      <c r="E1038" t="s">
        <v>4250</v>
      </c>
      <c r="F1038" t="s">
        <v>4252</v>
      </c>
      <c r="H1038">
        <v>1</v>
      </c>
      <c r="I1038">
        <v>17.29</v>
      </c>
      <c r="J1038">
        <v>17.29</v>
      </c>
      <c r="K1038">
        <v>17.29</v>
      </c>
      <c r="L1038">
        <v>87.22</v>
      </c>
      <c r="M1038">
        <v>2</v>
      </c>
      <c r="N1038">
        <v>2</v>
      </c>
      <c r="O1038">
        <v>2</v>
      </c>
      <c r="P1038">
        <v>2</v>
      </c>
      <c r="Q1038">
        <v>2</v>
      </c>
      <c r="R1038">
        <v>2</v>
      </c>
      <c r="S1038">
        <v>1.72413793103448E-2</v>
      </c>
      <c r="T1038">
        <v>0.291549665014883</v>
      </c>
      <c r="U1038">
        <v>1.9204740818321499E-2</v>
      </c>
      <c r="V1038">
        <v>0.32474987363219998</v>
      </c>
      <c r="W1038">
        <v>192.047408183215</v>
      </c>
      <c r="X1038">
        <v>3247.4987363219998</v>
      </c>
      <c r="Y1038">
        <v>9.3386124410867595</v>
      </c>
      <c r="Z1038">
        <v>157.914821076355</v>
      </c>
      <c r="AA1038">
        <v>14.848726893058799</v>
      </c>
      <c r="AB1038">
        <v>99.922480620155</v>
      </c>
      <c r="AC1038" t="s">
        <v>33</v>
      </c>
    </row>
    <row r="1039" spans="1:29" x14ac:dyDescent="0.3">
      <c r="A1039" s="2">
        <v>1125</v>
      </c>
      <c r="B1039" t="s">
        <v>43</v>
      </c>
      <c r="C1039" t="s">
        <v>4253</v>
      </c>
      <c r="D1039" t="s">
        <v>4254</v>
      </c>
      <c r="E1039" t="s">
        <v>4255</v>
      </c>
      <c r="F1039" t="s">
        <v>4256</v>
      </c>
      <c r="G1039" t="s">
        <v>4257</v>
      </c>
      <c r="H1039">
        <v>13</v>
      </c>
      <c r="I1039">
        <v>7.3</v>
      </c>
      <c r="J1039">
        <v>7.3</v>
      </c>
      <c r="K1039">
        <v>7.3</v>
      </c>
      <c r="L1039">
        <v>87.08</v>
      </c>
      <c r="M1039">
        <v>2</v>
      </c>
      <c r="N1039">
        <v>2</v>
      </c>
      <c r="O1039">
        <v>2</v>
      </c>
      <c r="P1039">
        <v>2</v>
      </c>
      <c r="Q1039">
        <v>2</v>
      </c>
      <c r="R1039">
        <v>2</v>
      </c>
      <c r="S1039">
        <v>6.4516129032258004E-3</v>
      </c>
      <c r="T1039">
        <v>0.10294331179161199</v>
      </c>
      <c r="U1039">
        <v>7.1862901126622603E-3</v>
      </c>
      <c r="V1039">
        <v>0.11466597807238001</v>
      </c>
      <c r="W1039">
        <v>71.862901126622603</v>
      </c>
      <c r="X1039">
        <v>1146.6597807237999</v>
      </c>
      <c r="Y1039">
        <v>3.4944485263421399</v>
      </c>
      <c r="Z1039">
        <v>55.758166148982198</v>
      </c>
      <c r="AA1039">
        <v>40.529865525936899</v>
      </c>
      <c r="AB1039">
        <v>99.922480620155</v>
      </c>
      <c r="AC1039" t="s">
        <v>33</v>
      </c>
    </row>
    <row r="1040" spans="1:29" x14ac:dyDescent="0.3">
      <c r="A1040" s="2">
        <v>1126</v>
      </c>
      <c r="B1040" t="s">
        <v>29</v>
      </c>
      <c r="C1040" t="s">
        <v>4258</v>
      </c>
      <c r="D1040" t="s">
        <v>4259</v>
      </c>
      <c r="E1040" t="s">
        <v>4258</v>
      </c>
      <c r="F1040" t="s">
        <v>4260</v>
      </c>
      <c r="H1040">
        <v>3</v>
      </c>
      <c r="I1040">
        <v>7.67</v>
      </c>
      <c r="J1040">
        <v>7.67</v>
      </c>
      <c r="K1040">
        <v>7.67</v>
      </c>
      <c r="L1040">
        <v>68.05</v>
      </c>
      <c r="M1040">
        <v>2</v>
      </c>
      <c r="N1040">
        <v>2</v>
      </c>
      <c r="O1040">
        <v>2</v>
      </c>
      <c r="P1040">
        <v>2</v>
      </c>
      <c r="Q1040">
        <v>2</v>
      </c>
      <c r="R1040">
        <v>2</v>
      </c>
      <c r="S1040">
        <v>9.3896713615023407E-3</v>
      </c>
      <c r="T1040">
        <v>0.14062492385132</v>
      </c>
      <c r="U1040">
        <v>1.04589198822784E-2</v>
      </c>
      <c r="V1040">
        <v>0.15663858247932699</v>
      </c>
      <c r="W1040">
        <v>104.589198822784</v>
      </c>
      <c r="X1040">
        <v>1566.3858247932701</v>
      </c>
      <c r="Y1040">
        <v>5.08581710406603</v>
      </c>
      <c r="Z1040">
        <v>76.168016477479796</v>
      </c>
      <c r="AA1040">
        <v>35.056465000975798</v>
      </c>
      <c r="AB1040">
        <v>99.922480620155</v>
      </c>
      <c r="AC1040" t="s">
        <v>33</v>
      </c>
    </row>
    <row r="1041" spans="1:29" x14ac:dyDescent="0.3">
      <c r="A1041" s="2">
        <v>1127</v>
      </c>
      <c r="B1041" t="s">
        <v>29</v>
      </c>
      <c r="C1041" t="s">
        <v>4261</v>
      </c>
      <c r="D1041" t="s">
        <v>4262</v>
      </c>
      <c r="E1041" t="s">
        <v>4261</v>
      </c>
      <c r="F1041" t="s">
        <v>4263</v>
      </c>
      <c r="H1041">
        <v>2</v>
      </c>
      <c r="I1041">
        <v>7.88</v>
      </c>
      <c r="J1041">
        <v>7.88</v>
      </c>
      <c r="K1041">
        <v>7.88</v>
      </c>
      <c r="L1041">
        <v>86.3</v>
      </c>
      <c r="M1041">
        <v>2</v>
      </c>
      <c r="N1041">
        <v>2</v>
      </c>
      <c r="O1041">
        <v>2</v>
      </c>
      <c r="P1041">
        <v>2</v>
      </c>
      <c r="Q1041">
        <v>2</v>
      </c>
      <c r="R1041">
        <v>2</v>
      </c>
      <c r="S1041">
        <v>7.9365079365079309E-3</v>
      </c>
      <c r="T1041">
        <v>0.11887221158742201</v>
      </c>
      <c r="U1041">
        <v>8.84027751954484E-3</v>
      </c>
      <c r="V1041">
        <v>0.132408780814153</v>
      </c>
      <c r="W1041">
        <v>88.402775195448399</v>
      </c>
      <c r="X1041">
        <v>1324.0878081415301</v>
      </c>
      <c r="Y1041">
        <v>4.2987263617700897</v>
      </c>
      <c r="Z1041">
        <v>64.385887813728303</v>
      </c>
      <c r="AA1041">
        <v>33.513553492873598</v>
      </c>
      <c r="AB1041">
        <v>99.922480620155</v>
      </c>
      <c r="AC1041" t="s">
        <v>33</v>
      </c>
    </row>
    <row r="1042" spans="1:29" x14ac:dyDescent="0.3">
      <c r="A1042" s="2">
        <v>1128</v>
      </c>
      <c r="B1042" t="s">
        <v>43</v>
      </c>
      <c r="C1042" t="s">
        <v>4264</v>
      </c>
      <c r="D1042" t="s">
        <v>4265</v>
      </c>
      <c r="E1042" t="s">
        <v>4266</v>
      </c>
      <c r="F1042" t="s">
        <v>4267</v>
      </c>
      <c r="G1042" t="s">
        <v>4268</v>
      </c>
      <c r="H1042">
        <v>19</v>
      </c>
      <c r="I1042">
        <v>13.2</v>
      </c>
      <c r="J1042">
        <v>13.2</v>
      </c>
      <c r="K1042">
        <v>13.2</v>
      </c>
      <c r="L1042">
        <v>87.31</v>
      </c>
      <c r="M1042">
        <v>2</v>
      </c>
      <c r="N1042">
        <v>2</v>
      </c>
      <c r="O1042">
        <v>2</v>
      </c>
      <c r="P1042">
        <v>2</v>
      </c>
      <c r="Q1042">
        <v>2</v>
      </c>
      <c r="R1042">
        <v>2</v>
      </c>
      <c r="S1042">
        <v>1.1627906976744099E-2</v>
      </c>
      <c r="T1042">
        <v>0.19377664171443601</v>
      </c>
      <c r="U1042">
        <v>1.29520345053796E-2</v>
      </c>
      <c r="V1042">
        <v>0.21584295048468899</v>
      </c>
      <c r="W1042">
        <v>129.52034505379601</v>
      </c>
      <c r="X1042">
        <v>2158.4295048468898</v>
      </c>
      <c r="Y1042">
        <v>6.2981339718957203</v>
      </c>
      <c r="Z1042">
        <v>104.957087512174</v>
      </c>
      <c r="AA1042">
        <v>22.1609775291878</v>
      </c>
      <c r="AB1042">
        <v>99.922480620155</v>
      </c>
      <c r="AC1042" t="s">
        <v>33</v>
      </c>
    </row>
    <row r="1043" spans="1:29" x14ac:dyDescent="0.3">
      <c r="A1043" s="2">
        <v>1129</v>
      </c>
      <c r="B1043" t="s">
        <v>43</v>
      </c>
      <c r="C1043" t="s">
        <v>4269</v>
      </c>
      <c r="D1043" t="s">
        <v>4270</v>
      </c>
      <c r="E1043" t="s">
        <v>4271</v>
      </c>
      <c r="F1043" t="s">
        <v>4272</v>
      </c>
      <c r="G1043" t="s">
        <v>4273</v>
      </c>
      <c r="H1043">
        <v>1</v>
      </c>
      <c r="I1043">
        <v>5.04</v>
      </c>
      <c r="J1043">
        <v>5.04</v>
      </c>
      <c r="K1043">
        <v>5.04</v>
      </c>
      <c r="L1043">
        <v>54.3</v>
      </c>
      <c r="M1043">
        <v>2</v>
      </c>
      <c r="N1043">
        <v>2</v>
      </c>
      <c r="O1043">
        <v>2</v>
      </c>
      <c r="P1043">
        <v>2</v>
      </c>
      <c r="Q1043">
        <v>2</v>
      </c>
      <c r="R1043">
        <v>2</v>
      </c>
      <c r="S1043">
        <v>5.1020408163265302E-3</v>
      </c>
      <c r="T1043">
        <v>9.2600861117378294E-2</v>
      </c>
      <c r="U1043">
        <v>5.6830355482788298E-3</v>
      </c>
      <c r="V1043">
        <v>0.103145781164133</v>
      </c>
      <c r="W1043">
        <v>56.8303554827882</v>
      </c>
      <c r="X1043">
        <v>1031.45781164133</v>
      </c>
      <c r="Y1043">
        <v>2.7634669468522</v>
      </c>
      <c r="Z1043">
        <v>50.156286113793598</v>
      </c>
      <c r="AA1043">
        <v>76.255445222829493</v>
      </c>
      <c r="AB1043">
        <v>99.922480620155</v>
      </c>
      <c r="AC1043" t="s">
        <v>33</v>
      </c>
    </row>
    <row r="1044" spans="1:29" x14ac:dyDescent="0.3">
      <c r="A1044" s="2">
        <v>1130</v>
      </c>
      <c r="B1044" t="s">
        <v>43</v>
      </c>
      <c r="C1044" t="s">
        <v>4274</v>
      </c>
      <c r="D1044" t="s">
        <v>4275</v>
      </c>
      <c r="E1044" t="s">
        <v>4276</v>
      </c>
      <c r="F1044" t="s">
        <v>4277</v>
      </c>
      <c r="G1044" t="s">
        <v>4278</v>
      </c>
      <c r="H1044">
        <v>20</v>
      </c>
      <c r="I1044">
        <v>2.75</v>
      </c>
      <c r="J1044">
        <v>2.75</v>
      </c>
      <c r="K1044">
        <v>2.75</v>
      </c>
      <c r="L1044">
        <v>47.67</v>
      </c>
      <c r="M1044">
        <v>2</v>
      </c>
      <c r="N1044">
        <v>2</v>
      </c>
      <c r="O1044">
        <v>2</v>
      </c>
      <c r="P1044">
        <v>2</v>
      </c>
      <c r="Q1044">
        <v>2</v>
      </c>
      <c r="R1044">
        <v>2</v>
      </c>
      <c r="S1044">
        <v>3.0303030303030299E-3</v>
      </c>
      <c r="T1044">
        <v>5.1908639308057003E-2</v>
      </c>
      <c r="U1044">
        <v>3.3753786892807502E-3</v>
      </c>
      <c r="V1044">
        <v>5.7819733920292403E-2</v>
      </c>
      <c r="W1044">
        <v>33.753786892807597</v>
      </c>
      <c r="X1044">
        <v>578.19733920292401</v>
      </c>
      <c r="Y1044">
        <v>1.64133188358494</v>
      </c>
      <c r="Z1044">
        <v>28.115770560842101</v>
      </c>
      <c r="AA1044">
        <v>112.16106699412001</v>
      </c>
      <c r="AB1044">
        <v>99.922480620155</v>
      </c>
      <c r="AC1044" t="s">
        <v>33</v>
      </c>
    </row>
    <row r="1045" spans="1:29" x14ac:dyDescent="0.3">
      <c r="A1045" s="2">
        <v>1131</v>
      </c>
      <c r="B1045" t="s">
        <v>29</v>
      </c>
      <c r="C1045" t="s">
        <v>4279</v>
      </c>
      <c r="D1045" t="s">
        <v>4280</v>
      </c>
      <c r="E1045" t="s">
        <v>4279</v>
      </c>
      <c r="F1045" t="s">
        <v>4281</v>
      </c>
      <c r="H1045">
        <v>9</v>
      </c>
      <c r="I1045">
        <v>10.81</v>
      </c>
      <c r="J1045">
        <v>10.81</v>
      </c>
      <c r="K1045">
        <v>10.81</v>
      </c>
      <c r="L1045">
        <v>67.23</v>
      </c>
      <c r="M1045">
        <v>2</v>
      </c>
      <c r="N1045">
        <v>2</v>
      </c>
      <c r="O1045">
        <v>2</v>
      </c>
      <c r="P1045">
        <v>2</v>
      </c>
      <c r="Q1045">
        <v>2</v>
      </c>
      <c r="R1045">
        <v>2</v>
      </c>
      <c r="S1045">
        <v>8.8495575221238902E-3</v>
      </c>
      <c r="T1045">
        <v>0.14062492385132</v>
      </c>
      <c r="U1045">
        <v>9.8573005970146003E-3</v>
      </c>
      <c r="V1045">
        <v>0.15663858247932699</v>
      </c>
      <c r="W1045">
        <v>98.573005970145999</v>
      </c>
      <c r="X1045">
        <v>1566.3858247932701</v>
      </c>
      <c r="Y1045">
        <v>4.7932701025047102</v>
      </c>
      <c r="Z1045">
        <v>76.168016477479796</v>
      </c>
      <c r="AA1045">
        <v>33.228076948506299</v>
      </c>
      <c r="AB1045">
        <v>99.922480620155</v>
      </c>
      <c r="AC1045" t="s">
        <v>33</v>
      </c>
    </row>
    <row r="1046" spans="1:29" x14ac:dyDescent="0.3">
      <c r="A1046" s="2">
        <v>1132</v>
      </c>
      <c r="B1046" t="s">
        <v>29</v>
      </c>
      <c r="C1046" t="s">
        <v>4282</v>
      </c>
      <c r="D1046" t="s">
        <v>4283</v>
      </c>
      <c r="E1046" t="s">
        <v>4282</v>
      </c>
      <c r="F1046" t="s">
        <v>4284</v>
      </c>
      <c r="H1046">
        <v>1</v>
      </c>
      <c r="I1046">
        <v>32.909999999999997</v>
      </c>
      <c r="J1046">
        <v>32.909999999999997</v>
      </c>
      <c r="K1046">
        <v>32.909999999999997</v>
      </c>
      <c r="L1046">
        <v>55.7</v>
      </c>
      <c r="M1046">
        <v>2</v>
      </c>
      <c r="N1046">
        <v>2</v>
      </c>
      <c r="O1046">
        <v>2</v>
      </c>
      <c r="P1046">
        <v>2</v>
      </c>
      <c r="Q1046">
        <v>2</v>
      </c>
      <c r="R1046">
        <v>2</v>
      </c>
      <c r="S1046">
        <v>2.8985507246376802E-2</v>
      </c>
      <c r="T1046">
        <v>0.51991108295293298</v>
      </c>
      <c r="U1046">
        <v>3.2286230940946299E-2</v>
      </c>
      <c r="V1046">
        <v>0.57911594060767002</v>
      </c>
      <c r="W1046">
        <v>322.86230940946302</v>
      </c>
      <c r="X1046">
        <v>5791.1594060767002</v>
      </c>
      <c r="Y1046">
        <v>15.699696277769</v>
      </c>
      <c r="Z1046">
        <v>281.60439023634302</v>
      </c>
      <c r="AA1046">
        <v>9.6539359123265296</v>
      </c>
      <c r="AB1046">
        <v>99.922480620155</v>
      </c>
      <c r="AC1046" t="s">
        <v>33</v>
      </c>
    </row>
    <row r="1047" spans="1:29" x14ac:dyDescent="0.3">
      <c r="A1047" s="2">
        <v>1133</v>
      </c>
      <c r="B1047" t="s">
        <v>29</v>
      </c>
      <c r="C1047" t="s">
        <v>4285</v>
      </c>
      <c r="D1047" t="s">
        <v>4286</v>
      </c>
      <c r="E1047" t="s">
        <v>4285</v>
      </c>
      <c r="F1047" t="s">
        <v>4287</v>
      </c>
      <c r="H1047">
        <v>4</v>
      </c>
      <c r="I1047">
        <v>7.56</v>
      </c>
      <c r="J1047">
        <v>7.56</v>
      </c>
      <c r="K1047">
        <v>7.56</v>
      </c>
      <c r="L1047">
        <v>82.07</v>
      </c>
      <c r="M1047">
        <v>2</v>
      </c>
      <c r="N1047">
        <v>2</v>
      </c>
      <c r="O1047">
        <v>2</v>
      </c>
      <c r="P1047">
        <v>2</v>
      </c>
      <c r="Q1047">
        <v>2</v>
      </c>
      <c r="R1047">
        <v>2</v>
      </c>
      <c r="S1047">
        <v>6.8259385665529002E-3</v>
      </c>
      <c r="T1047">
        <v>7.3418882701353105E-2</v>
      </c>
      <c r="U1047">
        <v>7.6032420987211602E-3</v>
      </c>
      <c r="V1047">
        <v>8.1779455580113805E-2</v>
      </c>
      <c r="W1047">
        <v>76.032420987211594</v>
      </c>
      <c r="X1047">
        <v>817.79455580113802</v>
      </c>
      <c r="Y1047">
        <v>3.6971980995428799</v>
      </c>
      <c r="Z1047">
        <v>39.766568501521597</v>
      </c>
      <c r="AA1047">
        <v>41.440906020370697</v>
      </c>
      <c r="AB1047">
        <v>99.922480620155</v>
      </c>
      <c r="AC1047" t="s">
        <v>33</v>
      </c>
    </row>
    <row r="1048" spans="1:29" x14ac:dyDescent="0.3">
      <c r="A1048" s="2">
        <v>1134</v>
      </c>
      <c r="B1048" t="s">
        <v>29</v>
      </c>
      <c r="C1048" t="s">
        <v>4288</v>
      </c>
      <c r="D1048" t="s">
        <v>4289</v>
      </c>
      <c r="E1048" t="s">
        <v>4288</v>
      </c>
      <c r="F1048" t="s">
        <v>4290</v>
      </c>
      <c r="H1048">
        <v>2</v>
      </c>
      <c r="I1048">
        <v>8.76</v>
      </c>
      <c r="J1048">
        <v>8.76</v>
      </c>
      <c r="K1048">
        <v>8.76</v>
      </c>
      <c r="L1048">
        <v>58.06</v>
      </c>
      <c r="M1048">
        <v>2</v>
      </c>
      <c r="N1048">
        <v>2</v>
      </c>
      <c r="O1048">
        <v>2</v>
      </c>
      <c r="P1048">
        <v>2</v>
      </c>
      <c r="Q1048">
        <v>2</v>
      </c>
      <c r="R1048">
        <v>2</v>
      </c>
      <c r="S1048">
        <v>1.5873015873015799E-2</v>
      </c>
      <c r="T1048">
        <v>0.291549665014883</v>
      </c>
      <c r="U1048">
        <v>1.76805550390896E-2</v>
      </c>
      <c r="V1048">
        <v>0.32474987363219998</v>
      </c>
      <c r="W1048">
        <v>176.805550390896</v>
      </c>
      <c r="X1048">
        <v>3247.4987363219998</v>
      </c>
      <c r="Y1048">
        <v>8.5974527235401901</v>
      </c>
      <c r="Z1048">
        <v>157.914821076355</v>
      </c>
      <c r="AA1048">
        <v>23.9944758944443</v>
      </c>
      <c r="AB1048">
        <v>99.922480620155</v>
      </c>
      <c r="AC1048" t="s">
        <v>33</v>
      </c>
    </row>
    <row r="1049" spans="1:29" x14ac:dyDescent="0.3">
      <c r="A1049" s="2">
        <v>1135</v>
      </c>
      <c r="B1049" t="s">
        <v>43</v>
      </c>
      <c r="C1049" t="s">
        <v>4291</v>
      </c>
      <c r="D1049" t="s">
        <v>4292</v>
      </c>
      <c r="E1049" t="s">
        <v>4293</v>
      </c>
      <c r="F1049" t="s">
        <v>4294</v>
      </c>
      <c r="G1049" t="s">
        <v>4295</v>
      </c>
      <c r="H1049">
        <v>1</v>
      </c>
      <c r="I1049">
        <v>7.92</v>
      </c>
      <c r="J1049">
        <v>7.92</v>
      </c>
      <c r="K1049">
        <v>7.92</v>
      </c>
      <c r="L1049">
        <v>74.59</v>
      </c>
      <c r="M1049">
        <v>2</v>
      </c>
      <c r="N1049">
        <v>2</v>
      </c>
      <c r="O1049">
        <v>2</v>
      </c>
      <c r="P1049">
        <v>2</v>
      </c>
      <c r="Q1049">
        <v>2</v>
      </c>
      <c r="R1049">
        <v>2</v>
      </c>
      <c r="S1049">
        <v>8.8495575221238902E-3</v>
      </c>
      <c r="T1049">
        <v>0.115883992507748</v>
      </c>
      <c r="U1049">
        <v>9.8573005970146003E-3</v>
      </c>
      <c r="V1049">
        <v>0.12908027838401001</v>
      </c>
      <c r="W1049">
        <v>98.573005970145999</v>
      </c>
      <c r="X1049">
        <v>1290.8027838400999</v>
      </c>
      <c r="Y1049">
        <v>4.7932701025047102</v>
      </c>
      <c r="Z1049">
        <v>62.767350261028497</v>
      </c>
      <c r="AA1049">
        <v>35.038866344493599</v>
      </c>
      <c r="AB1049">
        <v>99.922480620155</v>
      </c>
      <c r="AC1049" t="s">
        <v>33</v>
      </c>
    </row>
    <row r="1050" spans="1:29" x14ac:dyDescent="0.3">
      <c r="A1050" s="2">
        <v>1136</v>
      </c>
      <c r="B1050" t="s">
        <v>43</v>
      </c>
      <c r="C1050" t="s">
        <v>4296</v>
      </c>
      <c r="D1050" t="s">
        <v>4297</v>
      </c>
      <c r="E1050" t="s">
        <v>4298</v>
      </c>
      <c r="F1050" t="s">
        <v>4299</v>
      </c>
      <c r="G1050" t="s">
        <v>4300</v>
      </c>
      <c r="H1050">
        <v>11</v>
      </c>
      <c r="I1050">
        <v>9.43</v>
      </c>
      <c r="J1050">
        <v>9.43</v>
      </c>
      <c r="K1050">
        <v>9.43</v>
      </c>
      <c r="L1050">
        <v>43.77</v>
      </c>
      <c r="M1050">
        <v>2</v>
      </c>
      <c r="N1050">
        <v>2</v>
      </c>
      <c r="O1050">
        <v>2</v>
      </c>
      <c r="P1050">
        <v>2</v>
      </c>
      <c r="Q1050">
        <v>2</v>
      </c>
      <c r="R1050">
        <v>2</v>
      </c>
      <c r="S1050">
        <v>9.4339622641509396E-3</v>
      </c>
      <c r="T1050">
        <v>0.10294331179161199</v>
      </c>
      <c r="U1050">
        <v>1.0508254410025E-2</v>
      </c>
      <c r="V1050">
        <v>0.11466597807238001</v>
      </c>
      <c r="W1050">
        <v>105.08254410025</v>
      </c>
      <c r="X1050">
        <v>1146.6597807237999</v>
      </c>
      <c r="Y1050">
        <v>5.1098068073870904</v>
      </c>
      <c r="Z1050">
        <v>55.758166148982198</v>
      </c>
      <c r="AA1050">
        <v>33.3049403177668</v>
      </c>
      <c r="AB1050">
        <v>99.922480620155</v>
      </c>
      <c r="AC1050" t="s">
        <v>33</v>
      </c>
    </row>
    <row r="1051" spans="1:29" x14ac:dyDescent="0.3">
      <c r="A1051" s="2">
        <v>1137</v>
      </c>
      <c r="B1051" t="s">
        <v>29</v>
      </c>
      <c r="C1051" t="s">
        <v>4301</v>
      </c>
      <c r="D1051" t="s">
        <v>4302</v>
      </c>
      <c r="E1051" t="s">
        <v>4301</v>
      </c>
      <c r="F1051" t="s">
        <v>4303</v>
      </c>
      <c r="H1051">
        <v>1</v>
      </c>
      <c r="I1051">
        <v>16.670000000000002</v>
      </c>
      <c r="J1051">
        <v>16.670000000000002</v>
      </c>
      <c r="K1051">
        <v>16.670000000000002</v>
      </c>
      <c r="L1051">
        <v>75.56</v>
      </c>
      <c r="M1051">
        <v>2</v>
      </c>
      <c r="N1051">
        <v>2</v>
      </c>
      <c r="O1051">
        <v>2</v>
      </c>
      <c r="P1051">
        <v>2</v>
      </c>
      <c r="Q1051">
        <v>4</v>
      </c>
      <c r="R1051">
        <v>4</v>
      </c>
      <c r="S1051">
        <v>5.8823529411764698E-2</v>
      </c>
      <c r="T1051">
        <v>0.22167734899679201</v>
      </c>
      <c r="U1051">
        <v>6.5522056909567597E-2</v>
      </c>
      <c r="V1051">
        <v>0.24692084990100799</v>
      </c>
      <c r="W1051">
        <v>655.22056909567596</v>
      </c>
      <c r="X1051">
        <v>2469.2084990100798</v>
      </c>
      <c r="Y1051">
        <v>31.861148328413599</v>
      </c>
      <c r="Z1051">
        <v>120.069213256417</v>
      </c>
      <c r="AA1051">
        <v>9.38705743479942</v>
      </c>
      <c r="AB1051">
        <v>99.9231950844854</v>
      </c>
      <c r="AC1051" t="s">
        <v>33</v>
      </c>
    </row>
    <row r="1052" spans="1:29" x14ac:dyDescent="0.3">
      <c r="A1052" s="2">
        <v>1138</v>
      </c>
      <c r="B1052" t="s">
        <v>29</v>
      </c>
      <c r="C1052" t="s">
        <v>4304</v>
      </c>
      <c r="D1052" t="s">
        <v>4305</v>
      </c>
      <c r="E1052" t="s">
        <v>4304</v>
      </c>
      <c r="F1052" t="s">
        <v>4306</v>
      </c>
      <c r="H1052">
        <v>17</v>
      </c>
      <c r="I1052">
        <v>22.7</v>
      </c>
      <c r="J1052">
        <v>22.7</v>
      </c>
      <c r="K1052">
        <v>38.380000000000003</v>
      </c>
      <c r="L1052">
        <v>67.03</v>
      </c>
      <c r="M1052">
        <v>5</v>
      </c>
      <c r="N1052">
        <v>3</v>
      </c>
      <c r="O1052">
        <v>4</v>
      </c>
      <c r="P1052">
        <v>2</v>
      </c>
      <c r="Q1052">
        <v>10</v>
      </c>
      <c r="R1052">
        <v>6</v>
      </c>
      <c r="S1052">
        <v>2.6315789473684199E-2</v>
      </c>
      <c r="T1052">
        <v>0.22527985738286399</v>
      </c>
      <c r="U1052">
        <v>2.93124991437539E-2</v>
      </c>
      <c r="V1052">
        <v>0.25093359381232899</v>
      </c>
      <c r="W1052">
        <v>293.12499143753899</v>
      </c>
      <c r="X1052">
        <v>2509.3359381232899</v>
      </c>
      <c r="Y1052">
        <v>14.2536716206061</v>
      </c>
      <c r="Z1052">
        <v>122.020474175148</v>
      </c>
      <c r="AA1052">
        <v>21.4045722920226</v>
      </c>
      <c r="AB1052">
        <v>99.923254029163402</v>
      </c>
      <c r="AC1052" t="s">
        <v>33</v>
      </c>
    </row>
    <row r="1053" spans="1:29" x14ac:dyDescent="0.3">
      <c r="A1053" s="2">
        <v>1139</v>
      </c>
      <c r="B1053" t="s">
        <v>29</v>
      </c>
      <c r="C1053" t="s">
        <v>4307</v>
      </c>
      <c r="D1053" t="s">
        <v>4308</v>
      </c>
      <c r="E1053" t="s">
        <v>4307</v>
      </c>
      <c r="F1053" t="s">
        <v>4309</v>
      </c>
      <c r="H1053">
        <v>3</v>
      </c>
      <c r="I1053">
        <v>4.17</v>
      </c>
      <c r="J1053">
        <v>4.17</v>
      </c>
      <c r="K1053">
        <v>6.26</v>
      </c>
      <c r="L1053">
        <v>72.3</v>
      </c>
      <c r="M1053">
        <v>3</v>
      </c>
      <c r="N1053">
        <v>2</v>
      </c>
      <c r="O1053">
        <v>3</v>
      </c>
      <c r="P1053">
        <v>2</v>
      </c>
      <c r="Q1053">
        <v>6</v>
      </c>
      <c r="R1053">
        <v>4</v>
      </c>
      <c r="S1053">
        <v>1.0498687664041899E-2</v>
      </c>
      <c r="T1053">
        <v>7.3418882701353105E-2</v>
      </c>
      <c r="U1053">
        <v>1.1694225380185301E-2</v>
      </c>
      <c r="V1053">
        <v>8.1779455580113805E-2</v>
      </c>
      <c r="W1053">
        <v>116.942253801853</v>
      </c>
      <c r="X1053">
        <v>817.79455580113802</v>
      </c>
      <c r="Y1053">
        <v>5.6865041636013904</v>
      </c>
      <c r="Z1053">
        <v>39.766568501521597</v>
      </c>
      <c r="AA1053">
        <v>57.986050575583903</v>
      </c>
      <c r="AB1053">
        <v>99.9233128834355</v>
      </c>
      <c r="AC1053" t="s">
        <v>33</v>
      </c>
    </row>
    <row r="1054" spans="1:29" x14ac:dyDescent="0.3">
      <c r="A1054" s="2">
        <v>1140</v>
      </c>
      <c r="B1054" t="s">
        <v>43</v>
      </c>
      <c r="C1054" t="s">
        <v>4310</v>
      </c>
      <c r="D1054" t="s">
        <v>4311</v>
      </c>
      <c r="E1054" t="s">
        <v>4312</v>
      </c>
      <c r="F1054" t="s">
        <v>4313</v>
      </c>
      <c r="G1054" t="s">
        <v>4314</v>
      </c>
      <c r="H1054">
        <v>11</v>
      </c>
      <c r="I1054">
        <v>2.4300000000000002</v>
      </c>
      <c r="J1054">
        <v>2.4300000000000002</v>
      </c>
      <c r="K1054">
        <v>3.73</v>
      </c>
      <c r="L1054">
        <v>59.64</v>
      </c>
      <c r="M1054">
        <v>4</v>
      </c>
      <c r="N1054">
        <v>3</v>
      </c>
      <c r="O1054">
        <v>4</v>
      </c>
      <c r="P1054">
        <v>3</v>
      </c>
      <c r="Q1054">
        <v>4</v>
      </c>
      <c r="R1054">
        <v>3</v>
      </c>
      <c r="S1054">
        <v>3.6764705882352902E-3</v>
      </c>
      <c r="T1054">
        <v>4.7128548050899603E-2</v>
      </c>
      <c r="U1054">
        <v>4.09512855684798E-3</v>
      </c>
      <c r="V1054">
        <v>5.2495309926757702E-2</v>
      </c>
      <c r="W1054">
        <v>40.951285568479797</v>
      </c>
      <c r="X1054">
        <v>524.95309926757704</v>
      </c>
      <c r="Y1054">
        <v>1.9913217705258499</v>
      </c>
      <c r="Z1054">
        <v>25.526684219192202</v>
      </c>
      <c r="AA1054">
        <v>138.71271337035</v>
      </c>
      <c r="AB1054">
        <v>99.923371647509498</v>
      </c>
      <c r="AC1054" t="s">
        <v>33</v>
      </c>
    </row>
    <row r="1055" spans="1:29" x14ac:dyDescent="0.3">
      <c r="A1055" s="2">
        <v>1141</v>
      </c>
      <c r="B1055" t="s">
        <v>29</v>
      </c>
      <c r="C1055" t="s">
        <v>4315</v>
      </c>
      <c r="D1055" t="s">
        <v>4316</v>
      </c>
      <c r="E1055" t="s">
        <v>4315</v>
      </c>
      <c r="F1055" t="s">
        <v>4317</v>
      </c>
      <c r="H1055">
        <v>9</v>
      </c>
      <c r="I1055">
        <v>3.92</v>
      </c>
      <c r="J1055">
        <v>3.92</v>
      </c>
      <c r="K1055">
        <v>4.8</v>
      </c>
      <c r="L1055">
        <v>59.61</v>
      </c>
      <c r="M1055">
        <v>4</v>
      </c>
      <c r="N1055">
        <v>3</v>
      </c>
      <c r="O1055">
        <v>4</v>
      </c>
      <c r="P1055">
        <v>3</v>
      </c>
      <c r="Q1055">
        <v>4</v>
      </c>
      <c r="R1055">
        <v>3</v>
      </c>
      <c r="S1055">
        <v>4.0214477211796204E-3</v>
      </c>
      <c r="T1055">
        <v>6.8676240164438296E-2</v>
      </c>
      <c r="U1055">
        <v>4.4793899495817E-3</v>
      </c>
      <c r="V1055">
        <v>7.6496744778620798E-2</v>
      </c>
      <c r="W1055">
        <v>44.793899495817001</v>
      </c>
      <c r="X1055">
        <v>764.96744778620803</v>
      </c>
      <c r="Y1055">
        <v>2.1781750197709</v>
      </c>
      <c r="Z1055">
        <v>37.197765866787798</v>
      </c>
      <c r="AA1055">
        <v>112.657443061897</v>
      </c>
      <c r="AB1055">
        <v>99.923430321592605</v>
      </c>
      <c r="AC1055" t="s">
        <v>33</v>
      </c>
    </row>
    <row r="1056" spans="1:29" x14ac:dyDescent="0.3">
      <c r="A1056" s="2">
        <v>1142</v>
      </c>
      <c r="B1056" t="s">
        <v>29</v>
      </c>
      <c r="C1056" t="s">
        <v>4318</v>
      </c>
      <c r="D1056" t="s">
        <v>4319</v>
      </c>
      <c r="E1056" t="s">
        <v>4318</v>
      </c>
      <c r="F1056" t="s">
        <v>4320</v>
      </c>
      <c r="H1056">
        <v>10</v>
      </c>
      <c r="I1056">
        <v>23.63</v>
      </c>
      <c r="J1056">
        <v>23.63</v>
      </c>
      <c r="K1056">
        <v>23.63</v>
      </c>
      <c r="L1056">
        <v>88.46</v>
      </c>
      <c r="M1056">
        <v>3</v>
      </c>
      <c r="N1056">
        <v>3</v>
      </c>
      <c r="O1056">
        <v>2</v>
      </c>
      <c r="P1056">
        <v>2</v>
      </c>
      <c r="Q1056">
        <v>6</v>
      </c>
      <c r="R1056">
        <v>6</v>
      </c>
      <c r="S1056">
        <v>3.7267080745341602E-2</v>
      </c>
      <c r="T1056">
        <v>0.36887450953708001</v>
      </c>
      <c r="U1056">
        <v>4.1510868352645301E-2</v>
      </c>
      <c r="V1056">
        <v>0.41088008230841699</v>
      </c>
      <c r="W1056">
        <v>415.10868352645298</v>
      </c>
      <c r="X1056">
        <v>4108.8008230841697</v>
      </c>
      <c r="Y1056">
        <v>20.185323785703002</v>
      </c>
      <c r="Z1056">
        <v>199.79701286983999</v>
      </c>
      <c r="AA1056">
        <v>20.442758994546899</v>
      </c>
      <c r="AB1056">
        <v>99.923488905891304</v>
      </c>
      <c r="AC1056" t="s">
        <v>33</v>
      </c>
    </row>
    <row r="1057" spans="1:29" x14ac:dyDescent="0.3">
      <c r="A1057" s="2">
        <v>1143</v>
      </c>
      <c r="B1057" t="s">
        <v>43</v>
      </c>
      <c r="C1057" t="s">
        <v>4321</v>
      </c>
      <c r="D1057" t="s">
        <v>4322</v>
      </c>
      <c r="E1057" t="s">
        <v>4323</v>
      </c>
      <c r="F1057" t="s">
        <v>4324</v>
      </c>
      <c r="G1057" t="s">
        <v>4325</v>
      </c>
      <c r="H1057">
        <v>2</v>
      </c>
      <c r="I1057">
        <v>3.45</v>
      </c>
      <c r="J1057">
        <v>3.45</v>
      </c>
      <c r="K1057">
        <v>5.99</v>
      </c>
      <c r="L1057">
        <v>58.44</v>
      </c>
      <c r="M1057">
        <v>3</v>
      </c>
      <c r="N1057">
        <v>2</v>
      </c>
      <c r="O1057">
        <v>3</v>
      </c>
      <c r="P1057">
        <v>2</v>
      </c>
      <c r="Q1057">
        <v>4</v>
      </c>
      <c r="R1057">
        <v>2</v>
      </c>
      <c r="S1057">
        <v>5.3619302949061603E-3</v>
      </c>
      <c r="T1057">
        <v>5.7052081000982899E-2</v>
      </c>
      <c r="U1057">
        <v>5.9725199327755997E-3</v>
      </c>
      <c r="V1057">
        <v>6.3548884868646294E-2</v>
      </c>
      <c r="W1057">
        <v>59.725199327756002</v>
      </c>
      <c r="X1057">
        <v>635.48884868646303</v>
      </c>
      <c r="Y1057">
        <v>2.90423335969454</v>
      </c>
      <c r="Z1057">
        <v>30.901661858688801</v>
      </c>
      <c r="AA1057">
        <v>62.055624167403799</v>
      </c>
      <c r="AB1057">
        <v>99.923547400611596</v>
      </c>
      <c r="AC1057" t="s">
        <v>33</v>
      </c>
    </row>
    <row r="1058" spans="1:29" x14ac:dyDescent="0.3">
      <c r="A1058" s="2">
        <v>1144</v>
      </c>
      <c r="B1058" t="s">
        <v>29</v>
      </c>
      <c r="C1058" t="s">
        <v>4326</v>
      </c>
      <c r="D1058" t="s">
        <v>4327</v>
      </c>
      <c r="E1058" t="s">
        <v>4326</v>
      </c>
      <c r="F1058" t="s">
        <v>4328</v>
      </c>
      <c r="H1058">
        <v>17</v>
      </c>
      <c r="I1058">
        <v>3.19</v>
      </c>
      <c r="J1058">
        <v>3.19</v>
      </c>
      <c r="K1058">
        <v>3.19</v>
      </c>
      <c r="L1058">
        <v>68.709999999999994</v>
      </c>
      <c r="M1058">
        <v>2</v>
      </c>
      <c r="N1058">
        <v>2</v>
      </c>
      <c r="O1058">
        <v>2</v>
      </c>
      <c r="P1058">
        <v>2</v>
      </c>
      <c r="Q1058">
        <v>3</v>
      </c>
      <c r="R1058">
        <v>3</v>
      </c>
      <c r="S1058">
        <v>4.7169811320754698E-3</v>
      </c>
      <c r="T1058">
        <v>3.1389768378721601E-2</v>
      </c>
      <c r="U1058">
        <v>5.2541272050125E-3</v>
      </c>
      <c r="V1058">
        <v>3.4964277231508703E-2</v>
      </c>
      <c r="W1058">
        <v>52.541272050125002</v>
      </c>
      <c r="X1058">
        <v>349.64277231508697</v>
      </c>
      <c r="Y1058">
        <v>2.5549034036935399</v>
      </c>
      <c r="Z1058">
        <v>17.0019391272529</v>
      </c>
      <c r="AA1058">
        <v>96.499194187154004</v>
      </c>
      <c r="AB1058">
        <v>99.923605805958701</v>
      </c>
      <c r="AC1058" t="s">
        <v>33</v>
      </c>
    </row>
    <row r="1059" spans="1:29" x14ac:dyDescent="0.3">
      <c r="A1059" s="2">
        <v>1145</v>
      </c>
      <c r="B1059" t="s">
        <v>43</v>
      </c>
      <c r="C1059" t="s">
        <v>4329</v>
      </c>
      <c r="D1059" t="s">
        <v>4330</v>
      </c>
      <c r="E1059" t="s">
        <v>4331</v>
      </c>
      <c r="F1059" t="s">
        <v>4332</v>
      </c>
      <c r="G1059" t="s">
        <v>4333</v>
      </c>
      <c r="H1059">
        <v>2</v>
      </c>
      <c r="I1059">
        <v>4.79</v>
      </c>
      <c r="J1059">
        <v>4.79</v>
      </c>
      <c r="K1059">
        <v>4.79</v>
      </c>
      <c r="L1059">
        <v>65.239999999999995</v>
      </c>
      <c r="M1059">
        <v>3</v>
      </c>
      <c r="N1059">
        <v>3</v>
      </c>
      <c r="O1059">
        <v>3</v>
      </c>
      <c r="P1059">
        <v>3</v>
      </c>
      <c r="Q1059">
        <v>3</v>
      </c>
      <c r="R1059">
        <v>3</v>
      </c>
      <c r="S1059">
        <v>3.90625E-3</v>
      </c>
      <c r="T1059">
        <v>6.8676240164438296E-2</v>
      </c>
      <c r="U1059">
        <v>4.3510740916509697E-3</v>
      </c>
      <c r="V1059">
        <v>7.6496744778620798E-2</v>
      </c>
      <c r="W1059">
        <v>43.510740916509697</v>
      </c>
      <c r="X1059">
        <v>764.96744778620803</v>
      </c>
      <c r="Y1059">
        <v>2.11577938118372</v>
      </c>
      <c r="Z1059">
        <v>37.197765866787798</v>
      </c>
      <c r="AA1059">
        <v>108.848301546206</v>
      </c>
      <c r="AB1059">
        <v>99.923664122137396</v>
      </c>
      <c r="AC1059" t="s">
        <v>33</v>
      </c>
    </row>
    <row r="1060" spans="1:29" x14ac:dyDescent="0.3">
      <c r="A1060" s="2">
        <v>1146</v>
      </c>
      <c r="B1060" t="s">
        <v>29</v>
      </c>
      <c r="C1060" t="s">
        <v>4334</v>
      </c>
      <c r="D1060" t="s">
        <v>4335</v>
      </c>
      <c r="E1060" t="s">
        <v>4334</v>
      </c>
      <c r="F1060" t="s">
        <v>4336</v>
      </c>
      <c r="H1060">
        <v>16</v>
      </c>
      <c r="I1060">
        <v>72.37</v>
      </c>
      <c r="J1060">
        <v>39.47</v>
      </c>
      <c r="K1060">
        <v>72.37</v>
      </c>
      <c r="L1060">
        <v>90.79</v>
      </c>
      <c r="M1060">
        <v>3</v>
      </c>
      <c r="N1060">
        <v>3</v>
      </c>
      <c r="O1060">
        <v>3</v>
      </c>
      <c r="P1060">
        <v>3</v>
      </c>
      <c r="Q1060">
        <v>4</v>
      </c>
      <c r="R1060">
        <v>4</v>
      </c>
      <c r="S1060">
        <v>5.7971014492753603E-2</v>
      </c>
      <c r="T1060">
        <v>1.37137370566165</v>
      </c>
      <c r="U1060">
        <v>6.4572461881892695E-2</v>
      </c>
      <c r="V1060">
        <v>1.52753884177301</v>
      </c>
      <c r="W1060">
        <v>645.72461881892696</v>
      </c>
      <c r="X1060">
        <v>15275.388417730101</v>
      </c>
      <c r="Y1060">
        <v>31.3993925555381</v>
      </c>
      <c r="Z1060">
        <v>742.79019784612899</v>
      </c>
      <c r="AA1060">
        <v>8.5381747918106097</v>
      </c>
      <c r="AB1060">
        <v>99.6978851963746</v>
      </c>
      <c r="AC1060" t="s">
        <v>33</v>
      </c>
    </row>
    <row r="1061" spans="1:29" x14ac:dyDescent="0.3">
      <c r="A1061" s="2">
        <v>1147</v>
      </c>
      <c r="B1061" t="s">
        <v>43</v>
      </c>
      <c r="C1061" t="s">
        <v>4337</v>
      </c>
      <c r="D1061" t="s">
        <v>4338</v>
      </c>
      <c r="E1061" t="s">
        <v>4339</v>
      </c>
      <c r="F1061" t="s">
        <v>4340</v>
      </c>
      <c r="G1061" t="s">
        <v>4341</v>
      </c>
      <c r="H1061">
        <v>3</v>
      </c>
      <c r="I1061">
        <v>6.9</v>
      </c>
      <c r="J1061">
        <v>6.9</v>
      </c>
      <c r="K1061">
        <v>10.57</v>
      </c>
      <c r="L1061">
        <v>72.87</v>
      </c>
      <c r="M1061">
        <v>4</v>
      </c>
      <c r="N1061">
        <v>3</v>
      </c>
      <c r="O1061">
        <v>4</v>
      </c>
      <c r="P1061">
        <v>3</v>
      </c>
      <c r="Q1061">
        <v>6</v>
      </c>
      <c r="R1061">
        <v>3</v>
      </c>
      <c r="S1061">
        <v>8.0645161290322492E-3</v>
      </c>
      <c r="T1061">
        <v>0.113973859994802</v>
      </c>
      <c r="U1061">
        <v>8.9828626408278208E-3</v>
      </c>
      <c r="V1061">
        <v>0.126952629593303</v>
      </c>
      <c r="W1061">
        <v>89.828626408278197</v>
      </c>
      <c r="X1061">
        <v>1269.52629593303</v>
      </c>
      <c r="Y1061">
        <v>4.3680606579276802</v>
      </c>
      <c r="Z1061">
        <v>61.732747000556202</v>
      </c>
      <c r="AA1061">
        <v>49.6230254281501</v>
      </c>
      <c r="AB1061">
        <v>99.6978851963746</v>
      </c>
      <c r="AC1061" t="s">
        <v>33</v>
      </c>
    </row>
    <row r="1062" spans="1:29" x14ac:dyDescent="0.3">
      <c r="A1062" s="2">
        <v>1148</v>
      </c>
      <c r="B1062" t="s">
        <v>43</v>
      </c>
      <c r="C1062" t="s">
        <v>4342</v>
      </c>
      <c r="D1062" t="s">
        <v>4343</v>
      </c>
      <c r="E1062" t="s">
        <v>4344</v>
      </c>
      <c r="F1062" t="s">
        <v>4345</v>
      </c>
      <c r="G1062" t="s">
        <v>4346</v>
      </c>
      <c r="H1062">
        <v>9</v>
      </c>
      <c r="I1062">
        <v>12.29</v>
      </c>
      <c r="J1062">
        <v>12.29</v>
      </c>
      <c r="K1062">
        <v>12.29</v>
      </c>
      <c r="L1062">
        <v>71.790000000000006</v>
      </c>
      <c r="M1062">
        <v>4</v>
      </c>
      <c r="N1062">
        <v>4</v>
      </c>
      <c r="O1062">
        <v>2</v>
      </c>
      <c r="P1062">
        <v>2</v>
      </c>
      <c r="Q1062">
        <v>6</v>
      </c>
      <c r="R1062">
        <v>5</v>
      </c>
      <c r="S1062">
        <v>1.7543859649122799E-2</v>
      </c>
      <c r="T1062">
        <v>0.266380173467403</v>
      </c>
      <c r="U1062">
        <v>1.9541666095835901E-2</v>
      </c>
      <c r="V1062">
        <v>0.296714207053698</v>
      </c>
      <c r="W1062">
        <v>195.41666095835899</v>
      </c>
      <c r="X1062">
        <v>2967.1420705369801</v>
      </c>
      <c r="Y1062">
        <v>9.5024477470707396</v>
      </c>
      <c r="Z1062">
        <v>144.282029716089</v>
      </c>
      <c r="AA1062">
        <v>40.641436716969999</v>
      </c>
      <c r="AB1062">
        <v>99.6978851963746</v>
      </c>
      <c r="AC1062" t="s">
        <v>33</v>
      </c>
    </row>
    <row r="1063" spans="1:29" x14ac:dyDescent="0.3">
      <c r="A1063" s="2">
        <v>1149</v>
      </c>
      <c r="B1063" t="s">
        <v>43</v>
      </c>
      <c r="C1063" t="s">
        <v>4347</v>
      </c>
      <c r="D1063" t="s">
        <v>4348</v>
      </c>
      <c r="E1063" t="s">
        <v>4349</v>
      </c>
      <c r="F1063" t="s">
        <v>4350</v>
      </c>
      <c r="G1063" t="s">
        <v>4351</v>
      </c>
      <c r="H1063">
        <v>17</v>
      </c>
      <c r="I1063">
        <v>5.65</v>
      </c>
      <c r="J1063">
        <v>5.65</v>
      </c>
      <c r="K1063">
        <v>5.65</v>
      </c>
      <c r="L1063">
        <v>64.069999999999993</v>
      </c>
      <c r="M1063">
        <v>4</v>
      </c>
      <c r="N1063">
        <v>3</v>
      </c>
      <c r="O1063">
        <v>4</v>
      </c>
      <c r="P1063">
        <v>3</v>
      </c>
      <c r="Q1063">
        <v>5</v>
      </c>
      <c r="R1063">
        <v>3</v>
      </c>
      <c r="S1063">
        <v>4.40528634361233E-3</v>
      </c>
      <c r="T1063">
        <v>5.9253725177288802E-2</v>
      </c>
      <c r="U1063">
        <v>4.9069381826548396E-3</v>
      </c>
      <c r="V1063">
        <v>6.6001241203893501E-2</v>
      </c>
      <c r="W1063">
        <v>49.069381826548401</v>
      </c>
      <c r="X1063">
        <v>660.01241203893403</v>
      </c>
      <c r="Y1063">
        <v>2.3860771875904501</v>
      </c>
      <c r="Z1063">
        <v>32.094159357039203</v>
      </c>
      <c r="AA1063">
        <v>102.911869576708</v>
      </c>
      <c r="AB1063">
        <v>99.6978851963746</v>
      </c>
      <c r="AC1063" t="s">
        <v>33</v>
      </c>
    </row>
    <row r="1064" spans="1:29" x14ac:dyDescent="0.3">
      <c r="A1064" s="2">
        <v>1150</v>
      </c>
      <c r="B1064" t="s">
        <v>43</v>
      </c>
      <c r="C1064" t="s">
        <v>4352</v>
      </c>
      <c r="D1064" t="s">
        <v>4353</v>
      </c>
      <c r="E1064" t="s">
        <v>4354</v>
      </c>
      <c r="F1064" t="s">
        <v>4355</v>
      </c>
      <c r="G1064" t="s">
        <v>4356</v>
      </c>
      <c r="H1064">
        <v>1</v>
      </c>
      <c r="I1064">
        <v>7.29</v>
      </c>
      <c r="J1064">
        <v>7.29</v>
      </c>
      <c r="K1064">
        <v>10.64</v>
      </c>
      <c r="L1064">
        <v>65.05</v>
      </c>
      <c r="M1064">
        <v>3</v>
      </c>
      <c r="N1064">
        <v>2</v>
      </c>
      <c r="O1064">
        <v>3</v>
      </c>
      <c r="P1064">
        <v>2</v>
      </c>
      <c r="Q1064">
        <v>5</v>
      </c>
      <c r="R1064">
        <v>3</v>
      </c>
      <c r="S1064">
        <v>1.4018691588785E-2</v>
      </c>
      <c r="T1064">
        <v>0.154781984689458</v>
      </c>
      <c r="U1064">
        <v>1.5615069637326799E-2</v>
      </c>
      <c r="V1064">
        <v>0.17240777815977401</v>
      </c>
      <c r="W1064">
        <v>156.150696373268</v>
      </c>
      <c r="X1064">
        <v>1724.0777815977401</v>
      </c>
      <c r="Y1064">
        <v>7.59307740536961</v>
      </c>
      <c r="Z1064">
        <v>83.836040136870395</v>
      </c>
      <c r="AA1064">
        <v>36.390784321951699</v>
      </c>
      <c r="AB1064">
        <v>99.6978851963746</v>
      </c>
      <c r="AC1064" t="s">
        <v>33</v>
      </c>
    </row>
    <row r="1065" spans="1:29" x14ac:dyDescent="0.3">
      <c r="A1065" s="2">
        <v>1152</v>
      </c>
      <c r="B1065" t="s">
        <v>43</v>
      </c>
      <c r="C1065" t="s">
        <v>4360</v>
      </c>
      <c r="D1065" t="s">
        <v>4361</v>
      </c>
      <c r="E1065" t="s">
        <v>4362</v>
      </c>
      <c r="F1065" t="s">
        <v>4363</v>
      </c>
      <c r="G1065" t="s">
        <v>4364</v>
      </c>
      <c r="H1065">
        <v>5</v>
      </c>
      <c r="I1065">
        <v>3.86</v>
      </c>
      <c r="J1065">
        <v>3.86</v>
      </c>
      <c r="K1065">
        <v>5.98</v>
      </c>
      <c r="L1065">
        <v>68.92</v>
      </c>
      <c r="M1065">
        <v>3</v>
      </c>
      <c r="N1065">
        <v>2</v>
      </c>
      <c r="O1065">
        <v>3</v>
      </c>
      <c r="P1065">
        <v>2</v>
      </c>
      <c r="Q1065">
        <v>4</v>
      </c>
      <c r="R1065">
        <v>2</v>
      </c>
      <c r="S1065">
        <v>5.2083333333333296E-3</v>
      </c>
      <c r="T1065">
        <v>6.8000432514575701E-2</v>
      </c>
      <c r="U1065">
        <v>5.8014321222012999E-3</v>
      </c>
      <c r="V1065">
        <v>7.5743979554619201E-2</v>
      </c>
      <c r="W1065">
        <v>58.014321222013002</v>
      </c>
      <c r="X1065">
        <v>757.43979554619204</v>
      </c>
      <c r="Y1065">
        <v>2.8210391749116202</v>
      </c>
      <c r="Z1065">
        <v>36.831721734634101</v>
      </c>
      <c r="AA1065">
        <v>58.378559174347103</v>
      </c>
      <c r="AB1065">
        <v>99.6978851963746</v>
      </c>
      <c r="AC1065" t="s">
        <v>33</v>
      </c>
    </row>
    <row r="1066" spans="1:29" x14ac:dyDescent="0.3">
      <c r="A1066" s="2">
        <v>1154</v>
      </c>
      <c r="B1066" t="s">
        <v>29</v>
      </c>
      <c r="C1066" t="s">
        <v>4368</v>
      </c>
      <c r="D1066" t="s">
        <v>4369</v>
      </c>
      <c r="E1066" t="s">
        <v>4368</v>
      </c>
      <c r="F1066" t="s">
        <v>4370</v>
      </c>
      <c r="H1066">
        <v>15</v>
      </c>
      <c r="I1066">
        <v>25.58</v>
      </c>
      <c r="J1066">
        <v>25.58</v>
      </c>
      <c r="K1066">
        <v>37.21</v>
      </c>
      <c r="L1066">
        <v>62.02</v>
      </c>
      <c r="M1066">
        <v>3</v>
      </c>
      <c r="N1066">
        <v>2</v>
      </c>
      <c r="O1066">
        <v>3</v>
      </c>
      <c r="P1066">
        <v>2</v>
      </c>
      <c r="Q1066">
        <v>4</v>
      </c>
      <c r="R1066">
        <v>3</v>
      </c>
      <c r="S1066">
        <v>2.7522935779816501E-2</v>
      </c>
      <c r="T1066">
        <v>0.24519708473503199</v>
      </c>
      <c r="U1066">
        <v>3.0657109196219699E-2</v>
      </c>
      <c r="V1066">
        <v>0.27311889478117102</v>
      </c>
      <c r="W1066">
        <v>306.57109196219699</v>
      </c>
      <c r="X1066">
        <v>2731.18894781171</v>
      </c>
      <c r="Y1066">
        <v>14.907509768340301</v>
      </c>
      <c r="Z1066">
        <v>132.808431669437</v>
      </c>
      <c r="AA1066">
        <v>14.6563815161671</v>
      </c>
      <c r="AB1066">
        <v>99.6978851963746</v>
      </c>
      <c r="AC1066" t="s">
        <v>33</v>
      </c>
    </row>
    <row r="1067" spans="1:29" x14ac:dyDescent="0.3">
      <c r="A1067" s="2">
        <v>1155</v>
      </c>
      <c r="B1067" t="s">
        <v>29</v>
      </c>
      <c r="C1067" t="s">
        <v>4371</v>
      </c>
      <c r="D1067" t="s">
        <v>4372</v>
      </c>
      <c r="E1067" t="s">
        <v>4371</v>
      </c>
      <c r="F1067" t="s">
        <v>4373</v>
      </c>
      <c r="H1067">
        <v>4</v>
      </c>
      <c r="I1067">
        <v>5.26</v>
      </c>
      <c r="J1067">
        <v>5.26</v>
      </c>
      <c r="K1067">
        <v>9.6</v>
      </c>
      <c r="L1067">
        <v>86.07</v>
      </c>
      <c r="M1067">
        <v>3</v>
      </c>
      <c r="N1067">
        <v>2</v>
      </c>
      <c r="O1067">
        <v>3</v>
      </c>
      <c r="P1067">
        <v>2</v>
      </c>
      <c r="Q1067">
        <v>4</v>
      </c>
      <c r="R1067">
        <v>3</v>
      </c>
      <c r="S1067">
        <v>1.07913669064748E-2</v>
      </c>
      <c r="T1067">
        <v>0.10529514112602099</v>
      </c>
      <c r="U1067">
        <v>1.2020233461827101E-2</v>
      </c>
      <c r="V1067">
        <v>0.117285621895722</v>
      </c>
      <c r="W1067">
        <v>120.202334618271</v>
      </c>
      <c r="X1067">
        <v>1172.8562189572201</v>
      </c>
      <c r="Y1067">
        <v>5.84503080844999</v>
      </c>
      <c r="Z1067">
        <v>57.032009864516198</v>
      </c>
      <c r="AA1067">
        <v>36.352658672551001</v>
      </c>
      <c r="AB1067">
        <v>99.6978851963746</v>
      </c>
      <c r="AC1067" t="s">
        <v>33</v>
      </c>
    </row>
    <row r="1068" spans="1:29" x14ac:dyDescent="0.3">
      <c r="A1068" s="2">
        <v>1156</v>
      </c>
      <c r="B1068" t="s">
        <v>43</v>
      </c>
      <c r="C1068" t="s">
        <v>4374</v>
      </c>
      <c r="D1068" t="s">
        <v>4375</v>
      </c>
      <c r="E1068" t="s">
        <v>4376</v>
      </c>
      <c r="F1068" t="s">
        <v>4377</v>
      </c>
      <c r="G1068" t="s">
        <v>4378</v>
      </c>
      <c r="H1068">
        <v>10</v>
      </c>
      <c r="I1068">
        <v>4.92</v>
      </c>
      <c r="J1068">
        <v>4.92</v>
      </c>
      <c r="K1068">
        <v>7.99</v>
      </c>
      <c r="L1068">
        <v>48.16</v>
      </c>
      <c r="M1068">
        <v>3</v>
      </c>
      <c r="N1068">
        <v>2</v>
      </c>
      <c r="O1068">
        <v>3</v>
      </c>
      <c r="P1068">
        <v>2</v>
      </c>
      <c r="Q1068">
        <v>4</v>
      </c>
      <c r="R1068">
        <v>3</v>
      </c>
      <c r="S1068">
        <v>1.1494252873563199E-2</v>
      </c>
      <c r="T1068">
        <v>0.12201845430196299</v>
      </c>
      <c r="U1068">
        <v>1.28031605455477E-2</v>
      </c>
      <c r="V1068">
        <v>0.13591330181544201</v>
      </c>
      <c r="W1068">
        <v>128.03160545547701</v>
      </c>
      <c r="X1068">
        <v>1359.1330181544199</v>
      </c>
      <c r="Y1068">
        <v>6.2257416273911703</v>
      </c>
      <c r="Z1068">
        <v>66.090017212416498</v>
      </c>
      <c r="AA1068">
        <v>52.705750936445703</v>
      </c>
      <c r="AB1068">
        <v>99.6978851963746</v>
      </c>
      <c r="AC1068" t="s">
        <v>33</v>
      </c>
    </row>
    <row r="1069" spans="1:29" x14ac:dyDescent="0.3">
      <c r="A1069" s="2">
        <v>1157</v>
      </c>
      <c r="B1069" t="s">
        <v>29</v>
      </c>
      <c r="C1069" t="s">
        <v>4379</v>
      </c>
      <c r="D1069" t="s">
        <v>4380</v>
      </c>
      <c r="E1069" t="s">
        <v>4379</v>
      </c>
      <c r="F1069" t="s">
        <v>4381</v>
      </c>
      <c r="H1069">
        <v>3</v>
      </c>
      <c r="I1069">
        <v>6.27</v>
      </c>
      <c r="J1069">
        <v>6.27</v>
      </c>
      <c r="K1069">
        <v>6.27</v>
      </c>
      <c r="L1069">
        <v>49.59</v>
      </c>
      <c r="M1069">
        <v>2</v>
      </c>
      <c r="N1069">
        <v>2</v>
      </c>
      <c r="O1069">
        <v>2</v>
      </c>
      <c r="P1069">
        <v>2</v>
      </c>
      <c r="Q1069">
        <v>3</v>
      </c>
      <c r="R1069">
        <v>2</v>
      </c>
      <c r="S1069">
        <v>8.5106382978723406E-3</v>
      </c>
      <c r="T1069">
        <v>0.17210229753348</v>
      </c>
      <c r="U1069">
        <v>9.4797869571289408E-3</v>
      </c>
      <c r="V1069">
        <v>0.191700441065352</v>
      </c>
      <c r="W1069">
        <v>94.797869571289397</v>
      </c>
      <c r="X1069">
        <v>1917.0044106535199</v>
      </c>
      <c r="Y1069">
        <v>4.6096980560257999</v>
      </c>
      <c r="Z1069">
        <v>93.217406099374898</v>
      </c>
      <c r="AA1069">
        <v>39.315687488037298</v>
      </c>
      <c r="AB1069">
        <v>99.6978851963746</v>
      </c>
      <c r="AC1069" t="s">
        <v>33</v>
      </c>
    </row>
    <row r="1070" spans="1:29" x14ac:dyDescent="0.3">
      <c r="A1070" s="2">
        <v>1158</v>
      </c>
      <c r="B1070" t="s">
        <v>43</v>
      </c>
      <c r="C1070" t="s">
        <v>4382</v>
      </c>
      <c r="D1070" t="s">
        <v>4383</v>
      </c>
      <c r="E1070" t="s">
        <v>4384</v>
      </c>
      <c r="F1070" t="s">
        <v>4385</v>
      </c>
      <c r="G1070" t="s">
        <v>4386</v>
      </c>
      <c r="H1070">
        <v>17</v>
      </c>
      <c r="I1070">
        <v>5.3</v>
      </c>
      <c r="J1070">
        <v>5.3</v>
      </c>
      <c r="K1070">
        <v>7.74</v>
      </c>
      <c r="L1070">
        <v>58.86</v>
      </c>
      <c r="M1070">
        <v>3</v>
      </c>
      <c r="N1070">
        <v>2</v>
      </c>
      <c r="O1070">
        <v>3</v>
      </c>
      <c r="P1070">
        <v>2</v>
      </c>
      <c r="Q1070">
        <v>4</v>
      </c>
      <c r="R1070">
        <v>3</v>
      </c>
      <c r="S1070">
        <v>8.7463556851311904E-3</v>
      </c>
      <c r="T1070">
        <v>7.9775162327709606E-2</v>
      </c>
      <c r="U1070">
        <v>9.7423466541922792E-3</v>
      </c>
      <c r="V1070">
        <v>8.8859556342105198E-2</v>
      </c>
      <c r="W1070">
        <v>97.423466541922707</v>
      </c>
      <c r="X1070">
        <v>888.59556342105202</v>
      </c>
      <c r="Y1070">
        <v>4.7373719088894903</v>
      </c>
      <c r="Z1070">
        <v>43.209380757389397</v>
      </c>
      <c r="AA1070">
        <v>55.501166291279802</v>
      </c>
      <c r="AB1070">
        <v>99.6978851963746</v>
      </c>
      <c r="AC1070" t="s">
        <v>33</v>
      </c>
    </row>
    <row r="1071" spans="1:29" x14ac:dyDescent="0.3">
      <c r="A1071" s="2">
        <v>1159</v>
      </c>
      <c r="B1071" t="s">
        <v>29</v>
      </c>
      <c r="C1071" t="s">
        <v>4387</v>
      </c>
      <c r="D1071" t="s">
        <v>4388</v>
      </c>
      <c r="E1071" t="s">
        <v>4387</v>
      </c>
      <c r="F1071" t="s">
        <v>4389</v>
      </c>
      <c r="H1071">
        <v>10</v>
      </c>
      <c r="I1071">
        <v>18.52</v>
      </c>
      <c r="J1071">
        <v>18.52</v>
      </c>
      <c r="K1071">
        <v>21.13</v>
      </c>
      <c r="L1071">
        <v>76.12</v>
      </c>
      <c r="M1071">
        <v>25</v>
      </c>
      <c r="N1071">
        <v>22</v>
      </c>
      <c r="O1071">
        <v>4</v>
      </c>
      <c r="P1071">
        <v>2</v>
      </c>
      <c r="Q1071">
        <v>57</v>
      </c>
      <c r="R1071">
        <v>47</v>
      </c>
      <c r="S1071">
        <v>4.46768060836501E-2</v>
      </c>
      <c r="T1071">
        <v>0.18597101233766899</v>
      </c>
      <c r="U1071">
        <v>4.9764375922760999E-2</v>
      </c>
      <c r="V1071">
        <v>0.20714845531661799</v>
      </c>
      <c r="W1071">
        <v>497.64375922761002</v>
      </c>
      <c r="X1071">
        <v>2071.4845531661799</v>
      </c>
      <c r="Y1071">
        <v>24.198723873006202</v>
      </c>
      <c r="Z1071">
        <v>100.729250150887</v>
      </c>
      <c r="AA1071">
        <v>166.46831430287301</v>
      </c>
      <c r="AB1071">
        <v>99.6978851963746</v>
      </c>
      <c r="AC1071" t="s">
        <v>33</v>
      </c>
    </row>
    <row r="1072" spans="1:29" x14ac:dyDescent="0.3">
      <c r="A1072" s="2">
        <v>1160</v>
      </c>
      <c r="B1072" t="s">
        <v>29</v>
      </c>
      <c r="C1072" t="s">
        <v>4390</v>
      </c>
      <c r="D1072" t="s">
        <v>4391</v>
      </c>
      <c r="E1072" t="s">
        <v>4390</v>
      </c>
      <c r="F1072" t="s">
        <v>4392</v>
      </c>
      <c r="H1072">
        <v>19</v>
      </c>
      <c r="I1072">
        <v>30.94</v>
      </c>
      <c r="J1072">
        <v>15.83</v>
      </c>
      <c r="K1072">
        <v>30.94</v>
      </c>
      <c r="L1072">
        <v>83.45</v>
      </c>
      <c r="M1072">
        <v>3</v>
      </c>
      <c r="N1072">
        <v>3</v>
      </c>
      <c r="O1072">
        <v>3</v>
      </c>
      <c r="P1072">
        <v>3</v>
      </c>
      <c r="Q1072">
        <v>4</v>
      </c>
      <c r="R1072">
        <v>3</v>
      </c>
      <c r="S1072">
        <v>2.5862068965517199E-2</v>
      </c>
      <c r="T1072">
        <v>0.33352143216332297</v>
      </c>
      <c r="U1072">
        <v>2.88071112274823E-2</v>
      </c>
      <c r="V1072">
        <v>0.37150117439901897</v>
      </c>
      <c r="W1072">
        <v>288.07111227482301</v>
      </c>
      <c r="X1072">
        <v>3715.0117439901901</v>
      </c>
      <c r="Y1072">
        <v>14.0079186616301</v>
      </c>
      <c r="Z1072">
        <v>180.64838895463001</v>
      </c>
      <c r="AA1072">
        <v>15.339895036346901</v>
      </c>
      <c r="AB1072">
        <v>99.6978851963746</v>
      </c>
      <c r="AC1072" t="s">
        <v>33</v>
      </c>
    </row>
    <row r="1073" spans="1:29" x14ac:dyDescent="0.3">
      <c r="A1073" s="2">
        <v>1161</v>
      </c>
      <c r="B1073" t="s">
        <v>29</v>
      </c>
      <c r="C1073" t="s">
        <v>4393</v>
      </c>
      <c r="D1073" t="s">
        <v>4394</v>
      </c>
      <c r="E1073" t="s">
        <v>4393</v>
      </c>
      <c r="F1073" t="s">
        <v>4395</v>
      </c>
      <c r="H1073" t="s">
        <v>4396</v>
      </c>
      <c r="I1073">
        <v>16.22</v>
      </c>
      <c r="J1073">
        <v>16.22</v>
      </c>
      <c r="K1073">
        <v>16.22</v>
      </c>
      <c r="L1073">
        <v>85.81</v>
      </c>
      <c r="M1073">
        <v>2</v>
      </c>
      <c r="N1073">
        <v>2</v>
      </c>
      <c r="O1073">
        <v>2</v>
      </c>
      <c r="P1073">
        <v>2</v>
      </c>
      <c r="Q1073">
        <v>3</v>
      </c>
      <c r="R1073">
        <v>3</v>
      </c>
      <c r="S1073">
        <v>2.3622047244094401E-2</v>
      </c>
      <c r="T1073">
        <v>0.23284673944206599</v>
      </c>
      <c r="U1073">
        <v>2.6312007105416899E-2</v>
      </c>
      <c r="V1073">
        <v>0.25936215431981502</v>
      </c>
      <c r="W1073">
        <v>263.12007105416899</v>
      </c>
      <c r="X1073">
        <v>2593.62154319815</v>
      </c>
      <c r="Y1073">
        <v>12.7946343681031</v>
      </c>
      <c r="Z1073">
        <v>126.118996553569</v>
      </c>
      <c r="AA1073">
        <v>17.249033333349399</v>
      </c>
      <c r="AB1073">
        <v>99.6978851963746</v>
      </c>
      <c r="AC1073" t="s">
        <v>33</v>
      </c>
    </row>
    <row r="1074" spans="1:29" x14ac:dyDescent="0.3">
      <c r="A1074" s="2">
        <v>1162</v>
      </c>
      <c r="B1074" t="s">
        <v>43</v>
      </c>
      <c r="C1074" t="s">
        <v>4397</v>
      </c>
      <c r="D1074" t="s">
        <v>4398</v>
      </c>
      <c r="E1074" t="s">
        <v>4399</v>
      </c>
      <c r="F1074" t="s">
        <v>4400</v>
      </c>
      <c r="G1074" t="s">
        <v>4401</v>
      </c>
      <c r="H1074">
        <v>1</v>
      </c>
      <c r="I1074">
        <v>17.29</v>
      </c>
      <c r="J1074">
        <v>14.36</v>
      </c>
      <c r="K1074">
        <v>19.66</v>
      </c>
      <c r="L1074">
        <v>73.900000000000006</v>
      </c>
      <c r="M1074">
        <v>21</v>
      </c>
      <c r="N1074">
        <v>17</v>
      </c>
      <c r="O1074">
        <v>2</v>
      </c>
      <c r="P1074">
        <v>2</v>
      </c>
      <c r="Q1074">
        <v>29</v>
      </c>
      <c r="R1074">
        <v>23</v>
      </c>
      <c r="S1074">
        <v>2.53863134657836E-2</v>
      </c>
      <c r="T1074">
        <v>0.28729303464587203</v>
      </c>
      <c r="U1074">
        <v>2.8277179085696401E-2</v>
      </c>
      <c r="V1074">
        <v>0.32000851961841698</v>
      </c>
      <c r="W1074">
        <v>282.771790856964</v>
      </c>
      <c r="X1074">
        <v>3200.0851961841699</v>
      </c>
      <c r="Y1074">
        <v>13.750230680363901</v>
      </c>
      <c r="Z1074">
        <v>155.609261839727</v>
      </c>
      <c r="AA1074">
        <v>135.980893611536</v>
      </c>
      <c r="AB1074">
        <v>99.6978851963746</v>
      </c>
      <c r="AC1074" t="s">
        <v>33</v>
      </c>
    </row>
    <row r="1075" spans="1:29" x14ac:dyDescent="0.3">
      <c r="A1075" s="2">
        <v>1163</v>
      </c>
      <c r="B1075" t="s">
        <v>29</v>
      </c>
      <c r="C1075" t="s">
        <v>4402</v>
      </c>
      <c r="D1075" t="s">
        <v>4403</v>
      </c>
      <c r="E1075" t="s">
        <v>4402</v>
      </c>
      <c r="F1075" t="s">
        <v>4404</v>
      </c>
      <c r="H1075">
        <v>2</v>
      </c>
      <c r="I1075">
        <v>42.17</v>
      </c>
      <c r="J1075">
        <v>42.17</v>
      </c>
      <c r="K1075">
        <v>51.01</v>
      </c>
      <c r="L1075">
        <v>77.349999999999994</v>
      </c>
      <c r="M1075">
        <v>24</v>
      </c>
      <c r="N1075">
        <v>18</v>
      </c>
      <c r="O1075">
        <v>2</v>
      </c>
      <c r="P1075">
        <v>2</v>
      </c>
      <c r="Q1075">
        <v>61</v>
      </c>
      <c r="R1075">
        <v>49</v>
      </c>
      <c r="S1075">
        <v>0.10986547085201701</v>
      </c>
      <c r="T1075">
        <v>0.85633655299256395</v>
      </c>
      <c r="U1075">
        <v>0.12237639777056</v>
      </c>
      <c r="V1075">
        <v>0.95385185010167095</v>
      </c>
      <c r="W1075">
        <v>1223.7639777055999</v>
      </c>
      <c r="X1075">
        <v>9538.5185010167097</v>
      </c>
      <c r="Y1075">
        <v>59.507481070781502</v>
      </c>
      <c r="Z1075">
        <v>463.82572087695502</v>
      </c>
      <c r="AA1075">
        <v>59.328924128279098</v>
      </c>
      <c r="AB1075">
        <v>99.6978851963746</v>
      </c>
      <c r="AC1075" t="s">
        <v>33</v>
      </c>
    </row>
    <row r="1076" spans="1:29" x14ac:dyDescent="0.3">
      <c r="A1076" s="2">
        <v>1164</v>
      </c>
      <c r="B1076" t="s">
        <v>29</v>
      </c>
      <c r="C1076" t="s">
        <v>4405</v>
      </c>
      <c r="D1076" t="s">
        <v>4406</v>
      </c>
      <c r="E1076" t="s">
        <v>4405</v>
      </c>
      <c r="F1076" t="s">
        <v>4407</v>
      </c>
      <c r="H1076">
        <v>6</v>
      </c>
      <c r="I1076">
        <v>7.11</v>
      </c>
      <c r="J1076">
        <v>3.74</v>
      </c>
      <c r="K1076">
        <v>7.11</v>
      </c>
      <c r="L1076">
        <v>68.7</v>
      </c>
      <c r="M1076">
        <v>4</v>
      </c>
      <c r="N1076">
        <v>4</v>
      </c>
      <c r="O1076">
        <v>4</v>
      </c>
      <c r="P1076">
        <v>4</v>
      </c>
      <c r="Q1076">
        <v>5</v>
      </c>
      <c r="R1076">
        <v>4</v>
      </c>
      <c r="S1076">
        <v>6.6006600660065999E-3</v>
      </c>
      <c r="T1076">
        <v>7.1704829896710898E-2</v>
      </c>
      <c r="U1076">
        <v>7.3523100162551196E-3</v>
      </c>
      <c r="V1076">
        <v>7.9870215068113704E-2</v>
      </c>
      <c r="W1076">
        <v>73.523100162551202</v>
      </c>
      <c r="X1076">
        <v>798.70215068113703</v>
      </c>
      <c r="Y1076">
        <v>3.5751783602840401</v>
      </c>
      <c r="Z1076">
        <v>38.838169760447201</v>
      </c>
      <c r="AA1076">
        <v>92.193662165868005</v>
      </c>
      <c r="AB1076">
        <v>99.6978851963746</v>
      </c>
      <c r="AC1076" t="s">
        <v>33</v>
      </c>
    </row>
    <row r="1077" spans="1:29" x14ac:dyDescent="0.3">
      <c r="A1077" s="2">
        <v>1165</v>
      </c>
      <c r="B1077" t="s">
        <v>29</v>
      </c>
      <c r="C1077" t="s">
        <v>4408</v>
      </c>
      <c r="D1077" t="s">
        <v>4409</v>
      </c>
      <c r="E1077" t="s">
        <v>4408</v>
      </c>
      <c r="F1077" t="s">
        <v>4410</v>
      </c>
      <c r="H1077">
        <v>12</v>
      </c>
      <c r="I1077">
        <v>20.48</v>
      </c>
      <c r="J1077">
        <v>20.48</v>
      </c>
      <c r="K1077">
        <v>29.05</v>
      </c>
      <c r="L1077">
        <v>64.760000000000005</v>
      </c>
      <c r="M1077">
        <v>6</v>
      </c>
      <c r="N1077">
        <v>4</v>
      </c>
      <c r="O1077">
        <v>6</v>
      </c>
      <c r="P1077">
        <v>4</v>
      </c>
      <c r="Q1077">
        <v>8</v>
      </c>
      <c r="R1077">
        <v>5</v>
      </c>
      <c r="S1077">
        <v>3.6764705882352901E-2</v>
      </c>
      <c r="T1077">
        <v>0.258925411794167</v>
      </c>
      <c r="U1077">
        <v>4.0951285568479802E-2</v>
      </c>
      <c r="V1077">
        <v>0.28841053463748101</v>
      </c>
      <c r="W1077">
        <v>409.51285568479801</v>
      </c>
      <c r="X1077">
        <v>2884.1053463748099</v>
      </c>
      <c r="Y1077">
        <v>19.9132177052585</v>
      </c>
      <c r="Z1077">
        <v>140.24423616988199</v>
      </c>
      <c r="AA1077">
        <v>23.6564295042498</v>
      </c>
      <c r="AB1077">
        <v>99.6978851963746</v>
      </c>
      <c r="AC1077" t="s">
        <v>33</v>
      </c>
    </row>
    <row r="1078" spans="1:29" x14ac:dyDescent="0.3">
      <c r="A1078" s="2">
        <v>1166</v>
      </c>
      <c r="B1078" t="s">
        <v>29</v>
      </c>
      <c r="C1078" t="s">
        <v>4411</v>
      </c>
      <c r="D1078" t="s">
        <v>4412</v>
      </c>
      <c r="E1078" t="s">
        <v>4411</v>
      </c>
      <c r="F1078" t="s">
        <v>4413</v>
      </c>
      <c r="H1078">
        <v>19</v>
      </c>
      <c r="I1078">
        <v>5.01</v>
      </c>
      <c r="J1078">
        <v>5.01</v>
      </c>
      <c r="K1078">
        <v>5.01</v>
      </c>
      <c r="L1078">
        <v>72.34</v>
      </c>
      <c r="M1078">
        <v>2</v>
      </c>
      <c r="N1078">
        <v>2</v>
      </c>
      <c r="O1078">
        <v>2</v>
      </c>
      <c r="P1078">
        <v>2</v>
      </c>
      <c r="Q1078">
        <v>2</v>
      </c>
      <c r="R1078">
        <v>2</v>
      </c>
      <c r="S1078">
        <v>5.5401662049861496E-3</v>
      </c>
      <c r="T1078">
        <v>7.9775162327709606E-2</v>
      </c>
      <c r="U1078">
        <v>6.1710524513166201E-3</v>
      </c>
      <c r="V1078">
        <v>8.8859556342105198E-2</v>
      </c>
      <c r="W1078">
        <v>61.710524513166199</v>
      </c>
      <c r="X1078">
        <v>888.59556342105202</v>
      </c>
      <c r="Y1078">
        <v>3.0007729727591799</v>
      </c>
      <c r="Z1078">
        <v>43.209380757389397</v>
      </c>
      <c r="AA1078">
        <v>56.842248285036398</v>
      </c>
      <c r="AB1078">
        <v>99.6978851963746</v>
      </c>
      <c r="AC1078" t="s">
        <v>33</v>
      </c>
    </row>
    <row r="1079" spans="1:29" x14ac:dyDescent="0.3">
      <c r="A1079" s="2">
        <v>1167</v>
      </c>
      <c r="B1079" t="s">
        <v>43</v>
      </c>
      <c r="C1079" t="s">
        <v>4414</v>
      </c>
      <c r="D1079" t="s">
        <v>4415</v>
      </c>
      <c r="E1079" t="s">
        <v>4416</v>
      </c>
      <c r="F1079" t="s">
        <v>4417</v>
      </c>
      <c r="G1079" t="s">
        <v>4418</v>
      </c>
      <c r="H1079">
        <v>3</v>
      </c>
      <c r="I1079">
        <v>9.84</v>
      </c>
      <c r="J1079">
        <v>9.84</v>
      </c>
      <c r="K1079">
        <v>9.84</v>
      </c>
      <c r="L1079">
        <v>56.99</v>
      </c>
      <c r="M1079">
        <v>2</v>
      </c>
      <c r="N1079">
        <v>2</v>
      </c>
      <c r="O1079">
        <v>2</v>
      </c>
      <c r="P1079">
        <v>2</v>
      </c>
      <c r="Q1079">
        <v>2</v>
      </c>
      <c r="R1079">
        <v>2</v>
      </c>
      <c r="S1079">
        <v>1.4388489208633001E-2</v>
      </c>
      <c r="T1079">
        <v>0.21152765862858799</v>
      </c>
      <c r="U1079">
        <v>1.6026977949102801E-2</v>
      </c>
      <c r="V1079">
        <v>0.235615363872369</v>
      </c>
      <c r="W1079">
        <v>160.269779491028</v>
      </c>
      <c r="X1079">
        <v>2356.1536387236902</v>
      </c>
      <c r="Y1079">
        <v>7.7933744112666501</v>
      </c>
      <c r="Z1079">
        <v>114.571739821167</v>
      </c>
      <c r="AA1079">
        <v>21.390664851206999</v>
      </c>
      <c r="AB1079">
        <v>99.6978851963746</v>
      </c>
      <c r="AC1079" t="s">
        <v>33</v>
      </c>
    </row>
    <row r="1080" spans="1:29" x14ac:dyDescent="0.3">
      <c r="A1080" s="2">
        <v>1168</v>
      </c>
      <c r="B1080" t="s">
        <v>43</v>
      </c>
      <c r="C1080" t="s">
        <v>4419</v>
      </c>
      <c r="D1080" t="s">
        <v>4420</v>
      </c>
      <c r="E1080" t="s">
        <v>4421</v>
      </c>
      <c r="F1080" t="s">
        <v>4422</v>
      </c>
      <c r="G1080" t="s">
        <v>4423</v>
      </c>
      <c r="H1080">
        <v>7</v>
      </c>
      <c r="I1080">
        <v>2.64</v>
      </c>
      <c r="J1080">
        <v>2.64</v>
      </c>
      <c r="K1080">
        <v>8.0399999999999991</v>
      </c>
      <c r="L1080">
        <v>79.099999999999994</v>
      </c>
      <c r="M1080">
        <v>5</v>
      </c>
      <c r="N1080">
        <v>2</v>
      </c>
      <c r="O1080">
        <v>4</v>
      </c>
      <c r="P1080">
        <v>2</v>
      </c>
      <c r="Q1080">
        <v>6</v>
      </c>
      <c r="R1080">
        <v>2</v>
      </c>
      <c r="S1080">
        <v>2.7932960893854702E-3</v>
      </c>
      <c r="T1080">
        <v>5.25002852777329E-2</v>
      </c>
      <c r="U1080">
        <v>3.1113825906777899E-3</v>
      </c>
      <c r="V1080">
        <v>5.8478753555514698E-2</v>
      </c>
      <c r="W1080">
        <v>31.113825906777901</v>
      </c>
      <c r="X1080">
        <v>584.78753555514697</v>
      </c>
      <c r="Y1080">
        <v>1.5129595574945001</v>
      </c>
      <c r="Z1080">
        <v>28.436229400803999</v>
      </c>
      <c r="AA1080">
        <v>97.559582918385999</v>
      </c>
      <c r="AB1080">
        <v>99.6978851963746</v>
      </c>
      <c r="AC1080" t="s">
        <v>33</v>
      </c>
    </row>
    <row r="1081" spans="1:29" x14ac:dyDescent="0.3">
      <c r="A1081" s="2">
        <v>1169</v>
      </c>
      <c r="B1081" t="s">
        <v>29</v>
      </c>
      <c r="C1081" t="s">
        <v>4424</v>
      </c>
      <c r="D1081" t="s">
        <v>4425</v>
      </c>
      <c r="E1081" t="s">
        <v>4424</v>
      </c>
      <c r="F1081" t="s">
        <v>4426</v>
      </c>
      <c r="H1081" t="s">
        <v>4427</v>
      </c>
      <c r="I1081">
        <v>1.66</v>
      </c>
      <c r="J1081">
        <v>1.66</v>
      </c>
      <c r="K1081">
        <v>3.81</v>
      </c>
      <c r="L1081">
        <v>61.68</v>
      </c>
      <c r="M1081">
        <v>4</v>
      </c>
      <c r="N1081">
        <v>2</v>
      </c>
      <c r="O1081">
        <v>4</v>
      </c>
      <c r="P1081">
        <v>2</v>
      </c>
      <c r="Q1081">
        <v>4</v>
      </c>
      <c r="R1081">
        <v>2</v>
      </c>
      <c r="S1081">
        <v>2.0202020202020202E-3</v>
      </c>
      <c r="T1081">
        <v>3.2044990492785898E-2</v>
      </c>
      <c r="U1081">
        <v>2.2502524595205001E-3</v>
      </c>
      <c r="V1081">
        <v>3.5694112742492901E-2</v>
      </c>
      <c r="W1081">
        <v>22.502524595204999</v>
      </c>
      <c r="X1081">
        <v>356.94112742492899</v>
      </c>
      <c r="Y1081">
        <v>1.09422125572329</v>
      </c>
      <c r="Z1081">
        <v>17.3568333196454</v>
      </c>
      <c r="AA1081">
        <v>160.78202233952899</v>
      </c>
      <c r="AB1081">
        <v>99.6978851963746</v>
      </c>
      <c r="AC1081" t="s">
        <v>33</v>
      </c>
    </row>
    <row r="1082" spans="1:29" x14ac:dyDescent="0.3">
      <c r="A1082" s="2">
        <v>1170</v>
      </c>
      <c r="B1082" t="s">
        <v>43</v>
      </c>
      <c r="C1082" t="s">
        <v>4428</v>
      </c>
      <c r="D1082" t="s">
        <v>4429</v>
      </c>
      <c r="E1082" t="s">
        <v>4430</v>
      </c>
      <c r="F1082" t="s">
        <v>4431</v>
      </c>
      <c r="G1082" t="s">
        <v>4432</v>
      </c>
      <c r="H1082">
        <v>8</v>
      </c>
      <c r="I1082">
        <v>7.58</v>
      </c>
      <c r="J1082">
        <v>7.58</v>
      </c>
      <c r="K1082">
        <v>7.58</v>
      </c>
      <c r="L1082">
        <v>70.040000000000006</v>
      </c>
      <c r="M1082">
        <v>2</v>
      </c>
      <c r="N1082">
        <v>2</v>
      </c>
      <c r="O1082">
        <v>2</v>
      </c>
      <c r="P1082">
        <v>2</v>
      </c>
      <c r="Q1082">
        <v>3</v>
      </c>
      <c r="R1082">
        <v>3</v>
      </c>
      <c r="S1082">
        <v>1.5463917525773099E-2</v>
      </c>
      <c r="T1082">
        <v>0.17876863479358701</v>
      </c>
      <c r="U1082">
        <v>1.72248706308657E-2</v>
      </c>
      <c r="V1082">
        <v>0.199125907264049</v>
      </c>
      <c r="W1082">
        <v>172.24870630865701</v>
      </c>
      <c r="X1082">
        <v>1991.2590726404901</v>
      </c>
      <c r="Y1082">
        <v>8.3758688904592606</v>
      </c>
      <c r="Z1082">
        <v>96.8281578236504</v>
      </c>
      <c r="AA1082">
        <v>30.169166348559202</v>
      </c>
      <c r="AB1082">
        <v>99.6978851963746</v>
      </c>
      <c r="AC1082" t="s">
        <v>33</v>
      </c>
    </row>
    <row r="1083" spans="1:29" x14ac:dyDescent="0.3">
      <c r="A1083" s="2">
        <v>1171</v>
      </c>
      <c r="B1083" t="s">
        <v>43</v>
      </c>
      <c r="C1083" t="s">
        <v>4433</v>
      </c>
      <c r="D1083" t="s">
        <v>4434</v>
      </c>
      <c r="E1083" t="s">
        <v>4435</v>
      </c>
      <c r="F1083" t="s">
        <v>4436</v>
      </c>
      <c r="G1083" t="s">
        <v>4437</v>
      </c>
      <c r="H1083">
        <v>16</v>
      </c>
      <c r="I1083">
        <v>22.17</v>
      </c>
      <c r="J1083">
        <v>18.239999999999998</v>
      </c>
      <c r="K1083">
        <v>27.04</v>
      </c>
      <c r="L1083">
        <v>59.59</v>
      </c>
      <c r="M1083">
        <v>13</v>
      </c>
      <c r="N1083">
        <v>10</v>
      </c>
      <c r="O1083">
        <v>3</v>
      </c>
      <c r="P1083">
        <v>2</v>
      </c>
      <c r="Q1083">
        <v>20</v>
      </c>
      <c r="R1083">
        <v>16</v>
      </c>
      <c r="S1083">
        <v>3.9603960396039598E-2</v>
      </c>
      <c r="T1083">
        <v>0.417474162926805</v>
      </c>
      <c r="U1083">
        <v>4.4113860097530697E-2</v>
      </c>
      <c r="V1083">
        <v>0.465014019646592</v>
      </c>
      <c r="W1083">
        <v>441.13860097530699</v>
      </c>
      <c r="X1083">
        <v>4650.1401964659199</v>
      </c>
      <c r="Y1083">
        <v>21.451070161704202</v>
      </c>
      <c r="Z1083">
        <v>226.12050588095099</v>
      </c>
      <c r="AA1083">
        <v>68.557072020773404</v>
      </c>
      <c r="AB1083">
        <v>99.6978851963746</v>
      </c>
      <c r="AC1083" t="s">
        <v>33</v>
      </c>
    </row>
    <row r="1084" spans="1:29" x14ac:dyDescent="0.3">
      <c r="A1084" s="2">
        <v>1172</v>
      </c>
      <c r="B1084" t="s">
        <v>43</v>
      </c>
      <c r="C1084" t="s">
        <v>4438</v>
      </c>
      <c r="D1084" t="s">
        <v>4439</v>
      </c>
      <c r="E1084" t="s">
        <v>4440</v>
      </c>
      <c r="F1084" t="s">
        <v>4441</v>
      </c>
      <c r="G1084" t="s">
        <v>4442</v>
      </c>
      <c r="H1084">
        <v>5</v>
      </c>
      <c r="I1084">
        <v>4.18</v>
      </c>
      <c r="J1084">
        <v>4.18</v>
      </c>
      <c r="K1084">
        <v>6.26</v>
      </c>
      <c r="L1084">
        <v>50.1</v>
      </c>
      <c r="M1084">
        <v>3</v>
      </c>
      <c r="N1084">
        <v>2</v>
      </c>
      <c r="O1084">
        <v>3</v>
      </c>
      <c r="P1084">
        <v>2</v>
      </c>
      <c r="Q1084">
        <v>4</v>
      </c>
      <c r="R1084">
        <v>2</v>
      </c>
      <c r="S1084">
        <v>8.3333333333333297E-3</v>
      </c>
      <c r="T1084">
        <v>0.107756850509709</v>
      </c>
      <c r="U1084">
        <v>9.2822913955220802E-3</v>
      </c>
      <c r="V1084">
        <v>0.120027658355379</v>
      </c>
      <c r="W1084">
        <v>92.822913955220898</v>
      </c>
      <c r="X1084">
        <v>1200.27658355379</v>
      </c>
      <c r="Y1084">
        <v>4.5136626798585997</v>
      </c>
      <c r="Z1084">
        <v>58.3653689573731</v>
      </c>
      <c r="AA1084">
        <v>53.491105944589101</v>
      </c>
      <c r="AB1084">
        <v>99.6978851963746</v>
      </c>
      <c r="AC1084" t="s">
        <v>33</v>
      </c>
    </row>
    <row r="1085" spans="1:29" x14ac:dyDescent="0.3">
      <c r="A1085" s="2">
        <v>1173</v>
      </c>
      <c r="B1085" t="s">
        <v>43</v>
      </c>
      <c r="C1085" t="s">
        <v>4443</v>
      </c>
      <c r="D1085" t="s">
        <v>4444</v>
      </c>
      <c r="E1085" t="s">
        <v>4445</v>
      </c>
      <c r="F1085" t="s">
        <v>4446</v>
      </c>
      <c r="G1085" t="s">
        <v>4447</v>
      </c>
      <c r="H1085">
        <v>3</v>
      </c>
      <c r="I1085">
        <v>19.36</v>
      </c>
      <c r="J1085">
        <v>15.1</v>
      </c>
      <c r="K1085">
        <v>23.7</v>
      </c>
      <c r="L1085">
        <v>63.63</v>
      </c>
      <c r="M1085">
        <v>18</v>
      </c>
      <c r="N1085">
        <v>14</v>
      </c>
      <c r="O1085">
        <v>2</v>
      </c>
      <c r="P1085">
        <v>2</v>
      </c>
      <c r="Q1085">
        <v>26</v>
      </c>
      <c r="R1085">
        <v>18</v>
      </c>
      <c r="S1085">
        <v>2.3715415019762799E-2</v>
      </c>
      <c r="T1085">
        <v>0.32035177971629503</v>
      </c>
      <c r="U1085">
        <v>2.64160071335015E-2</v>
      </c>
      <c r="V1085">
        <v>0.35683182820809001</v>
      </c>
      <c r="W1085">
        <v>264.160071335015</v>
      </c>
      <c r="X1085">
        <v>3568.3182820809002</v>
      </c>
      <c r="Y1085">
        <v>12.8452060454474</v>
      </c>
      <c r="Z1085">
        <v>173.51518470380699</v>
      </c>
      <c r="AA1085">
        <v>120.92982604421201</v>
      </c>
      <c r="AB1085">
        <v>99.6978851963746</v>
      </c>
      <c r="AC1085" t="s">
        <v>33</v>
      </c>
    </row>
    <row r="1086" spans="1:29" x14ac:dyDescent="0.3">
      <c r="A1086" s="2">
        <v>1174</v>
      </c>
      <c r="B1086" t="s">
        <v>29</v>
      </c>
      <c r="C1086" t="s">
        <v>4448</v>
      </c>
      <c r="D1086" t="s">
        <v>4449</v>
      </c>
      <c r="E1086" t="s">
        <v>4448</v>
      </c>
      <c r="F1086" t="s">
        <v>4450</v>
      </c>
      <c r="H1086">
        <v>3</v>
      </c>
      <c r="I1086">
        <v>10.85</v>
      </c>
      <c r="J1086">
        <v>10.85</v>
      </c>
      <c r="K1086">
        <v>10.85</v>
      </c>
      <c r="L1086">
        <v>73.58</v>
      </c>
      <c r="M1086">
        <v>2</v>
      </c>
      <c r="N1086">
        <v>2</v>
      </c>
      <c r="O1086">
        <v>2</v>
      </c>
      <c r="P1086">
        <v>2</v>
      </c>
      <c r="Q1086">
        <v>3</v>
      </c>
      <c r="R1086">
        <v>2</v>
      </c>
      <c r="S1086">
        <v>1.1049723756906001E-2</v>
      </c>
      <c r="T1086">
        <v>0.154781984689458</v>
      </c>
      <c r="U1086">
        <v>1.2308010690195E-2</v>
      </c>
      <c r="V1086">
        <v>0.17240777815977401</v>
      </c>
      <c r="W1086">
        <v>123.08010690195</v>
      </c>
      <c r="X1086">
        <v>1724.0777815977401</v>
      </c>
      <c r="Y1086">
        <v>5.98496708931527</v>
      </c>
      <c r="Z1086">
        <v>83.836040136870395</v>
      </c>
      <c r="AA1086">
        <v>24.685837735165801</v>
      </c>
      <c r="AB1086">
        <v>99.6978851963746</v>
      </c>
      <c r="AC1086" t="s">
        <v>33</v>
      </c>
    </row>
    <row r="1087" spans="1:29" x14ac:dyDescent="0.3">
      <c r="A1087" s="2">
        <v>1175</v>
      </c>
      <c r="B1087" t="s">
        <v>43</v>
      </c>
      <c r="C1087" t="s">
        <v>4451</v>
      </c>
      <c r="D1087" t="s">
        <v>4452</v>
      </c>
      <c r="E1087" t="s">
        <v>4453</v>
      </c>
      <c r="F1087" t="s">
        <v>4454</v>
      </c>
      <c r="G1087" t="s">
        <v>4455</v>
      </c>
      <c r="H1087">
        <v>22</v>
      </c>
      <c r="I1087">
        <v>9.76</v>
      </c>
      <c r="J1087">
        <v>9.76</v>
      </c>
      <c r="K1087">
        <v>9.76</v>
      </c>
      <c r="L1087">
        <v>65.989999999999995</v>
      </c>
      <c r="M1087">
        <v>2</v>
      </c>
      <c r="N1087">
        <v>2</v>
      </c>
      <c r="O1087">
        <v>2</v>
      </c>
      <c r="P1087">
        <v>2</v>
      </c>
      <c r="Q1087">
        <v>2</v>
      </c>
      <c r="R1087">
        <v>2</v>
      </c>
      <c r="S1087">
        <v>9.0090090090090003E-3</v>
      </c>
      <c r="T1087">
        <v>0.154781984689458</v>
      </c>
      <c r="U1087">
        <v>1.00349096167806E-2</v>
      </c>
      <c r="V1087">
        <v>0.17240777815977401</v>
      </c>
      <c r="W1087">
        <v>100.349096167806</v>
      </c>
      <c r="X1087">
        <v>1724.0777815977401</v>
      </c>
      <c r="Y1087">
        <v>4.8796353295768604</v>
      </c>
      <c r="Z1087">
        <v>83.836040136870395</v>
      </c>
      <c r="AA1087">
        <v>33.157637962652601</v>
      </c>
      <c r="AB1087">
        <v>99.6978851963746</v>
      </c>
      <c r="AC1087" t="s">
        <v>33</v>
      </c>
    </row>
    <row r="1088" spans="1:29" x14ac:dyDescent="0.3">
      <c r="A1088" s="2">
        <v>1176</v>
      </c>
      <c r="B1088" t="s">
        <v>29</v>
      </c>
      <c r="C1088" t="s">
        <v>4456</v>
      </c>
      <c r="D1088" t="s">
        <v>4457</v>
      </c>
      <c r="E1088" t="s">
        <v>4456</v>
      </c>
      <c r="F1088" t="s">
        <v>4458</v>
      </c>
      <c r="H1088">
        <v>11</v>
      </c>
      <c r="I1088">
        <v>17.93</v>
      </c>
      <c r="J1088">
        <v>17.93</v>
      </c>
      <c r="K1088">
        <v>17.93</v>
      </c>
      <c r="L1088">
        <v>71.2</v>
      </c>
      <c r="M1088">
        <v>3</v>
      </c>
      <c r="N1088">
        <v>3</v>
      </c>
      <c r="O1088">
        <v>2</v>
      </c>
      <c r="P1088">
        <v>2</v>
      </c>
      <c r="Q1088">
        <v>5</v>
      </c>
      <c r="R1088">
        <v>5</v>
      </c>
      <c r="S1088">
        <v>3.8167938931297697E-2</v>
      </c>
      <c r="T1088">
        <v>0.33352143216332297</v>
      </c>
      <c r="U1088">
        <v>4.2514311735215603E-2</v>
      </c>
      <c r="V1088">
        <v>0.37150117439901897</v>
      </c>
      <c r="W1088">
        <v>425.14311735215603</v>
      </c>
      <c r="X1088">
        <v>3715.0117439901901</v>
      </c>
      <c r="Y1088">
        <v>20.673264182558398</v>
      </c>
      <c r="Z1088">
        <v>180.64838895463001</v>
      </c>
      <c r="AA1088">
        <v>20.864853323021201</v>
      </c>
      <c r="AB1088">
        <v>99.6978851963746</v>
      </c>
      <c r="AC1088" t="s">
        <v>33</v>
      </c>
    </row>
    <row r="1089" spans="1:29" x14ac:dyDescent="0.3">
      <c r="A1089" s="2">
        <v>1177</v>
      </c>
      <c r="B1089" t="s">
        <v>43</v>
      </c>
      <c r="C1089" t="s">
        <v>4459</v>
      </c>
      <c r="D1089" t="s">
        <v>4460</v>
      </c>
      <c r="E1089" t="s">
        <v>4461</v>
      </c>
      <c r="F1089" t="s">
        <v>4462</v>
      </c>
      <c r="G1089" t="s">
        <v>4463</v>
      </c>
      <c r="H1089">
        <v>5</v>
      </c>
      <c r="I1089">
        <v>27.58</v>
      </c>
      <c r="J1089">
        <v>27.58</v>
      </c>
      <c r="K1089">
        <v>31.9</v>
      </c>
      <c r="L1089">
        <v>41.76</v>
      </c>
      <c r="M1089">
        <v>18</v>
      </c>
      <c r="N1089">
        <v>15</v>
      </c>
      <c r="O1089">
        <v>3</v>
      </c>
      <c r="P1089">
        <v>2</v>
      </c>
      <c r="Q1089">
        <v>36</v>
      </c>
      <c r="R1089">
        <v>33</v>
      </c>
      <c r="S1089">
        <v>9.4285714285714195E-2</v>
      </c>
      <c r="T1089">
        <v>0.83298071083243497</v>
      </c>
      <c r="U1089">
        <v>0.105022496932192</v>
      </c>
      <c r="V1089">
        <v>0.92783636217549503</v>
      </c>
      <c r="W1089">
        <v>1050.2249693219201</v>
      </c>
      <c r="X1089">
        <v>9278.3636217549501</v>
      </c>
      <c r="Y1089">
        <v>51.068869177828702</v>
      </c>
      <c r="Z1089">
        <v>451.17527370317401</v>
      </c>
      <c r="AA1089">
        <v>71.385438490622306</v>
      </c>
      <c r="AB1089">
        <v>99.705882352941103</v>
      </c>
      <c r="AC1089" t="s">
        <v>33</v>
      </c>
    </row>
    <row r="1090" spans="1:29" x14ac:dyDescent="0.3">
      <c r="A1090" s="2">
        <v>1178</v>
      </c>
      <c r="B1090" t="s">
        <v>43</v>
      </c>
      <c r="C1090" t="s">
        <v>4464</v>
      </c>
      <c r="D1090" t="s">
        <v>4465</v>
      </c>
      <c r="E1090" t="s">
        <v>4466</v>
      </c>
      <c r="F1090" t="s">
        <v>4467</v>
      </c>
      <c r="G1090" t="s">
        <v>4468</v>
      </c>
      <c r="H1090">
        <v>2</v>
      </c>
      <c r="I1090">
        <v>6.19</v>
      </c>
      <c r="J1090">
        <v>6.19</v>
      </c>
      <c r="K1090">
        <v>6.19</v>
      </c>
      <c r="L1090">
        <v>38.270000000000003</v>
      </c>
      <c r="M1090">
        <v>2</v>
      </c>
      <c r="N1090">
        <v>2</v>
      </c>
      <c r="O1090">
        <v>2</v>
      </c>
      <c r="P1090">
        <v>2</v>
      </c>
      <c r="Q1090">
        <v>3</v>
      </c>
      <c r="R1090">
        <v>2</v>
      </c>
      <c r="S1090">
        <v>1.00502512562814E-2</v>
      </c>
      <c r="T1090">
        <v>0.24519708473503199</v>
      </c>
      <c r="U1090">
        <v>1.11947232910819E-2</v>
      </c>
      <c r="V1090">
        <v>0.27311889478117102</v>
      </c>
      <c r="W1090">
        <v>111.947232910819</v>
      </c>
      <c r="X1090">
        <v>2731.18894781171</v>
      </c>
      <c r="Y1090">
        <v>5.4436132822415297</v>
      </c>
      <c r="Z1090">
        <v>132.808431669437</v>
      </c>
      <c r="AA1090">
        <v>47.116005964238397</v>
      </c>
      <c r="AB1090">
        <v>99.705014749262503</v>
      </c>
      <c r="AC1090" t="s">
        <v>33</v>
      </c>
    </row>
    <row r="1091" spans="1:29" x14ac:dyDescent="0.3">
      <c r="A1091" s="2">
        <v>1179</v>
      </c>
      <c r="B1091" t="s">
        <v>29</v>
      </c>
      <c r="C1091" t="s">
        <v>4469</v>
      </c>
      <c r="D1091" t="s">
        <v>4470</v>
      </c>
      <c r="E1091" t="s">
        <v>4469</v>
      </c>
      <c r="F1091" t="s">
        <v>4471</v>
      </c>
      <c r="H1091">
        <v>16</v>
      </c>
      <c r="I1091">
        <v>11.4</v>
      </c>
      <c r="J1091">
        <v>11.4</v>
      </c>
      <c r="K1091">
        <v>11.4</v>
      </c>
      <c r="L1091">
        <v>54.41</v>
      </c>
      <c r="M1091">
        <v>2</v>
      </c>
      <c r="N1091">
        <v>2</v>
      </c>
      <c r="O1091">
        <v>2</v>
      </c>
      <c r="P1091">
        <v>2</v>
      </c>
      <c r="Q1091">
        <v>2</v>
      </c>
      <c r="R1091">
        <v>2</v>
      </c>
      <c r="S1091">
        <v>1.35135135135135E-2</v>
      </c>
      <c r="T1091">
        <v>0.160155301739971</v>
      </c>
      <c r="U1091">
        <v>1.5052364425170901E-2</v>
      </c>
      <c r="V1091">
        <v>0.17839298151458099</v>
      </c>
      <c r="W1091">
        <v>150.52364425170899</v>
      </c>
      <c r="X1091">
        <v>1783.9298151458199</v>
      </c>
      <c r="Y1091">
        <v>7.3194529943653004</v>
      </c>
      <c r="Z1091">
        <v>86.746441013424501</v>
      </c>
      <c r="AA1091">
        <v>28.217696510077499</v>
      </c>
      <c r="AB1091">
        <v>99.704142011834307</v>
      </c>
      <c r="AC1091" t="s">
        <v>33</v>
      </c>
    </row>
    <row r="1092" spans="1:29" x14ac:dyDescent="0.3">
      <c r="A1092" s="2">
        <v>1180</v>
      </c>
      <c r="B1092" t="s">
        <v>29</v>
      </c>
      <c r="C1092" t="s">
        <v>4472</v>
      </c>
      <c r="D1092" t="s">
        <v>4473</v>
      </c>
      <c r="E1092" t="s">
        <v>4472</v>
      </c>
      <c r="F1092" t="s">
        <v>4474</v>
      </c>
      <c r="H1092">
        <v>11</v>
      </c>
      <c r="I1092">
        <v>5.1100000000000003</v>
      </c>
      <c r="J1092">
        <v>5.1100000000000003</v>
      </c>
      <c r="K1092">
        <v>5.1100000000000003</v>
      </c>
      <c r="L1092">
        <v>50.31</v>
      </c>
      <c r="M1092">
        <v>2</v>
      </c>
      <c r="N1092">
        <v>2</v>
      </c>
      <c r="O1092">
        <v>2</v>
      </c>
      <c r="P1092">
        <v>2</v>
      </c>
      <c r="Q1092">
        <v>3</v>
      </c>
      <c r="R1092">
        <v>3</v>
      </c>
      <c r="S1092">
        <v>1.00671140939597E-2</v>
      </c>
      <c r="T1092">
        <v>8.5711119402204203E-2</v>
      </c>
      <c r="U1092">
        <v>1.1213506383852099E-2</v>
      </c>
      <c r="V1092">
        <v>9.5471470335317596E-2</v>
      </c>
      <c r="W1092">
        <v>112.13506383852101</v>
      </c>
      <c r="X1092">
        <v>954.71470335317497</v>
      </c>
      <c r="Y1092">
        <v>5.4527468615741501</v>
      </c>
      <c r="Z1092">
        <v>46.424529707356001</v>
      </c>
      <c r="AA1092">
        <v>54.200247733347297</v>
      </c>
      <c r="AB1092">
        <v>99.703264094955401</v>
      </c>
      <c r="AC1092" t="s">
        <v>33</v>
      </c>
    </row>
    <row r="1093" spans="1:29" x14ac:dyDescent="0.3">
      <c r="A1093" s="2">
        <v>1181</v>
      </c>
      <c r="B1093" t="s">
        <v>43</v>
      </c>
      <c r="C1093" t="s">
        <v>4475</v>
      </c>
      <c r="D1093" t="s">
        <v>4476</v>
      </c>
      <c r="E1093" t="s">
        <v>4477</v>
      </c>
      <c r="F1093" t="s">
        <v>4478</v>
      </c>
      <c r="G1093" t="s">
        <v>4479</v>
      </c>
      <c r="H1093">
        <v>22</v>
      </c>
      <c r="I1093">
        <v>4.12</v>
      </c>
      <c r="J1093">
        <v>4.12</v>
      </c>
      <c r="K1093">
        <v>6.38</v>
      </c>
      <c r="L1093">
        <v>61.32</v>
      </c>
      <c r="M1093">
        <v>3</v>
      </c>
      <c r="N1093">
        <v>2</v>
      </c>
      <c r="O1093">
        <v>3</v>
      </c>
      <c r="P1093">
        <v>2</v>
      </c>
      <c r="Q1093">
        <v>3</v>
      </c>
      <c r="R1093">
        <v>2</v>
      </c>
      <c r="S1093">
        <v>6.19195046439628E-3</v>
      </c>
      <c r="T1093">
        <v>7.0068955693174798E-2</v>
      </c>
      <c r="U1093">
        <v>6.8970586220597502E-3</v>
      </c>
      <c r="V1093">
        <v>7.8048055742877001E-2</v>
      </c>
      <c r="W1093">
        <v>68.970586220597497</v>
      </c>
      <c r="X1093">
        <v>780.48055742877</v>
      </c>
      <c r="Y1093">
        <v>3.35380508720143</v>
      </c>
      <c r="Z1093">
        <v>37.952115639473902</v>
      </c>
      <c r="AA1093">
        <v>55.703936941251399</v>
      </c>
      <c r="AB1093">
        <v>99.702380952380906</v>
      </c>
      <c r="AC1093" t="s">
        <v>33</v>
      </c>
    </row>
    <row r="1094" spans="1:29" x14ac:dyDescent="0.3">
      <c r="A1094" s="2">
        <v>1182</v>
      </c>
      <c r="B1094" t="s">
        <v>29</v>
      </c>
      <c r="C1094" t="s">
        <v>4480</v>
      </c>
      <c r="D1094" t="s">
        <v>4481</v>
      </c>
      <c r="E1094" t="s">
        <v>4480</v>
      </c>
      <c r="F1094" t="s">
        <v>4482</v>
      </c>
      <c r="H1094">
        <v>2</v>
      </c>
      <c r="I1094">
        <v>4.63</v>
      </c>
      <c r="J1094">
        <v>4.63</v>
      </c>
      <c r="K1094">
        <v>7.72</v>
      </c>
      <c r="L1094">
        <v>61.58</v>
      </c>
      <c r="M1094">
        <v>3</v>
      </c>
      <c r="N1094">
        <v>2</v>
      </c>
      <c r="O1094">
        <v>3</v>
      </c>
      <c r="P1094">
        <v>2</v>
      </c>
      <c r="Q1094">
        <v>3</v>
      </c>
      <c r="R1094">
        <v>2</v>
      </c>
      <c r="S1094">
        <v>5.8139534883720903E-3</v>
      </c>
      <c r="T1094">
        <v>8.2636733874054305E-2</v>
      </c>
      <c r="U1094">
        <v>6.4760172526898297E-3</v>
      </c>
      <c r="V1094">
        <v>9.2046989255181996E-2</v>
      </c>
      <c r="W1094">
        <v>64.760172526898202</v>
      </c>
      <c r="X1094">
        <v>920.46989255181995</v>
      </c>
      <c r="Y1094">
        <v>3.1490669859478602</v>
      </c>
      <c r="Z1094">
        <v>44.759321000727098</v>
      </c>
      <c r="AA1094">
        <v>55.238246970293901</v>
      </c>
      <c r="AB1094">
        <v>99.701492537313399</v>
      </c>
      <c r="AC1094" t="s">
        <v>33</v>
      </c>
    </row>
    <row r="1095" spans="1:29" x14ac:dyDescent="0.3">
      <c r="A1095" s="2">
        <v>1185</v>
      </c>
      <c r="B1095" t="s">
        <v>43</v>
      </c>
      <c r="C1095" t="s">
        <v>4491</v>
      </c>
      <c r="D1095" t="s">
        <v>4492</v>
      </c>
      <c r="E1095" t="s">
        <v>4493</v>
      </c>
      <c r="F1095" t="s">
        <v>4494</v>
      </c>
      <c r="G1095" t="s">
        <v>4495</v>
      </c>
      <c r="H1095">
        <v>17</v>
      </c>
      <c r="I1095">
        <v>3.85</v>
      </c>
      <c r="J1095">
        <v>3.85</v>
      </c>
      <c r="K1095">
        <v>3.85</v>
      </c>
      <c r="L1095">
        <v>84.01</v>
      </c>
      <c r="M1095">
        <v>2</v>
      </c>
      <c r="N1095">
        <v>2</v>
      </c>
      <c r="O1095">
        <v>2</v>
      </c>
      <c r="P1095">
        <v>2</v>
      </c>
      <c r="Q1095">
        <v>3</v>
      </c>
      <c r="R1095">
        <v>3</v>
      </c>
      <c r="S1095">
        <v>7.2289156626506E-3</v>
      </c>
      <c r="T1095">
        <v>5.9253725177288802E-2</v>
      </c>
      <c r="U1095">
        <v>8.0521081985251795E-3</v>
      </c>
      <c r="V1095">
        <v>6.6001241203893501E-2</v>
      </c>
      <c r="W1095">
        <v>80.521081985251797</v>
      </c>
      <c r="X1095">
        <v>660.01241203893403</v>
      </c>
      <c r="Y1095">
        <v>3.9154664210821601</v>
      </c>
      <c r="Z1095">
        <v>32.094159357039203</v>
      </c>
      <c r="AA1095">
        <v>56.404672320688299</v>
      </c>
      <c r="AB1095">
        <v>99.698795180722797</v>
      </c>
      <c r="AC1095" t="s">
        <v>33</v>
      </c>
    </row>
    <row r="1096" spans="1:29" x14ac:dyDescent="0.3">
      <c r="A1096" s="2">
        <v>1186</v>
      </c>
      <c r="B1096" t="s">
        <v>43</v>
      </c>
      <c r="C1096" t="s">
        <v>4496</v>
      </c>
      <c r="D1096" t="s">
        <v>4497</v>
      </c>
      <c r="E1096" t="s">
        <v>4498</v>
      </c>
      <c r="F1096" t="s">
        <v>4499</v>
      </c>
      <c r="G1096" t="s">
        <v>4500</v>
      </c>
      <c r="H1096">
        <v>3</v>
      </c>
      <c r="I1096">
        <v>19.649999999999999</v>
      </c>
      <c r="J1096">
        <v>19.649999999999999</v>
      </c>
      <c r="K1096">
        <v>24.32</v>
      </c>
      <c r="L1096">
        <v>75.36</v>
      </c>
      <c r="M1096">
        <v>13</v>
      </c>
      <c r="N1096">
        <v>11</v>
      </c>
      <c r="O1096">
        <v>3</v>
      </c>
      <c r="P1096">
        <v>3</v>
      </c>
      <c r="Q1096">
        <v>19</v>
      </c>
      <c r="R1096">
        <v>16</v>
      </c>
      <c r="S1096">
        <v>3.4188034188034101E-2</v>
      </c>
      <c r="T1096">
        <v>0.32092792325305303</v>
      </c>
      <c r="U1096">
        <v>3.8081195468808497E-2</v>
      </c>
      <c r="V1096">
        <v>0.35747358007135099</v>
      </c>
      <c r="W1096">
        <v>380.811954688085</v>
      </c>
      <c r="X1096">
        <v>3574.7358007135099</v>
      </c>
      <c r="Y1096">
        <v>18.517590481471199</v>
      </c>
      <c r="Z1096">
        <v>173.82724681342</v>
      </c>
      <c r="AA1096">
        <v>69.677943723377794</v>
      </c>
      <c r="AB1096">
        <v>99.6978851963746</v>
      </c>
      <c r="AC1096" t="s">
        <v>33</v>
      </c>
    </row>
    <row r="1097" spans="1:29" x14ac:dyDescent="0.3">
      <c r="A1097" s="2">
        <v>1187</v>
      </c>
      <c r="B1097" t="s">
        <v>29</v>
      </c>
      <c r="C1097" t="s">
        <v>4501</v>
      </c>
      <c r="D1097" t="s">
        <v>4502</v>
      </c>
      <c r="E1097" t="s">
        <v>4501</v>
      </c>
      <c r="F1097" t="s">
        <v>4503</v>
      </c>
      <c r="H1097">
        <v>19</v>
      </c>
      <c r="I1097">
        <v>8.58</v>
      </c>
      <c r="J1097">
        <v>8.58</v>
      </c>
      <c r="K1097">
        <v>8.58</v>
      </c>
      <c r="L1097">
        <v>62.31</v>
      </c>
      <c r="M1097">
        <v>2</v>
      </c>
      <c r="N1097">
        <v>2</v>
      </c>
      <c r="O1097">
        <v>2</v>
      </c>
      <c r="P1097">
        <v>2</v>
      </c>
      <c r="Q1097">
        <v>2</v>
      </c>
      <c r="R1097">
        <v>2</v>
      </c>
      <c r="S1097">
        <v>1.0204081632653E-2</v>
      </c>
      <c r="T1097">
        <v>0.22167734899679201</v>
      </c>
      <c r="U1097">
        <v>1.1366071096557601E-2</v>
      </c>
      <c r="V1097">
        <v>0.24692084990100799</v>
      </c>
      <c r="W1097">
        <v>113.660710965576</v>
      </c>
      <c r="X1097">
        <v>2469.2084990100798</v>
      </c>
      <c r="Y1097">
        <v>5.5269338937044097</v>
      </c>
      <c r="Z1097">
        <v>120.069213256417</v>
      </c>
      <c r="AA1097">
        <v>28.297732458515299</v>
      </c>
      <c r="AB1097">
        <v>99.6978851963746</v>
      </c>
      <c r="AC1097" t="s">
        <v>33</v>
      </c>
    </row>
    <row r="1098" spans="1:29" x14ac:dyDescent="0.3">
      <c r="A1098" s="2">
        <v>1188</v>
      </c>
      <c r="B1098" t="s">
        <v>29</v>
      </c>
      <c r="C1098" t="s">
        <v>4504</v>
      </c>
      <c r="D1098" t="s">
        <v>4505</v>
      </c>
      <c r="E1098" t="s">
        <v>4504</v>
      </c>
      <c r="F1098" t="s">
        <v>4506</v>
      </c>
      <c r="H1098">
        <v>7</v>
      </c>
      <c r="I1098">
        <v>7.53</v>
      </c>
      <c r="J1098">
        <v>7.53</v>
      </c>
      <c r="K1098">
        <v>12.9</v>
      </c>
      <c r="L1098">
        <v>69.09</v>
      </c>
      <c r="M1098">
        <v>3</v>
      </c>
      <c r="N1098">
        <v>2</v>
      </c>
      <c r="O1098">
        <v>3</v>
      </c>
      <c r="P1098">
        <v>2</v>
      </c>
      <c r="Q1098">
        <v>4</v>
      </c>
      <c r="R1098">
        <v>2</v>
      </c>
      <c r="S1098">
        <v>7.0422535211267599E-3</v>
      </c>
      <c r="T1098">
        <v>0.12201845430196299</v>
      </c>
      <c r="U1098">
        <v>7.8441899117088001E-3</v>
      </c>
      <c r="V1098">
        <v>0.13591330181544201</v>
      </c>
      <c r="W1098">
        <v>78.441899117087999</v>
      </c>
      <c r="X1098">
        <v>1359.1330181544199</v>
      </c>
      <c r="Y1098">
        <v>3.8143628280495201</v>
      </c>
      <c r="Z1098">
        <v>66.090017212416498</v>
      </c>
      <c r="AA1098">
        <v>40.923414838155502</v>
      </c>
      <c r="AB1098">
        <v>99.6978851963746</v>
      </c>
      <c r="AC1098" t="s">
        <v>33</v>
      </c>
    </row>
    <row r="1099" spans="1:29" x14ac:dyDescent="0.3">
      <c r="A1099" s="2">
        <v>1189</v>
      </c>
      <c r="B1099" t="s">
        <v>29</v>
      </c>
      <c r="C1099" t="s">
        <v>4507</v>
      </c>
      <c r="D1099" t="s">
        <v>4508</v>
      </c>
      <c r="E1099" t="s">
        <v>4507</v>
      </c>
      <c r="F1099" t="s">
        <v>4509</v>
      </c>
      <c r="H1099">
        <v>12</v>
      </c>
      <c r="I1099">
        <v>0.65</v>
      </c>
      <c r="J1099">
        <v>0.65</v>
      </c>
      <c r="K1099">
        <v>1.94</v>
      </c>
      <c r="L1099">
        <v>69.95</v>
      </c>
      <c r="M1099">
        <v>5</v>
      </c>
      <c r="N1099">
        <v>2</v>
      </c>
      <c r="O1099">
        <v>5</v>
      </c>
      <c r="P1099">
        <v>2</v>
      </c>
      <c r="Q1099">
        <v>5</v>
      </c>
      <c r="R1099">
        <v>2</v>
      </c>
      <c r="S1099" s="1">
        <v>9.3632958801498096E-4</v>
      </c>
      <c r="T1099">
        <v>1.3596500938556799E-2</v>
      </c>
      <c r="U1099">
        <v>1.0429540893845E-3</v>
      </c>
      <c r="V1099">
        <v>1.51448020405408E-2</v>
      </c>
      <c r="W1099">
        <v>10.429540893844999</v>
      </c>
      <c r="X1099">
        <v>151.44802040540799</v>
      </c>
      <c r="Y1099">
        <v>0.50715311009647202</v>
      </c>
      <c r="Z1099">
        <v>7.3644022635631501</v>
      </c>
      <c r="AA1099">
        <v>318.18211801451298</v>
      </c>
      <c r="AB1099">
        <v>99.6978851963746</v>
      </c>
      <c r="AC1099" t="s">
        <v>33</v>
      </c>
    </row>
    <row r="1100" spans="1:29" x14ac:dyDescent="0.3">
      <c r="A1100" s="2">
        <v>1191</v>
      </c>
      <c r="B1100" t="s">
        <v>43</v>
      </c>
      <c r="C1100" t="s">
        <v>4513</v>
      </c>
      <c r="D1100" t="s">
        <v>4514</v>
      </c>
      <c r="E1100" t="s">
        <v>4515</v>
      </c>
      <c r="F1100" t="s">
        <v>4516</v>
      </c>
      <c r="G1100" t="s">
        <v>4517</v>
      </c>
      <c r="H1100">
        <v>3</v>
      </c>
      <c r="I1100">
        <v>3.89</v>
      </c>
      <c r="J1100">
        <v>3.89</v>
      </c>
      <c r="K1100">
        <v>9.07</v>
      </c>
      <c r="L1100">
        <v>70.41</v>
      </c>
      <c r="M1100">
        <v>3</v>
      </c>
      <c r="N1100">
        <v>2</v>
      </c>
      <c r="O1100">
        <v>3</v>
      </c>
      <c r="P1100">
        <v>2</v>
      </c>
      <c r="Q1100">
        <v>4</v>
      </c>
      <c r="R1100">
        <v>3</v>
      </c>
      <c r="S1100">
        <v>8.4507042253521101E-3</v>
      </c>
      <c r="T1100">
        <v>0.110336318167638</v>
      </c>
      <c r="U1100">
        <v>9.4130278940505602E-3</v>
      </c>
      <c r="V1100">
        <v>0.122900862808926</v>
      </c>
      <c r="W1100">
        <v>94.130278940505605</v>
      </c>
      <c r="X1100">
        <v>1229.0086280892599</v>
      </c>
      <c r="Y1100">
        <v>4.5772353936594197</v>
      </c>
      <c r="Z1100">
        <v>59.762510585552697</v>
      </c>
      <c r="AA1100">
        <v>51.819335383449499</v>
      </c>
      <c r="AB1100">
        <v>99.6978851963746</v>
      </c>
      <c r="AC1100" t="s">
        <v>33</v>
      </c>
    </row>
    <row r="1101" spans="1:29" x14ac:dyDescent="0.3">
      <c r="A1101" s="2">
        <v>1193</v>
      </c>
      <c r="B1101" t="s">
        <v>43</v>
      </c>
      <c r="C1101" t="s">
        <v>4521</v>
      </c>
      <c r="D1101" t="s">
        <v>4522</v>
      </c>
      <c r="E1101" t="s">
        <v>4523</v>
      </c>
      <c r="F1101" t="s">
        <v>4524</v>
      </c>
      <c r="G1101" t="s">
        <v>4525</v>
      </c>
      <c r="H1101">
        <v>12</v>
      </c>
      <c r="I1101">
        <v>5.22</v>
      </c>
      <c r="J1101">
        <v>5.22</v>
      </c>
      <c r="K1101">
        <v>7.35</v>
      </c>
      <c r="L1101">
        <v>59.57</v>
      </c>
      <c r="M1101">
        <v>3</v>
      </c>
      <c r="N1101">
        <v>2</v>
      </c>
      <c r="O1101">
        <v>3</v>
      </c>
      <c r="P1101">
        <v>2</v>
      </c>
      <c r="Q1101">
        <v>3</v>
      </c>
      <c r="R1101">
        <v>3</v>
      </c>
      <c r="S1101">
        <v>5.9701492537313399E-3</v>
      </c>
      <c r="T1101">
        <v>8.9022962263730104E-2</v>
      </c>
      <c r="U1101">
        <v>6.6499998057471602E-3</v>
      </c>
      <c r="V1101">
        <v>9.91604491949412E-2</v>
      </c>
      <c r="W1101">
        <v>66.499998057471601</v>
      </c>
      <c r="X1101">
        <v>991.60449194941202</v>
      </c>
      <c r="Y1101">
        <v>3.2336687855703401</v>
      </c>
      <c r="Z1101">
        <v>48.218354690431099</v>
      </c>
      <c r="AA1101">
        <v>56.345625553954399</v>
      </c>
      <c r="AB1101">
        <v>99.6978851963746</v>
      </c>
      <c r="AC1101" t="s">
        <v>33</v>
      </c>
    </row>
    <row r="1102" spans="1:29" x14ac:dyDescent="0.3">
      <c r="A1102" s="2">
        <v>1194</v>
      </c>
      <c r="B1102" t="s">
        <v>29</v>
      </c>
      <c r="C1102" t="s">
        <v>4526</v>
      </c>
      <c r="D1102" t="s">
        <v>4527</v>
      </c>
      <c r="E1102" t="s">
        <v>4526</v>
      </c>
      <c r="F1102" t="s">
        <v>4528</v>
      </c>
      <c r="H1102">
        <v>3</v>
      </c>
      <c r="I1102">
        <v>18.93</v>
      </c>
      <c r="J1102">
        <v>18.93</v>
      </c>
      <c r="K1102">
        <v>18.93</v>
      </c>
      <c r="L1102">
        <v>18.93</v>
      </c>
      <c r="M1102">
        <v>2</v>
      </c>
      <c r="N1102">
        <v>2</v>
      </c>
      <c r="O1102">
        <v>2</v>
      </c>
      <c r="P1102">
        <v>2</v>
      </c>
      <c r="Q1102">
        <v>2</v>
      </c>
      <c r="R1102">
        <v>2</v>
      </c>
      <c r="S1102">
        <v>3.3333333333333298E-2</v>
      </c>
      <c r="T1102">
        <v>0.33352143216332297</v>
      </c>
      <c r="U1102">
        <v>3.71291655820883E-2</v>
      </c>
      <c r="V1102">
        <v>0.37150117439901897</v>
      </c>
      <c r="W1102">
        <v>371.29165582088302</v>
      </c>
      <c r="X1102">
        <v>3715.0117439901901</v>
      </c>
      <c r="Y1102">
        <v>18.054650719434399</v>
      </c>
      <c r="Z1102">
        <v>180.64838895463001</v>
      </c>
      <c r="AA1102">
        <v>18.286333983430598</v>
      </c>
      <c r="AB1102">
        <v>99.6978851963746</v>
      </c>
      <c r="AC1102" t="s">
        <v>33</v>
      </c>
    </row>
    <row r="1103" spans="1:29" x14ac:dyDescent="0.3">
      <c r="A1103" s="2">
        <v>1195</v>
      </c>
      <c r="B1103" t="s">
        <v>29</v>
      </c>
      <c r="C1103" t="s">
        <v>4529</v>
      </c>
      <c r="D1103" t="s">
        <v>4530</v>
      </c>
      <c r="E1103" t="s">
        <v>4529</v>
      </c>
      <c r="F1103" t="s">
        <v>4531</v>
      </c>
      <c r="H1103">
        <v>4</v>
      </c>
      <c r="I1103">
        <v>2.62</v>
      </c>
      <c r="J1103">
        <v>2.62</v>
      </c>
      <c r="K1103">
        <v>5.01</v>
      </c>
      <c r="L1103">
        <v>75.69</v>
      </c>
      <c r="M1103">
        <v>5</v>
      </c>
      <c r="N1103">
        <v>2</v>
      </c>
      <c r="O1103">
        <v>3</v>
      </c>
      <c r="P1103">
        <v>2</v>
      </c>
      <c r="Q1103">
        <v>5</v>
      </c>
      <c r="R1103">
        <v>2</v>
      </c>
      <c r="S1103">
        <v>1.9286403085824399E-3</v>
      </c>
      <c r="T1103">
        <v>2.7459485446180199E-2</v>
      </c>
      <c r="U1103">
        <v>2.14826416096943E-3</v>
      </c>
      <c r="V1103">
        <v>3.0586433457905099E-2</v>
      </c>
      <c r="W1103">
        <v>21.482641609694301</v>
      </c>
      <c r="X1103">
        <v>305.86433457905099</v>
      </c>
      <c r="Y1103">
        <v>1.0446278140463501</v>
      </c>
      <c r="Z1103">
        <v>14.8731425599853</v>
      </c>
      <c r="AA1103">
        <v>150.73429669179299</v>
      </c>
      <c r="AB1103">
        <v>99.6978851963746</v>
      </c>
      <c r="AC1103" t="s">
        <v>33</v>
      </c>
    </row>
    <row r="1104" spans="1:29" x14ac:dyDescent="0.3">
      <c r="A1104" s="2">
        <v>1197</v>
      </c>
      <c r="B1104" t="s">
        <v>43</v>
      </c>
      <c r="C1104" t="s">
        <v>4537</v>
      </c>
      <c r="D1104" t="s">
        <v>4538</v>
      </c>
      <c r="E1104" t="s">
        <v>4539</v>
      </c>
      <c r="F1104" t="s">
        <v>4540</v>
      </c>
      <c r="G1104" t="s">
        <v>4541</v>
      </c>
      <c r="H1104">
        <v>14</v>
      </c>
      <c r="I1104">
        <v>10.16</v>
      </c>
      <c r="J1104">
        <v>10.16</v>
      </c>
      <c r="K1104">
        <v>10.16</v>
      </c>
      <c r="L1104">
        <v>58.54</v>
      </c>
      <c r="M1104">
        <v>2</v>
      </c>
      <c r="N1104">
        <v>2</v>
      </c>
      <c r="O1104">
        <v>2</v>
      </c>
      <c r="P1104">
        <v>2</v>
      </c>
      <c r="Q1104">
        <v>2</v>
      </c>
      <c r="R1104">
        <v>2</v>
      </c>
      <c r="S1104">
        <v>1.38888888888888E-2</v>
      </c>
      <c r="T1104">
        <v>0.17210229753348</v>
      </c>
      <c r="U1104">
        <v>1.5470485659203399E-2</v>
      </c>
      <c r="V1104">
        <v>0.191700441065352</v>
      </c>
      <c r="W1104">
        <v>154.70485659203399</v>
      </c>
      <c r="X1104">
        <v>1917.0044106535199</v>
      </c>
      <c r="Y1104">
        <v>7.5227711330976703</v>
      </c>
      <c r="Z1104">
        <v>93.217406099374898</v>
      </c>
      <c r="AA1104">
        <v>27.381808979994101</v>
      </c>
      <c r="AB1104">
        <v>99.699699699699593</v>
      </c>
      <c r="AC1104" t="s">
        <v>33</v>
      </c>
    </row>
    <row r="1105" spans="1:29" x14ac:dyDescent="0.3">
      <c r="A1105" s="2">
        <v>1198</v>
      </c>
      <c r="B1105" t="s">
        <v>43</v>
      </c>
      <c r="C1105" t="s">
        <v>4542</v>
      </c>
      <c r="D1105" t="s">
        <v>4543</v>
      </c>
      <c r="E1105" t="s">
        <v>4544</v>
      </c>
      <c r="F1105" t="s">
        <v>4545</v>
      </c>
      <c r="G1105" t="s">
        <v>4546</v>
      </c>
      <c r="H1105" t="s">
        <v>49</v>
      </c>
      <c r="I1105">
        <v>4.74</v>
      </c>
      <c r="J1105">
        <v>4.74</v>
      </c>
      <c r="K1105">
        <v>7.12</v>
      </c>
      <c r="L1105">
        <v>69.83</v>
      </c>
      <c r="M1105">
        <v>7</v>
      </c>
      <c r="N1105">
        <v>5</v>
      </c>
      <c r="O1105">
        <v>3</v>
      </c>
      <c r="P1105">
        <v>2</v>
      </c>
      <c r="Q1105">
        <v>11</v>
      </c>
      <c r="R1105">
        <v>8</v>
      </c>
      <c r="S1105">
        <v>6.5445026178010401E-3</v>
      </c>
      <c r="T1105">
        <v>7.0068955693174798E-2</v>
      </c>
      <c r="U1105">
        <v>7.2897576404623698E-3</v>
      </c>
      <c r="V1105">
        <v>7.8048055742877001E-2</v>
      </c>
      <c r="W1105">
        <v>72.897576404623706</v>
      </c>
      <c r="X1105">
        <v>780.48055742877</v>
      </c>
      <c r="Y1105">
        <v>3.54476126690466</v>
      </c>
      <c r="Z1105">
        <v>37.952115639473902</v>
      </c>
      <c r="AA1105">
        <v>122.52708477263999</v>
      </c>
      <c r="AB1105">
        <v>99.700598802395206</v>
      </c>
      <c r="AC1105" t="s">
        <v>33</v>
      </c>
    </row>
    <row r="1106" spans="1:29" x14ac:dyDescent="0.3">
      <c r="A1106" s="2">
        <v>1199</v>
      </c>
      <c r="B1106" t="s">
        <v>29</v>
      </c>
      <c r="C1106" t="s">
        <v>4547</v>
      </c>
      <c r="D1106" t="s">
        <v>4548</v>
      </c>
      <c r="E1106" t="s">
        <v>4547</v>
      </c>
      <c r="F1106" t="s">
        <v>4549</v>
      </c>
      <c r="H1106">
        <v>1</v>
      </c>
      <c r="I1106">
        <v>9.3000000000000007</v>
      </c>
      <c r="J1106">
        <v>9.3000000000000007</v>
      </c>
      <c r="K1106">
        <v>9.3000000000000007</v>
      </c>
      <c r="L1106">
        <v>75.81</v>
      </c>
      <c r="M1106">
        <v>2</v>
      </c>
      <c r="N1106">
        <v>2</v>
      </c>
      <c r="O1106">
        <v>2</v>
      </c>
      <c r="P1106">
        <v>2</v>
      </c>
      <c r="Q1106">
        <v>2</v>
      </c>
      <c r="R1106">
        <v>2</v>
      </c>
      <c r="S1106">
        <v>1.04166666666666E-2</v>
      </c>
      <c r="T1106">
        <v>0.21152765862858799</v>
      </c>
      <c r="U1106">
        <v>1.16028642444026E-2</v>
      </c>
      <c r="V1106">
        <v>0.235615363872369</v>
      </c>
      <c r="W1106">
        <v>116.028642444026</v>
      </c>
      <c r="X1106">
        <v>2356.1536387236902</v>
      </c>
      <c r="Y1106">
        <v>5.6420783498232501</v>
      </c>
      <c r="Z1106">
        <v>114.571739821167</v>
      </c>
      <c r="AA1106">
        <v>24.577532402546101</v>
      </c>
      <c r="AB1106">
        <v>99.6978851963746</v>
      </c>
      <c r="AC1106" t="s">
        <v>33</v>
      </c>
    </row>
    <row r="1107" spans="1:29" x14ac:dyDescent="0.3">
      <c r="A1107" s="2">
        <v>1201</v>
      </c>
      <c r="B1107" t="s">
        <v>29</v>
      </c>
      <c r="C1107" t="s">
        <v>4555</v>
      </c>
      <c r="D1107" t="s">
        <v>4556</v>
      </c>
      <c r="E1107" t="s">
        <v>4555</v>
      </c>
      <c r="F1107" t="s">
        <v>4557</v>
      </c>
      <c r="H1107">
        <v>16</v>
      </c>
      <c r="I1107">
        <v>37.44</v>
      </c>
      <c r="J1107">
        <v>37.44</v>
      </c>
      <c r="K1107">
        <v>42.18</v>
      </c>
      <c r="L1107">
        <v>75.83</v>
      </c>
      <c r="M1107">
        <v>11</v>
      </c>
      <c r="N1107">
        <v>10</v>
      </c>
      <c r="O1107">
        <v>2</v>
      </c>
      <c r="P1107">
        <v>2</v>
      </c>
      <c r="Q1107">
        <v>29</v>
      </c>
      <c r="R1107">
        <v>26</v>
      </c>
      <c r="S1107">
        <v>0.15625</v>
      </c>
      <c r="T1107">
        <v>0.55706840475372998</v>
      </c>
      <c r="U1107">
        <v>0.174042963666039</v>
      </c>
      <c r="V1107">
        <v>0.62050455121953196</v>
      </c>
      <c r="W1107">
        <v>1740.4296366603901</v>
      </c>
      <c r="X1107">
        <v>6205.04551219532</v>
      </c>
      <c r="Y1107">
        <v>84.631175247348807</v>
      </c>
      <c r="Z1107">
        <v>301.73026423983299</v>
      </c>
      <c r="AA1107">
        <v>24.246526033847601</v>
      </c>
      <c r="AB1107">
        <v>99.6978851963746</v>
      </c>
      <c r="AC1107" t="s">
        <v>33</v>
      </c>
    </row>
    <row r="1108" spans="1:29" x14ac:dyDescent="0.3">
      <c r="A1108" s="2">
        <v>1202</v>
      </c>
      <c r="B1108" t="s">
        <v>29</v>
      </c>
      <c r="C1108" t="s">
        <v>4558</v>
      </c>
      <c r="D1108" t="s">
        <v>4559</v>
      </c>
      <c r="E1108" t="s">
        <v>4558</v>
      </c>
      <c r="F1108" t="s">
        <v>4560</v>
      </c>
      <c r="H1108">
        <v>1</v>
      </c>
      <c r="I1108">
        <v>4</v>
      </c>
      <c r="J1108">
        <v>4</v>
      </c>
      <c r="K1108">
        <v>4</v>
      </c>
      <c r="L1108">
        <v>75.489999999999995</v>
      </c>
      <c r="M1108">
        <v>2</v>
      </c>
      <c r="N1108">
        <v>2</v>
      </c>
      <c r="O1108">
        <v>2</v>
      </c>
      <c r="P1108">
        <v>2</v>
      </c>
      <c r="Q1108">
        <v>3</v>
      </c>
      <c r="R1108">
        <v>2</v>
      </c>
      <c r="S1108">
        <v>2.8530670470755999E-3</v>
      </c>
      <c r="T1108">
        <v>5.43589908346808E-2</v>
      </c>
      <c r="U1108">
        <v>3.1779599642301E-3</v>
      </c>
      <c r="V1108">
        <v>6.0549119147282601E-2</v>
      </c>
      <c r="W1108">
        <v>31.779599642301001</v>
      </c>
      <c r="X1108">
        <v>605.49119147282602</v>
      </c>
      <c r="Y1108">
        <v>1.5453338704223401</v>
      </c>
      <c r="Z1108">
        <v>29.442977789432899</v>
      </c>
      <c r="AA1108">
        <v>92.182505222329695</v>
      </c>
      <c r="AB1108">
        <v>99.6978851963746</v>
      </c>
      <c r="AC1108" t="s">
        <v>33</v>
      </c>
    </row>
    <row r="1109" spans="1:29" x14ac:dyDescent="0.3">
      <c r="A1109" s="2">
        <v>1203</v>
      </c>
      <c r="B1109" t="s">
        <v>43</v>
      </c>
      <c r="C1109" t="s">
        <v>4561</v>
      </c>
      <c r="D1109" t="s">
        <v>4562</v>
      </c>
      <c r="E1109" t="s">
        <v>4563</v>
      </c>
      <c r="F1109" t="s">
        <v>4564</v>
      </c>
      <c r="G1109" t="s">
        <v>4565</v>
      </c>
      <c r="H1109">
        <v>19</v>
      </c>
      <c r="I1109">
        <v>3.05</v>
      </c>
      <c r="J1109">
        <v>3.05</v>
      </c>
      <c r="K1109">
        <v>3.05</v>
      </c>
      <c r="L1109">
        <v>72.03</v>
      </c>
      <c r="M1109">
        <v>2</v>
      </c>
      <c r="N1109">
        <v>2</v>
      </c>
      <c r="O1109">
        <v>2</v>
      </c>
      <c r="P1109">
        <v>2</v>
      </c>
      <c r="Q1109">
        <v>2</v>
      </c>
      <c r="R1109">
        <v>2</v>
      </c>
      <c r="S1109">
        <v>2.9027576197387501E-3</v>
      </c>
      <c r="T1109">
        <v>3.9122303835169098E-2</v>
      </c>
      <c r="U1109">
        <v>3.2333090492384598E-3</v>
      </c>
      <c r="V1109">
        <v>4.3577354911462897E-2</v>
      </c>
      <c r="W1109">
        <v>32.333090492384599</v>
      </c>
      <c r="X1109">
        <v>435.77354911462902</v>
      </c>
      <c r="Y1109">
        <v>1.5722482484267899</v>
      </c>
      <c r="Z1109">
        <v>21.190185932506999</v>
      </c>
      <c r="AA1109">
        <v>101.673428952718</v>
      </c>
      <c r="AB1109">
        <v>99.805068226120795</v>
      </c>
      <c r="AC1109" t="s">
        <v>33</v>
      </c>
    </row>
    <row r="1110" spans="1:29" x14ac:dyDescent="0.3">
      <c r="A1110" s="2">
        <v>1204</v>
      </c>
      <c r="B1110" t="s">
        <v>29</v>
      </c>
      <c r="C1110" t="s">
        <v>4566</v>
      </c>
      <c r="D1110" t="s">
        <v>4567</v>
      </c>
      <c r="E1110" t="s">
        <v>4566</v>
      </c>
      <c r="F1110" t="s">
        <v>4568</v>
      </c>
      <c r="H1110">
        <v>6</v>
      </c>
      <c r="I1110">
        <v>4.2300000000000004</v>
      </c>
      <c r="J1110">
        <v>4.2300000000000004</v>
      </c>
      <c r="K1110">
        <v>4.2300000000000004</v>
      </c>
      <c r="L1110">
        <v>79.34</v>
      </c>
      <c r="M1110">
        <v>2</v>
      </c>
      <c r="N1110">
        <v>2</v>
      </c>
      <c r="O1110">
        <v>2</v>
      </c>
      <c r="P1110">
        <v>2</v>
      </c>
      <c r="Q1110">
        <v>2</v>
      </c>
      <c r="R1110">
        <v>2</v>
      </c>
      <c r="S1110">
        <v>3.9447731755423996E-3</v>
      </c>
      <c r="T1110">
        <v>5.3724972736073101E-2</v>
      </c>
      <c r="U1110">
        <v>4.3939840925548302E-3</v>
      </c>
      <c r="V1110">
        <v>5.9842902258325198E-2</v>
      </c>
      <c r="W1110">
        <v>43.939840925548303</v>
      </c>
      <c r="X1110">
        <v>598.42902258325205</v>
      </c>
      <c r="Y1110">
        <v>2.1366450555543599</v>
      </c>
      <c r="Z1110">
        <v>29.099568529828101</v>
      </c>
      <c r="AA1110">
        <v>71.407326014186907</v>
      </c>
      <c r="AB1110">
        <v>99.8046875</v>
      </c>
      <c r="AC1110" t="s">
        <v>33</v>
      </c>
    </row>
    <row r="1111" spans="1:29" x14ac:dyDescent="0.3">
      <c r="A1111" s="2">
        <v>1205</v>
      </c>
      <c r="B1111" t="s">
        <v>29</v>
      </c>
      <c r="C1111" t="s">
        <v>4569</v>
      </c>
      <c r="D1111" t="s">
        <v>4570</v>
      </c>
      <c r="E1111" t="s">
        <v>4569</v>
      </c>
      <c r="F1111" t="s">
        <v>4571</v>
      </c>
      <c r="H1111">
        <v>18</v>
      </c>
      <c r="I1111">
        <v>41.7</v>
      </c>
      <c r="J1111">
        <v>41.7</v>
      </c>
      <c r="K1111">
        <v>51.35</v>
      </c>
      <c r="L1111">
        <v>53.14</v>
      </c>
      <c r="M1111">
        <v>26</v>
      </c>
      <c r="N1111">
        <v>23</v>
      </c>
      <c r="O1111">
        <v>3</v>
      </c>
      <c r="P1111">
        <v>1</v>
      </c>
      <c r="Q1111">
        <v>86</v>
      </c>
      <c r="R1111">
        <v>72</v>
      </c>
      <c r="S1111">
        <v>5.90277777777777E-2</v>
      </c>
      <c r="T1111">
        <v>3.3540046536566401</v>
      </c>
      <c r="U1111">
        <v>6.5749564051614695E-2</v>
      </c>
      <c r="V1111">
        <v>3.7359418244613698</v>
      </c>
      <c r="W1111">
        <v>657.49564051614698</v>
      </c>
      <c r="X1111">
        <v>37359.418244613698</v>
      </c>
      <c r="Y1111">
        <v>31.971777315665101</v>
      </c>
      <c r="Z1111">
        <v>1816.66147599385</v>
      </c>
      <c r="AA1111">
        <v>49.824999884861597</v>
      </c>
      <c r="AB1111">
        <v>99.804305283757301</v>
      </c>
      <c r="AC1111" t="s">
        <v>33</v>
      </c>
    </row>
    <row r="1112" spans="1:29" x14ac:dyDescent="0.3">
      <c r="A1112" s="2">
        <v>1206</v>
      </c>
      <c r="B1112" t="s">
        <v>29</v>
      </c>
      <c r="C1112" t="s">
        <v>4572</v>
      </c>
      <c r="D1112" t="s">
        <v>4573</v>
      </c>
      <c r="E1112" t="s">
        <v>4572</v>
      </c>
      <c r="F1112" t="s">
        <v>4574</v>
      </c>
      <c r="H1112">
        <v>5</v>
      </c>
      <c r="I1112">
        <v>6.71</v>
      </c>
      <c r="J1112">
        <v>6.71</v>
      </c>
      <c r="K1112">
        <v>10.86</v>
      </c>
      <c r="L1112">
        <v>85.94</v>
      </c>
      <c r="M1112">
        <v>3</v>
      </c>
      <c r="N1112">
        <v>2</v>
      </c>
      <c r="O1112">
        <v>3</v>
      </c>
      <c r="P1112">
        <v>2</v>
      </c>
      <c r="Q1112">
        <v>3</v>
      </c>
      <c r="R1112">
        <v>2</v>
      </c>
      <c r="S1112">
        <v>7.4349442379182101E-3</v>
      </c>
      <c r="T1112">
        <v>0.107756850509709</v>
      </c>
      <c r="U1112">
        <v>8.2815982710977704E-3</v>
      </c>
      <c r="V1112">
        <v>0.120027658355379</v>
      </c>
      <c r="W1112">
        <v>82.815982710977707</v>
      </c>
      <c r="X1112">
        <v>1200.27658355379</v>
      </c>
      <c r="Y1112">
        <v>4.0270596400225402</v>
      </c>
      <c r="Z1112">
        <v>58.3653689573731</v>
      </c>
      <c r="AA1112">
        <v>35.214088851348201</v>
      </c>
      <c r="AB1112">
        <v>99.803921568627402</v>
      </c>
      <c r="AC1112" t="s">
        <v>33</v>
      </c>
    </row>
    <row r="1113" spans="1:29" x14ac:dyDescent="0.3">
      <c r="A1113" s="2">
        <v>1207</v>
      </c>
      <c r="B1113" t="s">
        <v>29</v>
      </c>
      <c r="C1113" t="s">
        <v>4575</v>
      </c>
      <c r="D1113" t="s">
        <v>4576</v>
      </c>
      <c r="E1113" t="s">
        <v>4575</v>
      </c>
      <c r="F1113" t="s">
        <v>4577</v>
      </c>
      <c r="H1113">
        <v>14</v>
      </c>
      <c r="I1113">
        <v>19.09</v>
      </c>
      <c r="J1113">
        <v>19.09</v>
      </c>
      <c r="K1113">
        <v>23.32</v>
      </c>
      <c r="L1113">
        <v>69.95</v>
      </c>
      <c r="M1113">
        <v>16</v>
      </c>
      <c r="N1113">
        <v>14</v>
      </c>
      <c r="O1113">
        <v>3</v>
      </c>
      <c r="P1113">
        <v>2</v>
      </c>
      <c r="Q1113">
        <v>50</v>
      </c>
      <c r="R1113">
        <v>46</v>
      </c>
      <c r="S1113">
        <v>4.0082382762991101E-2</v>
      </c>
      <c r="T1113">
        <v>0.46779926762206903</v>
      </c>
      <c r="U1113">
        <v>4.46467627959522E-2</v>
      </c>
      <c r="V1113">
        <v>0.52106989400158399</v>
      </c>
      <c r="W1113">
        <v>446.46762795952202</v>
      </c>
      <c r="X1113">
        <v>5210.69894001584</v>
      </c>
      <c r="Y1113">
        <v>21.710202623654499</v>
      </c>
      <c r="Z1113">
        <v>253.37857151170999</v>
      </c>
      <c r="AA1113">
        <v>69.977865788517093</v>
      </c>
      <c r="AB1113">
        <v>99.803536345775996</v>
      </c>
      <c r="AC1113" t="s">
        <v>33</v>
      </c>
    </row>
    <row r="1114" spans="1:29" x14ac:dyDescent="0.3">
      <c r="A1114" s="2">
        <v>1209</v>
      </c>
      <c r="B1114" t="s">
        <v>29</v>
      </c>
      <c r="C1114" t="s">
        <v>4581</v>
      </c>
      <c r="D1114" t="s">
        <v>4582</v>
      </c>
      <c r="E1114" t="s">
        <v>4581</v>
      </c>
      <c r="F1114" t="s">
        <v>4583</v>
      </c>
      <c r="H1114">
        <v>17</v>
      </c>
      <c r="I1114">
        <v>3.09</v>
      </c>
      <c r="J1114">
        <v>3.09</v>
      </c>
      <c r="K1114">
        <v>6.31</v>
      </c>
      <c r="L1114">
        <v>66.98</v>
      </c>
      <c r="M1114">
        <v>3</v>
      </c>
      <c r="N1114">
        <v>2</v>
      </c>
      <c r="O1114">
        <v>2</v>
      </c>
      <c r="P1114">
        <v>1</v>
      </c>
      <c r="Q1114">
        <v>6</v>
      </c>
      <c r="R1114">
        <v>5</v>
      </c>
      <c r="S1114">
        <v>5.7377049180327797E-3</v>
      </c>
      <c r="T1114">
        <v>7.3418882701353105E-2</v>
      </c>
      <c r="U1114">
        <v>6.3910858788840596E-3</v>
      </c>
      <c r="V1114">
        <v>8.1779455580113805E-2</v>
      </c>
      <c r="W1114">
        <v>63.910858788840599</v>
      </c>
      <c r="X1114">
        <v>817.79455580113802</v>
      </c>
      <c r="Y1114">
        <v>3.1077677467878901</v>
      </c>
      <c r="Z1114">
        <v>39.766568501521597</v>
      </c>
      <c r="AA1114">
        <v>81.692730213328304</v>
      </c>
      <c r="AB1114">
        <v>99.802761341222805</v>
      </c>
      <c r="AC1114" t="s">
        <v>33</v>
      </c>
    </row>
    <row r="1115" spans="1:29" x14ac:dyDescent="0.3">
      <c r="A1115" s="2">
        <v>1210</v>
      </c>
      <c r="B1115" t="s">
        <v>43</v>
      </c>
      <c r="C1115" t="s">
        <v>4584</v>
      </c>
      <c r="D1115" t="s">
        <v>4585</v>
      </c>
      <c r="E1115" t="s">
        <v>4586</v>
      </c>
      <c r="F1115" t="s">
        <v>4587</v>
      </c>
      <c r="G1115" t="s">
        <v>4588</v>
      </c>
      <c r="H1115">
        <v>22</v>
      </c>
      <c r="I1115">
        <v>10.01</v>
      </c>
      <c r="J1115">
        <v>10.01</v>
      </c>
      <c r="K1115">
        <v>15.38</v>
      </c>
      <c r="L1115">
        <v>56.38</v>
      </c>
      <c r="M1115">
        <v>13</v>
      </c>
      <c r="N1115">
        <v>8</v>
      </c>
      <c r="O1115">
        <v>2</v>
      </c>
      <c r="P1115">
        <v>1</v>
      </c>
      <c r="Q1115">
        <v>21</v>
      </c>
      <c r="R1115">
        <v>15</v>
      </c>
      <c r="S1115">
        <v>2.3931623931623899E-2</v>
      </c>
      <c r="T1115">
        <v>0.22995052001277699</v>
      </c>
      <c r="U1115">
        <v>2.6656836828166001E-2</v>
      </c>
      <c r="V1115">
        <v>0.25613612799725199</v>
      </c>
      <c r="W1115">
        <v>266.56836828166001</v>
      </c>
      <c r="X1115">
        <v>2561.3612799725202</v>
      </c>
      <c r="Y1115">
        <v>12.9623133370298</v>
      </c>
      <c r="Z1115">
        <v>124.55028964749</v>
      </c>
      <c r="AA1115">
        <v>104.57007225723601</v>
      </c>
      <c r="AB1115">
        <v>99.801980198019805</v>
      </c>
      <c r="AC1115" t="s">
        <v>33</v>
      </c>
    </row>
    <row r="1116" spans="1:29" x14ac:dyDescent="0.3">
      <c r="A1116" s="2">
        <v>1211</v>
      </c>
      <c r="B1116" t="s">
        <v>29</v>
      </c>
      <c r="C1116" t="s">
        <v>4589</v>
      </c>
      <c r="D1116" t="s">
        <v>4590</v>
      </c>
      <c r="E1116" t="s">
        <v>4589</v>
      </c>
      <c r="F1116" t="s">
        <v>4591</v>
      </c>
      <c r="H1116">
        <v>12</v>
      </c>
      <c r="I1116">
        <v>25.97</v>
      </c>
      <c r="J1116">
        <v>25.97</v>
      </c>
      <c r="K1116">
        <v>43.51</v>
      </c>
      <c r="L1116">
        <v>88.31</v>
      </c>
      <c r="M1116">
        <v>5</v>
      </c>
      <c r="N1116">
        <v>3</v>
      </c>
      <c r="O1116">
        <v>2</v>
      </c>
      <c r="P1116">
        <v>1</v>
      </c>
      <c r="Q1116">
        <v>6</v>
      </c>
      <c r="R1116">
        <v>4</v>
      </c>
      <c r="S1116">
        <v>2.94117647058823E-2</v>
      </c>
      <c r="T1116">
        <v>0.43844988828766202</v>
      </c>
      <c r="U1116">
        <v>3.2761028454783798E-2</v>
      </c>
      <c r="V1116">
        <v>0.48837835505042299</v>
      </c>
      <c r="W1116">
        <v>327.61028454783798</v>
      </c>
      <c r="X1116">
        <v>4883.7835505042303</v>
      </c>
      <c r="Y1116">
        <v>15.930574164206799</v>
      </c>
      <c r="Z1116">
        <v>237.48178773026299</v>
      </c>
      <c r="AA1116">
        <v>17.316996615836501</v>
      </c>
      <c r="AB1116">
        <v>99.801980198019805</v>
      </c>
      <c r="AC1116" t="s">
        <v>33</v>
      </c>
    </row>
    <row r="1117" spans="1:29" x14ac:dyDescent="0.3">
      <c r="A1117" s="2">
        <v>1212</v>
      </c>
      <c r="B1117" t="s">
        <v>29</v>
      </c>
      <c r="C1117" t="s">
        <v>4592</v>
      </c>
      <c r="D1117" t="s">
        <v>4593</v>
      </c>
      <c r="E1117" t="s">
        <v>4592</v>
      </c>
      <c r="F1117" t="s">
        <v>4594</v>
      </c>
      <c r="H1117">
        <v>16</v>
      </c>
      <c r="I1117">
        <v>6.86</v>
      </c>
      <c r="J1117">
        <v>6.86</v>
      </c>
      <c r="K1117">
        <v>10.57</v>
      </c>
      <c r="L1117">
        <v>78.290000000000006</v>
      </c>
      <c r="M1117">
        <v>3</v>
      </c>
      <c r="N1117">
        <v>2</v>
      </c>
      <c r="O1117">
        <v>3</v>
      </c>
      <c r="P1117">
        <v>2</v>
      </c>
      <c r="Q1117">
        <v>3</v>
      </c>
      <c r="R1117">
        <v>2</v>
      </c>
      <c r="S1117">
        <v>6.6006600660065999E-3</v>
      </c>
      <c r="T1117">
        <v>0.100694171252209</v>
      </c>
      <c r="U1117">
        <v>7.3523100162551196E-3</v>
      </c>
      <c r="V1117">
        <v>0.112160716727233</v>
      </c>
      <c r="W1117">
        <v>73.523100162551202</v>
      </c>
      <c r="X1117">
        <v>1121.6071672723299</v>
      </c>
      <c r="Y1117">
        <v>3.5751783602840401</v>
      </c>
      <c r="Z1117">
        <v>54.539942743246698</v>
      </c>
      <c r="AA1117">
        <v>41.187124682903601</v>
      </c>
      <c r="AB1117">
        <v>99.801587301587304</v>
      </c>
      <c r="AC1117" t="s">
        <v>33</v>
      </c>
    </row>
    <row r="1118" spans="1:29" x14ac:dyDescent="0.3">
      <c r="A1118" s="2">
        <v>1213</v>
      </c>
      <c r="B1118" t="s">
        <v>29</v>
      </c>
      <c r="C1118" t="s">
        <v>4595</v>
      </c>
      <c r="D1118" t="s">
        <v>4596</v>
      </c>
      <c r="E1118" t="s">
        <v>4595</v>
      </c>
      <c r="F1118" t="s">
        <v>4597</v>
      </c>
      <c r="H1118">
        <v>19</v>
      </c>
      <c r="I1118">
        <v>18.84</v>
      </c>
      <c r="J1118">
        <v>14.13</v>
      </c>
      <c r="K1118">
        <v>19.11</v>
      </c>
      <c r="L1118">
        <v>41.27</v>
      </c>
      <c r="M1118">
        <v>6</v>
      </c>
      <c r="N1118">
        <v>5</v>
      </c>
      <c r="O1118">
        <v>3</v>
      </c>
      <c r="P1118">
        <v>2</v>
      </c>
      <c r="Q1118">
        <v>12</v>
      </c>
      <c r="R1118">
        <v>11</v>
      </c>
      <c r="S1118">
        <v>7.3825503355704702E-2</v>
      </c>
      <c r="T1118">
        <v>0.61559809843987401</v>
      </c>
      <c r="U1118">
        <v>8.2232380148249296E-2</v>
      </c>
      <c r="V1118">
        <v>0.68569931186978395</v>
      </c>
      <c r="W1118">
        <v>822.32380148249297</v>
      </c>
      <c r="X1118">
        <v>6856.9931186978401</v>
      </c>
      <c r="Y1118">
        <v>39.986810318210402</v>
      </c>
      <c r="Z1118">
        <v>333.43225952639699</v>
      </c>
      <c r="AA1118">
        <v>37.869140264044198</v>
      </c>
      <c r="AB1118">
        <v>99.801192842942299</v>
      </c>
      <c r="AC1118" t="s">
        <v>33</v>
      </c>
    </row>
    <row r="1119" spans="1:29" x14ac:dyDescent="0.3">
      <c r="A1119" s="2">
        <v>1217</v>
      </c>
      <c r="B1119" t="s">
        <v>43</v>
      </c>
      <c r="C1119" t="s">
        <v>4612</v>
      </c>
      <c r="D1119" t="s">
        <v>4613</v>
      </c>
      <c r="E1119" t="s">
        <v>4614</v>
      </c>
      <c r="F1119" t="s">
        <v>4615</v>
      </c>
      <c r="G1119" t="s">
        <v>4616</v>
      </c>
      <c r="H1119" t="s">
        <v>49</v>
      </c>
      <c r="I1119">
        <v>4.46</v>
      </c>
      <c r="J1119">
        <v>4.46</v>
      </c>
      <c r="K1119">
        <v>8.75</v>
      </c>
      <c r="L1119">
        <v>65.510000000000005</v>
      </c>
      <c r="M1119">
        <v>4</v>
      </c>
      <c r="N1119">
        <v>3</v>
      </c>
      <c r="O1119">
        <v>3</v>
      </c>
      <c r="P1119">
        <v>2</v>
      </c>
      <c r="Q1119">
        <v>5</v>
      </c>
      <c r="R1119">
        <v>4</v>
      </c>
      <c r="S1119">
        <v>9.4786729857819895E-3</v>
      </c>
      <c r="T1119">
        <v>8.3636739618460895E-2</v>
      </c>
      <c r="U1119">
        <v>1.0558056563627001E-2</v>
      </c>
      <c r="V1119">
        <v>9.3160870621195394E-2</v>
      </c>
      <c r="W1119">
        <v>105.58056563626999</v>
      </c>
      <c r="X1119">
        <v>931.60870621195397</v>
      </c>
      <c r="Y1119">
        <v>5.1340239012609699</v>
      </c>
      <c r="Z1119">
        <v>45.300963633707802</v>
      </c>
      <c r="AA1119">
        <v>64.914359590238902</v>
      </c>
      <c r="AB1119">
        <v>99.799599198396706</v>
      </c>
      <c r="AC1119" t="s">
        <v>33</v>
      </c>
    </row>
    <row r="1120" spans="1:29" x14ac:dyDescent="0.3">
      <c r="A1120" s="2">
        <v>1218</v>
      </c>
      <c r="B1120" t="s">
        <v>43</v>
      </c>
      <c r="C1120" t="s">
        <v>248</v>
      </c>
      <c r="D1120" t="s">
        <v>249</v>
      </c>
      <c r="E1120" t="s">
        <v>4617</v>
      </c>
      <c r="F1120" t="s">
        <v>4618</v>
      </c>
      <c r="G1120" t="s">
        <v>4619</v>
      </c>
      <c r="H1120">
        <v>11</v>
      </c>
      <c r="I1120">
        <v>42.73</v>
      </c>
      <c r="J1120">
        <v>42.73</v>
      </c>
      <c r="K1120">
        <v>50.64</v>
      </c>
      <c r="L1120">
        <v>78.45</v>
      </c>
      <c r="M1120">
        <v>27</v>
      </c>
      <c r="N1120">
        <v>22</v>
      </c>
      <c r="O1120">
        <v>2</v>
      </c>
      <c r="P1120">
        <v>1</v>
      </c>
      <c r="Q1120">
        <v>66</v>
      </c>
      <c r="R1120">
        <v>55</v>
      </c>
      <c r="S1120">
        <v>6.8075117370892002E-2</v>
      </c>
      <c r="T1120">
        <v>0.79008462823553804</v>
      </c>
      <c r="U1120">
        <v>7.5827169146518394E-2</v>
      </c>
      <c r="V1120">
        <v>0.88005548956860002</v>
      </c>
      <c r="W1120">
        <v>758.27169146518395</v>
      </c>
      <c r="X1120">
        <v>8800.5548956860002</v>
      </c>
      <c r="Y1120">
        <v>36.872174004478701</v>
      </c>
      <c r="Z1120">
        <v>427.94106004760499</v>
      </c>
      <c r="AA1120">
        <v>62.5994056613523</v>
      </c>
      <c r="AB1120">
        <v>99.799196787148503</v>
      </c>
      <c r="AC1120" t="s">
        <v>33</v>
      </c>
    </row>
    <row r="1121" spans="1:29" x14ac:dyDescent="0.3">
      <c r="A1121" s="2">
        <v>1220</v>
      </c>
      <c r="B1121" t="s">
        <v>29</v>
      </c>
      <c r="C1121" t="s">
        <v>4625</v>
      </c>
      <c r="D1121" t="s">
        <v>4626</v>
      </c>
      <c r="E1121" t="s">
        <v>4625</v>
      </c>
      <c r="F1121" t="s">
        <v>4627</v>
      </c>
      <c r="H1121">
        <v>9</v>
      </c>
      <c r="I1121">
        <v>18.91</v>
      </c>
      <c r="J1121">
        <v>18.91</v>
      </c>
      <c r="K1121">
        <v>18.91</v>
      </c>
      <c r="L1121">
        <v>69.150000000000006</v>
      </c>
      <c r="M1121">
        <v>3</v>
      </c>
      <c r="N1121">
        <v>3</v>
      </c>
      <c r="O1121">
        <v>2</v>
      </c>
      <c r="P1121">
        <v>2</v>
      </c>
      <c r="Q1121">
        <v>3</v>
      </c>
      <c r="R1121">
        <v>3</v>
      </c>
      <c r="S1121">
        <v>2.15827338129496E-2</v>
      </c>
      <c r="T1121">
        <v>0.36887450953708001</v>
      </c>
      <c r="U1121">
        <v>2.4040466923654299E-2</v>
      </c>
      <c r="V1121">
        <v>0.41088008230841699</v>
      </c>
      <c r="W1121">
        <v>240.40466923654299</v>
      </c>
      <c r="X1121">
        <v>4108.8008230841697</v>
      </c>
      <c r="Y1121">
        <v>11.6900616168999</v>
      </c>
      <c r="Z1121">
        <v>199.79701286983999</v>
      </c>
      <c r="AA1121">
        <v>23.496759315976998</v>
      </c>
      <c r="AB1121">
        <v>99.798387096774107</v>
      </c>
      <c r="AC1121" t="s">
        <v>33</v>
      </c>
    </row>
    <row r="1122" spans="1:29" x14ac:dyDescent="0.3">
      <c r="A1122" s="2">
        <v>1221</v>
      </c>
      <c r="B1122" t="s">
        <v>43</v>
      </c>
      <c r="C1122" t="s">
        <v>4628</v>
      </c>
      <c r="D1122" t="s">
        <v>4629</v>
      </c>
      <c r="E1122" t="s">
        <v>4630</v>
      </c>
      <c r="F1122" t="s">
        <v>4631</v>
      </c>
      <c r="G1122" t="s">
        <v>4632</v>
      </c>
      <c r="H1122">
        <v>2</v>
      </c>
      <c r="I1122">
        <v>9.43</v>
      </c>
      <c r="J1122">
        <v>9.43</v>
      </c>
      <c r="K1122">
        <v>9.43</v>
      </c>
      <c r="L1122">
        <v>86.79</v>
      </c>
      <c r="M1122">
        <v>2</v>
      </c>
      <c r="N1122">
        <v>2</v>
      </c>
      <c r="O1122">
        <v>2</v>
      </c>
      <c r="P1122">
        <v>2</v>
      </c>
      <c r="Q1122">
        <v>2</v>
      </c>
      <c r="R1122">
        <v>2</v>
      </c>
      <c r="S1122">
        <v>1.0869565217391301E-2</v>
      </c>
      <c r="T1122">
        <v>0.17210229753348</v>
      </c>
      <c r="U1122">
        <v>1.2107336602854801E-2</v>
      </c>
      <c r="V1122">
        <v>0.191700441065352</v>
      </c>
      <c r="W1122">
        <v>121.07336602854799</v>
      </c>
      <c r="X1122">
        <v>1917.0044106535199</v>
      </c>
      <c r="Y1122">
        <v>5.8873861041633901</v>
      </c>
      <c r="Z1122">
        <v>93.217406099374898</v>
      </c>
      <c r="AA1122">
        <v>23.804460647284301</v>
      </c>
      <c r="AB1122">
        <v>99.797979797979707</v>
      </c>
      <c r="AC1122" t="s">
        <v>33</v>
      </c>
    </row>
    <row r="1123" spans="1:29" x14ac:dyDescent="0.3">
      <c r="A1123" s="2">
        <v>1222</v>
      </c>
      <c r="B1123" t="s">
        <v>29</v>
      </c>
      <c r="C1123" t="s">
        <v>4633</v>
      </c>
      <c r="D1123" t="s">
        <v>4634</v>
      </c>
      <c r="E1123" t="s">
        <v>4633</v>
      </c>
      <c r="F1123" t="s">
        <v>4635</v>
      </c>
      <c r="H1123">
        <v>6</v>
      </c>
      <c r="I1123">
        <v>28.51</v>
      </c>
      <c r="J1123">
        <v>28.51</v>
      </c>
      <c r="K1123">
        <v>32.130000000000003</v>
      </c>
      <c r="L1123">
        <v>74.66</v>
      </c>
      <c r="M1123">
        <v>12</v>
      </c>
      <c r="N1123">
        <v>10</v>
      </c>
      <c r="O1123">
        <v>2</v>
      </c>
      <c r="P1123">
        <v>1</v>
      </c>
      <c r="Q1123">
        <v>34</v>
      </c>
      <c r="R1123">
        <v>32</v>
      </c>
      <c r="S1123">
        <v>6.5353535353535303E-2</v>
      </c>
      <c r="T1123">
        <v>0.497747476345201</v>
      </c>
      <c r="U1123">
        <v>7.2795667065488304E-2</v>
      </c>
      <c r="V1123">
        <v>0.55442845401862695</v>
      </c>
      <c r="W1123">
        <v>727.95667065488306</v>
      </c>
      <c r="X1123">
        <v>5544.2845401862696</v>
      </c>
      <c r="Y1123">
        <v>35.398057622648601</v>
      </c>
      <c r="Z1123">
        <v>269.59970495677601</v>
      </c>
      <c r="AA1123">
        <v>22.336319156559</v>
      </c>
      <c r="AB1123">
        <v>99.797160243407703</v>
      </c>
      <c r="AC1123" t="s">
        <v>33</v>
      </c>
    </row>
    <row r="1124" spans="1:29" x14ac:dyDescent="0.3">
      <c r="A1124" s="2">
        <v>1223</v>
      </c>
      <c r="B1124" t="s">
        <v>43</v>
      </c>
      <c r="C1124" t="s">
        <v>4636</v>
      </c>
      <c r="D1124" t="s">
        <v>4637</v>
      </c>
      <c r="E1124" t="s">
        <v>4638</v>
      </c>
      <c r="F1124" t="s">
        <v>4639</v>
      </c>
      <c r="G1124" t="s">
        <v>4640</v>
      </c>
      <c r="H1124" t="s">
        <v>49</v>
      </c>
      <c r="I1124">
        <v>13.95</v>
      </c>
      <c r="J1124">
        <v>13.95</v>
      </c>
      <c r="K1124">
        <v>19.53</v>
      </c>
      <c r="L1124">
        <v>82.33</v>
      </c>
      <c r="M1124">
        <v>3</v>
      </c>
      <c r="N1124">
        <v>2</v>
      </c>
      <c r="O1124">
        <v>2</v>
      </c>
      <c r="P1124">
        <v>1</v>
      </c>
      <c r="Q1124">
        <v>4</v>
      </c>
      <c r="R1124">
        <v>3</v>
      </c>
      <c r="S1124">
        <v>1.6949152542372801E-2</v>
      </c>
      <c r="T1124">
        <v>0.125335582600764</v>
      </c>
      <c r="U1124">
        <v>1.8879236736655002E-2</v>
      </c>
      <c r="V1124">
        <v>0.13960816799133899</v>
      </c>
      <c r="W1124">
        <v>188.79236736655</v>
      </c>
      <c r="X1124">
        <v>1396.08167991339</v>
      </c>
      <c r="Y1124">
        <v>9.1803308742886802</v>
      </c>
      <c r="Z1124">
        <v>67.886704997208895</v>
      </c>
      <c r="AA1124">
        <v>24.631883457792799</v>
      </c>
      <c r="AB1124">
        <v>99.797160243407703</v>
      </c>
      <c r="AC1124" t="s">
        <v>33</v>
      </c>
    </row>
    <row r="1125" spans="1:29" x14ac:dyDescent="0.3">
      <c r="A1125" s="2">
        <v>1226</v>
      </c>
      <c r="B1125" t="s">
        <v>43</v>
      </c>
      <c r="C1125" t="s">
        <v>4649</v>
      </c>
      <c r="D1125" t="s">
        <v>4650</v>
      </c>
      <c r="E1125" t="s">
        <v>4651</v>
      </c>
      <c r="F1125" t="s">
        <v>4652</v>
      </c>
      <c r="G1125" t="s">
        <v>4653</v>
      </c>
      <c r="H1125">
        <v>7</v>
      </c>
      <c r="I1125">
        <v>11.59</v>
      </c>
      <c r="J1125">
        <v>7.84</v>
      </c>
      <c r="K1125">
        <v>15.86</v>
      </c>
      <c r="L1125">
        <v>82</v>
      </c>
      <c r="M1125">
        <v>7</v>
      </c>
      <c r="N1125">
        <v>5</v>
      </c>
      <c r="O1125">
        <v>2</v>
      </c>
      <c r="P1125">
        <v>1</v>
      </c>
      <c r="Q1125">
        <v>12</v>
      </c>
      <c r="R1125">
        <v>7</v>
      </c>
      <c r="S1125">
        <v>1.5217391304347801E-2</v>
      </c>
      <c r="T1125">
        <v>0.19708503049572901</v>
      </c>
      <c r="U1125">
        <v>1.6950271243996801E-2</v>
      </c>
      <c r="V1125">
        <v>0.219528081930806</v>
      </c>
      <c r="W1125">
        <v>169.50271243996801</v>
      </c>
      <c r="X1125">
        <v>2195.28081930806</v>
      </c>
      <c r="Y1125">
        <v>8.2423405458287498</v>
      </c>
      <c r="Z1125">
        <v>106.749041628884</v>
      </c>
      <c r="AA1125">
        <v>64.328627763482203</v>
      </c>
      <c r="AB1125">
        <v>99.796747967479604</v>
      </c>
      <c r="AC1125" t="s">
        <v>33</v>
      </c>
    </row>
    <row r="1126" spans="1:29" x14ac:dyDescent="0.3">
      <c r="A1126" s="2">
        <v>1227</v>
      </c>
      <c r="B1126" t="s">
        <v>43</v>
      </c>
      <c r="C1126" t="s">
        <v>4654</v>
      </c>
      <c r="D1126" t="s">
        <v>4655</v>
      </c>
      <c r="E1126" t="s">
        <v>4656</v>
      </c>
      <c r="F1126" t="s">
        <v>4657</v>
      </c>
      <c r="G1126" t="s">
        <v>4658</v>
      </c>
      <c r="H1126">
        <v>11</v>
      </c>
      <c r="I1126">
        <v>9.01</v>
      </c>
      <c r="J1126">
        <v>9.01</v>
      </c>
      <c r="K1126">
        <v>13.74</v>
      </c>
      <c r="L1126">
        <v>54.95</v>
      </c>
      <c r="M1126">
        <v>4</v>
      </c>
      <c r="N1126">
        <v>3</v>
      </c>
      <c r="O1126">
        <v>2</v>
      </c>
      <c r="P1126">
        <v>2</v>
      </c>
      <c r="Q1126">
        <v>5</v>
      </c>
      <c r="R1126">
        <v>4</v>
      </c>
      <c r="S1126">
        <v>1.4869888475836399E-2</v>
      </c>
      <c r="T1126">
        <v>0.183506729519468</v>
      </c>
      <c r="U1126">
        <v>1.6563196542195499E-2</v>
      </c>
      <c r="V1126">
        <v>0.20440355237267499</v>
      </c>
      <c r="W1126">
        <v>165.63196542195499</v>
      </c>
      <c r="X1126">
        <v>2044.0355237267499</v>
      </c>
      <c r="Y1126">
        <v>8.0541192800450894</v>
      </c>
      <c r="Z1126">
        <v>99.394497184192005</v>
      </c>
      <c r="AA1126">
        <v>52.225941583836402</v>
      </c>
      <c r="AB1126">
        <v>99.796747967479604</v>
      </c>
      <c r="AC1126" t="s">
        <v>33</v>
      </c>
    </row>
    <row r="1127" spans="1:29" x14ac:dyDescent="0.3">
      <c r="A1127" s="2">
        <v>1228</v>
      </c>
      <c r="B1127" t="s">
        <v>29</v>
      </c>
      <c r="C1127" t="s">
        <v>4659</v>
      </c>
      <c r="D1127" t="s">
        <v>4660</v>
      </c>
      <c r="E1127" t="s">
        <v>4659</v>
      </c>
      <c r="F1127" t="s">
        <v>4661</v>
      </c>
      <c r="H1127">
        <v>7</v>
      </c>
      <c r="I1127">
        <v>6.21</v>
      </c>
      <c r="J1127">
        <v>6.21</v>
      </c>
      <c r="K1127">
        <v>13.84</v>
      </c>
      <c r="L1127">
        <v>79</v>
      </c>
      <c r="M1127">
        <v>4</v>
      </c>
      <c r="N1127">
        <v>2</v>
      </c>
      <c r="O1127">
        <v>2</v>
      </c>
      <c r="P1127">
        <v>1</v>
      </c>
      <c r="Q1127">
        <v>7</v>
      </c>
      <c r="R1127">
        <v>5</v>
      </c>
      <c r="S1127">
        <v>1.39275766016713E-2</v>
      </c>
      <c r="T1127">
        <v>7.8417396929039304E-2</v>
      </c>
      <c r="U1127">
        <v>1.55135789340202E-2</v>
      </c>
      <c r="V1127">
        <v>8.7347175452839404E-2</v>
      </c>
      <c r="W1127">
        <v>155.135789340202</v>
      </c>
      <c r="X1127">
        <v>873.47175452839394</v>
      </c>
      <c r="Y1127">
        <v>7.5437259273402804</v>
      </c>
      <c r="Z1127">
        <v>42.473961356431602</v>
      </c>
      <c r="AA1127">
        <v>48.131972942355503</v>
      </c>
      <c r="AB1127">
        <v>99.796747967479604</v>
      </c>
      <c r="AC1127" t="s">
        <v>33</v>
      </c>
    </row>
    <row r="1128" spans="1:29" x14ac:dyDescent="0.3">
      <c r="A1128" s="2">
        <v>1230</v>
      </c>
      <c r="B1128" t="s">
        <v>29</v>
      </c>
      <c r="C1128" t="s">
        <v>4667</v>
      </c>
      <c r="D1128" t="s">
        <v>4668</v>
      </c>
      <c r="E1128" t="s">
        <v>4667</v>
      </c>
      <c r="F1128" t="s">
        <v>4669</v>
      </c>
      <c r="H1128" t="s">
        <v>4670</v>
      </c>
      <c r="I1128">
        <v>14.84</v>
      </c>
      <c r="J1128">
        <v>14.84</v>
      </c>
      <c r="K1128">
        <v>14.84</v>
      </c>
      <c r="L1128">
        <v>82.81</v>
      </c>
      <c r="M1128">
        <v>2</v>
      </c>
      <c r="N1128">
        <v>2</v>
      </c>
      <c r="O1128">
        <v>2</v>
      </c>
      <c r="P1128">
        <v>2</v>
      </c>
      <c r="Q1128">
        <v>3</v>
      </c>
      <c r="R1128">
        <v>2</v>
      </c>
      <c r="S1128">
        <v>1.8867924528301799E-2</v>
      </c>
      <c r="T1128">
        <v>0.22167734899679201</v>
      </c>
      <c r="U1128">
        <v>2.101650882005E-2</v>
      </c>
      <c r="V1128">
        <v>0.24692084990100799</v>
      </c>
      <c r="W1128">
        <v>210.16508820050001</v>
      </c>
      <c r="X1128">
        <v>2469.2084990100798</v>
      </c>
      <c r="Y1128">
        <v>10.219613614774101</v>
      </c>
      <c r="Z1128">
        <v>120.069213256417</v>
      </c>
      <c r="AA1128">
        <v>15.1268934689753</v>
      </c>
      <c r="AB1128">
        <v>99.794238683127503</v>
      </c>
      <c r="AC1128" t="s">
        <v>33</v>
      </c>
    </row>
    <row r="1129" spans="1:29" x14ac:dyDescent="0.3">
      <c r="A1129" s="2">
        <v>1232</v>
      </c>
      <c r="B1129" t="s">
        <v>29</v>
      </c>
      <c r="C1129" t="s">
        <v>4674</v>
      </c>
      <c r="D1129" t="s">
        <v>4675</v>
      </c>
      <c r="E1129" t="s">
        <v>4674</v>
      </c>
      <c r="F1129" t="s">
        <v>4676</v>
      </c>
      <c r="H1129">
        <v>4</v>
      </c>
      <c r="I1129">
        <v>1.97</v>
      </c>
      <c r="J1129">
        <v>1.97</v>
      </c>
      <c r="K1129">
        <v>1.97</v>
      </c>
      <c r="L1129">
        <v>70.44</v>
      </c>
      <c r="M1129">
        <v>2</v>
      </c>
      <c r="N1129">
        <v>2</v>
      </c>
      <c r="O1129">
        <v>2</v>
      </c>
      <c r="P1129">
        <v>2</v>
      </c>
      <c r="Q1129">
        <v>3</v>
      </c>
      <c r="R1129">
        <v>2</v>
      </c>
      <c r="S1129">
        <v>2.7972027972027898E-3</v>
      </c>
      <c r="T1129">
        <v>3.8150129812690899E-2</v>
      </c>
      <c r="U1129">
        <v>3.1157341747206999E-3</v>
      </c>
      <c r="V1129">
        <v>4.2494474603807002E-2</v>
      </c>
      <c r="W1129">
        <v>31.157341747206999</v>
      </c>
      <c r="X1129">
        <v>424.94474603806998</v>
      </c>
      <c r="Y1129">
        <v>1.51507558484764</v>
      </c>
      <c r="Z1129">
        <v>20.663618060076502</v>
      </c>
      <c r="AA1129">
        <v>114.262061199793</v>
      </c>
      <c r="AB1129">
        <v>99.793388429752</v>
      </c>
      <c r="AC1129" t="s">
        <v>33</v>
      </c>
    </row>
    <row r="1130" spans="1:29" x14ac:dyDescent="0.3">
      <c r="A1130" s="2">
        <v>1233</v>
      </c>
      <c r="B1130" t="s">
        <v>29</v>
      </c>
      <c r="C1130" t="s">
        <v>4677</v>
      </c>
      <c r="D1130" t="s">
        <v>4678</v>
      </c>
      <c r="E1130" t="s">
        <v>4677</v>
      </c>
      <c r="F1130" t="s">
        <v>4679</v>
      </c>
      <c r="H1130">
        <v>16</v>
      </c>
      <c r="I1130">
        <v>53.49</v>
      </c>
      <c r="J1130">
        <v>53.49</v>
      </c>
      <c r="K1130">
        <v>53.49</v>
      </c>
      <c r="L1130">
        <v>87.21</v>
      </c>
      <c r="M1130">
        <v>5</v>
      </c>
      <c r="N1130">
        <v>4</v>
      </c>
      <c r="O1130">
        <v>2</v>
      </c>
      <c r="P1130">
        <v>2</v>
      </c>
      <c r="Q1130">
        <v>7</v>
      </c>
      <c r="R1130">
        <v>5</v>
      </c>
      <c r="S1130">
        <v>6.6666666666666596E-2</v>
      </c>
      <c r="T1130">
        <v>1.15443469003188</v>
      </c>
      <c r="U1130">
        <v>7.4258331164176697E-2</v>
      </c>
      <c r="V1130">
        <v>1.28589590279701</v>
      </c>
      <c r="W1130">
        <v>742.58331164176695</v>
      </c>
      <c r="X1130">
        <v>12858.959027970101</v>
      </c>
      <c r="Y1130">
        <v>36.109301438868798</v>
      </c>
      <c r="Z1130">
        <v>625.28745320772498</v>
      </c>
      <c r="AA1130">
        <v>10.110178220831999</v>
      </c>
      <c r="AB1130">
        <v>99.7929606625258</v>
      </c>
      <c r="AC1130" t="s">
        <v>33</v>
      </c>
    </row>
    <row r="1131" spans="1:29" x14ac:dyDescent="0.3">
      <c r="A1131" s="2">
        <v>1234</v>
      </c>
      <c r="B1131" t="s">
        <v>43</v>
      </c>
      <c r="C1131" t="s">
        <v>4680</v>
      </c>
      <c r="D1131" t="s">
        <v>4681</v>
      </c>
      <c r="E1131" t="s">
        <v>4682</v>
      </c>
      <c r="F1131" t="s">
        <v>4683</v>
      </c>
      <c r="G1131" t="s">
        <v>4684</v>
      </c>
      <c r="H1131">
        <v>3</v>
      </c>
      <c r="I1131">
        <v>13.61</v>
      </c>
      <c r="J1131">
        <v>13.61</v>
      </c>
      <c r="K1131">
        <v>13.61</v>
      </c>
      <c r="L1131">
        <v>85.8</v>
      </c>
      <c r="M1131">
        <v>2</v>
      </c>
      <c r="N1131">
        <v>2</v>
      </c>
      <c r="O1131">
        <v>2</v>
      </c>
      <c r="P1131">
        <v>2</v>
      </c>
      <c r="Q1131">
        <v>3</v>
      </c>
      <c r="R1131">
        <v>2</v>
      </c>
      <c r="S1131">
        <v>1.3793103448275799E-2</v>
      </c>
      <c r="T1131">
        <v>0.202264434617412</v>
      </c>
      <c r="U1131">
        <v>1.5363792654657199E-2</v>
      </c>
      <c r="V1131">
        <v>0.22529729052832201</v>
      </c>
      <c r="W1131">
        <v>153.637926546572</v>
      </c>
      <c r="X1131">
        <v>2252.9729052832199</v>
      </c>
      <c r="Y1131">
        <v>7.4708899528694097</v>
      </c>
      <c r="Z1131">
        <v>109.554411599438</v>
      </c>
      <c r="AA1131">
        <v>19.386038157170301</v>
      </c>
      <c r="AB1131">
        <v>99.792531120331901</v>
      </c>
      <c r="AC1131" t="s">
        <v>33</v>
      </c>
    </row>
    <row r="1132" spans="1:29" x14ac:dyDescent="0.3">
      <c r="A1132" s="2">
        <v>1235</v>
      </c>
      <c r="B1132" t="s">
        <v>29</v>
      </c>
      <c r="C1132" t="s">
        <v>4685</v>
      </c>
      <c r="D1132" t="s">
        <v>4686</v>
      </c>
      <c r="E1132" t="s">
        <v>4685</v>
      </c>
      <c r="F1132" t="s">
        <v>4687</v>
      </c>
      <c r="H1132">
        <v>19</v>
      </c>
      <c r="I1132">
        <v>33.26</v>
      </c>
      <c r="J1132">
        <v>33.26</v>
      </c>
      <c r="K1132">
        <v>40.049999999999997</v>
      </c>
      <c r="L1132">
        <v>67.45</v>
      </c>
      <c r="M1132">
        <v>17</v>
      </c>
      <c r="N1132">
        <v>15</v>
      </c>
      <c r="O1132">
        <v>1</v>
      </c>
      <c r="P1132">
        <v>1</v>
      </c>
      <c r="Q1132">
        <v>44</v>
      </c>
      <c r="R1132">
        <v>37</v>
      </c>
      <c r="S1132">
        <v>7.1428571428571397E-2</v>
      </c>
      <c r="T1132">
        <v>0.94294961471583005</v>
      </c>
      <c r="U1132">
        <v>7.9562497675903607E-2</v>
      </c>
      <c r="V1132">
        <v>1.05032797141051</v>
      </c>
      <c r="W1132">
        <v>795.62497675903603</v>
      </c>
      <c r="X1132">
        <v>10503.2797141051</v>
      </c>
      <c r="Y1132">
        <v>38.688537255930797</v>
      </c>
      <c r="Z1132">
        <v>510.73877819158702</v>
      </c>
      <c r="AA1132">
        <v>49.0979553483796</v>
      </c>
      <c r="AB1132">
        <v>99.780701754385902</v>
      </c>
      <c r="AC1132" t="s">
        <v>33</v>
      </c>
    </row>
    <row r="1133" spans="1:29" x14ac:dyDescent="0.3">
      <c r="A1133" s="2">
        <v>1236</v>
      </c>
      <c r="B1133" t="s">
        <v>43</v>
      </c>
      <c r="C1133" t="s">
        <v>4140</v>
      </c>
      <c r="D1133" t="s">
        <v>4141</v>
      </c>
      <c r="E1133" t="s">
        <v>4688</v>
      </c>
      <c r="F1133" t="s">
        <v>4689</v>
      </c>
      <c r="G1133" t="s">
        <v>4690</v>
      </c>
      <c r="H1133">
        <v>15</v>
      </c>
      <c r="I1133">
        <v>30.28</v>
      </c>
      <c r="J1133">
        <v>30.28</v>
      </c>
      <c r="K1133">
        <v>34.15</v>
      </c>
      <c r="L1133">
        <v>81.34</v>
      </c>
      <c r="M1133">
        <v>12</v>
      </c>
      <c r="N1133">
        <v>10</v>
      </c>
      <c r="O1133">
        <v>1</v>
      </c>
      <c r="P1133">
        <v>1</v>
      </c>
      <c r="Q1133">
        <v>36</v>
      </c>
      <c r="R1133">
        <v>28</v>
      </c>
      <c r="S1133">
        <v>4.2568542568542499E-2</v>
      </c>
      <c r="T1133">
        <v>0.53174046370207995</v>
      </c>
      <c r="U1133">
        <v>4.7416033968467802E-2</v>
      </c>
      <c r="V1133">
        <v>0.59229239170472903</v>
      </c>
      <c r="W1133">
        <v>474.16033968467798</v>
      </c>
      <c r="X1133">
        <v>5922.9239170472902</v>
      </c>
      <c r="Y1133">
        <v>23.056805031312301</v>
      </c>
      <c r="Z1133">
        <v>288.01165036593397</v>
      </c>
      <c r="AA1133">
        <v>32.688681640845701</v>
      </c>
      <c r="AB1133">
        <v>99.780701754385902</v>
      </c>
      <c r="AC1133" t="s">
        <v>33</v>
      </c>
    </row>
    <row r="1134" spans="1:29" x14ac:dyDescent="0.3">
      <c r="A1134" s="2">
        <v>1237</v>
      </c>
      <c r="B1134" t="s">
        <v>43</v>
      </c>
      <c r="C1134" t="s">
        <v>4691</v>
      </c>
      <c r="D1134" t="s">
        <v>4692</v>
      </c>
      <c r="E1134" t="s">
        <v>4693</v>
      </c>
      <c r="F1134" t="s">
        <v>4694</v>
      </c>
      <c r="G1134" t="s">
        <v>4695</v>
      </c>
      <c r="H1134">
        <v>12</v>
      </c>
      <c r="I1134">
        <v>34.380000000000003</v>
      </c>
      <c r="J1134">
        <v>34.380000000000003</v>
      </c>
      <c r="K1134">
        <v>34.380000000000003</v>
      </c>
      <c r="L1134">
        <v>57.73</v>
      </c>
      <c r="M1134">
        <v>10</v>
      </c>
      <c r="N1134">
        <v>10</v>
      </c>
      <c r="O1134">
        <v>1</v>
      </c>
      <c r="P1134">
        <v>1</v>
      </c>
      <c r="Q1134">
        <v>33</v>
      </c>
      <c r="R1134">
        <v>27</v>
      </c>
      <c r="S1134">
        <v>0.12980769230769201</v>
      </c>
      <c r="T1134">
        <v>1.00923300256504</v>
      </c>
      <c r="U1134">
        <v>0.14458953904563199</v>
      </c>
      <c r="V1134">
        <v>1.1241593778943699</v>
      </c>
      <c r="W1134">
        <v>1445.89539045632</v>
      </c>
      <c r="X1134">
        <v>11241.593778943699</v>
      </c>
      <c r="Y1134">
        <v>70.308976359335901</v>
      </c>
      <c r="Z1134">
        <v>546.64048067513897</v>
      </c>
      <c r="AA1134">
        <v>34.251797655797098</v>
      </c>
      <c r="AB1134">
        <v>99.780701754385902</v>
      </c>
      <c r="AC1134" t="s">
        <v>33</v>
      </c>
    </row>
    <row r="1135" spans="1:29" x14ac:dyDescent="0.3">
      <c r="A1135" s="2">
        <v>1238</v>
      </c>
      <c r="B1135" t="s">
        <v>43</v>
      </c>
      <c r="C1135" t="s">
        <v>4696</v>
      </c>
      <c r="D1135" t="s">
        <v>4697</v>
      </c>
      <c r="E1135" t="s">
        <v>4698</v>
      </c>
      <c r="F1135" t="s">
        <v>4699</v>
      </c>
      <c r="G1135" t="s">
        <v>4700</v>
      </c>
      <c r="H1135">
        <v>11</v>
      </c>
      <c r="I1135">
        <v>23.08</v>
      </c>
      <c r="J1135">
        <v>23.08</v>
      </c>
      <c r="K1135">
        <v>23.08</v>
      </c>
      <c r="L1135">
        <v>62.94</v>
      </c>
      <c r="M1135">
        <v>8</v>
      </c>
      <c r="N1135">
        <v>6</v>
      </c>
      <c r="O1135">
        <v>1</v>
      </c>
      <c r="P1135">
        <v>1</v>
      </c>
      <c r="Q1135">
        <v>70</v>
      </c>
      <c r="R1135">
        <v>46</v>
      </c>
      <c r="S1135">
        <v>0.14124293785310699</v>
      </c>
      <c r="T1135">
        <v>0.70125427985258804</v>
      </c>
      <c r="U1135">
        <v>0.15732697280545899</v>
      </c>
      <c r="V1135">
        <v>0.78110958815384701</v>
      </c>
      <c r="W1135">
        <v>1573.2697280545899</v>
      </c>
      <c r="X1135">
        <v>7811.0958815384602</v>
      </c>
      <c r="Y1135">
        <v>76.502757285738994</v>
      </c>
      <c r="Z1135">
        <v>379.82703264741002</v>
      </c>
      <c r="AA1135">
        <v>15.1354150912896</v>
      </c>
      <c r="AB1135">
        <v>99.780701754385902</v>
      </c>
      <c r="AC1135" t="s">
        <v>33</v>
      </c>
    </row>
    <row r="1136" spans="1:29" x14ac:dyDescent="0.3">
      <c r="A1136" s="2">
        <v>1239</v>
      </c>
      <c r="B1136" t="s">
        <v>29</v>
      </c>
      <c r="C1136" t="s">
        <v>4701</v>
      </c>
      <c r="D1136" t="s">
        <v>4702</v>
      </c>
      <c r="E1136" t="s">
        <v>4701</v>
      </c>
      <c r="F1136" t="s">
        <v>4703</v>
      </c>
      <c r="H1136">
        <v>19</v>
      </c>
      <c r="I1136">
        <v>40.83</v>
      </c>
      <c r="J1136">
        <v>40.83</v>
      </c>
      <c r="K1136">
        <v>40.83</v>
      </c>
      <c r="L1136">
        <v>76.150000000000006</v>
      </c>
      <c r="M1136">
        <v>8</v>
      </c>
      <c r="N1136">
        <v>8</v>
      </c>
      <c r="O1136">
        <v>1</v>
      </c>
      <c r="P1136">
        <v>1</v>
      </c>
      <c r="Q1136">
        <v>14</v>
      </c>
      <c r="R1136">
        <v>13</v>
      </c>
      <c r="S1136">
        <v>6.7708333333333301E-2</v>
      </c>
      <c r="T1136">
        <v>0.97831888278416401</v>
      </c>
      <c r="U1136">
        <v>7.5418617588616899E-2</v>
      </c>
      <c r="V1136">
        <v>1.0897249137292999</v>
      </c>
      <c r="W1136">
        <v>754.18617588616905</v>
      </c>
      <c r="X1136">
        <v>10897.249137293</v>
      </c>
      <c r="Y1136">
        <v>36.673509273851103</v>
      </c>
      <c r="Z1136">
        <v>529.89617162686102</v>
      </c>
      <c r="AA1136">
        <v>24.473485455986101</v>
      </c>
      <c r="AB1136">
        <v>99.780701754385902</v>
      </c>
      <c r="AC1136" t="s">
        <v>33</v>
      </c>
    </row>
    <row r="1137" spans="1:29" x14ac:dyDescent="0.3">
      <c r="A1137" s="2">
        <v>1240</v>
      </c>
      <c r="B1137" t="s">
        <v>29</v>
      </c>
      <c r="C1137" t="s">
        <v>4704</v>
      </c>
      <c r="D1137" t="s">
        <v>4705</v>
      </c>
      <c r="E1137" t="s">
        <v>4704</v>
      </c>
      <c r="F1137" t="s">
        <v>4706</v>
      </c>
      <c r="H1137">
        <v>19</v>
      </c>
      <c r="I1137">
        <v>55.93</v>
      </c>
      <c r="J1137">
        <v>55.93</v>
      </c>
      <c r="K1137">
        <v>55.93</v>
      </c>
      <c r="L1137">
        <v>82.2</v>
      </c>
      <c r="M1137">
        <v>7</v>
      </c>
      <c r="N1137">
        <v>6</v>
      </c>
      <c r="O1137">
        <v>1</v>
      </c>
      <c r="P1137">
        <v>1</v>
      </c>
      <c r="Q1137">
        <v>22</v>
      </c>
      <c r="R1137">
        <v>19</v>
      </c>
      <c r="S1137">
        <v>0.19587628865979301</v>
      </c>
      <c r="T1137">
        <v>0.873817422860383</v>
      </c>
      <c r="U1137">
        <v>0.21818169465763201</v>
      </c>
      <c r="V1137">
        <v>0.97332335345690701</v>
      </c>
      <c r="W1137">
        <v>2181.8169465763199</v>
      </c>
      <c r="X1137">
        <v>9733.2335345690699</v>
      </c>
      <c r="Y1137">
        <v>106.09433927915001</v>
      </c>
      <c r="Z1137">
        <v>473.29405086901602</v>
      </c>
      <c r="AA1137">
        <v>13.518226785859699</v>
      </c>
      <c r="AB1137">
        <v>99.780701754385902</v>
      </c>
      <c r="AC1137" t="s">
        <v>33</v>
      </c>
    </row>
    <row r="1138" spans="1:29" x14ac:dyDescent="0.3">
      <c r="A1138" s="2">
        <v>1241</v>
      </c>
      <c r="B1138" t="s">
        <v>43</v>
      </c>
      <c r="C1138" t="s">
        <v>1654</v>
      </c>
      <c r="D1138" t="s">
        <v>4707</v>
      </c>
      <c r="E1138" t="s">
        <v>4708</v>
      </c>
      <c r="F1138" t="s">
        <v>4709</v>
      </c>
      <c r="G1138" t="s">
        <v>4710</v>
      </c>
      <c r="H1138">
        <v>5</v>
      </c>
      <c r="I1138">
        <v>26.54</v>
      </c>
      <c r="J1138">
        <v>26.54</v>
      </c>
      <c r="K1138">
        <v>26.54</v>
      </c>
      <c r="L1138">
        <v>77.989999999999995</v>
      </c>
      <c r="M1138">
        <v>6</v>
      </c>
      <c r="N1138">
        <v>6</v>
      </c>
      <c r="O1138">
        <v>1</v>
      </c>
      <c r="P1138">
        <v>1</v>
      </c>
      <c r="Q1138">
        <v>20</v>
      </c>
      <c r="R1138">
        <v>16</v>
      </c>
      <c r="S1138">
        <v>3.7344398340248899E-2</v>
      </c>
      <c r="T1138">
        <v>0.51991108295293298</v>
      </c>
      <c r="U1138">
        <v>4.1596990486156997E-2</v>
      </c>
      <c r="V1138">
        <v>0.57911594060767002</v>
      </c>
      <c r="W1138">
        <v>415.96990486157</v>
      </c>
      <c r="X1138">
        <v>5791.1594060767002</v>
      </c>
      <c r="Y1138">
        <v>20.227202050818601</v>
      </c>
      <c r="Z1138">
        <v>281.60439023634302</v>
      </c>
      <c r="AA1138">
        <v>35.571396648670699</v>
      </c>
      <c r="AB1138">
        <v>99.780701754385902</v>
      </c>
      <c r="AC1138" t="s">
        <v>33</v>
      </c>
    </row>
    <row r="1139" spans="1:29" x14ac:dyDescent="0.3">
      <c r="A1139" s="2">
        <v>1242</v>
      </c>
      <c r="B1139" t="s">
        <v>43</v>
      </c>
      <c r="C1139" t="s">
        <v>4711</v>
      </c>
      <c r="D1139" t="s">
        <v>4712</v>
      </c>
      <c r="E1139" t="s">
        <v>4713</v>
      </c>
      <c r="F1139" t="s">
        <v>4714</v>
      </c>
      <c r="G1139" t="s">
        <v>4715</v>
      </c>
      <c r="H1139">
        <v>11</v>
      </c>
      <c r="I1139">
        <v>36.450000000000003</v>
      </c>
      <c r="J1139">
        <v>36.450000000000003</v>
      </c>
      <c r="K1139">
        <v>36.450000000000003</v>
      </c>
      <c r="L1139">
        <v>88.79</v>
      </c>
      <c r="M1139">
        <v>6</v>
      </c>
      <c r="N1139">
        <v>6</v>
      </c>
      <c r="O1139">
        <v>1</v>
      </c>
      <c r="P1139">
        <v>1</v>
      </c>
      <c r="Q1139">
        <v>16</v>
      </c>
      <c r="R1139">
        <v>11</v>
      </c>
      <c r="S1139">
        <v>5.78947368421052E-2</v>
      </c>
      <c r="T1139">
        <v>0.73780082874937503</v>
      </c>
      <c r="U1139">
        <v>6.4487498116258701E-2</v>
      </c>
      <c r="V1139">
        <v>0.82181787411712703</v>
      </c>
      <c r="W1139">
        <v>644.87498116258701</v>
      </c>
      <c r="X1139">
        <v>8218.1787411712703</v>
      </c>
      <c r="Y1139">
        <v>31.358077565333399</v>
      </c>
      <c r="Z1139">
        <v>399.622087907376</v>
      </c>
      <c r="AA1139">
        <v>22.0725471324014</v>
      </c>
      <c r="AB1139">
        <v>99.780701754385902</v>
      </c>
      <c r="AC1139" t="s">
        <v>33</v>
      </c>
    </row>
    <row r="1140" spans="1:29" x14ac:dyDescent="0.3">
      <c r="A1140" s="2">
        <v>1243</v>
      </c>
      <c r="B1140" t="s">
        <v>29</v>
      </c>
      <c r="C1140" t="s">
        <v>4716</v>
      </c>
      <c r="D1140" t="s">
        <v>4717</v>
      </c>
      <c r="E1140" t="s">
        <v>4716</v>
      </c>
      <c r="F1140" t="s">
        <v>4718</v>
      </c>
      <c r="H1140">
        <v>4</v>
      </c>
      <c r="I1140">
        <v>16.78</v>
      </c>
      <c r="J1140">
        <v>16.78</v>
      </c>
      <c r="K1140">
        <v>19.11</v>
      </c>
      <c r="L1140">
        <v>75.06</v>
      </c>
      <c r="M1140">
        <v>6</v>
      </c>
      <c r="N1140">
        <v>5</v>
      </c>
      <c r="O1140">
        <v>1</v>
      </c>
      <c r="P1140">
        <v>1</v>
      </c>
      <c r="Q1140">
        <v>15</v>
      </c>
      <c r="R1140">
        <v>12</v>
      </c>
      <c r="S1140">
        <v>2.7950310559006201E-2</v>
      </c>
      <c r="T1140">
        <v>0.19708503049572901</v>
      </c>
      <c r="U1140">
        <v>3.1133151264483998E-2</v>
      </c>
      <c r="V1140">
        <v>0.219528081930806</v>
      </c>
      <c r="W1140">
        <v>311.33151264484002</v>
      </c>
      <c r="X1140">
        <v>2195.28081930806</v>
      </c>
      <c r="Y1140">
        <v>15.1389928392773</v>
      </c>
      <c r="Z1140">
        <v>106.749041628884</v>
      </c>
      <c r="AA1140">
        <v>49.367193910511602</v>
      </c>
      <c r="AB1140">
        <v>99.780701754385902</v>
      </c>
      <c r="AC1140" t="s">
        <v>33</v>
      </c>
    </row>
    <row r="1141" spans="1:29" x14ac:dyDescent="0.3">
      <c r="A1141" s="2">
        <v>1244</v>
      </c>
      <c r="B1141" t="s">
        <v>29</v>
      </c>
      <c r="C1141" t="s">
        <v>4719</v>
      </c>
      <c r="D1141" t="s">
        <v>4720</v>
      </c>
      <c r="E1141" t="s">
        <v>4719</v>
      </c>
      <c r="F1141" t="s">
        <v>4721</v>
      </c>
      <c r="H1141">
        <v>19</v>
      </c>
      <c r="I1141">
        <v>23.19</v>
      </c>
      <c r="J1141">
        <v>23.19</v>
      </c>
      <c r="K1141">
        <v>32.369999999999997</v>
      </c>
      <c r="L1141">
        <v>84.06</v>
      </c>
      <c r="M1141">
        <v>6</v>
      </c>
      <c r="N1141">
        <v>4</v>
      </c>
      <c r="O1141">
        <v>1</v>
      </c>
      <c r="P1141">
        <v>1</v>
      </c>
      <c r="Q1141">
        <v>13</v>
      </c>
      <c r="R1141">
        <v>10</v>
      </c>
      <c r="S1141">
        <v>2.72988505747126E-2</v>
      </c>
      <c r="T1141">
        <v>0.31113393742156398</v>
      </c>
      <c r="U1141">
        <v>3.0407506295675801E-2</v>
      </c>
      <c r="V1141">
        <v>0.346564304421971</v>
      </c>
      <c r="W1141">
        <v>304.07506295675802</v>
      </c>
      <c r="X1141">
        <v>3465.6430442197102</v>
      </c>
      <c r="Y1141">
        <v>14.786136365054</v>
      </c>
      <c r="Z1141">
        <v>168.522437013261</v>
      </c>
      <c r="AA1141">
        <v>23.653188616535399</v>
      </c>
      <c r="AB1141">
        <v>99.780701754385902</v>
      </c>
      <c r="AC1141" t="s">
        <v>33</v>
      </c>
    </row>
    <row r="1142" spans="1:29" x14ac:dyDescent="0.3">
      <c r="A1142" s="2">
        <v>1245</v>
      </c>
      <c r="B1142" t="s">
        <v>43</v>
      </c>
      <c r="C1142" t="s">
        <v>4722</v>
      </c>
      <c r="D1142" t="s">
        <v>4723</v>
      </c>
      <c r="E1142" t="s">
        <v>4724</v>
      </c>
      <c r="F1142" t="s">
        <v>4725</v>
      </c>
      <c r="G1142" t="s">
        <v>4726</v>
      </c>
      <c r="H1142">
        <v>1</v>
      </c>
      <c r="I1142">
        <v>2.41</v>
      </c>
      <c r="J1142">
        <v>2.41</v>
      </c>
      <c r="K1142">
        <v>4.1100000000000003</v>
      </c>
      <c r="L1142">
        <v>41.01</v>
      </c>
      <c r="M1142">
        <v>6</v>
      </c>
      <c r="N1142">
        <v>3</v>
      </c>
      <c r="O1142">
        <v>1</v>
      </c>
      <c r="P1142">
        <v>1</v>
      </c>
      <c r="Q1142">
        <v>7</v>
      </c>
      <c r="R1142">
        <v>4</v>
      </c>
      <c r="S1142">
        <v>3.8204393505253099E-3</v>
      </c>
      <c r="T1142">
        <v>4.7780400207624002E-2</v>
      </c>
      <c r="U1142">
        <v>4.2554917572594098E-3</v>
      </c>
      <c r="V1142">
        <v>5.3221391726619702E-2</v>
      </c>
      <c r="W1142">
        <v>42.5549175725941</v>
      </c>
      <c r="X1142">
        <v>532.21391726619697</v>
      </c>
      <c r="Y1142">
        <v>2.06930094205552</v>
      </c>
      <c r="Z1142">
        <v>25.879753109503302</v>
      </c>
      <c r="AA1142">
        <v>241.89222654183899</v>
      </c>
      <c r="AB1142">
        <v>99.780701754385902</v>
      </c>
      <c r="AC1142" t="s">
        <v>33</v>
      </c>
    </row>
    <row r="1143" spans="1:29" x14ac:dyDescent="0.3">
      <c r="A1143" s="2">
        <v>1246</v>
      </c>
      <c r="B1143" t="s">
        <v>29</v>
      </c>
      <c r="C1143" t="s">
        <v>4727</v>
      </c>
      <c r="D1143" t="s">
        <v>4728</v>
      </c>
      <c r="E1143" t="s">
        <v>4727</v>
      </c>
      <c r="F1143" t="s">
        <v>4729</v>
      </c>
      <c r="H1143">
        <v>18</v>
      </c>
      <c r="I1143">
        <v>36.14</v>
      </c>
      <c r="J1143">
        <v>36.14</v>
      </c>
      <c r="K1143">
        <v>36.14</v>
      </c>
      <c r="L1143">
        <v>74.7</v>
      </c>
      <c r="M1143">
        <v>6</v>
      </c>
      <c r="N1143">
        <v>6</v>
      </c>
      <c r="O1143">
        <v>1</v>
      </c>
      <c r="P1143">
        <v>1</v>
      </c>
      <c r="Q1143">
        <v>7</v>
      </c>
      <c r="R1143">
        <v>7</v>
      </c>
      <c r="S1143">
        <v>3.7634408602150497E-2</v>
      </c>
      <c r="T1143">
        <v>0.51991108295293298</v>
      </c>
      <c r="U1143">
        <v>4.1920025657196498E-2</v>
      </c>
      <c r="V1143">
        <v>0.57911594060767002</v>
      </c>
      <c r="W1143">
        <v>419.20025657196499</v>
      </c>
      <c r="X1143">
        <v>5791.1594060767002</v>
      </c>
      <c r="Y1143">
        <v>20.384283070329101</v>
      </c>
      <c r="Z1143">
        <v>281.60439023634302</v>
      </c>
      <c r="AA1143">
        <v>27.875209542091799</v>
      </c>
      <c r="AB1143">
        <v>99.780701754385902</v>
      </c>
      <c r="AC1143" t="s">
        <v>33</v>
      </c>
    </row>
    <row r="1144" spans="1:29" x14ac:dyDescent="0.3">
      <c r="A1144" s="2">
        <v>1247</v>
      </c>
      <c r="B1144" t="s">
        <v>43</v>
      </c>
      <c r="C1144" t="s">
        <v>4730</v>
      </c>
      <c r="D1144" t="s">
        <v>4731</v>
      </c>
      <c r="E1144" t="s">
        <v>4732</v>
      </c>
      <c r="F1144" t="s">
        <v>4733</v>
      </c>
      <c r="G1144" t="s">
        <v>4734</v>
      </c>
      <c r="H1144">
        <v>18</v>
      </c>
      <c r="I1144">
        <v>49.25</v>
      </c>
      <c r="J1144">
        <v>49.25</v>
      </c>
      <c r="K1144">
        <v>49.25</v>
      </c>
      <c r="L1144">
        <v>65.67</v>
      </c>
      <c r="M1144">
        <v>5</v>
      </c>
      <c r="N1144">
        <v>5</v>
      </c>
      <c r="O1144">
        <v>1</v>
      </c>
      <c r="P1144">
        <v>1</v>
      </c>
      <c r="Q1144">
        <v>16</v>
      </c>
      <c r="R1144">
        <v>14</v>
      </c>
      <c r="S1144">
        <v>0.15909090909090901</v>
      </c>
      <c r="T1144">
        <v>1.8480358684358</v>
      </c>
      <c r="U1144">
        <v>0.177207381187239</v>
      </c>
      <c r="V1144">
        <v>2.0584808928237299</v>
      </c>
      <c r="W1144">
        <v>1772.07381187239</v>
      </c>
      <c r="X1144">
        <v>20584.808928237399</v>
      </c>
      <c r="Y1144">
        <v>86.169923888209695</v>
      </c>
      <c r="Z1144">
        <v>1000.96926364785</v>
      </c>
      <c r="AA1144">
        <v>15.320506682513599</v>
      </c>
      <c r="AB1144">
        <v>99.780701754385902</v>
      </c>
      <c r="AC1144" t="s">
        <v>33</v>
      </c>
    </row>
    <row r="1145" spans="1:29" x14ac:dyDescent="0.3">
      <c r="A1145" s="2">
        <v>1248</v>
      </c>
      <c r="B1145" t="s">
        <v>43</v>
      </c>
      <c r="C1145" t="s">
        <v>4735</v>
      </c>
      <c r="D1145" t="s">
        <v>4736</v>
      </c>
      <c r="E1145" t="s">
        <v>4737</v>
      </c>
      <c r="F1145" t="s">
        <v>4738</v>
      </c>
      <c r="G1145" t="s">
        <v>2519</v>
      </c>
      <c r="H1145">
        <v>1</v>
      </c>
      <c r="I1145">
        <v>6.17</v>
      </c>
      <c r="J1145">
        <v>6.17</v>
      </c>
      <c r="K1145">
        <v>8.18</v>
      </c>
      <c r="L1145">
        <v>80.56</v>
      </c>
      <c r="M1145">
        <v>5</v>
      </c>
      <c r="N1145">
        <v>4</v>
      </c>
      <c r="O1145">
        <v>1</v>
      </c>
      <c r="P1145">
        <v>1</v>
      </c>
      <c r="Q1145">
        <v>9</v>
      </c>
      <c r="R1145">
        <v>7</v>
      </c>
      <c r="S1145">
        <v>8.6206896551724102E-3</v>
      </c>
      <c r="T1145">
        <v>0.10410595610039</v>
      </c>
      <c r="U1145">
        <v>9.6023704091607806E-3</v>
      </c>
      <c r="V1145">
        <v>0.11596101846399</v>
      </c>
      <c r="W1145">
        <v>96.023704091607797</v>
      </c>
      <c r="X1145">
        <v>1159.6101846398999</v>
      </c>
      <c r="Y1145">
        <v>4.6693062205433797</v>
      </c>
      <c r="Z1145">
        <v>56.387900256159703</v>
      </c>
      <c r="AA1145">
        <v>72.527303951570204</v>
      </c>
      <c r="AB1145">
        <v>99.780701754385902</v>
      </c>
      <c r="AC1145" t="s">
        <v>33</v>
      </c>
    </row>
    <row r="1146" spans="1:29" x14ac:dyDescent="0.3">
      <c r="A1146" s="2">
        <v>1249</v>
      </c>
      <c r="B1146" t="s">
        <v>29</v>
      </c>
      <c r="C1146" t="s">
        <v>4739</v>
      </c>
      <c r="D1146" t="s">
        <v>4740</v>
      </c>
      <c r="E1146" t="s">
        <v>4739</v>
      </c>
      <c r="F1146" t="s">
        <v>4741</v>
      </c>
      <c r="H1146">
        <v>1</v>
      </c>
      <c r="I1146">
        <v>13.56</v>
      </c>
      <c r="J1146">
        <v>13.56</v>
      </c>
      <c r="K1146">
        <v>13.56</v>
      </c>
      <c r="L1146">
        <v>68.930000000000007</v>
      </c>
      <c r="M1146">
        <v>4</v>
      </c>
      <c r="N1146">
        <v>4</v>
      </c>
      <c r="O1146">
        <v>1</v>
      </c>
      <c r="P1146">
        <v>1</v>
      </c>
      <c r="Q1146">
        <v>10</v>
      </c>
      <c r="R1146">
        <v>10</v>
      </c>
      <c r="S1146">
        <v>3.2786885245901599E-2</v>
      </c>
      <c r="T1146">
        <v>0.20679264063932801</v>
      </c>
      <c r="U1146">
        <v>3.6520490736480303E-2</v>
      </c>
      <c r="V1146">
        <v>0.23034114586364701</v>
      </c>
      <c r="W1146">
        <v>365.20490736480298</v>
      </c>
      <c r="X1146">
        <v>2303.4114586364699</v>
      </c>
      <c r="Y1146">
        <v>17.758672838787898</v>
      </c>
      <c r="Z1146">
        <v>112.007066942777</v>
      </c>
      <c r="AA1146">
        <v>40.506267600701399</v>
      </c>
      <c r="AB1146">
        <v>99.780701754385902</v>
      </c>
      <c r="AC1146" t="s">
        <v>33</v>
      </c>
    </row>
    <row r="1147" spans="1:29" x14ac:dyDescent="0.3">
      <c r="A1147" s="2">
        <v>1250</v>
      </c>
      <c r="B1147" t="s">
        <v>29</v>
      </c>
      <c r="C1147" t="s">
        <v>4742</v>
      </c>
      <c r="D1147" t="s">
        <v>4743</v>
      </c>
      <c r="E1147" t="s">
        <v>4742</v>
      </c>
      <c r="F1147" t="s">
        <v>4744</v>
      </c>
      <c r="H1147">
        <v>2</v>
      </c>
      <c r="I1147">
        <v>17</v>
      </c>
      <c r="J1147">
        <v>17</v>
      </c>
      <c r="K1147">
        <v>21.5</v>
      </c>
      <c r="L1147">
        <v>85</v>
      </c>
      <c r="M1147">
        <v>4</v>
      </c>
      <c r="N1147">
        <v>3</v>
      </c>
      <c r="O1147">
        <v>1</v>
      </c>
      <c r="P1147">
        <v>1</v>
      </c>
      <c r="Q1147">
        <v>10</v>
      </c>
      <c r="R1147">
        <v>9</v>
      </c>
      <c r="S1147">
        <v>2.20588235294117E-2</v>
      </c>
      <c r="T1147">
        <v>0.249609141291986</v>
      </c>
      <c r="U1147">
        <v>2.4570771341087799E-2</v>
      </c>
      <c r="V1147">
        <v>0.27803337413499202</v>
      </c>
      <c r="W1147">
        <v>245.707713410878</v>
      </c>
      <c r="X1147">
        <v>2780.3337413499198</v>
      </c>
      <c r="Y1147">
        <v>11.9479306231551</v>
      </c>
      <c r="Z1147">
        <v>135.198175872143</v>
      </c>
      <c r="AA1147">
        <v>22.526589041893299</v>
      </c>
      <c r="AB1147">
        <v>99.780701754385902</v>
      </c>
      <c r="AC1147" t="s">
        <v>33</v>
      </c>
    </row>
    <row r="1148" spans="1:29" x14ac:dyDescent="0.3">
      <c r="A1148" s="2">
        <v>1251</v>
      </c>
      <c r="B1148" t="s">
        <v>43</v>
      </c>
      <c r="C1148" t="s">
        <v>4745</v>
      </c>
      <c r="D1148" t="s">
        <v>4746</v>
      </c>
      <c r="E1148" t="s">
        <v>4747</v>
      </c>
      <c r="F1148" t="s">
        <v>4748</v>
      </c>
      <c r="G1148" t="s">
        <v>4749</v>
      </c>
      <c r="H1148" t="s">
        <v>865</v>
      </c>
      <c r="I1148">
        <v>14.87</v>
      </c>
      <c r="J1148">
        <v>14.87</v>
      </c>
      <c r="K1148">
        <v>14.87</v>
      </c>
      <c r="L1148">
        <v>33.83</v>
      </c>
      <c r="M1148">
        <v>4</v>
      </c>
      <c r="N1148">
        <v>4</v>
      </c>
      <c r="O1148">
        <v>1</v>
      </c>
      <c r="P1148">
        <v>1</v>
      </c>
      <c r="Q1148">
        <v>8</v>
      </c>
      <c r="R1148">
        <v>8</v>
      </c>
      <c r="S1148">
        <v>5.4794520547945202E-2</v>
      </c>
      <c r="T1148">
        <v>0.58489319246111304</v>
      </c>
      <c r="U1148">
        <v>6.1034244792473998E-2</v>
      </c>
      <c r="V1148">
        <v>0.65149788572174805</v>
      </c>
      <c r="W1148">
        <v>610.34244792473999</v>
      </c>
      <c r="X1148">
        <v>6514.9788572174803</v>
      </c>
      <c r="Y1148">
        <v>29.6788778949606</v>
      </c>
      <c r="Z1148">
        <v>316.80126894181001</v>
      </c>
      <c r="AA1148">
        <v>30.373783339367598</v>
      </c>
      <c r="AB1148">
        <v>99.780701754385902</v>
      </c>
      <c r="AC1148" t="s">
        <v>33</v>
      </c>
    </row>
    <row r="1149" spans="1:29" x14ac:dyDescent="0.3">
      <c r="A1149" s="2">
        <v>1252</v>
      </c>
      <c r="B1149" t="s">
        <v>43</v>
      </c>
      <c r="C1149" t="s">
        <v>4750</v>
      </c>
      <c r="D1149" t="s">
        <v>4751</v>
      </c>
      <c r="E1149" t="s">
        <v>4752</v>
      </c>
      <c r="F1149" t="s">
        <v>4753</v>
      </c>
      <c r="G1149" t="s">
        <v>4754</v>
      </c>
      <c r="H1149">
        <v>2</v>
      </c>
      <c r="I1149">
        <v>18.05</v>
      </c>
      <c r="J1149">
        <v>18.05</v>
      </c>
      <c r="K1149">
        <v>18.05</v>
      </c>
      <c r="L1149">
        <v>88.29</v>
      </c>
      <c r="M1149">
        <v>3</v>
      </c>
      <c r="N1149">
        <v>3</v>
      </c>
      <c r="O1149">
        <v>1</v>
      </c>
      <c r="P1149">
        <v>1</v>
      </c>
      <c r="Q1149">
        <v>9</v>
      </c>
      <c r="R1149">
        <v>9</v>
      </c>
      <c r="S1149">
        <v>3.3149171270718203E-2</v>
      </c>
      <c r="T1149">
        <v>0.31825673855640702</v>
      </c>
      <c r="U1149">
        <v>3.6924032070585103E-2</v>
      </c>
      <c r="V1149">
        <v>0.35449821430428702</v>
      </c>
      <c r="W1149">
        <v>369.24032070585099</v>
      </c>
      <c r="X1149">
        <v>3544.9821430428701</v>
      </c>
      <c r="Y1149">
        <v>17.9549012679458</v>
      </c>
      <c r="Z1149">
        <v>172.38042761226799</v>
      </c>
      <c r="AA1149">
        <v>22.663379346975301</v>
      </c>
      <c r="AB1149">
        <v>99.780701754385902</v>
      </c>
      <c r="AC1149" t="s">
        <v>33</v>
      </c>
    </row>
    <row r="1150" spans="1:29" x14ac:dyDescent="0.3">
      <c r="A1150" s="2">
        <v>1253</v>
      </c>
      <c r="B1150" t="s">
        <v>43</v>
      </c>
      <c r="C1150" t="s">
        <v>4755</v>
      </c>
      <c r="D1150" t="s">
        <v>4756</v>
      </c>
      <c r="E1150" t="s">
        <v>4757</v>
      </c>
      <c r="F1150" t="s">
        <v>4758</v>
      </c>
      <c r="G1150" t="s">
        <v>4759</v>
      </c>
      <c r="H1150">
        <v>10</v>
      </c>
      <c r="I1150">
        <v>11.2</v>
      </c>
      <c r="J1150">
        <v>11.2</v>
      </c>
      <c r="K1150">
        <v>11.2</v>
      </c>
      <c r="L1150">
        <v>73.44</v>
      </c>
      <c r="M1150">
        <v>3</v>
      </c>
      <c r="N1150">
        <v>3</v>
      </c>
      <c r="O1150">
        <v>1</v>
      </c>
      <c r="P1150">
        <v>1</v>
      </c>
      <c r="Q1150">
        <v>8</v>
      </c>
      <c r="R1150">
        <v>7</v>
      </c>
      <c r="S1150">
        <v>2.8248587570621399E-2</v>
      </c>
      <c r="T1150">
        <v>0.24093776075171899</v>
      </c>
      <c r="U1150">
        <v>3.1465394561091799E-2</v>
      </c>
      <c r="V1150">
        <v>0.26837454041784498</v>
      </c>
      <c r="W1150">
        <v>314.65394561091802</v>
      </c>
      <c r="X1150">
        <v>2683.7454041784499</v>
      </c>
      <c r="Y1150">
        <v>15.300551457147799</v>
      </c>
      <c r="Z1150">
        <v>130.50141346484801</v>
      </c>
      <c r="AA1150">
        <v>27.548038098347</v>
      </c>
      <c r="AB1150">
        <v>99.780701754385902</v>
      </c>
      <c r="AC1150" t="s">
        <v>33</v>
      </c>
    </row>
    <row r="1151" spans="1:29" x14ac:dyDescent="0.3">
      <c r="A1151" s="2">
        <v>1254</v>
      </c>
      <c r="B1151" t="s">
        <v>29</v>
      </c>
      <c r="C1151" t="s">
        <v>4760</v>
      </c>
      <c r="D1151" t="s">
        <v>4761</v>
      </c>
      <c r="E1151" t="s">
        <v>4760</v>
      </c>
      <c r="F1151" t="s">
        <v>4762</v>
      </c>
      <c r="H1151">
        <v>1</v>
      </c>
      <c r="I1151">
        <v>34.880000000000003</v>
      </c>
      <c r="J1151">
        <v>34.880000000000003</v>
      </c>
      <c r="K1151">
        <v>34.880000000000003</v>
      </c>
      <c r="L1151">
        <v>83.72</v>
      </c>
      <c r="M1151">
        <v>3</v>
      </c>
      <c r="N1151">
        <v>3</v>
      </c>
      <c r="O1151">
        <v>1</v>
      </c>
      <c r="P1151">
        <v>1</v>
      </c>
      <c r="Q1151">
        <v>7</v>
      </c>
      <c r="R1151">
        <v>6</v>
      </c>
      <c r="S1151">
        <v>8.3333333333333301E-2</v>
      </c>
      <c r="T1151">
        <v>0.58489319246111304</v>
      </c>
      <c r="U1151">
        <v>9.2822913955220798E-2</v>
      </c>
      <c r="V1151">
        <v>0.65149788572174805</v>
      </c>
      <c r="W1151">
        <v>928.22913955220804</v>
      </c>
      <c r="X1151">
        <v>6514.9788572174803</v>
      </c>
      <c r="Y1151">
        <v>45.136626798586001</v>
      </c>
      <c r="Z1151">
        <v>316.80126894181001</v>
      </c>
      <c r="AA1151">
        <v>10.1051109783296</v>
      </c>
      <c r="AB1151">
        <v>99.780701754385902</v>
      </c>
      <c r="AC1151" t="s">
        <v>33</v>
      </c>
    </row>
    <row r="1152" spans="1:29" x14ac:dyDescent="0.3">
      <c r="A1152" s="2">
        <v>1255</v>
      </c>
      <c r="B1152" t="s">
        <v>29</v>
      </c>
      <c r="C1152" t="s">
        <v>4763</v>
      </c>
      <c r="D1152" t="s">
        <v>4764</v>
      </c>
      <c r="E1152" t="s">
        <v>4763</v>
      </c>
      <c r="F1152" t="s">
        <v>4765</v>
      </c>
      <c r="H1152">
        <v>1</v>
      </c>
      <c r="I1152">
        <v>12.86</v>
      </c>
      <c r="J1152">
        <v>12.86</v>
      </c>
      <c r="K1152">
        <v>20.75</v>
      </c>
      <c r="L1152">
        <v>69.290000000000006</v>
      </c>
      <c r="M1152">
        <v>3</v>
      </c>
      <c r="N1152">
        <v>2</v>
      </c>
      <c r="O1152">
        <v>1</v>
      </c>
      <c r="P1152">
        <v>1</v>
      </c>
      <c r="Q1152">
        <v>7</v>
      </c>
      <c r="R1152">
        <v>5</v>
      </c>
      <c r="S1152">
        <v>2.9940119760479E-2</v>
      </c>
      <c r="T1152">
        <v>0.258925411794167</v>
      </c>
      <c r="U1152">
        <v>3.3349549924031399E-2</v>
      </c>
      <c r="V1152">
        <v>0.28841053463748101</v>
      </c>
      <c r="W1152">
        <v>333.49549924031402</v>
      </c>
      <c r="X1152">
        <v>2884.1053463748099</v>
      </c>
      <c r="Y1152">
        <v>16.216752143204499</v>
      </c>
      <c r="Z1152">
        <v>140.24423616988199</v>
      </c>
      <c r="AA1152">
        <v>26.394204967062699</v>
      </c>
      <c r="AB1152">
        <v>99.780701754385902</v>
      </c>
      <c r="AC1152" t="s">
        <v>33</v>
      </c>
    </row>
    <row r="1153" spans="1:29" x14ac:dyDescent="0.3">
      <c r="A1153" s="2">
        <v>1256</v>
      </c>
      <c r="B1153" t="s">
        <v>29</v>
      </c>
      <c r="C1153" t="s">
        <v>4766</v>
      </c>
      <c r="D1153" t="s">
        <v>4767</v>
      </c>
      <c r="E1153" t="s">
        <v>4766</v>
      </c>
      <c r="F1153" t="s">
        <v>4768</v>
      </c>
      <c r="H1153">
        <v>8</v>
      </c>
      <c r="I1153">
        <v>4.12</v>
      </c>
      <c r="J1153">
        <v>4.12</v>
      </c>
      <c r="K1153">
        <v>8.06</v>
      </c>
      <c r="L1153">
        <v>78.39</v>
      </c>
      <c r="M1153">
        <v>3</v>
      </c>
      <c r="N1153">
        <v>2</v>
      </c>
      <c r="O1153">
        <v>1</v>
      </c>
      <c r="P1153">
        <v>1</v>
      </c>
      <c r="Q1153">
        <v>4</v>
      </c>
      <c r="R1153">
        <v>3</v>
      </c>
      <c r="S1153">
        <v>6.5645514223194703E-3</v>
      </c>
      <c r="T1153">
        <v>8.2636733874054305E-2</v>
      </c>
      <c r="U1153">
        <v>7.3120895019430001E-3</v>
      </c>
      <c r="V1153">
        <v>9.2046989255181996E-2</v>
      </c>
      <c r="W1153">
        <v>73.120895019429994</v>
      </c>
      <c r="X1153">
        <v>920.46989255181995</v>
      </c>
      <c r="Y1153">
        <v>3.5556204917923302</v>
      </c>
      <c r="Z1153">
        <v>44.759321000727098</v>
      </c>
      <c r="AA1153">
        <v>66.713315260000201</v>
      </c>
      <c r="AB1153">
        <v>99.780701754385902</v>
      </c>
      <c r="AC1153" t="s">
        <v>33</v>
      </c>
    </row>
    <row r="1154" spans="1:29" x14ac:dyDescent="0.3">
      <c r="A1154" s="2">
        <v>1257</v>
      </c>
      <c r="B1154" t="s">
        <v>29</v>
      </c>
      <c r="C1154" t="s">
        <v>4769</v>
      </c>
      <c r="D1154" t="s">
        <v>4770</v>
      </c>
      <c r="E1154" t="s">
        <v>4769</v>
      </c>
      <c r="F1154" t="s">
        <v>4771</v>
      </c>
      <c r="H1154">
        <v>11</v>
      </c>
      <c r="I1154">
        <v>12.23</v>
      </c>
      <c r="J1154">
        <v>12.23</v>
      </c>
      <c r="K1154">
        <v>12.23</v>
      </c>
      <c r="L1154">
        <v>62.01</v>
      </c>
      <c r="M1154">
        <v>2</v>
      </c>
      <c r="N1154">
        <v>2</v>
      </c>
      <c r="O1154">
        <v>1</v>
      </c>
      <c r="P1154">
        <v>1</v>
      </c>
      <c r="Q1154">
        <v>7</v>
      </c>
      <c r="R1154">
        <v>7</v>
      </c>
      <c r="S1154">
        <v>4.92957746478873E-2</v>
      </c>
      <c r="T1154">
        <v>0.258925411794167</v>
      </c>
      <c r="U1154">
        <v>5.4909329381961601E-2</v>
      </c>
      <c r="V1154">
        <v>0.28841053463748101</v>
      </c>
      <c r="W1154">
        <v>549.09329381961595</v>
      </c>
      <c r="X1154">
        <v>2884.1053463748099</v>
      </c>
      <c r="Y1154">
        <v>26.7005397963466</v>
      </c>
      <c r="Z1154">
        <v>140.24423616988199</v>
      </c>
      <c r="AA1154">
        <v>25.553122609162799</v>
      </c>
      <c r="AB1154">
        <v>99.780701754385902</v>
      </c>
      <c r="AC1154" t="s">
        <v>33</v>
      </c>
    </row>
    <row r="1155" spans="1:29" x14ac:dyDescent="0.3">
      <c r="A1155" s="2">
        <v>1259</v>
      </c>
      <c r="B1155" t="s">
        <v>29</v>
      </c>
      <c r="C1155" t="s">
        <v>4775</v>
      </c>
      <c r="D1155" t="s">
        <v>4776</v>
      </c>
      <c r="E1155" t="s">
        <v>4775</v>
      </c>
      <c r="F1155" t="s">
        <v>4777</v>
      </c>
      <c r="H1155">
        <v>9</v>
      </c>
      <c r="I1155">
        <v>13.07</v>
      </c>
      <c r="J1155">
        <v>13.07</v>
      </c>
      <c r="K1155">
        <v>13.07</v>
      </c>
      <c r="L1155">
        <v>69.930000000000007</v>
      </c>
      <c r="M1155">
        <v>2</v>
      </c>
      <c r="N1155">
        <v>2</v>
      </c>
      <c r="O1155">
        <v>1</v>
      </c>
      <c r="P1155">
        <v>1</v>
      </c>
      <c r="Q1155">
        <v>4</v>
      </c>
      <c r="R1155">
        <v>4</v>
      </c>
      <c r="S1155">
        <v>2.2556390977443601E-2</v>
      </c>
      <c r="T1155">
        <v>0.24519708473503199</v>
      </c>
      <c r="U1155">
        <v>2.51249992660748E-2</v>
      </c>
      <c r="V1155">
        <v>0.27311889478117102</v>
      </c>
      <c r="W1155">
        <v>251.24999266074801</v>
      </c>
      <c r="X1155">
        <v>2731.18894781171</v>
      </c>
      <c r="Y1155">
        <v>12.217432817662299</v>
      </c>
      <c r="Z1155">
        <v>132.808431669437</v>
      </c>
      <c r="AA1155">
        <v>16.9308111637033</v>
      </c>
      <c r="AB1155">
        <v>99.780701754385902</v>
      </c>
      <c r="AC1155" t="s">
        <v>33</v>
      </c>
    </row>
    <row r="1156" spans="1:29" x14ac:dyDescent="0.3">
      <c r="A1156" s="2">
        <v>1260</v>
      </c>
      <c r="B1156" t="s">
        <v>29</v>
      </c>
      <c r="C1156" t="s">
        <v>4778</v>
      </c>
      <c r="D1156" t="s">
        <v>4779</v>
      </c>
      <c r="E1156" t="s">
        <v>4778</v>
      </c>
      <c r="F1156" t="s">
        <v>4780</v>
      </c>
      <c r="H1156">
        <v>1</v>
      </c>
      <c r="I1156">
        <v>2.34</v>
      </c>
      <c r="J1156">
        <v>2.34</v>
      </c>
      <c r="K1156">
        <v>2.34</v>
      </c>
      <c r="L1156">
        <v>78.069999999999993</v>
      </c>
      <c r="M1156">
        <v>2</v>
      </c>
      <c r="N1156">
        <v>2</v>
      </c>
      <c r="O1156">
        <v>1</v>
      </c>
      <c r="P1156">
        <v>1</v>
      </c>
      <c r="Q1156">
        <v>4</v>
      </c>
      <c r="R1156">
        <v>4</v>
      </c>
      <c r="S1156">
        <v>6.7340067340067302E-3</v>
      </c>
      <c r="T1156">
        <v>4.8621014304043003E-2</v>
      </c>
      <c r="U1156">
        <v>7.50084153173502E-3</v>
      </c>
      <c r="V1156">
        <v>5.4157730725917001E-2</v>
      </c>
      <c r="W1156">
        <v>75.008415317350199</v>
      </c>
      <c r="X1156">
        <v>541.57730725916997</v>
      </c>
      <c r="Y1156">
        <v>3.6474041857443198</v>
      </c>
      <c r="Z1156">
        <v>26.335062926523602</v>
      </c>
      <c r="AA1156">
        <v>81.261207027718896</v>
      </c>
      <c r="AB1156">
        <v>99.780701754385902</v>
      </c>
      <c r="AC1156" t="s">
        <v>33</v>
      </c>
    </row>
    <row r="1157" spans="1:29" x14ac:dyDescent="0.3">
      <c r="A1157" s="2">
        <v>1261</v>
      </c>
      <c r="B1157" t="s">
        <v>29</v>
      </c>
      <c r="C1157" t="s">
        <v>4781</v>
      </c>
      <c r="D1157" t="s">
        <v>4782</v>
      </c>
      <c r="E1157" t="s">
        <v>4781</v>
      </c>
      <c r="F1157" t="s">
        <v>4783</v>
      </c>
      <c r="H1157">
        <v>2</v>
      </c>
      <c r="I1157">
        <v>11.4</v>
      </c>
      <c r="J1157">
        <v>11.4</v>
      </c>
      <c r="K1157">
        <v>11.4</v>
      </c>
      <c r="L1157">
        <v>75.44</v>
      </c>
      <c r="M1157">
        <v>2</v>
      </c>
      <c r="N1157">
        <v>2</v>
      </c>
      <c r="O1157">
        <v>1</v>
      </c>
      <c r="P1157">
        <v>1</v>
      </c>
      <c r="Q1157">
        <v>3</v>
      </c>
      <c r="R1157">
        <v>2</v>
      </c>
      <c r="S1157">
        <v>0.01</v>
      </c>
      <c r="T1157">
        <v>0.17210229753348</v>
      </c>
      <c r="U1157">
        <v>1.11387496746265E-2</v>
      </c>
      <c r="V1157">
        <v>0.191700441065352</v>
      </c>
      <c r="W1157">
        <v>111.387496746265</v>
      </c>
      <c r="X1157">
        <v>1917.0044106535199</v>
      </c>
      <c r="Y1157">
        <v>5.4163952158303204</v>
      </c>
      <c r="Z1157">
        <v>93.217406099374898</v>
      </c>
      <c r="AA1157">
        <v>26.1667779139019</v>
      </c>
      <c r="AB1157">
        <v>99.780701754385902</v>
      </c>
      <c r="AC1157" t="s">
        <v>33</v>
      </c>
    </row>
    <row r="1158" spans="1:29" x14ac:dyDescent="0.3">
      <c r="A1158" s="2">
        <v>1262</v>
      </c>
      <c r="B1158" t="s">
        <v>43</v>
      </c>
      <c r="C1158" t="s">
        <v>4784</v>
      </c>
      <c r="D1158" t="s">
        <v>4785</v>
      </c>
      <c r="E1158" t="s">
        <v>4786</v>
      </c>
      <c r="F1158" t="s">
        <v>4787</v>
      </c>
      <c r="G1158" t="s">
        <v>4788</v>
      </c>
      <c r="H1158">
        <v>17</v>
      </c>
      <c r="I1158">
        <v>4.8899999999999997</v>
      </c>
      <c r="J1158">
        <v>4.8899999999999997</v>
      </c>
      <c r="K1158">
        <v>4.8899999999999997</v>
      </c>
      <c r="L1158">
        <v>45.87</v>
      </c>
      <c r="M1158">
        <v>2</v>
      </c>
      <c r="N1158">
        <v>2</v>
      </c>
      <c r="O1158">
        <v>1</v>
      </c>
      <c r="P1158">
        <v>1</v>
      </c>
      <c r="Q1158">
        <v>3</v>
      </c>
      <c r="R1158">
        <v>3</v>
      </c>
      <c r="S1158">
        <v>8.3333333333333297E-3</v>
      </c>
      <c r="T1158">
        <v>9.8541141987558103E-2</v>
      </c>
      <c r="U1158">
        <v>9.2822913955220802E-3</v>
      </c>
      <c r="V1158">
        <v>0.10976251132512301</v>
      </c>
      <c r="W1158">
        <v>92.822913955220898</v>
      </c>
      <c r="X1158">
        <v>1097.62511325123</v>
      </c>
      <c r="Y1158">
        <v>4.5136626798585997</v>
      </c>
      <c r="Z1158">
        <v>53.373777002386603</v>
      </c>
      <c r="AA1158">
        <v>63.499837197011999</v>
      </c>
      <c r="AB1158">
        <v>99.780701754385902</v>
      </c>
      <c r="AC1158" t="s">
        <v>33</v>
      </c>
    </row>
    <row r="1159" spans="1:29" x14ac:dyDescent="0.3">
      <c r="A1159" s="2">
        <v>1288</v>
      </c>
      <c r="B1159" t="s">
        <v>43</v>
      </c>
      <c r="C1159" t="s">
        <v>4886</v>
      </c>
      <c r="D1159" t="s">
        <v>4887</v>
      </c>
      <c r="E1159" t="s">
        <v>4888</v>
      </c>
      <c r="F1159" t="s">
        <v>4889</v>
      </c>
      <c r="G1159" t="s">
        <v>4890</v>
      </c>
      <c r="H1159">
        <v>3</v>
      </c>
      <c r="I1159">
        <v>7.5</v>
      </c>
      <c r="J1159">
        <v>7.5</v>
      </c>
      <c r="K1159">
        <v>7.5</v>
      </c>
      <c r="L1159">
        <v>80</v>
      </c>
      <c r="M1159">
        <v>2</v>
      </c>
      <c r="N1159">
        <v>2</v>
      </c>
      <c r="O1159">
        <v>2</v>
      </c>
      <c r="P1159">
        <v>2</v>
      </c>
      <c r="Q1159">
        <v>2</v>
      </c>
      <c r="R1159">
        <v>2</v>
      </c>
      <c r="S1159">
        <v>6.3694267515923501E-3</v>
      </c>
      <c r="T1159">
        <v>0.10294331179161199</v>
      </c>
      <c r="U1159">
        <v>7.0947450156856702E-3</v>
      </c>
      <c r="V1159">
        <v>0.11466597807238001</v>
      </c>
      <c r="W1159">
        <v>70.947450156856704</v>
      </c>
      <c r="X1159">
        <v>1146.6597807237999</v>
      </c>
      <c r="Y1159">
        <v>3.4499332584906499</v>
      </c>
      <c r="Z1159">
        <v>55.758166148982198</v>
      </c>
      <c r="AA1159">
        <v>41.254396117222598</v>
      </c>
      <c r="AB1159">
        <v>99.770642201834804</v>
      </c>
      <c r="AC1159" t="s">
        <v>33</v>
      </c>
    </row>
    <row r="1160" spans="1:29" x14ac:dyDescent="0.3">
      <c r="A1160" s="2">
        <v>1289</v>
      </c>
      <c r="B1160" t="s">
        <v>43</v>
      </c>
      <c r="C1160" t="s">
        <v>4891</v>
      </c>
      <c r="D1160" t="s">
        <v>4892</v>
      </c>
      <c r="E1160" t="s">
        <v>4893</v>
      </c>
      <c r="F1160" t="s">
        <v>4894</v>
      </c>
      <c r="G1160" t="s">
        <v>4895</v>
      </c>
      <c r="H1160">
        <v>15</v>
      </c>
      <c r="I1160">
        <v>4.0999999999999996</v>
      </c>
      <c r="J1160">
        <v>4.0999999999999996</v>
      </c>
      <c r="K1160">
        <v>4.0999999999999996</v>
      </c>
      <c r="L1160">
        <v>62.03</v>
      </c>
      <c r="M1160">
        <v>2</v>
      </c>
      <c r="N1160">
        <v>2</v>
      </c>
      <c r="O1160">
        <v>2</v>
      </c>
      <c r="P1160">
        <v>2</v>
      </c>
      <c r="Q1160">
        <v>2</v>
      </c>
      <c r="R1160">
        <v>2</v>
      </c>
      <c r="S1160">
        <v>4.9875311720698201E-3</v>
      </c>
      <c r="T1160">
        <v>7.9775162327709606E-2</v>
      </c>
      <c r="U1160">
        <v>5.55548612200823E-3</v>
      </c>
      <c r="V1160">
        <v>8.8859556342105198E-2</v>
      </c>
      <c r="W1160">
        <v>55.554861220082302</v>
      </c>
      <c r="X1160">
        <v>888.59556342105202</v>
      </c>
      <c r="Y1160">
        <v>2.7014439979203599</v>
      </c>
      <c r="Z1160">
        <v>43.209380757389397</v>
      </c>
      <c r="AA1160">
        <v>60.599802472016599</v>
      </c>
      <c r="AB1160">
        <v>99.770642201834804</v>
      </c>
      <c r="AC1160" t="s">
        <v>33</v>
      </c>
    </row>
    <row r="1161" spans="1:29" x14ac:dyDescent="0.3">
      <c r="A1161" s="2">
        <v>1291</v>
      </c>
      <c r="B1161" t="s">
        <v>43</v>
      </c>
      <c r="C1161" t="s">
        <v>4901</v>
      </c>
      <c r="D1161" t="s">
        <v>4902</v>
      </c>
      <c r="E1161" t="s">
        <v>4903</v>
      </c>
      <c r="F1161" t="s">
        <v>4904</v>
      </c>
      <c r="G1161" t="s">
        <v>4905</v>
      </c>
      <c r="H1161">
        <v>12</v>
      </c>
      <c r="I1161">
        <v>5.03</v>
      </c>
      <c r="J1161">
        <v>5.03</v>
      </c>
      <c r="K1161">
        <v>6.52</v>
      </c>
      <c r="L1161">
        <v>80.84</v>
      </c>
      <c r="M1161">
        <v>4</v>
      </c>
      <c r="N1161">
        <v>3</v>
      </c>
      <c r="O1161">
        <v>3</v>
      </c>
      <c r="P1161">
        <v>3</v>
      </c>
      <c r="Q1161">
        <v>5</v>
      </c>
      <c r="R1161">
        <v>4</v>
      </c>
      <c r="S1161">
        <v>6.1823802163832996E-3</v>
      </c>
      <c r="T1161">
        <v>7.9775162327709606E-2</v>
      </c>
      <c r="U1161">
        <v>6.8863985623656898E-3</v>
      </c>
      <c r="V1161">
        <v>8.8859556342105198E-2</v>
      </c>
      <c r="W1161">
        <v>68.863985623656902</v>
      </c>
      <c r="X1161">
        <v>888.59556342105202</v>
      </c>
      <c r="Y1161">
        <v>3.3486214626462498</v>
      </c>
      <c r="Z1161">
        <v>43.209380757389397</v>
      </c>
      <c r="AA1161">
        <v>81.826112458918402</v>
      </c>
      <c r="AB1161">
        <v>99.770642201834804</v>
      </c>
      <c r="AC1161" t="s">
        <v>33</v>
      </c>
    </row>
    <row r="1162" spans="1:29" x14ac:dyDescent="0.3">
      <c r="A1162" s="2">
        <v>1292</v>
      </c>
      <c r="B1162" t="s">
        <v>43</v>
      </c>
      <c r="C1162" t="s">
        <v>4906</v>
      </c>
      <c r="D1162" t="s">
        <v>4907</v>
      </c>
      <c r="E1162" t="s">
        <v>4908</v>
      </c>
      <c r="F1162" t="s">
        <v>4909</v>
      </c>
      <c r="G1162" t="s">
        <v>4910</v>
      </c>
      <c r="H1162">
        <v>2</v>
      </c>
      <c r="I1162">
        <v>6.99</v>
      </c>
      <c r="J1162">
        <v>6.99</v>
      </c>
      <c r="K1162">
        <v>6.99</v>
      </c>
      <c r="L1162">
        <v>59.59</v>
      </c>
      <c r="M1162">
        <v>3</v>
      </c>
      <c r="N1162">
        <v>3</v>
      </c>
      <c r="O1162">
        <v>2</v>
      </c>
      <c r="P1162">
        <v>2</v>
      </c>
      <c r="Q1162">
        <v>4</v>
      </c>
      <c r="R1162">
        <v>4</v>
      </c>
      <c r="S1162">
        <v>1.30434782608695E-2</v>
      </c>
      <c r="T1162">
        <v>0.24093776075171899</v>
      </c>
      <c r="U1162">
        <v>1.4528803923425799E-2</v>
      </c>
      <c r="V1162">
        <v>0.26837454041784498</v>
      </c>
      <c r="W1162">
        <v>145.28803923425801</v>
      </c>
      <c r="X1162">
        <v>2683.7454041784499</v>
      </c>
      <c r="Y1162">
        <v>7.0648633249960699</v>
      </c>
      <c r="Z1162">
        <v>130.50141346484801</v>
      </c>
      <c r="AA1162">
        <v>42.9355856295332</v>
      </c>
      <c r="AB1162">
        <v>99.770642201834804</v>
      </c>
      <c r="AC1162" t="s">
        <v>33</v>
      </c>
    </row>
    <row r="1163" spans="1:29" x14ac:dyDescent="0.3">
      <c r="A1163" s="2">
        <v>1293</v>
      </c>
      <c r="B1163" t="s">
        <v>29</v>
      </c>
      <c r="C1163" t="s">
        <v>4911</v>
      </c>
      <c r="D1163" t="s">
        <v>4912</v>
      </c>
      <c r="E1163" t="s">
        <v>4911</v>
      </c>
      <c r="F1163" t="s">
        <v>4913</v>
      </c>
      <c r="H1163" t="s">
        <v>4914</v>
      </c>
      <c r="I1163">
        <v>16.43</v>
      </c>
      <c r="J1163">
        <v>13.11</v>
      </c>
      <c r="K1163">
        <v>19.760000000000002</v>
      </c>
      <c r="L1163">
        <v>52.1</v>
      </c>
      <c r="M1163">
        <v>8</v>
      </c>
      <c r="N1163">
        <v>7</v>
      </c>
      <c r="O1163">
        <v>2</v>
      </c>
      <c r="P1163">
        <v>2</v>
      </c>
      <c r="Q1163">
        <v>14</v>
      </c>
      <c r="R1163">
        <v>11</v>
      </c>
      <c r="S1163">
        <v>3.3950617283950602E-2</v>
      </c>
      <c r="T1163">
        <v>0.48160251762566197</v>
      </c>
      <c r="U1163">
        <v>3.7816742722497299E-2</v>
      </c>
      <c r="V1163">
        <v>0.53644498865021495</v>
      </c>
      <c r="W1163">
        <v>378.16742722497401</v>
      </c>
      <c r="X1163">
        <v>5364.4498865021496</v>
      </c>
      <c r="Y1163">
        <v>18.388996103127599</v>
      </c>
      <c r="Z1163">
        <v>260.854957239947</v>
      </c>
      <c r="AA1163">
        <v>61.238166870627197</v>
      </c>
      <c r="AB1163">
        <v>99.770642201834804</v>
      </c>
      <c r="AC1163" t="s">
        <v>33</v>
      </c>
    </row>
    <row r="1164" spans="1:29" x14ac:dyDescent="0.3">
      <c r="A1164" s="2">
        <v>1299</v>
      </c>
      <c r="B1164" t="s">
        <v>43</v>
      </c>
      <c r="C1164" t="s">
        <v>4932</v>
      </c>
      <c r="D1164" t="s">
        <v>4933</v>
      </c>
      <c r="E1164" t="s">
        <v>4934</v>
      </c>
      <c r="F1164" t="s">
        <v>4935</v>
      </c>
      <c r="G1164" t="s">
        <v>4936</v>
      </c>
      <c r="H1164">
        <v>9</v>
      </c>
      <c r="I1164">
        <v>9.68</v>
      </c>
      <c r="J1164">
        <v>9.68</v>
      </c>
      <c r="K1164">
        <v>12.39</v>
      </c>
      <c r="L1164">
        <v>31.92</v>
      </c>
      <c r="M1164">
        <v>5</v>
      </c>
      <c r="N1164">
        <v>4</v>
      </c>
      <c r="O1164">
        <v>1</v>
      </c>
      <c r="P1164">
        <v>1</v>
      </c>
      <c r="Q1164">
        <v>11</v>
      </c>
      <c r="R1164">
        <v>9</v>
      </c>
      <c r="S1164">
        <v>2.5462962962962899E-2</v>
      </c>
      <c r="T1164">
        <v>0.359356390878525</v>
      </c>
      <c r="U1164">
        <v>2.8362557041873002E-2</v>
      </c>
      <c r="V1164">
        <v>0.40027808819731298</v>
      </c>
      <c r="W1164">
        <v>283.62557041872998</v>
      </c>
      <c r="X1164">
        <v>4002.7808819731299</v>
      </c>
      <c r="Y1164">
        <v>13.7917470773457</v>
      </c>
      <c r="Z1164">
        <v>194.641623633249</v>
      </c>
      <c r="AA1164">
        <v>62.479436189601202</v>
      </c>
      <c r="AB1164">
        <v>99.770642201834804</v>
      </c>
      <c r="AC1164" t="s">
        <v>33</v>
      </c>
    </row>
    <row r="1165" spans="1:29" x14ac:dyDescent="0.3">
      <c r="A1165" s="2">
        <v>1300</v>
      </c>
      <c r="B1165" t="s">
        <v>29</v>
      </c>
      <c r="C1165" t="s">
        <v>4937</v>
      </c>
      <c r="D1165" t="s">
        <v>4938</v>
      </c>
      <c r="E1165" t="s">
        <v>4937</v>
      </c>
      <c r="F1165" t="s">
        <v>4939</v>
      </c>
      <c r="H1165">
        <v>12</v>
      </c>
      <c r="I1165">
        <v>84.11</v>
      </c>
      <c r="J1165">
        <v>66.23</v>
      </c>
      <c r="K1165">
        <v>84.11</v>
      </c>
      <c r="L1165">
        <v>73.510000000000005</v>
      </c>
      <c r="M1165">
        <v>12</v>
      </c>
      <c r="N1165">
        <v>11</v>
      </c>
      <c r="O1165">
        <v>1</v>
      </c>
      <c r="P1165">
        <v>1</v>
      </c>
      <c r="Q1165">
        <v>33</v>
      </c>
      <c r="R1165">
        <v>31</v>
      </c>
      <c r="S1165">
        <v>0.226277372262773</v>
      </c>
      <c r="T1165">
        <v>4.4116952654646298</v>
      </c>
      <c r="U1165">
        <v>0.25204470066673101</v>
      </c>
      <c r="V1165">
        <v>4.9140769202745496</v>
      </c>
      <c r="W1165">
        <v>2520.4470066673098</v>
      </c>
      <c r="X1165">
        <v>49140.769202745498</v>
      </c>
      <c r="Y1165">
        <v>122.560767657474</v>
      </c>
      <c r="Z1165">
        <v>2389.5485129563899</v>
      </c>
      <c r="AA1165">
        <v>16.9501310963918</v>
      </c>
      <c r="AB1165">
        <v>99.770642201834804</v>
      </c>
      <c r="AC1165" t="s">
        <v>33</v>
      </c>
    </row>
    <row r="1166" spans="1:29" x14ac:dyDescent="0.3">
      <c r="A1166" s="2">
        <v>1301</v>
      </c>
      <c r="B1166" t="s">
        <v>43</v>
      </c>
      <c r="C1166" t="s">
        <v>4784</v>
      </c>
      <c r="D1166" t="s">
        <v>4785</v>
      </c>
      <c r="E1166" t="s">
        <v>4940</v>
      </c>
      <c r="F1166" t="s">
        <v>4941</v>
      </c>
      <c r="G1166" t="s">
        <v>4942</v>
      </c>
      <c r="H1166">
        <v>17</v>
      </c>
      <c r="I1166">
        <v>4.72</v>
      </c>
      <c r="J1166">
        <v>4.72</v>
      </c>
      <c r="K1166">
        <v>4.72</v>
      </c>
      <c r="L1166">
        <v>45.87</v>
      </c>
      <c r="M1166">
        <v>2</v>
      </c>
      <c r="N1166">
        <v>2</v>
      </c>
      <c r="O1166">
        <v>1</v>
      </c>
      <c r="P1166">
        <v>1</v>
      </c>
      <c r="Q1166">
        <v>3</v>
      </c>
      <c r="R1166">
        <v>2</v>
      </c>
      <c r="S1166">
        <v>5.0000000000000001E-3</v>
      </c>
      <c r="T1166">
        <v>9.8541141987558103E-2</v>
      </c>
      <c r="U1166">
        <v>5.5693748373132502E-3</v>
      </c>
      <c r="V1166">
        <v>0.10976251132512301</v>
      </c>
      <c r="W1166">
        <v>55.6937483731325</v>
      </c>
      <c r="X1166">
        <v>1097.62511325123</v>
      </c>
      <c r="Y1166">
        <v>2.7081976079151602</v>
      </c>
      <c r="Z1166">
        <v>53.373777002386603</v>
      </c>
      <c r="AA1166">
        <v>63.499837197011999</v>
      </c>
      <c r="AB1166">
        <v>99.770642201834804</v>
      </c>
      <c r="AC1166" t="s">
        <v>33</v>
      </c>
    </row>
    <row r="1167" spans="1:29" x14ac:dyDescent="0.3">
      <c r="A1167" s="2">
        <v>1302</v>
      </c>
      <c r="B1167" t="s">
        <v>29</v>
      </c>
      <c r="C1167" t="s">
        <v>4943</v>
      </c>
      <c r="D1167" t="s">
        <v>4944</v>
      </c>
      <c r="E1167" t="s">
        <v>4943</v>
      </c>
      <c r="F1167" t="s">
        <v>4945</v>
      </c>
      <c r="H1167" t="s">
        <v>49</v>
      </c>
      <c r="I1167">
        <v>39.85</v>
      </c>
      <c r="J1167">
        <v>39.85</v>
      </c>
      <c r="K1167">
        <v>48.66</v>
      </c>
      <c r="L1167">
        <v>81.99</v>
      </c>
      <c r="M1167">
        <v>7</v>
      </c>
      <c r="N1167">
        <v>6</v>
      </c>
      <c r="O1167">
        <v>1</v>
      </c>
      <c r="P1167">
        <v>1</v>
      </c>
      <c r="Q1167">
        <v>14</v>
      </c>
      <c r="R1167">
        <v>12</v>
      </c>
      <c r="S1167">
        <v>5.0209205020920501E-2</v>
      </c>
      <c r="T1167">
        <v>0.82334800086844095</v>
      </c>
      <c r="U1167">
        <v>5.5926776609003297E-2</v>
      </c>
      <c r="V1167">
        <v>0.91710672767777301</v>
      </c>
      <c r="W1167">
        <v>559.26776609003298</v>
      </c>
      <c r="X1167">
        <v>9171.0672767777305</v>
      </c>
      <c r="Y1167">
        <v>27.195289786595701</v>
      </c>
      <c r="Z1167">
        <v>445.95781728672802</v>
      </c>
      <c r="AA1167">
        <v>26.9061125090019</v>
      </c>
      <c r="AB1167">
        <v>99.758454106280197</v>
      </c>
      <c r="AC1167" t="s">
        <v>33</v>
      </c>
    </row>
    <row r="1168" spans="1:29" x14ac:dyDescent="0.3">
      <c r="A1168" s="2">
        <v>1303</v>
      </c>
      <c r="B1168" t="s">
        <v>29</v>
      </c>
      <c r="C1168" t="s">
        <v>4946</v>
      </c>
      <c r="D1168" t="s">
        <v>4947</v>
      </c>
      <c r="E1168" t="s">
        <v>4946</v>
      </c>
      <c r="F1168" t="s">
        <v>4948</v>
      </c>
      <c r="H1168">
        <v>19</v>
      </c>
      <c r="I1168">
        <v>2.67</v>
      </c>
      <c r="J1168">
        <v>2.67</v>
      </c>
      <c r="K1168">
        <v>3.77</v>
      </c>
      <c r="L1168">
        <v>61.3</v>
      </c>
      <c r="M1168">
        <v>3</v>
      </c>
      <c r="N1168">
        <v>2</v>
      </c>
      <c r="O1168">
        <v>1</v>
      </c>
      <c r="P1168">
        <v>1</v>
      </c>
      <c r="Q1168">
        <v>5</v>
      </c>
      <c r="R1168">
        <v>2</v>
      </c>
      <c r="S1168">
        <v>2.19780219780219E-3</v>
      </c>
      <c r="T1168">
        <v>3.3441063880556197E-2</v>
      </c>
      <c r="U1168">
        <v>2.4480768515662602E-3</v>
      </c>
      <c r="V1168">
        <v>3.7249163941870903E-2</v>
      </c>
      <c r="W1168">
        <v>24.4807685156626</v>
      </c>
      <c r="X1168">
        <v>372.49163941870898</v>
      </c>
      <c r="Y1168">
        <v>1.1904165309517101</v>
      </c>
      <c r="Z1168">
        <v>18.1130018414921</v>
      </c>
      <c r="AA1168">
        <v>141.05920461953201</v>
      </c>
      <c r="AB1168">
        <v>99.757869249394602</v>
      </c>
      <c r="AC1168" t="s">
        <v>33</v>
      </c>
    </row>
    <row r="1169" spans="1:29" x14ac:dyDescent="0.3">
      <c r="A1169" s="2">
        <v>1306</v>
      </c>
      <c r="B1169" t="s">
        <v>43</v>
      </c>
      <c r="C1169" t="s">
        <v>4957</v>
      </c>
      <c r="D1169" t="s">
        <v>4958</v>
      </c>
      <c r="E1169" t="s">
        <v>4959</v>
      </c>
      <c r="F1169" t="s">
        <v>4960</v>
      </c>
      <c r="G1169" t="s">
        <v>4961</v>
      </c>
      <c r="H1169">
        <v>17</v>
      </c>
      <c r="I1169">
        <v>8.1300000000000008</v>
      </c>
      <c r="J1169">
        <v>8.1300000000000008</v>
      </c>
      <c r="K1169">
        <v>8.1300000000000008</v>
      </c>
      <c r="L1169">
        <v>88.35</v>
      </c>
      <c r="M1169">
        <v>2</v>
      </c>
      <c r="N1169">
        <v>2</v>
      </c>
      <c r="O1169">
        <v>1</v>
      </c>
      <c r="P1169">
        <v>1</v>
      </c>
      <c r="Q1169">
        <v>5</v>
      </c>
      <c r="R1169">
        <v>4</v>
      </c>
      <c r="S1169">
        <v>1.22699386503067E-2</v>
      </c>
      <c r="T1169">
        <v>0.110336318167638</v>
      </c>
      <c r="U1169">
        <v>1.36671775148791E-2</v>
      </c>
      <c r="V1169">
        <v>0.122900862808926</v>
      </c>
      <c r="W1169">
        <v>136.671775148791</v>
      </c>
      <c r="X1169">
        <v>1229.0086280892599</v>
      </c>
      <c r="Y1169">
        <v>6.6458837004053004</v>
      </c>
      <c r="Z1169">
        <v>59.762510585552697</v>
      </c>
      <c r="AA1169">
        <v>40.899356101446699</v>
      </c>
      <c r="AB1169">
        <v>99.756097560975604</v>
      </c>
      <c r="AC1169" t="s">
        <v>33</v>
      </c>
    </row>
    <row r="1170" spans="1:29" x14ac:dyDescent="0.3">
      <c r="A1170" s="2">
        <v>1311</v>
      </c>
      <c r="B1170" t="s">
        <v>43</v>
      </c>
      <c r="C1170" t="s">
        <v>4978</v>
      </c>
      <c r="D1170" t="s">
        <v>4979</v>
      </c>
      <c r="E1170" t="s">
        <v>4980</v>
      </c>
      <c r="F1170" t="s">
        <v>4981</v>
      </c>
      <c r="G1170" t="s">
        <v>4982</v>
      </c>
      <c r="H1170">
        <v>1</v>
      </c>
      <c r="I1170">
        <v>5.29</v>
      </c>
      <c r="J1170">
        <v>5.29</v>
      </c>
      <c r="K1170">
        <v>15.86</v>
      </c>
      <c r="L1170">
        <v>66.08</v>
      </c>
      <c r="M1170">
        <v>6</v>
      </c>
      <c r="N1170">
        <v>2</v>
      </c>
      <c r="O1170">
        <v>4</v>
      </c>
      <c r="P1170">
        <v>1</v>
      </c>
      <c r="Q1170">
        <v>7</v>
      </c>
      <c r="R1170">
        <v>3</v>
      </c>
      <c r="S1170">
        <v>9.11854103343465E-3</v>
      </c>
      <c r="T1170">
        <v>8.9022962263730104E-2</v>
      </c>
      <c r="U1170">
        <v>1.01569145969238E-2</v>
      </c>
      <c r="V1170">
        <v>9.91604491949412E-2</v>
      </c>
      <c r="W1170">
        <v>101.56914596923799</v>
      </c>
      <c r="X1170">
        <v>991.60449194941202</v>
      </c>
      <c r="Y1170">
        <v>4.9389622028847899</v>
      </c>
      <c r="Z1170">
        <v>48.218354690431099</v>
      </c>
      <c r="AA1170">
        <v>51.3675250603969</v>
      </c>
      <c r="AB1170">
        <v>99.753086419753004</v>
      </c>
      <c r="AC1170" t="s">
        <v>33</v>
      </c>
    </row>
    <row r="1171" spans="1:29" x14ac:dyDescent="0.3">
      <c r="A1171" s="2">
        <v>1312</v>
      </c>
      <c r="B1171" t="s">
        <v>29</v>
      </c>
      <c r="C1171" t="s">
        <v>4983</v>
      </c>
      <c r="D1171" t="s">
        <v>4984</v>
      </c>
      <c r="E1171" t="s">
        <v>4983</v>
      </c>
      <c r="F1171" t="s">
        <v>4985</v>
      </c>
      <c r="H1171" t="s">
        <v>49</v>
      </c>
      <c r="I1171">
        <v>20.13</v>
      </c>
      <c r="J1171">
        <v>20.13</v>
      </c>
      <c r="K1171">
        <v>29.75</v>
      </c>
      <c r="L1171">
        <v>74.5</v>
      </c>
      <c r="M1171">
        <v>11</v>
      </c>
      <c r="N1171">
        <v>8</v>
      </c>
      <c r="O1171">
        <v>2</v>
      </c>
      <c r="P1171">
        <v>1</v>
      </c>
      <c r="Q1171">
        <v>24</v>
      </c>
      <c r="R1171">
        <v>18</v>
      </c>
      <c r="S1171">
        <v>2.6388888888888799E-2</v>
      </c>
      <c r="T1171">
        <v>0.445439770745927</v>
      </c>
      <c r="U1171">
        <v>2.93939227524866E-2</v>
      </c>
      <c r="V1171">
        <v>0.49616421014619</v>
      </c>
      <c r="W1171">
        <v>293.939227524866</v>
      </c>
      <c r="X1171">
        <v>4961.6421014619</v>
      </c>
      <c r="Y1171">
        <v>14.2932651528855</v>
      </c>
      <c r="Z1171">
        <v>241.267784320879</v>
      </c>
      <c r="AA1171">
        <v>50.550142699299997</v>
      </c>
      <c r="AB1171">
        <v>99.7524752475247</v>
      </c>
      <c r="AC1171" t="s">
        <v>33</v>
      </c>
    </row>
    <row r="1172" spans="1:29" x14ac:dyDescent="0.3">
      <c r="A1172" s="2">
        <v>1314</v>
      </c>
      <c r="B1172" t="s">
        <v>43</v>
      </c>
      <c r="C1172" t="s">
        <v>4991</v>
      </c>
      <c r="D1172" t="s">
        <v>4992</v>
      </c>
      <c r="E1172" t="s">
        <v>4993</v>
      </c>
      <c r="F1172" t="s">
        <v>4994</v>
      </c>
      <c r="G1172" t="s">
        <v>4995</v>
      </c>
      <c r="H1172">
        <v>9</v>
      </c>
      <c r="I1172">
        <v>7.21</v>
      </c>
      <c r="J1172">
        <v>7.21</v>
      </c>
      <c r="K1172">
        <v>11.15</v>
      </c>
      <c r="L1172">
        <v>68.2</v>
      </c>
      <c r="M1172">
        <v>3</v>
      </c>
      <c r="N1172">
        <v>2</v>
      </c>
      <c r="O1172">
        <v>3</v>
      </c>
      <c r="P1172">
        <v>2</v>
      </c>
      <c r="Q1172">
        <v>4</v>
      </c>
      <c r="R1172">
        <v>2</v>
      </c>
      <c r="S1172">
        <v>8.5470085470085392E-3</v>
      </c>
      <c r="T1172">
        <v>0.14975699539773499</v>
      </c>
      <c r="U1172">
        <v>9.5202988672021399E-3</v>
      </c>
      <c r="V1172">
        <v>0.16681056837595701</v>
      </c>
      <c r="W1172">
        <v>95.202988672021405</v>
      </c>
      <c r="X1172">
        <v>1668.10568375957</v>
      </c>
      <c r="Y1172">
        <v>4.6293976203677998</v>
      </c>
      <c r="Z1172">
        <v>81.114307340942005</v>
      </c>
      <c r="AA1172">
        <v>35.121483174752903</v>
      </c>
      <c r="AB1172">
        <v>99.751243781094502</v>
      </c>
      <c r="AC1172" t="s">
        <v>33</v>
      </c>
    </row>
    <row r="1173" spans="1:29" x14ac:dyDescent="0.3">
      <c r="A1173" s="2">
        <v>1315</v>
      </c>
      <c r="B1173" t="s">
        <v>43</v>
      </c>
      <c r="C1173" t="s">
        <v>4996</v>
      </c>
      <c r="D1173" t="s">
        <v>4997</v>
      </c>
      <c r="E1173" t="s">
        <v>4998</v>
      </c>
      <c r="F1173" t="s">
        <v>4999</v>
      </c>
      <c r="G1173" t="s">
        <v>5000</v>
      </c>
      <c r="H1173">
        <v>1</v>
      </c>
      <c r="I1173">
        <v>0.35</v>
      </c>
      <c r="J1173">
        <v>0.35</v>
      </c>
      <c r="K1173">
        <v>2.1800000000000002</v>
      </c>
      <c r="L1173">
        <v>58.27</v>
      </c>
      <c r="M1173">
        <v>8</v>
      </c>
      <c r="N1173">
        <v>2</v>
      </c>
      <c r="O1173">
        <v>6</v>
      </c>
      <c r="P1173">
        <v>2</v>
      </c>
      <c r="Q1173">
        <v>9</v>
      </c>
      <c r="R1173">
        <v>4</v>
      </c>
      <c r="S1173" s="1">
        <v>8.8836245188036696E-4</v>
      </c>
      <c r="T1173">
        <v>9.5602241882430904E-3</v>
      </c>
      <c r="U1173" s="1">
        <v>9.8952469718328407E-4</v>
      </c>
      <c r="V1173">
        <v>1.06488944066149E-2</v>
      </c>
      <c r="W1173">
        <v>9.8952469718328402</v>
      </c>
      <c r="X1173">
        <v>106.488944066149</v>
      </c>
      <c r="Y1173">
        <v>0.481172213428811</v>
      </c>
      <c r="Z1173">
        <v>5.1781952555465196</v>
      </c>
      <c r="AA1173">
        <v>573.47645053756696</v>
      </c>
      <c r="AB1173">
        <v>99.750623441396499</v>
      </c>
      <c r="AC1173" t="s">
        <v>33</v>
      </c>
    </row>
    <row r="1174" spans="1:29" x14ac:dyDescent="0.3">
      <c r="A1174" s="2">
        <v>1316</v>
      </c>
      <c r="B1174" t="s">
        <v>29</v>
      </c>
      <c r="C1174" t="s">
        <v>5001</v>
      </c>
      <c r="D1174" t="s">
        <v>5002</v>
      </c>
      <c r="E1174" t="s">
        <v>5001</v>
      </c>
      <c r="F1174" t="s">
        <v>5003</v>
      </c>
      <c r="H1174">
        <v>15</v>
      </c>
      <c r="I1174">
        <v>5.1100000000000003</v>
      </c>
      <c r="J1174">
        <v>5.1100000000000003</v>
      </c>
      <c r="K1174">
        <v>16.190000000000001</v>
      </c>
      <c r="L1174">
        <v>77.84</v>
      </c>
      <c r="M1174">
        <v>4</v>
      </c>
      <c r="N1174">
        <v>2</v>
      </c>
      <c r="O1174">
        <v>3</v>
      </c>
      <c r="P1174">
        <v>1</v>
      </c>
      <c r="Q1174">
        <v>5</v>
      </c>
      <c r="R1174">
        <v>3</v>
      </c>
      <c r="S1174">
        <v>1.0948905109489E-2</v>
      </c>
      <c r="T1174">
        <v>0.110336318167638</v>
      </c>
      <c r="U1174">
        <v>1.2195711322583701E-2</v>
      </c>
      <c r="V1174">
        <v>0.122900862808926</v>
      </c>
      <c r="W1174">
        <v>121.95711322583701</v>
      </c>
      <c r="X1174">
        <v>1229.0086280892599</v>
      </c>
      <c r="Y1174">
        <v>5.9303597253616598</v>
      </c>
      <c r="Z1174">
        <v>59.762510585552697</v>
      </c>
      <c r="AA1174">
        <v>39.570299962859401</v>
      </c>
      <c r="AB1174">
        <v>99.75</v>
      </c>
      <c r="AC1174" t="s">
        <v>33</v>
      </c>
    </row>
    <row r="1175" spans="1:29" x14ac:dyDescent="0.3">
      <c r="A1175" s="2">
        <v>1318</v>
      </c>
      <c r="B1175" t="s">
        <v>29</v>
      </c>
      <c r="C1175" t="s">
        <v>5007</v>
      </c>
      <c r="D1175" t="s">
        <v>5008</v>
      </c>
      <c r="E1175" t="s">
        <v>5007</v>
      </c>
      <c r="F1175" t="s">
        <v>5009</v>
      </c>
      <c r="H1175">
        <v>20</v>
      </c>
      <c r="I1175">
        <v>14.82</v>
      </c>
      <c r="J1175">
        <v>13.55</v>
      </c>
      <c r="K1175">
        <v>17.52</v>
      </c>
      <c r="L1175">
        <v>75.11</v>
      </c>
      <c r="M1175">
        <v>17</v>
      </c>
      <c r="N1175">
        <v>15</v>
      </c>
      <c r="O1175">
        <v>3</v>
      </c>
      <c r="P1175">
        <v>1</v>
      </c>
      <c r="Q1175">
        <v>33</v>
      </c>
      <c r="R1175">
        <v>28</v>
      </c>
      <c r="S1175">
        <v>2.5089605734767002E-2</v>
      </c>
      <c r="T1175">
        <v>0.16433859941648701</v>
      </c>
      <c r="U1175">
        <v>2.7946683771464299E-2</v>
      </c>
      <c r="V1175">
        <v>0.183052652077897</v>
      </c>
      <c r="W1175">
        <v>279.46683771464302</v>
      </c>
      <c r="X1175">
        <v>1830.5265207789701</v>
      </c>
      <c r="Y1175">
        <v>13.589522046886101</v>
      </c>
      <c r="Z1175">
        <v>89.012280365571698</v>
      </c>
      <c r="AA1175">
        <v>152.36468075290799</v>
      </c>
      <c r="AB1175">
        <v>99.748743718592905</v>
      </c>
      <c r="AC1175" t="s">
        <v>33</v>
      </c>
    </row>
    <row r="1176" spans="1:29" x14ac:dyDescent="0.3">
      <c r="A1176" s="2">
        <v>1319</v>
      </c>
      <c r="B1176" t="s">
        <v>43</v>
      </c>
      <c r="C1176" t="s">
        <v>5010</v>
      </c>
      <c r="D1176" t="s">
        <v>5011</v>
      </c>
      <c r="E1176" t="s">
        <v>5012</v>
      </c>
      <c r="F1176" t="s">
        <v>5013</v>
      </c>
      <c r="G1176" t="s">
        <v>5014</v>
      </c>
      <c r="H1176">
        <v>1</v>
      </c>
      <c r="I1176">
        <v>10.73</v>
      </c>
      <c r="J1176">
        <v>8.4700000000000006</v>
      </c>
      <c r="K1176">
        <v>16.2</v>
      </c>
      <c r="L1176">
        <v>45.39</v>
      </c>
      <c r="M1176">
        <v>6</v>
      </c>
      <c r="N1176">
        <v>4</v>
      </c>
      <c r="O1176">
        <v>2</v>
      </c>
      <c r="P1176">
        <v>1</v>
      </c>
      <c r="Q1176">
        <v>11</v>
      </c>
      <c r="R1176">
        <v>9</v>
      </c>
      <c r="S1176">
        <v>1.86781609195402E-2</v>
      </c>
      <c r="T1176">
        <v>0.21152765862858799</v>
      </c>
      <c r="U1176">
        <v>2.0805135886514999E-2</v>
      </c>
      <c r="V1176">
        <v>0.235615363872369</v>
      </c>
      <c r="W1176">
        <v>208.05135886515001</v>
      </c>
      <c r="X1176">
        <v>2356.1536387236902</v>
      </c>
      <c r="Y1176">
        <v>10.116830144510599</v>
      </c>
      <c r="Z1176">
        <v>114.571739821167</v>
      </c>
      <c r="AA1176">
        <v>57.454795368492597</v>
      </c>
      <c r="AB1176">
        <v>99.7481108312342</v>
      </c>
      <c r="AC1176" t="s">
        <v>33</v>
      </c>
    </row>
    <row r="1177" spans="1:29" x14ac:dyDescent="0.3">
      <c r="A1177" s="2">
        <v>1323</v>
      </c>
      <c r="B1177" t="s">
        <v>43</v>
      </c>
      <c r="C1177" t="s">
        <v>5028</v>
      </c>
      <c r="D1177" t="s">
        <v>5029</v>
      </c>
      <c r="E1177" t="s">
        <v>5030</v>
      </c>
      <c r="F1177" t="s">
        <v>5031</v>
      </c>
      <c r="G1177" t="s">
        <v>5032</v>
      </c>
      <c r="H1177">
        <v>12</v>
      </c>
      <c r="I1177">
        <v>38.630000000000003</v>
      </c>
      <c r="J1177">
        <v>38.630000000000003</v>
      </c>
      <c r="K1177">
        <v>38.630000000000003</v>
      </c>
      <c r="L1177">
        <v>64.11</v>
      </c>
      <c r="M1177">
        <v>13</v>
      </c>
      <c r="N1177">
        <v>12</v>
      </c>
      <c r="O1177">
        <v>2</v>
      </c>
      <c r="P1177">
        <v>1</v>
      </c>
      <c r="Q1177">
        <v>34</v>
      </c>
      <c r="R1177">
        <v>28</v>
      </c>
      <c r="S1177">
        <v>6.8066157760814205E-2</v>
      </c>
      <c r="T1177">
        <v>1.5929437974046601</v>
      </c>
      <c r="U1177">
        <v>7.5817189261134593E-2</v>
      </c>
      <c r="V1177">
        <v>1.77434022050395</v>
      </c>
      <c r="W1177">
        <v>758.17189261134604</v>
      </c>
      <c r="X1177">
        <v>17743.4022050395</v>
      </c>
      <c r="Y1177">
        <v>36.867321125562597</v>
      </c>
      <c r="Z1177">
        <v>862.80131633492203</v>
      </c>
      <c r="AA1177">
        <v>38.555591507073999</v>
      </c>
      <c r="AB1177">
        <v>99.7455470737913</v>
      </c>
      <c r="AC1177" t="s">
        <v>33</v>
      </c>
    </row>
    <row r="1178" spans="1:29" x14ac:dyDescent="0.3">
      <c r="A1178" s="2">
        <v>1326</v>
      </c>
      <c r="B1178" t="s">
        <v>43</v>
      </c>
      <c r="C1178" t="s">
        <v>5043</v>
      </c>
      <c r="D1178" t="s">
        <v>5044</v>
      </c>
      <c r="E1178" t="s">
        <v>5045</v>
      </c>
      <c r="F1178" t="s">
        <v>5046</v>
      </c>
      <c r="G1178" t="s">
        <v>5047</v>
      </c>
      <c r="H1178">
        <v>4</v>
      </c>
      <c r="I1178">
        <v>8.2899999999999991</v>
      </c>
      <c r="J1178">
        <v>8.2899999999999991</v>
      </c>
      <c r="K1178">
        <v>8.2899999999999991</v>
      </c>
      <c r="L1178">
        <v>83.41</v>
      </c>
      <c r="M1178">
        <v>2</v>
      </c>
      <c r="N1178">
        <v>2</v>
      </c>
      <c r="O1178">
        <v>2</v>
      </c>
      <c r="P1178">
        <v>2</v>
      </c>
      <c r="Q1178">
        <v>3</v>
      </c>
      <c r="R1178">
        <v>3</v>
      </c>
      <c r="S1178">
        <v>1.6574585635359101E-2</v>
      </c>
      <c r="T1178">
        <v>0.13254131515281101</v>
      </c>
      <c r="U1178">
        <v>1.8462016035292499E-2</v>
      </c>
      <c r="V1178">
        <v>0.14763445310329501</v>
      </c>
      <c r="W1178">
        <v>184.62016035292501</v>
      </c>
      <c r="X1178">
        <v>1476.34453103295</v>
      </c>
      <c r="Y1178">
        <v>8.9774506339729108</v>
      </c>
      <c r="Z1178">
        <v>71.789614529354907</v>
      </c>
      <c r="AA1178">
        <v>22.334154658426002</v>
      </c>
      <c r="AB1178">
        <v>99.743589743589695</v>
      </c>
      <c r="AC1178" t="s">
        <v>33</v>
      </c>
    </row>
    <row r="1179" spans="1:29" x14ac:dyDescent="0.3">
      <c r="A1179" s="2">
        <v>1330</v>
      </c>
      <c r="B1179" t="s">
        <v>29</v>
      </c>
      <c r="C1179" t="s">
        <v>5059</v>
      </c>
      <c r="D1179" t="s">
        <v>5060</v>
      </c>
      <c r="E1179" t="s">
        <v>5059</v>
      </c>
      <c r="F1179" t="s">
        <v>5061</v>
      </c>
      <c r="H1179">
        <v>2</v>
      </c>
      <c r="I1179">
        <v>19.59</v>
      </c>
      <c r="J1179">
        <v>17.989999999999998</v>
      </c>
      <c r="K1179">
        <v>23.77</v>
      </c>
      <c r="L1179">
        <v>64.13</v>
      </c>
      <c r="M1179">
        <v>21</v>
      </c>
      <c r="N1179">
        <v>17</v>
      </c>
      <c r="O1179">
        <v>2</v>
      </c>
      <c r="P1179">
        <v>1</v>
      </c>
      <c r="Q1179">
        <v>33</v>
      </c>
      <c r="R1179">
        <v>26</v>
      </c>
      <c r="S1179">
        <v>3.8404726735598201E-2</v>
      </c>
      <c r="T1179">
        <v>0.45179321339971801</v>
      </c>
      <c r="U1179">
        <v>4.2778063743026402E-2</v>
      </c>
      <c r="V1179">
        <v>0.50324115087545696</v>
      </c>
      <c r="W1179">
        <v>427.78063743026399</v>
      </c>
      <c r="X1179">
        <v>5032.4115087545697</v>
      </c>
      <c r="Y1179">
        <v>20.801517815596501</v>
      </c>
      <c r="Z1179">
        <v>244.70905996028401</v>
      </c>
      <c r="AA1179">
        <v>104.676695659052</v>
      </c>
      <c r="AB1179">
        <v>99.740932642486996</v>
      </c>
      <c r="AC1179" t="s">
        <v>33</v>
      </c>
    </row>
    <row r="1180" spans="1:29" x14ac:dyDescent="0.3">
      <c r="A1180" s="2">
        <v>1339</v>
      </c>
      <c r="B1180" t="s">
        <v>29</v>
      </c>
      <c r="C1180" t="s">
        <v>5095</v>
      </c>
      <c r="D1180" t="s">
        <v>5096</v>
      </c>
      <c r="E1180" t="s">
        <v>5095</v>
      </c>
      <c r="F1180" t="s">
        <v>5097</v>
      </c>
      <c r="H1180">
        <v>3</v>
      </c>
      <c r="I1180">
        <v>5.35</v>
      </c>
      <c r="J1180">
        <v>5.35</v>
      </c>
      <c r="K1180">
        <v>7.65</v>
      </c>
      <c r="L1180">
        <v>68.64</v>
      </c>
      <c r="M1180">
        <v>3</v>
      </c>
      <c r="N1180">
        <v>2</v>
      </c>
      <c r="O1180">
        <v>2</v>
      </c>
      <c r="P1180">
        <v>1</v>
      </c>
      <c r="Q1180">
        <v>4</v>
      </c>
      <c r="R1180">
        <v>2</v>
      </c>
      <c r="S1180">
        <v>4.8309178743961298E-3</v>
      </c>
      <c r="T1180">
        <v>8.2636733874054305E-2</v>
      </c>
      <c r="U1180">
        <v>5.3810384901577298E-3</v>
      </c>
      <c r="V1180">
        <v>9.2046989255181996E-2</v>
      </c>
      <c r="W1180">
        <v>53.810384901577301</v>
      </c>
      <c r="X1180">
        <v>920.46989255181995</v>
      </c>
      <c r="Y1180">
        <v>2.61661604629484</v>
      </c>
      <c r="Z1180">
        <v>44.759321000727098</v>
      </c>
      <c r="AA1180">
        <v>56.544000243232901</v>
      </c>
      <c r="AB1180">
        <v>99.734748010610005</v>
      </c>
      <c r="AC1180" t="s">
        <v>33</v>
      </c>
    </row>
    <row r="1181" spans="1:29" x14ac:dyDescent="0.3">
      <c r="A1181" s="2">
        <v>1340</v>
      </c>
      <c r="B1181" t="s">
        <v>29</v>
      </c>
      <c r="C1181" t="s">
        <v>5098</v>
      </c>
      <c r="D1181" t="s">
        <v>5099</v>
      </c>
      <c r="E1181" t="s">
        <v>5098</v>
      </c>
      <c r="F1181" t="s">
        <v>5100</v>
      </c>
      <c r="H1181">
        <v>8</v>
      </c>
      <c r="I1181">
        <v>4.12</v>
      </c>
      <c r="J1181">
        <v>4.12</v>
      </c>
      <c r="K1181">
        <v>4.12</v>
      </c>
      <c r="L1181">
        <v>57.84</v>
      </c>
      <c r="M1181">
        <v>2</v>
      </c>
      <c r="N1181">
        <v>2</v>
      </c>
      <c r="O1181">
        <v>2</v>
      </c>
      <c r="P1181">
        <v>2</v>
      </c>
      <c r="Q1181">
        <v>3</v>
      </c>
      <c r="R1181">
        <v>3</v>
      </c>
      <c r="S1181">
        <v>8.21917808219178E-3</v>
      </c>
      <c r="T1181">
        <v>6.6050498984792302E-2</v>
      </c>
      <c r="U1181">
        <v>9.1551367188710993E-3</v>
      </c>
      <c r="V1181">
        <v>7.3571997407577305E-2</v>
      </c>
      <c r="W1181">
        <v>91.551367188710998</v>
      </c>
      <c r="X1181">
        <v>735.71997407577305</v>
      </c>
      <c r="Y1181">
        <v>4.4518316842440999</v>
      </c>
      <c r="Z1181">
        <v>35.775560670443397</v>
      </c>
      <c r="AA1181">
        <v>71.644655765826798</v>
      </c>
      <c r="AB1181">
        <v>99.7340425531915</v>
      </c>
      <c r="AC1181" t="s">
        <v>33</v>
      </c>
    </row>
    <row r="1182" spans="1:29" x14ac:dyDescent="0.3">
      <c r="A1182" s="2">
        <v>1341</v>
      </c>
      <c r="B1182" t="s">
        <v>43</v>
      </c>
      <c r="C1182" t="s">
        <v>3067</v>
      </c>
      <c r="D1182" t="s">
        <v>3068</v>
      </c>
      <c r="E1182" t="s">
        <v>5101</v>
      </c>
      <c r="F1182" t="s">
        <v>5102</v>
      </c>
      <c r="G1182" t="s">
        <v>5103</v>
      </c>
      <c r="H1182">
        <v>20</v>
      </c>
      <c r="I1182">
        <v>11.89</v>
      </c>
      <c r="J1182">
        <v>11.89</v>
      </c>
      <c r="K1182">
        <v>15.14</v>
      </c>
      <c r="L1182">
        <v>79.19</v>
      </c>
      <c r="M1182">
        <v>4</v>
      </c>
      <c r="N1182">
        <v>3</v>
      </c>
      <c r="O1182">
        <v>2</v>
      </c>
      <c r="P1182">
        <v>1</v>
      </c>
      <c r="Q1182">
        <v>4</v>
      </c>
      <c r="R1182">
        <v>3</v>
      </c>
      <c r="S1182">
        <v>6.8259385665529002E-3</v>
      </c>
      <c r="T1182">
        <v>0.188502227437018</v>
      </c>
      <c r="U1182">
        <v>7.6032420987211602E-3</v>
      </c>
      <c r="V1182">
        <v>0.209967912453046</v>
      </c>
      <c r="W1182">
        <v>76.032420987211594</v>
      </c>
      <c r="X1182">
        <v>2099.6791245304598</v>
      </c>
      <c r="Y1182">
        <v>3.6971980995428799</v>
      </c>
      <c r="Z1182">
        <v>102.10025628632199</v>
      </c>
      <c r="AA1182">
        <v>40.548308776475302</v>
      </c>
      <c r="AB1182">
        <v>99.733333333333306</v>
      </c>
      <c r="AC1182" t="s">
        <v>33</v>
      </c>
    </row>
    <row r="1183" spans="1:29" x14ac:dyDescent="0.3">
      <c r="A1183" s="2">
        <v>1342</v>
      </c>
      <c r="B1183" t="s">
        <v>43</v>
      </c>
      <c r="C1183" t="s">
        <v>5104</v>
      </c>
      <c r="D1183" t="s">
        <v>5105</v>
      </c>
      <c r="E1183" t="s">
        <v>5106</v>
      </c>
      <c r="F1183" t="s">
        <v>5107</v>
      </c>
      <c r="G1183" t="s">
        <v>5108</v>
      </c>
      <c r="H1183">
        <v>3</v>
      </c>
      <c r="I1183">
        <v>17.36</v>
      </c>
      <c r="J1183">
        <v>14.69</v>
      </c>
      <c r="K1183">
        <v>19.2</v>
      </c>
      <c r="L1183">
        <v>65.28</v>
      </c>
      <c r="M1183">
        <v>9</v>
      </c>
      <c r="N1183">
        <v>8</v>
      </c>
      <c r="O1183">
        <v>2</v>
      </c>
      <c r="P1183">
        <v>1</v>
      </c>
      <c r="Q1183">
        <v>16</v>
      </c>
      <c r="R1183">
        <v>14</v>
      </c>
      <c r="S1183">
        <v>2.9838022165387799E-2</v>
      </c>
      <c r="T1183">
        <v>0.30102521691083101</v>
      </c>
      <c r="U1183">
        <v>3.3235825968621201E-2</v>
      </c>
      <c r="V1183">
        <v>0.33530445369198902</v>
      </c>
      <c r="W1183">
        <v>332.35825968621202</v>
      </c>
      <c r="X1183">
        <v>3353.0445369198901</v>
      </c>
      <c r="Y1183">
        <v>16.161452050644598</v>
      </c>
      <c r="Z1183">
        <v>163.04715447201099</v>
      </c>
      <c r="AA1183">
        <v>66.080619885866</v>
      </c>
      <c r="AB1183">
        <v>99.728997289972895</v>
      </c>
      <c r="AC1183" t="s">
        <v>33</v>
      </c>
    </row>
    <row r="1184" spans="1:29" x14ac:dyDescent="0.3">
      <c r="A1184" s="2">
        <v>1343</v>
      </c>
      <c r="B1184" t="s">
        <v>43</v>
      </c>
      <c r="C1184" t="s">
        <v>5109</v>
      </c>
      <c r="D1184" t="s">
        <v>5110</v>
      </c>
      <c r="E1184" t="s">
        <v>5111</v>
      </c>
      <c r="F1184" t="s">
        <v>5112</v>
      </c>
      <c r="G1184" t="s">
        <v>5113</v>
      </c>
      <c r="H1184">
        <v>6</v>
      </c>
      <c r="I1184">
        <v>4.4800000000000004</v>
      </c>
      <c r="J1184">
        <v>4.4800000000000004</v>
      </c>
      <c r="K1184">
        <v>13.03</v>
      </c>
      <c r="L1184">
        <v>67.36</v>
      </c>
      <c r="M1184">
        <v>9</v>
      </c>
      <c r="N1184">
        <v>4</v>
      </c>
      <c r="O1184">
        <v>2</v>
      </c>
      <c r="P1184">
        <v>1</v>
      </c>
      <c r="Q1184">
        <v>9</v>
      </c>
      <c r="R1184">
        <v>4</v>
      </c>
      <c r="S1184">
        <v>5.2840158520475501E-3</v>
      </c>
      <c r="T1184">
        <v>7.0605893154235197E-2</v>
      </c>
      <c r="U1184">
        <v>5.8857329852715998E-3</v>
      </c>
      <c r="V1184">
        <v>7.8646136939845193E-2</v>
      </c>
      <c r="W1184">
        <v>58.857329852715999</v>
      </c>
      <c r="X1184">
        <v>786.46136939845098</v>
      </c>
      <c r="Y1184">
        <v>2.8620318181401898</v>
      </c>
      <c r="Z1184">
        <v>38.242942189002697</v>
      </c>
      <c r="AA1184">
        <v>112.519252316924</v>
      </c>
      <c r="AB1184">
        <v>99.728997289972895</v>
      </c>
      <c r="AC1184" t="s">
        <v>33</v>
      </c>
    </row>
    <row r="1185" spans="1:29" x14ac:dyDescent="0.3">
      <c r="A1185" s="2">
        <v>1344</v>
      </c>
      <c r="B1185" t="s">
        <v>43</v>
      </c>
      <c r="C1185" t="s">
        <v>5114</v>
      </c>
      <c r="D1185" t="s">
        <v>5115</v>
      </c>
      <c r="E1185" t="s">
        <v>5116</v>
      </c>
      <c r="F1185" t="s">
        <v>5117</v>
      </c>
      <c r="G1185" t="s">
        <v>5118</v>
      </c>
      <c r="H1185">
        <v>1</v>
      </c>
      <c r="I1185">
        <v>11.9</v>
      </c>
      <c r="J1185">
        <v>9.64</v>
      </c>
      <c r="K1185">
        <v>12.05</v>
      </c>
      <c r="L1185">
        <v>75</v>
      </c>
      <c r="M1185">
        <v>8</v>
      </c>
      <c r="N1185">
        <v>7</v>
      </c>
      <c r="O1185">
        <v>2</v>
      </c>
      <c r="P1185">
        <v>1</v>
      </c>
      <c r="Q1185">
        <v>12</v>
      </c>
      <c r="R1185">
        <v>9</v>
      </c>
      <c r="S1185">
        <v>1.4631043256997401E-2</v>
      </c>
      <c r="T1185">
        <v>0.165914401179831</v>
      </c>
      <c r="U1185">
        <v>1.6297152831832602E-2</v>
      </c>
      <c r="V1185">
        <v>0.18480789821577001</v>
      </c>
      <c r="W1185">
        <v>162.97152831832599</v>
      </c>
      <c r="X1185">
        <v>1848.0789821577</v>
      </c>
      <c r="Y1185">
        <v>7.9247512699807503</v>
      </c>
      <c r="Z1185">
        <v>89.865796878779307</v>
      </c>
      <c r="AA1185">
        <v>74.094708186826907</v>
      </c>
      <c r="AB1185">
        <v>99.728997289972895</v>
      </c>
      <c r="AC1185" t="s">
        <v>33</v>
      </c>
    </row>
    <row r="1186" spans="1:29" x14ac:dyDescent="0.3">
      <c r="A1186" s="2">
        <v>1345</v>
      </c>
      <c r="B1186" t="s">
        <v>43</v>
      </c>
      <c r="C1186" t="s">
        <v>5119</v>
      </c>
      <c r="D1186" t="s">
        <v>5120</v>
      </c>
      <c r="E1186" t="s">
        <v>5121</v>
      </c>
      <c r="F1186" t="s">
        <v>5122</v>
      </c>
      <c r="G1186" t="s">
        <v>5123</v>
      </c>
      <c r="H1186">
        <v>3</v>
      </c>
      <c r="I1186">
        <v>2.33</v>
      </c>
      <c r="J1186">
        <v>2.33</v>
      </c>
      <c r="K1186">
        <v>3.11</v>
      </c>
      <c r="L1186">
        <v>59.38</v>
      </c>
      <c r="M1186">
        <v>4</v>
      </c>
      <c r="N1186">
        <v>3</v>
      </c>
      <c r="O1186">
        <v>2</v>
      </c>
      <c r="P1186">
        <v>1</v>
      </c>
      <c r="Q1186">
        <v>6</v>
      </c>
      <c r="R1186">
        <v>3</v>
      </c>
      <c r="S1186">
        <v>4.7095761381475603E-3</v>
      </c>
      <c r="T1186">
        <v>3.89020078966264E-2</v>
      </c>
      <c r="U1186">
        <v>5.2458789676419898E-3</v>
      </c>
      <c r="V1186">
        <v>4.3331972780086499E-2</v>
      </c>
      <c r="W1186">
        <v>52.458789676419897</v>
      </c>
      <c r="X1186">
        <v>433.319727800865</v>
      </c>
      <c r="Y1186">
        <v>2.5508925663251101</v>
      </c>
      <c r="Z1186">
        <v>21.070864945748099</v>
      </c>
      <c r="AA1186">
        <v>118.21860259100799</v>
      </c>
      <c r="AB1186">
        <v>99.728997289972895</v>
      </c>
      <c r="AC1186" t="s">
        <v>33</v>
      </c>
    </row>
    <row r="1187" spans="1:29" x14ac:dyDescent="0.3">
      <c r="A1187" s="2">
        <v>1357</v>
      </c>
      <c r="B1187" t="s">
        <v>29</v>
      </c>
      <c r="C1187" t="s">
        <v>5171</v>
      </c>
      <c r="D1187" t="s">
        <v>5172</v>
      </c>
      <c r="E1187" t="s">
        <v>5171</v>
      </c>
      <c r="F1187" t="s">
        <v>5173</v>
      </c>
      <c r="H1187">
        <v>15</v>
      </c>
      <c r="I1187">
        <v>17.649999999999999</v>
      </c>
      <c r="J1187">
        <v>12.89</v>
      </c>
      <c r="K1187">
        <v>24.37</v>
      </c>
      <c r="L1187">
        <v>82.35</v>
      </c>
      <c r="M1187">
        <v>5</v>
      </c>
      <c r="N1187">
        <v>4</v>
      </c>
      <c r="O1187">
        <v>2</v>
      </c>
      <c r="P1187">
        <v>1</v>
      </c>
      <c r="Q1187">
        <v>6</v>
      </c>
      <c r="R1187">
        <v>5</v>
      </c>
      <c r="S1187">
        <v>1.54798761609907E-2</v>
      </c>
      <c r="T1187">
        <v>0.30102521691083101</v>
      </c>
      <c r="U1187">
        <v>1.7242646555149298E-2</v>
      </c>
      <c r="V1187">
        <v>0.33530445369198902</v>
      </c>
      <c r="W1187">
        <v>172.42646555149301</v>
      </c>
      <c r="X1187">
        <v>3353.0445369198901</v>
      </c>
      <c r="Y1187">
        <v>8.3845127180035899</v>
      </c>
      <c r="Z1187">
        <v>163.04715447201099</v>
      </c>
      <c r="AA1187">
        <v>38.2998135495612</v>
      </c>
      <c r="AB1187">
        <v>99.721448467966496</v>
      </c>
      <c r="AC1187" t="s">
        <v>33</v>
      </c>
    </row>
    <row r="1188" spans="1:29" x14ac:dyDescent="0.3">
      <c r="A1188" s="2">
        <v>1359</v>
      </c>
      <c r="B1188" t="s">
        <v>29</v>
      </c>
      <c r="C1188" t="s">
        <v>5179</v>
      </c>
      <c r="D1188" t="s">
        <v>5180</v>
      </c>
      <c r="E1188" t="s">
        <v>5179</v>
      </c>
      <c r="F1188" t="s">
        <v>5181</v>
      </c>
      <c r="H1188">
        <v>1</v>
      </c>
      <c r="I1188">
        <v>15.44</v>
      </c>
      <c r="J1188">
        <v>6.67</v>
      </c>
      <c r="K1188">
        <v>20.7</v>
      </c>
      <c r="L1188">
        <v>75.09</v>
      </c>
      <c r="M1188">
        <v>4</v>
      </c>
      <c r="N1188">
        <v>3</v>
      </c>
      <c r="O1188">
        <v>2</v>
      </c>
      <c r="P1188">
        <v>1</v>
      </c>
      <c r="Q1188">
        <v>5</v>
      </c>
      <c r="R1188">
        <v>4</v>
      </c>
      <c r="S1188">
        <v>1.4018691588785E-2</v>
      </c>
      <c r="T1188">
        <v>0.24093776075171899</v>
      </c>
      <c r="U1188">
        <v>1.5615069637326799E-2</v>
      </c>
      <c r="V1188">
        <v>0.26837454041784498</v>
      </c>
      <c r="W1188">
        <v>156.150696373268</v>
      </c>
      <c r="X1188">
        <v>2683.7454041784499</v>
      </c>
      <c r="Y1188">
        <v>7.59307740536961</v>
      </c>
      <c r="Z1188">
        <v>130.50141346484801</v>
      </c>
      <c r="AA1188">
        <v>31.101931800032499</v>
      </c>
      <c r="AB1188">
        <v>99.719887955182003</v>
      </c>
      <c r="AC1188" t="s">
        <v>33</v>
      </c>
    </row>
    <row r="1189" spans="1:29" x14ac:dyDescent="0.3">
      <c r="A1189" s="2">
        <v>1363</v>
      </c>
      <c r="B1189" t="s">
        <v>43</v>
      </c>
      <c r="C1189" t="s">
        <v>5193</v>
      </c>
      <c r="D1189" t="s">
        <v>5194</v>
      </c>
      <c r="E1189" t="s">
        <v>5195</v>
      </c>
      <c r="F1189" t="s">
        <v>5196</v>
      </c>
      <c r="G1189" t="s">
        <v>5197</v>
      </c>
      <c r="H1189">
        <v>10</v>
      </c>
      <c r="I1189">
        <v>10.67</v>
      </c>
      <c r="J1189">
        <v>10.67</v>
      </c>
      <c r="K1189">
        <v>12.8</v>
      </c>
      <c r="L1189">
        <v>66.930000000000007</v>
      </c>
      <c r="M1189">
        <v>4</v>
      </c>
      <c r="N1189">
        <v>3</v>
      </c>
      <c r="O1189">
        <v>2</v>
      </c>
      <c r="P1189">
        <v>1</v>
      </c>
      <c r="Q1189">
        <v>6</v>
      </c>
      <c r="R1189">
        <v>5</v>
      </c>
      <c r="S1189">
        <v>1.5936254980079601E-2</v>
      </c>
      <c r="T1189">
        <v>0.23284673944206599</v>
      </c>
      <c r="U1189">
        <v>1.77509954974127E-2</v>
      </c>
      <c r="V1189">
        <v>0.25936215431981502</v>
      </c>
      <c r="W1189">
        <v>177.509954974127</v>
      </c>
      <c r="X1189">
        <v>2593.62154319815</v>
      </c>
      <c r="Y1189">
        <v>8.6317055232355706</v>
      </c>
      <c r="Z1189">
        <v>126.118996553569</v>
      </c>
      <c r="AA1189">
        <v>41.564114213332701</v>
      </c>
      <c r="AB1189">
        <v>99.7167138810198</v>
      </c>
      <c r="AC1189" t="s">
        <v>33</v>
      </c>
    </row>
    <row r="1190" spans="1:29" x14ac:dyDescent="0.3">
      <c r="A1190" s="2">
        <v>1366</v>
      </c>
      <c r="B1190" t="s">
        <v>29</v>
      </c>
      <c r="C1190" t="s">
        <v>5208</v>
      </c>
      <c r="D1190" t="s">
        <v>5209</v>
      </c>
      <c r="E1190" t="s">
        <v>5208</v>
      </c>
      <c r="F1190" t="s">
        <v>5210</v>
      </c>
      <c r="H1190">
        <v>7</v>
      </c>
      <c r="I1190">
        <v>27.27</v>
      </c>
      <c r="J1190">
        <v>27.27</v>
      </c>
      <c r="K1190">
        <v>32.520000000000003</v>
      </c>
      <c r="L1190">
        <v>79.72</v>
      </c>
      <c r="M1190">
        <v>6</v>
      </c>
      <c r="N1190">
        <v>5</v>
      </c>
      <c r="O1190">
        <v>2</v>
      </c>
      <c r="P1190">
        <v>1</v>
      </c>
      <c r="Q1190">
        <v>11</v>
      </c>
      <c r="R1190">
        <v>9</v>
      </c>
      <c r="S1190">
        <v>3.1620553359683702E-2</v>
      </c>
      <c r="T1190">
        <v>0.40300372319057298</v>
      </c>
      <c r="U1190">
        <v>3.5221342844668699E-2</v>
      </c>
      <c r="V1190">
        <v>0.44889575905622697</v>
      </c>
      <c r="W1190">
        <v>352.21342844668698</v>
      </c>
      <c r="X1190">
        <v>4488.9575905622696</v>
      </c>
      <c r="Y1190">
        <v>17.126941393929801</v>
      </c>
      <c r="Z1190">
        <v>218.28274382512299</v>
      </c>
      <c r="AA1190">
        <v>32.928608154992503</v>
      </c>
      <c r="AB1190">
        <v>99.714285714285694</v>
      </c>
      <c r="AC1190" t="s">
        <v>33</v>
      </c>
    </row>
    <row r="1191" spans="1:29" x14ac:dyDescent="0.3">
      <c r="A1191" s="2">
        <v>1368</v>
      </c>
      <c r="B1191" t="s">
        <v>29</v>
      </c>
      <c r="C1191" t="s">
        <v>5214</v>
      </c>
      <c r="D1191" t="s">
        <v>5215</v>
      </c>
      <c r="E1191" t="s">
        <v>5214</v>
      </c>
      <c r="F1191" t="s">
        <v>5216</v>
      </c>
      <c r="H1191">
        <v>6</v>
      </c>
      <c r="I1191">
        <v>73.709999999999994</v>
      </c>
      <c r="J1191">
        <v>71.010000000000005</v>
      </c>
      <c r="K1191">
        <v>73.709999999999994</v>
      </c>
      <c r="L1191">
        <v>53.03</v>
      </c>
      <c r="M1191">
        <v>41</v>
      </c>
      <c r="N1191">
        <v>39</v>
      </c>
      <c r="O1191">
        <v>1</v>
      </c>
      <c r="P1191">
        <v>1</v>
      </c>
      <c r="Q1191">
        <v>183</v>
      </c>
      <c r="R1191">
        <v>164</v>
      </c>
      <c r="S1191">
        <v>0.13054587688734001</v>
      </c>
      <c r="T1191">
        <v>10.3254131515281</v>
      </c>
      <c r="U1191">
        <v>0.145411784370269</v>
      </c>
      <c r="V1191">
        <v>11.5012192381968</v>
      </c>
      <c r="W1191">
        <v>1454.1178437026899</v>
      </c>
      <c r="X1191">
        <v>115012.19238196799</v>
      </c>
      <c r="Y1191">
        <v>70.708806301896402</v>
      </c>
      <c r="Z1191">
        <v>5592.6518395408402</v>
      </c>
      <c r="AA1191">
        <v>49.920944220460299</v>
      </c>
      <c r="AB1191">
        <v>99.395770392749199</v>
      </c>
      <c r="AC1191" t="s">
        <v>33</v>
      </c>
    </row>
    <row r="1192" spans="1:29" x14ac:dyDescent="0.3">
      <c r="A1192" s="2">
        <v>1369</v>
      </c>
      <c r="B1192" t="s">
        <v>29</v>
      </c>
      <c r="C1192" t="s">
        <v>5217</v>
      </c>
      <c r="D1192" t="s">
        <v>5218</v>
      </c>
      <c r="E1192" t="s">
        <v>5217</v>
      </c>
      <c r="F1192" t="s">
        <v>5219</v>
      </c>
      <c r="H1192">
        <v>12</v>
      </c>
      <c r="I1192">
        <v>57.01</v>
      </c>
      <c r="J1192">
        <v>57.01</v>
      </c>
      <c r="K1192">
        <v>57.01</v>
      </c>
      <c r="L1192">
        <v>82.99</v>
      </c>
      <c r="M1192">
        <v>27</v>
      </c>
      <c r="N1192">
        <v>27</v>
      </c>
      <c r="O1192">
        <v>1</v>
      </c>
      <c r="P1192">
        <v>1</v>
      </c>
      <c r="Q1192">
        <v>82</v>
      </c>
      <c r="R1192">
        <v>71</v>
      </c>
      <c r="S1192">
        <v>0.150423728813559</v>
      </c>
      <c r="T1192">
        <v>1.6416483203860901</v>
      </c>
      <c r="U1192">
        <v>0.167553226037813</v>
      </c>
      <c r="V1192">
        <v>1.8285909694551701</v>
      </c>
      <c r="W1192">
        <v>1675.5322603781301</v>
      </c>
      <c r="X1192">
        <v>18285.909694551701</v>
      </c>
      <c r="Y1192">
        <v>81.475436509312004</v>
      </c>
      <c r="Z1192">
        <v>889.18161086151099</v>
      </c>
      <c r="AA1192">
        <v>57.4521298102866</v>
      </c>
      <c r="AB1192">
        <v>99.395770392749199</v>
      </c>
      <c r="AC1192" t="s">
        <v>33</v>
      </c>
    </row>
    <row r="1193" spans="1:29" x14ac:dyDescent="0.3">
      <c r="A1193" s="2">
        <v>1370</v>
      </c>
      <c r="B1193" t="s">
        <v>29</v>
      </c>
      <c r="C1193" t="s">
        <v>5220</v>
      </c>
      <c r="D1193" t="s">
        <v>5221</v>
      </c>
      <c r="E1193" t="s">
        <v>5220</v>
      </c>
      <c r="F1193" t="s">
        <v>5222</v>
      </c>
      <c r="H1193">
        <v>4</v>
      </c>
      <c r="I1193">
        <v>50.35</v>
      </c>
      <c r="J1193">
        <v>50.35</v>
      </c>
      <c r="K1193">
        <v>50.82</v>
      </c>
      <c r="L1193">
        <v>65.41</v>
      </c>
      <c r="M1193">
        <v>22</v>
      </c>
      <c r="N1193">
        <v>20</v>
      </c>
      <c r="O1193">
        <v>1</v>
      </c>
      <c r="P1193">
        <v>1</v>
      </c>
      <c r="Q1193">
        <v>60</v>
      </c>
      <c r="R1193">
        <v>54</v>
      </c>
      <c r="S1193">
        <v>0.17647058823529399</v>
      </c>
      <c r="T1193">
        <v>1.4244620170823199</v>
      </c>
      <c r="U1193">
        <v>0.196566170728703</v>
      </c>
      <c r="V1193">
        <v>1.58667258292936</v>
      </c>
      <c r="W1193">
        <v>1965.6617072870299</v>
      </c>
      <c r="X1193">
        <v>15866.7258292936</v>
      </c>
      <c r="Y1193">
        <v>95.583444985241002</v>
      </c>
      <c r="Z1193">
        <v>771.54492544567302</v>
      </c>
      <c r="AA1193">
        <v>47.049136760150397</v>
      </c>
      <c r="AB1193">
        <v>99.395770392749199</v>
      </c>
      <c r="AC1193" t="s">
        <v>33</v>
      </c>
    </row>
    <row r="1194" spans="1:29" x14ac:dyDescent="0.3">
      <c r="A1194" s="2">
        <v>1371</v>
      </c>
      <c r="B1194" t="s">
        <v>43</v>
      </c>
      <c r="C1194" t="s">
        <v>425</v>
      </c>
      <c r="D1194" t="s">
        <v>426</v>
      </c>
      <c r="E1194" t="s">
        <v>5223</v>
      </c>
      <c r="F1194" t="s">
        <v>5224</v>
      </c>
      <c r="G1194" t="s">
        <v>5225</v>
      </c>
      <c r="H1194">
        <v>13</v>
      </c>
      <c r="I1194">
        <v>28.32</v>
      </c>
      <c r="J1194">
        <v>22.49</v>
      </c>
      <c r="K1194">
        <v>30.89</v>
      </c>
      <c r="L1194">
        <v>76.569999999999993</v>
      </c>
      <c r="M1194">
        <v>22</v>
      </c>
      <c r="N1194">
        <v>19</v>
      </c>
      <c r="O1194">
        <v>1</v>
      </c>
      <c r="P1194">
        <v>1</v>
      </c>
      <c r="Q1194">
        <v>39</v>
      </c>
      <c r="R1194">
        <v>34</v>
      </c>
      <c r="S1194">
        <v>2.4087591240875901E-2</v>
      </c>
      <c r="T1194">
        <v>0.50511641919782602</v>
      </c>
      <c r="U1194">
        <v>2.6830564909684201E-2</v>
      </c>
      <c r="V1194">
        <v>0.56263653499882904</v>
      </c>
      <c r="W1194">
        <v>268.30564909684199</v>
      </c>
      <c r="X1194">
        <v>5626.3653499882903</v>
      </c>
      <c r="Y1194">
        <v>13.0467913957956</v>
      </c>
      <c r="Z1194">
        <v>273.59101563804501</v>
      </c>
      <c r="AA1194">
        <v>96.803657285138001</v>
      </c>
      <c r="AB1194">
        <v>99.395770392749199</v>
      </c>
      <c r="AC1194" t="s">
        <v>33</v>
      </c>
    </row>
    <row r="1195" spans="1:29" x14ac:dyDescent="0.3">
      <c r="A1195" s="2">
        <v>1372</v>
      </c>
      <c r="B1195" t="s">
        <v>29</v>
      </c>
      <c r="C1195" t="s">
        <v>5226</v>
      </c>
      <c r="D1195" t="s">
        <v>5227</v>
      </c>
      <c r="E1195" t="s">
        <v>5226</v>
      </c>
      <c r="F1195" t="s">
        <v>5228</v>
      </c>
      <c r="H1195">
        <v>1</v>
      </c>
      <c r="I1195">
        <v>38.35</v>
      </c>
      <c r="J1195">
        <v>38.35</v>
      </c>
      <c r="K1195">
        <v>41.47</v>
      </c>
      <c r="L1195">
        <v>70.459999999999994</v>
      </c>
      <c r="M1195">
        <v>19</v>
      </c>
      <c r="N1195">
        <v>17</v>
      </c>
      <c r="O1195">
        <v>1</v>
      </c>
      <c r="P1195">
        <v>1</v>
      </c>
      <c r="Q1195">
        <v>51</v>
      </c>
      <c r="R1195">
        <v>48</v>
      </c>
      <c r="S1195">
        <v>0.11009174311926601</v>
      </c>
      <c r="T1195">
        <v>0.76350547204713703</v>
      </c>
      <c r="U1195">
        <v>0.122628436784878</v>
      </c>
      <c r="V1195">
        <v>0.85044963283406105</v>
      </c>
      <c r="W1195">
        <v>1226.28436784878</v>
      </c>
      <c r="X1195">
        <v>8504.4963283406105</v>
      </c>
      <c r="Y1195">
        <v>59.630039073361303</v>
      </c>
      <c r="Z1195">
        <v>413.544738605639</v>
      </c>
      <c r="AA1195">
        <v>60.495317707358701</v>
      </c>
      <c r="AB1195">
        <v>99.395770392749199</v>
      </c>
      <c r="AC1195" t="s">
        <v>33</v>
      </c>
    </row>
    <row r="1196" spans="1:29" x14ac:dyDescent="0.3">
      <c r="A1196" s="2">
        <v>1373</v>
      </c>
      <c r="B1196" t="s">
        <v>29</v>
      </c>
      <c r="C1196" t="s">
        <v>5229</v>
      </c>
      <c r="D1196" t="s">
        <v>5230</v>
      </c>
      <c r="E1196" t="s">
        <v>5229</v>
      </c>
      <c r="F1196" t="s">
        <v>5231</v>
      </c>
      <c r="H1196">
        <v>10</v>
      </c>
      <c r="I1196">
        <v>28.82</v>
      </c>
      <c r="J1196">
        <v>28.82</v>
      </c>
      <c r="K1196">
        <v>32.25</v>
      </c>
      <c r="L1196">
        <v>73.09</v>
      </c>
      <c r="M1196">
        <v>16</v>
      </c>
      <c r="N1196">
        <v>13</v>
      </c>
      <c r="O1196">
        <v>1</v>
      </c>
      <c r="P1196">
        <v>1</v>
      </c>
      <c r="Q1196">
        <v>38</v>
      </c>
      <c r="R1196">
        <v>30</v>
      </c>
      <c r="S1196">
        <v>6.8493150684931503E-2</v>
      </c>
      <c r="T1196">
        <v>0.89058298369075795</v>
      </c>
      <c r="U1196">
        <v>7.6292805990592502E-2</v>
      </c>
      <c r="V1196">
        <v>0.99199809198133304</v>
      </c>
      <c r="W1196">
        <v>762.92805990592501</v>
      </c>
      <c r="X1196">
        <v>9919.9809198133298</v>
      </c>
      <c r="Y1196">
        <v>37.098597368700801</v>
      </c>
      <c r="Z1196">
        <v>482.37494121625099</v>
      </c>
      <c r="AA1196">
        <v>58.073849462282404</v>
      </c>
      <c r="AB1196">
        <v>99.395770392749199</v>
      </c>
      <c r="AC1196" t="s">
        <v>33</v>
      </c>
    </row>
    <row r="1197" spans="1:29" x14ac:dyDescent="0.3">
      <c r="A1197" s="2">
        <v>1374</v>
      </c>
      <c r="B1197" t="s">
        <v>29</v>
      </c>
      <c r="C1197" t="s">
        <v>5232</v>
      </c>
      <c r="D1197" t="s">
        <v>5233</v>
      </c>
      <c r="E1197" t="s">
        <v>5232</v>
      </c>
      <c r="F1197" t="s">
        <v>5234</v>
      </c>
      <c r="H1197">
        <v>1</v>
      </c>
      <c r="I1197">
        <v>30.53</v>
      </c>
      <c r="J1197">
        <v>30.53</v>
      </c>
      <c r="K1197">
        <v>36.630000000000003</v>
      </c>
      <c r="L1197">
        <v>74.95</v>
      </c>
      <c r="M1197">
        <v>15</v>
      </c>
      <c r="N1197">
        <v>12</v>
      </c>
      <c r="O1197">
        <v>1</v>
      </c>
      <c r="P1197">
        <v>1</v>
      </c>
      <c r="Q1197">
        <v>31</v>
      </c>
      <c r="R1197">
        <v>25</v>
      </c>
      <c r="S1197">
        <v>6.5104166666666602E-2</v>
      </c>
      <c r="T1197">
        <v>0.66810053720005802</v>
      </c>
      <c r="U1197">
        <v>7.2517901527516304E-2</v>
      </c>
      <c r="V1197">
        <v>0.74418046413549399</v>
      </c>
      <c r="W1197">
        <v>725.17901527516301</v>
      </c>
      <c r="X1197">
        <v>7441.80464135494</v>
      </c>
      <c r="Y1197">
        <v>35.262989686395301</v>
      </c>
      <c r="Z1197">
        <v>361.86965533840601</v>
      </c>
      <c r="AA1197">
        <v>51.868692610887599</v>
      </c>
      <c r="AB1197">
        <v>99.395770392749199</v>
      </c>
      <c r="AC1197" t="s">
        <v>33</v>
      </c>
    </row>
    <row r="1198" spans="1:29" x14ac:dyDescent="0.3">
      <c r="A1198" s="2">
        <v>1375</v>
      </c>
      <c r="B1198" t="s">
        <v>43</v>
      </c>
      <c r="C1198" t="s">
        <v>878</v>
      </c>
      <c r="D1198" t="s">
        <v>879</v>
      </c>
      <c r="E1198" t="s">
        <v>5235</v>
      </c>
      <c r="F1198" t="s">
        <v>5236</v>
      </c>
      <c r="G1198" t="s">
        <v>5237</v>
      </c>
      <c r="H1198">
        <v>12</v>
      </c>
      <c r="I1198">
        <v>26.19</v>
      </c>
      <c r="J1198">
        <v>26.19</v>
      </c>
      <c r="K1198">
        <v>31.75</v>
      </c>
      <c r="L1198">
        <v>76.599999999999994</v>
      </c>
      <c r="M1198">
        <v>14</v>
      </c>
      <c r="N1198">
        <v>11</v>
      </c>
      <c r="O1198">
        <v>1</v>
      </c>
      <c r="P1198">
        <v>1</v>
      </c>
      <c r="Q1198">
        <v>26</v>
      </c>
      <c r="R1198">
        <v>22</v>
      </c>
      <c r="S1198">
        <v>2.4572649572649499E-2</v>
      </c>
      <c r="T1198">
        <v>0.504594101251712</v>
      </c>
      <c r="U1198">
        <v>2.7370859243206098E-2</v>
      </c>
      <c r="V1198">
        <v>0.56205473811359596</v>
      </c>
      <c r="W1198">
        <v>273.70859243206098</v>
      </c>
      <c r="X1198">
        <v>5620.5473811359598</v>
      </c>
      <c r="Y1198">
        <v>13.309518158557401</v>
      </c>
      <c r="Z1198">
        <v>273.30810759559699</v>
      </c>
      <c r="AA1198">
        <v>69.241237451210594</v>
      </c>
      <c r="AB1198">
        <v>99.395770392749199</v>
      </c>
      <c r="AC1198" t="s">
        <v>33</v>
      </c>
    </row>
    <row r="1199" spans="1:29" x14ac:dyDescent="0.3">
      <c r="A1199" s="2">
        <v>1376</v>
      </c>
      <c r="B1199" t="s">
        <v>43</v>
      </c>
      <c r="C1199" t="s">
        <v>5238</v>
      </c>
      <c r="D1199" t="s">
        <v>5239</v>
      </c>
      <c r="E1199" t="s">
        <v>5240</v>
      </c>
      <c r="F1199" t="s">
        <v>5241</v>
      </c>
      <c r="G1199" t="s">
        <v>5242</v>
      </c>
      <c r="H1199">
        <v>14</v>
      </c>
      <c r="I1199">
        <v>31.06</v>
      </c>
      <c r="J1199">
        <v>31.06</v>
      </c>
      <c r="K1199">
        <v>31.06</v>
      </c>
      <c r="L1199">
        <v>83.96</v>
      </c>
      <c r="M1199">
        <v>13</v>
      </c>
      <c r="N1199">
        <v>13</v>
      </c>
      <c r="O1199">
        <v>1</v>
      </c>
      <c r="P1199">
        <v>1</v>
      </c>
      <c r="Q1199">
        <v>44</v>
      </c>
      <c r="R1199">
        <v>38</v>
      </c>
      <c r="S1199">
        <v>0.113821138211382</v>
      </c>
      <c r="T1199">
        <v>0.86566357857691201</v>
      </c>
      <c r="U1199">
        <v>0.12678251662176501</v>
      </c>
      <c r="V1199">
        <v>0.96424099042095901</v>
      </c>
      <c r="W1199">
        <v>1267.8251662176499</v>
      </c>
      <c r="X1199">
        <v>9642.4099042095895</v>
      </c>
      <c r="Y1199">
        <v>61.650026846849201</v>
      </c>
      <c r="Z1199">
        <v>468.87760655225401</v>
      </c>
      <c r="AA1199">
        <v>32.3178667814514</v>
      </c>
      <c r="AB1199">
        <v>99.395770392749199</v>
      </c>
      <c r="AC1199" t="s">
        <v>33</v>
      </c>
    </row>
    <row r="1200" spans="1:29" x14ac:dyDescent="0.3">
      <c r="A1200" s="2">
        <v>1377</v>
      </c>
      <c r="B1200" t="s">
        <v>43</v>
      </c>
      <c r="C1200" t="s">
        <v>5243</v>
      </c>
      <c r="D1200" t="s">
        <v>5244</v>
      </c>
      <c r="E1200" t="s">
        <v>5245</v>
      </c>
      <c r="F1200" t="s">
        <v>5246</v>
      </c>
      <c r="G1200" t="s">
        <v>5247</v>
      </c>
      <c r="H1200" t="s">
        <v>1582</v>
      </c>
      <c r="I1200">
        <v>49.82</v>
      </c>
      <c r="J1200">
        <v>49.82</v>
      </c>
      <c r="K1200">
        <v>49.82</v>
      </c>
      <c r="L1200">
        <v>79.36</v>
      </c>
      <c r="M1200">
        <v>11</v>
      </c>
      <c r="N1200">
        <v>11</v>
      </c>
      <c r="O1200">
        <v>1</v>
      </c>
      <c r="P1200">
        <v>1</v>
      </c>
      <c r="Q1200">
        <v>21</v>
      </c>
      <c r="R1200">
        <v>21</v>
      </c>
      <c r="S1200">
        <v>4.6370967741935401E-2</v>
      </c>
      <c r="T1200">
        <v>1.1063445423241201</v>
      </c>
      <c r="U1200">
        <v>5.1651460184760002E-2</v>
      </c>
      <c r="V1200">
        <v>1.2323294910837601</v>
      </c>
      <c r="W1200">
        <v>516.51460184760003</v>
      </c>
      <c r="X1200">
        <v>12323.2949108376</v>
      </c>
      <c r="Y1200">
        <v>25.116348783084099</v>
      </c>
      <c r="Z1200">
        <v>599.23992861043598</v>
      </c>
      <c r="AA1200">
        <v>31.102783207771601</v>
      </c>
      <c r="AB1200">
        <v>99.395770392749199</v>
      </c>
      <c r="AC1200" t="s">
        <v>33</v>
      </c>
    </row>
    <row r="1201" spans="1:29" x14ac:dyDescent="0.3">
      <c r="A1201" s="2">
        <v>1378</v>
      </c>
      <c r="B1201" t="s">
        <v>43</v>
      </c>
      <c r="C1201" t="s">
        <v>5248</v>
      </c>
      <c r="D1201" t="s">
        <v>5249</v>
      </c>
      <c r="E1201" t="s">
        <v>5250</v>
      </c>
      <c r="F1201" t="s">
        <v>5251</v>
      </c>
      <c r="G1201" t="s">
        <v>5252</v>
      </c>
      <c r="H1201">
        <v>7</v>
      </c>
      <c r="I1201">
        <v>8.33</v>
      </c>
      <c r="J1201">
        <v>6.39</v>
      </c>
      <c r="K1201">
        <v>12.67</v>
      </c>
      <c r="L1201">
        <v>63.58</v>
      </c>
      <c r="M1201">
        <v>11</v>
      </c>
      <c r="N1201">
        <v>7</v>
      </c>
      <c r="O1201">
        <v>1</v>
      </c>
      <c r="P1201">
        <v>1</v>
      </c>
      <c r="Q1201">
        <v>15</v>
      </c>
      <c r="R1201">
        <v>10</v>
      </c>
      <c r="S1201">
        <v>1.7123287671232799E-2</v>
      </c>
      <c r="T1201">
        <v>0.12294817127872799</v>
      </c>
      <c r="U1201">
        <v>1.9073201497648101E-2</v>
      </c>
      <c r="V1201">
        <v>0.136948890282685</v>
      </c>
      <c r="W1201">
        <v>190.732014976481</v>
      </c>
      <c r="X1201">
        <v>1369.4889028268501</v>
      </c>
      <c r="Y1201">
        <v>9.2746493421752092</v>
      </c>
      <c r="Z1201">
        <v>66.593588670919004</v>
      </c>
      <c r="AA1201">
        <v>100.60430845809501</v>
      </c>
      <c r="AB1201">
        <v>99.395770392749199</v>
      </c>
      <c r="AC1201" t="s">
        <v>33</v>
      </c>
    </row>
    <row r="1202" spans="1:29" x14ac:dyDescent="0.3">
      <c r="A1202" s="2">
        <v>1379</v>
      </c>
      <c r="B1202" t="s">
        <v>29</v>
      </c>
      <c r="C1202" t="s">
        <v>5253</v>
      </c>
      <c r="D1202" t="s">
        <v>5254</v>
      </c>
      <c r="E1202" t="s">
        <v>5253</v>
      </c>
      <c r="F1202" t="s">
        <v>5255</v>
      </c>
      <c r="H1202">
        <v>9</v>
      </c>
      <c r="I1202">
        <v>31.77</v>
      </c>
      <c r="J1202">
        <v>31.77</v>
      </c>
      <c r="K1202">
        <v>40.07</v>
      </c>
      <c r="L1202">
        <v>44.4</v>
      </c>
      <c r="M1202">
        <v>10</v>
      </c>
      <c r="N1202">
        <v>8</v>
      </c>
      <c r="O1202">
        <v>1</v>
      </c>
      <c r="P1202">
        <v>1</v>
      </c>
      <c r="Q1202">
        <v>34</v>
      </c>
      <c r="R1202">
        <v>31</v>
      </c>
      <c r="S1202">
        <v>0.103333333333333</v>
      </c>
      <c r="T1202">
        <v>0.88739182213509704</v>
      </c>
      <c r="U1202">
        <v>0.115100413304473</v>
      </c>
      <c r="V1202">
        <v>0.98844353700735299</v>
      </c>
      <c r="W1202">
        <v>1151.00413304473</v>
      </c>
      <c r="X1202">
        <v>9884.4353700735301</v>
      </c>
      <c r="Y1202">
        <v>55.969417230246599</v>
      </c>
      <c r="Z1202">
        <v>480.64648199794902</v>
      </c>
      <c r="AA1202">
        <v>32.083714361869703</v>
      </c>
      <c r="AB1202">
        <v>99.395770392749199</v>
      </c>
      <c r="AC1202" t="s">
        <v>33</v>
      </c>
    </row>
    <row r="1203" spans="1:29" x14ac:dyDescent="0.3">
      <c r="A1203" s="2">
        <v>1380</v>
      </c>
      <c r="B1203" t="s">
        <v>29</v>
      </c>
      <c r="C1203" t="s">
        <v>5256</v>
      </c>
      <c r="D1203" t="s">
        <v>5257</v>
      </c>
      <c r="E1203" t="s">
        <v>5256</v>
      </c>
      <c r="F1203" t="s">
        <v>5258</v>
      </c>
      <c r="H1203" t="s">
        <v>1582</v>
      </c>
      <c r="I1203">
        <v>49.42</v>
      </c>
      <c r="J1203">
        <v>49.42</v>
      </c>
      <c r="K1203">
        <v>49.42</v>
      </c>
      <c r="L1203">
        <v>78.989999999999995</v>
      </c>
      <c r="M1203">
        <v>10</v>
      </c>
      <c r="N1203">
        <v>10</v>
      </c>
      <c r="O1203">
        <v>1</v>
      </c>
      <c r="P1203">
        <v>1</v>
      </c>
      <c r="Q1203">
        <v>20</v>
      </c>
      <c r="R1203">
        <v>20</v>
      </c>
      <c r="S1203">
        <v>4.6052631578947303E-2</v>
      </c>
      <c r="T1203">
        <v>1.15443469003188</v>
      </c>
      <c r="U1203">
        <v>5.1296873501569397E-2</v>
      </c>
      <c r="V1203">
        <v>1.28589590279701</v>
      </c>
      <c r="W1203">
        <v>512.96873501569405</v>
      </c>
      <c r="X1203">
        <v>12858.959027970101</v>
      </c>
      <c r="Y1203">
        <v>24.943925336060701</v>
      </c>
      <c r="Z1203">
        <v>625.28745320772498</v>
      </c>
      <c r="AA1203">
        <v>28.540384176912301</v>
      </c>
      <c r="AB1203">
        <v>99.395770392749199</v>
      </c>
      <c r="AC1203" t="s">
        <v>33</v>
      </c>
    </row>
    <row r="1204" spans="1:29" x14ac:dyDescent="0.3">
      <c r="A1204" s="2">
        <v>1381</v>
      </c>
      <c r="B1204" t="s">
        <v>43</v>
      </c>
      <c r="C1204" t="s">
        <v>5259</v>
      </c>
      <c r="D1204" t="s">
        <v>5260</v>
      </c>
      <c r="E1204" t="s">
        <v>5261</v>
      </c>
      <c r="F1204" t="s">
        <v>5262</v>
      </c>
      <c r="G1204" t="s">
        <v>5263</v>
      </c>
      <c r="H1204" t="s">
        <v>5264</v>
      </c>
      <c r="I1204">
        <v>17.41</v>
      </c>
      <c r="J1204">
        <v>14.16</v>
      </c>
      <c r="K1204">
        <v>21.5</v>
      </c>
      <c r="L1204">
        <v>79.86</v>
      </c>
      <c r="M1204">
        <v>10</v>
      </c>
      <c r="N1204">
        <v>9</v>
      </c>
      <c r="O1204">
        <v>1</v>
      </c>
      <c r="P1204">
        <v>1</v>
      </c>
      <c r="Q1204">
        <v>17</v>
      </c>
      <c r="R1204">
        <v>15</v>
      </c>
      <c r="S1204">
        <v>2.9914529914529898E-2</v>
      </c>
      <c r="T1204">
        <v>0.27609307811509098</v>
      </c>
      <c r="U1204">
        <v>3.3321046035207497E-2</v>
      </c>
      <c r="V1204">
        <v>0.30753316840210998</v>
      </c>
      <c r="W1204">
        <v>333.21046035207399</v>
      </c>
      <c r="X1204">
        <v>3075.3316840211</v>
      </c>
      <c r="Y1204">
        <v>16.202891671287201</v>
      </c>
      <c r="Z1204">
        <v>149.542922742645</v>
      </c>
      <c r="AA1204">
        <v>65.360771196659698</v>
      </c>
      <c r="AB1204">
        <v>99.395770392749199</v>
      </c>
      <c r="AC1204" t="s">
        <v>33</v>
      </c>
    </row>
    <row r="1205" spans="1:29" x14ac:dyDescent="0.3">
      <c r="A1205" s="2">
        <v>1382</v>
      </c>
      <c r="B1205" t="s">
        <v>43</v>
      </c>
      <c r="C1205" t="s">
        <v>5265</v>
      </c>
      <c r="D1205" t="s">
        <v>5266</v>
      </c>
      <c r="E1205" t="s">
        <v>5267</v>
      </c>
      <c r="F1205" t="s">
        <v>5268</v>
      </c>
      <c r="G1205" t="s">
        <v>5269</v>
      </c>
      <c r="H1205">
        <v>12</v>
      </c>
      <c r="I1205">
        <v>29.84</v>
      </c>
      <c r="J1205">
        <v>29.84</v>
      </c>
      <c r="K1205">
        <v>29.84</v>
      </c>
      <c r="L1205">
        <v>65.319999999999993</v>
      </c>
      <c r="M1205">
        <v>9</v>
      </c>
      <c r="N1205">
        <v>9</v>
      </c>
      <c r="O1205">
        <v>1</v>
      </c>
      <c r="P1205">
        <v>1</v>
      </c>
      <c r="Q1205">
        <v>25</v>
      </c>
      <c r="R1205">
        <v>24</v>
      </c>
      <c r="S1205">
        <v>3.9094650205761299E-2</v>
      </c>
      <c r="T1205">
        <v>0.53992652605949198</v>
      </c>
      <c r="U1205">
        <v>4.3546552225905998E-2</v>
      </c>
      <c r="V1205">
        <v>0.60141064164673796</v>
      </c>
      <c r="W1205">
        <v>435.46552225905998</v>
      </c>
      <c r="X1205">
        <v>6014.1064164673799</v>
      </c>
      <c r="Y1205">
        <v>21.175207633904499</v>
      </c>
      <c r="Z1205">
        <v>292.445545264852</v>
      </c>
      <c r="AA1205">
        <v>40.066025780827701</v>
      </c>
      <c r="AB1205">
        <v>99.395770392749199</v>
      </c>
      <c r="AC1205" t="s">
        <v>33</v>
      </c>
    </row>
    <row r="1206" spans="1:29" x14ac:dyDescent="0.3">
      <c r="A1206" s="2">
        <v>1383</v>
      </c>
      <c r="B1206" t="s">
        <v>43</v>
      </c>
      <c r="C1206" t="s">
        <v>5265</v>
      </c>
      <c r="D1206" t="s">
        <v>5266</v>
      </c>
      <c r="E1206" t="s">
        <v>5270</v>
      </c>
      <c r="F1206" t="s">
        <v>5271</v>
      </c>
      <c r="G1206" t="s">
        <v>5272</v>
      </c>
      <c r="H1206">
        <v>12</v>
      </c>
      <c r="I1206">
        <v>32.26</v>
      </c>
      <c r="J1206">
        <v>32.26</v>
      </c>
      <c r="K1206">
        <v>32.26</v>
      </c>
      <c r="L1206">
        <v>65.319999999999993</v>
      </c>
      <c r="M1206">
        <v>9</v>
      </c>
      <c r="N1206">
        <v>9</v>
      </c>
      <c r="O1206">
        <v>1</v>
      </c>
      <c r="P1206">
        <v>1</v>
      </c>
      <c r="Q1206">
        <v>25</v>
      </c>
      <c r="R1206">
        <v>24</v>
      </c>
      <c r="S1206">
        <v>3.9094650205761299E-2</v>
      </c>
      <c r="T1206">
        <v>0.53992652605949198</v>
      </c>
      <c r="U1206">
        <v>4.3546552225905998E-2</v>
      </c>
      <c r="V1206">
        <v>0.60141064164673796</v>
      </c>
      <c r="W1206">
        <v>435.46552225905998</v>
      </c>
      <c r="X1206">
        <v>6014.1064164673799</v>
      </c>
      <c r="Y1206">
        <v>21.175207633904499</v>
      </c>
      <c r="Z1206">
        <v>292.445545264852</v>
      </c>
      <c r="AA1206">
        <v>40.066025780827701</v>
      </c>
      <c r="AB1206">
        <v>99.395770392749199</v>
      </c>
      <c r="AC1206" t="s">
        <v>33</v>
      </c>
    </row>
    <row r="1207" spans="1:29" x14ac:dyDescent="0.3">
      <c r="A1207" s="2">
        <v>1384</v>
      </c>
      <c r="B1207" t="s">
        <v>29</v>
      </c>
      <c r="C1207" t="s">
        <v>5273</v>
      </c>
      <c r="D1207" t="s">
        <v>5274</v>
      </c>
      <c r="E1207" t="s">
        <v>5273</v>
      </c>
      <c r="F1207" t="s">
        <v>5275</v>
      </c>
      <c r="H1207">
        <v>19</v>
      </c>
      <c r="I1207">
        <v>42.38</v>
      </c>
      <c r="J1207">
        <v>42.38</v>
      </c>
      <c r="K1207">
        <v>42.38</v>
      </c>
      <c r="L1207">
        <v>56.13</v>
      </c>
      <c r="M1207">
        <v>9</v>
      </c>
      <c r="N1207">
        <v>9</v>
      </c>
      <c r="O1207">
        <v>1</v>
      </c>
      <c r="P1207">
        <v>1</v>
      </c>
      <c r="Q1207">
        <v>23</v>
      </c>
      <c r="R1207">
        <v>20</v>
      </c>
      <c r="S1207">
        <v>0.112359550561797</v>
      </c>
      <c r="T1207">
        <v>1.15443469003188</v>
      </c>
      <c r="U1207">
        <v>0.12515449072613999</v>
      </c>
      <c r="V1207">
        <v>1.28589590279701</v>
      </c>
      <c r="W1207">
        <v>1251.5449072614001</v>
      </c>
      <c r="X1207">
        <v>12858.959027970101</v>
      </c>
      <c r="Y1207">
        <v>60.858373211576598</v>
      </c>
      <c r="Z1207">
        <v>625.28745320772498</v>
      </c>
      <c r="AA1207">
        <v>29.202688956177202</v>
      </c>
      <c r="AB1207">
        <v>99.395770392749199</v>
      </c>
      <c r="AC1207" t="s">
        <v>33</v>
      </c>
    </row>
    <row r="1208" spans="1:29" x14ac:dyDescent="0.3">
      <c r="A1208" s="2">
        <v>1385</v>
      </c>
      <c r="B1208" t="s">
        <v>29</v>
      </c>
      <c r="C1208" t="s">
        <v>5276</v>
      </c>
      <c r="D1208" t="s">
        <v>5277</v>
      </c>
      <c r="E1208" t="s">
        <v>5276</v>
      </c>
      <c r="F1208" t="s">
        <v>5278</v>
      </c>
      <c r="H1208">
        <v>17</v>
      </c>
      <c r="I1208">
        <v>16.89</v>
      </c>
      <c r="J1208">
        <v>16.89</v>
      </c>
      <c r="K1208">
        <v>32.24</v>
      </c>
      <c r="L1208">
        <v>85.09</v>
      </c>
      <c r="M1208">
        <v>9</v>
      </c>
      <c r="N1208">
        <v>6</v>
      </c>
      <c r="O1208">
        <v>1</v>
      </c>
      <c r="P1208">
        <v>1</v>
      </c>
      <c r="Q1208">
        <v>17</v>
      </c>
      <c r="R1208">
        <v>14</v>
      </c>
      <c r="S1208">
        <v>3.60824742268041E-2</v>
      </c>
      <c r="T1208">
        <v>0.22167734899679201</v>
      </c>
      <c r="U1208">
        <v>4.0191364805353298E-2</v>
      </c>
      <c r="V1208">
        <v>0.24692084990100799</v>
      </c>
      <c r="W1208">
        <v>401.913648053533</v>
      </c>
      <c r="X1208">
        <v>2469.2084990100798</v>
      </c>
      <c r="Y1208">
        <v>19.543694077738198</v>
      </c>
      <c r="Z1208">
        <v>120.069213256417</v>
      </c>
      <c r="AA1208">
        <v>52.8705731077577</v>
      </c>
      <c r="AB1208">
        <v>99.395770392749199</v>
      </c>
      <c r="AC1208" t="s">
        <v>33</v>
      </c>
    </row>
    <row r="1209" spans="1:29" x14ac:dyDescent="0.3">
      <c r="A1209" s="2">
        <v>1386</v>
      </c>
      <c r="B1209" t="s">
        <v>43</v>
      </c>
      <c r="C1209" t="s">
        <v>5279</v>
      </c>
      <c r="D1209" t="s">
        <v>5280</v>
      </c>
      <c r="E1209" t="s">
        <v>5281</v>
      </c>
      <c r="F1209" t="s">
        <v>5282</v>
      </c>
      <c r="G1209" t="s">
        <v>5283</v>
      </c>
      <c r="H1209">
        <v>11</v>
      </c>
      <c r="I1209">
        <v>19.25</v>
      </c>
      <c r="J1209">
        <v>19.25</v>
      </c>
      <c r="K1209">
        <v>20.03</v>
      </c>
      <c r="L1209">
        <v>37.72</v>
      </c>
      <c r="M1209">
        <v>9</v>
      </c>
      <c r="N1209">
        <v>8</v>
      </c>
      <c r="O1209">
        <v>1</v>
      </c>
      <c r="P1209">
        <v>1</v>
      </c>
      <c r="Q1209">
        <v>17</v>
      </c>
      <c r="R1209">
        <v>15</v>
      </c>
      <c r="S1209">
        <v>5.6390977443608999E-2</v>
      </c>
      <c r="T1209">
        <v>0.42510267030299798</v>
      </c>
      <c r="U1209">
        <v>6.2812498165186997E-2</v>
      </c>
      <c r="V1209">
        <v>0.47351122305203702</v>
      </c>
      <c r="W1209">
        <v>628.12498165187003</v>
      </c>
      <c r="X1209">
        <v>4735.1122305203698</v>
      </c>
      <c r="Y1209">
        <v>30.543582044155901</v>
      </c>
      <c r="Z1209">
        <v>230.252406966585</v>
      </c>
      <c r="AA1209">
        <v>68.285902477747996</v>
      </c>
      <c r="AB1209">
        <v>99.395770392749199</v>
      </c>
      <c r="AC1209" t="s">
        <v>33</v>
      </c>
    </row>
    <row r="1210" spans="1:29" x14ac:dyDescent="0.3">
      <c r="A1210" s="2">
        <v>1387</v>
      </c>
      <c r="B1210" t="s">
        <v>43</v>
      </c>
      <c r="C1210" t="s">
        <v>5284</v>
      </c>
      <c r="D1210" t="s">
        <v>5285</v>
      </c>
      <c r="E1210" t="s">
        <v>5286</v>
      </c>
      <c r="F1210" t="s">
        <v>5287</v>
      </c>
      <c r="G1210" t="s">
        <v>5288</v>
      </c>
      <c r="H1210">
        <v>19</v>
      </c>
      <c r="I1210">
        <v>5.46</v>
      </c>
      <c r="J1210">
        <v>4.25</v>
      </c>
      <c r="K1210">
        <v>6.56</v>
      </c>
      <c r="L1210">
        <v>57.62</v>
      </c>
      <c r="M1210">
        <v>9</v>
      </c>
      <c r="N1210">
        <v>7</v>
      </c>
      <c r="O1210">
        <v>1</v>
      </c>
      <c r="P1210">
        <v>1</v>
      </c>
      <c r="Q1210">
        <v>12</v>
      </c>
      <c r="R1210">
        <v>10</v>
      </c>
      <c r="S1210">
        <v>1.02249488752556E-2</v>
      </c>
      <c r="T1210">
        <v>7.4264219939171205E-2</v>
      </c>
      <c r="U1210">
        <v>1.13893145957326E-2</v>
      </c>
      <c r="V1210">
        <v>8.2721055568383398E-2</v>
      </c>
      <c r="W1210">
        <v>113.893145957326</v>
      </c>
      <c r="X1210">
        <v>827.21055568383395</v>
      </c>
      <c r="Y1210">
        <v>5.5382364170044198</v>
      </c>
      <c r="Z1210">
        <v>40.224436558589701</v>
      </c>
      <c r="AA1210">
        <v>184.529949974554</v>
      </c>
      <c r="AB1210">
        <v>99.395770392749199</v>
      </c>
      <c r="AC1210" t="s">
        <v>33</v>
      </c>
    </row>
    <row r="1211" spans="1:29" x14ac:dyDescent="0.3">
      <c r="A1211" s="2">
        <v>1388</v>
      </c>
      <c r="B1211" t="s">
        <v>29</v>
      </c>
      <c r="C1211" t="s">
        <v>5289</v>
      </c>
      <c r="D1211" t="s">
        <v>5290</v>
      </c>
      <c r="E1211" t="s">
        <v>5289</v>
      </c>
      <c r="F1211" t="s">
        <v>5291</v>
      </c>
      <c r="H1211">
        <v>10</v>
      </c>
      <c r="I1211">
        <v>33.200000000000003</v>
      </c>
      <c r="J1211">
        <v>33.200000000000003</v>
      </c>
      <c r="K1211">
        <v>33.200000000000003</v>
      </c>
      <c r="L1211">
        <v>68.75</v>
      </c>
      <c r="M1211">
        <v>8</v>
      </c>
      <c r="N1211">
        <v>8</v>
      </c>
      <c r="O1211">
        <v>1</v>
      </c>
      <c r="P1211">
        <v>1</v>
      </c>
      <c r="Q1211">
        <v>23</v>
      </c>
      <c r="R1211">
        <v>22</v>
      </c>
      <c r="S1211">
        <v>0.107317073170731</v>
      </c>
      <c r="T1211">
        <v>1.31012970008315</v>
      </c>
      <c r="U1211">
        <v>0.119537801386235</v>
      </c>
      <c r="V1211">
        <v>1.45932067705198</v>
      </c>
      <c r="W1211">
        <v>1195.3780138623499</v>
      </c>
      <c r="X1211">
        <v>14593.206770519801</v>
      </c>
      <c r="Y1211">
        <v>58.127168169886403</v>
      </c>
      <c r="Z1211">
        <v>709.61802396476401</v>
      </c>
      <c r="AA1211">
        <v>27.675175637210302</v>
      </c>
      <c r="AB1211">
        <v>99.395770392749199</v>
      </c>
      <c r="AC1211" t="s">
        <v>33</v>
      </c>
    </row>
    <row r="1212" spans="1:29" x14ac:dyDescent="0.3">
      <c r="A1212" s="2">
        <v>1389</v>
      </c>
      <c r="B1212" t="s">
        <v>43</v>
      </c>
      <c r="C1212" t="s">
        <v>1674</v>
      </c>
      <c r="D1212" t="s">
        <v>1675</v>
      </c>
      <c r="E1212" t="s">
        <v>5292</v>
      </c>
      <c r="F1212" t="s">
        <v>5293</v>
      </c>
      <c r="G1212" t="s">
        <v>5294</v>
      </c>
      <c r="H1212">
        <v>1</v>
      </c>
      <c r="I1212">
        <v>20.18</v>
      </c>
      <c r="J1212">
        <v>20.18</v>
      </c>
      <c r="K1212">
        <v>21.93</v>
      </c>
      <c r="L1212">
        <v>52.41</v>
      </c>
      <c r="M1212">
        <v>8</v>
      </c>
      <c r="N1212">
        <v>7</v>
      </c>
      <c r="O1212">
        <v>1</v>
      </c>
      <c r="P1212">
        <v>1</v>
      </c>
      <c r="Q1212">
        <v>19</v>
      </c>
      <c r="R1212">
        <v>15</v>
      </c>
      <c r="S1212">
        <v>2.4691358024691301E-2</v>
      </c>
      <c r="T1212">
        <v>0.45475781084804701</v>
      </c>
      <c r="U1212">
        <v>2.7503085616361701E-2</v>
      </c>
      <c r="V1212">
        <v>0.50654334176175497</v>
      </c>
      <c r="W1212">
        <v>275.03085616361699</v>
      </c>
      <c r="X1212">
        <v>5065.4334176175498</v>
      </c>
      <c r="Y1212">
        <v>13.373815347729099</v>
      </c>
      <c r="Z1212">
        <v>246.31480310388301</v>
      </c>
      <c r="AA1212">
        <v>50.768970120567303</v>
      </c>
      <c r="AB1212">
        <v>99.395770392749199</v>
      </c>
      <c r="AC1212" t="s">
        <v>33</v>
      </c>
    </row>
    <row r="1213" spans="1:29" x14ac:dyDescent="0.3">
      <c r="A1213" s="2">
        <v>1390</v>
      </c>
      <c r="B1213" t="s">
        <v>29</v>
      </c>
      <c r="C1213" t="s">
        <v>5295</v>
      </c>
      <c r="D1213" t="s">
        <v>5296</v>
      </c>
      <c r="E1213" t="s">
        <v>5295</v>
      </c>
      <c r="F1213" t="s">
        <v>5297</v>
      </c>
      <c r="H1213">
        <v>7</v>
      </c>
      <c r="I1213">
        <v>25</v>
      </c>
      <c r="J1213">
        <v>22.45</v>
      </c>
      <c r="K1213">
        <v>25</v>
      </c>
      <c r="L1213">
        <v>73.98</v>
      </c>
      <c r="M1213">
        <v>8</v>
      </c>
      <c r="N1213">
        <v>8</v>
      </c>
      <c r="O1213">
        <v>1</v>
      </c>
      <c r="P1213">
        <v>1</v>
      </c>
      <c r="Q1213">
        <v>15</v>
      </c>
      <c r="R1213">
        <v>13</v>
      </c>
      <c r="S1213">
        <v>3.7931034482758599E-2</v>
      </c>
      <c r="T1213">
        <v>0.19583126239486601</v>
      </c>
      <c r="U1213">
        <v>4.2250429800307403E-2</v>
      </c>
      <c r="V1213">
        <v>0.218131541028251</v>
      </c>
      <c r="W1213">
        <v>422.50429800307398</v>
      </c>
      <c r="X1213">
        <v>2181.3154102825101</v>
      </c>
      <c r="Y1213">
        <v>20.544947370390801</v>
      </c>
      <c r="Z1213">
        <v>106.069951274556</v>
      </c>
      <c r="AA1213">
        <v>46.485591345862098</v>
      </c>
      <c r="AB1213">
        <v>99.395770392749199</v>
      </c>
      <c r="AC1213" t="s">
        <v>33</v>
      </c>
    </row>
    <row r="1214" spans="1:29" x14ac:dyDescent="0.3">
      <c r="A1214" s="2">
        <v>1391</v>
      </c>
      <c r="B1214" t="s">
        <v>43</v>
      </c>
      <c r="C1214" t="s">
        <v>5298</v>
      </c>
      <c r="D1214" t="s">
        <v>5299</v>
      </c>
      <c r="E1214" t="s">
        <v>5300</v>
      </c>
      <c r="F1214" t="s">
        <v>5301</v>
      </c>
      <c r="G1214" t="s">
        <v>5302</v>
      </c>
      <c r="H1214">
        <v>5</v>
      </c>
      <c r="I1214">
        <v>12.39</v>
      </c>
      <c r="J1214">
        <v>10.43</v>
      </c>
      <c r="K1214">
        <v>12.52</v>
      </c>
      <c r="L1214">
        <v>76.790000000000006</v>
      </c>
      <c r="M1214">
        <v>8</v>
      </c>
      <c r="N1214">
        <v>7</v>
      </c>
      <c r="O1214">
        <v>1</v>
      </c>
      <c r="P1214">
        <v>1</v>
      </c>
      <c r="Q1214">
        <v>14</v>
      </c>
      <c r="R1214">
        <v>13</v>
      </c>
      <c r="S1214">
        <v>1.9316493313521501E-2</v>
      </c>
      <c r="T1214">
        <v>0.18490685100066601</v>
      </c>
      <c r="U1214">
        <v>2.15161583610913E-2</v>
      </c>
      <c r="V1214">
        <v>0.20596311264198799</v>
      </c>
      <c r="W1214">
        <v>215.161583610913</v>
      </c>
      <c r="X1214">
        <v>2059.6311264198798</v>
      </c>
      <c r="Y1214">
        <v>10.462576196997601</v>
      </c>
      <c r="Z1214">
        <v>100.15285831342599</v>
      </c>
      <c r="AA1214">
        <v>86.415802407472299</v>
      </c>
      <c r="AB1214">
        <v>99.395770392749199</v>
      </c>
      <c r="AC1214" t="s">
        <v>33</v>
      </c>
    </row>
    <row r="1215" spans="1:29" x14ac:dyDescent="0.3">
      <c r="A1215" s="2">
        <v>1392</v>
      </c>
      <c r="B1215" t="s">
        <v>29</v>
      </c>
      <c r="C1215" t="s">
        <v>5303</v>
      </c>
      <c r="D1215" t="s">
        <v>5304</v>
      </c>
      <c r="E1215" t="s">
        <v>5303</v>
      </c>
      <c r="F1215" t="s">
        <v>5305</v>
      </c>
      <c r="H1215" t="s">
        <v>5306</v>
      </c>
      <c r="I1215">
        <v>22.01</v>
      </c>
      <c r="J1215">
        <v>22.01</v>
      </c>
      <c r="K1215">
        <v>22.01</v>
      </c>
      <c r="L1215">
        <v>68.66</v>
      </c>
      <c r="M1215">
        <v>8</v>
      </c>
      <c r="N1215">
        <v>8</v>
      </c>
      <c r="O1215">
        <v>1</v>
      </c>
      <c r="P1215">
        <v>1</v>
      </c>
      <c r="Q1215">
        <v>9</v>
      </c>
      <c r="R1215">
        <v>8</v>
      </c>
      <c r="S1215">
        <v>2.53164556962025E-2</v>
      </c>
      <c r="T1215">
        <v>0.60371874375132994</v>
      </c>
      <c r="U1215">
        <v>2.81993662648772E-2</v>
      </c>
      <c r="V1215">
        <v>0.67246719605260497</v>
      </c>
      <c r="W1215">
        <v>281.99366264877199</v>
      </c>
      <c r="X1215">
        <v>6724.6719605260496</v>
      </c>
      <c r="Y1215">
        <v>13.7123929514691</v>
      </c>
      <c r="Z1215">
        <v>326.99793153617901</v>
      </c>
      <c r="AA1215">
        <v>46.707019438538303</v>
      </c>
      <c r="AB1215">
        <v>99.395770392749199</v>
      </c>
      <c r="AC1215" t="s">
        <v>33</v>
      </c>
    </row>
    <row r="1216" spans="1:29" x14ac:dyDescent="0.3">
      <c r="A1216" s="2">
        <v>1393</v>
      </c>
      <c r="B1216" t="s">
        <v>29</v>
      </c>
      <c r="C1216" t="s">
        <v>5307</v>
      </c>
      <c r="D1216" t="s">
        <v>5308</v>
      </c>
      <c r="E1216" t="s">
        <v>5307</v>
      </c>
      <c r="F1216" t="s">
        <v>5309</v>
      </c>
      <c r="H1216">
        <v>9</v>
      </c>
      <c r="I1216">
        <v>11.36</v>
      </c>
      <c r="J1216">
        <v>11.36</v>
      </c>
      <c r="K1216">
        <v>13.46</v>
      </c>
      <c r="L1216">
        <v>67.13</v>
      </c>
      <c r="M1216">
        <v>7</v>
      </c>
      <c r="N1216">
        <v>6</v>
      </c>
      <c r="O1216">
        <v>1</v>
      </c>
      <c r="P1216">
        <v>1</v>
      </c>
      <c r="Q1216">
        <v>13</v>
      </c>
      <c r="R1216">
        <v>12</v>
      </c>
      <c r="S1216">
        <v>1.8348623853211E-2</v>
      </c>
      <c r="T1216">
        <v>0.27980221399795302</v>
      </c>
      <c r="U1216">
        <v>2.0438072797479799E-2</v>
      </c>
      <c r="V1216">
        <v>0.311664682012948</v>
      </c>
      <c r="W1216">
        <v>204.38072797479799</v>
      </c>
      <c r="X1216">
        <v>3116.6468201294801</v>
      </c>
      <c r="Y1216">
        <v>9.9383398455602201</v>
      </c>
      <c r="Z1216">
        <v>151.551937327724</v>
      </c>
      <c r="AA1216">
        <v>61.602213151875503</v>
      </c>
      <c r="AB1216">
        <v>99.395770392749199</v>
      </c>
      <c r="AC1216" t="s">
        <v>33</v>
      </c>
    </row>
    <row r="1217" spans="1:29" x14ac:dyDescent="0.3">
      <c r="A1217" s="2">
        <v>1394</v>
      </c>
      <c r="B1217" t="s">
        <v>29</v>
      </c>
      <c r="C1217" t="s">
        <v>5310</v>
      </c>
      <c r="D1217" t="s">
        <v>5311</v>
      </c>
      <c r="E1217" t="s">
        <v>5310</v>
      </c>
      <c r="F1217" t="s">
        <v>5312</v>
      </c>
      <c r="H1217">
        <v>3</v>
      </c>
      <c r="I1217">
        <v>22.59</v>
      </c>
      <c r="J1217">
        <v>17.079999999999998</v>
      </c>
      <c r="K1217">
        <v>22.59</v>
      </c>
      <c r="L1217">
        <v>72.45</v>
      </c>
      <c r="M1217">
        <v>7</v>
      </c>
      <c r="N1217">
        <v>7</v>
      </c>
      <c r="O1217">
        <v>1</v>
      </c>
      <c r="P1217">
        <v>1</v>
      </c>
      <c r="Q1217">
        <v>8</v>
      </c>
      <c r="R1217">
        <v>8</v>
      </c>
      <c r="S1217">
        <v>2.5236593059936901E-2</v>
      </c>
      <c r="T1217">
        <v>0.40908168551173102</v>
      </c>
      <c r="U1217">
        <v>2.8110409273505301E-2</v>
      </c>
      <c r="V1217">
        <v>0.45566584913894598</v>
      </c>
      <c r="W1217">
        <v>281.10409273505297</v>
      </c>
      <c r="X1217">
        <v>4556.6584913894603</v>
      </c>
      <c r="Y1217">
        <v>13.669136191369899</v>
      </c>
      <c r="Z1217">
        <v>221.57480842895399</v>
      </c>
      <c r="AA1217">
        <v>39.656887450870201</v>
      </c>
      <c r="AB1217">
        <v>99.395770392749199</v>
      </c>
      <c r="AC1217" t="s">
        <v>33</v>
      </c>
    </row>
    <row r="1218" spans="1:29" x14ac:dyDescent="0.3">
      <c r="A1218" s="2">
        <v>1395</v>
      </c>
      <c r="B1218" t="s">
        <v>43</v>
      </c>
      <c r="C1218" t="s">
        <v>5313</v>
      </c>
      <c r="D1218" t="s">
        <v>5314</v>
      </c>
      <c r="E1218" t="s">
        <v>5315</v>
      </c>
      <c r="F1218" t="s">
        <v>5316</v>
      </c>
      <c r="G1218" t="s">
        <v>5317</v>
      </c>
      <c r="H1218">
        <v>21</v>
      </c>
      <c r="I1218">
        <v>19.68</v>
      </c>
      <c r="J1218">
        <v>19.68</v>
      </c>
      <c r="K1218">
        <v>19.68</v>
      </c>
      <c r="L1218">
        <v>62.26</v>
      </c>
      <c r="M1218">
        <v>6</v>
      </c>
      <c r="N1218">
        <v>6</v>
      </c>
      <c r="O1218">
        <v>1</v>
      </c>
      <c r="P1218">
        <v>1</v>
      </c>
      <c r="Q1218">
        <v>19</v>
      </c>
      <c r="R1218">
        <v>16</v>
      </c>
      <c r="S1218">
        <v>2.95815295815295E-2</v>
      </c>
      <c r="T1218">
        <v>0.56152300600049698</v>
      </c>
      <c r="U1218">
        <v>3.2950125300121598E-2</v>
      </c>
      <c r="V1218">
        <v>0.62546642003833297</v>
      </c>
      <c r="W1218">
        <v>329.50125300121601</v>
      </c>
      <c r="X1218">
        <v>6254.6642003833304</v>
      </c>
      <c r="Y1218">
        <v>16.022525530233999</v>
      </c>
      <c r="Z1218">
        <v>304.143052327975</v>
      </c>
      <c r="AA1218">
        <v>39.440291251588199</v>
      </c>
      <c r="AB1218">
        <v>99.395770392749199</v>
      </c>
      <c r="AC1218" t="s">
        <v>33</v>
      </c>
    </row>
    <row r="1219" spans="1:29" x14ac:dyDescent="0.3">
      <c r="A1219" s="2">
        <v>1396</v>
      </c>
      <c r="B1219" t="s">
        <v>43</v>
      </c>
      <c r="C1219" t="s">
        <v>5318</v>
      </c>
      <c r="D1219" t="s">
        <v>5319</v>
      </c>
      <c r="E1219" t="s">
        <v>5320</v>
      </c>
      <c r="F1219" t="s">
        <v>5321</v>
      </c>
      <c r="G1219" t="s">
        <v>5322</v>
      </c>
      <c r="H1219">
        <v>16</v>
      </c>
      <c r="I1219">
        <v>19.95</v>
      </c>
      <c r="J1219">
        <v>17.25</v>
      </c>
      <c r="K1219">
        <v>19.95</v>
      </c>
      <c r="L1219">
        <v>75.2</v>
      </c>
      <c r="M1219">
        <v>6</v>
      </c>
      <c r="N1219">
        <v>6</v>
      </c>
      <c r="O1219">
        <v>1</v>
      </c>
      <c r="P1219">
        <v>1</v>
      </c>
      <c r="Q1219">
        <v>12</v>
      </c>
      <c r="R1219">
        <v>8</v>
      </c>
      <c r="S1219">
        <v>2.1505376344085999E-2</v>
      </c>
      <c r="T1219">
        <v>0.160155301739971</v>
      </c>
      <c r="U1219">
        <v>2.3954300375540801E-2</v>
      </c>
      <c r="V1219">
        <v>0.17839298151458099</v>
      </c>
      <c r="W1219">
        <v>239.54300375540799</v>
      </c>
      <c r="X1219">
        <v>1783.9298151458199</v>
      </c>
      <c r="Y1219">
        <v>11.648161754473801</v>
      </c>
      <c r="Z1219">
        <v>86.746441013424501</v>
      </c>
      <c r="AA1219">
        <v>43.701320047548499</v>
      </c>
      <c r="AB1219">
        <v>99.395770392749199</v>
      </c>
      <c r="AC1219" t="s">
        <v>33</v>
      </c>
    </row>
    <row r="1220" spans="1:29" x14ac:dyDescent="0.3">
      <c r="A1220" s="2">
        <v>1397</v>
      </c>
      <c r="B1220" t="s">
        <v>29</v>
      </c>
      <c r="C1220" t="s">
        <v>5323</v>
      </c>
      <c r="D1220" t="s">
        <v>5324</v>
      </c>
      <c r="E1220" t="s">
        <v>5323</v>
      </c>
      <c r="F1220" t="s">
        <v>5325</v>
      </c>
      <c r="H1220">
        <v>5</v>
      </c>
      <c r="I1220">
        <v>11.32</v>
      </c>
      <c r="J1220">
        <v>11.32</v>
      </c>
      <c r="K1220">
        <v>17.09</v>
      </c>
      <c r="L1220">
        <v>56.81</v>
      </c>
      <c r="M1220">
        <v>6</v>
      </c>
      <c r="N1220">
        <v>4</v>
      </c>
      <c r="O1220">
        <v>1</v>
      </c>
      <c r="P1220">
        <v>1</v>
      </c>
      <c r="Q1220">
        <v>7</v>
      </c>
      <c r="R1220">
        <v>4</v>
      </c>
      <c r="S1220">
        <v>1.3333333333333299E-2</v>
      </c>
      <c r="T1220">
        <v>0.216483949025851</v>
      </c>
      <c r="U1220">
        <v>1.4851666232835301E-2</v>
      </c>
      <c r="V1220">
        <v>0.241136051677355</v>
      </c>
      <c r="W1220">
        <v>148.51666232835299</v>
      </c>
      <c r="X1220">
        <v>2411.36051677355</v>
      </c>
      <c r="Y1220">
        <v>7.2218602877737599</v>
      </c>
      <c r="Z1220">
        <v>117.256262580767</v>
      </c>
      <c r="AA1220">
        <v>48.306051970763399</v>
      </c>
      <c r="AB1220">
        <v>99.395770392749199</v>
      </c>
      <c r="AC1220" t="s">
        <v>33</v>
      </c>
    </row>
    <row r="1221" spans="1:29" x14ac:dyDescent="0.3">
      <c r="A1221" s="2">
        <v>1398</v>
      </c>
      <c r="B1221" t="s">
        <v>29</v>
      </c>
      <c r="C1221" t="s">
        <v>5326</v>
      </c>
      <c r="D1221" t="s">
        <v>5327</v>
      </c>
      <c r="E1221" t="s">
        <v>5326</v>
      </c>
      <c r="F1221" t="s">
        <v>5328</v>
      </c>
      <c r="H1221">
        <v>6</v>
      </c>
      <c r="I1221">
        <v>19.399999999999999</v>
      </c>
      <c r="J1221">
        <v>19.399999999999999</v>
      </c>
      <c r="K1221">
        <v>19.399999999999999</v>
      </c>
      <c r="L1221">
        <v>49.62</v>
      </c>
      <c r="M1221">
        <v>5</v>
      </c>
      <c r="N1221">
        <v>5</v>
      </c>
      <c r="O1221">
        <v>1</v>
      </c>
      <c r="P1221">
        <v>1</v>
      </c>
      <c r="Q1221">
        <v>14</v>
      </c>
      <c r="R1221">
        <v>14</v>
      </c>
      <c r="S1221">
        <v>4.6822742474916301E-2</v>
      </c>
      <c r="T1221">
        <v>0.376857164852758</v>
      </c>
      <c r="U1221">
        <v>5.2154680750759498E-2</v>
      </c>
      <c r="V1221">
        <v>0.41977176223843199</v>
      </c>
      <c r="W1221">
        <v>521.54680750759496</v>
      </c>
      <c r="X1221">
        <v>4197.7176223843298</v>
      </c>
      <c r="Y1221">
        <v>25.361047833319201</v>
      </c>
      <c r="Z1221">
        <v>204.12073447598601</v>
      </c>
      <c r="AA1221">
        <v>41.324387505669101</v>
      </c>
      <c r="AB1221">
        <v>99.395770392749199</v>
      </c>
      <c r="AC1221" t="s">
        <v>33</v>
      </c>
    </row>
    <row r="1222" spans="1:29" x14ac:dyDescent="0.3">
      <c r="A1222" s="2">
        <v>1399</v>
      </c>
      <c r="B1222" t="s">
        <v>43</v>
      </c>
      <c r="C1222" t="s">
        <v>5329</v>
      </c>
      <c r="D1222" t="s">
        <v>5330</v>
      </c>
      <c r="E1222" t="s">
        <v>5331</v>
      </c>
      <c r="F1222" t="s">
        <v>5332</v>
      </c>
      <c r="G1222" t="s">
        <v>5333</v>
      </c>
      <c r="H1222">
        <v>20</v>
      </c>
      <c r="I1222">
        <v>27.33</v>
      </c>
      <c r="J1222">
        <v>27.33</v>
      </c>
      <c r="K1222">
        <v>27.33</v>
      </c>
      <c r="L1222">
        <v>70.349999999999994</v>
      </c>
      <c r="M1222">
        <v>5</v>
      </c>
      <c r="N1222">
        <v>4</v>
      </c>
      <c r="O1222">
        <v>1</v>
      </c>
      <c r="P1222">
        <v>1</v>
      </c>
      <c r="Q1222">
        <v>8</v>
      </c>
      <c r="R1222">
        <v>7</v>
      </c>
      <c r="S1222">
        <v>2.6666666666666599E-2</v>
      </c>
      <c r="T1222">
        <v>0.49249554505182902</v>
      </c>
      <c r="U1222">
        <v>2.9703332465670602E-2</v>
      </c>
      <c r="V1222">
        <v>0.54857845922010695</v>
      </c>
      <c r="W1222">
        <v>297.03332465670599</v>
      </c>
      <c r="X1222">
        <v>5485.7845922010702</v>
      </c>
      <c r="Y1222">
        <v>14.4437205755475</v>
      </c>
      <c r="Z1222">
        <v>266.75505140364697</v>
      </c>
      <c r="AA1222">
        <v>19.8144478541791</v>
      </c>
      <c r="AB1222">
        <v>99.395770392749199</v>
      </c>
      <c r="AC1222" t="s">
        <v>33</v>
      </c>
    </row>
    <row r="1223" spans="1:29" x14ac:dyDescent="0.3">
      <c r="A1223" s="2">
        <v>1401</v>
      </c>
      <c r="B1223" t="s">
        <v>43</v>
      </c>
      <c r="C1223" t="s">
        <v>5337</v>
      </c>
      <c r="D1223" t="s">
        <v>5338</v>
      </c>
      <c r="E1223" t="s">
        <v>5339</v>
      </c>
      <c r="F1223" t="s">
        <v>5340</v>
      </c>
      <c r="G1223" t="s">
        <v>5341</v>
      </c>
      <c r="H1223">
        <v>7</v>
      </c>
      <c r="I1223">
        <v>2.54</v>
      </c>
      <c r="J1223">
        <v>2.54</v>
      </c>
      <c r="K1223">
        <v>5.67</v>
      </c>
      <c r="L1223">
        <v>61</v>
      </c>
      <c r="M1223">
        <v>5</v>
      </c>
      <c r="N1223">
        <v>2</v>
      </c>
      <c r="O1223">
        <v>1</v>
      </c>
      <c r="P1223">
        <v>1</v>
      </c>
      <c r="Q1223">
        <v>5</v>
      </c>
      <c r="R1223">
        <v>2</v>
      </c>
      <c r="S1223">
        <v>2.8449502133712601E-3</v>
      </c>
      <c r="T1223">
        <v>4.4834775844081201E-2</v>
      </c>
      <c r="U1223">
        <v>3.1689188263517801E-3</v>
      </c>
      <c r="V1223">
        <v>4.9940334484521197E-2</v>
      </c>
      <c r="W1223">
        <v>31.689188263517799</v>
      </c>
      <c r="X1223">
        <v>499.40334484521202</v>
      </c>
      <c r="Y1223">
        <v>1.5409374724979501</v>
      </c>
      <c r="Z1223">
        <v>24.284286538470599</v>
      </c>
      <c r="AA1223">
        <v>115.861399133581</v>
      </c>
      <c r="AB1223">
        <v>99.395770392749199</v>
      </c>
      <c r="AC1223" t="s">
        <v>33</v>
      </c>
    </row>
    <row r="1224" spans="1:29" x14ac:dyDescent="0.3">
      <c r="A1224" s="2">
        <v>1402</v>
      </c>
      <c r="B1224" t="s">
        <v>29</v>
      </c>
      <c r="C1224" t="s">
        <v>5342</v>
      </c>
      <c r="D1224" t="s">
        <v>5343</v>
      </c>
      <c r="E1224" t="s">
        <v>5342</v>
      </c>
      <c r="F1224" t="s">
        <v>5344</v>
      </c>
      <c r="H1224">
        <v>3</v>
      </c>
      <c r="I1224">
        <v>26.43</v>
      </c>
      <c r="J1224">
        <v>26.43</v>
      </c>
      <c r="K1224">
        <v>26.43</v>
      </c>
      <c r="L1224">
        <v>69.290000000000006</v>
      </c>
      <c r="M1224">
        <v>4</v>
      </c>
      <c r="N1224">
        <v>4</v>
      </c>
      <c r="O1224">
        <v>1</v>
      </c>
      <c r="P1224">
        <v>1</v>
      </c>
      <c r="Q1224">
        <v>7</v>
      </c>
      <c r="R1224">
        <v>7</v>
      </c>
      <c r="S1224">
        <v>3.2000000000000001E-2</v>
      </c>
      <c r="T1224">
        <v>0.77827941003892198</v>
      </c>
      <c r="U1224">
        <v>3.5643998958804803E-2</v>
      </c>
      <c r="V1224">
        <v>0.86690595253395597</v>
      </c>
      <c r="W1224">
        <v>356.43998958804798</v>
      </c>
      <c r="X1224">
        <v>8669.0595253395604</v>
      </c>
      <c r="Y1224">
        <v>17.332464690657002</v>
      </c>
      <c r="Z1224">
        <v>421.54688731140601</v>
      </c>
      <c r="AA1224">
        <v>15.036265630835301</v>
      </c>
      <c r="AB1224">
        <v>99.395770392749199</v>
      </c>
      <c r="AC1224" t="s">
        <v>33</v>
      </c>
    </row>
    <row r="1225" spans="1:29" x14ac:dyDescent="0.3">
      <c r="A1225" s="2">
        <v>1403</v>
      </c>
      <c r="B1225" t="s">
        <v>29</v>
      </c>
      <c r="C1225" t="s">
        <v>5345</v>
      </c>
      <c r="D1225" t="s">
        <v>5346</v>
      </c>
      <c r="E1225" t="s">
        <v>5345</v>
      </c>
      <c r="F1225" t="s">
        <v>5347</v>
      </c>
      <c r="H1225">
        <v>20</v>
      </c>
      <c r="I1225">
        <v>12.26</v>
      </c>
      <c r="J1225">
        <v>12.26</v>
      </c>
      <c r="K1225">
        <v>12.26</v>
      </c>
      <c r="L1225">
        <v>57.21</v>
      </c>
      <c r="M1225">
        <v>4</v>
      </c>
      <c r="N1225">
        <v>4</v>
      </c>
      <c r="O1225">
        <v>1</v>
      </c>
      <c r="P1225">
        <v>1</v>
      </c>
      <c r="Q1225">
        <v>7</v>
      </c>
      <c r="R1225">
        <v>7</v>
      </c>
      <c r="S1225">
        <v>2.3972602739725998E-2</v>
      </c>
      <c r="T1225">
        <v>0.23886292399377701</v>
      </c>
      <c r="U1225">
        <v>2.6702482096707301E-2</v>
      </c>
      <c r="V1225">
        <v>0.26606343169160201</v>
      </c>
      <c r="W1225">
        <v>267.02482096707303</v>
      </c>
      <c r="X1225">
        <v>2660.63431691602</v>
      </c>
      <c r="Y1225">
        <v>12.9845090790452</v>
      </c>
      <c r="Z1225">
        <v>129.37759987591301</v>
      </c>
      <c r="AA1225">
        <v>46.450850186635698</v>
      </c>
      <c r="AB1225">
        <v>99.395770392749199</v>
      </c>
      <c r="AC1225" t="s">
        <v>33</v>
      </c>
    </row>
    <row r="1226" spans="1:29" x14ac:dyDescent="0.3">
      <c r="A1226" s="2">
        <v>1404</v>
      </c>
      <c r="B1226" t="s">
        <v>43</v>
      </c>
      <c r="C1226" t="s">
        <v>1427</v>
      </c>
      <c r="D1226" t="s">
        <v>1428</v>
      </c>
      <c r="E1226" t="s">
        <v>5348</v>
      </c>
      <c r="F1226" t="s">
        <v>5349</v>
      </c>
      <c r="G1226" t="s">
        <v>1052</v>
      </c>
      <c r="H1226">
        <v>21</v>
      </c>
      <c r="I1226">
        <v>3.59</v>
      </c>
      <c r="J1226">
        <v>3.59</v>
      </c>
      <c r="K1226">
        <v>7.31</v>
      </c>
      <c r="L1226">
        <v>60.13</v>
      </c>
      <c r="M1226">
        <v>4</v>
      </c>
      <c r="N1226">
        <v>2</v>
      </c>
      <c r="O1226">
        <v>1</v>
      </c>
      <c r="P1226">
        <v>1</v>
      </c>
      <c r="Q1226">
        <v>6</v>
      </c>
      <c r="R1226">
        <v>4</v>
      </c>
      <c r="S1226">
        <v>3.1702898550724601E-3</v>
      </c>
      <c r="T1226">
        <v>5.7052081000982899E-2</v>
      </c>
      <c r="U1226">
        <v>3.5313065091660098E-3</v>
      </c>
      <c r="V1226">
        <v>6.3548884868646294E-2</v>
      </c>
      <c r="W1226">
        <v>35.3130650916601</v>
      </c>
      <c r="X1226">
        <v>635.48884868646303</v>
      </c>
      <c r="Y1226">
        <v>1.7171542803809901</v>
      </c>
      <c r="Z1226">
        <v>30.901661858688801</v>
      </c>
      <c r="AA1226">
        <v>84.964159703470699</v>
      </c>
      <c r="AB1226">
        <v>99.395770392749199</v>
      </c>
      <c r="AC1226" t="s">
        <v>33</v>
      </c>
    </row>
    <row r="1227" spans="1:29" x14ac:dyDescent="0.3">
      <c r="A1227" s="2">
        <v>1405</v>
      </c>
      <c r="B1227" t="s">
        <v>29</v>
      </c>
      <c r="C1227" t="s">
        <v>5350</v>
      </c>
      <c r="D1227" t="s">
        <v>5351</v>
      </c>
      <c r="E1227" t="s">
        <v>5350</v>
      </c>
      <c r="F1227" t="s">
        <v>5352</v>
      </c>
      <c r="H1227">
        <v>1</v>
      </c>
      <c r="I1227">
        <v>21.85</v>
      </c>
      <c r="J1227">
        <v>21.85</v>
      </c>
      <c r="K1227">
        <v>27.81</v>
      </c>
      <c r="L1227">
        <v>86.75</v>
      </c>
      <c r="M1227">
        <v>4</v>
      </c>
      <c r="N1227">
        <v>3</v>
      </c>
      <c r="O1227">
        <v>1</v>
      </c>
      <c r="P1227">
        <v>1</v>
      </c>
      <c r="Q1227">
        <v>5</v>
      </c>
      <c r="R1227">
        <v>4</v>
      </c>
      <c r="S1227">
        <v>2.2900763358778602E-2</v>
      </c>
      <c r="T1227">
        <v>0.38949549437313702</v>
      </c>
      <c r="U1227">
        <v>2.5508587041129401E-2</v>
      </c>
      <c r="V1227">
        <v>0.43384928112172699</v>
      </c>
      <c r="W1227">
        <v>255.085870411294</v>
      </c>
      <c r="X1227">
        <v>4338.4928112172702</v>
      </c>
      <c r="Y1227">
        <v>12.403958509535</v>
      </c>
      <c r="Z1227">
        <v>210.96615323101301</v>
      </c>
      <c r="AA1227">
        <v>16.3102992199588</v>
      </c>
      <c r="AB1227">
        <v>99.395770392749199</v>
      </c>
      <c r="AC1227" t="s">
        <v>33</v>
      </c>
    </row>
    <row r="1228" spans="1:29" x14ac:dyDescent="0.3">
      <c r="A1228" s="2">
        <v>1406</v>
      </c>
      <c r="B1228" t="s">
        <v>29</v>
      </c>
      <c r="C1228" t="s">
        <v>5353</v>
      </c>
      <c r="D1228" t="s">
        <v>5354</v>
      </c>
      <c r="E1228" t="s">
        <v>5353</v>
      </c>
      <c r="F1228" t="s">
        <v>5355</v>
      </c>
      <c r="H1228">
        <v>1</v>
      </c>
      <c r="I1228">
        <v>7.28</v>
      </c>
      <c r="J1228">
        <v>7.28</v>
      </c>
      <c r="K1228">
        <v>9.33</v>
      </c>
      <c r="L1228">
        <v>53.36</v>
      </c>
      <c r="M1228">
        <v>4</v>
      </c>
      <c r="N1228">
        <v>3</v>
      </c>
      <c r="O1228">
        <v>1</v>
      </c>
      <c r="P1228">
        <v>1</v>
      </c>
      <c r="Q1228">
        <v>4</v>
      </c>
      <c r="R1228">
        <v>4</v>
      </c>
      <c r="S1228">
        <v>8.9020771513353102E-3</v>
      </c>
      <c r="T1228">
        <v>0.13646366638572399</v>
      </c>
      <c r="U1228">
        <v>9.9158008972936203E-3</v>
      </c>
      <c r="V1228">
        <v>0.15200346195523301</v>
      </c>
      <c r="W1228">
        <v>99.158008972936202</v>
      </c>
      <c r="X1228">
        <v>1520.03461955233</v>
      </c>
      <c r="Y1228">
        <v>4.8217168093445002</v>
      </c>
      <c r="Z1228">
        <v>73.914114974630493</v>
      </c>
      <c r="AA1228">
        <v>59.991455831188098</v>
      </c>
      <c r="AB1228">
        <v>99.395770392749199</v>
      </c>
      <c r="AC1228" t="s">
        <v>33</v>
      </c>
    </row>
    <row r="1229" spans="1:29" x14ac:dyDescent="0.3">
      <c r="A1229" s="2">
        <v>1407</v>
      </c>
      <c r="B1229" t="s">
        <v>29</v>
      </c>
      <c r="C1229" t="s">
        <v>5356</v>
      </c>
      <c r="D1229" t="s">
        <v>5357</v>
      </c>
      <c r="E1229" t="s">
        <v>5356</v>
      </c>
      <c r="F1229" t="s">
        <v>5358</v>
      </c>
      <c r="H1229" t="s">
        <v>101</v>
      </c>
      <c r="I1229">
        <v>1.62</v>
      </c>
      <c r="J1229">
        <v>1.62</v>
      </c>
      <c r="K1229">
        <v>2.97</v>
      </c>
      <c r="L1229">
        <v>66.430000000000007</v>
      </c>
      <c r="M1229">
        <v>4</v>
      </c>
      <c r="N1229">
        <v>2</v>
      </c>
      <c r="O1229">
        <v>1</v>
      </c>
      <c r="P1229">
        <v>1</v>
      </c>
      <c r="Q1229">
        <v>4</v>
      </c>
      <c r="R1229">
        <v>2</v>
      </c>
      <c r="S1229">
        <v>1.3210039630118799E-3</v>
      </c>
      <c r="T1229">
        <v>1.9875146559319198E-2</v>
      </c>
      <c r="U1229">
        <v>1.4714332463179E-3</v>
      </c>
      <c r="V1229">
        <v>2.2138428227077098E-2</v>
      </c>
      <c r="W1229">
        <v>14.714332463179</v>
      </c>
      <c r="X1229">
        <v>221.384282270771</v>
      </c>
      <c r="Y1229">
        <v>0.71550795453504901</v>
      </c>
      <c r="Z1229">
        <v>10.7651648737823</v>
      </c>
      <c r="AA1229">
        <v>228.72359021779201</v>
      </c>
      <c r="AB1229">
        <v>99.395770392749199</v>
      </c>
      <c r="AC1229" t="s">
        <v>33</v>
      </c>
    </row>
    <row r="1230" spans="1:29" x14ac:dyDescent="0.3">
      <c r="A1230" s="2">
        <v>1408</v>
      </c>
      <c r="B1230" t="s">
        <v>29</v>
      </c>
      <c r="C1230" t="s">
        <v>5359</v>
      </c>
      <c r="D1230" t="s">
        <v>5360</v>
      </c>
      <c r="E1230" t="s">
        <v>5359</v>
      </c>
      <c r="F1230" t="s">
        <v>5361</v>
      </c>
      <c r="H1230">
        <v>12</v>
      </c>
      <c r="I1230">
        <v>6.89</v>
      </c>
      <c r="J1230">
        <v>6.89</v>
      </c>
      <c r="K1230">
        <v>6.89</v>
      </c>
      <c r="L1230">
        <v>70.27</v>
      </c>
      <c r="M1230">
        <v>4</v>
      </c>
      <c r="N1230">
        <v>4</v>
      </c>
      <c r="O1230">
        <v>1</v>
      </c>
      <c r="P1230">
        <v>1</v>
      </c>
      <c r="Q1230">
        <v>4</v>
      </c>
      <c r="R1230">
        <v>4</v>
      </c>
      <c r="S1230">
        <v>5.6497175141242903E-3</v>
      </c>
      <c r="T1230">
        <v>0.14975699539773499</v>
      </c>
      <c r="U1230">
        <v>6.2930789122183596E-3</v>
      </c>
      <c r="V1230">
        <v>0.16681056837595701</v>
      </c>
      <c r="W1230">
        <v>62.930789122183597</v>
      </c>
      <c r="X1230">
        <v>1668.10568375957</v>
      </c>
      <c r="Y1230">
        <v>3.0601102914295599</v>
      </c>
      <c r="Z1230">
        <v>81.114307340942005</v>
      </c>
      <c r="AA1230">
        <v>65.393217171017596</v>
      </c>
      <c r="AB1230">
        <v>99.395770392749199</v>
      </c>
      <c r="AC1230" t="s">
        <v>33</v>
      </c>
    </row>
    <row r="1231" spans="1:29" x14ac:dyDescent="0.3">
      <c r="A1231" s="2">
        <v>1409</v>
      </c>
      <c r="B1231" t="s">
        <v>43</v>
      </c>
      <c r="C1231" t="s">
        <v>5362</v>
      </c>
      <c r="D1231" t="s">
        <v>5363</v>
      </c>
      <c r="E1231" t="s">
        <v>5364</v>
      </c>
      <c r="F1231" t="s">
        <v>5365</v>
      </c>
      <c r="G1231" t="s">
        <v>5366</v>
      </c>
      <c r="H1231">
        <v>7</v>
      </c>
      <c r="I1231">
        <v>39.36</v>
      </c>
      <c r="J1231">
        <v>39.36</v>
      </c>
      <c r="K1231">
        <v>39.36</v>
      </c>
      <c r="L1231">
        <v>84.04</v>
      </c>
      <c r="M1231">
        <v>3</v>
      </c>
      <c r="N1231">
        <v>3</v>
      </c>
      <c r="O1231">
        <v>1</v>
      </c>
      <c r="P1231">
        <v>1</v>
      </c>
      <c r="Q1231">
        <v>6</v>
      </c>
      <c r="R1231">
        <v>6</v>
      </c>
      <c r="S1231">
        <v>7.5949367088607597E-2</v>
      </c>
      <c r="T1231">
        <v>0.53992652605949198</v>
      </c>
      <c r="U1231">
        <v>8.4598098794631704E-2</v>
      </c>
      <c r="V1231">
        <v>0.60141064164673796</v>
      </c>
      <c r="W1231">
        <v>845.98098794631699</v>
      </c>
      <c r="X1231">
        <v>6014.1064164673799</v>
      </c>
      <c r="Y1231">
        <v>41.137178854407502</v>
      </c>
      <c r="Z1231">
        <v>292.445545264852</v>
      </c>
      <c r="AA1231">
        <v>10.9106965875249</v>
      </c>
      <c r="AB1231">
        <v>99.395770392749199</v>
      </c>
      <c r="AC1231" t="s">
        <v>33</v>
      </c>
    </row>
    <row r="1232" spans="1:29" x14ac:dyDescent="0.3">
      <c r="A1232" s="2">
        <v>1410</v>
      </c>
      <c r="B1232" t="s">
        <v>29</v>
      </c>
      <c r="C1232" t="s">
        <v>5367</v>
      </c>
      <c r="D1232" t="s">
        <v>5368</v>
      </c>
      <c r="E1232" t="s">
        <v>5367</v>
      </c>
      <c r="F1232" t="s">
        <v>5369</v>
      </c>
      <c r="H1232" t="s">
        <v>101</v>
      </c>
      <c r="I1232">
        <v>10.83</v>
      </c>
      <c r="J1232">
        <v>10.83</v>
      </c>
      <c r="K1232">
        <v>10.83</v>
      </c>
      <c r="L1232">
        <v>31.94</v>
      </c>
      <c r="M1232">
        <v>3</v>
      </c>
      <c r="N1232">
        <v>3</v>
      </c>
      <c r="O1232">
        <v>1</v>
      </c>
      <c r="P1232">
        <v>1</v>
      </c>
      <c r="Q1232">
        <v>6</v>
      </c>
      <c r="R1232">
        <v>6</v>
      </c>
      <c r="S1232">
        <v>4.1958041958041897E-2</v>
      </c>
      <c r="T1232">
        <v>0.24093776075171899</v>
      </c>
      <c r="U1232">
        <v>4.6736012620810501E-2</v>
      </c>
      <c r="V1232">
        <v>0.26837454041784498</v>
      </c>
      <c r="W1232">
        <v>467.36012620810499</v>
      </c>
      <c r="X1232">
        <v>2683.7454041784499</v>
      </c>
      <c r="Y1232">
        <v>22.726133772714601</v>
      </c>
      <c r="Z1232">
        <v>130.50141346484801</v>
      </c>
      <c r="AA1232">
        <v>38.546240599773697</v>
      </c>
      <c r="AB1232">
        <v>99.395770392749199</v>
      </c>
      <c r="AC1232" t="s">
        <v>33</v>
      </c>
    </row>
    <row r="1233" spans="1:29" x14ac:dyDescent="0.3">
      <c r="A1233" s="2">
        <v>1411</v>
      </c>
      <c r="B1233" t="s">
        <v>43</v>
      </c>
      <c r="C1233" t="s">
        <v>5370</v>
      </c>
      <c r="D1233" t="s">
        <v>5371</v>
      </c>
      <c r="E1233" t="s">
        <v>5372</v>
      </c>
      <c r="F1233" t="s">
        <v>5373</v>
      </c>
      <c r="G1233" t="s">
        <v>5374</v>
      </c>
      <c r="H1233">
        <v>17</v>
      </c>
      <c r="I1233">
        <v>10.34</v>
      </c>
      <c r="J1233">
        <v>10.34</v>
      </c>
      <c r="K1233">
        <v>15.71</v>
      </c>
      <c r="L1233">
        <v>60.92</v>
      </c>
      <c r="M1233">
        <v>3</v>
      </c>
      <c r="N1233">
        <v>2</v>
      </c>
      <c r="O1233">
        <v>1</v>
      </c>
      <c r="P1233">
        <v>1</v>
      </c>
      <c r="Q1233">
        <v>6</v>
      </c>
      <c r="R1233">
        <v>4</v>
      </c>
      <c r="S1233">
        <v>2.51572327044025E-2</v>
      </c>
      <c r="T1233">
        <v>0.14975699539773499</v>
      </c>
      <c r="U1233">
        <v>2.8022011760066599E-2</v>
      </c>
      <c r="V1233">
        <v>0.16681056837595701</v>
      </c>
      <c r="W1233">
        <v>280.22011760066601</v>
      </c>
      <c r="X1233">
        <v>1668.10568375957</v>
      </c>
      <c r="Y1233">
        <v>13.626151486365501</v>
      </c>
      <c r="Z1233">
        <v>81.114307340942005</v>
      </c>
      <c r="AA1233">
        <v>29.698219842049799</v>
      </c>
      <c r="AB1233">
        <v>99.395770392749199</v>
      </c>
      <c r="AC1233" t="s">
        <v>33</v>
      </c>
    </row>
    <row r="1234" spans="1:29" x14ac:dyDescent="0.3">
      <c r="A1234" s="2">
        <v>1412</v>
      </c>
      <c r="B1234" t="s">
        <v>29</v>
      </c>
      <c r="C1234" t="s">
        <v>5375</v>
      </c>
      <c r="D1234" t="s">
        <v>5376</v>
      </c>
      <c r="E1234" t="s">
        <v>5375</v>
      </c>
      <c r="F1234" t="s">
        <v>5377</v>
      </c>
      <c r="H1234">
        <v>1</v>
      </c>
      <c r="I1234">
        <v>6.68</v>
      </c>
      <c r="J1234">
        <v>6.68</v>
      </c>
      <c r="K1234">
        <v>6.68</v>
      </c>
      <c r="L1234">
        <v>70.040000000000006</v>
      </c>
      <c r="M1234">
        <v>3</v>
      </c>
      <c r="N1234">
        <v>3</v>
      </c>
      <c r="O1234">
        <v>1</v>
      </c>
      <c r="P1234">
        <v>1</v>
      </c>
      <c r="Q1234">
        <v>5</v>
      </c>
      <c r="R1234">
        <v>5</v>
      </c>
      <c r="S1234">
        <v>7.7071290944123296E-3</v>
      </c>
      <c r="T1234">
        <v>4.7452236000633502E-2</v>
      </c>
      <c r="U1234">
        <v>8.5847781692689803E-3</v>
      </c>
      <c r="V1234">
        <v>5.28558578312356E-2</v>
      </c>
      <c r="W1234">
        <v>85.847781692689793</v>
      </c>
      <c r="X1234">
        <v>528.55857831235596</v>
      </c>
      <c r="Y1234">
        <v>4.1744857154761599</v>
      </c>
      <c r="Z1234">
        <v>25.7020064054282</v>
      </c>
      <c r="AA1234">
        <v>56.645330797854797</v>
      </c>
      <c r="AB1234">
        <v>99.395770392749199</v>
      </c>
      <c r="AC1234" t="s">
        <v>33</v>
      </c>
    </row>
    <row r="1235" spans="1:29" x14ac:dyDescent="0.3">
      <c r="A1235" s="2">
        <v>1413</v>
      </c>
      <c r="B1235" t="s">
        <v>43</v>
      </c>
      <c r="C1235" t="s">
        <v>4755</v>
      </c>
      <c r="D1235" t="s">
        <v>4756</v>
      </c>
      <c r="E1235" t="s">
        <v>5378</v>
      </c>
      <c r="F1235" t="s">
        <v>5379</v>
      </c>
      <c r="G1235" t="s">
        <v>5380</v>
      </c>
      <c r="H1235">
        <v>10</v>
      </c>
      <c r="I1235">
        <v>12.86</v>
      </c>
      <c r="J1235">
        <v>12.86</v>
      </c>
      <c r="K1235">
        <v>12.86</v>
      </c>
      <c r="L1235">
        <v>73.44</v>
      </c>
      <c r="M1235">
        <v>3</v>
      </c>
      <c r="N1235">
        <v>3</v>
      </c>
      <c r="O1235">
        <v>1</v>
      </c>
      <c r="P1235">
        <v>1</v>
      </c>
      <c r="Q1235">
        <v>5</v>
      </c>
      <c r="R1235">
        <v>5</v>
      </c>
      <c r="S1235">
        <v>1.6949152542372801E-2</v>
      </c>
      <c r="T1235">
        <v>0.24093776075171899</v>
      </c>
      <c r="U1235">
        <v>1.8879236736655002E-2</v>
      </c>
      <c r="V1235">
        <v>0.26837454041784498</v>
      </c>
      <c r="W1235">
        <v>188.79236736655</v>
      </c>
      <c r="X1235">
        <v>2683.7454041784499</v>
      </c>
      <c r="Y1235">
        <v>9.1803308742886802</v>
      </c>
      <c r="Z1235">
        <v>130.50141346484801</v>
      </c>
      <c r="AA1235">
        <v>27.548038098347</v>
      </c>
      <c r="AB1235">
        <v>99.395770392749199</v>
      </c>
      <c r="AC1235" t="s">
        <v>33</v>
      </c>
    </row>
    <row r="1236" spans="1:29" x14ac:dyDescent="0.3">
      <c r="A1236" s="2">
        <v>1414</v>
      </c>
      <c r="B1236" t="s">
        <v>43</v>
      </c>
      <c r="C1236" t="s">
        <v>5381</v>
      </c>
      <c r="D1236" t="s">
        <v>5382</v>
      </c>
      <c r="E1236" t="s">
        <v>5383</v>
      </c>
      <c r="F1236" t="s">
        <v>5384</v>
      </c>
      <c r="G1236" t="s">
        <v>5385</v>
      </c>
      <c r="H1236">
        <v>19</v>
      </c>
      <c r="I1236">
        <v>8.9700000000000006</v>
      </c>
      <c r="J1236">
        <v>8.9700000000000006</v>
      </c>
      <c r="K1236">
        <v>8.9700000000000006</v>
      </c>
      <c r="L1236">
        <v>62.77</v>
      </c>
      <c r="M1236">
        <v>3</v>
      </c>
      <c r="N1236">
        <v>3</v>
      </c>
      <c r="O1236">
        <v>1</v>
      </c>
      <c r="P1236">
        <v>1</v>
      </c>
      <c r="Q1236">
        <v>4</v>
      </c>
      <c r="R1236">
        <v>4</v>
      </c>
      <c r="S1236">
        <v>1.7316017316017299E-2</v>
      </c>
      <c r="T1236">
        <v>0.14815362149688199</v>
      </c>
      <c r="U1236">
        <v>1.9287878224461399E-2</v>
      </c>
      <c r="V1236">
        <v>0.16502461032431401</v>
      </c>
      <c r="W1236">
        <v>192.878782244614</v>
      </c>
      <c r="X1236">
        <v>1650.2461032431399</v>
      </c>
      <c r="Y1236">
        <v>9.3790393347711198</v>
      </c>
      <c r="Z1236">
        <v>80.245856668365207</v>
      </c>
      <c r="AA1236">
        <v>41.464043201320401</v>
      </c>
      <c r="AB1236">
        <v>99.395770392749199</v>
      </c>
      <c r="AC1236" t="s">
        <v>33</v>
      </c>
    </row>
    <row r="1237" spans="1:29" x14ac:dyDescent="0.3">
      <c r="A1237" s="2">
        <v>1415</v>
      </c>
      <c r="B1237" t="s">
        <v>43</v>
      </c>
      <c r="C1237" t="s">
        <v>2911</v>
      </c>
      <c r="D1237" t="s">
        <v>2912</v>
      </c>
      <c r="E1237" t="s">
        <v>5386</v>
      </c>
      <c r="F1237" t="s">
        <v>5387</v>
      </c>
      <c r="G1237" t="s">
        <v>5388</v>
      </c>
      <c r="H1237">
        <v>11</v>
      </c>
      <c r="I1237">
        <v>17.79</v>
      </c>
      <c r="J1237">
        <v>17.79</v>
      </c>
      <c r="K1237">
        <v>17.79</v>
      </c>
      <c r="L1237">
        <v>87.02</v>
      </c>
      <c r="M1237">
        <v>3</v>
      </c>
      <c r="N1237">
        <v>3</v>
      </c>
      <c r="O1237">
        <v>1</v>
      </c>
      <c r="P1237">
        <v>1</v>
      </c>
      <c r="Q1237">
        <v>4</v>
      </c>
      <c r="R1237">
        <v>3</v>
      </c>
      <c r="S1237">
        <v>1.6574585635359101E-2</v>
      </c>
      <c r="T1237">
        <v>0.27980221399795302</v>
      </c>
      <c r="U1237">
        <v>1.8462016035292499E-2</v>
      </c>
      <c r="V1237">
        <v>0.311664682012948</v>
      </c>
      <c r="W1237">
        <v>184.62016035292501</v>
      </c>
      <c r="X1237">
        <v>3116.6468201294801</v>
      </c>
      <c r="Y1237">
        <v>8.9774506339729108</v>
      </c>
      <c r="Z1237">
        <v>151.551937327724</v>
      </c>
      <c r="AA1237">
        <v>23.577917658773501</v>
      </c>
      <c r="AB1237">
        <v>99.395770392749199</v>
      </c>
      <c r="AC1237" t="s">
        <v>33</v>
      </c>
    </row>
    <row r="1238" spans="1:29" x14ac:dyDescent="0.3">
      <c r="A1238" s="2">
        <v>1416</v>
      </c>
      <c r="B1238" t="s">
        <v>43</v>
      </c>
      <c r="C1238" t="s">
        <v>3776</v>
      </c>
      <c r="D1238" t="s">
        <v>3777</v>
      </c>
      <c r="E1238" t="s">
        <v>5389</v>
      </c>
      <c r="F1238" t="s">
        <v>5390</v>
      </c>
      <c r="G1238" t="s">
        <v>5391</v>
      </c>
      <c r="H1238" t="s">
        <v>1995</v>
      </c>
      <c r="I1238">
        <v>5.63</v>
      </c>
      <c r="J1238">
        <v>5.63</v>
      </c>
      <c r="K1238">
        <v>5.63</v>
      </c>
      <c r="L1238">
        <v>69.84</v>
      </c>
      <c r="M1238">
        <v>3</v>
      </c>
      <c r="N1238">
        <v>3</v>
      </c>
      <c r="O1238">
        <v>1</v>
      </c>
      <c r="P1238">
        <v>1</v>
      </c>
      <c r="Q1238">
        <v>3</v>
      </c>
      <c r="R1238">
        <v>3</v>
      </c>
      <c r="S1238">
        <v>4.2016806722688996E-3</v>
      </c>
      <c r="T1238">
        <v>0.113973859994802</v>
      </c>
      <c r="U1238">
        <v>4.6801469221119697E-3</v>
      </c>
      <c r="V1238">
        <v>0.126952629593303</v>
      </c>
      <c r="W1238">
        <v>46.801469221119703</v>
      </c>
      <c r="X1238">
        <v>1269.52629593303</v>
      </c>
      <c r="Y1238">
        <v>2.2757963091723998</v>
      </c>
      <c r="Z1238">
        <v>61.732747000556202</v>
      </c>
      <c r="AA1238">
        <v>70.653639919853603</v>
      </c>
      <c r="AB1238">
        <v>99.395770392749199</v>
      </c>
      <c r="AC1238" t="s">
        <v>33</v>
      </c>
    </row>
    <row r="1239" spans="1:29" x14ac:dyDescent="0.3">
      <c r="A1239" s="2">
        <v>1417</v>
      </c>
      <c r="B1239" t="s">
        <v>43</v>
      </c>
      <c r="C1239" t="s">
        <v>5392</v>
      </c>
      <c r="D1239" t="s">
        <v>5393</v>
      </c>
      <c r="E1239" t="s">
        <v>5394</v>
      </c>
      <c r="F1239" t="s">
        <v>5395</v>
      </c>
      <c r="G1239" t="s">
        <v>5396</v>
      </c>
      <c r="H1239">
        <v>14</v>
      </c>
      <c r="I1239">
        <v>4.9000000000000004</v>
      </c>
      <c r="J1239">
        <v>4.9000000000000004</v>
      </c>
      <c r="K1239">
        <v>4.9000000000000004</v>
      </c>
      <c r="L1239">
        <v>83.22</v>
      </c>
      <c r="M1239">
        <v>3</v>
      </c>
      <c r="N1239">
        <v>3</v>
      </c>
      <c r="O1239">
        <v>1</v>
      </c>
      <c r="P1239">
        <v>1</v>
      </c>
      <c r="Q1239">
        <v>3</v>
      </c>
      <c r="R1239">
        <v>3</v>
      </c>
      <c r="S1239">
        <v>4.8231511254019296E-3</v>
      </c>
      <c r="T1239">
        <v>7.6254285127223195E-2</v>
      </c>
      <c r="U1239">
        <v>5.3723873028745199E-3</v>
      </c>
      <c r="V1239">
        <v>8.4937739364973397E-2</v>
      </c>
      <c r="W1239">
        <v>53.723873028745203</v>
      </c>
      <c r="X1239">
        <v>849.37739364973402</v>
      </c>
      <c r="Y1239">
        <v>2.6124092680853601</v>
      </c>
      <c r="Z1239">
        <v>41.302334514965303</v>
      </c>
      <c r="AA1239">
        <v>80.735271387041394</v>
      </c>
      <c r="AB1239">
        <v>99.395770392749199</v>
      </c>
      <c r="AC1239" t="s">
        <v>33</v>
      </c>
    </row>
    <row r="1240" spans="1:29" x14ac:dyDescent="0.3">
      <c r="A1240" s="2">
        <v>1419</v>
      </c>
      <c r="B1240" t="s">
        <v>43</v>
      </c>
      <c r="C1240" t="s">
        <v>5400</v>
      </c>
      <c r="D1240" t="s">
        <v>5401</v>
      </c>
      <c r="E1240" t="s">
        <v>5402</v>
      </c>
      <c r="F1240" t="s">
        <v>5403</v>
      </c>
      <c r="G1240" t="s">
        <v>5404</v>
      </c>
      <c r="H1240" t="s">
        <v>101</v>
      </c>
      <c r="I1240">
        <v>7.65</v>
      </c>
      <c r="J1240">
        <v>7.65</v>
      </c>
      <c r="K1240">
        <v>7.65</v>
      </c>
      <c r="L1240">
        <v>75.14</v>
      </c>
      <c r="M1240">
        <v>2</v>
      </c>
      <c r="N1240">
        <v>2</v>
      </c>
      <c r="O1240">
        <v>1</v>
      </c>
      <c r="P1240">
        <v>1</v>
      </c>
      <c r="Q1240">
        <v>6</v>
      </c>
      <c r="R1240">
        <v>3</v>
      </c>
      <c r="S1240">
        <v>1.09090909090909E-2</v>
      </c>
      <c r="T1240">
        <v>0.125335582600764</v>
      </c>
      <c r="U1240">
        <v>1.21513632814107E-2</v>
      </c>
      <c r="V1240">
        <v>0.13960816799133899</v>
      </c>
      <c r="W1240">
        <v>121.513632814107</v>
      </c>
      <c r="X1240">
        <v>1396.08167991339</v>
      </c>
      <c r="Y1240">
        <v>5.9087947809057999</v>
      </c>
      <c r="Z1240">
        <v>67.886704997208895</v>
      </c>
      <c r="AA1240">
        <v>40.622944613781399</v>
      </c>
      <c r="AB1240">
        <v>99.395770392749199</v>
      </c>
      <c r="AC1240" t="s">
        <v>33</v>
      </c>
    </row>
    <row r="1241" spans="1:29" x14ac:dyDescent="0.3">
      <c r="A1241" s="2">
        <v>1420</v>
      </c>
      <c r="B1241" t="s">
        <v>43</v>
      </c>
      <c r="C1241" t="s">
        <v>2682</v>
      </c>
      <c r="D1241" t="s">
        <v>2683</v>
      </c>
      <c r="E1241" t="s">
        <v>5405</v>
      </c>
      <c r="F1241" t="s">
        <v>5406</v>
      </c>
      <c r="G1241" t="s">
        <v>5407</v>
      </c>
      <c r="H1241">
        <v>4</v>
      </c>
      <c r="I1241">
        <v>11</v>
      </c>
      <c r="J1241">
        <v>11</v>
      </c>
      <c r="K1241">
        <v>11</v>
      </c>
      <c r="L1241">
        <v>75.5</v>
      </c>
      <c r="M1241">
        <v>2</v>
      </c>
      <c r="N1241">
        <v>2</v>
      </c>
      <c r="O1241">
        <v>1</v>
      </c>
      <c r="P1241">
        <v>1</v>
      </c>
      <c r="Q1241">
        <v>5</v>
      </c>
      <c r="R1241">
        <v>5</v>
      </c>
      <c r="S1241">
        <v>1.68539325842696E-2</v>
      </c>
      <c r="T1241">
        <v>0.22167734899679201</v>
      </c>
      <c r="U1241">
        <v>1.8773173608921001E-2</v>
      </c>
      <c r="V1241">
        <v>0.24692084990100799</v>
      </c>
      <c r="W1241">
        <v>187.73173608920999</v>
      </c>
      <c r="X1241">
        <v>2469.2084990100798</v>
      </c>
      <c r="Y1241">
        <v>9.1287559817365</v>
      </c>
      <c r="Z1241">
        <v>120.069213256417</v>
      </c>
      <c r="AA1241">
        <v>22.3925659637829</v>
      </c>
      <c r="AB1241">
        <v>99.395770392749199</v>
      </c>
      <c r="AC1241" t="s">
        <v>33</v>
      </c>
    </row>
    <row r="1242" spans="1:29" x14ac:dyDescent="0.3">
      <c r="A1242" s="2">
        <v>1421</v>
      </c>
      <c r="B1242" t="s">
        <v>29</v>
      </c>
      <c r="C1242" t="s">
        <v>5408</v>
      </c>
      <c r="D1242" t="s">
        <v>5409</v>
      </c>
      <c r="E1242" t="s">
        <v>5408</v>
      </c>
      <c r="F1242" t="s">
        <v>5410</v>
      </c>
      <c r="H1242">
        <v>12</v>
      </c>
      <c r="I1242">
        <v>13.19</v>
      </c>
      <c r="J1242">
        <v>13.19</v>
      </c>
      <c r="K1242">
        <v>13.19</v>
      </c>
      <c r="L1242">
        <v>66.48</v>
      </c>
      <c r="M1242">
        <v>2</v>
      </c>
      <c r="N1242">
        <v>2</v>
      </c>
      <c r="O1242">
        <v>1</v>
      </c>
      <c r="P1242">
        <v>1</v>
      </c>
      <c r="Q1242">
        <v>4</v>
      </c>
      <c r="R1242">
        <v>4</v>
      </c>
      <c r="S1242">
        <v>3.3057851239669402E-2</v>
      </c>
      <c r="T1242">
        <v>0.31113393742156398</v>
      </c>
      <c r="U1242">
        <v>3.6822312973971899E-2</v>
      </c>
      <c r="V1242">
        <v>0.346564304421971</v>
      </c>
      <c r="W1242">
        <v>368.22312973971901</v>
      </c>
      <c r="X1242">
        <v>3465.6430442197102</v>
      </c>
      <c r="Y1242">
        <v>17.9054387300176</v>
      </c>
      <c r="Z1242">
        <v>168.522437013261</v>
      </c>
      <c r="AA1242">
        <v>20.4926790769922</v>
      </c>
      <c r="AB1242">
        <v>99.395770392749199</v>
      </c>
      <c r="AC1242" t="s">
        <v>33</v>
      </c>
    </row>
    <row r="1243" spans="1:29" x14ac:dyDescent="0.3">
      <c r="A1243" s="2">
        <v>1422</v>
      </c>
      <c r="B1243" t="s">
        <v>29</v>
      </c>
      <c r="C1243" t="s">
        <v>5411</v>
      </c>
      <c r="D1243" t="s">
        <v>5412</v>
      </c>
      <c r="E1243" t="s">
        <v>5411</v>
      </c>
      <c r="F1243" t="s">
        <v>5413</v>
      </c>
      <c r="H1243">
        <v>4</v>
      </c>
      <c r="I1243">
        <v>5.78</v>
      </c>
      <c r="J1243">
        <v>5.78</v>
      </c>
      <c r="K1243">
        <v>5.78</v>
      </c>
      <c r="L1243">
        <v>78.34</v>
      </c>
      <c r="M1243">
        <v>2</v>
      </c>
      <c r="N1243">
        <v>2</v>
      </c>
      <c r="O1243">
        <v>1</v>
      </c>
      <c r="P1243">
        <v>1</v>
      </c>
      <c r="Q1243">
        <v>3</v>
      </c>
      <c r="R1243">
        <v>2</v>
      </c>
      <c r="S1243">
        <v>8.2644628099173504E-3</v>
      </c>
      <c r="T1243">
        <v>0.13646366638572399</v>
      </c>
      <c r="U1243">
        <v>9.20557824349298E-3</v>
      </c>
      <c r="V1243">
        <v>0.15200346195523301</v>
      </c>
      <c r="W1243">
        <v>92.055782434929796</v>
      </c>
      <c r="X1243">
        <v>1520.03461955233</v>
      </c>
      <c r="Y1243">
        <v>4.4763596825044001</v>
      </c>
      <c r="Z1243">
        <v>73.914114974630493</v>
      </c>
      <c r="AA1243">
        <v>31.587473593261599</v>
      </c>
      <c r="AB1243">
        <v>99.395770392749199</v>
      </c>
      <c r="AC1243" t="s">
        <v>33</v>
      </c>
    </row>
    <row r="1244" spans="1:29" x14ac:dyDescent="0.3">
      <c r="A1244" s="2">
        <v>1423</v>
      </c>
      <c r="B1244" t="s">
        <v>29</v>
      </c>
      <c r="C1244" t="s">
        <v>5414</v>
      </c>
      <c r="D1244" t="s">
        <v>5415</v>
      </c>
      <c r="E1244" t="s">
        <v>5414</v>
      </c>
      <c r="F1244" t="s">
        <v>5416</v>
      </c>
      <c r="H1244" t="s">
        <v>101</v>
      </c>
      <c r="I1244">
        <v>7.72</v>
      </c>
      <c r="J1244">
        <v>7.72</v>
      </c>
      <c r="K1244">
        <v>7.72</v>
      </c>
      <c r="L1244">
        <v>64.56</v>
      </c>
      <c r="M1244">
        <v>2</v>
      </c>
      <c r="N1244">
        <v>2</v>
      </c>
      <c r="O1244">
        <v>1</v>
      </c>
      <c r="P1244">
        <v>1</v>
      </c>
      <c r="Q1244">
        <v>3</v>
      </c>
      <c r="R1244">
        <v>3</v>
      </c>
      <c r="S1244">
        <v>1.0869565217391301E-2</v>
      </c>
      <c r="T1244">
        <v>0.22167734899679201</v>
      </c>
      <c r="U1244">
        <v>1.2107336602854801E-2</v>
      </c>
      <c r="V1244">
        <v>0.24692084990100799</v>
      </c>
      <c r="W1244">
        <v>121.07336602854799</v>
      </c>
      <c r="X1244">
        <v>2469.2084990100798</v>
      </c>
      <c r="Y1244">
        <v>5.8873861041633901</v>
      </c>
      <c r="Z1244">
        <v>120.069213256417</v>
      </c>
      <c r="AA1244">
        <v>29.6254556155661</v>
      </c>
      <c r="AB1244">
        <v>99.395770392749199</v>
      </c>
      <c r="AC1244" t="s">
        <v>33</v>
      </c>
    </row>
    <row r="1245" spans="1:29" x14ac:dyDescent="0.3">
      <c r="A1245" s="2">
        <v>1424</v>
      </c>
      <c r="B1245" t="s">
        <v>43</v>
      </c>
      <c r="C1245" t="s">
        <v>5417</v>
      </c>
      <c r="D1245" t="s">
        <v>5418</v>
      </c>
      <c r="E1245" t="s">
        <v>5419</v>
      </c>
      <c r="F1245" t="s">
        <v>5420</v>
      </c>
      <c r="G1245" t="s">
        <v>5421</v>
      </c>
      <c r="H1245">
        <v>19</v>
      </c>
      <c r="I1245">
        <v>12.39</v>
      </c>
      <c r="J1245">
        <v>12.39</v>
      </c>
      <c r="K1245">
        <v>12.39</v>
      </c>
      <c r="L1245">
        <v>77.52</v>
      </c>
      <c r="M1245">
        <v>2</v>
      </c>
      <c r="N1245">
        <v>2</v>
      </c>
      <c r="O1245">
        <v>1</v>
      </c>
      <c r="P1245">
        <v>1</v>
      </c>
      <c r="Q1245">
        <v>3</v>
      </c>
      <c r="R1245">
        <v>3</v>
      </c>
      <c r="S1245">
        <v>1.5463917525773099E-2</v>
      </c>
      <c r="T1245">
        <v>0.202264434617412</v>
      </c>
      <c r="U1245">
        <v>1.72248706308657E-2</v>
      </c>
      <c r="V1245">
        <v>0.22529729052832201</v>
      </c>
      <c r="W1245">
        <v>172.24870630865701</v>
      </c>
      <c r="X1245">
        <v>2252.9729052832199</v>
      </c>
      <c r="Y1245">
        <v>8.3758688904592606</v>
      </c>
      <c r="Z1245">
        <v>109.554411599438</v>
      </c>
      <c r="AA1245">
        <v>23.465890153475801</v>
      </c>
      <c r="AB1245">
        <v>99.395770392749199</v>
      </c>
      <c r="AC1245" t="s">
        <v>33</v>
      </c>
    </row>
    <row r="1246" spans="1:29" x14ac:dyDescent="0.3">
      <c r="A1246" s="2">
        <v>1428</v>
      </c>
      <c r="B1246" t="s">
        <v>29</v>
      </c>
      <c r="C1246" t="s">
        <v>5433</v>
      </c>
      <c r="D1246" t="s">
        <v>5434</v>
      </c>
      <c r="E1246" t="s">
        <v>5433</v>
      </c>
      <c r="F1246" t="s">
        <v>5435</v>
      </c>
      <c r="H1246">
        <v>11</v>
      </c>
      <c r="I1246">
        <v>29.6</v>
      </c>
      <c r="J1246">
        <v>29.6</v>
      </c>
      <c r="K1246">
        <v>29.6</v>
      </c>
      <c r="L1246">
        <v>30.4</v>
      </c>
      <c r="M1246">
        <v>2</v>
      </c>
      <c r="N1246">
        <v>2</v>
      </c>
      <c r="O1246">
        <v>1</v>
      </c>
      <c r="P1246">
        <v>1</v>
      </c>
      <c r="Q1246">
        <v>2</v>
      </c>
      <c r="R1246">
        <v>2</v>
      </c>
      <c r="S1246">
        <v>5.2631578947368397E-2</v>
      </c>
      <c r="T1246">
        <v>0.58489319246111304</v>
      </c>
      <c r="U1246">
        <v>5.8624998287507897E-2</v>
      </c>
      <c r="V1246">
        <v>0.65149788572174805</v>
      </c>
      <c r="W1246">
        <v>586.24998287507901</v>
      </c>
      <c r="X1246">
        <v>6514.9788572174803</v>
      </c>
      <c r="Y1246">
        <v>28.507343241212201</v>
      </c>
      <c r="Z1246">
        <v>316.80126894181001</v>
      </c>
      <c r="AA1246">
        <v>13.9553256034293</v>
      </c>
      <c r="AB1246">
        <v>99.395770392749199</v>
      </c>
      <c r="AC1246" t="s">
        <v>33</v>
      </c>
    </row>
    <row r="1247" spans="1:29" x14ac:dyDescent="0.3">
      <c r="A1247" s="2">
        <v>1430</v>
      </c>
      <c r="B1247" t="s">
        <v>29</v>
      </c>
      <c r="C1247" t="s">
        <v>5439</v>
      </c>
      <c r="D1247" t="s">
        <v>5440</v>
      </c>
      <c r="E1247" t="s">
        <v>5439</v>
      </c>
      <c r="F1247" t="s">
        <v>5441</v>
      </c>
      <c r="H1247">
        <v>1</v>
      </c>
      <c r="I1247">
        <v>7.52</v>
      </c>
      <c r="J1247">
        <v>7.52</v>
      </c>
      <c r="K1247">
        <v>7.52</v>
      </c>
      <c r="L1247">
        <v>57.1</v>
      </c>
      <c r="M1247">
        <v>2</v>
      </c>
      <c r="N1247">
        <v>2</v>
      </c>
      <c r="O1247">
        <v>1</v>
      </c>
      <c r="P1247">
        <v>1</v>
      </c>
      <c r="Q1247">
        <v>2</v>
      </c>
      <c r="R1247">
        <v>2</v>
      </c>
      <c r="S1247">
        <v>8.58369098712446E-3</v>
      </c>
      <c r="T1247">
        <v>0.14975699539773499</v>
      </c>
      <c r="U1247">
        <v>9.5611585189927101E-3</v>
      </c>
      <c r="V1247">
        <v>0.16681056837595701</v>
      </c>
      <c r="W1247">
        <v>95.611585189927098</v>
      </c>
      <c r="X1247">
        <v>1668.10568375957</v>
      </c>
      <c r="Y1247">
        <v>4.6492662796826796</v>
      </c>
      <c r="Z1247">
        <v>81.114307340942005</v>
      </c>
      <c r="AA1247">
        <v>39.563705133707202</v>
      </c>
      <c r="AB1247">
        <v>99.395770392749199</v>
      </c>
      <c r="AC1247" t="s">
        <v>33</v>
      </c>
    </row>
    <row r="1248" spans="1:29" x14ac:dyDescent="0.3">
      <c r="A1248" s="2">
        <v>1433</v>
      </c>
      <c r="B1248" t="s">
        <v>29</v>
      </c>
      <c r="C1248" t="s">
        <v>5453</v>
      </c>
      <c r="D1248" t="s">
        <v>5454</v>
      </c>
      <c r="E1248" t="s">
        <v>5453</v>
      </c>
      <c r="F1248" t="s">
        <v>5455</v>
      </c>
      <c r="H1248">
        <v>6</v>
      </c>
      <c r="I1248">
        <v>6.32</v>
      </c>
      <c r="J1248">
        <v>6.32</v>
      </c>
      <c r="K1248">
        <v>6.32</v>
      </c>
      <c r="L1248">
        <v>38.159999999999997</v>
      </c>
      <c r="M1248">
        <v>2</v>
      </c>
      <c r="N1248">
        <v>2</v>
      </c>
      <c r="O1248">
        <v>1</v>
      </c>
      <c r="P1248">
        <v>1</v>
      </c>
      <c r="Q1248">
        <v>2</v>
      </c>
      <c r="R1248">
        <v>2</v>
      </c>
      <c r="S1248">
        <v>0.01</v>
      </c>
      <c r="T1248">
        <v>0.21152765862858799</v>
      </c>
      <c r="U1248">
        <v>1.11387496746265E-2</v>
      </c>
      <c r="V1248">
        <v>0.235615363872369</v>
      </c>
      <c r="W1248">
        <v>111.387496746265</v>
      </c>
      <c r="X1248">
        <v>2356.1536387236902</v>
      </c>
      <c r="Y1248">
        <v>5.4163952158303204</v>
      </c>
      <c r="Z1248">
        <v>114.571739821167</v>
      </c>
      <c r="AA1248">
        <v>42.124453586301797</v>
      </c>
      <c r="AB1248">
        <v>99.395770392749199</v>
      </c>
      <c r="AC1248" t="s">
        <v>33</v>
      </c>
    </row>
    <row r="1249" spans="1:29" x14ac:dyDescent="0.3">
      <c r="A1249" s="2">
        <v>1434</v>
      </c>
      <c r="B1249" t="s">
        <v>29</v>
      </c>
      <c r="C1249" t="s">
        <v>5456</v>
      </c>
      <c r="D1249" t="s">
        <v>5457</v>
      </c>
      <c r="E1249" t="s">
        <v>5456</v>
      </c>
      <c r="F1249" t="s">
        <v>5458</v>
      </c>
      <c r="H1249">
        <v>15</v>
      </c>
      <c r="I1249">
        <v>5.16</v>
      </c>
      <c r="J1249">
        <v>5.16</v>
      </c>
      <c r="K1249">
        <v>5.16</v>
      </c>
      <c r="L1249">
        <v>73</v>
      </c>
      <c r="M1249">
        <v>2</v>
      </c>
      <c r="N1249">
        <v>2</v>
      </c>
      <c r="O1249">
        <v>1</v>
      </c>
      <c r="P1249">
        <v>1</v>
      </c>
      <c r="Q1249">
        <v>2</v>
      </c>
      <c r="R1249">
        <v>2</v>
      </c>
      <c r="S1249">
        <v>6.4308681672025697E-3</v>
      </c>
      <c r="T1249">
        <v>0.10529514112602099</v>
      </c>
      <c r="U1249">
        <v>7.1631830704993599E-3</v>
      </c>
      <c r="V1249">
        <v>0.117285621895722</v>
      </c>
      <c r="W1249">
        <v>71.631830704993604</v>
      </c>
      <c r="X1249">
        <v>1172.8562189572201</v>
      </c>
      <c r="Y1249">
        <v>3.4832123574471501</v>
      </c>
      <c r="Z1249">
        <v>57.032009864516198</v>
      </c>
      <c r="AA1249">
        <v>46.620747904801</v>
      </c>
      <c r="AB1249">
        <v>99.395770392749199</v>
      </c>
      <c r="AC1249" t="s">
        <v>33</v>
      </c>
    </row>
    <row r="1250" spans="1:29" x14ac:dyDescent="0.3">
      <c r="A1250" s="2">
        <v>1551</v>
      </c>
      <c r="B1250" t="s">
        <v>43</v>
      </c>
      <c r="C1250" t="s">
        <v>3543</v>
      </c>
      <c r="D1250" t="s">
        <v>3544</v>
      </c>
      <c r="E1250" t="s">
        <v>5941</v>
      </c>
      <c r="F1250" t="s">
        <v>5942</v>
      </c>
      <c r="G1250" t="s">
        <v>5943</v>
      </c>
      <c r="H1250">
        <v>1</v>
      </c>
      <c r="I1250">
        <v>10.99</v>
      </c>
      <c r="J1250">
        <v>10.99</v>
      </c>
      <c r="K1250">
        <v>16.75</v>
      </c>
      <c r="L1250">
        <v>54.97</v>
      </c>
      <c r="M1250">
        <v>3</v>
      </c>
      <c r="N1250">
        <v>2</v>
      </c>
      <c r="O1250">
        <v>3</v>
      </c>
      <c r="P1250">
        <v>2</v>
      </c>
      <c r="Q1250">
        <v>4</v>
      </c>
      <c r="R1250">
        <v>2</v>
      </c>
      <c r="S1250">
        <v>1.51515151515151E-2</v>
      </c>
      <c r="T1250">
        <v>0.23284673944206599</v>
      </c>
      <c r="U1250">
        <v>1.6876893446403699E-2</v>
      </c>
      <c r="V1250">
        <v>0.25936215431981502</v>
      </c>
      <c r="W1250">
        <v>168.76893446403699</v>
      </c>
      <c r="X1250">
        <v>2593.62154319815</v>
      </c>
      <c r="Y1250">
        <v>8.2066594179247296</v>
      </c>
      <c r="Z1250">
        <v>126.118996553569</v>
      </c>
      <c r="AA1250">
        <v>21.245017228055399</v>
      </c>
      <c r="AB1250">
        <v>96.848137535816605</v>
      </c>
      <c r="AC1250" t="s">
        <v>33</v>
      </c>
    </row>
    <row r="1251" spans="1:29" x14ac:dyDescent="0.3">
      <c r="A1251" s="2">
        <v>1553</v>
      </c>
      <c r="B1251" t="s">
        <v>29</v>
      </c>
      <c r="C1251" t="s">
        <v>5947</v>
      </c>
      <c r="D1251" t="s">
        <v>5948</v>
      </c>
      <c r="E1251" t="s">
        <v>5947</v>
      </c>
      <c r="F1251" t="s">
        <v>5949</v>
      </c>
      <c r="H1251">
        <v>1</v>
      </c>
      <c r="I1251">
        <v>3.16</v>
      </c>
      <c r="J1251">
        <v>3.16</v>
      </c>
      <c r="K1251">
        <v>5.98</v>
      </c>
      <c r="L1251">
        <v>71.59</v>
      </c>
      <c r="M1251">
        <v>3</v>
      </c>
      <c r="N1251">
        <v>2</v>
      </c>
      <c r="O1251">
        <v>3</v>
      </c>
      <c r="P1251">
        <v>2</v>
      </c>
      <c r="Q1251">
        <v>3</v>
      </c>
      <c r="R1251">
        <v>2</v>
      </c>
      <c r="S1251">
        <v>4.11522633744856E-3</v>
      </c>
      <c r="T1251">
        <v>6.7011288488335097E-2</v>
      </c>
      <c r="U1251">
        <v>4.5838476027269502E-3</v>
      </c>
      <c r="V1251">
        <v>7.4642196784574594E-2</v>
      </c>
      <c r="W1251">
        <v>45.8384760272695</v>
      </c>
      <c r="X1251">
        <v>746.42196784574605</v>
      </c>
      <c r="Y1251">
        <v>2.22896922462153</v>
      </c>
      <c r="Z1251">
        <v>36.295962237484403</v>
      </c>
      <c r="AA1251">
        <v>68.207124302385097</v>
      </c>
      <c r="AB1251">
        <v>96.866096866096797</v>
      </c>
      <c r="AC1251" t="s">
        <v>33</v>
      </c>
    </row>
    <row r="1252" spans="1:29" x14ac:dyDescent="0.3">
      <c r="A1252" s="2">
        <v>1554</v>
      </c>
      <c r="B1252" t="s">
        <v>29</v>
      </c>
      <c r="C1252" t="s">
        <v>5950</v>
      </c>
      <c r="D1252" t="s">
        <v>5951</v>
      </c>
      <c r="E1252" t="s">
        <v>5950</v>
      </c>
      <c r="F1252" t="s">
        <v>5952</v>
      </c>
      <c r="H1252" t="s">
        <v>49</v>
      </c>
      <c r="I1252">
        <v>18.14</v>
      </c>
      <c r="J1252">
        <v>18.14</v>
      </c>
      <c r="K1252">
        <v>21.68</v>
      </c>
      <c r="L1252">
        <v>77.88</v>
      </c>
      <c r="M1252">
        <v>4</v>
      </c>
      <c r="N1252">
        <v>3</v>
      </c>
      <c r="O1252">
        <v>2</v>
      </c>
      <c r="P1252">
        <v>1</v>
      </c>
      <c r="Q1252">
        <v>8</v>
      </c>
      <c r="R1252">
        <v>7</v>
      </c>
      <c r="S1252">
        <v>3.4482758620689599E-2</v>
      </c>
      <c r="T1252">
        <v>0.33352143216332297</v>
      </c>
      <c r="U1252">
        <v>3.8409481636643102E-2</v>
      </c>
      <c r="V1252">
        <v>0.37150117439901897</v>
      </c>
      <c r="W1252">
        <v>384.09481636643102</v>
      </c>
      <c r="X1252">
        <v>3715.0117439901901</v>
      </c>
      <c r="Y1252">
        <v>18.677224882173501</v>
      </c>
      <c r="Z1252">
        <v>180.64838895463001</v>
      </c>
      <c r="AA1252">
        <v>24.412381668542999</v>
      </c>
      <c r="AB1252">
        <v>96.610169491525397</v>
      </c>
      <c r="AC1252" t="s">
        <v>33</v>
      </c>
    </row>
    <row r="1253" spans="1:29" x14ac:dyDescent="0.3">
      <c r="A1253" s="2">
        <v>1555</v>
      </c>
      <c r="B1253" t="s">
        <v>29</v>
      </c>
      <c r="C1253" t="s">
        <v>5953</v>
      </c>
      <c r="D1253" t="s">
        <v>5954</v>
      </c>
      <c r="E1253" t="s">
        <v>5953</v>
      </c>
      <c r="F1253" t="s">
        <v>5955</v>
      </c>
      <c r="H1253">
        <v>1</v>
      </c>
      <c r="I1253">
        <v>2.33</v>
      </c>
      <c r="J1253">
        <v>2.33</v>
      </c>
      <c r="K1253">
        <v>4.6500000000000004</v>
      </c>
      <c r="L1253">
        <v>67.849999999999994</v>
      </c>
      <c r="M1253">
        <v>4</v>
      </c>
      <c r="N1253">
        <v>2</v>
      </c>
      <c r="O1253">
        <v>4</v>
      </c>
      <c r="P1253">
        <v>2</v>
      </c>
      <c r="Q1253">
        <v>4</v>
      </c>
      <c r="R1253">
        <v>2</v>
      </c>
      <c r="S1253">
        <v>3.83141762452107E-3</v>
      </c>
      <c r="T1253">
        <v>3.8792787562865298E-2</v>
      </c>
      <c r="U1253">
        <v>4.2677201818492301E-3</v>
      </c>
      <c r="V1253">
        <v>4.3210314984372097E-2</v>
      </c>
      <c r="W1253">
        <v>42.6772018184923</v>
      </c>
      <c r="X1253">
        <v>432.10314984372098</v>
      </c>
      <c r="Y1253">
        <v>2.07524720913039</v>
      </c>
      <c r="Z1253">
        <v>21.011706896422499</v>
      </c>
      <c r="AA1253">
        <v>83.603399872812204</v>
      </c>
      <c r="AB1253">
        <v>96.610169491525397</v>
      </c>
      <c r="AC1253" t="s">
        <v>33</v>
      </c>
    </row>
    <row r="1254" spans="1:29" x14ac:dyDescent="0.3">
      <c r="A1254" s="2">
        <v>1556</v>
      </c>
      <c r="B1254" t="s">
        <v>29</v>
      </c>
      <c r="C1254" t="s">
        <v>5956</v>
      </c>
      <c r="D1254" t="s">
        <v>5957</v>
      </c>
      <c r="E1254" t="s">
        <v>5956</v>
      </c>
      <c r="F1254" t="s">
        <v>5958</v>
      </c>
      <c r="H1254">
        <v>5</v>
      </c>
      <c r="I1254">
        <v>1.22</v>
      </c>
      <c r="J1254">
        <v>1.22</v>
      </c>
      <c r="K1254">
        <v>5.0199999999999996</v>
      </c>
      <c r="L1254">
        <v>61.83</v>
      </c>
      <c r="M1254">
        <v>8</v>
      </c>
      <c r="N1254">
        <v>3</v>
      </c>
      <c r="O1254">
        <v>7</v>
      </c>
      <c r="P1254">
        <v>2</v>
      </c>
      <c r="Q1254">
        <v>10</v>
      </c>
      <c r="R1254">
        <v>4</v>
      </c>
      <c r="S1254">
        <v>2.4125452352231598E-3</v>
      </c>
      <c r="T1254">
        <v>2.5625974372751999E-2</v>
      </c>
      <c r="U1254">
        <v>2.6872737453863698E-3</v>
      </c>
      <c r="V1254">
        <v>2.8544131370647902E-2</v>
      </c>
      <c r="W1254">
        <v>26.872737453863699</v>
      </c>
      <c r="X1254">
        <v>285.44131370647898</v>
      </c>
      <c r="Y1254">
        <v>1.3067298470036901</v>
      </c>
      <c r="Z1254">
        <v>13.880040499356401</v>
      </c>
      <c r="AA1254">
        <v>270.468010451336</v>
      </c>
      <c r="AB1254">
        <v>96.610169491525397</v>
      </c>
      <c r="AC1254" t="s">
        <v>33</v>
      </c>
    </row>
    <row r="1255" spans="1:29" x14ac:dyDescent="0.3">
      <c r="A1255" s="2">
        <v>1558</v>
      </c>
      <c r="B1255" t="s">
        <v>43</v>
      </c>
      <c r="C1255" t="s">
        <v>5964</v>
      </c>
      <c r="D1255" t="s">
        <v>5965</v>
      </c>
      <c r="E1255" t="s">
        <v>5966</v>
      </c>
      <c r="F1255" t="s">
        <v>5967</v>
      </c>
      <c r="G1255" t="s">
        <v>5968</v>
      </c>
      <c r="H1255" t="s">
        <v>49</v>
      </c>
      <c r="I1255">
        <v>2.06</v>
      </c>
      <c r="J1255">
        <v>2.06</v>
      </c>
      <c r="K1255">
        <v>2.6</v>
      </c>
      <c r="L1255">
        <v>35.82</v>
      </c>
      <c r="M1255">
        <v>5</v>
      </c>
      <c r="N1255">
        <v>4</v>
      </c>
      <c r="O1255">
        <v>2</v>
      </c>
      <c r="P1255">
        <v>2</v>
      </c>
      <c r="Q1255">
        <v>5</v>
      </c>
      <c r="R1255">
        <v>4</v>
      </c>
      <c r="S1255">
        <v>4.2194092827004199E-3</v>
      </c>
      <c r="T1255">
        <v>8.41458689358347E-2</v>
      </c>
      <c r="U1255">
        <v>4.6998943774795299E-3</v>
      </c>
      <c r="V1255">
        <v>9.3727977023019396E-2</v>
      </c>
      <c r="W1255">
        <v>46.9989437747953</v>
      </c>
      <c r="X1255">
        <v>937.279770230194</v>
      </c>
      <c r="Y1255">
        <v>2.2853988252448598</v>
      </c>
      <c r="Z1255">
        <v>45.576728193594001</v>
      </c>
      <c r="AA1255">
        <v>208.602171965509</v>
      </c>
      <c r="AB1255">
        <v>96.348314606741496</v>
      </c>
      <c r="AC1255" t="s">
        <v>33</v>
      </c>
    </row>
    <row r="1256" spans="1:29" x14ac:dyDescent="0.3">
      <c r="A1256" s="2">
        <v>1560</v>
      </c>
      <c r="B1256" t="s">
        <v>43</v>
      </c>
      <c r="C1256" t="s">
        <v>5972</v>
      </c>
      <c r="D1256" t="s">
        <v>5973</v>
      </c>
      <c r="E1256" t="s">
        <v>5974</v>
      </c>
      <c r="F1256" t="s">
        <v>5975</v>
      </c>
      <c r="G1256" t="s">
        <v>5976</v>
      </c>
      <c r="H1256">
        <v>14</v>
      </c>
      <c r="I1256">
        <v>4.4400000000000004</v>
      </c>
      <c r="J1256">
        <v>4.4400000000000004</v>
      </c>
      <c r="K1256">
        <v>4.4400000000000004</v>
      </c>
      <c r="L1256">
        <v>70.459999999999994</v>
      </c>
      <c r="M1256">
        <v>2</v>
      </c>
      <c r="N1256">
        <v>2</v>
      </c>
      <c r="O1256">
        <v>2</v>
      </c>
      <c r="P1256">
        <v>2</v>
      </c>
      <c r="Q1256">
        <v>2</v>
      </c>
      <c r="R1256">
        <v>2</v>
      </c>
      <c r="S1256">
        <v>3.3726812816188799E-3</v>
      </c>
      <c r="T1256">
        <v>6.7011288488335097E-2</v>
      </c>
      <c r="U1256">
        <v>3.7567452528251199E-3</v>
      </c>
      <c r="V1256">
        <v>7.4642196784574594E-2</v>
      </c>
      <c r="W1256">
        <v>37.567452528251202</v>
      </c>
      <c r="X1256">
        <v>746.42196784574605</v>
      </c>
      <c r="Y1256">
        <v>1.8267774758280999</v>
      </c>
      <c r="Z1256">
        <v>36.295962237484403</v>
      </c>
      <c r="AA1256">
        <v>86.105255092535998</v>
      </c>
      <c r="AB1256">
        <v>96.368715083798804</v>
      </c>
      <c r="AC1256" t="s">
        <v>33</v>
      </c>
    </row>
    <row r="1257" spans="1:29" x14ac:dyDescent="0.3">
      <c r="A1257" s="2">
        <v>1561</v>
      </c>
      <c r="B1257" t="s">
        <v>29</v>
      </c>
      <c r="C1257" t="s">
        <v>5977</v>
      </c>
      <c r="D1257" t="s">
        <v>5978</v>
      </c>
      <c r="E1257" t="s">
        <v>5977</v>
      </c>
      <c r="F1257" t="s">
        <v>5979</v>
      </c>
      <c r="H1257">
        <v>9</v>
      </c>
      <c r="I1257">
        <v>26.91</v>
      </c>
      <c r="J1257">
        <v>18.39</v>
      </c>
      <c r="K1257">
        <v>30.49</v>
      </c>
      <c r="L1257">
        <v>71.75</v>
      </c>
      <c r="M1257">
        <v>5</v>
      </c>
      <c r="N1257">
        <v>4</v>
      </c>
      <c r="O1257">
        <v>3</v>
      </c>
      <c r="P1257">
        <v>2</v>
      </c>
      <c r="Q1257">
        <v>8</v>
      </c>
      <c r="R1257">
        <v>6</v>
      </c>
      <c r="S1257">
        <v>3.7499999999999999E-2</v>
      </c>
      <c r="T1257">
        <v>0.42510267030299798</v>
      </c>
      <c r="U1257">
        <v>4.1770311279849398E-2</v>
      </c>
      <c r="V1257">
        <v>0.47351122305203702</v>
      </c>
      <c r="W1257">
        <v>417.70311279849398</v>
      </c>
      <c r="X1257">
        <v>4735.1122305203698</v>
      </c>
      <c r="Y1257">
        <v>20.311482059363701</v>
      </c>
      <c r="Z1257">
        <v>230.252406966585</v>
      </c>
      <c r="AA1257">
        <v>25.370838708290499</v>
      </c>
      <c r="AB1257">
        <v>96.378830083565404</v>
      </c>
      <c r="AC1257" t="s">
        <v>33</v>
      </c>
    </row>
    <row r="1258" spans="1:29" x14ac:dyDescent="0.3">
      <c r="A1258" s="2">
        <v>1562</v>
      </c>
      <c r="B1258" t="s">
        <v>29</v>
      </c>
      <c r="C1258" t="s">
        <v>5980</v>
      </c>
      <c r="D1258" t="s">
        <v>5981</v>
      </c>
      <c r="E1258" t="s">
        <v>5980</v>
      </c>
      <c r="F1258" t="s">
        <v>5982</v>
      </c>
      <c r="H1258">
        <v>19</v>
      </c>
      <c r="I1258">
        <v>45.6</v>
      </c>
      <c r="J1258">
        <v>45.6</v>
      </c>
      <c r="K1258">
        <v>54.4</v>
      </c>
      <c r="L1258">
        <v>84</v>
      </c>
      <c r="M1258">
        <v>7</v>
      </c>
      <c r="N1258">
        <v>6</v>
      </c>
      <c r="O1258">
        <v>3</v>
      </c>
      <c r="P1258">
        <v>2</v>
      </c>
      <c r="Q1258">
        <v>18</v>
      </c>
      <c r="R1258">
        <v>16</v>
      </c>
      <c r="S1258">
        <v>0.15238095238095201</v>
      </c>
      <c r="T1258">
        <v>0.93069772888324998</v>
      </c>
      <c r="U1258">
        <v>0.16973332837526101</v>
      </c>
      <c r="V1258">
        <v>1.03668090247739</v>
      </c>
      <c r="W1258">
        <v>1697.33328375261</v>
      </c>
      <c r="X1258">
        <v>10366.8090247739</v>
      </c>
      <c r="Y1258">
        <v>82.535546145985904</v>
      </c>
      <c r="Z1258">
        <v>504.10267261073801</v>
      </c>
      <c r="AA1258">
        <v>14.2763408354618</v>
      </c>
      <c r="AB1258">
        <v>96.3888888888888</v>
      </c>
      <c r="AC1258" t="s">
        <v>33</v>
      </c>
    </row>
    <row r="1259" spans="1:29" x14ac:dyDescent="0.3">
      <c r="A1259" s="2">
        <v>1565</v>
      </c>
      <c r="B1259" t="s">
        <v>29</v>
      </c>
      <c r="C1259" t="s">
        <v>5991</v>
      </c>
      <c r="D1259" t="s">
        <v>5992</v>
      </c>
      <c r="E1259" t="s">
        <v>5991</v>
      </c>
      <c r="F1259" t="s">
        <v>5993</v>
      </c>
      <c r="H1259">
        <v>20</v>
      </c>
      <c r="I1259">
        <v>38.54</v>
      </c>
      <c r="J1259">
        <v>38.54</v>
      </c>
      <c r="K1259">
        <v>60.42</v>
      </c>
      <c r="L1259">
        <v>87.5</v>
      </c>
      <c r="M1259">
        <v>4</v>
      </c>
      <c r="N1259">
        <v>3</v>
      </c>
      <c r="O1259">
        <v>2</v>
      </c>
      <c r="P1259">
        <v>1</v>
      </c>
      <c r="Q1259">
        <v>7</v>
      </c>
      <c r="R1259">
        <v>5</v>
      </c>
      <c r="S1259">
        <v>5.95238095238095E-2</v>
      </c>
      <c r="T1259">
        <v>0.70125427985258804</v>
      </c>
      <c r="U1259">
        <v>6.6302081396586304E-2</v>
      </c>
      <c r="V1259">
        <v>0.78110958815384701</v>
      </c>
      <c r="W1259">
        <v>663.020813965863</v>
      </c>
      <c r="X1259">
        <v>7811.0958815384602</v>
      </c>
      <c r="Y1259">
        <v>32.240447713275699</v>
      </c>
      <c r="Z1259">
        <v>379.82703264741002</v>
      </c>
      <c r="AA1259">
        <v>10.914722857310601</v>
      </c>
      <c r="AB1259">
        <v>96.143250688705194</v>
      </c>
      <c r="AC1259" t="s">
        <v>33</v>
      </c>
    </row>
    <row r="1260" spans="1:29" x14ac:dyDescent="0.3">
      <c r="A1260" s="2">
        <v>1569</v>
      </c>
      <c r="B1260" t="s">
        <v>43</v>
      </c>
      <c r="C1260" t="s">
        <v>6007</v>
      </c>
      <c r="D1260" t="s">
        <v>6008</v>
      </c>
      <c r="E1260" t="s">
        <v>6009</v>
      </c>
      <c r="F1260" t="s">
        <v>6010</v>
      </c>
      <c r="G1260" t="s">
        <v>6011</v>
      </c>
      <c r="H1260" t="s">
        <v>49</v>
      </c>
      <c r="I1260">
        <v>21.63</v>
      </c>
      <c r="J1260">
        <v>15.63</v>
      </c>
      <c r="K1260">
        <v>25</v>
      </c>
      <c r="L1260">
        <v>68.510000000000005</v>
      </c>
      <c r="M1260">
        <v>8</v>
      </c>
      <c r="N1260">
        <v>7</v>
      </c>
      <c r="O1260">
        <v>1</v>
      </c>
      <c r="P1260">
        <v>1</v>
      </c>
      <c r="Q1260">
        <v>11</v>
      </c>
      <c r="R1260">
        <v>10</v>
      </c>
      <c r="S1260">
        <v>2.9673590504451001E-2</v>
      </c>
      <c r="T1260">
        <v>0.38038426460288399</v>
      </c>
      <c r="U1260">
        <v>3.3052669657645403E-2</v>
      </c>
      <c r="V1260">
        <v>0.42370051035784201</v>
      </c>
      <c r="W1260">
        <v>330.52669657645401</v>
      </c>
      <c r="X1260">
        <v>4237.0051035784199</v>
      </c>
      <c r="Y1260">
        <v>16.072389364481602</v>
      </c>
      <c r="Z1260">
        <v>206.03115109722</v>
      </c>
      <c r="AA1260">
        <v>46.499610835170003</v>
      </c>
      <c r="AB1260">
        <v>96.195652173913004</v>
      </c>
      <c r="AC1260" t="s">
        <v>33</v>
      </c>
    </row>
    <row r="1261" spans="1:29" x14ac:dyDescent="0.3">
      <c r="A1261" s="2">
        <v>1571</v>
      </c>
      <c r="B1261" t="s">
        <v>29</v>
      </c>
      <c r="C1261" t="s">
        <v>6015</v>
      </c>
      <c r="D1261" t="s">
        <v>6016</v>
      </c>
      <c r="E1261" t="s">
        <v>6015</v>
      </c>
      <c r="F1261" t="s">
        <v>6017</v>
      </c>
      <c r="H1261">
        <v>10</v>
      </c>
      <c r="I1261">
        <v>3.9</v>
      </c>
      <c r="J1261">
        <v>3.9</v>
      </c>
      <c r="K1261">
        <v>3.9</v>
      </c>
      <c r="L1261">
        <v>32.6</v>
      </c>
      <c r="M1261">
        <v>2</v>
      </c>
      <c r="N1261">
        <v>2</v>
      </c>
      <c r="O1261">
        <v>2</v>
      </c>
      <c r="P1261">
        <v>2</v>
      </c>
      <c r="Q1261">
        <v>2</v>
      </c>
      <c r="R1261">
        <v>2</v>
      </c>
      <c r="S1261">
        <v>6.1728395061728296E-3</v>
      </c>
      <c r="T1261">
        <v>9.4499799319543498E-2</v>
      </c>
      <c r="U1261">
        <v>6.8757714040904297E-3</v>
      </c>
      <c r="V1261">
        <v>0.105260960892283</v>
      </c>
      <c r="W1261">
        <v>68.757714040904304</v>
      </c>
      <c r="X1261">
        <v>1052.6096089228299</v>
      </c>
      <c r="Y1261">
        <v>3.3434538369322899</v>
      </c>
      <c r="Z1261">
        <v>51.184826093130098</v>
      </c>
      <c r="AA1261">
        <v>67.843073913939705</v>
      </c>
      <c r="AB1261">
        <v>95.934959349593498</v>
      </c>
      <c r="AC1261" t="s">
        <v>33</v>
      </c>
    </row>
    <row r="1262" spans="1:29" x14ac:dyDescent="0.3">
      <c r="A1262" s="2">
        <v>1572</v>
      </c>
      <c r="B1262" t="s">
        <v>29</v>
      </c>
      <c r="C1262" t="s">
        <v>6018</v>
      </c>
      <c r="D1262" t="s">
        <v>6019</v>
      </c>
      <c r="E1262" t="s">
        <v>6018</v>
      </c>
      <c r="F1262" t="s">
        <v>6020</v>
      </c>
      <c r="H1262">
        <v>3</v>
      </c>
      <c r="I1262">
        <v>0.95</v>
      </c>
      <c r="J1262">
        <v>0.95</v>
      </c>
      <c r="K1262">
        <v>1.59</v>
      </c>
      <c r="L1262">
        <v>52.15</v>
      </c>
      <c r="M1262">
        <v>3</v>
      </c>
      <c r="N1262">
        <v>2</v>
      </c>
      <c r="O1262">
        <v>2</v>
      </c>
      <c r="P1262">
        <v>1</v>
      </c>
      <c r="Q1262">
        <v>5</v>
      </c>
      <c r="R1262">
        <v>4</v>
      </c>
      <c r="S1262">
        <v>3.7558685446009302E-3</v>
      </c>
      <c r="T1262">
        <v>3.2497215000986103E-2</v>
      </c>
      <c r="U1262">
        <v>4.1835679529113601E-3</v>
      </c>
      <c r="V1262">
        <v>3.6197834301850099E-2</v>
      </c>
      <c r="W1262">
        <v>41.835679529113598</v>
      </c>
      <c r="X1262">
        <v>361.97834301850099</v>
      </c>
      <c r="Y1262">
        <v>2.03432684162641</v>
      </c>
      <c r="Z1262">
        <v>17.601775985915001</v>
      </c>
      <c r="AA1262">
        <v>204.982713086346</v>
      </c>
      <c r="AB1262">
        <v>95.945945945945894</v>
      </c>
      <c r="AC1262" t="s">
        <v>33</v>
      </c>
    </row>
    <row r="1263" spans="1:29" x14ac:dyDescent="0.3">
      <c r="A1263" s="2">
        <v>1573</v>
      </c>
      <c r="B1263" t="s">
        <v>29</v>
      </c>
      <c r="C1263" t="s">
        <v>6021</v>
      </c>
      <c r="D1263" t="s">
        <v>6022</v>
      </c>
      <c r="E1263" t="s">
        <v>6021</v>
      </c>
      <c r="F1263" t="s">
        <v>6023</v>
      </c>
      <c r="H1263">
        <v>17</v>
      </c>
      <c r="I1263">
        <v>38.71</v>
      </c>
      <c r="J1263">
        <v>38.71</v>
      </c>
      <c r="K1263">
        <v>45.56</v>
      </c>
      <c r="L1263">
        <v>79.44</v>
      </c>
      <c r="M1263">
        <v>12</v>
      </c>
      <c r="N1263">
        <v>10</v>
      </c>
      <c r="O1263">
        <v>1</v>
      </c>
      <c r="P1263">
        <v>1</v>
      </c>
      <c r="Q1263">
        <v>38</v>
      </c>
      <c r="R1263">
        <v>30</v>
      </c>
      <c r="S1263">
        <v>0.147208121827411</v>
      </c>
      <c r="T1263">
        <v>0.55706840475372998</v>
      </c>
      <c r="U1263">
        <v>0.163971441910745</v>
      </c>
      <c r="V1263">
        <v>0.62050455121953196</v>
      </c>
      <c r="W1263">
        <v>1639.7144191074501</v>
      </c>
      <c r="X1263">
        <v>6205.04551219532</v>
      </c>
      <c r="Y1263">
        <v>79.733736679735699</v>
      </c>
      <c r="Z1263">
        <v>301.73026423983299</v>
      </c>
      <c r="AA1263">
        <v>27.727814961380201</v>
      </c>
      <c r="AB1263">
        <v>95.417789757412393</v>
      </c>
      <c r="AC1263" t="s">
        <v>33</v>
      </c>
    </row>
    <row r="1264" spans="1:29" x14ac:dyDescent="0.3">
      <c r="A1264" s="2">
        <v>1576</v>
      </c>
      <c r="B1264" t="s">
        <v>43</v>
      </c>
      <c r="C1264" t="s">
        <v>1591</v>
      </c>
      <c r="D1264" t="s">
        <v>1592</v>
      </c>
      <c r="E1264" t="s">
        <v>6034</v>
      </c>
      <c r="F1264" t="s">
        <v>6035</v>
      </c>
      <c r="G1264" t="s">
        <v>6036</v>
      </c>
      <c r="H1264">
        <v>12</v>
      </c>
      <c r="I1264">
        <v>14.44</v>
      </c>
      <c r="J1264">
        <v>10.039999999999999</v>
      </c>
      <c r="K1264">
        <v>18.41</v>
      </c>
      <c r="L1264">
        <v>78.03</v>
      </c>
      <c r="M1264">
        <v>7</v>
      </c>
      <c r="N1264">
        <v>5</v>
      </c>
      <c r="O1264">
        <v>1</v>
      </c>
      <c r="P1264">
        <v>1</v>
      </c>
      <c r="Q1264">
        <v>11</v>
      </c>
      <c r="R1264">
        <v>9</v>
      </c>
      <c r="S1264">
        <v>1.4745308310991899E-2</v>
      </c>
      <c r="T1264">
        <v>0.187481536306598</v>
      </c>
      <c r="U1264">
        <v>1.6424429815132899E-2</v>
      </c>
      <c r="V1264">
        <v>0.20883099015336001</v>
      </c>
      <c r="W1264">
        <v>164.24429815132899</v>
      </c>
      <c r="X1264">
        <v>2088.3099015336002</v>
      </c>
      <c r="Y1264">
        <v>7.9866417391599898</v>
      </c>
      <c r="Z1264">
        <v>101.547409630758</v>
      </c>
      <c r="AA1264">
        <v>52.858141917497498</v>
      </c>
      <c r="AB1264">
        <v>95.466666666666598</v>
      </c>
      <c r="AC1264" t="s">
        <v>33</v>
      </c>
    </row>
    <row r="1265" spans="1:29" x14ac:dyDescent="0.3">
      <c r="A1265" s="2">
        <v>1577</v>
      </c>
      <c r="B1265" t="s">
        <v>43</v>
      </c>
      <c r="C1265" t="s">
        <v>6037</v>
      </c>
      <c r="D1265" t="s">
        <v>6038</v>
      </c>
      <c r="E1265" t="s">
        <v>6039</v>
      </c>
      <c r="F1265" t="s">
        <v>6040</v>
      </c>
      <c r="G1265" t="s">
        <v>6041</v>
      </c>
      <c r="H1265">
        <v>19</v>
      </c>
      <c r="I1265">
        <v>12.5</v>
      </c>
      <c r="J1265">
        <v>12.5</v>
      </c>
      <c r="K1265">
        <v>22.92</v>
      </c>
      <c r="L1265">
        <v>68.23</v>
      </c>
      <c r="M1265">
        <v>3</v>
      </c>
      <c r="N1265">
        <v>2</v>
      </c>
      <c r="O1265">
        <v>2</v>
      </c>
      <c r="P1265">
        <v>1</v>
      </c>
      <c r="Q1265">
        <v>6</v>
      </c>
      <c r="R1265">
        <v>5</v>
      </c>
      <c r="S1265">
        <v>3.8167938931297697E-2</v>
      </c>
      <c r="T1265">
        <v>0.24519708473503199</v>
      </c>
      <c r="U1265">
        <v>4.2514311735215603E-2</v>
      </c>
      <c r="V1265">
        <v>0.27311889478117102</v>
      </c>
      <c r="W1265">
        <v>425.14311735215603</v>
      </c>
      <c r="X1265">
        <v>2731.18894781171</v>
      </c>
      <c r="Y1265">
        <v>20.673264182558398</v>
      </c>
      <c r="Z1265">
        <v>132.808431669437</v>
      </c>
      <c r="AA1265">
        <v>21.170761656676099</v>
      </c>
      <c r="AB1265">
        <v>95.466666666666598</v>
      </c>
      <c r="AC1265" t="s">
        <v>33</v>
      </c>
    </row>
    <row r="1266" spans="1:29" x14ac:dyDescent="0.3">
      <c r="A1266" s="2">
        <v>1578</v>
      </c>
      <c r="B1266" t="s">
        <v>29</v>
      </c>
      <c r="C1266" t="s">
        <v>6042</v>
      </c>
      <c r="D1266" t="s">
        <v>6043</v>
      </c>
      <c r="E1266" t="s">
        <v>6042</v>
      </c>
      <c r="F1266" t="s">
        <v>6044</v>
      </c>
      <c r="H1266">
        <v>10</v>
      </c>
      <c r="I1266">
        <v>4.5199999999999996</v>
      </c>
      <c r="J1266">
        <v>4.5199999999999996</v>
      </c>
      <c r="K1266">
        <v>4.5199999999999996</v>
      </c>
      <c r="L1266">
        <v>72.5</v>
      </c>
      <c r="M1266">
        <v>2</v>
      </c>
      <c r="N1266">
        <v>2</v>
      </c>
      <c r="O1266">
        <v>2</v>
      </c>
      <c r="P1266">
        <v>2</v>
      </c>
      <c r="Q1266">
        <v>2</v>
      </c>
      <c r="R1266">
        <v>2</v>
      </c>
      <c r="S1266">
        <v>4.7169811320754698E-3</v>
      </c>
      <c r="T1266">
        <v>8.7335672719656102E-2</v>
      </c>
      <c r="U1266">
        <v>5.2541272050125E-3</v>
      </c>
      <c r="V1266">
        <v>9.7281019608935704E-2</v>
      </c>
      <c r="W1266">
        <v>52.541272050125002</v>
      </c>
      <c r="X1266">
        <v>972.81019608935605</v>
      </c>
      <c r="Y1266">
        <v>2.5549034036935399</v>
      </c>
      <c r="Z1266">
        <v>47.3044519890068</v>
      </c>
      <c r="AA1266">
        <v>54.760057713511401</v>
      </c>
      <c r="AB1266">
        <v>95.212765957446805</v>
      </c>
      <c r="AC1266" t="s">
        <v>33</v>
      </c>
    </row>
    <row r="1267" spans="1:29" x14ac:dyDescent="0.3">
      <c r="A1267" s="2">
        <v>1581</v>
      </c>
      <c r="B1267" t="s">
        <v>29</v>
      </c>
      <c r="C1267" t="s">
        <v>6053</v>
      </c>
      <c r="D1267" t="s">
        <v>6054</v>
      </c>
      <c r="E1267" t="s">
        <v>6053</v>
      </c>
      <c r="F1267" t="s">
        <v>6055</v>
      </c>
      <c r="H1267">
        <v>1</v>
      </c>
      <c r="I1267">
        <v>14.11</v>
      </c>
      <c r="J1267">
        <v>14.11</v>
      </c>
      <c r="K1267">
        <v>14.11</v>
      </c>
      <c r="L1267">
        <v>69.290000000000006</v>
      </c>
      <c r="M1267">
        <v>5</v>
      </c>
      <c r="N1267">
        <v>5</v>
      </c>
      <c r="O1267">
        <v>1</v>
      </c>
      <c r="P1267">
        <v>1</v>
      </c>
      <c r="Q1267">
        <v>11</v>
      </c>
      <c r="R1267">
        <v>11</v>
      </c>
      <c r="S1267">
        <v>3.03030303030303E-2</v>
      </c>
      <c r="T1267">
        <v>0.21957046015944101</v>
      </c>
      <c r="U1267">
        <v>3.3753786892807502E-2</v>
      </c>
      <c r="V1267">
        <v>0.24457403916585599</v>
      </c>
      <c r="W1267">
        <v>337.537868928075</v>
      </c>
      <c r="X1267">
        <v>2445.7403916585599</v>
      </c>
      <c r="Y1267">
        <v>16.413318835849399</v>
      </c>
      <c r="Z1267">
        <v>118.92803899452601</v>
      </c>
      <c r="AA1267">
        <v>55.067726781188902</v>
      </c>
      <c r="AB1267">
        <v>95.250659630606805</v>
      </c>
      <c r="AC1267" t="s">
        <v>33</v>
      </c>
    </row>
    <row r="1268" spans="1:29" x14ac:dyDescent="0.3">
      <c r="A1268" s="2">
        <v>1583</v>
      </c>
      <c r="B1268" t="s">
        <v>43</v>
      </c>
      <c r="C1268" t="s">
        <v>6061</v>
      </c>
      <c r="D1268" t="s">
        <v>6062</v>
      </c>
      <c r="E1268" t="s">
        <v>6063</v>
      </c>
      <c r="F1268" t="s">
        <v>6064</v>
      </c>
      <c r="G1268" t="s">
        <v>6065</v>
      </c>
      <c r="H1268">
        <v>3</v>
      </c>
      <c r="I1268">
        <v>18.2</v>
      </c>
      <c r="J1268">
        <v>18.2</v>
      </c>
      <c r="K1268">
        <v>21.76</v>
      </c>
      <c r="L1268">
        <v>50.78</v>
      </c>
      <c r="M1268">
        <v>28</v>
      </c>
      <c r="N1268">
        <v>23</v>
      </c>
      <c r="O1268">
        <v>1</v>
      </c>
      <c r="P1268">
        <v>1</v>
      </c>
      <c r="Q1268">
        <v>56</v>
      </c>
      <c r="R1268">
        <v>47</v>
      </c>
      <c r="S1268">
        <v>5.3117782909930703E-2</v>
      </c>
      <c r="T1268">
        <v>0.34878740802682201</v>
      </c>
      <c r="U1268">
        <v>5.91665687104872E-2</v>
      </c>
      <c r="V1268">
        <v>0.38850556276725801</v>
      </c>
      <c r="W1268">
        <v>591.66568710487195</v>
      </c>
      <c r="X1268">
        <v>3885.0556276725802</v>
      </c>
      <c r="Y1268">
        <v>28.770690522886198</v>
      </c>
      <c r="Z1268">
        <v>188.91704481783299</v>
      </c>
      <c r="AA1268">
        <v>175.38226575421001</v>
      </c>
      <c r="AB1268">
        <v>94.750656167979002</v>
      </c>
      <c r="AC1268" t="s">
        <v>33</v>
      </c>
    </row>
    <row r="1269" spans="1:29" x14ac:dyDescent="0.3">
      <c r="A1269" s="2">
        <v>1584</v>
      </c>
      <c r="B1269" t="s">
        <v>43</v>
      </c>
      <c r="C1269" t="s">
        <v>570</v>
      </c>
      <c r="D1269" t="s">
        <v>571</v>
      </c>
      <c r="E1269" t="s">
        <v>6066</v>
      </c>
      <c r="F1269" t="s">
        <v>6067</v>
      </c>
      <c r="G1269" t="s">
        <v>6068</v>
      </c>
      <c r="H1269">
        <v>1</v>
      </c>
      <c r="I1269">
        <v>30.02</v>
      </c>
      <c r="J1269">
        <v>25.91</v>
      </c>
      <c r="K1269">
        <v>31.28</v>
      </c>
      <c r="L1269">
        <v>74.09</v>
      </c>
      <c r="M1269">
        <v>17</v>
      </c>
      <c r="N1269">
        <v>15</v>
      </c>
      <c r="O1269">
        <v>1</v>
      </c>
      <c r="P1269">
        <v>1</v>
      </c>
      <c r="Q1269">
        <v>50</v>
      </c>
      <c r="R1269">
        <v>42</v>
      </c>
      <c r="S1269">
        <v>3.6794354838709603E-2</v>
      </c>
      <c r="T1269">
        <v>0.46162231481072302</v>
      </c>
      <c r="U1269">
        <v>4.0984310798776902E-2</v>
      </c>
      <c r="V1269">
        <v>0.51418954088982705</v>
      </c>
      <c r="W1269">
        <v>409.84310798776897</v>
      </c>
      <c r="X1269">
        <v>5141.89540889827</v>
      </c>
      <c r="Y1269">
        <v>19.929276751795001</v>
      </c>
      <c r="Z1269">
        <v>250.03288974613201</v>
      </c>
      <c r="AA1269">
        <v>70.899248146819005</v>
      </c>
      <c r="AB1269">
        <v>94.764397905759097</v>
      </c>
      <c r="AC1269" t="s">
        <v>33</v>
      </c>
    </row>
    <row r="1270" spans="1:29" x14ac:dyDescent="0.3">
      <c r="A1270" s="2">
        <v>1588</v>
      </c>
      <c r="B1270" t="s">
        <v>29</v>
      </c>
      <c r="C1270" t="s">
        <v>6082</v>
      </c>
      <c r="D1270" t="s">
        <v>6083</v>
      </c>
      <c r="E1270" t="s">
        <v>6082</v>
      </c>
      <c r="F1270" t="s">
        <v>6084</v>
      </c>
      <c r="H1270">
        <v>16</v>
      </c>
      <c r="I1270">
        <v>52.46</v>
      </c>
      <c r="J1270">
        <v>52.46</v>
      </c>
      <c r="K1270">
        <v>67.209999999999994</v>
      </c>
      <c r="L1270">
        <v>86.89</v>
      </c>
      <c r="M1270">
        <v>4</v>
      </c>
      <c r="N1270">
        <v>2</v>
      </c>
      <c r="O1270">
        <v>1</v>
      </c>
      <c r="P1270">
        <v>1</v>
      </c>
      <c r="Q1270">
        <v>10</v>
      </c>
      <c r="R1270">
        <v>7</v>
      </c>
      <c r="S1270">
        <v>8.4905660377358402E-2</v>
      </c>
      <c r="T1270">
        <v>0.66810053720005802</v>
      </c>
      <c r="U1270">
        <v>9.4574289690224994E-2</v>
      </c>
      <c r="V1270">
        <v>0.74418046413549399</v>
      </c>
      <c r="W1270">
        <v>945.74289690224998</v>
      </c>
      <c r="X1270">
        <v>7441.80464135494</v>
      </c>
      <c r="Y1270">
        <v>45.988261266483804</v>
      </c>
      <c r="Z1270">
        <v>361.86965533840601</v>
      </c>
      <c r="AA1270">
        <v>6.0371960813633896</v>
      </c>
      <c r="AB1270">
        <v>94.300518134715006</v>
      </c>
      <c r="AC1270" t="s">
        <v>33</v>
      </c>
    </row>
    <row r="1271" spans="1:29" x14ac:dyDescent="0.3">
      <c r="A1271" s="2">
        <v>1589</v>
      </c>
      <c r="B1271" t="s">
        <v>43</v>
      </c>
      <c r="C1271" t="s">
        <v>6085</v>
      </c>
      <c r="D1271" t="s">
        <v>6086</v>
      </c>
      <c r="E1271" t="s">
        <v>6087</v>
      </c>
      <c r="F1271" t="s">
        <v>6088</v>
      </c>
      <c r="G1271" t="s">
        <v>6089</v>
      </c>
      <c r="H1271">
        <v>2</v>
      </c>
      <c r="I1271">
        <v>3.37</v>
      </c>
      <c r="J1271">
        <v>3.37</v>
      </c>
      <c r="K1271">
        <v>3.37</v>
      </c>
      <c r="L1271">
        <v>51.09</v>
      </c>
      <c r="M1271">
        <v>2</v>
      </c>
      <c r="N1271">
        <v>2</v>
      </c>
      <c r="O1271">
        <v>2</v>
      </c>
      <c r="P1271">
        <v>2</v>
      </c>
      <c r="Q1271">
        <v>2</v>
      </c>
      <c r="R1271">
        <v>2</v>
      </c>
      <c r="S1271">
        <v>5.5096418732782301E-3</v>
      </c>
      <c r="T1271">
        <v>0.10529514112602099</v>
      </c>
      <c r="U1271">
        <v>6.1370521623286501E-3</v>
      </c>
      <c r="V1271">
        <v>0.117285621895722</v>
      </c>
      <c r="W1271">
        <v>61.3705216232865</v>
      </c>
      <c r="X1271">
        <v>1172.8562189572201</v>
      </c>
      <c r="Y1271">
        <v>2.9842397883362599</v>
      </c>
      <c r="Z1271">
        <v>57.032009864516198</v>
      </c>
      <c r="AA1271">
        <v>56.603745183776901</v>
      </c>
      <c r="AB1271">
        <v>94.315245478036104</v>
      </c>
      <c r="AC1271" t="s">
        <v>33</v>
      </c>
    </row>
    <row r="1272" spans="1:29" x14ac:dyDescent="0.3">
      <c r="A1272" s="2">
        <v>1590</v>
      </c>
      <c r="B1272" t="s">
        <v>43</v>
      </c>
      <c r="C1272" t="s">
        <v>6090</v>
      </c>
      <c r="D1272" t="s">
        <v>6091</v>
      </c>
      <c r="E1272" t="s">
        <v>6092</v>
      </c>
      <c r="F1272" t="s">
        <v>6093</v>
      </c>
      <c r="G1272" t="s">
        <v>6094</v>
      </c>
      <c r="H1272">
        <v>14</v>
      </c>
      <c r="I1272">
        <v>4.71</v>
      </c>
      <c r="J1272">
        <v>4.71</v>
      </c>
      <c r="K1272">
        <v>6.28</v>
      </c>
      <c r="L1272">
        <v>74</v>
      </c>
      <c r="M1272">
        <v>3</v>
      </c>
      <c r="N1272">
        <v>2</v>
      </c>
      <c r="O1272">
        <v>1</v>
      </c>
      <c r="P1272">
        <v>1</v>
      </c>
      <c r="Q1272">
        <v>3</v>
      </c>
      <c r="R1272">
        <v>2</v>
      </c>
      <c r="S1272">
        <v>4.4247787610619399E-3</v>
      </c>
      <c r="T1272">
        <v>5.6354103749187201E-2</v>
      </c>
      <c r="U1272">
        <v>4.9286502985073002E-3</v>
      </c>
      <c r="V1272">
        <v>6.2771425480012799E-2</v>
      </c>
      <c r="W1272">
        <v>49.286502985073</v>
      </c>
      <c r="X1272">
        <v>627.71425480012795</v>
      </c>
      <c r="Y1272">
        <v>2.3966350512523502</v>
      </c>
      <c r="Z1272">
        <v>30.5236097939503</v>
      </c>
      <c r="AA1272">
        <v>65.268871880970394</v>
      </c>
      <c r="AB1272">
        <v>94.329896907216494</v>
      </c>
      <c r="AC1272" t="s">
        <v>33</v>
      </c>
    </row>
    <row r="1273" spans="1:29" x14ac:dyDescent="0.3">
      <c r="A1273" s="2">
        <v>1595</v>
      </c>
      <c r="B1273" t="s">
        <v>29</v>
      </c>
      <c r="C1273" t="s">
        <v>6113</v>
      </c>
      <c r="D1273" t="s">
        <v>6114</v>
      </c>
      <c r="E1273" t="s">
        <v>6113</v>
      </c>
      <c r="F1273" t="s">
        <v>6115</v>
      </c>
      <c r="H1273">
        <v>1</v>
      </c>
      <c r="I1273">
        <v>8.17</v>
      </c>
      <c r="J1273">
        <v>8.17</v>
      </c>
      <c r="K1273">
        <v>8.17</v>
      </c>
      <c r="L1273">
        <v>50.95</v>
      </c>
      <c r="M1273">
        <v>2</v>
      </c>
      <c r="N1273">
        <v>2</v>
      </c>
      <c r="O1273">
        <v>2</v>
      </c>
      <c r="P1273">
        <v>2</v>
      </c>
      <c r="Q1273">
        <v>3</v>
      </c>
      <c r="R1273">
        <v>2</v>
      </c>
      <c r="S1273">
        <v>6.7796610169491497E-3</v>
      </c>
      <c r="T1273">
        <v>0.13646366638572399</v>
      </c>
      <c r="U1273">
        <v>7.5516946946620296E-3</v>
      </c>
      <c r="V1273">
        <v>0.15200346195523301</v>
      </c>
      <c r="W1273">
        <v>75.516946946620294</v>
      </c>
      <c r="X1273">
        <v>1520.03461955233</v>
      </c>
      <c r="Y1273">
        <v>3.6721323497154699</v>
      </c>
      <c r="Z1273">
        <v>73.914114974630493</v>
      </c>
      <c r="AA1273">
        <v>40.760831480300901</v>
      </c>
      <c r="AB1273">
        <v>93.893129770992303</v>
      </c>
      <c r="AC1273" t="s">
        <v>33</v>
      </c>
    </row>
    <row r="1274" spans="1:29" x14ac:dyDescent="0.3">
      <c r="A1274" s="2">
        <v>1597</v>
      </c>
      <c r="B1274" t="s">
        <v>43</v>
      </c>
      <c r="C1274" t="s">
        <v>6121</v>
      </c>
      <c r="D1274" t="s">
        <v>6122</v>
      </c>
      <c r="E1274" t="s">
        <v>6123</v>
      </c>
      <c r="F1274" t="s">
        <v>6124</v>
      </c>
      <c r="G1274" t="s">
        <v>6125</v>
      </c>
      <c r="H1274">
        <v>17</v>
      </c>
      <c r="I1274">
        <v>5.45</v>
      </c>
      <c r="J1274">
        <v>5.45</v>
      </c>
      <c r="K1274">
        <v>6.64</v>
      </c>
      <c r="L1274">
        <v>80.08</v>
      </c>
      <c r="M1274">
        <v>6</v>
      </c>
      <c r="N1274">
        <v>5</v>
      </c>
      <c r="O1274">
        <v>1</v>
      </c>
      <c r="P1274">
        <v>1</v>
      </c>
      <c r="Q1274">
        <v>11</v>
      </c>
      <c r="R1274">
        <v>9</v>
      </c>
      <c r="S1274">
        <v>1.0804321728691399E-2</v>
      </c>
      <c r="T1274">
        <v>8.1467830654402704E-2</v>
      </c>
      <c r="U1274">
        <v>1.2034663514002199E-2</v>
      </c>
      <c r="V1274">
        <v>9.0744977219425593E-2</v>
      </c>
      <c r="W1274">
        <v>120.346635140022</v>
      </c>
      <c r="X1274">
        <v>907.44977219425596</v>
      </c>
      <c r="Y1274">
        <v>5.8520476521576104</v>
      </c>
      <c r="Z1274">
        <v>44.126196820058198</v>
      </c>
      <c r="AA1274">
        <v>112.83480018984601</v>
      </c>
      <c r="AB1274">
        <v>93.417721518987307</v>
      </c>
      <c r="AC1274" t="s">
        <v>33</v>
      </c>
    </row>
    <row r="1275" spans="1:29" x14ac:dyDescent="0.3">
      <c r="A1275" s="2">
        <v>1600</v>
      </c>
      <c r="B1275" t="s">
        <v>29</v>
      </c>
      <c r="C1275" t="s">
        <v>6136</v>
      </c>
      <c r="D1275" t="s">
        <v>6137</v>
      </c>
      <c r="E1275" t="s">
        <v>6136</v>
      </c>
      <c r="F1275" t="s">
        <v>6138</v>
      </c>
      <c r="H1275" t="s">
        <v>49</v>
      </c>
      <c r="I1275">
        <v>9.2899999999999991</v>
      </c>
      <c r="J1275">
        <v>9.2899999999999991</v>
      </c>
      <c r="K1275">
        <v>9.2899999999999991</v>
      </c>
      <c r="L1275">
        <v>31.41</v>
      </c>
      <c r="M1275">
        <v>4</v>
      </c>
      <c r="N1275">
        <v>4</v>
      </c>
      <c r="O1275">
        <v>1</v>
      </c>
      <c r="P1275">
        <v>1</v>
      </c>
      <c r="Q1275">
        <v>8</v>
      </c>
      <c r="R1275">
        <v>8</v>
      </c>
      <c r="S1275">
        <v>2.0270270270270199E-2</v>
      </c>
      <c r="T1275">
        <v>0.37382379588326198</v>
      </c>
      <c r="U1275">
        <v>2.2578546637756401E-2</v>
      </c>
      <c r="V1275">
        <v>0.41639296847623303</v>
      </c>
      <c r="W1275">
        <v>225.78546637756401</v>
      </c>
      <c r="X1275">
        <v>4163.92968476234</v>
      </c>
      <c r="Y1275">
        <v>10.9791794915479</v>
      </c>
      <c r="Z1275">
        <v>202.477741958563</v>
      </c>
      <c r="AA1275">
        <v>65.654616901655103</v>
      </c>
      <c r="AB1275">
        <v>92.982456140350806</v>
      </c>
      <c r="AC1275" t="s">
        <v>33</v>
      </c>
    </row>
    <row r="1276" spans="1:29" x14ac:dyDescent="0.3">
      <c r="A1276" s="2">
        <v>1602</v>
      </c>
      <c r="B1276" t="s">
        <v>43</v>
      </c>
      <c r="C1276" t="s">
        <v>6142</v>
      </c>
      <c r="D1276" t="s">
        <v>6143</v>
      </c>
      <c r="E1276" t="s">
        <v>6144</v>
      </c>
      <c r="F1276" t="s">
        <v>6145</v>
      </c>
      <c r="G1276" t="s">
        <v>6146</v>
      </c>
      <c r="H1276">
        <v>20</v>
      </c>
      <c r="I1276">
        <v>25.24</v>
      </c>
      <c r="J1276">
        <v>16.02</v>
      </c>
      <c r="K1276">
        <v>25.24</v>
      </c>
      <c r="L1276">
        <v>87.38</v>
      </c>
      <c r="M1276">
        <v>4</v>
      </c>
      <c r="N1276">
        <v>4</v>
      </c>
      <c r="O1276">
        <v>1</v>
      </c>
      <c r="P1276">
        <v>1</v>
      </c>
      <c r="Q1276">
        <v>5</v>
      </c>
      <c r="R1276">
        <v>5</v>
      </c>
      <c r="S1276">
        <v>2.77777777777777E-2</v>
      </c>
      <c r="T1276">
        <v>0.406527242105237</v>
      </c>
      <c r="U1276">
        <v>3.0940971318406899E-2</v>
      </c>
      <c r="V1276">
        <v>0.45282051857265199</v>
      </c>
      <c r="W1276">
        <v>309.40971318406901</v>
      </c>
      <c r="X1276">
        <v>4528.2051857265196</v>
      </c>
      <c r="Y1276">
        <v>15.0455422661953</v>
      </c>
      <c r="Z1276">
        <v>220.19122092435001</v>
      </c>
      <c r="AA1276">
        <v>22.224271003542398</v>
      </c>
      <c r="AB1276">
        <v>93</v>
      </c>
      <c r="AC1276" t="s">
        <v>33</v>
      </c>
    </row>
    <row r="1277" spans="1:29" x14ac:dyDescent="0.3">
      <c r="A1277" s="2">
        <v>1610</v>
      </c>
      <c r="B1277" t="s">
        <v>29</v>
      </c>
      <c r="C1277" t="s">
        <v>6170</v>
      </c>
      <c r="D1277" t="s">
        <v>6171</v>
      </c>
      <c r="E1277" t="s">
        <v>6170</v>
      </c>
      <c r="F1277" t="s">
        <v>6172</v>
      </c>
      <c r="H1277">
        <v>4</v>
      </c>
      <c r="I1277">
        <v>2.71</v>
      </c>
      <c r="J1277">
        <v>2.71</v>
      </c>
      <c r="K1277">
        <v>4.47</v>
      </c>
      <c r="L1277">
        <v>82</v>
      </c>
      <c r="M1277">
        <v>3</v>
      </c>
      <c r="N1277">
        <v>2</v>
      </c>
      <c r="O1277">
        <v>2</v>
      </c>
      <c r="P1277">
        <v>1</v>
      </c>
      <c r="Q1277">
        <v>5</v>
      </c>
      <c r="R1277">
        <v>4</v>
      </c>
      <c r="S1277">
        <v>6.3291139240506302E-3</v>
      </c>
      <c r="T1277">
        <v>4.3562629775391E-2</v>
      </c>
      <c r="U1277">
        <v>7.0498415662193E-3</v>
      </c>
      <c r="V1277">
        <v>4.8523322823651197E-2</v>
      </c>
      <c r="W1277">
        <v>70.498415662192997</v>
      </c>
      <c r="X1277">
        <v>485.23322823651199</v>
      </c>
      <c r="Y1277">
        <v>3.4280982378672902</v>
      </c>
      <c r="Z1277">
        <v>23.595241950441501</v>
      </c>
      <c r="AA1277">
        <v>83.301957500474103</v>
      </c>
      <c r="AB1277">
        <v>92.892156862745097</v>
      </c>
      <c r="AC1277" t="s">
        <v>33</v>
      </c>
    </row>
    <row r="1278" spans="1:29" x14ac:dyDescent="0.3">
      <c r="A1278" s="2">
        <v>1611</v>
      </c>
      <c r="B1278" t="s">
        <v>43</v>
      </c>
      <c r="C1278" t="s">
        <v>6173</v>
      </c>
      <c r="D1278" t="s">
        <v>6174</v>
      </c>
      <c r="E1278" t="s">
        <v>6175</v>
      </c>
      <c r="F1278" t="s">
        <v>6176</v>
      </c>
      <c r="G1278" t="s">
        <v>6177</v>
      </c>
      <c r="H1278">
        <v>11</v>
      </c>
      <c r="I1278">
        <v>5.58</v>
      </c>
      <c r="J1278">
        <v>3.33</v>
      </c>
      <c r="K1278">
        <v>9.0299999999999994</v>
      </c>
      <c r="L1278">
        <v>78.150000000000006</v>
      </c>
      <c r="M1278">
        <v>7</v>
      </c>
      <c r="N1278">
        <v>4</v>
      </c>
      <c r="O1278">
        <v>2</v>
      </c>
      <c r="P1278">
        <v>1</v>
      </c>
      <c r="Q1278">
        <v>10</v>
      </c>
      <c r="R1278">
        <v>6</v>
      </c>
      <c r="S1278">
        <v>4.0526849037487303E-3</v>
      </c>
      <c r="T1278">
        <v>8.9022962263730104E-2</v>
      </c>
      <c r="U1278">
        <v>4.5141842652994899E-3</v>
      </c>
      <c r="V1278">
        <v>9.91604491949412E-2</v>
      </c>
      <c r="W1278">
        <v>45.141842652994903</v>
      </c>
      <c r="X1278">
        <v>991.60449194941202</v>
      </c>
      <c r="Y1278">
        <v>2.1950943123932398</v>
      </c>
      <c r="Z1278">
        <v>48.218354690431099</v>
      </c>
      <c r="AA1278">
        <v>97.0306238440632</v>
      </c>
      <c r="AB1278">
        <v>92.9095354523227</v>
      </c>
      <c r="AC1278" t="s">
        <v>33</v>
      </c>
    </row>
    <row r="1279" spans="1:29" x14ac:dyDescent="0.3">
      <c r="A1279" s="2">
        <v>1616</v>
      </c>
      <c r="B1279" t="s">
        <v>43</v>
      </c>
      <c r="C1279" t="s">
        <v>6192</v>
      </c>
      <c r="D1279" t="s">
        <v>6193</v>
      </c>
      <c r="E1279" t="s">
        <v>6194</v>
      </c>
      <c r="F1279" t="s">
        <v>6195</v>
      </c>
      <c r="G1279" t="s">
        <v>6196</v>
      </c>
      <c r="H1279">
        <v>10</v>
      </c>
      <c r="I1279">
        <v>6.94</v>
      </c>
      <c r="J1279">
        <v>6.94</v>
      </c>
      <c r="K1279">
        <v>8.83</v>
      </c>
      <c r="L1279">
        <v>81.39</v>
      </c>
      <c r="M1279">
        <v>5</v>
      </c>
      <c r="N1279">
        <v>4</v>
      </c>
      <c r="O1279">
        <v>1</v>
      </c>
      <c r="P1279">
        <v>1</v>
      </c>
      <c r="Q1279">
        <v>6</v>
      </c>
      <c r="R1279">
        <v>4</v>
      </c>
      <c r="S1279">
        <v>7.7519379844961196E-3</v>
      </c>
      <c r="T1279">
        <v>8.0471822318128799E-2</v>
      </c>
      <c r="U1279">
        <v>8.6346896702531005E-3</v>
      </c>
      <c r="V1279">
        <v>8.9635548466265993E-2</v>
      </c>
      <c r="W1279">
        <v>86.346896702530998</v>
      </c>
      <c r="X1279">
        <v>896.35548466266005</v>
      </c>
      <c r="Y1279">
        <v>4.19875598126381</v>
      </c>
      <c r="Z1279">
        <v>43.5867193413061</v>
      </c>
      <c r="AA1279">
        <v>73.917822461284302</v>
      </c>
      <c r="AB1279">
        <v>92.753623188405797</v>
      </c>
      <c r="AC1279" t="s">
        <v>33</v>
      </c>
    </row>
    <row r="1280" spans="1:29" x14ac:dyDescent="0.3">
      <c r="A1280" s="2">
        <v>1619</v>
      </c>
      <c r="B1280" t="s">
        <v>43</v>
      </c>
      <c r="C1280" t="s">
        <v>6208</v>
      </c>
      <c r="D1280" t="s">
        <v>6209</v>
      </c>
      <c r="E1280" t="s">
        <v>6210</v>
      </c>
      <c r="F1280" t="s">
        <v>6211</v>
      </c>
      <c r="G1280" t="s">
        <v>6212</v>
      </c>
      <c r="H1280">
        <v>14</v>
      </c>
      <c r="I1280">
        <v>4.72</v>
      </c>
      <c r="J1280">
        <v>4.72</v>
      </c>
      <c r="K1280">
        <v>10.15</v>
      </c>
      <c r="L1280">
        <v>71.55</v>
      </c>
      <c r="M1280">
        <v>7</v>
      </c>
      <c r="N1280">
        <v>4</v>
      </c>
      <c r="O1280">
        <v>3</v>
      </c>
      <c r="P1280">
        <v>1</v>
      </c>
      <c r="Q1280">
        <v>11</v>
      </c>
      <c r="R1280">
        <v>6</v>
      </c>
      <c r="S1280">
        <v>4.2127435492364399E-3</v>
      </c>
      <c r="T1280">
        <v>8.9022962263730104E-2</v>
      </c>
      <c r="U1280">
        <v>4.6924695838342304E-3</v>
      </c>
      <c r="V1280">
        <v>9.91604491949412E-2</v>
      </c>
      <c r="W1280">
        <v>46.924695838342302</v>
      </c>
      <c r="X1280">
        <v>991.60449194941202</v>
      </c>
      <c r="Y1280">
        <v>2.2817884005604299</v>
      </c>
      <c r="Z1280">
        <v>48.218354690431099</v>
      </c>
      <c r="AA1280">
        <v>97.087027167863695</v>
      </c>
      <c r="AB1280">
        <v>92.326139088728993</v>
      </c>
      <c r="AC1280" t="s">
        <v>33</v>
      </c>
    </row>
    <row r="1281" spans="1:29" x14ac:dyDescent="0.3">
      <c r="A1281" s="2">
        <v>1625</v>
      </c>
      <c r="B1281" t="s">
        <v>29</v>
      </c>
      <c r="C1281" t="s">
        <v>6234</v>
      </c>
      <c r="D1281" t="s">
        <v>6235</v>
      </c>
      <c r="E1281" t="s">
        <v>6234</v>
      </c>
      <c r="F1281" t="s">
        <v>6236</v>
      </c>
      <c r="H1281">
        <v>21</v>
      </c>
      <c r="I1281">
        <v>19.489999999999998</v>
      </c>
      <c r="J1281">
        <v>19.489999999999998</v>
      </c>
      <c r="K1281">
        <v>20.58</v>
      </c>
      <c r="L1281">
        <v>77.260000000000005</v>
      </c>
      <c r="M1281">
        <v>5</v>
      </c>
      <c r="N1281">
        <v>4</v>
      </c>
      <c r="O1281">
        <v>1</v>
      </c>
      <c r="P1281">
        <v>1</v>
      </c>
      <c r="Q1281">
        <v>14</v>
      </c>
      <c r="R1281">
        <v>13</v>
      </c>
      <c r="S1281">
        <v>2.8806584362139901E-2</v>
      </c>
      <c r="T1281">
        <v>0.30102521691083101</v>
      </c>
      <c r="U1281">
        <v>3.2086933219088697E-2</v>
      </c>
      <c r="V1281">
        <v>0.33530445369198902</v>
      </c>
      <c r="W1281">
        <v>320.86933219088701</v>
      </c>
      <c r="X1281">
        <v>3353.0445369198901</v>
      </c>
      <c r="Y1281">
        <v>15.6027845723507</v>
      </c>
      <c r="Z1281">
        <v>163.04715447201099</v>
      </c>
      <c r="AA1281">
        <v>30.830719547823598</v>
      </c>
      <c r="AB1281">
        <v>91.725768321513002</v>
      </c>
      <c r="AC1281" t="s">
        <v>33</v>
      </c>
    </row>
    <row r="1282" spans="1:29" x14ac:dyDescent="0.3">
      <c r="A1282" s="2">
        <v>1627</v>
      </c>
      <c r="B1282" t="s">
        <v>29</v>
      </c>
      <c r="C1282" t="s">
        <v>6240</v>
      </c>
      <c r="D1282" t="s">
        <v>6241</v>
      </c>
      <c r="E1282" t="s">
        <v>6240</v>
      </c>
      <c r="F1282" t="s">
        <v>6242</v>
      </c>
      <c r="H1282">
        <v>16</v>
      </c>
      <c r="I1282">
        <v>52.46</v>
      </c>
      <c r="J1282">
        <v>52.46</v>
      </c>
      <c r="K1282">
        <v>65.569999999999993</v>
      </c>
      <c r="L1282">
        <v>85.25</v>
      </c>
      <c r="M1282">
        <v>3</v>
      </c>
      <c r="N1282">
        <v>2</v>
      </c>
      <c r="O1282">
        <v>2</v>
      </c>
      <c r="P1282">
        <v>2</v>
      </c>
      <c r="Q1282">
        <v>4</v>
      </c>
      <c r="R1282">
        <v>3</v>
      </c>
      <c r="S1282">
        <v>5.7692307692307598E-2</v>
      </c>
      <c r="T1282">
        <v>0.58489319246111304</v>
      </c>
      <c r="U1282">
        <v>6.4262017353614406E-2</v>
      </c>
      <c r="V1282">
        <v>0.65149788572174805</v>
      </c>
      <c r="W1282">
        <v>642.62017353614397</v>
      </c>
      <c r="X1282">
        <v>6514.9788572174803</v>
      </c>
      <c r="Y1282">
        <v>31.248433937482599</v>
      </c>
      <c r="Z1282">
        <v>316.80126894181001</v>
      </c>
      <c r="AA1282">
        <v>6.0342691867339999</v>
      </c>
      <c r="AB1282">
        <v>91.764705882352899</v>
      </c>
      <c r="AC1282" t="s">
        <v>33</v>
      </c>
    </row>
    <row r="1283" spans="1:29" x14ac:dyDescent="0.3">
      <c r="A1283" s="2">
        <v>1628</v>
      </c>
      <c r="B1283" t="s">
        <v>29</v>
      </c>
      <c r="C1283" t="s">
        <v>6243</v>
      </c>
      <c r="D1283" t="s">
        <v>6244</v>
      </c>
      <c r="E1283" t="s">
        <v>6243</v>
      </c>
      <c r="F1283" t="s">
        <v>6245</v>
      </c>
      <c r="H1283">
        <v>20</v>
      </c>
      <c r="I1283">
        <v>30.91</v>
      </c>
      <c r="J1283">
        <v>30.91</v>
      </c>
      <c r="K1283">
        <v>30.91</v>
      </c>
      <c r="L1283">
        <v>83.64</v>
      </c>
      <c r="M1283">
        <v>6</v>
      </c>
      <c r="N1283">
        <v>6</v>
      </c>
      <c r="O1283">
        <v>1</v>
      </c>
      <c r="P1283">
        <v>1</v>
      </c>
      <c r="Q1283">
        <v>11</v>
      </c>
      <c r="R1283">
        <v>9</v>
      </c>
      <c r="S1283">
        <v>6.5217391304347797E-2</v>
      </c>
      <c r="T1283">
        <v>0.637893706954064</v>
      </c>
      <c r="U1283">
        <v>7.2644019617129296E-2</v>
      </c>
      <c r="V1283">
        <v>0.71053383207808696</v>
      </c>
      <c r="W1283">
        <v>726.440196171293</v>
      </c>
      <c r="X1283">
        <v>7105.3383207808702</v>
      </c>
      <c r="Y1283">
        <v>35.324316624980298</v>
      </c>
      <c r="Z1283">
        <v>345.50844225542602</v>
      </c>
      <c r="AA1283">
        <v>18.4934760820714</v>
      </c>
      <c r="AB1283">
        <v>91.784037558685398</v>
      </c>
      <c r="AC1283" t="s">
        <v>33</v>
      </c>
    </row>
    <row r="1284" spans="1:29" x14ac:dyDescent="0.3">
      <c r="A1284" s="2">
        <v>1633</v>
      </c>
      <c r="B1284" t="s">
        <v>43</v>
      </c>
      <c r="C1284" t="s">
        <v>6262</v>
      </c>
      <c r="D1284" t="s">
        <v>6263</v>
      </c>
      <c r="E1284" t="s">
        <v>6264</v>
      </c>
      <c r="F1284" t="s">
        <v>6265</v>
      </c>
      <c r="G1284" t="s">
        <v>6266</v>
      </c>
      <c r="H1284">
        <v>10</v>
      </c>
      <c r="I1284">
        <v>3.28</v>
      </c>
      <c r="J1284">
        <v>3.28</v>
      </c>
      <c r="K1284">
        <v>3.28</v>
      </c>
      <c r="L1284">
        <v>67.36</v>
      </c>
      <c r="M1284">
        <v>2</v>
      </c>
      <c r="N1284">
        <v>2</v>
      </c>
      <c r="O1284">
        <v>1</v>
      </c>
      <c r="P1284">
        <v>1</v>
      </c>
      <c r="Q1284">
        <v>3</v>
      </c>
      <c r="R1284">
        <v>3</v>
      </c>
      <c r="S1284">
        <v>4.8622366288492702E-3</v>
      </c>
      <c r="T1284">
        <v>5.3105570736188698E-2</v>
      </c>
      <c r="U1284">
        <v>5.4159236667551897E-3</v>
      </c>
      <c r="V1284">
        <v>5.9152965875857597E-2</v>
      </c>
      <c r="W1284">
        <v>54.159236667551902</v>
      </c>
      <c r="X1284">
        <v>591.52965875857603</v>
      </c>
      <c r="Y1284">
        <v>2.6335795214734099</v>
      </c>
      <c r="Z1284">
        <v>28.7640759269431</v>
      </c>
      <c r="AA1284">
        <v>102.84884200929601</v>
      </c>
      <c r="AB1284">
        <v>90.719257540603195</v>
      </c>
      <c r="AC1284" t="s">
        <v>33</v>
      </c>
    </row>
    <row r="1285" spans="1:29" x14ac:dyDescent="0.3">
      <c r="A1285" s="2">
        <v>1635</v>
      </c>
      <c r="B1285" t="s">
        <v>43</v>
      </c>
      <c r="C1285" t="s">
        <v>6272</v>
      </c>
      <c r="D1285" t="s">
        <v>6273</v>
      </c>
      <c r="E1285" t="s">
        <v>6274</v>
      </c>
      <c r="F1285" t="s">
        <v>6275</v>
      </c>
      <c r="G1285" t="s">
        <v>6276</v>
      </c>
      <c r="H1285">
        <v>5</v>
      </c>
      <c r="I1285">
        <v>14.67</v>
      </c>
      <c r="J1285">
        <v>10.18</v>
      </c>
      <c r="K1285">
        <v>14.67</v>
      </c>
      <c r="L1285">
        <v>63.47</v>
      </c>
      <c r="M1285">
        <v>4</v>
      </c>
      <c r="N1285">
        <v>4</v>
      </c>
      <c r="O1285">
        <v>1</v>
      </c>
      <c r="P1285">
        <v>1</v>
      </c>
      <c r="Q1285">
        <v>5</v>
      </c>
      <c r="R1285">
        <v>5</v>
      </c>
      <c r="S1285">
        <v>2.1097046413502098E-2</v>
      </c>
      <c r="T1285">
        <v>0.291549665014883</v>
      </c>
      <c r="U1285">
        <v>2.3499471887397601E-2</v>
      </c>
      <c r="V1285">
        <v>0.32474987363219998</v>
      </c>
      <c r="W1285">
        <v>234.99471887397601</v>
      </c>
      <c r="X1285">
        <v>3247.4987363219998</v>
      </c>
      <c r="Y1285">
        <v>11.426994126224301</v>
      </c>
      <c r="Z1285">
        <v>157.914821076355</v>
      </c>
      <c r="AA1285">
        <v>37.528175883167101</v>
      </c>
      <c r="AB1285">
        <v>90.762124711316304</v>
      </c>
      <c r="AC1285" t="s">
        <v>33</v>
      </c>
    </row>
    <row r="1286" spans="1:29" x14ac:dyDescent="0.3">
      <c r="A1286" s="2">
        <v>1640</v>
      </c>
      <c r="B1286" t="s">
        <v>43</v>
      </c>
      <c r="C1286" t="s">
        <v>6295</v>
      </c>
      <c r="D1286" t="s">
        <v>6296</v>
      </c>
      <c r="E1286" t="s">
        <v>6297</v>
      </c>
      <c r="F1286" t="s">
        <v>6298</v>
      </c>
      <c r="G1286" t="s">
        <v>6299</v>
      </c>
      <c r="H1286">
        <v>17</v>
      </c>
      <c r="I1286">
        <v>8.2200000000000006</v>
      </c>
      <c r="J1286">
        <v>8.2200000000000006</v>
      </c>
      <c r="K1286">
        <v>8.2200000000000006</v>
      </c>
      <c r="L1286">
        <v>64.14</v>
      </c>
      <c r="M1286">
        <v>2</v>
      </c>
      <c r="N1286">
        <v>2</v>
      </c>
      <c r="O1286">
        <v>1</v>
      </c>
      <c r="P1286">
        <v>1</v>
      </c>
      <c r="Q1286">
        <v>2</v>
      </c>
      <c r="R1286">
        <v>2</v>
      </c>
      <c r="S1286">
        <v>6.6964285714285702E-3</v>
      </c>
      <c r="T1286">
        <v>0.165914401179831</v>
      </c>
      <c r="U1286">
        <v>7.4589841571159601E-3</v>
      </c>
      <c r="V1286">
        <v>0.18480789821577001</v>
      </c>
      <c r="W1286">
        <v>74.589841571159596</v>
      </c>
      <c r="X1286">
        <v>1848.0789821577</v>
      </c>
      <c r="Y1286">
        <v>3.6270503677435202</v>
      </c>
      <c r="Z1286">
        <v>89.865796878779307</v>
      </c>
      <c r="AA1286">
        <v>33.810019468646999</v>
      </c>
      <c r="AB1286">
        <v>88.863636363636303</v>
      </c>
      <c r="AC1286" t="s">
        <v>33</v>
      </c>
    </row>
    <row r="1287" spans="1:29" x14ac:dyDescent="0.3">
      <c r="A1287" s="2">
        <v>1651</v>
      </c>
      <c r="B1287" t="s">
        <v>29</v>
      </c>
      <c r="C1287" t="s">
        <v>6338</v>
      </c>
      <c r="D1287" t="s">
        <v>6339</v>
      </c>
      <c r="E1287" t="s">
        <v>6338</v>
      </c>
      <c r="F1287" t="s">
        <v>6340</v>
      </c>
      <c r="H1287">
        <v>1</v>
      </c>
      <c r="I1287">
        <v>35.92</v>
      </c>
      <c r="J1287">
        <v>35.92</v>
      </c>
      <c r="K1287">
        <v>35.92</v>
      </c>
      <c r="L1287">
        <v>83.5</v>
      </c>
      <c r="M1287">
        <v>2</v>
      </c>
      <c r="N1287">
        <v>2</v>
      </c>
      <c r="O1287">
        <v>2</v>
      </c>
      <c r="P1287">
        <v>2</v>
      </c>
      <c r="Q1287">
        <v>3</v>
      </c>
      <c r="R1287">
        <v>3</v>
      </c>
      <c r="S1287">
        <v>3.4883720930232502E-2</v>
      </c>
      <c r="T1287">
        <v>0.291549665014883</v>
      </c>
      <c r="U1287">
        <v>3.8856103516138898E-2</v>
      </c>
      <c r="V1287">
        <v>0.32474987363219998</v>
      </c>
      <c r="W1287">
        <v>388.56103516138899</v>
      </c>
      <c r="X1287">
        <v>3247.4987363219998</v>
      </c>
      <c r="Y1287">
        <v>18.894401915687101</v>
      </c>
      <c r="Z1287">
        <v>157.914821076355</v>
      </c>
      <c r="AA1287">
        <v>11.9592765102228</v>
      </c>
      <c r="AB1287">
        <v>89.086859688195901</v>
      </c>
      <c r="AC1287" t="s">
        <v>33</v>
      </c>
    </row>
    <row r="1288" spans="1:29" x14ac:dyDescent="0.3">
      <c r="A1288" s="2">
        <v>1652</v>
      </c>
      <c r="B1288" t="s">
        <v>29</v>
      </c>
      <c r="C1288" t="s">
        <v>6341</v>
      </c>
      <c r="D1288" t="s">
        <v>6342</v>
      </c>
      <c r="E1288" t="s">
        <v>6341</v>
      </c>
      <c r="F1288" t="s">
        <v>6343</v>
      </c>
      <c r="H1288">
        <v>5</v>
      </c>
      <c r="I1288">
        <v>36.24</v>
      </c>
      <c r="J1288">
        <v>34.99</v>
      </c>
      <c r="K1288">
        <v>37.340000000000003</v>
      </c>
      <c r="L1288">
        <v>81.599999999999994</v>
      </c>
      <c r="M1288">
        <v>24</v>
      </c>
      <c r="N1288">
        <v>22</v>
      </c>
      <c r="O1288">
        <v>1</v>
      </c>
      <c r="P1288">
        <v>1</v>
      </c>
      <c r="Q1288">
        <v>58</v>
      </c>
      <c r="R1288">
        <v>51</v>
      </c>
      <c r="S1288">
        <v>8.6440677966101595E-2</v>
      </c>
      <c r="T1288">
        <v>0.70442912745319497</v>
      </c>
      <c r="U1288">
        <v>9.6284107356940901E-2</v>
      </c>
      <c r="V1288">
        <v>0.78464597142167103</v>
      </c>
      <c r="W1288">
        <v>962.84107356940899</v>
      </c>
      <c r="X1288">
        <v>7846.4597142167104</v>
      </c>
      <c r="Y1288">
        <v>46.819687458872203</v>
      </c>
      <c r="Z1288">
        <v>381.546655582901</v>
      </c>
      <c r="AA1288">
        <v>83.381865748410803</v>
      </c>
      <c r="AB1288">
        <v>88.691796008869105</v>
      </c>
      <c r="AC1288" t="s">
        <v>33</v>
      </c>
    </row>
    <row r="1289" spans="1:29" x14ac:dyDescent="0.3">
      <c r="A1289" s="2">
        <v>1653</v>
      </c>
      <c r="B1289" t="s">
        <v>29</v>
      </c>
      <c r="C1289" t="s">
        <v>6344</v>
      </c>
      <c r="D1289" t="s">
        <v>6345</v>
      </c>
      <c r="E1289" t="s">
        <v>6344</v>
      </c>
      <c r="F1289" t="s">
        <v>6346</v>
      </c>
      <c r="H1289">
        <v>6</v>
      </c>
      <c r="I1289">
        <v>2.15</v>
      </c>
      <c r="J1289">
        <v>2.15</v>
      </c>
      <c r="K1289">
        <v>3.78</v>
      </c>
      <c r="L1289">
        <v>65.540000000000006</v>
      </c>
      <c r="M1289">
        <v>3</v>
      </c>
      <c r="N1289">
        <v>2</v>
      </c>
      <c r="O1289">
        <v>1</v>
      </c>
      <c r="P1289">
        <v>1</v>
      </c>
      <c r="Q1289">
        <v>4</v>
      </c>
      <c r="R1289">
        <v>2</v>
      </c>
      <c r="S1289">
        <v>2.2522522522522501E-3</v>
      </c>
      <c r="T1289">
        <v>4.4402552424569197E-2</v>
      </c>
      <c r="U1289">
        <v>2.5087274041951501E-3</v>
      </c>
      <c r="V1289">
        <v>4.9458891637175699E-2</v>
      </c>
      <c r="W1289">
        <v>25.087274041951499</v>
      </c>
      <c r="X1289">
        <v>494.58891637175702</v>
      </c>
      <c r="Y1289">
        <v>1.21990883239421</v>
      </c>
      <c r="Z1289">
        <v>24.050177252309201</v>
      </c>
      <c r="AA1289">
        <v>105.72373644517501</v>
      </c>
      <c r="AB1289">
        <v>88.691796008869105</v>
      </c>
      <c r="AC1289" t="s">
        <v>33</v>
      </c>
    </row>
    <row r="1290" spans="1:29" x14ac:dyDescent="0.3">
      <c r="A1290" s="2">
        <v>1665</v>
      </c>
      <c r="B1290" t="s">
        <v>29</v>
      </c>
      <c r="C1290" t="s">
        <v>6396</v>
      </c>
      <c r="D1290" t="s">
        <v>6397</v>
      </c>
      <c r="E1290" t="s">
        <v>6396</v>
      </c>
      <c r="F1290" t="s">
        <v>6398</v>
      </c>
      <c r="H1290">
        <v>5</v>
      </c>
      <c r="I1290">
        <v>3.46</v>
      </c>
      <c r="J1290">
        <v>3.46</v>
      </c>
      <c r="K1290">
        <v>3.46</v>
      </c>
      <c r="L1290">
        <v>67.62</v>
      </c>
      <c r="M1290">
        <v>2</v>
      </c>
      <c r="N1290">
        <v>2</v>
      </c>
      <c r="O1290">
        <v>1</v>
      </c>
      <c r="P1290">
        <v>1</v>
      </c>
      <c r="Q1290">
        <v>2</v>
      </c>
      <c r="R1290">
        <v>2</v>
      </c>
      <c r="S1290">
        <v>3.7523452157598499E-3</v>
      </c>
      <c r="T1290">
        <v>6.90192046030009E-2</v>
      </c>
      <c r="U1290">
        <v>4.1796434051131299E-3</v>
      </c>
      <c r="V1290">
        <v>7.6878764281465603E-2</v>
      </c>
      <c r="W1290">
        <v>41.7964340511313</v>
      </c>
      <c r="X1290">
        <v>768.78764281465601</v>
      </c>
      <c r="Y1290">
        <v>2.0324184674785402</v>
      </c>
      <c r="Z1290">
        <v>37.3835289612108</v>
      </c>
      <c r="AA1290">
        <v>72.645290138767606</v>
      </c>
      <c r="AB1290">
        <v>87.284482758620598</v>
      </c>
      <c r="AC1290" t="s">
        <v>33</v>
      </c>
    </row>
    <row r="1291" spans="1:29" x14ac:dyDescent="0.3">
      <c r="A1291" s="2">
        <v>1669</v>
      </c>
      <c r="B1291" t="s">
        <v>29</v>
      </c>
      <c r="C1291" t="s">
        <v>6410</v>
      </c>
      <c r="D1291" t="s">
        <v>6411</v>
      </c>
      <c r="E1291" t="s">
        <v>6410</v>
      </c>
      <c r="F1291" t="s">
        <v>6412</v>
      </c>
      <c r="H1291">
        <v>4</v>
      </c>
      <c r="I1291">
        <v>12.26</v>
      </c>
      <c r="J1291">
        <v>12.26</v>
      </c>
      <c r="K1291">
        <v>12.26</v>
      </c>
      <c r="L1291">
        <v>54.79</v>
      </c>
      <c r="M1291">
        <v>2</v>
      </c>
      <c r="N1291">
        <v>2</v>
      </c>
      <c r="O1291">
        <v>1</v>
      </c>
      <c r="P1291">
        <v>1</v>
      </c>
      <c r="Q1291">
        <v>2</v>
      </c>
      <c r="R1291">
        <v>2</v>
      </c>
      <c r="S1291">
        <v>1.01522842639593E-2</v>
      </c>
      <c r="T1291">
        <v>0.23284673944206599</v>
      </c>
      <c r="U1291">
        <v>1.1308375304189299E-2</v>
      </c>
      <c r="V1291">
        <v>0.25936215431981502</v>
      </c>
      <c r="W1291">
        <v>113.083753041893</v>
      </c>
      <c r="X1291">
        <v>2593.62154319815</v>
      </c>
      <c r="Y1291">
        <v>5.4988783917059099</v>
      </c>
      <c r="Z1291">
        <v>126.118996553569</v>
      </c>
      <c r="AA1291">
        <v>28.914470975439801</v>
      </c>
      <c r="AB1291">
        <v>86.509635974304004</v>
      </c>
      <c r="AC1291" t="s">
        <v>33</v>
      </c>
    </row>
    <row r="1292" spans="1:29" x14ac:dyDescent="0.3">
      <c r="A1292" s="2">
        <v>1670</v>
      </c>
      <c r="B1292" t="s">
        <v>29</v>
      </c>
      <c r="C1292" t="s">
        <v>6413</v>
      </c>
      <c r="D1292" t="s">
        <v>6414</v>
      </c>
      <c r="E1292" t="s">
        <v>6413</v>
      </c>
      <c r="F1292" t="s">
        <v>6415</v>
      </c>
      <c r="H1292">
        <v>1</v>
      </c>
      <c r="I1292">
        <v>57.35</v>
      </c>
      <c r="J1292">
        <v>57.35</v>
      </c>
      <c r="K1292">
        <v>62.5</v>
      </c>
      <c r="L1292">
        <v>76.84</v>
      </c>
      <c r="M1292">
        <v>12</v>
      </c>
      <c r="N1292">
        <v>11</v>
      </c>
      <c r="O1292">
        <v>1</v>
      </c>
      <c r="P1292">
        <v>1</v>
      </c>
      <c r="Q1292">
        <v>28</v>
      </c>
      <c r="R1292">
        <v>22</v>
      </c>
      <c r="S1292">
        <v>9.3617021276595699E-2</v>
      </c>
      <c r="T1292">
        <v>0.94748303990875604</v>
      </c>
      <c r="U1292">
        <v>0.104277656528418</v>
      </c>
      <c r="V1292">
        <v>1.0553776402497701</v>
      </c>
      <c r="W1292">
        <v>1042.7765652841799</v>
      </c>
      <c r="X1292">
        <v>10553.7764024977</v>
      </c>
      <c r="Y1292">
        <v>50.706678616283803</v>
      </c>
      <c r="Z1292">
        <v>513.19426044421596</v>
      </c>
      <c r="AA1292">
        <v>30.609396703563</v>
      </c>
      <c r="AB1292">
        <v>86.538461538461505</v>
      </c>
      <c r="AC1292" t="s">
        <v>33</v>
      </c>
    </row>
    <row r="1293" spans="1:29" x14ac:dyDescent="0.3">
      <c r="A1293" s="2">
        <v>1676</v>
      </c>
      <c r="B1293" t="s">
        <v>29</v>
      </c>
      <c r="C1293" t="s">
        <v>6433</v>
      </c>
      <c r="D1293" t="s">
        <v>6434</v>
      </c>
      <c r="E1293" t="s">
        <v>6433</v>
      </c>
      <c r="F1293" t="s">
        <v>6435</v>
      </c>
      <c r="H1293">
        <v>12</v>
      </c>
      <c r="I1293">
        <v>3.37</v>
      </c>
      <c r="J1293">
        <v>3.37</v>
      </c>
      <c r="K1293">
        <v>9.0500000000000007</v>
      </c>
      <c r="L1293">
        <v>61.12</v>
      </c>
      <c r="M1293">
        <v>15</v>
      </c>
      <c r="N1293">
        <v>6</v>
      </c>
      <c r="O1293">
        <v>7</v>
      </c>
      <c r="P1293">
        <v>0</v>
      </c>
      <c r="Q1293">
        <v>25</v>
      </c>
      <c r="R1293">
        <v>14</v>
      </c>
      <c r="S1293">
        <v>1.0574018126888201E-2</v>
      </c>
      <c r="T1293">
        <v>8.9022962263730104E-2</v>
      </c>
      <c r="U1293">
        <v>1.1778134097037001E-2</v>
      </c>
      <c r="V1293">
        <v>9.91604491949412E-2</v>
      </c>
      <c r="W1293">
        <v>117.78134097037</v>
      </c>
      <c r="X1293">
        <v>991.60449194941202</v>
      </c>
      <c r="Y1293">
        <v>5.7273061194580404</v>
      </c>
      <c r="Z1293">
        <v>48.218354690431099</v>
      </c>
      <c r="AA1293">
        <v>205.29489275799099</v>
      </c>
      <c r="AB1293">
        <v>85.232067510548504</v>
      </c>
      <c r="AC1293" t="s">
        <v>33</v>
      </c>
    </row>
    <row r="1294" spans="1:29" x14ac:dyDescent="0.3">
      <c r="A1294" s="2">
        <v>1677</v>
      </c>
      <c r="B1294" t="s">
        <v>29</v>
      </c>
      <c r="C1294" t="s">
        <v>6436</v>
      </c>
      <c r="D1294" t="s">
        <v>6437</v>
      </c>
      <c r="E1294" t="s">
        <v>6436</v>
      </c>
      <c r="F1294" t="s">
        <v>6438</v>
      </c>
      <c r="H1294">
        <v>3</v>
      </c>
      <c r="I1294">
        <v>7.33</v>
      </c>
      <c r="J1294">
        <v>7.33</v>
      </c>
      <c r="K1294">
        <v>7.33</v>
      </c>
      <c r="L1294">
        <v>61.67</v>
      </c>
      <c r="M1294">
        <v>4</v>
      </c>
      <c r="N1294">
        <v>4</v>
      </c>
      <c r="O1294">
        <v>1</v>
      </c>
      <c r="P1294">
        <v>1</v>
      </c>
      <c r="Q1294">
        <v>5</v>
      </c>
      <c r="R1294">
        <v>5</v>
      </c>
      <c r="S1294">
        <v>1.20481927710843E-2</v>
      </c>
      <c r="T1294">
        <v>0.17210229753348</v>
      </c>
      <c r="U1294">
        <v>1.34201803308753E-2</v>
      </c>
      <c r="V1294">
        <v>0.191700441065352</v>
      </c>
      <c r="W1294">
        <v>134.201803308753</v>
      </c>
      <c r="X1294">
        <v>1917.0044106535199</v>
      </c>
      <c r="Y1294">
        <v>6.52577736847027</v>
      </c>
      <c r="Z1294">
        <v>93.217406099374898</v>
      </c>
      <c r="AA1294">
        <v>66.924004696081198</v>
      </c>
      <c r="AB1294">
        <v>85.263157894736807</v>
      </c>
      <c r="AC1294" t="s">
        <v>33</v>
      </c>
    </row>
    <row r="1295" spans="1:29" x14ac:dyDescent="0.3">
      <c r="A1295" s="2">
        <v>1685</v>
      </c>
      <c r="B1295" t="s">
        <v>43</v>
      </c>
      <c r="C1295" t="s">
        <v>4140</v>
      </c>
      <c r="D1295" t="s">
        <v>4141</v>
      </c>
      <c r="E1295" t="s">
        <v>6464</v>
      </c>
      <c r="F1295" t="s">
        <v>6465</v>
      </c>
      <c r="G1295" t="s">
        <v>6466</v>
      </c>
      <c r="H1295">
        <v>15</v>
      </c>
      <c r="I1295">
        <v>22.54</v>
      </c>
      <c r="J1295">
        <v>22.54</v>
      </c>
      <c r="K1295">
        <v>29.23</v>
      </c>
      <c r="L1295">
        <v>81.34</v>
      </c>
      <c r="M1295">
        <v>11</v>
      </c>
      <c r="N1295">
        <v>9</v>
      </c>
      <c r="O1295">
        <v>2</v>
      </c>
      <c r="P1295">
        <v>1</v>
      </c>
      <c r="Q1295">
        <v>30</v>
      </c>
      <c r="R1295">
        <v>25</v>
      </c>
      <c r="S1295">
        <v>3.3910533910533898E-2</v>
      </c>
      <c r="T1295">
        <v>0.46779926762206903</v>
      </c>
      <c r="U1295">
        <v>3.7772094856236997E-2</v>
      </c>
      <c r="V1295">
        <v>0.52106989400158399</v>
      </c>
      <c r="W1295">
        <v>377.72094856236998</v>
      </c>
      <c r="X1295">
        <v>5210.69894001584</v>
      </c>
      <c r="Y1295">
        <v>18.367285363926701</v>
      </c>
      <c r="Z1295">
        <v>253.37857151170999</v>
      </c>
      <c r="AA1295">
        <v>32.688681640845701</v>
      </c>
      <c r="AB1295">
        <v>84.679089026915094</v>
      </c>
      <c r="AC1295" t="s">
        <v>33</v>
      </c>
    </row>
    <row r="1296" spans="1:29" x14ac:dyDescent="0.3">
      <c r="A1296" s="2">
        <v>1686</v>
      </c>
      <c r="B1296" t="s">
        <v>43</v>
      </c>
      <c r="C1296" t="s">
        <v>6467</v>
      </c>
      <c r="D1296" t="s">
        <v>6468</v>
      </c>
      <c r="E1296" t="s">
        <v>6469</v>
      </c>
      <c r="F1296" t="s">
        <v>6470</v>
      </c>
      <c r="G1296" t="s">
        <v>6471</v>
      </c>
      <c r="H1296">
        <v>12</v>
      </c>
      <c r="I1296">
        <v>9.98</v>
      </c>
      <c r="J1296">
        <v>9.98</v>
      </c>
      <c r="K1296">
        <v>12.96</v>
      </c>
      <c r="L1296">
        <v>52.3</v>
      </c>
      <c r="M1296">
        <v>11</v>
      </c>
      <c r="N1296">
        <v>9</v>
      </c>
      <c r="O1296">
        <v>1</v>
      </c>
      <c r="P1296">
        <v>1</v>
      </c>
      <c r="Q1296">
        <v>20</v>
      </c>
      <c r="R1296">
        <v>18</v>
      </c>
      <c r="S1296">
        <v>2.5185185185185099E-2</v>
      </c>
      <c r="T1296">
        <v>0.23548288825674701</v>
      </c>
      <c r="U1296">
        <v>2.80531473286889E-2</v>
      </c>
      <c r="V1296">
        <v>0.26229849449499498</v>
      </c>
      <c r="W1296">
        <v>280.53147328688902</v>
      </c>
      <c r="X1296">
        <v>2622.9849449499502</v>
      </c>
      <c r="Y1296">
        <v>13.6412916546837</v>
      </c>
      <c r="Z1296">
        <v>127.546838936375</v>
      </c>
      <c r="AA1296">
        <v>114.68255938500501</v>
      </c>
      <c r="AB1296">
        <v>84.710743801652796</v>
      </c>
      <c r="AC1296" t="s">
        <v>33</v>
      </c>
    </row>
    <row r="1297" spans="1:29" x14ac:dyDescent="0.3">
      <c r="A1297" s="2">
        <v>1691</v>
      </c>
      <c r="B1297" t="s">
        <v>29</v>
      </c>
      <c r="C1297" t="s">
        <v>6491</v>
      </c>
      <c r="D1297" t="s">
        <v>6492</v>
      </c>
      <c r="E1297" t="s">
        <v>6491</v>
      </c>
      <c r="F1297" t="s">
        <v>6493</v>
      </c>
      <c r="H1297">
        <v>2</v>
      </c>
      <c r="I1297">
        <v>25.71</v>
      </c>
      <c r="J1297">
        <v>25.71</v>
      </c>
      <c r="K1297">
        <v>28.02</v>
      </c>
      <c r="L1297">
        <v>66.319999999999993</v>
      </c>
      <c r="M1297">
        <v>19</v>
      </c>
      <c r="N1297">
        <v>17</v>
      </c>
      <c r="O1297">
        <v>1</v>
      </c>
      <c r="P1297">
        <v>1</v>
      </c>
      <c r="Q1297">
        <v>38</v>
      </c>
      <c r="R1297">
        <v>30</v>
      </c>
      <c r="S1297">
        <v>4.3988269794721403E-2</v>
      </c>
      <c r="T1297">
        <v>0.49097165718406399</v>
      </c>
      <c r="U1297">
        <v>4.89974325863336E-2</v>
      </c>
      <c r="V1297">
        <v>0.54688103867098303</v>
      </c>
      <c r="W1297">
        <v>489.97432586333599</v>
      </c>
      <c r="X1297">
        <v>5468.8103867098298</v>
      </c>
      <c r="Y1297">
        <v>23.8257854068782</v>
      </c>
      <c r="Z1297">
        <v>265.929653508005</v>
      </c>
      <c r="AA1297">
        <v>105.768694479332</v>
      </c>
      <c r="AB1297">
        <v>83.026584867075599</v>
      </c>
      <c r="AC1297" t="s">
        <v>33</v>
      </c>
    </row>
    <row r="1298" spans="1:29" x14ac:dyDescent="0.3">
      <c r="A1298" s="2">
        <v>1692</v>
      </c>
      <c r="B1298" t="s">
        <v>29</v>
      </c>
      <c r="C1298" t="s">
        <v>6494</v>
      </c>
      <c r="D1298" t="s">
        <v>6495</v>
      </c>
      <c r="E1298" t="s">
        <v>6494</v>
      </c>
      <c r="F1298" t="s">
        <v>6496</v>
      </c>
      <c r="H1298">
        <v>16</v>
      </c>
      <c r="I1298">
        <v>52.46</v>
      </c>
      <c r="J1298">
        <v>52.46</v>
      </c>
      <c r="K1298">
        <v>67.209999999999994</v>
      </c>
      <c r="L1298">
        <v>86.89</v>
      </c>
      <c r="M1298">
        <v>4</v>
      </c>
      <c r="N1298">
        <v>2</v>
      </c>
      <c r="O1298">
        <v>1</v>
      </c>
      <c r="P1298">
        <v>1</v>
      </c>
      <c r="Q1298">
        <v>9</v>
      </c>
      <c r="R1298">
        <v>6</v>
      </c>
      <c r="S1298">
        <v>6.6037735849056603E-2</v>
      </c>
      <c r="T1298">
        <v>0.66810053720005802</v>
      </c>
      <c r="U1298">
        <v>7.3557780870175005E-2</v>
      </c>
      <c r="V1298">
        <v>0.74418046413549399</v>
      </c>
      <c r="W1298">
        <v>735.57780870174997</v>
      </c>
      <c r="X1298">
        <v>7441.80464135494</v>
      </c>
      <c r="Y1298">
        <v>35.7686476517096</v>
      </c>
      <c r="Z1298">
        <v>361.86965533840601</v>
      </c>
      <c r="AA1298">
        <v>6.0632481169362498</v>
      </c>
      <c r="AB1298">
        <v>83.026584867075599</v>
      </c>
      <c r="AC1298" t="s">
        <v>33</v>
      </c>
    </row>
    <row r="1299" spans="1:29" x14ac:dyDescent="0.3">
      <c r="A1299" s="2">
        <v>1698</v>
      </c>
      <c r="B1299" t="s">
        <v>29</v>
      </c>
      <c r="C1299" t="s">
        <v>6523</v>
      </c>
      <c r="D1299" t="s">
        <v>6524</v>
      </c>
      <c r="E1299" t="s">
        <v>6523</v>
      </c>
      <c r="F1299" t="s">
        <v>6525</v>
      </c>
      <c r="H1299">
        <v>6</v>
      </c>
      <c r="I1299">
        <v>6.64</v>
      </c>
      <c r="J1299">
        <v>6.64</v>
      </c>
      <c r="K1299">
        <v>12.24</v>
      </c>
      <c r="L1299">
        <v>47.55</v>
      </c>
      <c r="M1299">
        <v>3</v>
      </c>
      <c r="N1299">
        <v>2</v>
      </c>
      <c r="O1299">
        <v>1</v>
      </c>
      <c r="P1299">
        <v>1</v>
      </c>
      <c r="Q1299">
        <v>4</v>
      </c>
      <c r="R1299">
        <v>3</v>
      </c>
      <c r="S1299">
        <v>1.5957446808510599E-2</v>
      </c>
      <c r="T1299">
        <v>0.19377664171443601</v>
      </c>
      <c r="U1299">
        <v>1.77746005446167E-2</v>
      </c>
      <c r="V1299">
        <v>0.21584295048468899</v>
      </c>
      <c r="W1299">
        <v>177.746005446167</v>
      </c>
      <c r="X1299">
        <v>2158.4295048468898</v>
      </c>
      <c r="Y1299">
        <v>8.6431838550483899</v>
      </c>
      <c r="Z1299">
        <v>104.957087512174</v>
      </c>
      <c r="AA1299">
        <v>32.215347683223101</v>
      </c>
      <c r="AB1299">
        <v>82.730923694779094</v>
      </c>
      <c r="AC1299" t="s">
        <v>33</v>
      </c>
    </row>
    <row r="1300" spans="1:29" x14ac:dyDescent="0.3">
      <c r="A1300" s="2">
        <v>1710</v>
      </c>
      <c r="B1300" t="s">
        <v>29</v>
      </c>
      <c r="C1300" t="s">
        <v>6567</v>
      </c>
      <c r="D1300" t="s">
        <v>6568</v>
      </c>
      <c r="E1300" t="s">
        <v>6567</v>
      </c>
      <c r="F1300" t="s">
        <v>6569</v>
      </c>
      <c r="H1300">
        <v>12</v>
      </c>
      <c r="I1300">
        <v>18</v>
      </c>
      <c r="J1300">
        <v>18</v>
      </c>
      <c r="K1300">
        <v>18</v>
      </c>
      <c r="L1300">
        <v>69.89</v>
      </c>
      <c r="M1300">
        <v>8</v>
      </c>
      <c r="N1300">
        <v>8</v>
      </c>
      <c r="O1300">
        <v>1</v>
      </c>
      <c r="P1300">
        <v>1</v>
      </c>
      <c r="Q1300">
        <v>11</v>
      </c>
      <c r="R1300">
        <v>11</v>
      </c>
      <c r="S1300">
        <v>2.4282560706401699E-2</v>
      </c>
      <c r="T1300">
        <v>0.18411667069496099</v>
      </c>
      <c r="U1300">
        <v>2.7047736516753101E-2</v>
      </c>
      <c r="V1300">
        <v>0.20508295057968101</v>
      </c>
      <c r="W1300">
        <v>270.47736516753099</v>
      </c>
      <c r="X1300">
        <v>2050.8295057968098</v>
      </c>
      <c r="Y1300">
        <v>13.1523945638263</v>
      </c>
      <c r="Z1300">
        <v>99.7248654306796</v>
      </c>
      <c r="AA1300">
        <v>69.110285445532</v>
      </c>
      <c r="AB1300">
        <v>82.318271119842805</v>
      </c>
      <c r="AC1300" t="s">
        <v>33</v>
      </c>
    </row>
    <row r="1301" spans="1:29" x14ac:dyDescent="0.3">
      <c r="A1301" s="2">
        <v>1711</v>
      </c>
      <c r="B1301" t="s">
        <v>43</v>
      </c>
      <c r="C1301" t="s">
        <v>6570</v>
      </c>
      <c r="D1301" t="s">
        <v>6571</v>
      </c>
      <c r="E1301" t="s">
        <v>6572</v>
      </c>
      <c r="F1301" t="s">
        <v>6573</v>
      </c>
      <c r="G1301" t="s">
        <v>6574</v>
      </c>
      <c r="H1301">
        <v>6</v>
      </c>
      <c r="I1301">
        <v>20.63</v>
      </c>
      <c r="J1301">
        <v>20.63</v>
      </c>
      <c r="K1301">
        <v>20.63</v>
      </c>
      <c r="L1301">
        <v>78.569999999999993</v>
      </c>
      <c r="M1301">
        <v>3</v>
      </c>
      <c r="N1301">
        <v>3</v>
      </c>
      <c r="O1301">
        <v>1</v>
      </c>
      <c r="P1301">
        <v>1</v>
      </c>
      <c r="Q1301">
        <v>35</v>
      </c>
      <c r="R1301">
        <v>33</v>
      </c>
      <c r="S1301">
        <v>0.17171717171717099</v>
      </c>
      <c r="T1301">
        <v>0.27980221399795302</v>
      </c>
      <c r="U1301">
        <v>0.191271459059243</v>
      </c>
      <c r="V1301">
        <v>0.311664682012948</v>
      </c>
      <c r="W1301">
        <v>1912.7145905924301</v>
      </c>
      <c r="X1301">
        <v>3116.6468201294801</v>
      </c>
      <c r="Y1301">
        <v>93.008806736480295</v>
      </c>
      <c r="Z1301">
        <v>151.551937327724</v>
      </c>
      <c r="AA1301">
        <v>13.897557496169901</v>
      </c>
      <c r="AB1301">
        <v>82.318271119842805</v>
      </c>
      <c r="AC1301" t="s">
        <v>33</v>
      </c>
    </row>
    <row r="1302" spans="1:29" x14ac:dyDescent="0.3">
      <c r="A1302" s="2">
        <v>1714</v>
      </c>
      <c r="B1302" t="s">
        <v>29</v>
      </c>
      <c r="C1302" t="s">
        <v>6585</v>
      </c>
      <c r="D1302" t="s">
        <v>6586</v>
      </c>
      <c r="E1302" t="s">
        <v>6585</v>
      </c>
      <c r="F1302" t="s">
        <v>6587</v>
      </c>
      <c r="H1302">
        <v>19</v>
      </c>
      <c r="I1302">
        <v>11.18</v>
      </c>
      <c r="J1302">
        <v>11.18</v>
      </c>
      <c r="K1302">
        <v>11.18</v>
      </c>
      <c r="L1302">
        <v>66.180000000000007</v>
      </c>
      <c r="M1302">
        <v>3</v>
      </c>
      <c r="N1302">
        <v>3</v>
      </c>
      <c r="O1302">
        <v>1</v>
      </c>
      <c r="P1302">
        <v>1</v>
      </c>
      <c r="Q1302">
        <v>4</v>
      </c>
      <c r="R1302">
        <v>4</v>
      </c>
      <c r="S1302">
        <v>1.5810276679841799E-2</v>
      </c>
      <c r="T1302">
        <v>0.139209960739268</v>
      </c>
      <c r="U1302">
        <v>1.7610671422334301E-2</v>
      </c>
      <c r="V1302">
        <v>0.15506249048893</v>
      </c>
      <c r="W1302">
        <v>176.106714223343</v>
      </c>
      <c r="X1302">
        <v>1550.6249048893001</v>
      </c>
      <c r="Y1302">
        <v>8.5634706969649397</v>
      </c>
      <c r="Z1302">
        <v>75.401616534410294</v>
      </c>
      <c r="AA1302">
        <v>38.020369201194498</v>
      </c>
      <c r="AB1302">
        <v>82.066276803118896</v>
      </c>
      <c r="AC1302" t="s">
        <v>33</v>
      </c>
    </row>
    <row r="1303" spans="1:29" x14ac:dyDescent="0.3">
      <c r="A1303" s="2">
        <v>1719</v>
      </c>
      <c r="B1303" t="s">
        <v>29</v>
      </c>
      <c r="C1303" t="s">
        <v>6604</v>
      </c>
      <c r="D1303" t="s">
        <v>6605</v>
      </c>
      <c r="E1303" t="s">
        <v>6604</v>
      </c>
      <c r="F1303" t="s">
        <v>6606</v>
      </c>
      <c r="H1303">
        <v>1</v>
      </c>
      <c r="I1303">
        <v>37.5</v>
      </c>
      <c r="J1303">
        <v>37.5</v>
      </c>
      <c r="K1303">
        <v>42.92</v>
      </c>
      <c r="L1303">
        <v>85.83</v>
      </c>
      <c r="M1303">
        <v>12</v>
      </c>
      <c r="N1303">
        <v>9</v>
      </c>
      <c r="O1303">
        <v>1</v>
      </c>
      <c r="P1303">
        <v>1</v>
      </c>
      <c r="Q1303">
        <v>26</v>
      </c>
      <c r="R1303">
        <v>22</v>
      </c>
      <c r="S1303">
        <v>9.3851132686084096E-2</v>
      </c>
      <c r="T1303">
        <v>0.80776867696343402</v>
      </c>
      <c r="U1303">
        <v>0.104538427367044</v>
      </c>
      <c r="V1303">
        <v>0.89975330876999304</v>
      </c>
      <c r="W1303">
        <v>1045.3842736704401</v>
      </c>
      <c r="X1303">
        <v>8997.5330876999305</v>
      </c>
      <c r="Y1303">
        <v>50.833482608116299</v>
      </c>
      <c r="Z1303">
        <v>437.519439740233</v>
      </c>
      <c r="AA1303">
        <v>26.771866678732799</v>
      </c>
      <c r="AB1303">
        <v>70.694864048338303</v>
      </c>
      <c r="AC1303" t="s">
        <v>33</v>
      </c>
    </row>
    <row r="1304" spans="1:29" x14ac:dyDescent="0.3">
      <c r="A1304" s="2">
        <v>1725</v>
      </c>
      <c r="B1304" t="s">
        <v>29</v>
      </c>
      <c r="C1304" t="s">
        <v>6632</v>
      </c>
      <c r="D1304" t="s">
        <v>6633</v>
      </c>
      <c r="E1304" t="s">
        <v>6632</v>
      </c>
      <c r="F1304" t="s">
        <v>6634</v>
      </c>
      <c r="H1304">
        <v>8</v>
      </c>
      <c r="I1304">
        <v>7.41</v>
      </c>
      <c r="J1304">
        <v>7.41</v>
      </c>
      <c r="K1304">
        <v>13.27</v>
      </c>
      <c r="L1304">
        <v>80.56</v>
      </c>
      <c r="M1304">
        <v>3</v>
      </c>
      <c r="N1304">
        <v>2</v>
      </c>
      <c r="O1304">
        <v>2</v>
      </c>
      <c r="P1304">
        <v>1</v>
      </c>
      <c r="Q1304">
        <v>4</v>
      </c>
      <c r="R1304">
        <v>4</v>
      </c>
      <c r="S1304">
        <v>1.0452961672473801E-2</v>
      </c>
      <c r="T1304">
        <v>0.12883789168468901</v>
      </c>
      <c r="U1304">
        <v>1.16432923428151E-2</v>
      </c>
      <c r="V1304">
        <v>0.143509302408239</v>
      </c>
      <c r="W1304">
        <v>116.432923428151</v>
      </c>
      <c r="X1304">
        <v>1435.09302408239</v>
      </c>
      <c r="Y1304">
        <v>5.6617371594045203</v>
      </c>
      <c r="Z1304">
        <v>69.783694013861506</v>
      </c>
      <c r="AA1304">
        <v>36.724647873975897</v>
      </c>
      <c r="AB1304">
        <v>70.090634441087602</v>
      </c>
      <c r="AC1304" t="s">
        <v>33</v>
      </c>
    </row>
    <row r="1305" spans="1:29" x14ac:dyDescent="0.3">
      <c r="A1305" s="2">
        <v>1728</v>
      </c>
      <c r="B1305" t="s">
        <v>43</v>
      </c>
      <c r="C1305" t="s">
        <v>6641</v>
      </c>
      <c r="D1305" t="s">
        <v>6642</v>
      </c>
      <c r="E1305" t="s">
        <v>6643</v>
      </c>
      <c r="F1305" t="s">
        <v>6644</v>
      </c>
      <c r="G1305" t="s">
        <v>6645</v>
      </c>
      <c r="H1305">
        <v>22</v>
      </c>
      <c r="I1305">
        <v>27.27</v>
      </c>
      <c r="J1305">
        <v>17.53</v>
      </c>
      <c r="K1305">
        <v>27.27</v>
      </c>
      <c r="L1305">
        <v>85.06</v>
      </c>
      <c r="M1305">
        <v>3</v>
      </c>
      <c r="N1305">
        <v>3</v>
      </c>
      <c r="O1305">
        <v>1</v>
      </c>
      <c r="P1305">
        <v>1</v>
      </c>
      <c r="Q1305">
        <v>8</v>
      </c>
      <c r="R1305">
        <v>7</v>
      </c>
      <c r="S1305">
        <v>5.3435114503816702E-2</v>
      </c>
      <c r="T1305">
        <v>0.33352143216332297</v>
      </c>
      <c r="U1305">
        <v>5.9520036429301898E-2</v>
      </c>
      <c r="V1305">
        <v>0.37150117439901897</v>
      </c>
      <c r="W1305">
        <v>595.20036429301899</v>
      </c>
      <c r="X1305">
        <v>3715.0117439901901</v>
      </c>
      <c r="Y1305">
        <v>28.942569855581802</v>
      </c>
      <c r="Z1305">
        <v>180.64838895463001</v>
      </c>
      <c r="AA1305">
        <v>17.850239077792601</v>
      </c>
      <c r="AB1305">
        <v>69.788519637462201</v>
      </c>
      <c r="AC1305" t="s">
        <v>33</v>
      </c>
    </row>
    <row r="1435" spans="19:21" x14ac:dyDescent="0.3">
      <c r="S1435" s="1"/>
      <c r="U1435" s="1"/>
    </row>
    <row r="2006" spans="19:21" x14ac:dyDescent="0.3">
      <c r="S2006" s="1"/>
      <c r="U2006" s="1"/>
    </row>
    <row r="2947" spans="19:21" x14ac:dyDescent="0.3">
      <c r="S2947" s="1"/>
      <c r="U2947" s="1"/>
    </row>
    <row r="4943" spans="19:19" x14ac:dyDescent="0.3">
      <c r="S4943" s="1"/>
    </row>
    <row r="6121" spans="19:21" x14ac:dyDescent="0.3">
      <c r="S6121" s="1"/>
      <c r="U6121" s="1"/>
    </row>
    <row r="6462" spans="19:21" x14ac:dyDescent="0.3">
      <c r="S6462" s="1"/>
      <c r="U6462" s="1"/>
    </row>
    <row r="6480" spans="19:19" x14ac:dyDescent="0.3">
      <c r="S6480" s="1"/>
    </row>
    <row r="6491" spans="19:21" x14ac:dyDescent="0.3">
      <c r="S6491" s="1"/>
      <c r="U6491" s="1"/>
    </row>
    <row r="6547" spans="19:19" x14ac:dyDescent="0.3">
      <c r="S6547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508"/>
  <sheetViews>
    <sheetView topLeftCell="C1" workbookViewId="0">
      <selection activeCell="C73" sqref="A73:XFD73"/>
    </sheetView>
  </sheetViews>
  <sheetFormatPr defaultRowHeight="14.4" x14ac:dyDescent="0.3"/>
  <cols>
    <col min="1" max="1" width="14.21875" style="2" customWidth="1"/>
    <col min="2" max="2" width="14.77734375" customWidth="1"/>
    <col min="3" max="3" width="14.5546875" style="9" customWidth="1"/>
    <col min="4" max="4" width="25.21875" customWidth="1"/>
    <col min="5" max="5" width="17.44140625" customWidth="1"/>
    <col min="6" max="7" width="11.88671875" style="2" customWidth="1"/>
    <col min="8" max="8" width="17.109375" style="2" customWidth="1"/>
    <col min="9" max="9" width="13" style="2" customWidth="1"/>
    <col min="10" max="10" width="14.88671875" style="2" customWidth="1"/>
    <col min="11" max="11" width="14.5546875" style="2" customWidth="1"/>
    <col min="12" max="12" width="14" style="2" customWidth="1"/>
    <col min="13" max="13" width="13.109375" customWidth="1"/>
    <col min="14" max="14" width="12.6640625" customWidth="1"/>
    <col min="15" max="15" width="11" customWidth="1"/>
  </cols>
  <sheetData>
    <row r="1" spans="1:15" ht="43.2" x14ac:dyDescent="0.3">
      <c r="B1" s="5" t="s">
        <v>1</v>
      </c>
      <c r="C1" s="7" t="s">
        <v>2</v>
      </c>
      <c r="D1" s="7" t="s">
        <v>3</v>
      </c>
      <c r="E1" s="8" t="s">
        <v>4</v>
      </c>
      <c r="F1" s="7" t="s">
        <v>7</v>
      </c>
      <c r="G1" s="5" t="s">
        <v>8</v>
      </c>
      <c r="H1" s="5" t="s">
        <v>13</v>
      </c>
      <c r="I1" s="4" t="s">
        <v>15</v>
      </c>
      <c r="J1" s="5" t="s">
        <v>18</v>
      </c>
      <c r="K1" s="5" t="s">
        <v>20</v>
      </c>
      <c r="L1" s="4" t="s">
        <v>24</v>
      </c>
      <c r="M1" s="7" t="s">
        <v>26</v>
      </c>
      <c r="N1" s="7" t="s">
        <v>27</v>
      </c>
      <c r="O1" s="7" t="s">
        <v>28</v>
      </c>
    </row>
    <row r="2" spans="1:15" x14ac:dyDescent="0.3">
      <c r="A2" s="2">
        <v>21</v>
      </c>
      <c r="B2" t="s">
        <v>29</v>
      </c>
      <c r="C2" s="9" t="s">
        <v>105</v>
      </c>
      <c r="D2" t="s">
        <v>106</v>
      </c>
      <c r="E2" t="s">
        <v>105</v>
      </c>
      <c r="F2" s="2">
        <v>1</v>
      </c>
      <c r="G2" s="2">
        <v>37.950000000000003</v>
      </c>
      <c r="H2" s="2">
        <v>40</v>
      </c>
      <c r="I2" s="2">
        <v>32</v>
      </c>
      <c r="J2" s="2">
        <v>0.11037527593818899</v>
      </c>
      <c r="K2" s="2">
        <v>0.122944256894332</v>
      </c>
      <c r="L2" s="2">
        <v>59.783611653756303</v>
      </c>
      <c r="M2">
        <v>140.86910869904801</v>
      </c>
      <c r="N2">
        <v>100</v>
      </c>
      <c r="O2" t="s">
        <v>33</v>
      </c>
    </row>
    <row r="3" spans="1:15" x14ac:dyDescent="0.3">
      <c r="A3" s="2">
        <v>23</v>
      </c>
      <c r="B3" t="s">
        <v>29</v>
      </c>
      <c r="C3" s="9" t="s">
        <v>111</v>
      </c>
      <c r="D3" t="s">
        <v>112</v>
      </c>
      <c r="E3" t="s">
        <v>111</v>
      </c>
      <c r="F3" s="2">
        <v>1</v>
      </c>
      <c r="G3" s="2">
        <v>45.56</v>
      </c>
      <c r="H3" s="2">
        <v>37</v>
      </c>
      <c r="I3" s="2">
        <v>37</v>
      </c>
      <c r="J3" s="2">
        <v>0.136546184738955</v>
      </c>
      <c r="K3" s="2">
        <v>0.15209537708325299</v>
      </c>
      <c r="L3" s="2">
        <v>73.958810175996405</v>
      </c>
      <c r="M3">
        <v>113.012394616311</v>
      </c>
      <c r="N3">
        <v>100</v>
      </c>
      <c r="O3" t="s">
        <v>33</v>
      </c>
    </row>
    <row r="4" spans="1:15" x14ac:dyDescent="0.3">
      <c r="A4" s="2">
        <v>44</v>
      </c>
      <c r="B4" t="s">
        <v>29</v>
      </c>
      <c r="C4" s="9" t="s">
        <v>187</v>
      </c>
      <c r="D4" t="s">
        <v>188</v>
      </c>
      <c r="E4" t="s">
        <v>187</v>
      </c>
      <c r="F4" s="2">
        <v>1</v>
      </c>
      <c r="G4" s="2">
        <v>74.650000000000006</v>
      </c>
      <c r="H4" s="2">
        <v>33</v>
      </c>
      <c r="I4" s="2">
        <v>9</v>
      </c>
      <c r="J4" s="2">
        <v>0.327631578947368</v>
      </c>
      <c r="K4" s="2">
        <v>0.36494061433973601</v>
      </c>
      <c r="L4" s="2">
        <v>177.458211676546</v>
      </c>
      <c r="M4">
        <v>47.1393192855734</v>
      </c>
      <c r="N4">
        <v>100</v>
      </c>
      <c r="O4" t="s">
        <v>33</v>
      </c>
    </row>
    <row r="5" spans="1:15" x14ac:dyDescent="0.3">
      <c r="A5" s="2">
        <v>57</v>
      </c>
      <c r="B5" t="s">
        <v>29</v>
      </c>
      <c r="C5" s="9" t="s">
        <v>234</v>
      </c>
      <c r="D5" t="s">
        <v>235</v>
      </c>
      <c r="E5" t="s">
        <v>234</v>
      </c>
      <c r="F5" s="2">
        <v>1</v>
      </c>
      <c r="G5" s="2">
        <v>22.22</v>
      </c>
      <c r="H5" s="2">
        <v>25</v>
      </c>
      <c r="I5" s="2">
        <v>25</v>
      </c>
      <c r="J5" s="2">
        <v>3.3734939759036103E-2</v>
      </c>
      <c r="K5" s="2">
        <v>3.7576504926450802E-2</v>
      </c>
      <c r="L5" s="2">
        <v>18.2721766317167</v>
      </c>
      <c r="M5">
        <v>170.48309545593301</v>
      </c>
      <c r="N5">
        <v>100</v>
      </c>
      <c r="O5" t="s">
        <v>33</v>
      </c>
    </row>
    <row r="6" spans="1:15" x14ac:dyDescent="0.3">
      <c r="A6" s="2">
        <v>69</v>
      </c>
      <c r="B6" t="s">
        <v>29</v>
      </c>
      <c r="C6" s="9" t="s">
        <v>276</v>
      </c>
      <c r="D6" t="s">
        <v>277</v>
      </c>
      <c r="E6" t="s">
        <v>276</v>
      </c>
      <c r="F6" s="2">
        <v>1</v>
      </c>
      <c r="G6" s="2">
        <v>33.99</v>
      </c>
      <c r="H6" s="2">
        <v>24</v>
      </c>
      <c r="I6" s="2">
        <v>24</v>
      </c>
      <c r="J6" s="2">
        <v>9.3558282208588903E-2</v>
      </c>
      <c r="K6" s="2">
        <v>0.104212228550953</v>
      </c>
      <c r="L6" s="2">
        <v>50.674863215590399</v>
      </c>
      <c r="M6">
        <v>98.788585076717595</v>
      </c>
      <c r="N6">
        <v>100</v>
      </c>
      <c r="O6" t="s">
        <v>33</v>
      </c>
    </row>
    <row r="7" spans="1:15" x14ac:dyDescent="0.3">
      <c r="A7" s="2">
        <v>76</v>
      </c>
      <c r="B7" t="s">
        <v>43</v>
      </c>
      <c r="C7" s="9" t="s">
        <v>297</v>
      </c>
      <c r="D7" t="s">
        <v>298</v>
      </c>
      <c r="E7" t="s">
        <v>299</v>
      </c>
      <c r="F7" s="2">
        <v>1</v>
      </c>
      <c r="G7" s="2">
        <v>39.85</v>
      </c>
      <c r="H7" s="2">
        <v>25</v>
      </c>
      <c r="I7" s="2">
        <v>18</v>
      </c>
      <c r="J7" s="2">
        <v>0.12978369384359401</v>
      </c>
      <c r="K7" s="2">
        <v>0.144562807757215</v>
      </c>
      <c r="L7" s="2">
        <v>70.295977842723005</v>
      </c>
      <c r="M7">
        <v>85.186072318203898</v>
      </c>
      <c r="N7">
        <v>100</v>
      </c>
      <c r="O7" t="s">
        <v>33</v>
      </c>
    </row>
    <row r="8" spans="1:15" x14ac:dyDescent="0.3">
      <c r="A8" s="2">
        <v>103</v>
      </c>
      <c r="B8" t="s">
        <v>29</v>
      </c>
      <c r="C8" s="9" t="s">
        <v>395</v>
      </c>
      <c r="D8" t="s">
        <v>396</v>
      </c>
      <c r="E8" t="s">
        <v>395</v>
      </c>
      <c r="F8" s="2">
        <v>1</v>
      </c>
      <c r="G8" s="2">
        <v>38.090000000000003</v>
      </c>
      <c r="H8" s="2">
        <v>18</v>
      </c>
      <c r="I8" s="2">
        <v>17</v>
      </c>
      <c r="J8" s="2">
        <v>0.13636363636363599</v>
      </c>
      <c r="K8" s="2">
        <v>0.15189204101763401</v>
      </c>
      <c r="L8" s="2">
        <v>73.859934761322606</v>
      </c>
      <c r="M8">
        <v>56.6144043306642</v>
      </c>
      <c r="N8">
        <v>100</v>
      </c>
      <c r="O8" t="s">
        <v>33</v>
      </c>
    </row>
    <row r="9" spans="1:15" x14ac:dyDescent="0.3">
      <c r="A9" s="2">
        <v>115</v>
      </c>
      <c r="B9" t="s">
        <v>29</v>
      </c>
      <c r="C9" s="9" t="s">
        <v>441</v>
      </c>
      <c r="D9" t="s">
        <v>442</v>
      </c>
      <c r="E9" t="s">
        <v>441</v>
      </c>
      <c r="F9" s="2">
        <v>1</v>
      </c>
      <c r="G9" s="2">
        <v>35.79</v>
      </c>
      <c r="H9" s="2">
        <v>20</v>
      </c>
      <c r="I9" s="2">
        <v>2</v>
      </c>
      <c r="J9" s="2">
        <v>0.15308641975308601</v>
      </c>
      <c r="K9" s="2">
        <v>0.17051913082144199</v>
      </c>
      <c r="L9" s="2">
        <v>82.917655155920997</v>
      </c>
      <c r="M9">
        <v>76.101626573291497</v>
      </c>
      <c r="N9">
        <v>100</v>
      </c>
      <c r="O9" t="s">
        <v>33</v>
      </c>
    </row>
    <row r="10" spans="1:15" x14ac:dyDescent="0.3">
      <c r="A10" s="2">
        <v>123</v>
      </c>
      <c r="B10" t="s">
        <v>29</v>
      </c>
      <c r="C10" s="9" t="s">
        <v>471</v>
      </c>
      <c r="D10" t="s">
        <v>472</v>
      </c>
      <c r="E10" t="s">
        <v>471</v>
      </c>
      <c r="F10" s="2">
        <v>1</v>
      </c>
      <c r="G10" s="2">
        <v>39.770000000000003</v>
      </c>
      <c r="H10" s="2">
        <v>18</v>
      </c>
      <c r="I10" s="2">
        <v>18</v>
      </c>
      <c r="J10" s="2">
        <v>7.0175438596491196E-2</v>
      </c>
      <c r="K10" s="2">
        <v>7.8166664383343895E-2</v>
      </c>
      <c r="L10" s="2">
        <v>38.009790988282901</v>
      </c>
      <c r="M10">
        <v>59.106098768086902</v>
      </c>
      <c r="N10">
        <v>100</v>
      </c>
      <c r="O10" t="s">
        <v>33</v>
      </c>
    </row>
    <row r="11" spans="1:15" x14ac:dyDescent="0.3">
      <c r="A11" s="2">
        <v>138</v>
      </c>
      <c r="B11" t="s">
        <v>29</v>
      </c>
      <c r="C11" s="9" t="s">
        <v>524</v>
      </c>
      <c r="D11" t="s">
        <v>525</v>
      </c>
      <c r="E11" t="s">
        <v>524</v>
      </c>
      <c r="F11" s="2">
        <v>1</v>
      </c>
      <c r="G11" s="2">
        <v>72.36</v>
      </c>
      <c r="H11" s="2">
        <v>19</v>
      </c>
      <c r="I11" s="2">
        <v>15</v>
      </c>
      <c r="J11" s="2">
        <v>0.35593220338983</v>
      </c>
      <c r="K11" s="2">
        <v>0.39646397146975698</v>
      </c>
      <c r="L11" s="2">
        <v>192.78694836006201</v>
      </c>
      <c r="M11">
        <v>22.0962788474266</v>
      </c>
      <c r="N11">
        <v>100</v>
      </c>
      <c r="O11" t="s">
        <v>33</v>
      </c>
    </row>
    <row r="12" spans="1:15" x14ac:dyDescent="0.3">
      <c r="A12" s="2">
        <v>149</v>
      </c>
      <c r="B12" t="s">
        <v>29</v>
      </c>
      <c r="C12" s="9" t="s">
        <v>567</v>
      </c>
      <c r="D12" t="s">
        <v>568</v>
      </c>
      <c r="E12" t="s">
        <v>567</v>
      </c>
      <c r="F12" s="2">
        <v>1</v>
      </c>
      <c r="G12" s="2">
        <v>43.3</v>
      </c>
      <c r="H12" s="2">
        <v>18</v>
      </c>
      <c r="I12" s="2">
        <v>18</v>
      </c>
      <c r="J12" s="2">
        <v>0.14824120603015001</v>
      </c>
      <c r="K12" s="2">
        <v>0.16512216854345799</v>
      </c>
      <c r="L12" s="2">
        <v>80.293295913062593</v>
      </c>
      <c r="M12">
        <v>56.049202995941201</v>
      </c>
      <c r="N12">
        <v>100</v>
      </c>
      <c r="O12" t="s">
        <v>33</v>
      </c>
    </row>
    <row r="13" spans="1:15" x14ac:dyDescent="0.3">
      <c r="A13" s="2">
        <v>150</v>
      </c>
      <c r="B13" t="s">
        <v>43</v>
      </c>
      <c r="C13" s="9" t="s">
        <v>570</v>
      </c>
      <c r="D13" t="s">
        <v>571</v>
      </c>
      <c r="E13" t="s">
        <v>572</v>
      </c>
      <c r="F13" s="2">
        <v>1</v>
      </c>
      <c r="G13" s="2">
        <v>32.07</v>
      </c>
      <c r="H13" s="2">
        <v>17</v>
      </c>
      <c r="I13" s="2">
        <v>1</v>
      </c>
      <c r="J13" s="2">
        <v>4.9899193548386997E-2</v>
      </c>
      <c r="K13" s="2">
        <v>5.5581462590122102E-2</v>
      </c>
      <c r="L13" s="2">
        <v>27.027375320927501</v>
      </c>
      <c r="M13">
        <v>70.899248146819005</v>
      </c>
      <c r="N13">
        <v>100</v>
      </c>
      <c r="O13" t="s">
        <v>33</v>
      </c>
    </row>
    <row r="14" spans="1:15" x14ac:dyDescent="0.3">
      <c r="A14" s="2">
        <v>164</v>
      </c>
      <c r="B14" t="s">
        <v>43</v>
      </c>
      <c r="C14" s="9" t="s">
        <v>618</v>
      </c>
      <c r="D14" t="s">
        <v>619</v>
      </c>
      <c r="E14" t="s">
        <v>620</v>
      </c>
      <c r="F14" s="2">
        <v>1</v>
      </c>
      <c r="G14" s="2">
        <v>50.93</v>
      </c>
      <c r="H14" s="2">
        <v>18</v>
      </c>
      <c r="I14" s="2">
        <v>18</v>
      </c>
      <c r="J14" s="2">
        <v>0.121883656509695</v>
      </c>
      <c r="K14" s="2">
        <v>0.13576315392896501</v>
      </c>
      <c r="L14" s="2">
        <v>66.017005400702004</v>
      </c>
      <c r="M14">
        <v>53.105953208521697</v>
      </c>
      <c r="N14">
        <v>100</v>
      </c>
      <c r="O14" t="s">
        <v>33</v>
      </c>
    </row>
    <row r="15" spans="1:15" x14ac:dyDescent="0.3">
      <c r="A15" s="2">
        <v>191</v>
      </c>
      <c r="B15" t="s">
        <v>43</v>
      </c>
      <c r="C15" s="9" t="s">
        <v>724</v>
      </c>
      <c r="D15" t="s">
        <v>725</v>
      </c>
      <c r="E15" t="s">
        <v>726</v>
      </c>
      <c r="F15" s="2">
        <v>1</v>
      </c>
      <c r="G15" s="2">
        <v>30.59</v>
      </c>
      <c r="H15" s="2">
        <v>17</v>
      </c>
      <c r="I15" s="2">
        <v>14</v>
      </c>
      <c r="J15" s="2">
        <v>8.9622641509433901E-2</v>
      </c>
      <c r="K15" s="2">
        <v>9.9828416895237498E-2</v>
      </c>
      <c r="L15" s="2">
        <v>48.543164670177397</v>
      </c>
      <c r="M15">
        <v>67.518471487430205</v>
      </c>
      <c r="N15">
        <v>100</v>
      </c>
      <c r="O15" t="s">
        <v>33</v>
      </c>
    </row>
    <row r="16" spans="1:15" x14ac:dyDescent="0.3">
      <c r="A16" s="2">
        <v>194</v>
      </c>
      <c r="B16" t="s">
        <v>43</v>
      </c>
      <c r="C16" s="9" t="s">
        <v>737</v>
      </c>
      <c r="D16" t="s">
        <v>738</v>
      </c>
      <c r="E16" t="s">
        <v>739</v>
      </c>
      <c r="F16" s="2">
        <v>1</v>
      </c>
      <c r="G16" s="2">
        <v>32.299999999999997</v>
      </c>
      <c r="H16" s="2">
        <v>17</v>
      </c>
      <c r="I16" s="2">
        <v>8</v>
      </c>
      <c r="J16" s="2">
        <v>5.7777777777777699E-2</v>
      </c>
      <c r="K16" s="2">
        <v>6.43572203422864E-2</v>
      </c>
      <c r="L16" s="2">
        <v>31.294727913686302</v>
      </c>
      <c r="M16">
        <v>70.738090768361104</v>
      </c>
      <c r="N16">
        <v>100</v>
      </c>
      <c r="O16" t="s">
        <v>33</v>
      </c>
    </row>
    <row r="17" spans="1:15" x14ac:dyDescent="0.3">
      <c r="A17" s="2">
        <v>200</v>
      </c>
      <c r="B17" t="s">
        <v>43</v>
      </c>
      <c r="C17" s="9" t="s">
        <v>757</v>
      </c>
      <c r="D17" t="s">
        <v>758</v>
      </c>
      <c r="E17" t="s">
        <v>759</v>
      </c>
      <c r="F17" s="2">
        <v>1</v>
      </c>
      <c r="G17" s="2">
        <v>13.32</v>
      </c>
      <c r="H17" s="2">
        <v>13</v>
      </c>
      <c r="I17" s="2">
        <v>13</v>
      </c>
      <c r="J17" s="2">
        <v>2.5933609958506201E-2</v>
      </c>
      <c r="K17" s="2">
        <v>2.8886798948720101E-2</v>
      </c>
      <c r="L17" s="2">
        <v>14.0466680908462</v>
      </c>
      <c r="M17">
        <v>138.257886615563</v>
      </c>
      <c r="N17">
        <v>100</v>
      </c>
      <c r="O17" t="s">
        <v>33</v>
      </c>
    </row>
    <row r="18" spans="1:15" x14ac:dyDescent="0.3">
      <c r="A18" s="2">
        <v>225</v>
      </c>
      <c r="B18" t="s">
        <v>29</v>
      </c>
      <c r="C18" s="9" t="s">
        <v>848</v>
      </c>
      <c r="D18" t="s">
        <v>849</v>
      </c>
      <c r="E18" t="s">
        <v>848</v>
      </c>
      <c r="F18" s="2">
        <v>1</v>
      </c>
      <c r="G18" s="2">
        <v>73.209999999999994</v>
      </c>
      <c r="H18" s="2">
        <v>15</v>
      </c>
      <c r="I18" s="2">
        <v>15</v>
      </c>
      <c r="J18" s="2">
        <v>0.24226804123711301</v>
      </c>
      <c r="K18" s="2">
        <v>0.26985630655022902</v>
      </c>
      <c r="L18" s="2">
        <v>131.22194595052801</v>
      </c>
      <c r="M18">
        <v>25.019190290567899</v>
      </c>
      <c r="N18">
        <v>100</v>
      </c>
      <c r="O18" t="s">
        <v>33</v>
      </c>
    </row>
    <row r="19" spans="1:15" x14ac:dyDescent="0.3">
      <c r="A19" s="2">
        <v>248</v>
      </c>
      <c r="B19" t="s">
        <v>29</v>
      </c>
      <c r="C19" s="9" t="s">
        <v>931</v>
      </c>
      <c r="D19" t="s">
        <v>932</v>
      </c>
      <c r="E19" t="s">
        <v>931</v>
      </c>
      <c r="F19" s="2">
        <v>1</v>
      </c>
      <c r="G19" s="2">
        <v>75.599999999999994</v>
      </c>
      <c r="H19" s="2">
        <v>13</v>
      </c>
      <c r="I19" s="2">
        <v>12</v>
      </c>
      <c r="J19" s="2">
        <v>0.14754098360655701</v>
      </c>
      <c r="K19" s="2">
        <v>0.16434220831416099</v>
      </c>
      <c r="L19" s="2">
        <v>79.914027774545701</v>
      </c>
      <c r="M19">
        <v>22.728133167274901</v>
      </c>
      <c r="N19">
        <v>100</v>
      </c>
      <c r="O19" t="s">
        <v>33</v>
      </c>
    </row>
    <row r="20" spans="1:15" x14ac:dyDescent="0.3">
      <c r="A20" s="2">
        <v>268</v>
      </c>
      <c r="B20" t="s">
        <v>29</v>
      </c>
      <c r="C20" s="9" t="s">
        <v>1003</v>
      </c>
      <c r="D20" t="s">
        <v>1004</v>
      </c>
      <c r="E20" t="s">
        <v>1003</v>
      </c>
      <c r="F20" s="2">
        <v>1</v>
      </c>
      <c r="G20" s="2">
        <v>59.26</v>
      </c>
      <c r="H20" s="2">
        <v>13</v>
      </c>
      <c r="I20" s="2">
        <v>8</v>
      </c>
      <c r="J20" s="2">
        <v>0.106194690265486</v>
      </c>
      <c r="K20" s="2">
        <v>0.118287607164175</v>
      </c>
      <c r="L20" s="2">
        <v>57.519241230056501</v>
      </c>
      <c r="M20">
        <v>35.9026755783038</v>
      </c>
      <c r="N20">
        <v>100</v>
      </c>
      <c r="O20" t="s">
        <v>33</v>
      </c>
    </row>
    <row r="21" spans="1:15" x14ac:dyDescent="0.3">
      <c r="A21" s="2">
        <v>270</v>
      </c>
      <c r="B21" t="s">
        <v>29</v>
      </c>
      <c r="C21" s="9" t="s">
        <v>1009</v>
      </c>
      <c r="D21" t="s">
        <v>1010</v>
      </c>
      <c r="E21" t="s">
        <v>1009</v>
      </c>
      <c r="F21" s="2">
        <v>1</v>
      </c>
      <c r="G21" s="2">
        <v>39.06</v>
      </c>
      <c r="H21" s="2">
        <v>13</v>
      </c>
      <c r="I21" s="2">
        <v>13</v>
      </c>
      <c r="J21" s="2">
        <v>0.17475728155339801</v>
      </c>
      <c r="K21" s="2">
        <v>0.19465776130415199</v>
      </c>
      <c r="L21" s="2">
        <v>94.6554503737338</v>
      </c>
      <c r="M21">
        <v>34.340694115385503</v>
      </c>
      <c r="N21">
        <v>100</v>
      </c>
      <c r="O21" t="s">
        <v>33</v>
      </c>
    </row>
    <row r="22" spans="1:15" x14ac:dyDescent="0.3">
      <c r="A22" s="2">
        <v>274</v>
      </c>
      <c r="B22" t="s">
        <v>29</v>
      </c>
      <c r="C22" s="9" t="s">
        <v>1022</v>
      </c>
      <c r="D22" t="s">
        <v>1023</v>
      </c>
      <c r="E22" t="s">
        <v>1022</v>
      </c>
      <c r="F22" s="2">
        <v>1</v>
      </c>
      <c r="G22" s="2">
        <v>43.38</v>
      </c>
      <c r="H22" s="2">
        <v>13</v>
      </c>
      <c r="I22" s="2">
        <v>11</v>
      </c>
      <c r="J22" s="2">
        <v>0.111764705882352</v>
      </c>
      <c r="K22" s="2">
        <v>0.12449190812817799</v>
      </c>
      <c r="L22" s="2">
        <v>60.536181823985899</v>
      </c>
      <c r="M22">
        <v>36.5498557587118</v>
      </c>
      <c r="N22">
        <v>100</v>
      </c>
      <c r="O22" t="s">
        <v>33</v>
      </c>
    </row>
    <row r="23" spans="1:15" x14ac:dyDescent="0.3">
      <c r="A23" s="2">
        <v>288</v>
      </c>
      <c r="B23" t="s">
        <v>43</v>
      </c>
      <c r="C23" s="9" t="s">
        <v>1076</v>
      </c>
      <c r="D23" t="s">
        <v>1077</v>
      </c>
      <c r="E23" t="s">
        <v>1078</v>
      </c>
      <c r="F23" s="2">
        <v>1</v>
      </c>
      <c r="G23" s="2">
        <v>58.91</v>
      </c>
      <c r="H23" s="2">
        <v>9</v>
      </c>
      <c r="I23" s="2">
        <v>1</v>
      </c>
      <c r="J23" s="2">
        <v>0.22756410256410201</v>
      </c>
      <c r="K23" s="2">
        <v>0.25347795733925699</v>
      </c>
      <c r="L23" s="2">
        <v>123.25771164229199</v>
      </c>
      <c r="M23">
        <v>13.979841294986199</v>
      </c>
      <c r="N23">
        <v>100</v>
      </c>
      <c r="O23" t="s">
        <v>33</v>
      </c>
    </row>
    <row r="24" spans="1:15" x14ac:dyDescent="0.3">
      <c r="A24" s="2">
        <v>296</v>
      </c>
      <c r="B24" t="s">
        <v>29</v>
      </c>
      <c r="C24" s="9" t="s">
        <v>1102</v>
      </c>
      <c r="D24" t="s">
        <v>1103</v>
      </c>
      <c r="E24" t="s">
        <v>1102</v>
      </c>
      <c r="F24" s="2">
        <v>1</v>
      </c>
      <c r="G24" s="2">
        <v>31.28</v>
      </c>
      <c r="H24" s="2">
        <v>12</v>
      </c>
      <c r="I24" s="2">
        <v>12</v>
      </c>
      <c r="J24" s="2">
        <v>9.0651558073654395E-2</v>
      </c>
      <c r="K24" s="2">
        <v>0.10097450129973</v>
      </c>
      <c r="L24" s="2">
        <v>49.100466545770601</v>
      </c>
      <c r="M24">
        <v>43.035187037939799</v>
      </c>
      <c r="N24">
        <v>100</v>
      </c>
      <c r="O24" t="s">
        <v>33</v>
      </c>
    </row>
    <row r="25" spans="1:15" x14ac:dyDescent="0.3">
      <c r="A25" s="2">
        <v>305</v>
      </c>
      <c r="B25" t="s">
        <v>43</v>
      </c>
      <c r="C25" s="9" t="s">
        <v>1131</v>
      </c>
      <c r="D25" t="s">
        <v>1132</v>
      </c>
      <c r="E25" t="s">
        <v>1133</v>
      </c>
      <c r="F25" s="2">
        <v>1</v>
      </c>
      <c r="G25" s="2">
        <v>12.91</v>
      </c>
      <c r="H25" s="2">
        <v>10</v>
      </c>
      <c r="I25" s="2">
        <v>10</v>
      </c>
      <c r="J25" s="2">
        <v>2.5449101796407098E-2</v>
      </c>
      <c r="K25" s="2">
        <v>2.83471174354267E-2</v>
      </c>
      <c r="L25" s="2">
        <v>13.784239321723801</v>
      </c>
      <c r="M25">
        <v>88.828871998395002</v>
      </c>
      <c r="N25">
        <v>100</v>
      </c>
      <c r="O25" t="s">
        <v>33</v>
      </c>
    </row>
    <row r="26" spans="1:15" x14ac:dyDescent="0.3">
      <c r="A26" s="2">
        <v>312</v>
      </c>
      <c r="B26" t="s">
        <v>29</v>
      </c>
      <c r="C26" s="9" t="s">
        <v>1160</v>
      </c>
      <c r="D26" t="s">
        <v>1161</v>
      </c>
      <c r="E26" t="s">
        <v>1160</v>
      </c>
      <c r="F26" s="2">
        <v>1</v>
      </c>
      <c r="G26" s="2">
        <v>19.12</v>
      </c>
      <c r="H26" s="2">
        <v>10</v>
      </c>
      <c r="I26" s="2">
        <v>2</v>
      </c>
      <c r="J26" s="2">
        <v>3.4666666666666603E-2</v>
      </c>
      <c r="K26" s="2">
        <v>3.8614332205371797E-2</v>
      </c>
      <c r="L26" s="2">
        <v>18.7768367482117</v>
      </c>
      <c r="M26">
        <v>66.647989769761196</v>
      </c>
      <c r="N26">
        <v>100</v>
      </c>
      <c r="O26" t="s">
        <v>33</v>
      </c>
    </row>
    <row r="27" spans="1:15" x14ac:dyDescent="0.3">
      <c r="A27" s="2">
        <v>316</v>
      </c>
      <c r="B27" t="s">
        <v>43</v>
      </c>
      <c r="C27" s="9" t="s">
        <v>1176</v>
      </c>
      <c r="D27" t="s">
        <v>1177</v>
      </c>
      <c r="E27" t="s">
        <v>1178</v>
      </c>
      <c r="F27" s="2">
        <v>1</v>
      </c>
      <c r="G27" s="2">
        <v>31.62</v>
      </c>
      <c r="H27" s="2">
        <v>11</v>
      </c>
      <c r="I27" s="2">
        <v>1</v>
      </c>
      <c r="J27" s="2">
        <v>0.14790996784565899</v>
      </c>
      <c r="K27" s="2">
        <v>0.16475321062148501</v>
      </c>
      <c r="L27" s="2">
        <v>80.113884221284493</v>
      </c>
      <c r="M27">
        <v>44.938459702317701</v>
      </c>
      <c r="N27">
        <v>100</v>
      </c>
      <c r="O27" t="s">
        <v>33</v>
      </c>
    </row>
    <row r="28" spans="1:15" x14ac:dyDescent="0.3">
      <c r="A28" s="2">
        <v>318</v>
      </c>
      <c r="B28" t="s">
        <v>29</v>
      </c>
      <c r="C28" s="9" t="s">
        <v>1184</v>
      </c>
      <c r="D28" t="s">
        <v>1185</v>
      </c>
      <c r="E28" t="s">
        <v>1184</v>
      </c>
      <c r="F28" s="2">
        <v>1</v>
      </c>
      <c r="G28" s="2">
        <v>50</v>
      </c>
      <c r="H28" s="2">
        <v>10</v>
      </c>
      <c r="I28" s="2">
        <v>10</v>
      </c>
      <c r="J28" s="2">
        <v>0.227848101265822</v>
      </c>
      <c r="K28" s="2">
        <v>0.253794296383895</v>
      </c>
      <c r="L28" s="2">
        <v>123.411536563222</v>
      </c>
      <c r="M28">
        <v>24.190162647297999</v>
      </c>
      <c r="N28">
        <v>100</v>
      </c>
      <c r="O28" t="s">
        <v>33</v>
      </c>
    </row>
    <row r="29" spans="1:15" x14ac:dyDescent="0.3">
      <c r="A29" s="2">
        <v>322</v>
      </c>
      <c r="B29" t="s">
        <v>29</v>
      </c>
      <c r="C29" s="9" t="s">
        <v>1198</v>
      </c>
      <c r="D29" t="s">
        <v>1199</v>
      </c>
      <c r="E29" t="s">
        <v>1198</v>
      </c>
      <c r="F29" s="2">
        <v>1</v>
      </c>
      <c r="G29" s="2">
        <v>73.540000000000006</v>
      </c>
      <c r="H29" s="2">
        <v>10</v>
      </c>
      <c r="I29" s="2">
        <v>10</v>
      </c>
      <c r="J29" s="2">
        <v>0.16867469879517999</v>
      </c>
      <c r="K29" s="2">
        <v>0.18788252463225399</v>
      </c>
      <c r="L29" s="2">
        <v>91.360883158583704</v>
      </c>
      <c r="M29">
        <v>19.878488241641001</v>
      </c>
      <c r="N29">
        <v>100</v>
      </c>
      <c r="O29" t="s">
        <v>33</v>
      </c>
    </row>
    <row r="30" spans="1:15" x14ac:dyDescent="0.3">
      <c r="A30" s="2">
        <v>335</v>
      </c>
      <c r="B30" t="s">
        <v>29</v>
      </c>
      <c r="C30" s="9" t="s">
        <v>1245</v>
      </c>
      <c r="D30" t="s">
        <v>1246</v>
      </c>
      <c r="E30" t="s">
        <v>1245</v>
      </c>
      <c r="F30" s="2">
        <v>1</v>
      </c>
      <c r="G30" s="2">
        <v>32.020000000000003</v>
      </c>
      <c r="H30" s="2">
        <v>9</v>
      </c>
      <c r="I30" s="2">
        <v>9</v>
      </c>
      <c r="J30" s="2">
        <v>6.11510791366906E-2</v>
      </c>
      <c r="K30" s="2">
        <v>6.8114656283687194E-2</v>
      </c>
      <c r="L30" s="2">
        <v>33.121841247883197</v>
      </c>
      <c r="M30">
        <v>38.219127433047703</v>
      </c>
      <c r="N30">
        <v>100</v>
      </c>
      <c r="O30" t="s">
        <v>33</v>
      </c>
    </row>
    <row r="31" spans="1:15" x14ac:dyDescent="0.3">
      <c r="A31" s="2">
        <v>343</v>
      </c>
      <c r="B31" t="s">
        <v>29</v>
      </c>
      <c r="C31" s="9" t="s">
        <v>1273</v>
      </c>
      <c r="D31" t="s">
        <v>1274</v>
      </c>
      <c r="E31" t="s">
        <v>1273</v>
      </c>
      <c r="F31" s="2">
        <v>1</v>
      </c>
      <c r="G31" s="2">
        <v>14.76</v>
      </c>
      <c r="H31" s="2">
        <v>8</v>
      </c>
      <c r="I31" s="2">
        <v>8</v>
      </c>
      <c r="J31" s="2">
        <v>2.4320457796852601E-2</v>
      </c>
      <c r="K31" s="2">
        <v>2.7089949137146001E-2</v>
      </c>
      <c r="L31" s="2">
        <v>13.1729211257676</v>
      </c>
      <c r="M31">
        <v>108.60101683886199</v>
      </c>
      <c r="N31">
        <v>100</v>
      </c>
      <c r="O31" t="s">
        <v>33</v>
      </c>
    </row>
    <row r="32" spans="1:15" x14ac:dyDescent="0.3">
      <c r="A32" s="2">
        <v>347</v>
      </c>
      <c r="B32" t="s">
        <v>29</v>
      </c>
      <c r="C32" s="9" t="s">
        <v>1289</v>
      </c>
      <c r="D32" t="s">
        <v>1290</v>
      </c>
      <c r="E32" t="s">
        <v>1289</v>
      </c>
      <c r="F32" s="2">
        <v>1</v>
      </c>
      <c r="G32" s="2">
        <v>20.239999999999998</v>
      </c>
      <c r="H32" s="2">
        <v>9</v>
      </c>
      <c r="I32" s="2">
        <v>9</v>
      </c>
      <c r="J32" s="2">
        <v>0.04</v>
      </c>
      <c r="K32" s="2">
        <v>4.4554998698506001E-2</v>
      </c>
      <c r="L32" s="2">
        <v>21.665580863321299</v>
      </c>
      <c r="M32">
        <v>63.433735435477402</v>
      </c>
      <c r="N32">
        <v>100</v>
      </c>
      <c r="O32" t="s">
        <v>33</v>
      </c>
    </row>
    <row r="33" spans="1:15" x14ac:dyDescent="0.3">
      <c r="A33" s="2">
        <v>358</v>
      </c>
      <c r="B33" t="s">
        <v>29</v>
      </c>
      <c r="C33" s="9" t="s">
        <v>1328</v>
      </c>
      <c r="D33" t="s">
        <v>1329</v>
      </c>
      <c r="E33" t="s">
        <v>1328</v>
      </c>
      <c r="F33" s="2">
        <v>1</v>
      </c>
      <c r="G33" s="2">
        <v>1.03</v>
      </c>
      <c r="H33" s="2">
        <v>2</v>
      </c>
      <c r="I33" s="2">
        <v>2</v>
      </c>
      <c r="J33" s="2">
        <v>2.3515579071134601E-3</v>
      </c>
      <c r="K33" s="2">
        <v>2.6193414872725399E-3</v>
      </c>
      <c r="L33" s="2">
        <v>1.27369669978373</v>
      </c>
      <c r="M33">
        <v>242.215314565429</v>
      </c>
      <c r="N33">
        <v>100</v>
      </c>
      <c r="O33" t="s">
        <v>33</v>
      </c>
    </row>
    <row r="34" spans="1:15" x14ac:dyDescent="0.3">
      <c r="A34" s="2">
        <v>399</v>
      </c>
      <c r="B34" t="s">
        <v>43</v>
      </c>
      <c r="C34" s="9" t="s">
        <v>1481</v>
      </c>
      <c r="D34" t="s">
        <v>1482</v>
      </c>
      <c r="E34" t="s">
        <v>1483</v>
      </c>
      <c r="F34" s="2">
        <v>1</v>
      </c>
      <c r="G34" s="2">
        <v>23.29</v>
      </c>
      <c r="H34" s="2">
        <v>8</v>
      </c>
      <c r="I34" s="2">
        <v>1</v>
      </c>
      <c r="J34" s="2">
        <v>0.11864406779661001</v>
      </c>
      <c r="K34" s="2">
        <v>0.132154657156585</v>
      </c>
      <c r="L34" s="2">
        <v>64.262316120020799</v>
      </c>
      <c r="M34">
        <v>47.626072441731502</v>
      </c>
      <c r="N34">
        <v>100</v>
      </c>
      <c r="O34" t="s">
        <v>33</v>
      </c>
    </row>
    <row r="35" spans="1:15" x14ac:dyDescent="0.3">
      <c r="A35" s="2">
        <v>402</v>
      </c>
      <c r="B35" t="s">
        <v>43</v>
      </c>
      <c r="C35" s="9" t="s">
        <v>1492</v>
      </c>
      <c r="D35" t="s">
        <v>1493</v>
      </c>
      <c r="E35" t="s">
        <v>1494</v>
      </c>
      <c r="F35" s="2">
        <v>1</v>
      </c>
      <c r="G35" s="2">
        <v>37.58</v>
      </c>
      <c r="H35" s="2">
        <v>9</v>
      </c>
      <c r="I35" s="2">
        <v>6</v>
      </c>
      <c r="J35" s="2">
        <v>0.17094017094017</v>
      </c>
      <c r="K35" s="2">
        <v>0.19040597734404199</v>
      </c>
      <c r="L35" s="2">
        <v>92.5879524073559</v>
      </c>
      <c r="M35">
        <v>17.291953666624799</v>
      </c>
      <c r="N35">
        <v>100</v>
      </c>
      <c r="O35" t="s">
        <v>33</v>
      </c>
    </row>
    <row r="36" spans="1:15" x14ac:dyDescent="0.3">
      <c r="A36" s="2">
        <v>406</v>
      </c>
      <c r="B36" t="s">
        <v>29</v>
      </c>
      <c r="C36" s="9" t="s">
        <v>1506</v>
      </c>
      <c r="D36" t="s">
        <v>1507</v>
      </c>
      <c r="E36" t="s">
        <v>1506</v>
      </c>
      <c r="F36" s="2">
        <v>1</v>
      </c>
      <c r="G36" s="2">
        <v>36.33</v>
      </c>
      <c r="H36" s="2">
        <v>8</v>
      </c>
      <c r="I36" s="2">
        <v>8</v>
      </c>
      <c r="J36" s="2">
        <v>9.3333333333333296E-2</v>
      </c>
      <c r="K36" s="2">
        <v>0.103961663629847</v>
      </c>
      <c r="L36" s="2">
        <v>50.5530220144163</v>
      </c>
      <c r="M36">
        <v>28.890335701057499</v>
      </c>
      <c r="N36">
        <v>100</v>
      </c>
      <c r="O36" t="s">
        <v>33</v>
      </c>
    </row>
    <row r="37" spans="1:15" x14ac:dyDescent="0.3">
      <c r="A37" s="2">
        <v>407</v>
      </c>
      <c r="B37" t="s">
        <v>43</v>
      </c>
      <c r="C37" s="9" t="s">
        <v>1509</v>
      </c>
      <c r="D37" t="s">
        <v>1510</v>
      </c>
      <c r="E37" t="s">
        <v>1511</v>
      </c>
      <c r="F37" s="2">
        <v>1</v>
      </c>
      <c r="G37" s="2">
        <v>28.27</v>
      </c>
      <c r="H37" s="2">
        <v>8</v>
      </c>
      <c r="I37" s="2">
        <v>8</v>
      </c>
      <c r="J37" s="2">
        <v>4.54545454545454E-2</v>
      </c>
      <c r="K37" s="2">
        <v>5.0630680339211399E-2</v>
      </c>
      <c r="L37" s="2">
        <v>24.6199782537742</v>
      </c>
      <c r="M37">
        <v>44.940549383030898</v>
      </c>
      <c r="N37">
        <v>100</v>
      </c>
      <c r="O37" t="s">
        <v>33</v>
      </c>
    </row>
    <row r="38" spans="1:15" x14ac:dyDescent="0.3">
      <c r="A38" s="2">
        <v>418</v>
      </c>
      <c r="B38" t="s">
        <v>29</v>
      </c>
      <c r="C38" s="9" t="s">
        <v>1548</v>
      </c>
      <c r="D38" t="s">
        <v>1549</v>
      </c>
      <c r="E38" t="s">
        <v>1548</v>
      </c>
      <c r="F38" s="2">
        <v>1</v>
      </c>
      <c r="G38" s="2">
        <v>18.16</v>
      </c>
      <c r="H38" s="2">
        <v>7</v>
      </c>
      <c r="I38" s="2">
        <v>7</v>
      </c>
      <c r="J38" s="2">
        <v>3.4912718204488699E-2</v>
      </c>
      <c r="K38" s="2">
        <v>3.8888402854057598E-2</v>
      </c>
      <c r="L38" s="2">
        <v>18.910107985442501</v>
      </c>
      <c r="M38">
        <v>58.812256685380902</v>
      </c>
      <c r="N38">
        <v>100</v>
      </c>
      <c r="O38" t="s">
        <v>33</v>
      </c>
    </row>
    <row r="39" spans="1:15" x14ac:dyDescent="0.3">
      <c r="A39" s="2">
        <v>451</v>
      </c>
      <c r="B39" t="s">
        <v>43</v>
      </c>
      <c r="C39" s="9" t="s">
        <v>1674</v>
      </c>
      <c r="D39" t="s">
        <v>1675</v>
      </c>
      <c r="E39" t="s">
        <v>1676</v>
      </c>
      <c r="F39" s="2">
        <v>1</v>
      </c>
      <c r="G39" s="2">
        <v>20.83</v>
      </c>
      <c r="H39" s="2">
        <v>7</v>
      </c>
      <c r="I39" s="2">
        <v>1</v>
      </c>
      <c r="J39" s="2">
        <v>2.77777777777777E-2</v>
      </c>
      <c r="K39" s="2">
        <v>3.0940971318406899E-2</v>
      </c>
      <c r="L39" s="2">
        <v>15.0455422661953</v>
      </c>
      <c r="M39">
        <v>50.768970120567303</v>
      </c>
      <c r="N39">
        <v>100</v>
      </c>
      <c r="O39" t="s">
        <v>33</v>
      </c>
    </row>
    <row r="40" spans="1:15" x14ac:dyDescent="0.3">
      <c r="A40" s="2">
        <v>454</v>
      </c>
      <c r="B40" t="s">
        <v>29</v>
      </c>
      <c r="C40" s="9" t="s">
        <v>1687</v>
      </c>
      <c r="D40" t="s">
        <v>1688</v>
      </c>
      <c r="E40" t="s">
        <v>1687</v>
      </c>
      <c r="F40" s="2">
        <v>1</v>
      </c>
      <c r="G40" s="2">
        <v>56.92</v>
      </c>
      <c r="H40" s="2">
        <v>8</v>
      </c>
      <c r="I40" s="2">
        <v>7</v>
      </c>
      <c r="J40" s="2">
        <v>6.9819819819819801E-2</v>
      </c>
      <c r="K40" s="2">
        <v>7.7770549530049901E-2</v>
      </c>
      <c r="L40" s="2">
        <v>37.817173804220701</v>
      </c>
      <c r="M40">
        <v>28.753744424941601</v>
      </c>
      <c r="N40">
        <v>100</v>
      </c>
      <c r="O40" t="s">
        <v>33</v>
      </c>
    </row>
    <row r="41" spans="1:15" x14ac:dyDescent="0.3">
      <c r="A41" s="2">
        <v>462</v>
      </c>
      <c r="B41" t="s">
        <v>29</v>
      </c>
      <c r="C41" s="9" t="s">
        <v>1717</v>
      </c>
      <c r="D41" t="s">
        <v>1718</v>
      </c>
      <c r="E41" t="s">
        <v>1717</v>
      </c>
      <c r="F41" s="2">
        <v>1</v>
      </c>
      <c r="G41" s="2">
        <v>14.2</v>
      </c>
      <c r="H41" s="2">
        <v>6</v>
      </c>
      <c r="I41" s="2">
        <v>6</v>
      </c>
      <c r="J41" s="2">
        <v>3.7313432835820802E-2</v>
      </c>
      <c r="K41" s="2">
        <v>4.1562498785919798E-2</v>
      </c>
      <c r="L41" s="2">
        <v>20.2104299098146</v>
      </c>
      <c r="M41">
        <v>58.740047279514499</v>
      </c>
      <c r="N41">
        <v>100</v>
      </c>
      <c r="O41" t="s">
        <v>33</v>
      </c>
    </row>
    <row r="42" spans="1:15" x14ac:dyDescent="0.3">
      <c r="A42" s="2">
        <v>463</v>
      </c>
      <c r="B42" t="s">
        <v>43</v>
      </c>
      <c r="C42" s="9" t="s">
        <v>1720</v>
      </c>
      <c r="D42" t="s">
        <v>1721</v>
      </c>
      <c r="E42" t="s">
        <v>1722</v>
      </c>
      <c r="F42" s="2">
        <v>1</v>
      </c>
      <c r="G42" s="2">
        <v>16.25</v>
      </c>
      <c r="H42" s="2">
        <v>8</v>
      </c>
      <c r="I42" s="2">
        <v>2</v>
      </c>
      <c r="J42" s="2">
        <v>6.0728744939271197E-2</v>
      </c>
      <c r="K42" s="2">
        <v>6.7644228793278305E-2</v>
      </c>
      <c r="L42" s="2">
        <v>32.893088355244799</v>
      </c>
      <c r="M42">
        <v>48.197182855746703</v>
      </c>
      <c r="N42">
        <v>100</v>
      </c>
      <c r="O42" t="s">
        <v>33</v>
      </c>
    </row>
    <row r="43" spans="1:15" x14ac:dyDescent="0.3">
      <c r="A43" s="2">
        <v>468</v>
      </c>
      <c r="B43" t="s">
        <v>43</v>
      </c>
      <c r="C43" s="9" t="s">
        <v>1743</v>
      </c>
      <c r="D43" t="s">
        <v>1744</v>
      </c>
      <c r="E43" t="s">
        <v>1745</v>
      </c>
      <c r="F43" s="2">
        <v>1</v>
      </c>
      <c r="G43" s="2">
        <v>17.809999999999999</v>
      </c>
      <c r="H43" s="2">
        <v>7</v>
      </c>
      <c r="I43" s="2">
        <v>7</v>
      </c>
      <c r="J43" s="2">
        <v>3.9772727272727203E-2</v>
      </c>
      <c r="K43" s="2">
        <v>4.4301845296809902E-2</v>
      </c>
      <c r="L43" s="2">
        <v>21.542480972052399</v>
      </c>
      <c r="M43">
        <v>53.766981812808901</v>
      </c>
      <c r="N43">
        <v>100</v>
      </c>
      <c r="O43" t="s">
        <v>33</v>
      </c>
    </row>
    <row r="44" spans="1:15" x14ac:dyDescent="0.3">
      <c r="A44" s="2">
        <v>478</v>
      </c>
      <c r="B44" t="s">
        <v>29</v>
      </c>
      <c r="C44" s="9" t="s">
        <v>1781</v>
      </c>
      <c r="D44" t="s">
        <v>1782</v>
      </c>
      <c r="E44" t="s">
        <v>1781</v>
      </c>
      <c r="F44" s="2">
        <v>1</v>
      </c>
      <c r="G44" s="2">
        <v>21.93</v>
      </c>
      <c r="H44" s="2">
        <v>7</v>
      </c>
      <c r="I44" s="2">
        <v>7</v>
      </c>
      <c r="J44" s="2">
        <v>3.8961038961038898E-2</v>
      </c>
      <c r="K44" s="2">
        <v>4.3397726005038301E-2</v>
      </c>
      <c r="L44" s="2">
        <v>21.102838503234999</v>
      </c>
      <c r="M44">
        <v>50.065774255617498</v>
      </c>
      <c r="N44">
        <v>100</v>
      </c>
      <c r="O44" t="s">
        <v>33</v>
      </c>
    </row>
    <row r="45" spans="1:15" x14ac:dyDescent="0.3">
      <c r="A45" s="2">
        <v>482</v>
      </c>
      <c r="B45" t="s">
        <v>43</v>
      </c>
      <c r="C45" s="9" t="s">
        <v>1795</v>
      </c>
      <c r="D45" t="s">
        <v>1796</v>
      </c>
      <c r="E45" t="s">
        <v>1797</v>
      </c>
      <c r="F45" s="2">
        <v>1</v>
      </c>
      <c r="G45" s="2">
        <v>39.43</v>
      </c>
      <c r="H45" s="2">
        <v>7</v>
      </c>
      <c r="I45" s="2">
        <v>1</v>
      </c>
      <c r="J45" s="2">
        <v>4.2613636363636298E-2</v>
      </c>
      <c r="K45" s="2">
        <v>4.7466262818010599E-2</v>
      </c>
      <c r="L45" s="2">
        <v>23.081229612913301</v>
      </c>
      <c r="M45">
        <v>27.023722673657598</v>
      </c>
      <c r="N45">
        <v>100</v>
      </c>
      <c r="O45" t="s">
        <v>33</v>
      </c>
    </row>
    <row r="46" spans="1:15" x14ac:dyDescent="0.3">
      <c r="A46" s="2">
        <v>488</v>
      </c>
      <c r="B46" t="s">
        <v>43</v>
      </c>
      <c r="C46" s="9" t="s">
        <v>1817</v>
      </c>
      <c r="D46" t="s">
        <v>1818</v>
      </c>
      <c r="E46" t="s">
        <v>1819</v>
      </c>
      <c r="F46" s="2">
        <v>1</v>
      </c>
      <c r="G46" s="2">
        <v>39.700000000000003</v>
      </c>
      <c r="H46" s="2">
        <v>7</v>
      </c>
      <c r="I46" s="2">
        <v>7</v>
      </c>
      <c r="J46" s="2">
        <v>6.21468926553672E-2</v>
      </c>
      <c r="K46" s="2">
        <v>6.9223868034402003E-2</v>
      </c>
      <c r="L46" s="2">
        <v>33.661213205725097</v>
      </c>
      <c r="M46">
        <v>22.377173006690899</v>
      </c>
      <c r="N46">
        <v>100</v>
      </c>
      <c r="O46" t="s">
        <v>33</v>
      </c>
    </row>
    <row r="47" spans="1:15" x14ac:dyDescent="0.3">
      <c r="A47" s="2">
        <v>502</v>
      </c>
      <c r="B47" t="s">
        <v>43</v>
      </c>
      <c r="C47" s="9" t="s">
        <v>1873</v>
      </c>
      <c r="D47" t="s">
        <v>1874</v>
      </c>
      <c r="E47" t="s">
        <v>1875</v>
      </c>
      <c r="F47" s="2">
        <v>1</v>
      </c>
      <c r="G47" s="2">
        <v>26.21</v>
      </c>
      <c r="H47" s="2">
        <v>7</v>
      </c>
      <c r="I47" s="2">
        <v>1</v>
      </c>
      <c r="J47" s="2">
        <v>0.112623762376237</v>
      </c>
      <c r="K47" s="2">
        <v>0.12544878965235201</v>
      </c>
      <c r="L47" s="2">
        <v>61.001480772346397</v>
      </c>
      <c r="M47">
        <v>29.014743783376499</v>
      </c>
      <c r="N47">
        <v>100</v>
      </c>
      <c r="O47" t="s">
        <v>33</v>
      </c>
    </row>
    <row r="48" spans="1:15" x14ac:dyDescent="0.3">
      <c r="A48" s="2">
        <v>513</v>
      </c>
      <c r="B48" t="s">
        <v>29</v>
      </c>
      <c r="C48" s="9" t="s">
        <v>1915</v>
      </c>
      <c r="D48" t="s">
        <v>1916</v>
      </c>
      <c r="E48" t="s">
        <v>1915</v>
      </c>
      <c r="F48" s="2">
        <v>1</v>
      </c>
      <c r="G48" s="2">
        <v>9.5500000000000007</v>
      </c>
      <c r="H48" s="2">
        <v>6</v>
      </c>
      <c r="I48" s="2">
        <v>6</v>
      </c>
      <c r="J48" s="2">
        <v>5.4945054945054903E-2</v>
      </c>
      <c r="K48" s="2">
        <v>6.1201921289156601E-2</v>
      </c>
      <c r="L48" s="2">
        <v>29.760413273792899</v>
      </c>
      <c r="M48">
        <v>54.048535796959499</v>
      </c>
      <c r="N48">
        <v>100</v>
      </c>
      <c r="O48" t="s">
        <v>33</v>
      </c>
    </row>
    <row r="49" spans="1:15" x14ac:dyDescent="0.3">
      <c r="A49" s="2">
        <v>523</v>
      </c>
      <c r="B49" t="s">
        <v>29</v>
      </c>
      <c r="C49" s="9" t="s">
        <v>1951</v>
      </c>
      <c r="D49" t="s">
        <v>1952</v>
      </c>
      <c r="E49" t="s">
        <v>1951</v>
      </c>
      <c r="F49" s="2">
        <v>1</v>
      </c>
      <c r="G49" s="2">
        <v>21.23</v>
      </c>
      <c r="H49" s="2">
        <v>6</v>
      </c>
      <c r="I49" s="2">
        <v>6</v>
      </c>
      <c r="J49" s="2">
        <v>4.1825095057034203E-2</v>
      </c>
      <c r="K49" s="2">
        <v>4.6587926395776198E-2</v>
      </c>
      <c r="L49" s="2">
        <v>22.654124476856801</v>
      </c>
      <c r="M49">
        <v>36.478613572760302</v>
      </c>
      <c r="N49">
        <v>100</v>
      </c>
      <c r="O49" t="s">
        <v>33</v>
      </c>
    </row>
    <row r="50" spans="1:15" x14ac:dyDescent="0.3">
      <c r="A50" s="2">
        <v>530</v>
      </c>
      <c r="B50" t="s">
        <v>29</v>
      </c>
      <c r="C50" s="9" t="s">
        <v>1977</v>
      </c>
      <c r="D50" t="s">
        <v>1978</v>
      </c>
      <c r="E50" t="s">
        <v>1977</v>
      </c>
      <c r="F50" s="2">
        <v>1</v>
      </c>
      <c r="G50" s="2">
        <v>25.87</v>
      </c>
      <c r="H50" s="2">
        <v>5</v>
      </c>
      <c r="I50" s="2">
        <v>4</v>
      </c>
      <c r="J50" s="2">
        <v>3.5714285714285698E-2</v>
      </c>
      <c r="K50" s="2">
        <v>3.9781248837951803E-2</v>
      </c>
      <c r="L50" s="2">
        <v>19.344268627965398</v>
      </c>
      <c r="M50">
        <v>32.9023279103899</v>
      </c>
      <c r="N50">
        <v>100</v>
      </c>
      <c r="O50" t="s">
        <v>33</v>
      </c>
    </row>
    <row r="51" spans="1:15" x14ac:dyDescent="0.3">
      <c r="A51" s="2">
        <v>538</v>
      </c>
      <c r="B51" t="s">
        <v>43</v>
      </c>
      <c r="C51" s="9" t="s">
        <v>2010</v>
      </c>
      <c r="D51" t="s">
        <v>2011</v>
      </c>
      <c r="E51" t="s">
        <v>2012</v>
      </c>
      <c r="F51" s="2">
        <v>1</v>
      </c>
      <c r="G51" s="2">
        <v>13.37</v>
      </c>
      <c r="H51" s="2">
        <v>6</v>
      </c>
      <c r="I51" s="2">
        <v>6</v>
      </c>
      <c r="J51" s="2">
        <v>2.7027027027027001E-2</v>
      </c>
      <c r="K51" s="2">
        <v>3.0104728850341898E-2</v>
      </c>
      <c r="L51" s="2">
        <v>14.638905988730601</v>
      </c>
      <c r="M51">
        <v>66.469894566958502</v>
      </c>
      <c r="N51">
        <v>100</v>
      </c>
      <c r="O51" t="s">
        <v>33</v>
      </c>
    </row>
    <row r="52" spans="1:15" x14ac:dyDescent="0.3">
      <c r="A52" s="2">
        <v>540</v>
      </c>
      <c r="B52" t="s">
        <v>43</v>
      </c>
      <c r="C52" s="9" t="s">
        <v>2018</v>
      </c>
      <c r="D52" t="s">
        <v>2019</v>
      </c>
      <c r="E52" t="s">
        <v>2020</v>
      </c>
      <c r="F52" s="2">
        <v>1</v>
      </c>
      <c r="G52" s="2">
        <v>23.53</v>
      </c>
      <c r="H52" s="2">
        <v>7</v>
      </c>
      <c r="I52" s="2">
        <v>7</v>
      </c>
      <c r="J52" s="2">
        <v>1.9002375296912101E-2</v>
      </c>
      <c r="K52" s="2">
        <v>2.1166270165561E-2</v>
      </c>
      <c r="L52" s="2">
        <v>10.292437464760701</v>
      </c>
      <c r="M52">
        <v>54.602168525464101</v>
      </c>
      <c r="N52">
        <v>100</v>
      </c>
      <c r="O52" t="s">
        <v>33</v>
      </c>
    </row>
    <row r="53" spans="1:15" x14ac:dyDescent="0.3">
      <c r="A53" s="2">
        <v>564</v>
      </c>
      <c r="B53" t="s">
        <v>29</v>
      </c>
      <c r="C53" s="9" t="s">
        <v>2107</v>
      </c>
      <c r="D53" t="s">
        <v>2108</v>
      </c>
      <c r="E53" t="s">
        <v>2107</v>
      </c>
      <c r="F53" s="2">
        <v>1</v>
      </c>
      <c r="G53" s="2">
        <v>31.46</v>
      </c>
      <c r="H53" s="2">
        <v>5</v>
      </c>
      <c r="I53" s="2">
        <v>1</v>
      </c>
      <c r="J53" s="2">
        <v>0.108843537414965</v>
      </c>
      <c r="K53" s="2">
        <v>0.12123809169661499</v>
      </c>
      <c r="L53" s="2">
        <v>58.953961532847003</v>
      </c>
      <c r="M53">
        <v>20.239640072284601</v>
      </c>
      <c r="N53">
        <v>100</v>
      </c>
      <c r="O53" t="s">
        <v>33</v>
      </c>
    </row>
    <row r="54" spans="1:15" x14ac:dyDescent="0.3">
      <c r="A54" s="2">
        <v>579</v>
      </c>
      <c r="B54" t="s">
        <v>29</v>
      </c>
      <c r="C54" s="9" t="s">
        <v>2160</v>
      </c>
      <c r="D54" t="s">
        <v>2161</v>
      </c>
      <c r="E54" t="s">
        <v>2160</v>
      </c>
      <c r="F54" s="2">
        <v>1</v>
      </c>
      <c r="G54" s="2">
        <v>18.36</v>
      </c>
      <c r="H54" s="2">
        <v>5</v>
      </c>
      <c r="I54" s="2">
        <v>3</v>
      </c>
      <c r="J54" s="2">
        <v>5.7268722466960298E-2</v>
      </c>
      <c r="K54" s="2">
        <v>6.3790196374512997E-2</v>
      </c>
      <c r="L54" s="2">
        <v>31.019003438675799</v>
      </c>
      <c r="M54">
        <v>44.711306290094498</v>
      </c>
      <c r="N54">
        <v>100</v>
      </c>
      <c r="O54" t="s">
        <v>33</v>
      </c>
    </row>
    <row r="55" spans="1:15" x14ac:dyDescent="0.3">
      <c r="A55" s="2">
        <v>586</v>
      </c>
      <c r="B55" t="s">
        <v>29</v>
      </c>
      <c r="C55" s="9" t="s">
        <v>2189</v>
      </c>
      <c r="D55" t="s">
        <v>2190</v>
      </c>
      <c r="E55" t="s">
        <v>2189</v>
      </c>
      <c r="F55" s="2">
        <v>1</v>
      </c>
      <c r="G55" s="2">
        <v>19.63</v>
      </c>
      <c r="H55" s="2">
        <v>6</v>
      </c>
      <c r="I55" s="2">
        <v>2</v>
      </c>
      <c r="J55" s="2">
        <v>5.91133004926108E-2</v>
      </c>
      <c r="K55" s="2">
        <v>6.58448256628167E-2</v>
      </c>
      <c r="L55" s="2">
        <v>32.018099798011697</v>
      </c>
      <c r="M55">
        <v>40.711198462000198</v>
      </c>
      <c r="N55">
        <v>100</v>
      </c>
      <c r="O55" t="s">
        <v>33</v>
      </c>
    </row>
    <row r="56" spans="1:15" x14ac:dyDescent="0.3">
      <c r="A56" s="2">
        <v>591</v>
      </c>
      <c r="B56" t="s">
        <v>29</v>
      </c>
      <c r="C56" s="9" t="s">
        <v>2204</v>
      </c>
      <c r="D56" t="s">
        <v>2205</v>
      </c>
      <c r="E56" t="s">
        <v>2204</v>
      </c>
      <c r="F56" s="2">
        <v>1</v>
      </c>
      <c r="G56" s="2">
        <v>27.34</v>
      </c>
      <c r="H56" s="2">
        <v>5</v>
      </c>
      <c r="I56" s="2">
        <v>4</v>
      </c>
      <c r="J56" s="2">
        <v>9.7087378640776698E-2</v>
      </c>
      <c r="K56" s="2">
        <v>0.108143200724529</v>
      </c>
      <c r="L56" s="2">
        <v>52.586361318740998</v>
      </c>
      <c r="M56">
        <v>14.7778041127235</v>
      </c>
      <c r="N56">
        <v>100</v>
      </c>
      <c r="O56" t="s">
        <v>33</v>
      </c>
    </row>
    <row r="57" spans="1:15" x14ac:dyDescent="0.3">
      <c r="A57" s="2">
        <v>599</v>
      </c>
      <c r="B57" t="s">
        <v>29</v>
      </c>
      <c r="C57" s="9" t="s">
        <v>2230</v>
      </c>
      <c r="D57" t="s">
        <v>2231</v>
      </c>
      <c r="E57" t="s">
        <v>2230</v>
      </c>
      <c r="F57" s="2">
        <v>1</v>
      </c>
      <c r="G57" s="2">
        <v>6.41</v>
      </c>
      <c r="H57" s="2">
        <v>4</v>
      </c>
      <c r="I57" s="2">
        <v>4</v>
      </c>
      <c r="J57" s="2">
        <v>1.9955654101995499E-2</v>
      </c>
      <c r="K57" s="2">
        <v>2.2228103563556201E-2</v>
      </c>
      <c r="L57" s="2">
        <v>10.808770940681301</v>
      </c>
      <c r="M57">
        <v>84.866150221687903</v>
      </c>
      <c r="N57">
        <v>100</v>
      </c>
      <c r="O57" t="s">
        <v>33</v>
      </c>
    </row>
    <row r="58" spans="1:15" x14ac:dyDescent="0.3">
      <c r="A58" s="2">
        <v>605</v>
      </c>
      <c r="B58" t="s">
        <v>43</v>
      </c>
      <c r="C58" s="9" t="s">
        <v>2254</v>
      </c>
      <c r="D58" t="s">
        <v>2255</v>
      </c>
      <c r="E58" t="s">
        <v>2256</v>
      </c>
      <c r="F58" s="2">
        <v>1</v>
      </c>
      <c r="G58" s="2">
        <v>33.33</v>
      </c>
      <c r="H58" s="2">
        <v>4</v>
      </c>
      <c r="I58" s="2">
        <v>4</v>
      </c>
      <c r="J58" s="2">
        <v>3.1578947368420998E-2</v>
      </c>
      <c r="K58" s="2">
        <v>3.5174998972504701E-2</v>
      </c>
      <c r="L58" s="2">
        <v>17.104405944727301</v>
      </c>
      <c r="M58">
        <v>26.193644697676401</v>
      </c>
      <c r="N58">
        <v>100</v>
      </c>
      <c r="O58" t="s">
        <v>33</v>
      </c>
    </row>
    <row r="59" spans="1:15" x14ac:dyDescent="0.3">
      <c r="A59" s="2">
        <v>626</v>
      </c>
      <c r="B59" t="s">
        <v>43</v>
      </c>
      <c r="C59" s="9" t="s">
        <v>2338</v>
      </c>
      <c r="D59" t="s">
        <v>2339</v>
      </c>
      <c r="E59" t="s">
        <v>2340</v>
      </c>
      <c r="F59" s="2">
        <v>1</v>
      </c>
      <c r="G59" s="2">
        <v>15.27</v>
      </c>
      <c r="H59" s="2">
        <v>5</v>
      </c>
      <c r="I59" s="2">
        <v>5</v>
      </c>
      <c r="J59" s="2">
        <v>4.7781569965870303E-2</v>
      </c>
      <c r="K59" s="2">
        <v>5.3222694691048102E-2</v>
      </c>
      <c r="L59" s="2">
        <v>25.880386696800102</v>
      </c>
      <c r="M59">
        <v>48.244628954426403</v>
      </c>
      <c r="N59">
        <v>100</v>
      </c>
      <c r="O59" t="s">
        <v>33</v>
      </c>
    </row>
    <row r="60" spans="1:15" x14ac:dyDescent="0.3">
      <c r="A60" s="2">
        <v>627</v>
      </c>
      <c r="B60" t="s">
        <v>43</v>
      </c>
      <c r="C60" s="9" t="s">
        <v>2343</v>
      </c>
      <c r="D60" t="s">
        <v>2344</v>
      </c>
      <c r="E60" t="s">
        <v>2345</v>
      </c>
      <c r="F60" s="2">
        <v>1</v>
      </c>
      <c r="G60" s="2">
        <v>20.29</v>
      </c>
      <c r="H60" s="2">
        <v>5</v>
      </c>
      <c r="I60" s="2">
        <v>4</v>
      </c>
      <c r="J60" s="2">
        <v>4.9751243781094502E-2</v>
      </c>
      <c r="K60" s="2">
        <v>5.5416665047892999E-2</v>
      </c>
      <c r="L60" s="2">
        <v>26.9472398797528</v>
      </c>
      <c r="M60">
        <v>37.353013061570898</v>
      </c>
      <c r="N60">
        <v>100</v>
      </c>
      <c r="O60" t="s">
        <v>33</v>
      </c>
    </row>
    <row r="61" spans="1:15" x14ac:dyDescent="0.3">
      <c r="A61" s="2">
        <v>638</v>
      </c>
      <c r="B61" t="s">
        <v>43</v>
      </c>
      <c r="C61" s="9" t="s">
        <v>2385</v>
      </c>
      <c r="D61" t="s">
        <v>2386</v>
      </c>
      <c r="E61" t="s">
        <v>2387</v>
      </c>
      <c r="F61" s="2">
        <v>1</v>
      </c>
      <c r="G61" s="2">
        <v>27.01</v>
      </c>
      <c r="H61" s="2">
        <v>5</v>
      </c>
      <c r="I61" s="2">
        <v>5</v>
      </c>
      <c r="J61" s="2">
        <v>7.6388888888888895E-2</v>
      </c>
      <c r="K61" s="2">
        <v>8.5087671125619102E-2</v>
      </c>
      <c r="L61" s="2">
        <v>41.375241232037197</v>
      </c>
      <c r="M61">
        <v>19.876730692266801</v>
      </c>
      <c r="N61">
        <v>100</v>
      </c>
      <c r="O61" t="s">
        <v>33</v>
      </c>
    </row>
    <row r="62" spans="1:15" x14ac:dyDescent="0.3">
      <c r="A62" s="2">
        <v>643</v>
      </c>
      <c r="B62" t="s">
        <v>43</v>
      </c>
      <c r="C62" s="9" t="s">
        <v>2404</v>
      </c>
      <c r="D62" t="s">
        <v>2405</v>
      </c>
      <c r="E62" t="s">
        <v>2406</v>
      </c>
      <c r="F62" s="2">
        <v>1</v>
      </c>
      <c r="G62" s="2">
        <v>26.78</v>
      </c>
      <c r="H62" s="2">
        <v>5</v>
      </c>
      <c r="I62" s="2">
        <v>2</v>
      </c>
      <c r="J62" s="2">
        <v>4.1463414634146302E-2</v>
      </c>
      <c r="K62" s="2">
        <v>4.6185059626500102E-2</v>
      </c>
      <c r="L62" s="2">
        <v>22.4582240656379</v>
      </c>
      <c r="M62">
        <v>26.460771885631001</v>
      </c>
      <c r="N62">
        <v>100</v>
      </c>
      <c r="O62" t="s">
        <v>33</v>
      </c>
    </row>
    <row r="63" spans="1:15" x14ac:dyDescent="0.3">
      <c r="A63" s="2">
        <v>649</v>
      </c>
      <c r="B63" t="s">
        <v>29</v>
      </c>
      <c r="C63" s="9" t="s">
        <v>2426</v>
      </c>
      <c r="D63" t="s">
        <v>2427</v>
      </c>
      <c r="E63" t="s">
        <v>2426</v>
      </c>
      <c r="F63" s="2">
        <v>1</v>
      </c>
      <c r="G63" s="2">
        <v>25.11</v>
      </c>
      <c r="H63" s="2">
        <v>5</v>
      </c>
      <c r="I63" s="2">
        <v>5</v>
      </c>
      <c r="J63" s="2">
        <v>4.9382716049382699E-2</v>
      </c>
      <c r="K63" s="2">
        <v>5.5006171232723403E-2</v>
      </c>
      <c r="L63" s="2">
        <v>26.747630695458302</v>
      </c>
      <c r="M63">
        <v>25.252210634127898</v>
      </c>
      <c r="N63">
        <v>100</v>
      </c>
      <c r="O63" t="s">
        <v>33</v>
      </c>
    </row>
    <row r="64" spans="1:15" x14ac:dyDescent="0.3">
      <c r="A64" s="2">
        <v>665</v>
      </c>
      <c r="B64" t="s">
        <v>29</v>
      </c>
      <c r="C64" s="9" t="s">
        <v>2487</v>
      </c>
      <c r="D64" t="s">
        <v>2488</v>
      </c>
      <c r="E64" t="s">
        <v>2487</v>
      </c>
      <c r="F64" s="2">
        <v>1</v>
      </c>
      <c r="G64" s="2">
        <v>22.66</v>
      </c>
      <c r="H64" s="2">
        <v>4</v>
      </c>
      <c r="I64" s="2">
        <v>3</v>
      </c>
      <c r="J64" s="2">
        <v>2.94117647058823E-2</v>
      </c>
      <c r="K64" s="2">
        <v>3.2761028454783798E-2</v>
      </c>
      <c r="L64" s="2">
        <v>15.930574164206799</v>
      </c>
      <c r="M64">
        <v>22.759741019272798</v>
      </c>
      <c r="N64">
        <v>100</v>
      </c>
      <c r="O64" t="s">
        <v>33</v>
      </c>
    </row>
    <row r="65" spans="1:15" x14ac:dyDescent="0.3">
      <c r="A65" s="2">
        <v>672</v>
      </c>
      <c r="B65" t="s">
        <v>29</v>
      </c>
      <c r="C65" s="9" t="s">
        <v>2512</v>
      </c>
      <c r="D65" t="s">
        <v>2513</v>
      </c>
      <c r="E65" t="s">
        <v>2512</v>
      </c>
      <c r="F65" s="2">
        <v>1</v>
      </c>
      <c r="G65" s="2">
        <v>7.38</v>
      </c>
      <c r="H65" s="2">
        <v>4</v>
      </c>
      <c r="I65" s="2">
        <v>4</v>
      </c>
      <c r="J65" s="2">
        <v>1.10864745011086E-2</v>
      </c>
      <c r="K65" s="2">
        <v>1.23489464241979E-2</v>
      </c>
      <c r="L65" s="2">
        <v>6.0048727448229702</v>
      </c>
      <c r="M65">
        <v>72.549460481340603</v>
      </c>
      <c r="N65">
        <v>100</v>
      </c>
      <c r="O65" t="s">
        <v>33</v>
      </c>
    </row>
    <row r="66" spans="1:15" x14ac:dyDescent="0.3">
      <c r="A66" s="2">
        <v>673</v>
      </c>
      <c r="B66" t="s">
        <v>43</v>
      </c>
      <c r="C66" s="9" t="s">
        <v>2515</v>
      </c>
      <c r="D66" t="s">
        <v>2516</v>
      </c>
      <c r="E66" t="s">
        <v>2517</v>
      </c>
      <c r="F66" s="2">
        <v>1</v>
      </c>
      <c r="G66" s="2">
        <v>7.73</v>
      </c>
      <c r="H66" s="2">
        <v>4</v>
      </c>
      <c r="I66" s="2">
        <v>1</v>
      </c>
      <c r="J66" s="2">
        <v>8.2872928176795507E-3</v>
      </c>
      <c r="K66" s="2">
        <v>9.2310080176462705E-3</v>
      </c>
      <c r="L66" s="2">
        <v>4.4887253169864501</v>
      </c>
      <c r="M66">
        <v>71.324722111358398</v>
      </c>
      <c r="N66">
        <v>100</v>
      </c>
      <c r="O66" t="s">
        <v>33</v>
      </c>
    </row>
    <row r="67" spans="1:15" x14ac:dyDescent="0.3">
      <c r="A67" s="2">
        <v>684</v>
      </c>
      <c r="B67" t="s">
        <v>43</v>
      </c>
      <c r="C67" s="9" t="s">
        <v>2559</v>
      </c>
      <c r="D67" t="s">
        <v>2560</v>
      </c>
      <c r="E67" t="s">
        <v>2561</v>
      </c>
      <c r="F67" s="2">
        <v>1</v>
      </c>
      <c r="G67" s="2">
        <v>16.04</v>
      </c>
      <c r="H67" s="2">
        <v>4</v>
      </c>
      <c r="I67" s="2">
        <v>3</v>
      </c>
      <c r="J67" s="2">
        <v>9.6153846153846104E-2</v>
      </c>
      <c r="K67" s="2">
        <v>0.107103362256024</v>
      </c>
      <c r="L67" s="2">
        <v>52.080723229137703</v>
      </c>
      <c r="M67">
        <v>30.6738480227617</v>
      </c>
      <c r="N67">
        <v>100</v>
      </c>
      <c r="O67" t="s">
        <v>33</v>
      </c>
    </row>
    <row r="68" spans="1:15" x14ac:dyDescent="0.3">
      <c r="A68" s="2">
        <v>691</v>
      </c>
      <c r="B68" t="s">
        <v>29</v>
      </c>
      <c r="C68" s="9" t="s">
        <v>2582</v>
      </c>
      <c r="D68" t="s">
        <v>2583</v>
      </c>
      <c r="E68" t="s">
        <v>2582</v>
      </c>
      <c r="F68" s="2">
        <v>1</v>
      </c>
      <c r="G68" s="2">
        <v>10.8</v>
      </c>
      <c r="H68" s="2">
        <v>4</v>
      </c>
      <c r="I68" s="2">
        <v>3</v>
      </c>
      <c r="J68" s="2">
        <v>5.8558558558558502E-2</v>
      </c>
      <c r="K68" s="2">
        <v>6.52269125090741E-2</v>
      </c>
      <c r="L68" s="2">
        <v>31.717629642249602</v>
      </c>
      <c r="M68">
        <v>53.908850944298699</v>
      </c>
      <c r="N68">
        <v>100</v>
      </c>
      <c r="O68" t="s">
        <v>33</v>
      </c>
    </row>
    <row r="69" spans="1:15" x14ac:dyDescent="0.3">
      <c r="A69" s="2">
        <v>692</v>
      </c>
      <c r="B69" t="s">
        <v>29</v>
      </c>
      <c r="C69" s="9" t="s">
        <v>2585</v>
      </c>
      <c r="D69" t="s">
        <v>2586</v>
      </c>
      <c r="E69" t="s">
        <v>2585</v>
      </c>
      <c r="F69" s="2">
        <v>1</v>
      </c>
      <c r="G69" s="2">
        <v>40.479999999999997</v>
      </c>
      <c r="H69" s="2">
        <v>4</v>
      </c>
      <c r="I69" s="2">
        <v>2</v>
      </c>
      <c r="J69" s="2">
        <v>0.137681159420289</v>
      </c>
      <c r="K69" s="2">
        <v>0.153359596969495</v>
      </c>
      <c r="L69" s="2">
        <v>74.573557319402994</v>
      </c>
      <c r="M69">
        <v>9.45483576406974</v>
      </c>
      <c r="N69">
        <v>100</v>
      </c>
      <c r="O69" t="s">
        <v>33</v>
      </c>
    </row>
    <row r="70" spans="1:15" x14ac:dyDescent="0.3">
      <c r="A70" s="2">
        <v>712</v>
      </c>
      <c r="B70" t="s">
        <v>43</v>
      </c>
      <c r="C70" s="9" t="s">
        <v>2661</v>
      </c>
      <c r="D70" t="s">
        <v>2662</v>
      </c>
      <c r="E70" t="s">
        <v>2663</v>
      </c>
      <c r="F70" s="2">
        <v>1</v>
      </c>
      <c r="G70" s="2">
        <v>12.4</v>
      </c>
      <c r="H70" s="2">
        <v>4</v>
      </c>
      <c r="I70" s="2">
        <v>4</v>
      </c>
      <c r="J70" s="2">
        <v>3.1372549019607801E-2</v>
      </c>
      <c r="K70" s="2">
        <v>3.4945097018436101E-2</v>
      </c>
      <c r="L70" s="2">
        <v>16.992612441820601</v>
      </c>
      <c r="M70">
        <v>53.510177470604702</v>
      </c>
      <c r="N70">
        <v>100</v>
      </c>
      <c r="O70" t="s">
        <v>33</v>
      </c>
    </row>
    <row r="71" spans="1:15" x14ac:dyDescent="0.3">
      <c r="A71" s="2">
        <v>715</v>
      </c>
      <c r="B71" t="s">
        <v>43</v>
      </c>
      <c r="C71" s="9" t="s">
        <v>2674</v>
      </c>
      <c r="D71" t="s">
        <v>2675</v>
      </c>
      <c r="E71" t="s">
        <v>2676</v>
      </c>
      <c r="F71" s="2">
        <v>1</v>
      </c>
      <c r="G71" s="2">
        <v>36.99</v>
      </c>
      <c r="H71" s="2">
        <v>4</v>
      </c>
      <c r="I71" s="2">
        <v>2</v>
      </c>
      <c r="J71" s="2">
        <v>5.5118110236220402E-2</v>
      </c>
      <c r="K71" s="2">
        <v>6.1394683245972803E-2</v>
      </c>
      <c r="L71" s="2">
        <v>29.854146858907299</v>
      </c>
      <c r="M71">
        <v>17.152786360982802</v>
      </c>
      <c r="N71">
        <v>100</v>
      </c>
      <c r="O71" t="s">
        <v>33</v>
      </c>
    </row>
    <row r="72" spans="1:15" x14ac:dyDescent="0.3">
      <c r="A72" s="2">
        <v>719</v>
      </c>
      <c r="B72" t="s">
        <v>29</v>
      </c>
      <c r="C72" s="9" t="s">
        <v>2690</v>
      </c>
      <c r="D72" t="s">
        <v>2691</v>
      </c>
      <c r="E72" t="s">
        <v>2690</v>
      </c>
      <c r="F72" s="2">
        <v>1</v>
      </c>
      <c r="G72" s="2">
        <v>22.51</v>
      </c>
      <c r="H72" s="2">
        <v>4</v>
      </c>
      <c r="I72" s="2">
        <v>4</v>
      </c>
      <c r="J72" s="2">
        <v>4.57142857142857E-2</v>
      </c>
      <c r="K72" s="2">
        <v>5.09199985125783E-2</v>
      </c>
      <c r="L72" s="2">
        <v>24.760663843795701</v>
      </c>
      <c r="M72">
        <v>24.720690992685</v>
      </c>
      <c r="N72">
        <v>100</v>
      </c>
      <c r="O72" t="s">
        <v>33</v>
      </c>
    </row>
    <row r="73" spans="1:15" x14ac:dyDescent="0.3">
      <c r="A73" s="2">
        <v>726</v>
      </c>
      <c r="B73" t="s">
        <v>29</v>
      </c>
      <c r="C73" s="9" t="s">
        <v>2715</v>
      </c>
      <c r="D73" t="s">
        <v>2716</v>
      </c>
      <c r="E73" t="s">
        <v>2715</v>
      </c>
      <c r="F73" s="2">
        <v>1</v>
      </c>
      <c r="G73" s="2">
        <v>19.57</v>
      </c>
      <c r="H73" s="2">
        <v>3</v>
      </c>
      <c r="I73" s="2">
        <v>3</v>
      </c>
      <c r="J73" s="2">
        <v>5.83333333333333E-2</v>
      </c>
      <c r="K73" s="2">
        <v>6.4976039768654598E-2</v>
      </c>
      <c r="L73" s="2">
        <v>31.5956387590102</v>
      </c>
      <c r="M73">
        <v>15.6830203919155</v>
      </c>
      <c r="N73">
        <v>100</v>
      </c>
      <c r="O73" t="s">
        <v>33</v>
      </c>
    </row>
    <row r="74" spans="1:15" x14ac:dyDescent="0.3">
      <c r="A74" s="2">
        <v>730</v>
      </c>
      <c r="B74" t="s">
        <v>43</v>
      </c>
      <c r="C74" s="9" t="s">
        <v>2729</v>
      </c>
      <c r="D74" t="s">
        <v>2730</v>
      </c>
      <c r="E74" t="s">
        <v>2731</v>
      </c>
      <c r="F74" s="2">
        <v>1</v>
      </c>
      <c r="G74" s="2">
        <v>7.13</v>
      </c>
      <c r="H74" s="2">
        <v>4</v>
      </c>
      <c r="I74" s="2">
        <v>4</v>
      </c>
      <c r="J74" s="2">
        <v>1.7948717948717899E-2</v>
      </c>
      <c r="K74" s="2">
        <v>1.9992627621124401E-2</v>
      </c>
      <c r="L74" s="2">
        <v>9.7217350027723697</v>
      </c>
      <c r="M74">
        <v>58.955612802632302</v>
      </c>
      <c r="N74">
        <v>100</v>
      </c>
      <c r="O74" t="s">
        <v>33</v>
      </c>
    </row>
    <row r="75" spans="1:15" x14ac:dyDescent="0.3">
      <c r="A75" s="2">
        <v>732</v>
      </c>
      <c r="B75" t="s">
        <v>29</v>
      </c>
      <c r="C75" s="9" t="s">
        <v>2737</v>
      </c>
      <c r="D75" t="s">
        <v>2738</v>
      </c>
      <c r="E75" t="s">
        <v>2737</v>
      </c>
      <c r="F75" s="2">
        <v>1</v>
      </c>
      <c r="G75" s="2">
        <v>16.46</v>
      </c>
      <c r="H75" s="2">
        <v>3</v>
      </c>
      <c r="I75" s="2">
        <v>1</v>
      </c>
      <c r="J75" s="2">
        <v>2.5641025641025599E-2</v>
      </c>
      <c r="K75" s="2">
        <v>2.8560896601606399E-2</v>
      </c>
      <c r="L75" s="2">
        <v>13.888192861103301</v>
      </c>
      <c r="M75">
        <v>27.280032146451401</v>
      </c>
      <c r="N75">
        <v>100</v>
      </c>
      <c r="O75" t="s">
        <v>33</v>
      </c>
    </row>
    <row r="76" spans="1:15" x14ac:dyDescent="0.3">
      <c r="A76" s="2">
        <v>734</v>
      </c>
      <c r="B76" t="s">
        <v>43</v>
      </c>
      <c r="C76" s="9" t="s">
        <v>2745</v>
      </c>
      <c r="D76" t="s">
        <v>2746</v>
      </c>
      <c r="E76" t="s">
        <v>2747</v>
      </c>
      <c r="F76" s="2">
        <v>1</v>
      </c>
      <c r="G76" s="2">
        <v>5.89</v>
      </c>
      <c r="H76" s="2">
        <v>4</v>
      </c>
      <c r="I76" s="2">
        <v>4</v>
      </c>
      <c r="J76" s="2">
        <v>1.2684989429175401E-2</v>
      </c>
      <c r="K76" s="2">
        <v>1.4129492187686899E-2</v>
      </c>
      <c r="L76" s="2">
        <v>6.8706916057044198</v>
      </c>
      <c r="M76">
        <v>114.465270479393</v>
      </c>
      <c r="N76">
        <v>100</v>
      </c>
      <c r="O76" t="s">
        <v>33</v>
      </c>
    </row>
    <row r="77" spans="1:15" x14ac:dyDescent="0.3">
      <c r="A77" s="2">
        <v>746</v>
      </c>
      <c r="B77" t="s">
        <v>43</v>
      </c>
      <c r="C77" s="9" t="s">
        <v>2787</v>
      </c>
      <c r="D77" t="s">
        <v>2788</v>
      </c>
      <c r="E77" t="s">
        <v>2789</v>
      </c>
      <c r="F77" s="2">
        <v>1</v>
      </c>
      <c r="G77" s="2">
        <v>8.7799999999999994</v>
      </c>
      <c r="H77" s="2">
        <v>4</v>
      </c>
      <c r="I77" s="2">
        <v>4</v>
      </c>
      <c r="J77" s="2">
        <v>1.5625E-2</v>
      </c>
      <c r="K77" s="2">
        <v>1.74042963666039E-2</v>
      </c>
      <c r="L77" s="2">
        <v>8.46311752473488</v>
      </c>
      <c r="M77">
        <v>57.268623822318901</v>
      </c>
      <c r="N77">
        <v>100</v>
      </c>
      <c r="O77" t="s">
        <v>33</v>
      </c>
    </row>
    <row r="78" spans="1:15" x14ac:dyDescent="0.3">
      <c r="A78" s="2">
        <v>758</v>
      </c>
      <c r="B78" t="s">
        <v>29</v>
      </c>
      <c r="C78" s="9" t="s">
        <v>2839</v>
      </c>
      <c r="D78" t="s">
        <v>2840</v>
      </c>
      <c r="E78" t="s">
        <v>2839</v>
      </c>
      <c r="F78" s="2">
        <v>1</v>
      </c>
      <c r="G78" s="2">
        <v>1.92</v>
      </c>
      <c r="H78" s="2">
        <v>2</v>
      </c>
      <c r="I78" s="2">
        <v>1</v>
      </c>
      <c r="J78" s="2">
        <v>4.3859649122806998E-3</v>
      </c>
      <c r="K78" s="2">
        <v>4.88541652395899E-3</v>
      </c>
      <c r="L78" s="2">
        <v>2.37561193676768</v>
      </c>
      <c r="M78">
        <v>100.76767313881599</v>
      </c>
      <c r="N78">
        <v>100</v>
      </c>
      <c r="O78" t="s">
        <v>33</v>
      </c>
    </row>
    <row r="79" spans="1:15" x14ac:dyDescent="0.3">
      <c r="A79" s="2">
        <v>826</v>
      </c>
      <c r="B79" t="s">
        <v>29</v>
      </c>
      <c r="C79" s="9" t="s">
        <v>3095</v>
      </c>
      <c r="D79" t="s">
        <v>3096</v>
      </c>
      <c r="E79" t="s">
        <v>3095</v>
      </c>
      <c r="F79" s="2">
        <v>1</v>
      </c>
      <c r="G79" s="2">
        <v>23.38</v>
      </c>
      <c r="H79" s="2">
        <v>3</v>
      </c>
      <c r="I79" s="2">
        <v>3</v>
      </c>
      <c r="J79" s="2">
        <v>3.7878787878787797E-2</v>
      </c>
      <c r="K79" s="2">
        <v>4.2192233616009399E-2</v>
      </c>
      <c r="L79" s="2">
        <v>20.516648544811801</v>
      </c>
      <c r="M79">
        <v>16.637609429315201</v>
      </c>
      <c r="N79">
        <v>100</v>
      </c>
      <c r="O79" t="s">
        <v>33</v>
      </c>
    </row>
    <row r="80" spans="1:15" x14ac:dyDescent="0.3">
      <c r="A80" s="2">
        <v>852</v>
      </c>
      <c r="B80" t="s">
        <v>43</v>
      </c>
      <c r="C80" s="9" t="s">
        <v>3189</v>
      </c>
      <c r="D80" t="s">
        <v>3190</v>
      </c>
      <c r="E80" t="s">
        <v>3191</v>
      </c>
      <c r="F80" s="2">
        <v>1</v>
      </c>
      <c r="G80" s="2">
        <v>1.21</v>
      </c>
      <c r="H80" s="2">
        <v>2</v>
      </c>
      <c r="I80" s="2">
        <v>2</v>
      </c>
      <c r="J80" s="2">
        <v>1.80831826401446E-3</v>
      </c>
      <c r="K80" s="2">
        <v>2.0142404474912299E-3</v>
      </c>
      <c r="L80" s="2">
        <v>0.97945663939065497</v>
      </c>
      <c r="M80">
        <v>316.718327406848</v>
      </c>
      <c r="N80">
        <v>100</v>
      </c>
      <c r="O80" t="s">
        <v>33</v>
      </c>
    </row>
    <row r="81" spans="1:15" x14ac:dyDescent="0.3">
      <c r="A81" s="2">
        <v>878</v>
      </c>
      <c r="B81" t="s">
        <v>29</v>
      </c>
      <c r="C81" s="9" t="s">
        <v>3292</v>
      </c>
      <c r="D81" t="s">
        <v>3293</v>
      </c>
      <c r="E81" t="s">
        <v>3292</v>
      </c>
      <c r="F81" s="2">
        <v>1</v>
      </c>
      <c r="G81" s="2">
        <v>8.73</v>
      </c>
      <c r="H81" s="2">
        <v>2</v>
      </c>
      <c r="I81" s="2">
        <v>2</v>
      </c>
      <c r="J81" s="2">
        <v>2.4390243902439001E-2</v>
      </c>
      <c r="K81" s="2">
        <v>2.71676821332353E-2</v>
      </c>
      <c r="L81" s="2">
        <v>13.2107200386105</v>
      </c>
      <c r="M81">
        <v>44.357117281076903</v>
      </c>
      <c r="N81">
        <v>100</v>
      </c>
      <c r="O81" t="s">
        <v>33</v>
      </c>
    </row>
    <row r="82" spans="1:15" x14ac:dyDescent="0.3">
      <c r="A82" s="2">
        <v>902</v>
      </c>
      <c r="B82" t="s">
        <v>29</v>
      </c>
      <c r="C82" s="9" t="s">
        <v>3385</v>
      </c>
      <c r="D82" t="s">
        <v>3386</v>
      </c>
      <c r="E82" t="s">
        <v>3385</v>
      </c>
      <c r="F82" s="2">
        <v>1</v>
      </c>
      <c r="G82" s="2">
        <v>14.36</v>
      </c>
      <c r="H82" s="2">
        <v>2</v>
      </c>
      <c r="I82" s="2">
        <v>2</v>
      </c>
      <c r="J82" s="2">
        <v>5.6338028169014003E-2</v>
      </c>
      <c r="K82" s="2">
        <v>6.2753519293670401E-2</v>
      </c>
      <c r="L82" s="2">
        <v>30.5149026243961</v>
      </c>
      <c r="M82">
        <v>19.517231420637</v>
      </c>
      <c r="N82">
        <v>100</v>
      </c>
      <c r="O82" t="s">
        <v>33</v>
      </c>
    </row>
    <row r="83" spans="1:15" x14ac:dyDescent="0.3">
      <c r="A83" s="2">
        <v>984</v>
      </c>
      <c r="B83" t="s">
        <v>29</v>
      </c>
      <c r="C83" s="9" t="s">
        <v>3712</v>
      </c>
      <c r="D83" t="s">
        <v>3713</v>
      </c>
      <c r="E83" t="s">
        <v>3712</v>
      </c>
      <c r="F83" s="2">
        <v>1</v>
      </c>
      <c r="G83" s="2">
        <v>7.15</v>
      </c>
      <c r="H83" s="2">
        <v>13</v>
      </c>
      <c r="I83" s="2">
        <v>7</v>
      </c>
      <c r="J83" s="2">
        <v>1.2539184952978E-2</v>
      </c>
      <c r="K83" s="2">
        <v>1.3967084231506499E-2</v>
      </c>
      <c r="L83" s="2">
        <v>6.7917181389721897</v>
      </c>
      <c r="M83">
        <v>267.131112520724</v>
      </c>
      <c r="N83">
        <v>100</v>
      </c>
      <c r="O83" t="s">
        <v>33</v>
      </c>
    </row>
    <row r="84" spans="1:15" x14ac:dyDescent="0.3">
      <c r="A84" s="2">
        <v>992</v>
      </c>
      <c r="B84" t="s">
        <v>29</v>
      </c>
      <c r="C84" s="9" t="s">
        <v>3744</v>
      </c>
      <c r="D84" t="s">
        <v>3745</v>
      </c>
      <c r="E84" t="s">
        <v>3744</v>
      </c>
      <c r="F84" s="2">
        <v>1</v>
      </c>
      <c r="G84" s="2">
        <v>17.88</v>
      </c>
      <c r="H84" s="2">
        <v>5</v>
      </c>
      <c r="I84" s="2">
        <v>5</v>
      </c>
      <c r="J84" s="2">
        <v>2.8571428571428501E-2</v>
      </c>
      <c r="K84" s="2">
        <v>3.1824999070361397E-2</v>
      </c>
      <c r="L84" s="2">
        <v>15.4754149023723</v>
      </c>
      <c r="M84">
        <v>33.802715625462497</v>
      </c>
      <c r="N84">
        <v>100</v>
      </c>
      <c r="O84" t="s">
        <v>33</v>
      </c>
    </row>
    <row r="85" spans="1:15" x14ac:dyDescent="0.3">
      <c r="A85" s="2">
        <v>993</v>
      </c>
      <c r="B85" t="s">
        <v>29</v>
      </c>
      <c r="C85" s="9" t="s">
        <v>3747</v>
      </c>
      <c r="D85" t="s">
        <v>3748</v>
      </c>
      <c r="E85" t="s">
        <v>3747</v>
      </c>
      <c r="F85" s="2">
        <v>1</v>
      </c>
      <c r="G85" s="2">
        <v>6.44</v>
      </c>
      <c r="H85" s="2">
        <v>6</v>
      </c>
      <c r="I85" s="2">
        <v>6</v>
      </c>
      <c r="J85" s="2">
        <v>1.1725293132328301E-2</v>
      </c>
      <c r="K85" s="2">
        <v>1.30605105062622E-2</v>
      </c>
      <c r="L85" s="2">
        <v>6.35088216261512</v>
      </c>
      <c r="M85">
        <v>115.888737609955</v>
      </c>
      <c r="N85">
        <v>100</v>
      </c>
      <c r="O85" t="s">
        <v>33</v>
      </c>
    </row>
    <row r="86" spans="1:15" x14ac:dyDescent="0.3">
      <c r="A86" s="2">
        <v>998</v>
      </c>
      <c r="B86" t="s">
        <v>29</v>
      </c>
      <c r="C86" s="9" t="s">
        <v>3768</v>
      </c>
      <c r="D86" t="s">
        <v>3769</v>
      </c>
      <c r="E86" t="s">
        <v>3768</v>
      </c>
      <c r="F86" s="2">
        <v>1</v>
      </c>
      <c r="G86" s="2">
        <v>3.33</v>
      </c>
      <c r="H86" s="2">
        <v>4</v>
      </c>
      <c r="I86" s="2">
        <v>4</v>
      </c>
      <c r="J86" s="2">
        <v>3.30851943755169E-3</v>
      </c>
      <c r="K86" s="2">
        <v>3.68527698085244E-3</v>
      </c>
      <c r="L86" s="2">
        <v>1.79202488530366</v>
      </c>
      <c r="M86">
        <v>177.33202644877301</v>
      </c>
      <c r="N86">
        <v>100</v>
      </c>
      <c r="O86" t="s">
        <v>33</v>
      </c>
    </row>
    <row r="87" spans="1:15" x14ac:dyDescent="0.3">
      <c r="A87" s="2">
        <v>999</v>
      </c>
      <c r="B87" t="s">
        <v>43</v>
      </c>
      <c r="C87" s="9" t="s">
        <v>3771</v>
      </c>
      <c r="D87" t="s">
        <v>3772</v>
      </c>
      <c r="E87" t="s">
        <v>3773</v>
      </c>
      <c r="F87" s="2">
        <v>1</v>
      </c>
      <c r="G87" s="2">
        <v>6.92</v>
      </c>
      <c r="H87" s="2">
        <v>4</v>
      </c>
      <c r="I87" s="2">
        <v>4</v>
      </c>
      <c r="J87" s="2">
        <v>8.8183421516754793E-3</v>
      </c>
      <c r="K87" s="2">
        <v>9.8225305772720508E-3</v>
      </c>
      <c r="L87" s="2">
        <v>4.77636262418899</v>
      </c>
      <c r="M87">
        <v>92.844665684032094</v>
      </c>
      <c r="N87">
        <v>100</v>
      </c>
      <c r="O87" t="s">
        <v>33</v>
      </c>
    </row>
    <row r="88" spans="1:15" x14ac:dyDescent="0.3">
      <c r="A88" s="2">
        <v>1014</v>
      </c>
      <c r="B88" t="s">
        <v>29</v>
      </c>
      <c r="C88" s="9" t="s">
        <v>3832</v>
      </c>
      <c r="D88" t="s">
        <v>3833</v>
      </c>
      <c r="E88" t="s">
        <v>3832</v>
      </c>
      <c r="F88" s="2">
        <v>1</v>
      </c>
      <c r="G88" s="2">
        <v>19.670000000000002</v>
      </c>
      <c r="H88" s="2">
        <v>3</v>
      </c>
      <c r="I88" s="2">
        <v>3</v>
      </c>
      <c r="J88" s="2">
        <v>0.03</v>
      </c>
      <c r="K88" s="2">
        <v>3.3416249023879498E-2</v>
      </c>
      <c r="L88" s="2">
        <v>16.249185647490901</v>
      </c>
      <c r="M88">
        <v>27.542911956382301</v>
      </c>
      <c r="N88">
        <v>100</v>
      </c>
      <c r="O88" t="s">
        <v>33</v>
      </c>
    </row>
    <row r="89" spans="1:15" x14ac:dyDescent="0.3">
      <c r="A89" s="2">
        <v>1023</v>
      </c>
      <c r="B89" t="s">
        <v>43</v>
      </c>
      <c r="C89" s="9" t="s">
        <v>3867</v>
      </c>
      <c r="D89" t="s">
        <v>3868</v>
      </c>
      <c r="E89" t="s">
        <v>3869</v>
      </c>
      <c r="F89" s="2">
        <v>1</v>
      </c>
      <c r="G89" s="2">
        <v>12.21</v>
      </c>
      <c r="H89" s="2">
        <v>6</v>
      </c>
      <c r="I89" s="2">
        <v>6</v>
      </c>
      <c r="J89" s="2">
        <v>2.5787965616045801E-2</v>
      </c>
      <c r="K89" s="2">
        <v>2.8724569361501001E-2</v>
      </c>
      <c r="L89" s="2">
        <v>13.967781358874699</v>
      </c>
      <c r="M89">
        <v>60.061994668494499</v>
      </c>
      <c r="N89">
        <v>100</v>
      </c>
      <c r="O89" t="s">
        <v>33</v>
      </c>
    </row>
    <row r="90" spans="1:15" x14ac:dyDescent="0.3">
      <c r="A90" s="2">
        <v>1024</v>
      </c>
      <c r="B90" t="s">
        <v>43</v>
      </c>
      <c r="C90" s="9" t="s">
        <v>3872</v>
      </c>
      <c r="D90" t="s">
        <v>3873</v>
      </c>
      <c r="E90" t="s">
        <v>3874</v>
      </c>
      <c r="F90" s="2">
        <v>1</v>
      </c>
      <c r="G90" s="2">
        <v>6.26</v>
      </c>
      <c r="H90" s="2">
        <v>3</v>
      </c>
      <c r="I90" s="2">
        <v>3</v>
      </c>
      <c r="J90" s="2">
        <v>7.2463768115942004E-3</v>
      </c>
      <c r="K90" s="2">
        <v>8.0715577352365904E-3</v>
      </c>
      <c r="L90" s="2">
        <v>3.9249240694422598</v>
      </c>
      <c r="M90">
        <v>52.511723660629798</v>
      </c>
      <c r="N90">
        <v>100</v>
      </c>
      <c r="O90" t="s">
        <v>33</v>
      </c>
    </row>
    <row r="91" spans="1:15" x14ac:dyDescent="0.3">
      <c r="A91" s="2">
        <v>1025</v>
      </c>
      <c r="B91" t="s">
        <v>29</v>
      </c>
      <c r="C91" s="9" t="s">
        <v>3877</v>
      </c>
      <c r="D91" t="s">
        <v>3878</v>
      </c>
      <c r="E91" t="s">
        <v>3877</v>
      </c>
      <c r="F91" s="2">
        <v>1</v>
      </c>
      <c r="G91" s="2">
        <v>34.29</v>
      </c>
      <c r="H91" s="2">
        <v>3</v>
      </c>
      <c r="I91" s="2">
        <v>3</v>
      </c>
      <c r="J91" s="2">
        <v>6.4516129032257993E-2</v>
      </c>
      <c r="K91" s="2">
        <v>7.1862901126622594E-2</v>
      </c>
      <c r="L91" s="2">
        <v>34.944485263421399</v>
      </c>
      <c r="M91">
        <v>11.7328250927266</v>
      </c>
      <c r="N91">
        <v>100</v>
      </c>
      <c r="O91" t="s">
        <v>33</v>
      </c>
    </row>
    <row r="92" spans="1:15" x14ac:dyDescent="0.3">
      <c r="A92" s="2">
        <v>1028</v>
      </c>
      <c r="B92" t="s">
        <v>29</v>
      </c>
      <c r="C92" s="9" t="s">
        <v>3886</v>
      </c>
      <c r="D92" t="s">
        <v>3887</v>
      </c>
      <c r="E92" t="s">
        <v>3886</v>
      </c>
      <c r="F92" s="2">
        <v>1</v>
      </c>
      <c r="G92" s="2">
        <v>30.81</v>
      </c>
      <c r="H92" s="2">
        <v>4</v>
      </c>
      <c r="I92" s="2">
        <v>4</v>
      </c>
      <c r="J92" s="2">
        <v>3.8709677419354799E-2</v>
      </c>
      <c r="K92" s="2">
        <v>4.3117740675973501E-2</v>
      </c>
      <c r="L92" s="2">
        <v>20.9666911580528</v>
      </c>
      <c r="M92">
        <v>19.193579899149402</v>
      </c>
      <c r="N92">
        <v>100</v>
      </c>
      <c r="O92" t="s">
        <v>33</v>
      </c>
    </row>
    <row r="93" spans="1:15" x14ac:dyDescent="0.3">
      <c r="A93" s="2">
        <v>1036</v>
      </c>
      <c r="B93" t="s">
        <v>43</v>
      </c>
      <c r="C93" s="9" t="s">
        <v>3914</v>
      </c>
      <c r="D93" t="s">
        <v>3915</v>
      </c>
      <c r="E93" t="s">
        <v>3916</v>
      </c>
      <c r="F93" s="2">
        <v>1</v>
      </c>
      <c r="G93" s="2">
        <v>4.6500000000000004</v>
      </c>
      <c r="H93" s="2">
        <v>3</v>
      </c>
      <c r="I93" s="2">
        <v>3</v>
      </c>
      <c r="J93" s="2">
        <v>6.2695924764890202E-3</v>
      </c>
      <c r="K93" s="2">
        <v>6.9835421157532903E-3</v>
      </c>
      <c r="L93" s="2">
        <v>3.39585906948609</v>
      </c>
      <c r="M93">
        <v>102.274128741742</v>
      </c>
      <c r="N93">
        <v>100</v>
      </c>
      <c r="O93" t="s">
        <v>33</v>
      </c>
    </row>
    <row r="94" spans="1:15" x14ac:dyDescent="0.3">
      <c r="A94" s="2">
        <v>1054</v>
      </c>
      <c r="B94" t="s">
        <v>29</v>
      </c>
      <c r="C94" s="9" t="s">
        <v>3982</v>
      </c>
      <c r="D94" t="s">
        <v>3983</v>
      </c>
      <c r="E94" t="s">
        <v>3982</v>
      </c>
      <c r="F94" s="2">
        <v>1</v>
      </c>
      <c r="G94" s="2">
        <v>26.88</v>
      </c>
      <c r="H94" s="2">
        <v>6</v>
      </c>
      <c r="I94" s="2">
        <v>4</v>
      </c>
      <c r="J94" s="2">
        <v>3.2258064516128997E-2</v>
      </c>
      <c r="K94" s="2">
        <v>3.5931450563311297E-2</v>
      </c>
      <c r="L94" s="2">
        <v>17.472242631710699</v>
      </c>
      <c r="M94">
        <v>33.615684364105803</v>
      </c>
      <c r="N94">
        <v>100</v>
      </c>
      <c r="O94" t="s">
        <v>33</v>
      </c>
    </row>
    <row r="95" spans="1:15" x14ac:dyDescent="0.3">
      <c r="A95" s="2">
        <v>1056</v>
      </c>
      <c r="B95" t="s">
        <v>43</v>
      </c>
      <c r="C95" s="9" t="s">
        <v>3988</v>
      </c>
      <c r="D95" t="s">
        <v>3989</v>
      </c>
      <c r="E95" t="s">
        <v>3990</v>
      </c>
      <c r="F95" s="2">
        <v>1</v>
      </c>
      <c r="G95" s="2">
        <v>25.23</v>
      </c>
      <c r="H95" s="2">
        <v>5</v>
      </c>
      <c r="I95" s="2">
        <v>3</v>
      </c>
      <c r="J95" s="2">
        <v>2.2556390977443601E-2</v>
      </c>
      <c r="K95" s="2">
        <v>2.51249992660748E-2</v>
      </c>
      <c r="L95" s="2">
        <v>12.217432817662299</v>
      </c>
      <c r="M95">
        <v>35.184543498556401</v>
      </c>
      <c r="N95">
        <v>100</v>
      </c>
      <c r="O95" t="s">
        <v>33</v>
      </c>
    </row>
    <row r="96" spans="1:15" x14ac:dyDescent="0.3">
      <c r="A96" s="2">
        <v>1059</v>
      </c>
      <c r="B96" t="s">
        <v>43</v>
      </c>
      <c r="C96" s="9" t="s">
        <v>4002</v>
      </c>
      <c r="D96" t="s">
        <v>4003</v>
      </c>
      <c r="E96" t="s">
        <v>4004</v>
      </c>
      <c r="F96" s="2">
        <v>1</v>
      </c>
      <c r="G96" s="2">
        <v>26.78</v>
      </c>
      <c r="H96" s="2">
        <v>20</v>
      </c>
      <c r="I96" s="2">
        <v>2</v>
      </c>
      <c r="J96" s="2">
        <v>6.9659442724458204E-2</v>
      </c>
      <c r="K96" s="2">
        <v>7.7591909498172199E-2</v>
      </c>
      <c r="L96" s="2">
        <v>37.730307231016099</v>
      </c>
      <c r="M96">
        <v>112.823879589673</v>
      </c>
      <c r="N96">
        <v>100</v>
      </c>
      <c r="O96" t="s">
        <v>33</v>
      </c>
    </row>
    <row r="97" spans="1:15" x14ac:dyDescent="0.3">
      <c r="A97" s="2">
        <v>1060</v>
      </c>
      <c r="B97" t="s">
        <v>29</v>
      </c>
      <c r="C97" s="9" t="s">
        <v>4007</v>
      </c>
      <c r="D97" t="s">
        <v>4008</v>
      </c>
      <c r="E97" t="s">
        <v>4007</v>
      </c>
      <c r="F97" s="2">
        <v>1</v>
      </c>
      <c r="G97" s="2">
        <v>25.75</v>
      </c>
      <c r="H97" s="2">
        <v>5</v>
      </c>
      <c r="I97" s="2">
        <v>2</v>
      </c>
      <c r="J97" s="2">
        <v>2.53164556962025E-2</v>
      </c>
      <c r="K97" s="2">
        <v>2.81993662648772E-2</v>
      </c>
      <c r="L97" s="2">
        <v>13.7123929514691</v>
      </c>
      <c r="M97">
        <v>32.562490365597597</v>
      </c>
      <c r="N97">
        <v>100</v>
      </c>
      <c r="O97" t="s">
        <v>33</v>
      </c>
    </row>
    <row r="98" spans="1:15" x14ac:dyDescent="0.3">
      <c r="A98" s="2">
        <v>1077</v>
      </c>
      <c r="B98" t="s">
        <v>43</v>
      </c>
      <c r="C98" s="9" t="s">
        <v>4064</v>
      </c>
      <c r="D98" t="s">
        <v>4065</v>
      </c>
      <c r="E98" t="s">
        <v>4066</v>
      </c>
      <c r="F98" s="2">
        <v>1</v>
      </c>
      <c r="G98" s="2">
        <v>29.74</v>
      </c>
      <c r="H98" s="2">
        <v>8</v>
      </c>
      <c r="I98" s="2">
        <v>2</v>
      </c>
      <c r="J98" s="2">
        <v>2.61324041811846E-2</v>
      </c>
      <c r="K98" s="2">
        <v>2.9108230857037901E-2</v>
      </c>
      <c r="L98" s="2">
        <v>14.154342898511301</v>
      </c>
      <c r="M98">
        <v>41.769319068391397</v>
      </c>
      <c r="N98">
        <v>99.922178988326806</v>
      </c>
      <c r="O98" t="s">
        <v>33</v>
      </c>
    </row>
    <row r="99" spans="1:15" x14ac:dyDescent="0.3">
      <c r="A99" s="2">
        <v>1083</v>
      </c>
      <c r="B99" t="s">
        <v>29</v>
      </c>
      <c r="C99" s="9" t="s">
        <v>4086</v>
      </c>
      <c r="D99" t="s">
        <v>4087</v>
      </c>
      <c r="E99" t="s">
        <v>4086</v>
      </c>
      <c r="F99" s="2">
        <v>1</v>
      </c>
      <c r="G99" s="2">
        <v>2.1800000000000002</v>
      </c>
      <c r="H99" s="2">
        <v>2</v>
      </c>
      <c r="I99" s="2">
        <v>2</v>
      </c>
      <c r="J99" s="2">
        <v>1.9029495718363399E-3</v>
      </c>
      <c r="K99" s="2">
        <v>2.1196478924122701E-3</v>
      </c>
      <c r="L99" s="2">
        <v>1.0307126956860699</v>
      </c>
      <c r="M99">
        <v>177.488549637581</v>
      </c>
      <c r="N99">
        <v>99.922178988326806</v>
      </c>
      <c r="O99" t="s">
        <v>33</v>
      </c>
    </row>
    <row r="100" spans="1:15" x14ac:dyDescent="0.3">
      <c r="A100" s="2">
        <v>1112</v>
      </c>
      <c r="B100" t="s">
        <v>29</v>
      </c>
      <c r="C100" s="9" t="s">
        <v>4204</v>
      </c>
      <c r="D100" t="s">
        <v>4205</v>
      </c>
      <c r="E100" t="s">
        <v>4204</v>
      </c>
      <c r="F100" s="2">
        <v>1</v>
      </c>
      <c r="G100" s="2">
        <v>8.57</v>
      </c>
      <c r="H100" s="2">
        <v>2</v>
      </c>
      <c r="I100" s="2">
        <v>2</v>
      </c>
      <c r="J100" s="2">
        <v>8.3682008368200795E-3</v>
      </c>
      <c r="K100" s="2">
        <v>9.3211294348338903E-3</v>
      </c>
      <c r="L100" s="2">
        <v>4.5325482977659597</v>
      </c>
      <c r="M100">
        <v>31.608839554929599</v>
      </c>
      <c r="N100">
        <v>99.922178988326806</v>
      </c>
      <c r="O100" t="s">
        <v>33</v>
      </c>
    </row>
    <row r="101" spans="1:15" x14ac:dyDescent="0.3">
      <c r="A101" s="2">
        <v>1115</v>
      </c>
      <c r="B101" t="s">
        <v>29</v>
      </c>
      <c r="C101" s="9" t="s">
        <v>4215</v>
      </c>
      <c r="D101" t="s">
        <v>4216</v>
      </c>
      <c r="E101" t="s">
        <v>4215</v>
      </c>
      <c r="F101" s="2">
        <v>1</v>
      </c>
      <c r="G101" s="2">
        <v>22.24</v>
      </c>
      <c r="H101" s="2">
        <v>10</v>
      </c>
      <c r="I101" s="2">
        <v>2</v>
      </c>
      <c r="J101" s="2">
        <v>3.6876355748373099E-2</v>
      </c>
      <c r="K101" s="2">
        <v>4.1075649559360203E-2</v>
      </c>
      <c r="L101" s="2">
        <v>19.973691685274499</v>
      </c>
      <c r="M101">
        <v>61.4105287257944</v>
      </c>
      <c r="N101">
        <v>99.922480620155</v>
      </c>
      <c r="O101" t="s">
        <v>33</v>
      </c>
    </row>
    <row r="102" spans="1:15" x14ac:dyDescent="0.3">
      <c r="A102" s="2">
        <v>1116</v>
      </c>
      <c r="B102" t="s">
        <v>43</v>
      </c>
      <c r="C102" s="9" t="s">
        <v>4218</v>
      </c>
      <c r="D102" t="s">
        <v>4219</v>
      </c>
      <c r="E102" t="s">
        <v>4220</v>
      </c>
      <c r="F102" s="2">
        <v>1</v>
      </c>
      <c r="G102" s="2">
        <v>17.940000000000001</v>
      </c>
      <c r="H102" s="2">
        <v>5</v>
      </c>
      <c r="I102" s="2">
        <v>2</v>
      </c>
      <c r="J102" s="2">
        <v>4.1237113402061799E-2</v>
      </c>
      <c r="K102" s="2">
        <v>4.5932988348975197E-2</v>
      </c>
      <c r="L102" s="2">
        <v>22.335650374558</v>
      </c>
      <c r="M102">
        <v>31.2818415449381</v>
      </c>
      <c r="N102">
        <v>99.922480620155</v>
      </c>
      <c r="O102" t="s">
        <v>33</v>
      </c>
    </row>
    <row r="103" spans="1:15" x14ac:dyDescent="0.3">
      <c r="A103" s="2">
        <v>1124</v>
      </c>
      <c r="B103" t="s">
        <v>29</v>
      </c>
      <c r="C103" s="9" t="s">
        <v>4250</v>
      </c>
      <c r="D103" t="s">
        <v>4251</v>
      </c>
      <c r="E103" t="s">
        <v>4250</v>
      </c>
      <c r="F103" s="2">
        <v>1</v>
      </c>
      <c r="G103" s="2">
        <v>17.29</v>
      </c>
      <c r="H103" s="2">
        <v>2</v>
      </c>
      <c r="I103" s="2">
        <v>2</v>
      </c>
      <c r="J103" s="2">
        <v>1.72413793103448E-2</v>
      </c>
      <c r="K103" s="2">
        <v>1.9204740818321499E-2</v>
      </c>
      <c r="L103" s="2">
        <v>9.3386124410867595</v>
      </c>
      <c r="M103">
        <v>14.848726893058799</v>
      </c>
      <c r="N103">
        <v>99.922480620155</v>
      </c>
      <c r="O103" t="s">
        <v>33</v>
      </c>
    </row>
    <row r="104" spans="1:15" x14ac:dyDescent="0.3">
      <c r="A104" s="2">
        <v>1129</v>
      </c>
      <c r="B104" t="s">
        <v>43</v>
      </c>
      <c r="C104" s="9" t="s">
        <v>4269</v>
      </c>
      <c r="D104" t="s">
        <v>4270</v>
      </c>
      <c r="E104" t="s">
        <v>4271</v>
      </c>
      <c r="F104" s="2">
        <v>1</v>
      </c>
      <c r="G104" s="2">
        <v>5.04</v>
      </c>
      <c r="H104" s="2">
        <v>2</v>
      </c>
      <c r="I104" s="2">
        <v>2</v>
      </c>
      <c r="J104" s="2">
        <v>5.1020408163265302E-3</v>
      </c>
      <c r="K104" s="2">
        <v>5.6830355482788298E-3</v>
      </c>
      <c r="L104" s="2">
        <v>2.7634669468522</v>
      </c>
      <c r="M104">
        <v>76.255445222829493</v>
      </c>
      <c r="N104">
        <v>99.922480620155</v>
      </c>
      <c r="O104" t="s">
        <v>33</v>
      </c>
    </row>
    <row r="105" spans="1:15" x14ac:dyDescent="0.3">
      <c r="A105" s="2">
        <v>1132</v>
      </c>
      <c r="B105" t="s">
        <v>29</v>
      </c>
      <c r="C105" s="9" t="s">
        <v>4282</v>
      </c>
      <c r="D105" t="s">
        <v>4283</v>
      </c>
      <c r="E105" t="s">
        <v>4282</v>
      </c>
      <c r="F105" s="2">
        <v>1</v>
      </c>
      <c r="G105" s="2">
        <v>32.909999999999997</v>
      </c>
      <c r="H105" s="2">
        <v>2</v>
      </c>
      <c r="I105" s="2">
        <v>2</v>
      </c>
      <c r="J105" s="2">
        <v>2.8985507246376802E-2</v>
      </c>
      <c r="K105" s="2">
        <v>3.2286230940946299E-2</v>
      </c>
      <c r="L105" s="2">
        <v>15.699696277769</v>
      </c>
      <c r="M105">
        <v>9.6539359123265296</v>
      </c>
      <c r="N105">
        <v>99.922480620155</v>
      </c>
      <c r="O105" t="s">
        <v>33</v>
      </c>
    </row>
    <row r="106" spans="1:15" x14ac:dyDescent="0.3">
      <c r="A106" s="2">
        <v>1135</v>
      </c>
      <c r="B106" t="s">
        <v>43</v>
      </c>
      <c r="C106" s="9" t="s">
        <v>4291</v>
      </c>
      <c r="D106" t="s">
        <v>4292</v>
      </c>
      <c r="E106" t="s">
        <v>4293</v>
      </c>
      <c r="F106" s="2">
        <v>1</v>
      </c>
      <c r="G106" s="2">
        <v>7.92</v>
      </c>
      <c r="H106" s="2">
        <v>2</v>
      </c>
      <c r="I106" s="2">
        <v>2</v>
      </c>
      <c r="J106" s="2">
        <v>8.8495575221238902E-3</v>
      </c>
      <c r="K106" s="2">
        <v>9.8573005970146003E-3</v>
      </c>
      <c r="L106" s="2">
        <v>4.7932701025047102</v>
      </c>
      <c r="M106">
        <v>35.038866344493599</v>
      </c>
      <c r="N106">
        <v>99.922480620155</v>
      </c>
      <c r="O106" t="s">
        <v>33</v>
      </c>
    </row>
    <row r="107" spans="1:15" x14ac:dyDescent="0.3">
      <c r="A107" s="2">
        <v>1137</v>
      </c>
      <c r="B107" t="s">
        <v>29</v>
      </c>
      <c r="C107" s="9" t="s">
        <v>4301</v>
      </c>
      <c r="D107" t="s">
        <v>4302</v>
      </c>
      <c r="E107" t="s">
        <v>4301</v>
      </c>
      <c r="F107" s="2">
        <v>1</v>
      </c>
      <c r="G107" s="2">
        <v>16.670000000000002</v>
      </c>
      <c r="H107" s="2">
        <v>2</v>
      </c>
      <c r="I107" s="2">
        <v>2</v>
      </c>
      <c r="J107" s="2">
        <v>5.8823529411764698E-2</v>
      </c>
      <c r="K107" s="2">
        <v>6.5522056909567597E-2</v>
      </c>
      <c r="L107" s="2">
        <v>31.861148328413599</v>
      </c>
      <c r="M107">
        <v>9.38705743479942</v>
      </c>
      <c r="N107">
        <v>99.9231950844854</v>
      </c>
      <c r="O107" t="s">
        <v>33</v>
      </c>
    </row>
    <row r="108" spans="1:15" x14ac:dyDescent="0.3">
      <c r="A108" s="2">
        <v>1150</v>
      </c>
      <c r="B108" t="s">
        <v>43</v>
      </c>
      <c r="C108" s="9" t="s">
        <v>4352</v>
      </c>
      <c r="D108" t="s">
        <v>4353</v>
      </c>
      <c r="E108" t="s">
        <v>4354</v>
      </c>
      <c r="F108" s="2">
        <v>1</v>
      </c>
      <c r="G108" s="2">
        <v>7.29</v>
      </c>
      <c r="H108" s="2">
        <v>2</v>
      </c>
      <c r="I108" s="2">
        <v>2</v>
      </c>
      <c r="J108" s="2">
        <v>1.4018691588785E-2</v>
      </c>
      <c r="K108" s="2">
        <v>1.5615069637326799E-2</v>
      </c>
      <c r="L108" s="2">
        <v>7.59307740536961</v>
      </c>
      <c r="M108">
        <v>36.390784321951699</v>
      </c>
      <c r="N108">
        <v>99.6978851963746</v>
      </c>
      <c r="O108" t="s">
        <v>33</v>
      </c>
    </row>
    <row r="109" spans="1:15" x14ac:dyDescent="0.3">
      <c r="A109" s="2">
        <v>1162</v>
      </c>
      <c r="B109" t="s">
        <v>43</v>
      </c>
      <c r="C109" s="9" t="s">
        <v>4397</v>
      </c>
      <c r="D109" t="s">
        <v>4398</v>
      </c>
      <c r="E109" t="s">
        <v>4399</v>
      </c>
      <c r="F109" s="2">
        <v>1</v>
      </c>
      <c r="G109" s="2">
        <v>17.29</v>
      </c>
      <c r="H109" s="2">
        <v>17</v>
      </c>
      <c r="I109" s="2">
        <v>2</v>
      </c>
      <c r="J109" s="2">
        <v>2.53863134657836E-2</v>
      </c>
      <c r="K109" s="2">
        <v>2.8277179085696401E-2</v>
      </c>
      <c r="L109" s="2">
        <v>13.750230680363901</v>
      </c>
      <c r="M109">
        <v>135.980893611536</v>
      </c>
      <c r="N109">
        <v>99.6978851963746</v>
      </c>
      <c r="O109" t="s">
        <v>33</v>
      </c>
    </row>
    <row r="110" spans="1:15" x14ac:dyDescent="0.3">
      <c r="A110" s="2">
        <v>1199</v>
      </c>
      <c r="B110" t="s">
        <v>29</v>
      </c>
      <c r="C110" s="9" t="s">
        <v>4547</v>
      </c>
      <c r="D110" t="s">
        <v>4548</v>
      </c>
      <c r="E110" t="s">
        <v>4547</v>
      </c>
      <c r="F110" s="2">
        <v>1</v>
      </c>
      <c r="G110" s="2">
        <v>9.3000000000000007</v>
      </c>
      <c r="H110" s="2">
        <v>2</v>
      </c>
      <c r="I110" s="2">
        <v>2</v>
      </c>
      <c r="J110" s="2">
        <v>1.04166666666666E-2</v>
      </c>
      <c r="K110" s="2">
        <v>1.16028642444026E-2</v>
      </c>
      <c r="L110" s="2">
        <v>5.6420783498232501</v>
      </c>
      <c r="M110">
        <v>24.577532402546101</v>
      </c>
      <c r="N110">
        <v>99.6978851963746</v>
      </c>
      <c r="O110" t="s">
        <v>33</v>
      </c>
    </row>
    <row r="111" spans="1:15" x14ac:dyDescent="0.3">
      <c r="A111" s="2">
        <v>1202</v>
      </c>
      <c r="B111" t="s">
        <v>29</v>
      </c>
      <c r="C111" s="9" t="s">
        <v>4558</v>
      </c>
      <c r="D111" t="s">
        <v>4559</v>
      </c>
      <c r="E111" t="s">
        <v>4558</v>
      </c>
      <c r="F111" s="2">
        <v>1</v>
      </c>
      <c r="G111" s="2">
        <v>4</v>
      </c>
      <c r="H111" s="2">
        <v>2</v>
      </c>
      <c r="I111" s="2">
        <v>2</v>
      </c>
      <c r="J111" s="2">
        <v>2.8530670470755999E-3</v>
      </c>
      <c r="K111" s="2">
        <v>3.1779599642301E-3</v>
      </c>
      <c r="L111" s="2">
        <v>1.5453338704223401</v>
      </c>
      <c r="M111">
        <v>92.182505222329695</v>
      </c>
      <c r="N111">
        <v>99.6978851963746</v>
      </c>
      <c r="O111" t="s">
        <v>33</v>
      </c>
    </row>
    <row r="112" spans="1:15" x14ac:dyDescent="0.3">
      <c r="A112" s="2">
        <v>1245</v>
      </c>
      <c r="B112" t="s">
        <v>43</v>
      </c>
      <c r="C112" s="9" t="s">
        <v>4722</v>
      </c>
      <c r="D112" t="s">
        <v>4723</v>
      </c>
      <c r="E112" t="s">
        <v>4724</v>
      </c>
      <c r="F112" s="2">
        <v>1</v>
      </c>
      <c r="G112" s="2">
        <v>2.41</v>
      </c>
      <c r="H112" s="2">
        <v>3</v>
      </c>
      <c r="I112" s="2">
        <v>1</v>
      </c>
      <c r="J112" s="2">
        <v>3.8204393505253099E-3</v>
      </c>
      <c r="K112" s="2">
        <v>4.2554917572594098E-3</v>
      </c>
      <c r="L112" s="2">
        <v>2.06930094205552</v>
      </c>
      <c r="M112">
        <v>241.89222654183899</v>
      </c>
      <c r="N112">
        <v>99.780701754385902</v>
      </c>
      <c r="O112" t="s">
        <v>33</v>
      </c>
    </row>
    <row r="113" spans="1:15" x14ac:dyDescent="0.3">
      <c r="A113" s="2">
        <v>1248</v>
      </c>
      <c r="B113" t="s">
        <v>43</v>
      </c>
      <c r="C113" s="9" t="s">
        <v>4735</v>
      </c>
      <c r="D113" t="s">
        <v>4736</v>
      </c>
      <c r="E113" t="s">
        <v>4737</v>
      </c>
      <c r="F113" s="2">
        <v>1</v>
      </c>
      <c r="G113" s="2">
        <v>6.17</v>
      </c>
      <c r="H113" s="2">
        <v>4</v>
      </c>
      <c r="I113" s="2">
        <v>1</v>
      </c>
      <c r="J113" s="2">
        <v>8.6206896551724102E-3</v>
      </c>
      <c r="K113" s="2">
        <v>9.6023704091607806E-3</v>
      </c>
      <c r="L113" s="2">
        <v>4.6693062205433797</v>
      </c>
      <c r="M113">
        <v>72.527303951570204</v>
      </c>
      <c r="N113">
        <v>99.780701754385902</v>
      </c>
      <c r="O113" t="s">
        <v>33</v>
      </c>
    </row>
    <row r="114" spans="1:15" x14ac:dyDescent="0.3">
      <c r="A114" s="2">
        <v>1249</v>
      </c>
      <c r="B114" t="s">
        <v>29</v>
      </c>
      <c r="C114" s="9" t="s">
        <v>4739</v>
      </c>
      <c r="D114" t="s">
        <v>4740</v>
      </c>
      <c r="E114" t="s">
        <v>4739</v>
      </c>
      <c r="F114" s="2">
        <v>1</v>
      </c>
      <c r="G114" s="2">
        <v>13.56</v>
      </c>
      <c r="H114" s="2">
        <v>4</v>
      </c>
      <c r="I114" s="2">
        <v>1</v>
      </c>
      <c r="J114" s="2">
        <v>3.2786885245901599E-2</v>
      </c>
      <c r="K114" s="2">
        <v>3.6520490736480303E-2</v>
      </c>
      <c r="L114" s="2">
        <v>17.758672838787898</v>
      </c>
      <c r="M114">
        <v>40.506267600701399</v>
      </c>
      <c r="N114">
        <v>99.780701754385902</v>
      </c>
      <c r="O114" t="s">
        <v>33</v>
      </c>
    </row>
    <row r="115" spans="1:15" x14ac:dyDescent="0.3">
      <c r="A115" s="2">
        <v>1254</v>
      </c>
      <c r="B115" t="s">
        <v>29</v>
      </c>
      <c r="C115" s="9" t="s">
        <v>4760</v>
      </c>
      <c r="D115" t="s">
        <v>4761</v>
      </c>
      <c r="E115" t="s">
        <v>4760</v>
      </c>
      <c r="F115" s="2">
        <v>1</v>
      </c>
      <c r="G115" s="2">
        <v>34.880000000000003</v>
      </c>
      <c r="H115" s="2">
        <v>3</v>
      </c>
      <c r="I115" s="2">
        <v>1</v>
      </c>
      <c r="J115" s="2">
        <v>8.3333333333333301E-2</v>
      </c>
      <c r="K115" s="2">
        <v>9.2822913955220798E-2</v>
      </c>
      <c r="L115" s="2">
        <v>45.136626798586001</v>
      </c>
      <c r="M115">
        <v>10.1051109783296</v>
      </c>
      <c r="N115">
        <v>99.780701754385902</v>
      </c>
      <c r="O115" t="s">
        <v>33</v>
      </c>
    </row>
    <row r="116" spans="1:15" x14ac:dyDescent="0.3">
      <c r="A116" s="2">
        <v>1255</v>
      </c>
      <c r="B116" t="s">
        <v>29</v>
      </c>
      <c r="C116" s="9" t="s">
        <v>4763</v>
      </c>
      <c r="D116" t="s">
        <v>4764</v>
      </c>
      <c r="E116" t="s">
        <v>4763</v>
      </c>
      <c r="F116" s="2">
        <v>1</v>
      </c>
      <c r="G116" s="2">
        <v>12.86</v>
      </c>
      <c r="H116" s="2">
        <v>2</v>
      </c>
      <c r="I116" s="2">
        <v>1</v>
      </c>
      <c r="J116" s="2">
        <v>2.9940119760479E-2</v>
      </c>
      <c r="K116" s="2">
        <v>3.3349549924031399E-2</v>
      </c>
      <c r="L116" s="2">
        <v>16.216752143204499</v>
      </c>
      <c r="M116">
        <v>26.394204967062699</v>
      </c>
      <c r="N116">
        <v>99.780701754385902</v>
      </c>
      <c r="O116" t="s">
        <v>33</v>
      </c>
    </row>
    <row r="117" spans="1:15" x14ac:dyDescent="0.3">
      <c r="A117" s="2">
        <v>1260</v>
      </c>
      <c r="B117" t="s">
        <v>29</v>
      </c>
      <c r="C117" s="9" t="s">
        <v>4778</v>
      </c>
      <c r="D117" t="s">
        <v>4779</v>
      </c>
      <c r="E117" t="s">
        <v>4778</v>
      </c>
      <c r="F117" s="2">
        <v>1</v>
      </c>
      <c r="G117" s="2">
        <v>2.34</v>
      </c>
      <c r="H117" s="2">
        <v>2</v>
      </c>
      <c r="I117" s="2">
        <v>1</v>
      </c>
      <c r="J117" s="2">
        <v>6.7340067340067302E-3</v>
      </c>
      <c r="K117" s="2">
        <v>7.50084153173502E-3</v>
      </c>
      <c r="L117" s="2">
        <v>3.6474041857443198</v>
      </c>
      <c r="M117">
        <v>81.261207027718896</v>
      </c>
      <c r="N117">
        <v>99.780701754385902</v>
      </c>
      <c r="O117" t="s">
        <v>33</v>
      </c>
    </row>
    <row r="118" spans="1:15" x14ac:dyDescent="0.3">
      <c r="A118" s="2">
        <v>1311</v>
      </c>
      <c r="B118" t="s">
        <v>43</v>
      </c>
      <c r="C118" s="9" t="s">
        <v>4978</v>
      </c>
      <c r="D118" t="s">
        <v>4979</v>
      </c>
      <c r="E118" t="s">
        <v>4980</v>
      </c>
      <c r="F118" s="2">
        <v>1</v>
      </c>
      <c r="G118" s="2">
        <v>5.29</v>
      </c>
      <c r="H118" s="2">
        <v>2</v>
      </c>
      <c r="I118" s="2">
        <v>1</v>
      </c>
      <c r="J118" s="2">
        <v>9.11854103343465E-3</v>
      </c>
      <c r="K118" s="2">
        <v>1.01569145969238E-2</v>
      </c>
      <c r="L118" s="2">
        <v>4.9389622028847899</v>
      </c>
      <c r="M118">
        <v>51.3675250603969</v>
      </c>
      <c r="N118">
        <v>99.753086419753004</v>
      </c>
      <c r="O118" t="s">
        <v>33</v>
      </c>
    </row>
    <row r="119" spans="1:15" x14ac:dyDescent="0.3">
      <c r="A119" s="2">
        <v>1315</v>
      </c>
      <c r="B119" t="s">
        <v>43</v>
      </c>
      <c r="C119" s="9" t="s">
        <v>4996</v>
      </c>
      <c r="D119" t="s">
        <v>4997</v>
      </c>
      <c r="E119" t="s">
        <v>4998</v>
      </c>
      <c r="F119" s="2">
        <v>1</v>
      </c>
      <c r="G119" s="2">
        <v>0.35</v>
      </c>
      <c r="H119" s="2">
        <v>2</v>
      </c>
      <c r="I119" s="2">
        <v>2</v>
      </c>
      <c r="J119" s="6">
        <v>8.8836245188036696E-4</v>
      </c>
      <c r="K119" s="6">
        <v>9.8952469718328407E-4</v>
      </c>
      <c r="L119" s="2">
        <v>0.481172213428811</v>
      </c>
      <c r="M119">
        <v>573.47645053756696</v>
      </c>
      <c r="N119">
        <v>99.750623441396499</v>
      </c>
      <c r="O119" t="s">
        <v>33</v>
      </c>
    </row>
    <row r="120" spans="1:15" x14ac:dyDescent="0.3">
      <c r="A120" s="2">
        <v>1319</v>
      </c>
      <c r="B120" t="s">
        <v>43</v>
      </c>
      <c r="C120" s="9" t="s">
        <v>5010</v>
      </c>
      <c r="D120" t="s">
        <v>5011</v>
      </c>
      <c r="E120" t="s">
        <v>5012</v>
      </c>
      <c r="F120" s="2">
        <v>1</v>
      </c>
      <c r="G120" s="2">
        <v>10.73</v>
      </c>
      <c r="H120" s="2">
        <v>4</v>
      </c>
      <c r="I120" s="2">
        <v>1</v>
      </c>
      <c r="J120" s="2">
        <v>1.86781609195402E-2</v>
      </c>
      <c r="K120" s="2">
        <v>2.0805135886514999E-2</v>
      </c>
      <c r="L120" s="2">
        <v>10.116830144510599</v>
      </c>
      <c r="M120">
        <v>57.454795368492597</v>
      </c>
      <c r="N120">
        <v>99.7481108312342</v>
      </c>
      <c r="O120" t="s">
        <v>33</v>
      </c>
    </row>
    <row r="121" spans="1:15" x14ac:dyDescent="0.3">
      <c r="A121" s="2">
        <v>1344</v>
      </c>
      <c r="B121" t="s">
        <v>43</v>
      </c>
      <c r="C121" s="9" t="s">
        <v>5114</v>
      </c>
      <c r="D121" t="s">
        <v>5115</v>
      </c>
      <c r="E121" t="s">
        <v>5116</v>
      </c>
      <c r="F121" s="2">
        <v>1</v>
      </c>
      <c r="G121" s="2">
        <v>11.9</v>
      </c>
      <c r="H121" s="2">
        <v>7</v>
      </c>
      <c r="I121" s="2">
        <v>1</v>
      </c>
      <c r="J121" s="2">
        <v>1.4631043256997401E-2</v>
      </c>
      <c r="K121" s="2">
        <v>1.6297152831832602E-2</v>
      </c>
      <c r="L121" s="2">
        <v>7.9247512699807503</v>
      </c>
      <c r="M121">
        <v>74.094708186826907</v>
      </c>
      <c r="N121">
        <v>99.728997289972895</v>
      </c>
      <c r="O121" t="s">
        <v>33</v>
      </c>
    </row>
    <row r="122" spans="1:15" x14ac:dyDescent="0.3">
      <c r="A122" s="2">
        <v>1359</v>
      </c>
      <c r="B122" t="s">
        <v>29</v>
      </c>
      <c r="C122" s="9" t="s">
        <v>5179</v>
      </c>
      <c r="D122" t="s">
        <v>5180</v>
      </c>
      <c r="E122" t="s">
        <v>5179</v>
      </c>
      <c r="F122" s="2">
        <v>1</v>
      </c>
      <c r="G122" s="2">
        <v>15.44</v>
      </c>
      <c r="H122" s="2">
        <v>3</v>
      </c>
      <c r="I122" s="2">
        <v>1</v>
      </c>
      <c r="J122" s="2">
        <v>1.4018691588785E-2</v>
      </c>
      <c r="K122" s="2">
        <v>1.5615069637326799E-2</v>
      </c>
      <c r="L122" s="2">
        <v>7.59307740536961</v>
      </c>
      <c r="M122">
        <v>31.101931800032499</v>
      </c>
      <c r="N122">
        <v>99.719887955182003</v>
      </c>
      <c r="O122" t="s">
        <v>33</v>
      </c>
    </row>
    <row r="123" spans="1:15" x14ac:dyDescent="0.3">
      <c r="A123" s="2">
        <v>1372</v>
      </c>
      <c r="B123" t="s">
        <v>29</v>
      </c>
      <c r="C123" s="9" t="s">
        <v>5226</v>
      </c>
      <c r="D123" t="s">
        <v>5227</v>
      </c>
      <c r="E123" t="s">
        <v>5226</v>
      </c>
      <c r="F123" s="2">
        <v>1</v>
      </c>
      <c r="G123" s="2">
        <v>38.35</v>
      </c>
      <c r="H123" s="2">
        <v>17</v>
      </c>
      <c r="I123" s="2">
        <v>1</v>
      </c>
      <c r="J123" s="2">
        <v>0.11009174311926601</v>
      </c>
      <c r="K123" s="2">
        <v>0.122628436784878</v>
      </c>
      <c r="L123" s="2">
        <v>59.630039073361303</v>
      </c>
      <c r="M123">
        <v>60.495317707358701</v>
      </c>
      <c r="N123">
        <v>99.395770392749199</v>
      </c>
      <c r="O123" t="s">
        <v>33</v>
      </c>
    </row>
    <row r="124" spans="1:15" x14ac:dyDescent="0.3">
      <c r="A124" s="2">
        <v>1374</v>
      </c>
      <c r="B124" t="s">
        <v>29</v>
      </c>
      <c r="C124" s="9" t="s">
        <v>5232</v>
      </c>
      <c r="D124" t="s">
        <v>5233</v>
      </c>
      <c r="E124" t="s">
        <v>5232</v>
      </c>
      <c r="F124" s="2">
        <v>1</v>
      </c>
      <c r="G124" s="2">
        <v>30.53</v>
      </c>
      <c r="H124" s="2">
        <v>12</v>
      </c>
      <c r="I124" s="2">
        <v>1</v>
      </c>
      <c r="J124" s="2">
        <v>6.5104166666666602E-2</v>
      </c>
      <c r="K124" s="2">
        <v>7.2517901527516304E-2</v>
      </c>
      <c r="L124" s="2">
        <v>35.262989686395301</v>
      </c>
      <c r="M124">
        <v>51.868692610887599</v>
      </c>
      <c r="N124">
        <v>99.395770392749199</v>
      </c>
      <c r="O124" t="s">
        <v>33</v>
      </c>
    </row>
    <row r="125" spans="1:15" x14ac:dyDescent="0.3">
      <c r="A125" s="2">
        <v>1405</v>
      </c>
      <c r="B125" t="s">
        <v>29</v>
      </c>
      <c r="C125" s="9" t="s">
        <v>5350</v>
      </c>
      <c r="D125" t="s">
        <v>5351</v>
      </c>
      <c r="E125" t="s">
        <v>5350</v>
      </c>
      <c r="F125" s="2">
        <v>1</v>
      </c>
      <c r="G125" s="2">
        <v>21.85</v>
      </c>
      <c r="H125" s="2">
        <v>3</v>
      </c>
      <c r="I125" s="2">
        <v>1</v>
      </c>
      <c r="J125" s="2">
        <v>2.2900763358778602E-2</v>
      </c>
      <c r="K125" s="2">
        <v>2.5508587041129401E-2</v>
      </c>
      <c r="L125" s="2">
        <v>12.403958509535</v>
      </c>
      <c r="M125">
        <v>16.3102992199588</v>
      </c>
      <c r="N125">
        <v>99.395770392749199</v>
      </c>
      <c r="O125" t="s">
        <v>33</v>
      </c>
    </row>
    <row r="126" spans="1:15" x14ac:dyDescent="0.3">
      <c r="A126" s="2">
        <v>1406</v>
      </c>
      <c r="B126" t="s">
        <v>29</v>
      </c>
      <c r="C126" s="9" t="s">
        <v>5353</v>
      </c>
      <c r="D126" t="s">
        <v>5354</v>
      </c>
      <c r="E126" t="s">
        <v>5353</v>
      </c>
      <c r="F126" s="2">
        <v>1</v>
      </c>
      <c r="G126" s="2">
        <v>7.28</v>
      </c>
      <c r="H126" s="2">
        <v>3</v>
      </c>
      <c r="I126" s="2">
        <v>1</v>
      </c>
      <c r="J126" s="2">
        <v>8.9020771513353102E-3</v>
      </c>
      <c r="K126" s="2">
        <v>9.9158008972936203E-3</v>
      </c>
      <c r="L126" s="2">
        <v>4.8217168093445002</v>
      </c>
      <c r="M126">
        <v>59.991455831188098</v>
      </c>
      <c r="N126">
        <v>99.395770392749199</v>
      </c>
      <c r="O126" t="s">
        <v>33</v>
      </c>
    </row>
    <row r="127" spans="1:15" x14ac:dyDescent="0.3">
      <c r="A127" s="2">
        <v>1412</v>
      </c>
      <c r="B127" t="s">
        <v>29</v>
      </c>
      <c r="C127" s="9" t="s">
        <v>5375</v>
      </c>
      <c r="D127" t="s">
        <v>5376</v>
      </c>
      <c r="E127" t="s">
        <v>5375</v>
      </c>
      <c r="F127" s="2">
        <v>1</v>
      </c>
      <c r="G127" s="2">
        <v>6.68</v>
      </c>
      <c r="H127" s="2">
        <v>3</v>
      </c>
      <c r="I127" s="2">
        <v>1</v>
      </c>
      <c r="J127" s="2">
        <v>7.7071290944123296E-3</v>
      </c>
      <c r="K127" s="2">
        <v>8.5847781692689803E-3</v>
      </c>
      <c r="L127" s="2">
        <v>4.1744857154761599</v>
      </c>
      <c r="M127">
        <v>56.645330797854797</v>
      </c>
      <c r="N127">
        <v>99.395770392749199</v>
      </c>
      <c r="O127" t="s">
        <v>33</v>
      </c>
    </row>
    <row r="128" spans="1:15" x14ac:dyDescent="0.3">
      <c r="A128" s="2">
        <v>1430</v>
      </c>
      <c r="B128" t="s">
        <v>29</v>
      </c>
      <c r="C128" s="9" t="s">
        <v>5439</v>
      </c>
      <c r="D128" t="s">
        <v>5440</v>
      </c>
      <c r="E128" t="s">
        <v>5439</v>
      </c>
      <c r="F128" s="2">
        <v>1</v>
      </c>
      <c r="G128" s="2">
        <v>7.52</v>
      </c>
      <c r="H128" s="2">
        <v>2</v>
      </c>
      <c r="I128" s="2">
        <v>1</v>
      </c>
      <c r="J128" s="2">
        <v>8.58369098712446E-3</v>
      </c>
      <c r="K128" s="2">
        <v>9.5611585189927101E-3</v>
      </c>
      <c r="L128" s="2">
        <v>4.6492662796826796</v>
      </c>
      <c r="M128">
        <v>39.563705133707202</v>
      </c>
      <c r="N128">
        <v>99.395770392749199</v>
      </c>
      <c r="O128" t="s">
        <v>33</v>
      </c>
    </row>
    <row r="129" spans="1:15" x14ac:dyDescent="0.3">
      <c r="A129" s="2">
        <v>1551</v>
      </c>
      <c r="B129" t="s">
        <v>43</v>
      </c>
      <c r="C129" s="9" t="s">
        <v>3543</v>
      </c>
      <c r="D129" t="s">
        <v>3544</v>
      </c>
      <c r="E129" t="s">
        <v>5941</v>
      </c>
      <c r="F129" s="2">
        <v>1</v>
      </c>
      <c r="G129" s="2">
        <v>10.99</v>
      </c>
      <c r="H129" s="2">
        <v>2</v>
      </c>
      <c r="I129" s="2">
        <v>2</v>
      </c>
      <c r="J129" s="2">
        <v>1.51515151515151E-2</v>
      </c>
      <c r="K129" s="2">
        <v>1.6876893446403699E-2</v>
      </c>
      <c r="L129" s="2">
        <v>8.2066594179247296</v>
      </c>
      <c r="M129">
        <v>21.245017228055399</v>
      </c>
      <c r="N129">
        <v>96.848137535816605</v>
      </c>
      <c r="O129" t="s">
        <v>33</v>
      </c>
    </row>
    <row r="130" spans="1:15" x14ac:dyDescent="0.3">
      <c r="A130" s="2">
        <v>1553</v>
      </c>
      <c r="B130" t="s">
        <v>29</v>
      </c>
      <c r="C130" s="9" t="s">
        <v>5947</v>
      </c>
      <c r="D130" t="s">
        <v>5948</v>
      </c>
      <c r="E130" t="s">
        <v>5947</v>
      </c>
      <c r="F130" s="2">
        <v>1</v>
      </c>
      <c r="G130" s="2">
        <v>3.16</v>
      </c>
      <c r="H130" s="2">
        <v>2</v>
      </c>
      <c r="I130" s="2">
        <v>2</v>
      </c>
      <c r="J130" s="2">
        <v>4.11522633744856E-3</v>
      </c>
      <c r="K130" s="2">
        <v>4.5838476027269502E-3</v>
      </c>
      <c r="L130" s="2">
        <v>2.22896922462153</v>
      </c>
      <c r="M130">
        <v>68.207124302385097</v>
      </c>
      <c r="N130">
        <v>96.866096866096797</v>
      </c>
      <c r="O130" t="s">
        <v>33</v>
      </c>
    </row>
    <row r="131" spans="1:15" x14ac:dyDescent="0.3">
      <c r="A131" s="2">
        <v>1555</v>
      </c>
      <c r="B131" t="s">
        <v>29</v>
      </c>
      <c r="C131" s="9" t="s">
        <v>5953</v>
      </c>
      <c r="D131" t="s">
        <v>5954</v>
      </c>
      <c r="E131" t="s">
        <v>5953</v>
      </c>
      <c r="F131" s="2">
        <v>1</v>
      </c>
      <c r="G131" s="2">
        <v>2.33</v>
      </c>
      <c r="H131" s="2">
        <v>2</v>
      </c>
      <c r="I131" s="2">
        <v>2</v>
      </c>
      <c r="J131" s="2">
        <v>3.83141762452107E-3</v>
      </c>
      <c r="K131" s="2">
        <v>4.2677201818492301E-3</v>
      </c>
      <c r="L131" s="2">
        <v>2.07524720913039</v>
      </c>
      <c r="M131">
        <v>83.603399872812204</v>
      </c>
      <c r="N131">
        <v>96.610169491525397</v>
      </c>
      <c r="O131" t="s">
        <v>33</v>
      </c>
    </row>
    <row r="132" spans="1:15" x14ac:dyDescent="0.3">
      <c r="A132" s="2">
        <v>1581</v>
      </c>
      <c r="B132" t="s">
        <v>29</v>
      </c>
      <c r="C132" s="9" t="s">
        <v>6053</v>
      </c>
      <c r="D132" t="s">
        <v>6054</v>
      </c>
      <c r="E132" t="s">
        <v>6053</v>
      </c>
      <c r="F132" s="2">
        <v>1</v>
      </c>
      <c r="G132" s="2">
        <v>14.11</v>
      </c>
      <c r="H132" s="2">
        <v>5</v>
      </c>
      <c r="I132" s="2">
        <v>1</v>
      </c>
      <c r="J132" s="2">
        <v>3.03030303030303E-2</v>
      </c>
      <c r="K132" s="2">
        <v>3.3753786892807502E-2</v>
      </c>
      <c r="L132" s="2">
        <v>16.413318835849399</v>
      </c>
      <c r="M132">
        <v>55.067726781188902</v>
      </c>
      <c r="N132">
        <v>95.250659630606805</v>
      </c>
      <c r="O132" t="s">
        <v>33</v>
      </c>
    </row>
    <row r="133" spans="1:15" x14ac:dyDescent="0.3">
      <c r="A133" s="2">
        <v>1595</v>
      </c>
      <c r="B133" t="s">
        <v>29</v>
      </c>
      <c r="C133" s="9" t="s">
        <v>6113</v>
      </c>
      <c r="D133" t="s">
        <v>6114</v>
      </c>
      <c r="E133" t="s">
        <v>6113</v>
      </c>
      <c r="F133" s="2">
        <v>1</v>
      </c>
      <c r="G133" s="2">
        <v>8.17</v>
      </c>
      <c r="H133" s="2">
        <v>2</v>
      </c>
      <c r="I133" s="2">
        <v>2</v>
      </c>
      <c r="J133" s="2">
        <v>6.7796610169491497E-3</v>
      </c>
      <c r="K133" s="2">
        <v>7.5516946946620296E-3</v>
      </c>
      <c r="L133" s="2">
        <v>3.6721323497154699</v>
      </c>
      <c r="M133">
        <v>40.760831480300901</v>
      </c>
      <c r="N133">
        <v>93.893129770992303</v>
      </c>
      <c r="O133" t="s">
        <v>33</v>
      </c>
    </row>
    <row r="134" spans="1:15" x14ac:dyDescent="0.3">
      <c r="A134" s="2">
        <v>1651</v>
      </c>
      <c r="B134" t="s">
        <v>29</v>
      </c>
      <c r="C134" s="9" t="s">
        <v>6338</v>
      </c>
      <c r="D134" t="s">
        <v>6339</v>
      </c>
      <c r="E134" t="s">
        <v>6338</v>
      </c>
      <c r="F134" s="2">
        <v>1</v>
      </c>
      <c r="G134" s="2">
        <v>35.92</v>
      </c>
      <c r="H134" s="2">
        <v>2</v>
      </c>
      <c r="I134" s="2">
        <v>2</v>
      </c>
      <c r="J134" s="2">
        <v>3.4883720930232502E-2</v>
      </c>
      <c r="K134" s="2">
        <v>3.8856103516138898E-2</v>
      </c>
      <c r="L134" s="2">
        <v>18.894401915687101</v>
      </c>
      <c r="M134">
        <v>11.9592765102228</v>
      </c>
      <c r="N134">
        <v>89.086859688195901</v>
      </c>
      <c r="O134" t="s">
        <v>33</v>
      </c>
    </row>
    <row r="135" spans="1:15" x14ac:dyDescent="0.3">
      <c r="A135" s="2">
        <v>1670</v>
      </c>
      <c r="B135" t="s">
        <v>29</v>
      </c>
      <c r="C135" s="9" t="s">
        <v>6413</v>
      </c>
      <c r="D135" t="s">
        <v>6414</v>
      </c>
      <c r="E135" t="s">
        <v>6413</v>
      </c>
      <c r="F135" s="2">
        <v>1</v>
      </c>
      <c r="G135" s="2">
        <v>57.35</v>
      </c>
      <c r="H135" s="2">
        <v>11</v>
      </c>
      <c r="I135" s="2">
        <v>1</v>
      </c>
      <c r="J135" s="2">
        <v>9.3617021276595699E-2</v>
      </c>
      <c r="K135" s="2">
        <v>0.104277656528418</v>
      </c>
      <c r="L135" s="2">
        <v>50.706678616283803</v>
      </c>
      <c r="M135">
        <v>30.609396703563</v>
      </c>
      <c r="N135">
        <v>86.538461538461505</v>
      </c>
      <c r="O135" t="s">
        <v>33</v>
      </c>
    </row>
    <row r="136" spans="1:15" x14ac:dyDescent="0.3">
      <c r="A136" s="2">
        <v>1719</v>
      </c>
      <c r="B136" t="s">
        <v>29</v>
      </c>
      <c r="C136" s="9" t="s">
        <v>6604</v>
      </c>
      <c r="D136" t="s">
        <v>6605</v>
      </c>
      <c r="E136" t="s">
        <v>6604</v>
      </c>
      <c r="F136" s="2">
        <v>1</v>
      </c>
      <c r="G136" s="2">
        <v>37.5</v>
      </c>
      <c r="H136" s="2">
        <v>9</v>
      </c>
      <c r="I136" s="2">
        <v>1</v>
      </c>
      <c r="J136" s="2">
        <v>9.3851132686084096E-2</v>
      </c>
      <c r="K136" s="2">
        <v>0.104538427367044</v>
      </c>
      <c r="L136" s="2">
        <v>50.833482608116299</v>
      </c>
      <c r="M136">
        <v>26.771866678732799</v>
      </c>
      <c r="N136">
        <v>70.694864048338303</v>
      </c>
      <c r="O136" t="s">
        <v>33</v>
      </c>
    </row>
    <row r="137" spans="1:15" x14ac:dyDescent="0.3">
      <c r="A137" s="2">
        <v>14</v>
      </c>
      <c r="B137" t="s">
        <v>29</v>
      </c>
      <c r="C137" s="9" t="s">
        <v>80</v>
      </c>
      <c r="D137" t="s">
        <v>81</v>
      </c>
      <c r="E137" t="s">
        <v>80</v>
      </c>
      <c r="F137" s="2">
        <v>2</v>
      </c>
      <c r="G137" s="2">
        <v>71.2</v>
      </c>
      <c r="H137" s="2">
        <v>45</v>
      </c>
      <c r="I137" s="2">
        <v>38</v>
      </c>
      <c r="J137" s="2">
        <v>0.319361277445109</v>
      </c>
      <c r="K137" s="2">
        <v>0.35572853252300202</v>
      </c>
      <c r="L137" s="2">
        <v>172.978689527515</v>
      </c>
      <c r="M137">
        <v>61.0163817383932</v>
      </c>
      <c r="N137">
        <v>100</v>
      </c>
      <c r="O137" t="s">
        <v>33</v>
      </c>
    </row>
    <row r="138" spans="1:15" x14ac:dyDescent="0.3">
      <c r="A138" s="2">
        <v>18</v>
      </c>
      <c r="B138" t="s">
        <v>29</v>
      </c>
      <c r="C138" s="9" t="s">
        <v>95</v>
      </c>
      <c r="D138" t="s">
        <v>96</v>
      </c>
      <c r="E138" t="s">
        <v>95</v>
      </c>
      <c r="F138" s="2">
        <v>2</v>
      </c>
      <c r="G138" s="2">
        <v>35.22</v>
      </c>
      <c r="H138" s="2">
        <v>39</v>
      </c>
      <c r="I138" s="2">
        <v>39</v>
      </c>
      <c r="J138" s="2">
        <v>6.2754686226568795E-2</v>
      </c>
      <c r="K138" s="2">
        <v>6.9900874078748204E-2</v>
      </c>
      <c r="L138" s="2">
        <v>33.990418224852</v>
      </c>
      <c r="M138">
        <v>157.80511622956701</v>
      </c>
      <c r="N138">
        <v>100</v>
      </c>
      <c r="O138" t="s">
        <v>33</v>
      </c>
    </row>
    <row r="139" spans="1:15" x14ac:dyDescent="0.3">
      <c r="A139" s="2">
        <v>20</v>
      </c>
      <c r="B139" t="s">
        <v>29</v>
      </c>
      <c r="C139" s="9" t="s">
        <v>102</v>
      </c>
      <c r="D139" t="s">
        <v>103</v>
      </c>
      <c r="E139" t="s">
        <v>102</v>
      </c>
      <c r="F139" s="2">
        <v>2</v>
      </c>
      <c r="G139" s="2">
        <v>20.9</v>
      </c>
      <c r="H139" s="2">
        <v>37</v>
      </c>
      <c r="I139" s="2">
        <v>3</v>
      </c>
      <c r="J139" s="2">
        <v>3.62608117099135E-2</v>
      </c>
      <c r="K139" s="2">
        <v>4.0390010463549203E-2</v>
      </c>
      <c r="L139" s="2">
        <v>19.640288706769901</v>
      </c>
      <c r="M139">
        <v>274.43868460427097</v>
      </c>
      <c r="N139">
        <v>100</v>
      </c>
      <c r="O139" t="s">
        <v>33</v>
      </c>
    </row>
    <row r="140" spans="1:15" x14ac:dyDescent="0.3">
      <c r="A140" s="2">
        <v>30</v>
      </c>
      <c r="B140" t="s">
        <v>29</v>
      </c>
      <c r="C140" s="9" t="s">
        <v>138</v>
      </c>
      <c r="D140" t="s">
        <v>139</v>
      </c>
      <c r="E140" t="s">
        <v>138</v>
      </c>
      <c r="F140" s="2">
        <v>2</v>
      </c>
      <c r="G140" s="2">
        <v>15.82</v>
      </c>
      <c r="H140" s="2">
        <v>28</v>
      </c>
      <c r="I140" s="2">
        <v>19</v>
      </c>
      <c r="J140" s="2">
        <v>2.7959547888161799E-2</v>
      </c>
      <c r="K140" s="2">
        <v>3.1143440494196602E-2</v>
      </c>
      <c r="L140" s="2">
        <v>15.1439961418218</v>
      </c>
      <c r="M140">
        <v>244.352617691159</v>
      </c>
      <c r="N140">
        <v>100</v>
      </c>
      <c r="O140" t="s">
        <v>33</v>
      </c>
    </row>
    <row r="141" spans="1:15" x14ac:dyDescent="0.3">
      <c r="A141" s="2">
        <v>39</v>
      </c>
      <c r="B141" t="s">
        <v>29</v>
      </c>
      <c r="C141" s="9" t="s">
        <v>167</v>
      </c>
      <c r="D141" t="s">
        <v>168</v>
      </c>
      <c r="E141" t="s">
        <v>167</v>
      </c>
      <c r="F141" s="2">
        <v>2</v>
      </c>
      <c r="G141" s="2">
        <v>53.42</v>
      </c>
      <c r="H141" s="2">
        <v>32</v>
      </c>
      <c r="I141" s="2">
        <v>32</v>
      </c>
      <c r="J141" s="2">
        <v>0.115823817292006</v>
      </c>
      <c r="K141" s="2">
        <v>0.129013250717533</v>
      </c>
      <c r="L141" s="2">
        <v>62.734756985962903</v>
      </c>
      <c r="M141">
        <v>82.652275865118497</v>
      </c>
      <c r="N141">
        <v>100</v>
      </c>
      <c r="O141" t="s">
        <v>33</v>
      </c>
    </row>
    <row r="142" spans="1:15" x14ac:dyDescent="0.3">
      <c r="A142" s="2">
        <v>42</v>
      </c>
      <c r="B142" t="s">
        <v>29</v>
      </c>
      <c r="C142" s="9" t="s">
        <v>180</v>
      </c>
      <c r="D142" t="s">
        <v>181</v>
      </c>
      <c r="E142" t="s">
        <v>180</v>
      </c>
      <c r="F142" s="2">
        <v>2</v>
      </c>
      <c r="G142" s="2">
        <v>20.09</v>
      </c>
      <c r="H142" s="2">
        <v>32</v>
      </c>
      <c r="I142" s="2">
        <v>31</v>
      </c>
      <c r="J142" s="2">
        <v>3.96975425330812E-2</v>
      </c>
      <c r="K142" s="2">
        <v>4.4218098897383103E-2</v>
      </c>
      <c r="L142" s="2">
        <v>21.5017579456402</v>
      </c>
      <c r="M142">
        <v>242.82945573494001</v>
      </c>
      <c r="N142">
        <v>100</v>
      </c>
      <c r="O142" t="s">
        <v>33</v>
      </c>
    </row>
    <row r="143" spans="1:15" x14ac:dyDescent="0.3">
      <c r="A143" s="2">
        <v>55</v>
      </c>
      <c r="B143" t="s">
        <v>29</v>
      </c>
      <c r="C143" s="9" t="s">
        <v>226</v>
      </c>
      <c r="D143" t="s">
        <v>227</v>
      </c>
      <c r="E143" t="s">
        <v>226</v>
      </c>
      <c r="F143" s="2">
        <v>2</v>
      </c>
      <c r="G143" s="2">
        <v>36.06</v>
      </c>
      <c r="H143" s="2">
        <v>29</v>
      </c>
      <c r="I143" s="2">
        <v>29</v>
      </c>
      <c r="J143" s="2">
        <v>0.151767151767151</v>
      </c>
      <c r="K143" s="2">
        <v>0.16904963123653499</v>
      </c>
      <c r="L143" s="2">
        <v>82.203087475179501</v>
      </c>
      <c r="M143">
        <v>76.568358644663306</v>
      </c>
      <c r="N143">
        <v>100</v>
      </c>
      <c r="O143" t="s">
        <v>33</v>
      </c>
    </row>
    <row r="144" spans="1:15" x14ac:dyDescent="0.3">
      <c r="A144" s="2">
        <v>73</v>
      </c>
      <c r="B144" t="s">
        <v>29</v>
      </c>
      <c r="C144" s="9" t="s">
        <v>288</v>
      </c>
      <c r="D144" t="s">
        <v>289</v>
      </c>
      <c r="E144" t="s">
        <v>288</v>
      </c>
      <c r="F144" s="2">
        <v>2</v>
      </c>
      <c r="G144" s="2">
        <v>26.24</v>
      </c>
      <c r="H144" s="2">
        <v>23</v>
      </c>
      <c r="I144" s="2">
        <v>23</v>
      </c>
      <c r="J144" s="2">
        <v>5.3152039555006102E-2</v>
      </c>
      <c r="K144" s="2">
        <v>5.9204726329905998E-2</v>
      </c>
      <c r="L144" s="2">
        <v>28.789245275735901</v>
      </c>
      <c r="M144">
        <v>123.306095970735</v>
      </c>
      <c r="N144">
        <v>100</v>
      </c>
      <c r="O144" t="s">
        <v>33</v>
      </c>
    </row>
    <row r="145" spans="1:15" x14ac:dyDescent="0.3">
      <c r="A145" s="2">
        <v>74</v>
      </c>
      <c r="B145" t="s">
        <v>29</v>
      </c>
      <c r="C145" s="9" t="s">
        <v>291</v>
      </c>
      <c r="D145" t="s">
        <v>292</v>
      </c>
      <c r="E145" t="s">
        <v>291</v>
      </c>
      <c r="F145" s="2">
        <v>2</v>
      </c>
      <c r="G145" s="2">
        <v>27.53</v>
      </c>
      <c r="H145" s="2">
        <v>24</v>
      </c>
      <c r="I145" s="2">
        <v>23</v>
      </c>
      <c r="J145" s="2">
        <v>3.9920159680638702E-2</v>
      </c>
      <c r="K145" s="2">
        <v>4.4466066565375197E-2</v>
      </c>
      <c r="L145" s="2">
        <v>21.6223361909394</v>
      </c>
      <c r="M145">
        <v>145.738093342041</v>
      </c>
      <c r="N145">
        <v>100</v>
      </c>
      <c r="O145" t="s">
        <v>33</v>
      </c>
    </row>
    <row r="146" spans="1:15" x14ac:dyDescent="0.3">
      <c r="A146" s="2">
        <v>87</v>
      </c>
      <c r="B146" t="s">
        <v>29</v>
      </c>
      <c r="C146" s="9" t="s">
        <v>338</v>
      </c>
      <c r="D146" t="s">
        <v>339</v>
      </c>
      <c r="E146" t="s">
        <v>338</v>
      </c>
      <c r="F146" s="2">
        <v>2</v>
      </c>
      <c r="G146" s="2">
        <v>47.83</v>
      </c>
      <c r="H146" s="2">
        <v>23</v>
      </c>
      <c r="I146" s="2">
        <v>1</v>
      </c>
      <c r="J146" s="2">
        <v>0.134146341463414</v>
      </c>
      <c r="K146" s="2">
        <v>0.149422251732794</v>
      </c>
      <c r="L146" s="2">
        <v>72.658960212357997</v>
      </c>
      <c r="M146">
        <v>56.904719907904699</v>
      </c>
      <c r="N146">
        <v>100</v>
      </c>
      <c r="O146" t="s">
        <v>33</v>
      </c>
    </row>
    <row r="147" spans="1:15" x14ac:dyDescent="0.3">
      <c r="A147" s="2">
        <v>95</v>
      </c>
      <c r="B147" t="s">
        <v>29</v>
      </c>
      <c r="C147" s="9" t="s">
        <v>367</v>
      </c>
      <c r="D147" t="s">
        <v>368</v>
      </c>
      <c r="E147" t="s">
        <v>367</v>
      </c>
      <c r="F147" s="2">
        <v>2</v>
      </c>
      <c r="G147" s="2">
        <v>46.57</v>
      </c>
      <c r="H147" s="2">
        <v>20</v>
      </c>
      <c r="I147" s="2">
        <v>3</v>
      </c>
      <c r="J147" s="2">
        <v>0.11036036036036</v>
      </c>
      <c r="K147" s="2">
        <v>0.122927642805562</v>
      </c>
      <c r="L147" s="2">
        <v>59.7755327873166</v>
      </c>
      <c r="M147">
        <v>57.887761019565602</v>
      </c>
      <c r="N147">
        <v>100</v>
      </c>
      <c r="O147" t="s">
        <v>33</v>
      </c>
    </row>
    <row r="148" spans="1:15" x14ac:dyDescent="0.3">
      <c r="A148" s="2">
        <v>96</v>
      </c>
      <c r="B148" t="s">
        <v>29</v>
      </c>
      <c r="C148" s="9" t="s">
        <v>370</v>
      </c>
      <c r="D148" t="s">
        <v>371</v>
      </c>
      <c r="E148" t="s">
        <v>370</v>
      </c>
      <c r="F148" s="2">
        <v>2</v>
      </c>
      <c r="G148" s="2">
        <v>41.27</v>
      </c>
      <c r="H148" s="2">
        <v>20</v>
      </c>
      <c r="I148" s="2">
        <v>6</v>
      </c>
      <c r="J148" s="2">
        <v>0.10710784313725399</v>
      </c>
      <c r="K148" s="2">
        <v>0.11930474528950399</v>
      </c>
      <c r="L148" s="2">
        <v>58.013840914653201</v>
      </c>
      <c r="M148">
        <v>39.570583341149003</v>
      </c>
      <c r="N148">
        <v>100</v>
      </c>
      <c r="O148" t="s">
        <v>33</v>
      </c>
    </row>
    <row r="149" spans="1:15" x14ac:dyDescent="0.3">
      <c r="A149" s="2">
        <v>121</v>
      </c>
      <c r="B149" t="s">
        <v>29</v>
      </c>
      <c r="C149" s="9" t="s">
        <v>465</v>
      </c>
      <c r="D149" t="s">
        <v>466</v>
      </c>
      <c r="E149" t="s">
        <v>465</v>
      </c>
      <c r="F149" s="2">
        <v>2</v>
      </c>
      <c r="G149" s="2">
        <v>51.52</v>
      </c>
      <c r="H149" s="2">
        <v>22</v>
      </c>
      <c r="I149" s="2">
        <v>1</v>
      </c>
      <c r="J149" s="2">
        <v>7.7651515151515096E-2</v>
      </c>
      <c r="K149" s="2">
        <v>8.6494078912819405E-2</v>
      </c>
      <c r="L149" s="2">
        <v>42.059129516864203</v>
      </c>
      <c r="M149">
        <v>64.575342022266099</v>
      </c>
      <c r="N149">
        <v>100</v>
      </c>
      <c r="O149" t="s">
        <v>33</v>
      </c>
    </row>
    <row r="150" spans="1:15" x14ac:dyDescent="0.3">
      <c r="A150" s="2">
        <v>130</v>
      </c>
      <c r="B150" t="s">
        <v>29</v>
      </c>
      <c r="C150" s="9" t="s">
        <v>496</v>
      </c>
      <c r="D150" t="s">
        <v>497</v>
      </c>
      <c r="E150" t="s">
        <v>496</v>
      </c>
      <c r="F150" s="2">
        <v>2</v>
      </c>
      <c r="G150" s="2">
        <v>46.91</v>
      </c>
      <c r="H150" s="2">
        <v>19</v>
      </c>
      <c r="I150" s="2">
        <v>4</v>
      </c>
      <c r="J150" s="2">
        <v>0.114914425427872</v>
      </c>
      <c r="K150" s="2">
        <v>0.12800030188446099</v>
      </c>
      <c r="L150" s="2">
        <v>62.242194411742098</v>
      </c>
      <c r="M150">
        <v>57.100033522483002</v>
      </c>
      <c r="N150">
        <v>100</v>
      </c>
      <c r="O150" t="s">
        <v>33</v>
      </c>
    </row>
    <row r="151" spans="1:15" x14ac:dyDescent="0.3">
      <c r="A151" s="2">
        <v>131</v>
      </c>
      <c r="B151" t="s">
        <v>29</v>
      </c>
      <c r="C151" s="9" t="s">
        <v>499</v>
      </c>
      <c r="D151" t="s">
        <v>500</v>
      </c>
      <c r="E151" t="s">
        <v>499</v>
      </c>
      <c r="F151" s="2">
        <v>2</v>
      </c>
      <c r="G151" s="2">
        <v>40.69</v>
      </c>
      <c r="H151" s="2">
        <v>19</v>
      </c>
      <c r="I151" s="2">
        <v>19</v>
      </c>
      <c r="J151" s="2">
        <v>0.138972809667673</v>
      </c>
      <c r="K151" s="2">
        <v>0.154798333846773</v>
      </c>
      <c r="L151" s="2">
        <v>75.273166141448598</v>
      </c>
      <c r="M151">
        <v>46.808160786977197</v>
      </c>
      <c r="N151">
        <v>100</v>
      </c>
      <c r="O151" t="s">
        <v>33</v>
      </c>
    </row>
    <row r="152" spans="1:15" x14ac:dyDescent="0.3">
      <c r="A152" s="2">
        <v>135</v>
      </c>
      <c r="B152" t="s">
        <v>43</v>
      </c>
      <c r="C152" s="9" t="s">
        <v>513</v>
      </c>
      <c r="D152" t="s">
        <v>514</v>
      </c>
      <c r="E152" t="s">
        <v>515</v>
      </c>
      <c r="F152" s="2">
        <v>2</v>
      </c>
      <c r="G152" s="2">
        <v>16.25</v>
      </c>
      <c r="H152" s="2">
        <v>17</v>
      </c>
      <c r="I152" s="2">
        <v>3</v>
      </c>
      <c r="J152" s="2">
        <v>1.8451845184518399E-2</v>
      </c>
      <c r="K152" s="2">
        <v>2.0553048454531299E-2</v>
      </c>
      <c r="L152" s="2">
        <v>9.9942485980667506</v>
      </c>
      <c r="M152">
        <v>152.68885755121599</v>
      </c>
      <c r="N152">
        <v>100</v>
      </c>
      <c r="O152" t="s">
        <v>33</v>
      </c>
    </row>
    <row r="153" spans="1:15" x14ac:dyDescent="0.3">
      <c r="A153" s="2">
        <v>143</v>
      </c>
      <c r="B153" t="s">
        <v>29</v>
      </c>
      <c r="C153" s="9" t="s">
        <v>544</v>
      </c>
      <c r="D153" t="s">
        <v>545</v>
      </c>
      <c r="E153" t="s">
        <v>544</v>
      </c>
      <c r="F153" s="2">
        <v>2</v>
      </c>
      <c r="G153" s="2">
        <v>38.200000000000003</v>
      </c>
      <c r="H153" s="2">
        <v>16</v>
      </c>
      <c r="I153" s="2">
        <v>2</v>
      </c>
      <c r="J153" s="2">
        <v>8.6458333333333304E-2</v>
      </c>
      <c r="K153" s="2">
        <v>9.6303773228541598E-2</v>
      </c>
      <c r="L153" s="2">
        <v>46.829250303533001</v>
      </c>
      <c r="M153">
        <v>37.006181241541498</v>
      </c>
      <c r="N153">
        <v>100</v>
      </c>
      <c r="O153" t="s">
        <v>33</v>
      </c>
    </row>
    <row r="154" spans="1:15" x14ac:dyDescent="0.3">
      <c r="A154" s="2">
        <v>147</v>
      </c>
      <c r="B154" t="s">
        <v>43</v>
      </c>
      <c r="C154" s="9" t="s">
        <v>559</v>
      </c>
      <c r="D154" t="s">
        <v>560</v>
      </c>
      <c r="E154" t="s">
        <v>561</v>
      </c>
      <c r="F154" s="2">
        <v>2</v>
      </c>
      <c r="G154" s="2">
        <v>26.61</v>
      </c>
      <c r="H154" s="2">
        <v>16</v>
      </c>
      <c r="I154" s="2">
        <v>12</v>
      </c>
      <c r="J154" s="2">
        <v>4.5826513911620202E-2</v>
      </c>
      <c r="K154" s="2">
        <v>5.1045006692232699E-2</v>
      </c>
      <c r="L154" s="2">
        <v>24.8214510709081</v>
      </c>
      <c r="M154">
        <v>78.756321454832005</v>
      </c>
      <c r="N154">
        <v>100</v>
      </c>
      <c r="O154" t="s">
        <v>33</v>
      </c>
    </row>
    <row r="155" spans="1:15" x14ac:dyDescent="0.3">
      <c r="A155" s="2">
        <v>152</v>
      </c>
      <c r="B155" t="s">
        <v>29</v>
      </c>
      <c r="C155" s="9" t="s">
        <v>578</v>
      </c>
      <c r="D155" t="s">
        <v>579</v>
      </c>
      <c r="E155" t="s">
        <v>578</v>
      </c>
      <c r="F155" s="2">
        <v>2</v>
      </c>
      <c r="G155" s="2">
        <v>24.85</v>
      </c>
      <c r="H155" s="2">
        <v>16</v>
      </c>
      <c r="I155" s="2">
        <v>16</v>
      </c>
      <c r="J155" s="2">
        <v>5.5223880597014899E-2</v>
      </c>
      <c r="K155" s="2">
        <v>6.1512498203161299E-2</v>
      </c>
      <c r="L155" s="2">
        <v>29.911436266525602</v>
      </c>
      <c r="M155">
        <v>92.831237258929605</v>
      </c>
      <c r="N155">
        <v>100</v>
      </c>
      <c r="O155" t="s">
        <v>33</v>
      </c>
    </row>
    <row r="156" spans="1:15" x14ac:dyDescent="0.3">
      <c r="A156" s="2">
        <v>169</v>
      </c>
      <c r="B156" t="s">
        <v>43</v>
      </c>
      <c r="C156" s="9" t="s">
        <v>639</v>
      </c>
      <c r="D156" t="s">
        <v>640</v>
      </c>
      <c r="E156" t="s">
        <v>641</v>
      </c>
      <c r="F156" s="2">
        <v>2</v>
      </c>
      <c r="G156" s="2">
        <v>50.68</v>
      </c>
      <c r="H156" s="2">
        <v>17</v>
      </c>
      <c r="I156" s="2">
        <v>17</v>
      </c>
      <c r="J156" s="2">
        <v>0.111801242236024</v>
      </c>
      <c r="K156" s="2">
        <v>0.12453260505793599</v>
      </c>
      <c r="L156" s="2">
        <v>60.5559713571092</v>
      </c>
      <c r="M156">
        <v>48.091262019333698</v>
      </c>
      <c r="N156">
        <v>100</v>
      </c>
      <c r="O156" t="s">
        <v>33</v>
      </c>
    </row>
    <row r="157" spans="1:15" x14ac:dyDescent="0.3">
      <c r="A157" s="2">
        <v>205</v>
      </c>
      <c r="B157" t="s">
        <v>29</v>
      </c>
      <c r="C157" s="9" t="s">
        <v>774</v>
      </c>
      <c r="D157" t="s">
        <v>775</v>
      </c>
      <c r="E157" t="s">
        <v>774</v>
      </c>
      <c r="F157" s="2">
        <v>2</v>
      </c>
      <c r="G157" s="2">
        <v>47.58</v>
      </c>
      <c r="H157" s="2">
        <v>16</v>
      </c>
      <c r="I157" s="2">
        <v>15</v>
      </c>
      <c r="J157" s="2">
        <v>0.13213213213213201</v>
      </c>
      <c r="K157" s="2">
        <v>0.14717867437944901</v>
      </c>
      <c r="L157" s="2">
        <v>71.567984833794</v>
      </c>
      <c r="M157">
        <v>46.629514428899597</v>
      </c>
      <c r="N157">
        <v>100</v>
      </c>
      <c r="O157" t="s">
        <v>33</v>
      </c>
    </row>
    <row r="158" spans="1:15" x14ac:dyDescent="0.3">
      <c r="A158" s="2">
        <v>212</v>
      </c>
      <c r="B158" t="s">
        <v>29</v>
      </c>
      <c r="C158" s="9" t="s">
        <v>803</v>
      </c>
      <c r="D158" t="s">
        <v>804</v>
      </c>
      <c r="E158" t="s">
        <v>803</v>
      </c>
      <c r="F158" s="2">
        <v>2</v>
      </c>
      <c r="G158" s="2">
        <v>28.81</v>
      </c>
      <c r="H158" s="2">
        <v>15</v>
      </c>
      <c r="I158" s="2">
        <v>15</v>
      </c>
      <c r="J158" s="2">
        <v>5.5555555555555497E-2</v>
      </c>
      <c r="K158" s="2">
        <v>6.1881942636813903E-2</v>
      </c>
      <c r="L158" s="2">
        <v>30.0910845323906</v>
      </c>
      <c r="M158">
        <v>75.359444450867798</v>
      </c>
      <c r="N158">
        <v>100</v>
      </c>
      <c r="O158" t="s">
        <v>33</v>
      </c>
    </row>
    <row r="159" spans="1:15" x14ac:dyDescent="0.3">
      <c r="A159" s="2">
        <v>246</v>
      </c>
      <c r="B159" t="s">
        <v>29</v>
      </c>
      <c r="C159" s="9" t="s">
        <v>925</v>
      </c>
      <c r="D159" t="s">
        <v>926</v>
      </c>
      <c r="E159" t="s">
        <v>925</v>
      </c>
      <c r="F159" s="2">
        <v>2</v>
      </c>
      <c r="G159" s="2">
        <v>48.88</v>
      </c>
      <c r="H159" s="2">
        <v>14</v>
      </c>
      <c r="I159" s="2">
        <v>9</v>
      </c>
      <c r="J159" s="2">
        <v>8.7056128293241594E-2</v>
      </c>
      <c r="K159" s="2">
        <v>9.6969642070058898E-2</v>
      </c>
      <c r="L159" s="2">
        <v>47.153039679622502</v>
      </c>
      <c r="M159">
        <v>37.4739433341271</v>
      </c>
      <c r="N159">
        <v>100</v>
      </c>
      <c r="O159" t="s">
        <v>33</v>
      </c>
    </row>
    <row r="160" spans="1:15" x14ac:dyDescent="0.3">
      <c r="A160" s="2">
        <v>249</v>
      </c>
      <c r="B160" t="s">
        <v>29</v>
      </c>
      <c r="C160" s="9" t="s">
        <v>934</v>
      </c>
      <c r="D160" t="s">
        <v>935</v>
      </c>
      <c r="E160" t="s">
        <v>934</v>
      </c>
      <c r="F160" s="2">
        <v>2</v>
      </c>
      <c r="G160" s="2">
        <v>48.98</v>
      </c>
      <c r="H160" s="2">
        <v>12</v>
      </c>
      <c r="I160" s="2">
        <v>9</v>
      </c>
      <c r="J160" s="2">
        <v>9.0697674418604601E-2</v>
      </c>
      <c r="K160" s="2">
        <v>0.101025869141961</v>
      </c>
      <c r="L160" s="2">
        <v>49.125444980786597</v>
      </c>
      <c r="M160">
        <v>27.746766754682</v>
      </c>
      <c r="N160">
        <v>100</v>
      </c>
      <c r="O160" t="s">
        <v>33</v>
      </c>
    </row>
    <row r="161" spans="1:15" x14ac:dyDescent="0.3">
      <c r="A161" s="2">
        <v>255</v>
      </c>
      <c r="B161" t="s">
        <v>29</v>
      </c>
      <c r="C161" s="9" t="s">
        <v>954</v>
      </c>
      <c r="D161" t="s">
        <v>955</v>
      </c>
      <c r="E161" t="s">
        <v>954</v>
      </c>
      <c r="F161" s="2">
        <v>2</v>
      </c>
      <c r="G161" s="2">
        <v>42.58</v>
      </c>
      <c r="H161" s="2">
        <v>12</v>
      </c>
      <c r="I161" s="2">
        <v>10</v>
      </c>
      <c r="J161" s="2">
        <v>7.1895424836601302E-2</v>
      </c>
      <c r="K161" s="2">
        <v>8.0082514000582694E-2</v>
      </c>
      <c r="L161" s="2">
        <v>38.941403512505602</v>
      </c>
      <c r="M161">
        <v>47.340981379514197</v>
      </c>
      <c r="N161">
        <v>100</v>
      </c>
      <c r="O161" t="s">
        <v>33</v>
      </c>
    </row>
    <row r="162" spans="1:15" x14ac:dyDescent="0.3">
      <c r="A162" s="2">
        <v>301</v>
      </c>
      <c r="B162" t="s">
        <v>29</v>
      </c>
      <c r="C162" s="9" t="s">
        <v>1117</v>
      </c>
      <c r="D162" t="s">
        <v>1118</v>
      </c>
      <c r="E162" t="s">
        <v>1117</v>
      </c>
      <c r="F162" s="2">
        <v>2</v>
      </c>
      <c r="G162" s="2">
        <v>20.45</v>
      </c>
      <c r="H162" s="2">
        <v>11</v>
      </c>
      <c r="I162" s="2">
        <v>11</v>
      </c>
      <c r="J162" s="2">
        <v>3.5200000000000002E-2</v>
      </c>
      <c r="K162" s="2">
        <v>3.92083988546853E-2</v>
      </c>
      <c r="L162" s="2">
        <v>19.065711159722699</v>
      </c>
      <c r="M162">
        <v>82.946874131505695</v>
      </c>
      <c r="N162">
        <v>100</v>
      </c>
      <c r="O162" t="s">
        <v>33</v>
      </c>
    </row>
    <row r="163" spans="1:15" x14ac:dyDescent="0.3">
      <c r="A163" s="2">
        <v>306</v>
      </c>
      <c r="B163" t="s">
        <v>29</v>
      </c>
      <c r="C163" s="9" t="s">
        <v>1136</v>
      </c>
      <c r="D163" t="s">
        <v>1137</v>
      </c>
      <c r="E163" t="s">
        <v>1136</v>
      </c>
      <c r="F163" s="2">
        <v>2</v>
      </c>
      <c r="G163" s="2">
        <v>13.63</v>
      </c>
      <c r="H163" s="2">
        <v>10</v>
      </c>
      <c r="I163" s="2">
        <v>6</v>
      </c>
      <c r="J163" s="2">
        <v>2.20588235294117E-2</v>
      </c>
      <c r="K163" s="2">
        <v>2.4570771341087799E-2</v>
      </c>
      <c r="L163" s="2">
        <v>11.9479306231551</v>
      </c>
      <c r="M163">
        <v>102.313467902518</v>
      </c>
      <c r="N163">
        <v>100</v>
      </c>
      <c r="O163" t="s">
        <v>33</v>
      </c>
    </row>
    <row r="164" spans="1:15" x14ac:dyDescent="0.3">
      <c r="A164" s="2">
        <v>324</v>
      </c>
      <c r="B164" t="s">
        <v>43</v>
      </c>
      <c r="C164" s="9" t="s">
        <v>1204</v>
      </c>
      <c r="D164" t="s">
        <v>1205</v>
      </c>
      <c r="E164" t="s">
        <v>1206</v>
      </c>
      <c r="F164" s="2">
        <v>2</v>
      </c>
      <c r="G164" s="2">
        <v>42.22</v>
      </c>
      <c r="H164" s="2">
        <v>11</v>
      </c>
      <c r="I164" s="2">
        <v>3</v>
      </c>
      <c r="J164" s="2">
        <v>0.14349775784753299</v>
      </c>
      <c r="K164" s="2">
        <v>0.15983856035338401</v>
      </c>
      <c r="L164" s="2">
        <v>77.724056908775907</v>
      </c>
      <c r="M164">
        <v>36.4030201343218</v>
      </c>
      <c r="N164">
        <v>100</v>
      </c>
      <c r="O164" t="s">
        <v>33</v>
      </c>
    </row>
    <row r="165" spans="1:15" x14ac:dyDescent="0.3">
      <c r="A165" s="2">
        <v>339</v>
      </c>
      <c r="B165" t="s">
        <v>29</v>
      </c>
      <c r="C165" s="9" t="s">
        <v>1261</v>
      </c>
      <c r="D165" t="s">
        <v>1262</v>
      </c>
      <c r="E165" t="s">
        <v>1261</v>
      </c>
      <c r="F165" s="2">
        <v>2</v>
      </c>
      <c r="G165" s="2">
        <v>19.690000000000001</v>
      </c>
      <c r="H165" s="2">
        <v>11</v>
      </c>
      <c r="I165" s="2">
        <v>2</v>
      </c>
      <c r="J165" s="2">
        <v>4.1575492341356601E-2</v>
      </c>
      <c r="K165" s="2">
        <v>4.6309900178972303E-2</v>
      </c>
      <c r="L165" s="2">
        <v>22.5189297813514</v>
      </c>
      <c r="M165">
        <v>66.073546868716406</v>
      </c>
      <c r="N165">
        <v>100</v>
      </c>
      <c r="O165" t="s">
        <v>33</v>
      </c>
    </row>
    <row r="166" spans="1:15" x14ac:dyDescent="0.3">
      <c r="A166" s="2">
        <v>352</v>
      </c>
      <c r="B166" t="s">
        <v>43</v>
      </c>
      <c r="C166" s="9" t="s">
        <v>1306</v>
      </c>
      <c r="D166" t="s">
        <v>1307</v>
      </c>
      <c r="E166" t="s">
        <v>1308</v>
      </c>
      <c r="F166" s="2">
        <v>2</v>
      </c>
      <c r="G166" s="2">
        <v>18.600000000000001</v>
      </c>
      <c r="H166" s="2">
        <v>11</v>
      </c>
      <c r="I166" s="2">
        <v>11</v>
      </c>
      <c r="J166" s="2">
        <v>2.8667790893760502E-2</v>
      </c>
      <c r="K166" s="2">
        <v>3.1932334649013502E-2</v>
      </c>
      <c r="L166" s="2">
        <v>15.527608544538801</v>
      </c>
      <c r="M166">
        <v>83.626349014631302</v>
      </c>
      <c r="N166">
        <v>100</v>
      </c>
      <c r="O166" t="s">
        <v>33</v>
      </c>
    </row>
    <row r="167" spans="1:15" x14ac:dyDescent="0.3">
      <c r="A167" s="2">
        <v>375</v>
      </c>
      <c r="B167" t="s">
        <v>29</v>
      </c>
      <c r="C167" s="9" t="s">
        <v>1393</v>
      </c>
      <c r="D167" t="s">
        <v>1394</v>
      </c>
      <c r="E167" t="s">
        <v>1393</v>
      </c>
      <c r="F167" s="2">
        <v>2</v>
      </c>
      <c r="G167" s="2">
        <v>25.71</v>
      </c>
      <c r="H167" s="2">
        <v>10</v>
      </c>
      <c r="I167" s="2">
        <v>10</v>
      </c>
      <c r="J167" s="2">
        <v>4.7381546134663298E-2</v>
      </c>
      <c r="K167" s="2">
        <v>5.27771181590782E-2</v>
      </c>
      <c r="L167" s="2">
        <v>25.663717980243401</v>
      </c>
      <c r="M167">
        <v>59.540517627332797</v>
      </c>
      <c r="N167">
        <v>100</v>
      </c>
      <c r="O167" t="s">
        <v>33</v>
      </c>
    </row>
    <row r="168" spans="1:15" x14ac:dyDescent="0.3">
      <c r="A168" s="2">
        <v>398</v>
      </c>
      <c r="B168" t="s">
        <v>43</v>
      </c>
      <c r="C168" s="9" t="s">
        <v>1476</v>
      </c>
      <c r="D168" t="s">
        <v>1477</v>
      </c>
      <c r="E168" t="s">
        <v>1478</v>
      </c>
      <c r="F168" s="2">
        <v>2</v>
      </c>
      <c r="G168" s="2">
        <v>24.37</v>
      </c>
      <c r="H168" s="2">
        <v>8</v>
      </c>
      <c r="I168" s="2">
        <v>7</v>
      </c>
      <c r="J168" s="2">
        <v>0.12784090909090901</v>
      </c>
      <c r="K168" s="2">
        <v>0.142398788454032</v>
      </c>
      <c r="L168" s="2">
        <v>69.243688838739899</v>
      </c>
      <c r="M168">
        <v>27.350025408227602</v>
      </c>
      <c r="N168">
        <v>100</v>
      </c>
      <c r="O168" t="s">
        <v>33</v>
      </c>
    </row>
    <row r="169" spans="1:15" x14ac:dyDescent="0.3">
      <c r="A169" s="2">
        <v>410</v>
      </c>
      <c r="B169" t="s">
        <v>43</v>
      </c>
      <c r="C169" s="9" t="s">
        <v>1520</v>
      </c>
      <c r="D169" t="s">
        <v>1521</v>
      </c>
      <c r="E169" t="s">
        <v>1522</v>
      </c>
      <c r="F169" s="2">
        <v>2</v>
      </c>
      <c r="G169" s="2">
        <v>28.81</v>
      </c>
      <c r="H169" s="2">
        <v>7</v>
      </c>
      <c r="I169" s="2">
        <v>6</v>
      </c>
      <c r="J169" s="2">
        <v>4.4871794871794803E-2</v>
      </c>
      <c r="K169" s="2">
        <v>4.9981569052811203E-2</v>
      </c>
      <c r="L169" s="2">
        <v>24.304337506930899</v>
      </c>
      <c r="M169">
        <v>41.461250309167902</v>
      </c>
      <c r="N169">
        <v>100</v>
      </c>
      <c r="O169" t="s">
        <v>33</v>
      </c>
    </row>
    <row r="170" spans="1:15" x14ac:dyDescent="0.3">
      <c r="A170" s="2">
        <v>419</v>
      </c>
      <c r="B170" t="s">
        <v>29</v>
      </c>
      <c r="C170" s="9" t="s">
        <v>1551</v>
      </c>
      <c r="D170" t="s">
        <v>1552</v>
      </c>
      <c r="E170" t="s">
        <v>1551</v>
      </c>
      <c r="F170" s="2">
        <v>2</v>
      </c>
      <c r="G170" s="2">
        <v>29.37</v>
      </c>
      <c r="H170" s="2">
        <v>9</v>
      </c>
      <c r="I170" s="2">
        <v>3</v>
      </c>
      <c r="J170" s="2">
        <v>5.9233449477351902E-2</v>
      </c>
      <c r="K170" s="2">
        <v>6.5978656609285896E-2</v>
      </c>
      <c r="L170" s="2">
        <v>32.083177236625602</v>
      </c>
      <c r="M170">
        <v>43.633334539075598</v>
      </c>
      <c r="N170">
        <v>100</v>
      </c>
      <c r="O170" t="s">
        <v>33</v>
      </c>
    </row>
    <row r="171" spans="1:15" x14ac:dyDescent="0.3">
      <c r="A171" s="2">
        <v>426</v>
      </c>
      <c r="B171" t="s">
        <v>29</v>
      </c>
      <c r="C171" s="9" t="s">
        <v>1574</v>
      </c>
      <c r="D171" t="s">
        <v>1575</v>
      </c>
      <c r="E171" t="s">
        <v>1574</v>
      </c>
      <c r="F171" s="2">
        <v>2</v>
      </c>
      <c r="G171" s="2">
        <v>8.1999999999999993</v>
      </c>
      <c r="H171" s="2">
        <v>7</v>
      </c>
      <c r="I171" s="2">
        <v>7</v>
      </c>
      <c r="J171" s="2">
        <v>1.4018691588785E-2</v>
      </c>
      <c r="K171" s="2">
        <v>1.5615069637326799E-2</v>
      </c>
      <c r="L171" s="2">
        <v>7.59307740536961</v>
      </c>
      <c r="M171">
        <v>138.74166111845901</v>
      </c>
      <c r="N171">
        <v>100</v>
      </c>
      <c r="O171" t="s">
        <v>33</v>
      </c>
    </row>
    <row r="172" spans="1:15" x14ac:dyDescent="0.3">
      <c r="A172" s="2">
        <v>433</v>
      </c>
      <c r="B172" t="s">
        <v>29</v>
      </c>
      <c r="C172" s="9" t="s">
        <v>1606</v>
      </c>
      <c r="D172" t="s">
        <v>1607</v>
      </c>
      <c r="E172" t="s">
        <v>1606</v>
      </c>
      <c r="F172" s="2">
        <v>2</v>
      </c>
      <c r="G172" s="2">
        <v>7.64</v>
      </c>
      <c r="H172" s="2">
        <v>4</v>
      </c>
      <c r="I172" s="2">
        <v>4</v>
      </c>
      <c r="J172" s="2">
        <v>0.01</v>
      </c>
      <c r="K172" s="2">
        <v>1.11387496746265E-2</v>
      </c>
      <c r="L172" s="2">
        <v>5.4163952158303204</v>
      </c>
      <c r="M172">
        <v>80.368296235207794</v>
      </c>
      <c r="N172">
        <v>100</v>
      </c>
      <c r="O172" t="s">
        <v>33</v>
      </c>
    </row>
    <row r="173" spans="1:15" x14ac:dyDescent="0.3">
      <c r="A173" s="2">
        <v>439</v>
      </c>
      <c r="B173" t="s">
        <v>43</v>
      </c>
      <c r="C173" s="9" t="s">
        <v>1628</v>
      </c>
      <c r="D173" t="s">
        <v>1629</v>
      </c>
      <c r="E173" t="s">
        <v>1630</v>
      </c>
      <c r="F173" s="2">
        <v>2</v>
      </c>
      <c r="G173" s="2">
        <v>41.44</v>
      </c>
      <c r="H173" s="2">
        <v>8</v>
      </c>
      <c r="I173" s="2">
        <v>8</v>
      </c>
      <c r="J173" s="2">
        <v>0.56818181818181801</v>
      </c>
      <c r="K173" s="2">
        <v>0.63288350424014195</v>
      </c>
      <c r="L173" s="2">
        <v>307.74972817217702</v>
      </c>
      <c r="M173">
        <v>12.195968941857499</v>
      </c>
      <c r="N173">
        <v>100</v>
      </c>
      <c r="O173" t="s">
        <v>33</v>
      </c>
    </row>
    <row r="174" spans="1:15" x14ac:dyDescent="0.3">
      <c r="A174" s="2">
        <v>441</v>
      </c>
      <c r="B174" t="s">
        <v>29</v>
      </c>
      <c r="C174" s="9" t="s">
        <v>1636</v>
      </c>
      <c r="D174" t="s">
        <v>1637</v>
      </c>
      <c r="E174" t="s">
        <v>1636</v>
      </c>
      <c r="F174" s="2">
        <v>2</v>
      </c>
      <c r="G174" s="2">
        <v>40.21</v>
      </c>
      <c r="H174" s="2">
        <v>8</v>
      </c>
      <c r="I174" s="2">
        <v>8</v>
      </c>
      <c r="J174" s="2">
        <v>0.15625</v>
      </c>
      <c r="K174" s="2">
        <v>0.174042963666039</v>
      </c>
      <c r="L174" s="2">
        <v>84.631175247348807</v>
      </c>
      <c r="M174">
        <v>22.113257939916199</v>
      </c>
      <c r="N174">
        <v>100</v>
      </c>
      <c r="O174" t="s">
        <v>33</v>
      </c>
    </row>
    <row r="175" spans="1:15" x14ac:dyDescent="0.3">
      <c r="A175" s="2">
        <v>483</v>
      </c>
      <c r="B175" t="s">
        <v>43</v>
      </c>
      <c r="C175" s="9" t="s">
        <v>1800</v>
      </c>
      <c r="D175" t="s">
        <v>1801</v>
      </c>
      <c r="E175" t="s">
        <v>1802</v>
      </c>
      <c r="F175" s="2">
        <v>2</v>
      </c>
      <c r="G175" s="2">
        <v>8.5500000000000007</v>
      </c>
      <c r="H175" s="2">
        <v>5</v>
      </c>
      <c r="I175" s="2">
        <v>5</v>
      </c>
      <c r="J175" s="2">
        <v>1.3106159895150699E-2</v>
      </c>
      <c r="K175" s="2">
        <v>1.45986234267713E-2</v>
      </c>
      <c r="L175" s="2">
        <v>7.0988141754001601</v>
      </c>
      <c r="M175">
        <v>101.79305486237099</v>
      </c>
      <c r="N175">
        <v>100</v>
      </c>
      <c r="O175" t="s">
        <v>33</v>
      </c>
    </row>
    <row r="176" spans="1:15" x14ac:dyDescent="0.3">
      <c r="A176" s="2">
        <v>490</v>
      </c>
      <c r="B176" t="s">
        <v>43</v>
      </c>
      <c r="C176" s="9" t="s">
        <v>1825</v>
      </c>
      <c r="D176" t="s">
        <v>1826</v>
      </c>
      <c r="E176" t="s">
        <v>1827</v>
      </c>
      <c r="F176" s="2">
        <v>2</v>
      </c>
      <c r="G176" s="2">
        <v>5.28</v>
      </c>
      <c r="H176" s="2">
        <v>4</v>
      </c>
      <c r="I176" s="2">
        <v>4</v>
      </c>
      <c r="J176" s="2">
        <v>7.0000000000000001E-3</v>
      </c>
      <c r="K176" s="2">
        <v>7.7971247722385499E-3</v>
      </c>
      <c r="L176" s="2">
        <v>3.7914766510812199</v>
      </c>
      <c r="M176">
        <v>141.36814095528101</v>
      </c>
      <c r="N176">
        <v>100</v>
      </c>
      <c r="O176" t="s">
        <v>33</v>
      </c>
    </row>
    <row r="177" spans="1:15" x14ac:dyDescent="0.3">
      <c r="A177" s="2">
        <v>499</v>
      </c>
      <c r="B177" t="s">
        <v>29</v>
      </c>
      <c r="C177" s="9" t="s">
        <v>1864</v>
      </c>
      <c r="D177" t="s">
        <v>1865</v>
      </c>
      <c r="E177" t="s">
        <v>1864</v>
      </c>
      <c r="F177" s="2">
        <v>2</v>
      </c>
      <c r="G177" s="2">
        <v>62.75</v>
      </c>
      <c r="H177" s="2">
        <v>7</v>
      </c>
      <c r="I177" s="2">
        <v>7</v>
      </c>
      <c r="J177" s="2">
        <v>0.356321839080459</v>
      </c>
      <c r="K177" s="2">
        <v>0.39689797691197898</v>
      </c>
      <c r="L177" s="2">
        <v>192.99799044912601</v>
      </c>
      <c r="M177">
        <v>10.9248711591434</v>
      </c>
      <c r="N177">
        <v>100</v>
      </c>
      <c r="O177" t="s">
        <v>33</v>
      </c>
    </row>
    <row r="178" spans="1:15" x14ac:dyDescent="0.3">
      <c r="A178" s="2">
        <v>536</v>
      </c>
      <c r="B178" t="s">
        <v>29</v>
      </c>
      <c r="C178" s="9" t="s">
        <v>2004</v>
      </c>
      <c r="D178" t="s">
        <v>2005</v>
      </c>
      <c r="E178" t="s">
        <v>2004</v>
      </c>
      <c r="F178" s="2">
        <v>2</v>
      </c>
      <c r="G178" s="2">
        <v>29.35</v>
      </c>
      <c r="H178" s="2">
        <v>5</v>
      </c>
      <c r="I178" s="2">
        <v>5</v>
      </c>
      <c r="J178" s="2">
        <v>3.7914691943127903E-2</v>
      </c>
      <c r="K178" s="2">
        <v>4.2232226254508003E-2</v>
      </c>
      <c r="L178" s="2">
        <v>20.536095605043801</v>
      </c>
      <c r="M178">
        <v>34.554555845907998</v>
      </c>
      <c r="N178">
        <v>100</v>
      </c>
      <c r="O178" t="s">
        <v>33</v>
      </c>
    </row>
    <row r="179" spans="1:15" x14ac:dyDescent="0.3">
      <c r="A179" s="2">
        <v>550</v>
      </c>
      <c r="B179" t="s">
        <v>29</v>
      </c>
      <c r="C179" s="9" t="s">
        <v>2056</v>
      </c>
      <c r="D179" t="s">
        <v>2057</v>
      </c>
      <c r="E179" t="s">
        <v>2056</v>
      </c>
      <c r="F179" s="2">
        <v>2</v>
      </c>
      <c r="G179" s="2">
        <v>50.64</v>
      </c>
      <c r="H179" s="2">
        <v>6</v>
      </c>
      <c r="I179" s="2">
        <v>2</v>
      </c>
      <c r="J179" s="2">
        <v>0.17886178861788599</v>
      </c>
      <c r="K179" s="2">
        <v>0.19922966897705899</v>
      </c>
      <c r="L179" s="2">
        <v>96.878613616477296</v>
      </c>
      <c r="M179">
        <v>17.9534915786742</v>
      </c>
      <c r="N179">
        <v>100</v>
      </c>
      <c r="O179" t="s">
        <v>33</v>
      </c>
    </row>
    <row r="180" spans="1:15" x14ac:dyDescent="0.3">
      <c r="A180" s="2">
        <v>557</v>
      </c>
      <c r="B180" t="s">
        <v>43</v>
      </c>
      <c r="C180" s="9" t="s">
        <v>2079</v>
      </c>
      <c r="D180" t="s">
        <v>2080</v>
      </c>
      <c r="E180" t="s">
        <v>2081</v>
      </c>
      <c r="F180" s="2">
        <v>2</v>
      </c>
      <c r="G180" s="2">
        <v>65.52</v>
      </c>
      <c r="H180" s="2">
        <v>6</v>
      </c>
      <c r="I180" s="2">
        <v>5</v>
      </c>
      <c r="J180" s="2">
        <v>0.24324324324324301</v>
      </c>
      <c r="K180" s="2">
        <v>0.27094255965307701</v>
      </c>
      <c r="L180" s="2">
        <v>131.75015389857501</v>
      </c>
      <c r="M180">
        <v>10.0380209428582</v>
      </c>
      <c r="N180">
        <v>100</v>
      </c>
      <c r="O180" t="s">
        <v>33</v>
      </c>
    </row>
    <row r="181" spans="1:15" x14ac:dyDescent="0.3">
      <c r="A181" s="2">
        <v>583</v>
      </c>
      <c r="B181" t="s">
        <v>29</v>
      </c>
      <c r="C181" s="9" t="s">
        <v>2178</v>
      </c>
      <c r="D181" t="s">
        <v>2179</v>
      </c>
      <c r="E181" t="s">
        <v>2178</v>
      </c>
      <c r="F181" s="2">
        <v>2</v>
      </c>
      <c r="G181" s="2">
        <v>16.12</v>
      </c>
      <c r="H181" s="2">
        <v>6</v>
      </c>
      <c r="I181" s="2">
        <v>6</v>
      </c>
      <c r="J181" s="2">
        <v>4.2944785276073601E-2</v>
      </c>
      <c r="K181" s="2">
        <v>4.7835121302076997E-2</v>
      </c>
      <c r="L181" s="2">
        <v>23.260592951418499</v>
      </c>
      <c r="M181">
        <v>59.234687107964199</v>
      </c>
      <c r="N181">
        <v>100</v>
      </c>
      <c r="O181" t="s">
        <v>33</v>
      </c>
    </row>
    <row r="182" spans="1:15" x14ac:dyDescent="0.3">
      <c r="A182" s="2">
        <v>606</v>
      </c>
      <c r="B182" t="s">
        <v>29</v>
      </c>
      <c r="C182" s="9" t="s">
        <v>2259</v>
      </c>
      <c r="D182" t="s">
        <v>2260</v>
      </c>
      <c r="E182" t="s">
        <v>2259</v>
      </c>
      <c r="F182" s="2">
        <v>2</v>
      </c>
      <c r="G182" s="2">
        <v>13.67</v>
      </c>
      <c r="H182" s="2">
        <v>5</v>
      </c>
      <c r="I182" s="2">
        <v>5</v>
      </c>
      <c r="J182" s="2">
        <v>3.94736842105263E-2</v>
      </c>
      <c r="K182" s="2">
        <v>4.3968748715630897E-2</v>
      </c>
      <c r="L182" s="2">
        <v>21.380507430909098</v>
      </c>
      <c r="M182">
        <v>34.311485214439202</v>
      </c>
      <c r="N182">
        <v>100</v>
      </c>
      <c r="O182" t="s">
        <v>33</v>
      </c>
    </row>
    <row r="183" spans="1:15" x14ac:dyDescent="0.3">
      <c r="A183" s="2">
        <v>634</v>
      </c>
      <c r="B183" t="s">
        <v>43</v>
      </c>
      <c r="C183" s="9" t="s">
        <v>2371</v>
      </c>
      <c r="D183" t="s">
        <v>2372</v>
      </c>
      <c r="E183" t="s">
        <v>2373</v>
      </c>
      <c r="F183" s="2">
        <v>2</v>
      </c>
      <c r="G183" s="2">
        <v>11.62</v>
      </c>
      <c r="H183" s="2">
        <v>4</v>
      </c>
      <c r="I183" s="2">
        <v>3</v>
      </c>
      <c r="J183" s="2">
        <v>2.3188405797101401E-2</v>
      </c>
      <c r="K183" s="2">
        <v>2.5828984752757099E-2</v>
      </c>
      <c r="L183" s="2">
        <v>12.5597570222152</v>
      </c>
      <c r="M183">
        <v>44.715298618389703</v>
      </c>
      <c r="N183">
        <v>100</v>
      </c>
      <c r="O183" t="s">
        <v>33</v>
      </c>
    </row>
    <row r="184" spans="1:15" x14ac:dyDescent="0.3">
      <c r="A184" s="2">
        <v>668</v>
      </c>
      <c r="B184" t="s">
        <v>43</v>
      </c>
      <c r="C184" s="9" t="s">
        <v>2498</v>
      </c>
      <c r="D184" t="s">
        <v>2499</v>
      </c>
      <c r="E184" t="s">
        <v>2500</v>
      </c>
      <c r="F184" s="2">
        <v>2</v>
      </c>
      <c r="G184" s="2">
        <v>11.22</v>
      </c>
      <c r="H184" s="2">
        <v>5</v>
      </c>
      <c r="I184" s="2">
        <v>5</v>
      </c>
      <c r="J184" s="2">
        <v>2.2099447513812098E-2</v>
      </c>
      <c r="K184" s="2">
        <v>2.4616021380389999E-2</v>
      </c>
      <c r="L184" s="2">
        <v>11.969934178630499</v>
      </c>
      <c r="M184">
        <v>48.0127462220062</v>
      </c>
      <c r="N184">
        <v>100</v>
      </c>
      <c r="O184" t="s">
        <v>33</v>
      </c>
    </row>
    <row r="185" spans="1:15" x14ac:dyDescent="0.3">
      <c r="A185" s="2">
        <v>679</v>
      </c>
      <c r="B185" t="s">
        <v>43</v>
      </c>
      <c r="C185" s="9" t="s">
        <v>2540</v>
      </c>
      <c r="D185" t="s">
        <v>2541</v>
      </c>
      <c r="E185" t="s">
        <v>2542</v>
      </c>
      <c r="F185" s="2">
        <v>2</v>
      </c>
      <c r="G185" s="2">
        <v>11.91</v>
      </c>
      <c r="H185" s="2">
        <v>4</v>
      </c>
      <c r="I185" s="2">
        <v>4</v>
      </c>
      <c r="J185" s="2">
        <v>1.6574585635359101E-2</v>
      </c>
      <c r="K185" s="2">
        <v>1.8462016035292499E-2</v>
      </c>
      <c r="L185" s="2">
        <v>8.9774506339729108</v>
      </c>
      <c r="M185">
        <v>71.412107758064593</v>
      </c>
      <c r="N185">
        <v>100</v>
      </c>
      <c r="O185" t="s">
        <v>33</v>
      </c>
    </row>
    <row r="186" spans="1:15" x14ac:dyDescent="0.3">
      <c r="A186" s="2">
        <v>747</v>
      </c>
      <c r="B186" t="s">
        <v>43</v>
      </c>
      <c r="C186" s="9" t="s">
        <v>2792</v>
      </c>
      <c r="D186" t="s">
        <v>2793</v>
      </c>
      <c r="E186" t="s">
        <v>2794</v>
      </c>
      <c r="F186" s="2">
        <v>2</v>
      </c>
      <c r="G186" s="2">
        <v>7.38</v>
      </c>
      <c r="H186" s="2">
        <v>4</v>
      </c>
      <c r="I186" s="2">
        <v>4</v>
      </c>
      <c r="J186" s="2">
        <v>1.44508670520231E-2</v>
      </c>
      <c r="K186" s="2">
        <v>1.6096459067379301E-2</v>
      </c>
      <c r="L186" s="2">
        <v>7.8271607165178096</v>
      </c>
      <c r="M186">
        <v>51.261521706796103</v>
      </c>
      <c r="N186">
        <v>100</v>
      </c>
      <c r="O186" t="s">
        <v>33</v>
      </c>
    </row>
    <row r="187" spans="1:15" x14ac:dyDescent="0.3">
      <c r="A187" s="2">
        <v>759</v>
      </c>
      <c r="B187" t="s">
        <v>29</v>
      </c>
      <c r="C187" s="9" t="s">
        <v>2842</v>
      </c>
      <c r="D187" t="s">
        <v>2843</v>
      </c>
      <c r="E187" t="s">
        <v>2842</v>
      </c>
      <c r="F187" s="2">
        <v>2</v>
      </c>
      <c r="G187" s="2">
        <v>4.7300000000000004</v>
      </c>
      <c r="H187" s="2">
        <v>3</v>
      </c>
      <c r="I187" s="2">
        <v>3</v>
      </c>
      <c r="J187" s="2">
        <v>7.5614366729678598E-3</v>
      </c>
      <c r="K187" s="2">
        <v>8.4224950280729696E-3</v>
      </c>
      <c r="L187" s="2">
        <v>4.0955729420267097</v>
      </c>
      <c r="M187">
        <v>74.843436695753198</v>
      </c>
      <c r="N187">
        <v>100</v>
      </c>
      <c r="O187" t="s">
        <v>33</v>
      </c>
    </row>
    <row r="188" spans="1:15" x14ac:dyDescent="0.3">
      <c r="A188" s="2">
        <v>771</v>
      </c>
      <c r="B188" t="s">
        <v>29</v>
      </c>
      <c r="C188" s="9" t="s">
        <v>2889</v>
      </c>
      <c r="D188" t="s">
        <v>2890</v>
      </c>
      <c r="E188" t="s">
        <v>2889</v>
      </c>
      <c r="F188" s="2">
        <v>2</v>
      </c>
      <c r="G188" s="2">
        <v>47.47</v>
      </c>
      <c r="H188" s="2">
        <v>3</v>
      </c>
      <c r="I188" s="2">
        <v>3</v>
      </c>
      <c r="J188" s="2">
        <v>0.101123595505617</v>
      </c>
      <c r="K188" s="2">
        <v>0.11263904165352601</v>
      </c>
      <c r="L188" s="2">
        <v>54.772535890419</v>
      </c>
      <c r="M188">
        <v>11.242802757781901</v>
      </c>
      <c r="N188">
        <v>100</v>
      </c>
      <c r="O188" t="s">
        <v>33</v>
      </c>
    </row>
    <row r="189" spans="1:15" x14ac:dyDescent="0.3">
      <c r="A189" s="2">
        <v>776</v>
      </c>
      <c r="B189" t="s">
        <v>29</v>
      </c>
      <c r="C189" s="9" t="s">
        <v>2908</v>
      </c>
      <c r="D189" t="s">
        <v>2909</v>
      </c>
      <c r="E189" t="s">
        <v>2908</v>
      </c>
      <c r="F189" s="2">
        <v>2</v>
      </c>
      <c r="G189" s="2">
        <v>32</v>
      </c>
      <c r="H189" s="2">
        <v>3</v>
      </c>
      <c r="I189" s="2">
        <v>3</v>
      </c>
      <c r="J189" s="2">
        <v>5.7142857142857099E-2</v>
      </c>
      <c r="K189" s="2">
        <v>6.3649998140722794E-2</v>
      </c>
      <c r="L189" s="2">
        <v>30.9508298047447</v>
      </c>
      <c r="M189">
        <v>14.575551684707101</v>
      </c>
      <c r="N189">
        <v>100</v>
      </c>
      <c r="O189" t="s">
        <v>33</v>
      </c>
    </row>
    <row r="190" spans="1:15" x14ac:dyDescent="0.3">
      <c r="A190" s="2">
        <v>785</v>
      </c>
      <c r="B190" t="s">
        <v>29</v>
      </c>
      <c r="C190" s="9" t="s">
        <v>2941</v>
      </c>
      <c r="D190" t="s">
        <v>2942</v>
      </c>
      <c r="E190" t="s">
        <v>2941</v>
      </c>
      <c r="F190" s="2">
        <v>2</v>
      </c>
      <c r="G190" s="2">
        <v>29.46</v>
      </c>
      <c r="H190" s="2">
        <v>3</v>
      </c>
      <c r="I190" s="2">
        <v>3</v>
      </c>
      <c r="J190" s="2">
        <v>6.19469026548672E-2</v>
      </c>
      <c r="K190" s="2">
        <v>6.9001104179102199E-2</v>
      </c>
      <c r="L190" s="2">
        <v>33.552890717532897</v>
      </c>
      <c r="M190">
        <v>13.686942869942399</v>
      </c>
      <c r="N190">
        <v>100</v>
      </c>
      <c r="O190" t="s">
        <v>33</v>
      </c>
    </row>
    <row r="191" spans="1:15" x14ac:dyDescent="0.3">
      <c r="A191" s="2">
        <v>795</v>
      </c>
      <c r="B191" t="s">
        <v>29</v>
      </c>
      <c r="C191" s="9" t="s">
        <v>2978</v>
      </c>
      <c r="D191" t="s">
        <v>2979</v>
      </c>
      <c r="E191" t="s">
        <v>2978</v>
      </c>
      <c r="F191" s="2">
        <v>2</v>
      </c>
      <c r="G191" s="2">
        <v>63.64</v>
      </c>
      <c r="H191" s="2">
        <v>3</v>
      </c>
      <c r="I191" s="2">
        <v>3</v>
      </c>
      <c r="J191" s="2">
        <v>0.194444444444444</v>
      </c>
      <c r="K191" s="2">
        <v>0.21658679922884799</v>
      </c>
      <c r="L191" s="2">
        <v>105.318795863367</v>
      </c>
      <c r="M191">
        <v>5.0225529569101601</v>
      </c>
      <c r="N191">
        <v>100</v>
      </c>
      <c r="O191" t="s">
        <v>33</v>
      </c>
    </row>
    <row r="192" spans="1:15" x14ac:dyDescent="0.3">
      <c r="A192" s="2">
        <v>804</v>
      </c>
      <c r="B192" t="s">
        <v>43</v>
      </c>
      <c r="C192" s="9" t="s">
        <v>3011</v>
      </c>
      <c r="D192" t="s">
        <v>3012</v>
      </c>
      <c r="E192" t="s">
        <v>3013</v>
      </c>
      <c r="F192" s="2">
        <v>2</v>
      </c>
      <c r="G192" s="2">
        <v>27.85</v>
      </c>
      <c r="H192" s="2">
        <v>3</v>
      </c>
      <c r="I192" s="2">
        <v>2</v>
      </c>
      <c r="J192" s="2">
        <v>3.6231884057971002E-2</v>
      </c>
      <c r="K192" s="2">
        <v>4.0357788676182997E-2</v>
      </c>
      <c r="L192" s="2">
        <v>19.624620347211302</v>
      </c>
      <c r="M192">
        <v>18.030767623193</v>
      </c>
      <c r="N192">
        <v>100</v>
      </c>
      <c r="O192" t="s">
        <v>33</v>
      </c>
    </row>
    <row r="193" spans="1:15" x14ac:dyDescent="0.3">
      <c r="A193" s="2">
        <v>808</v>
      </c>
      <c r="B193" t="s">
        <v>29</v>
      </c>
      <c r="C193" s="9" t="s">
        <v>3027</v>
      </c>
      <c r="D193" t="s">
        <v>3028</v>
      </c>
      <c r="E193" t="s">
        <v>3027</v>
      </c>
      <c r="F193" s="2">
        <v>2</v>
      </c>
      <c r="G193" s="2">
        <v>10.51</v>
      </c>
      <c r="H193" s="2">
        <v>2</v>
      </c>
      <c r="I193" s="2">
        <v>2</v>
      </c>
      <c r="J193" s="2">
        <v>1.63934426229508E-2</v>
      </c>
      <c r="K193" s="2">
        <v>1.8260245368240099E-2</v>
      </c>
      <c r="L193" s="2">
        <v>8.8793364193939706</v>
      </c>
      <c r="M193">
        <v>34.909694308994901</v>
      </c>
      <c r="N193">
        <v>100</v>
      </c>
      <c r="O193" t="s">
        <v>33</v>
      </c>
    </row>
    <row r="194" spans="1:15" x14ac:dyDescent="0.3">
      <c r="A194" s="2">
        <v>827</v>
      </c>
      <c r="B194" t="s">
        <v>29</v>
      </c>
      <c r="C194" s="9" t="s">
        <v>3098</v>
      </c>
      <c r="D194" t="s">
        <v>3099</v>
      </c>
      <c r="E194" t="s">
        <v>3098</v>
      </c>
      <c r="F194" s="2">
        <v>2</v>
      </c>
      <c r="G194" s="2">
        <v>2.85</v>
      </c>
      <c r="H194" s="2">
        <v>3</v>
      </c>
      <c r="I194" s="2">
        <v>3</v>
      </c>
      <c r="J194" s="2">
        <v>5.1216389244558196E-3</v>
      </c>
      <c r="K194" s="2">
        <v>5.7048653903336698E-3</v>
      </c>
      <c r="L194" s="2">
        <v>2.77408205676329</v>
      </c>
      <c r="M194">
        <v>120.898330956832</v>
      </c>
      <c r="N194">
        <v>100</v>
      </c>
      <c r="O194" t="s">
        <v>33</v>
      </c>
    </row>
    <row r="195" spans="1:15" x14ac:dyDescent="0.3">
      <c r="A195" s="2">
        <v>891</v>
      </c>
      <c r="B195" t="s">
        <v>43</v>
      </c>
      <c r="C195" s="9" t="s">
        <v>3343</v>
      </c>
      <c r="D195" t="s">
        <v>3344</v>
      </c>
      <c r="E195" t="s">
        <v>3345</v>
      </c>
      <c r="F195" s="2">
        <v>2</v>
      </c>
      <c r="G195" s="2">
        <v>3.58</v>
      </c>
      <c r="H195" s="2">
        <v>2</v>
      </c>
      <c r="I195" s="2">
        <v>2</v>
      </c>
      <c r="J195" s="2">
        <v>6.2794348508634201E-3</v>
      </c>
      <c r="K195" s="2">
        <v>6.9945052901893203E-3</v>
      </c>
      <c r="L195" s="2">
        <v>3.4011900884334798</v>
      </c>
      <c r="M195">
        <v>91.860584546733094</v>
      </c>
      <c r="N195">
        <v>100</v>
      </c>
      <c r="O195" t="s">
        <v>33</v>
      </c>
    </row>
    <row r="196" spans="1:15" x14ac:dyDescent="0.3">
      <c r="A196" s="2">
        <v>983</v>
      </c>
      <c r="B196" t="s">
        <v>29</v>
      </c>
      <c r="C196" s="9" t="s">
        <v>3709</v>
      </c>
      <c r="D196" t="s">
        <v>3710</v>
      </c>
      <c r="E196" t="s">
        <v>3709</v>
      </c>
      <c r="F196" s="2">
        <v>2</v>
      </c>
      <c r="G196" s="2">
        <v>27.69</v>
      </c>
      <c r="H196" s="2">
        <v>7</v>
      </c>
      <c r="I196" s="2">
        <v>7</v>
      </c>
      <c r="J196" s="2">
        <v>3.1963470319634701E-2</v>
      </c>
      <c r="K196" s="2">
        <v>3.5603309462276501E-2</v>
      </c>
      <c r="L196" s="2">
        <v>17.312678772060298</v>
      </c>
      <c r="M196">
        <v>34.791170819411199</v>
      </c>
      <c r="N196">
        <v>100</v>
      </c>
      <c r="O196" t="s">
        <v>33</v>
      </c>
    </row>
    <row r="197" spans="1:15" x14ac:dyDescent="0.3">
      <c r="A197" s="2">
        <v>990</v>
      </c>
      <c r="B197" t="s">
        <v>29</v>
      </c>
      <c r="C197" s="9" t="s">
        <v>3737</v>
      </c>
      <c r="D197" t="s">
        <v>3738</v>
      </c>
      <c r="E197" t="s">
        <v>3737</v>
      </c>
      <c r="F197" s="2">
        <v>2</v>
      </c>
      <c r="G197" s="2">
        <v>5.77</v>
      </c>
      <c r="H197" s="2">
        <v>14</v>
      </c>
      <c r="I197" s="2">
        <v>7</v>
      </c>
      <c r="J197" s="2">
        <v>5.0664561126463996E-3</v>
      </c>
      <c r="K197" s="2">
        <v>5.6433986376249502E-3</v>
      </c>
      <c r="L197" s="2">
        <v>2.7441928649752199</v>
      </c>
      <c r="M197">
        <v>357.97405303847802</v>
      </c>
      <c r="N197">
        <v>100</v>
      </c>
      <c r="O197" t="s">
        <v>33</v>
      </c>
    </row>
    <row r="198" spans="1:15" x14ac:dyDescent="0.3">
      <c r="A198" s="2">
        <v>1009</v>
      </c>
      <c r="B198" t="s">
        <v>29</v>
      </c>
      <c r="C198" s="9" t="s">
        <v>3813</v>
      </c>
      <c r="D198" t="s">
        <v>3814</v>
      </c>
      <c r="E198" t="s">
        <v>3813</v>
      </c>
      <c r="F198" s="2">
        <v>2</v>
      </c>
      <c r="G198" s="2">
        <v>7.89</v>
      </c>
      <c r="H198" s="2">
        <v>4</v>
      </c>
      <c r="I198" s="2">
        <v>4</v>
      </c>
      <c r="J198" s="2">
        <v>7.9840319361277404E-3</v>
      </c>
      <c r="K198" s="2">
        <v>8.8932133130750508E-3</v>
      </c>
      <c r="L198" s="2">
        <v>4.3244672381878804</v>
      </c>
      <c r="M198">
        <v>77.436148716243295</v>
      </c>
      <c r="N198">
        <v>100</v>
      </c>
      <c r="O198" t="s">
        <v>33</v>
      </c>
    </row>
    <row r="199" spans="1:15" x14ac:dyDescent="0.3">
      <c r="A199" s="2">
        <v>1022</v>
      </c>
      <c r="B199" t="s">
        <v>43</v>
      </c>
      <c r="C199" s="9" t="s">
        <v>3862</v>
      </c>
      <c r="D199" t="s">
        <v>3863</v>
      </c>
      <c r="E199" t="s">
        <v>3864</v>
      </c>
      <c r="F199" s="2">
        <v>2</v>
      </c>
      <c r="G199" s="2">
        <v>6.13</v>
      </c>
      <c r="H199" s="2">
        <v>3</v>
      </c>
      <c r="I199" s="2">
        <v>3</v>
      </c>
      <c r="J199" s="2">
        <v>8.7873462214411203E-3</v>
      </c>
      <c r="K199" s="2">
        <v>9.7880049864907791E-3</v>
      </c>
      <c r="L199" s="2">
        <v>4.75957400336583</v>
      </c>
      <c r="M199">
        <v>87.279518866429299</v>
      </c>
      <c r="N199">
        <v>100</v>
      </c>
      <c r="O199" t="s">
        <v>33</v>
      </c>
    </row>
    <row r="200" spans="1:15" x14ac:dyDescent="0.3">
      <c r="A200" s="2">
        <v>1030</v>
      </c>
      <c r="B200" t="s">
        <v>29</v>
      </c>
      <c r="C200" s="9" t="s">
        <v>3892</v>
      </c>
      <c r="D200" t="s">
        <v>3893</v>
      </c>
      <c r="E200" t="s">
        <v>3892</v>
      </c>
      <c r="F200" s="2">
        <v>2</v>
      </c>
      <c r="G200" s="2">
        <v>33.64</v>
      </c>
      <c r="H200" s="2">
        <v>8</v>
      </c>
      <c r="I200" s="2">
        <v>3</v>
      </c>
      <c r="J200" s="2">
        <v>2.63504611330698E-2</v>
      </c>
      <c r="K200" s="2">
        <v>2.9351119037223899E-2</v>
      </c>
      <c r="L200" s="2">
        <v>14.272451161608201</v>
      </c>
      <c r="M200">
        <v>37.162625997654999</v>
      </c>
      <c r="N200">
        <v>100</v>
      </c>
      <c r="O200" t="s">
        <v>33</v>
      </c>
    </row>
    <row r="201" spans="1:15" x14ac:dyDescent="0.3">
      <c r="A201" s="2">
        <v>1097</v>
      </c>
      <c r="B201" t="s">
        <v>43</v>
      </c>
      <c r="C201" s="9" t="s">
        <v>4145</v>
      </c>
      <c r="D201" t="s">
        <v>4146</v>
      </c>
      <c r="E201" t="s">
        <v>4147</v>
      </c>
      <c r="F201" s="2">
        <v>2</v>
      </c>
      <c r="G201" s="2">
        <v>4.5999999999999996</v>
      </c>
      <c r="H201" s="2">
        <v>3</v>
      </c>
      <c r="I201" s="2">
        <v>3</v>
      </c>
      <c r="J201" s="2">
        <v>7.2859744990892497E-3</v>
      </c>
      <c r="K201" s="2">
        <v>8.1156646081067402E-3</v>
      </c>
      <c r="L201" s="2">
        <v>3.9463717419528699</v>
      </c>
      <c r="M201">
        <v>108.73657562141</v>
      </c>
      <c r="N201">
        <v>99.922178988326806</v>
      </c>
      <c r="O201" t="s">
        <v>33</v>
      </c>
    </row>
    <row r="202" spans="1:15" x14ac:dyDescent="0.3">
      <c r="A202" s="2">
        <v>1100</v>
      </c>
      <c r="B202" t="s">
        <v>43</v>
      </c>
      <c r="C202" s="9" t="s">
        <v>4160</v>
      </c>
      <c r="D202" t="s">
        <v>4161</v>
      </c>
      <c r="E202" t="s">
        <v>4162</v>
      </c>
      <c r="F202" s="2">
        <v>2</v>
      </c>
      <c r="G202" s="2">
        <v>64.959999999999994</v>
      </c>
      <c r="H202" s="2">
        <v>36</v>
      </c>
      <c r="I202" s="2">
        <v>2</v>
      </c>
      <c r="J202" s="2">
        <v>0.26020408163265302</v>
      </c>
      <c r="K202" s="2">
        <v>0.28983481296222002</v>
      </c>
      <c r="L202" s="2">
        <v>140.93681428946201</v>
      </c>
      <c r="M202">
        <v>49.892369336197802</v>
      </c>
      <c r="N202">
        <v>99.922178988326806</v>
      </c>
      <c r="O202" t="s">
        <v>33</v>
      </c>
    </row>
    <row r="203" spans="1:15" x14ac:dyDescent="0.3">
      <c r="A203" s="2">
        <v>1101</v>
      </c>
      <c r="B203" t="s">
        <v>43</v>
      </c>
      <c r="C203" s="9" t="s">
        <v>4165</v>
      </c>
      <c r="D203" t="s">
        <v>4166</v>
      </c>
      <c r="E203" t="s">
        <v>4167</v>
      </c>
      <c r="F203" s="2">
        <v>2</v>
      </c>
      <c r="G203" s="2">
        <v>23.92</v>
      </c>
      <c r="H203" s="2">
        <v>3</v>
      </c>
      <c r="I203" s="2">
        <v>3</v>
      </c>
      <c r="J203" s="2">
        <v>1.94805194805194E-2</v>
      </c>
      <c r="K203" s="2">
        <v>2.1698863002519098E-2</v>
      </c>
      <c r="L203" s="2">
        <v>10.551419251617499</v>
      </c>
      <c r="M203">
        <v>23.210968951325299</v>
      </c>
      <c r="N203">
        <v>99.922178988326806</v>
      </c>
      <c r="O203" t="s">
        <v>33</v>
      </c>
    </row>
    <row r="204" spans="1:15" x14ac:dyDescent="0.3">
      <c r="A204" s="2">
        <v>1120</v>
      </c>
      <c r="B204" t="s">
        <v>29</v>
      </c>
      <c r="C204" s="9" t="s">
        <v>4236</v>
      </c>
      <c r="D204" t="s">
        <v>4237</v>
      </c>
      <c r="E204" t="s">
        <v>4236</v>
      </c>
      <c r="F204" s="2">
        <v>2</v>
      </c>
      <c r="G204" s="2">
        <v>6.53</v>
      </c>
      <c r="H204" s="2">
        <v>3</v>
      </c>
      <c r="I204" s="2">
        <v>2</v>
      </c>
      <c r="J204" s="2">
        <v>5.4545454545454498E-3</v>
      </c>
      <c r="K204" s="2">
        <v>6.0756816407053597E-3</v>
      </c>
      <c r="L204" s="2">
        <v>2.9543973904529</v>
      </c>
      <c r="M204">
        <v>78.499735425866803</v>
      </c>
      <c r="N204">
        <v>99.922480620155</v>
      </c>
      <c r="O204" t="s">
        <v>33</v>
      </c>
    </row>
    <row r="205" spans="1:15" x14ac:dyDescent="0.3">
      <c r="A205" s="2">
        <v>1127</v>
      </c>
      <c r="B205" t="s">
        <v>29</v>
      </c>
      <c r="C205" s="9" t="s">
        <v>4261</v>
      </c>
      <c r="D205" t="s">
        <v>4262</v>
      </c>
      <c r="E205" t="s">
        <v>4261</v>
      </c>
      <c r="F205" s="2">
        <v>2</v>
      </c>
      <c r="G205" s="2">
        <v>7.88</v>
      </c>
      <c r="H205" s="2">
        <v>2</v>
      </c>
      <c r="I205" s="2">
        <v>2</v>
      </c>
      <c r="J205" s="2">
        <v>7.9365079365079309E-3</v>
      </c>
      <c r="K205" s="2">
        <v>8.84027751954484E-3</v>
      </c>
      <c r="L205" s="2">
        <v>4.2987263617700897</v>
      </c>
      <c r="M205">
        <v>33.513553492873598</v>
      </c>
      <c r="N205">
        <v>99.922480620155</v>
      </c>
      <c r="O205" t="s">
        <v>33</v>
      </c>
    </row>
    <row r="206" spans="1:15" x14ac:dyDescent="0.3">
      <c r="A206" s="2">
        <v>1134</v>
      </c>
      <c r="B206" t="s">
        <v>29</v>
      </c>
      <c r="C206" s="9" t="s">
        <v>4288</v>
      </c>
      <c r="D206" t="s">
        <v>4289</v>
      </c>
      <c r="E206" t="s">
        <v>4288</v>
      </c>
      <c r="F206" s="2">
        <v>2</v>
      </c>
      <c r="G206" s="2">
        <v>8.76</v>
      </c>
      <c r="H206" s="2">
        <v>2</v>
      </c>
      <c r="I206" s="2">
        <v>2</v>
      </c>
      <c r="J206" s="2">
        <v>1.5873015873015799E-2</v>
      </c>
      <c r="K206" s="2">
        <v>1.76805550390896E-2</v>
      </c>
      <c r="L206" s="2">
        <v>8.5974527235401901</v>
      </c>
      <c r="M206">
        <v>23.9944758944443</v>
      </c>
      <c r="N206">
        <v>99.922480620155</v>
      </c>
      <c r="O206" t="s">
        <v>33</v>
      </c>
    </row>
    <row r="207" spans="1:15" x14ac:dyDescent="0.3">
      <c r="A207" s="2">
        <v>1143</v>
      </c>
      <c r="B207" t="s">
        <v>43</v>
      </c>
      <c r="C207" s="9" t="s">
        <v>4321</v>
      </c>
      <c r="D207" t="s">
        <v>4322</v>
      </c>
      <c r="E207" t="s">
        <v>4323</v>
      </c>
      <c r="F207" s="2">
        <v>2</v>
      </c>
      <c r="G207" s="2">
        <v>3.45</v>
      </c>
      <c r="H207" s="2">
        <v>2</v>
      </c>
      <c r="I207" s="2">
        <v>2</v>
      </c>
      <c r="J207" s="2">
        <v>5.3619302949061603E-3</v>
      </c>
      <c r="K207" s="2">
        <v>5.9725199327755997E-3</v>
      </c>
      <c r="L207" s="2">
        <v>2.90423335969454</v>
      </c>
      <c r="M207">
        <v>62.055624167403799</v>
      </c>
      <c r="N207">
        <v>99.923547400611596</v>
      </c>
      <c r="O207" t="s">
        <v>33</v>
      </c>
    </row>
    <row r="208" spans="1:15" x14ac:dyDescent="0.3">
      <c r="A208" s="2">
        <v>1145</v>
      </c>
      <c r="B208" t="s">
        <v>43</v>
      </c>
      <c r="C208" s="9" t="s">
        <v>4329</v>
      </c>
      <c r="D208" t="s">
        <v>4330</v>
      </c>
      <c r="E208" t="s">
        <v>4331</v>
      </c>
      <c r="F208" s="2">
        <v>2</v>
      </c>
      <c r="G208" s="2">
        <v>4.79</v>
      </c>
      <c r="H208" s="2">
        <v>3</v>
      </c>
      <c r="I208" s="2">
        <v>3</v>
      </c>
      <c r="J208" s="2">
        <v>3.90625E-3</v>
      </c>
      <c r="K208" s="2">
        <v>4.3510740916509697E-3</v>
      </c>
      <c r="L208" s="2">
        <v>2.11577938118372</v>
      </c>
      <c r="M208">
        <v>108.848301546206</v>
      </c>
      <c r="N208">
        <v>99.923664122137396</v>
      </c>
      <c r="O208" t="s">
        <v>33</v>
      </c>
    </row>
    <row r="209" spans="1:15" x14ac:dyDescent="0.3">
      <c r="A209" s="2">
        <v>1163</v>
      </c>
      <c r="B209" t="s">
        <v>29</v>
      </c>
      <c r="C209" s="9" t="s">
        <v>4402</v>
      </c>
      <c r="D209" t="s">
        <v>4403</v>
      </c>
      <c r="E209" t="s">
        <v>4402</v>
      </c>
      <c r="F209" s="2">
        <v>2</v>
      </c>
      <c r="G209" s="2">
        <v>42.17</v>
      </c>
      <c r="H209" s="2">
        <v>18</v>
      </c>
      <c r="I209" s="2">
        <v>2</v>
      </c>
      <c r="J209" s="2">
        <v>0.10986547085201701</v>
      </c>
      <c r="K209" s="2">
        <v>0.12237639777056</v>
      </c>
      <c r="L209" s="2">
        <v>59.507481070781502</v>
      </c>
      <c r="M209">
        <v>59.328924128279098</v>
      </c>
      <c r="N209">
        <v>99.6978851963746</v>
      </c>
      <c r="O209" t="s">
        <v>33</v>
      </c>
    </row>
    <row r="210" spans="1:15" x14ac:dyDescent="0.3">
      <c r="A210" s="2">
        <v>1178</v>
      </c>
      <c r="B210" t="s">
        <v>43</v>
      </c>
      <c r="C210" s="9" t="s">
        <v>4464</v>
      </c>
      <c r="D210" t="s">
        <v>4465</v>
      </c>
      <c r="E210" t="s">
        <v>4466</v>
      </c>
      <c r="F210" s="2">
        <v>2</v>
      </c>
      <c r="G210" s="2">
        <v>6.19</v>
      </c>
      <c r="H210" s="2">
        <v>2</v>
      </c>
      <c r="I210" s="2">
        <v>2</v>
      </c>
      <c r="J210" s="2">
        <v>1.00502512562814E-2</v>
      </c>
      <c r="K210" s="2">
        <v>1.11947232910819E-2</v>
      </c>
      <c r="L210" s="2">
        <v>5.4436132822415297</v>
      </c>
      <c r="M210">
        <v>47.116005964238397</v>
      </c>
      <c r="N210">
        <v>99.705014749262503</v>
      </c>
      <c r="O210" t="s">
        <v>33</v>
      </c>
    </row>
    <row r="211" spans="1:15" x14ac:dyDescent="0.3">
      <c r="A211" s="2">
        <v>1182</v>
      </c>
      <c r="B211" t="s">
        <v>29</v>
      </c>
      <c r="C211" s="9" t="s">
        <v>4480</v>
      </c>
      <c r="D211" t="s">
        <v>4481</v>
      </c>
      <c r="E211" t="s">
        <v>4480</v>
      </c>
      <c r="F211" s="2">
        <v>2</v>
      </c>
      <c r="G211" s="2">
        <v>4.63</v>
      </c>
      <c r="H211" s="2">
        <v>2</v>
      </c>
      <c r="I211" s="2">
        <v>2</v>
      </c>
      <c r="J211" s="2">
        <v>5.8139534883720903E-3</v>
      </c>
      <c r="K211" s="2">
        <v>6.4760172526898297E-3</v>
      </c>
      <c r="L211" s="2">
        <v>3.1490669859478602</v>
      </c>
      <c r="M211">
        <v>55.238246970293901</v>
      </c>
      <c r="N211">
        <v>99.701492537313399</v>
      </c>
      <c r="O211" t="s">
        <v>33</v>
      </c>
    </row>
    <row r="212" spans="1:15" x14ac:dyDescent="0.3">
      <c r="A212" s="2">
        <v>1221</v>
      </c>
      <c r="B212" t="s">
        <v>43</v>
      </c>
      <c r="C212" s="9" t="s">
        <v>4628</v>
      </c>
      <c r="D212" t="s">
        <v>4629</v>
      </c>
      <c r="E212" t="s">
        <v>4630</v>
      </c>
      <c r="F212" s="2">
        <v>2</v>
      </c>
      <c r="G212" s="2">
        <v>9.43</v>
      </c>
      <c r="H212" s="2">
        <v>2</v>
      </c>
      <c r="I212" s="2">
        <v>2</v>
      </c>
      <c r="J212" s="2">
        <v>1.0869565217391301E-2</v>
      </c>
      <c r="K212" s="2">
        <v>1.2107336602854801E-2</v>
      </c>
      <c r="L212" s="2">
        <v>5.8873861041633901</v>
      </c>
      <c r="M212">
        <v>23.804460647284301</v>
      </c>
      <c r="N212">
        <v>99.797979797979707</v>
      </c>
      <c r="O212" t="s">
        <v>33</v>
      </c>
    </row>
    <row r="213" spans="1:15" x14ac:dyDescent="0.3">
      <c r="A213" s="2">
        <v>1250</v>
      </c>
      <c r="B213" t="s">
        <v>29</v>
      </c>
      <c r="C213" s="9" t="s">
        <v>4742</v>
      </c>
      <c r="D213" t="s">
        <v>4743</v>
      </c>
      <c r="E213" t="s">
        <v>4742</v>
      </c>
      <c r="F213" s="2">
        <v>2</v>
      </c>
      <c r="G213" s="2">
        <v>17</v>
      </c>
      <c r="H213" s="2">
        <v>3</v>
      </c>
      <c r="I213" s="2">
        <v>1</v>
      </c>
      <c r="J213" s="2">
        <v>2.20588235294117E-2</v>
      </c>
      <c r="K213" s="2">
        <v>2.4570771341087799E-2</v>
      </c>
      <c r="L213" s="2">
        <v>11.9479306231551</v>
      </c>
      <c r="M213">
        <v>22.526589041893299</v>
      </c>
      <c r="N213">
        <v>99.780701754385902</v>
      </c>
      <c r="O213" t="s">
        <v>33</v>
      </c>
    </row>
    <row r="214" spans="1:15" x14ac:dyDescent="0.3">
      <c r="A214" s="2">
        <v>1252</v>
      </c>
      <c r="B214" t="s">
        <v>43</v>
      </c>
      <c r="C214" s="9" t="s">
        <v>4750</v>
      </c>
      <c r="D214" t="s">
        <v>4751</v>
      </c>
      <c r="E214" t="s">
        <v>4752</v>
      </c>
      <c r="F214" s="2">
        <v>2</v>
      </c>
      <c r="G214" s="2">
        <v>18.05</v>
      </c>
      <c r="H214" s="2">
        <v>3</v>
      </c>
      <c r="I214" s="2">
        <v>1</v>
      </c>
      <c r="J214" s="2">
        <v>3.3149171270718203E-2</v>
      </c>
      <c r="K214" s="2">
        <v>3.6924032070585103E-2</v>
      </c>
      <c r="L214" s="2">
        <v>17.9549012679458</v>
      </c>
      <c r="M214">
        <v>22.663379346975301</v>
      </c>
      <c r="N214">
        <v>99.780701754385902</v>
      </c>
      <c r="O214" t="s">
        <v>33</v>
      </c>
    </row>
    <row r="215" spans="1:15" x14ac:dyDescent="0.3">
      <c r="A215" s="2">
        <v>1261</v>
      </c>
      <c r="B215" t="s">
        <v>29</v>
      </c>
      <c r="C215" s="9" t="s">
        <v>4781</v>
      </c>
      <c r="D215" t="s">
        <v>4782</v>
      </c>
      <c r="E215" t="s">
        <v>4781</v>
      </c>
      <c r="F215" s="2">
        <v>2</v>
      </c>
      <c r="G215" s="2">
        <v>11.4</v>
      </c>
      <c r="H215" s="2">
        <v>2</v>
      </c>
      <c r="I215" s="2">
        <v>1</v>
      </c>
      <c r="J215" s="2">
        <v>0.01</v>
      </c>
      <c r="K215" s="2">
        <v>1.11387496746265E-2</v>
      </c>
      <c r="L215" s="2">
        <v>5.4163952158303204</v>
      </c>
      <c r="M215">
        <v>26.1667779139019</v>
      </c>
      <c r="N215">
        <v>99.780701754385902</v>
      </c>
      <c r="O215" t="s">
        <v>33</v>
      </c>
    </row>
    <row r="216" spans="1:15" x14ac:dyDescent="0.3">
      <c r="A216" s="2">
        <v>1292</v>
      </c>
      <c r="B216" t="s">
        <v>43</v>
      </c>
      <c r="C216" s="9" t="s">
        <v>4906</v>
      </c>
      <c r="D216" t="s">
        <v>4907</v>
      </c>
      <c r="E216" t="s">
        <v>4908</v>
      </c>
      <c r="F216" s="2">
        <v>2</v>
      </c>
      <c r="G216" s="2">
        <v>6.99</v>
      </c>
      <c r="H216" s="2">
        <v>3</v>
      </c>
      <c r="I216" s="2">
        <v>2</v>
      </c>
      <c r="J216" s="2">
        <v>1.30434782608695E-2</v>
      </c>
      <c r="K216" s="2">
        <v>1.4528803923425799E-2</v>
      </c>
      <c r="L216" s="2">
        <v>7.0648633249960699</v>
      </c>
      <c r="M216">
        <v>42.9355856295332</v>
      </c>
      <c r="N216">
        <v>99.770642201834804</v>
      </c>
      <c r="O216" t="s">
        <v>33</v>
      </c>
    </row>
    <row r="217" spans="1:15" x14ac:dyDescent="0.3">
      <c r="A217" s="2">
        <v>1330</v>
      </c>
      <c r="B217" t="s">
        <v>29</v>
      </c>
      <c r="C217" s="9" t="s">
        <v>5059</v>
      </c>
      <c r="D217" t="s">
        <v>5060</v>
      </c>
      <c r="E217" t="s">
        <v>5059</v>
      </c>
      <c r="F217" s="2">
        <v>2</v>
      </c>
      <c r="G217" s="2">
        <v>19.59</v>
      </c>
      <c r="H217" s="2">
        <v>17</v>
      </c>
      <c r="I217" s="2">
        <v>1</v>
      </c>
      <c r="J217" s="2">
        <v>3.8404726735598201E-2</v>
      </c>
      <c r="K217" s="2">
        <v>4.2778063743026402E-2</v>
      </c>
      <c r="L217" s="2">
        <v>20.801517815596501</v>
      </c>
      <c r="M217">
        <v>104.676695659052</v>
      </c>
      <c r="N217">
        <v>99.740932642486996</v>
      </c>
      <c r="O217" t="s">
        <v>33</v>
      </c>
    </row>
    <row r="218" spans="1:15" x14ac:dyDescent="0.3">
      <c r="A218" s="2">
        <v>1589</v>
      </c>
      <c r="B218" t="s">
        <v>43</v>
      </c>
      <c r="C218" s="9" t="s">
        <v>6085</v>
      </c>
      <c r="D218" t="s">
        <v>6086</v>
      </c>
      <c r="E218" t="s">
        <v>6087</v>
      </c>
      <c r="F218" s="2">
        <v>2</v>
      </c>
      <c r="G218" s="2">
        <v>3.37</v>
      </c>
      <c r="H218" s="2">
        <v>2</v>
      </c>
      <c r="I218" s="2">
        <v>2</v>
      </c>
      <c r="J218" s="2">
        <v>5.5096418732782301E-3</v>
      </c>
      <c r="K218" s="2">
        <v>6.1370521623286501E-3</v>
      </c>
      <c r="L218" s="2">
        <v>2.9842397883362599</v>
      </c>
      <c r="M218">
        <v>56.603745183776901</v>
      </c>
      <c r="N218">
        <v>94.315245478036104</v>
      </c>
      <c r="O218" t="s">
        <v>33</v>
      </c>
    </row>
    <row r="219" spans="1:15" x14ac:dyDescent="0.3">
      <c r="A219" s="2">
        <v>1691</v>
      </c>
      <c r="B219" t="s">
        <v>29</v>
      </c>
      <c r="C219" s="9" t="s">
        <v>6491</v>
      </c>
      <c r="D219" t="s">
        <v>6492</v>
      </c>
      <c r="E219" t="s">
        <v>6491</v>
      </c>
      <c r="F219" s="2">
        <v>2</v>
      </c>
      <c r="G219" s="2">
        <v>25.71</v>
      </c>
      <c r="H219" s="2">
        <v>17</v>
      </c>
      <c r="I219" s="2">
        <v>1</v>
      </c>
      <c r="J219" s="2">
        <v>4.3988269794721403E-2</v>
      </c>
      <c r="K219" s="2">
        <v>4.89974325863336E-2</v>
      </c>
      <c r="L219" s="2">
        <v>23.8257854068782</v>
      </c>
      <c r="M219">
        <v>105.768694479332</v>
      </c>
      <c r="N219">
        <v>83.026584867075599</v>
      </c>
      <c r="O219" t="s">
        <v>33</v>
      </c>
    </row>
    <row r="220" spans="1:15" x14ac:dyDescent="0.3">
      <c r="A220" s="2">
        <v>27</v>
      </c>
      <c r="B220" t="s">
        <v>43</v>
      </c>
      <c r="C220" s="9" t="s">
        <v>125</v>
      </c>
      <c r="D220" t="s">
        <v>126</v>
      </c>
      <c r="E220" t="s">
        <v>127</v>
      </c>
      <c r="F220" s="2">
        <v>3</v>
      </c>
      <c r="G220" s="2">
        <v>16.37</v>
      </c>
      <c r="H220" s="2">
        <v>32</v>
      </c>
      <c r="I220" s="2">
        <v>2</v>
      </c>
      <c r="J220" s="2">
        <v>1.15609420663572E-2</v>
      </c>
      <c r="K220" s="2">
        <v>1.2877443968001201E-2</v>
      </c>
      <c r="L220" s="2">
        <v>6.2618631298708802</v>
      </c>
      <c r="M220">
        <v>277.990058005599</v>
      </c>
      <c r="N220">
        <v>100</v>
      </c>
      <c r="O220" t="s">
        <v>33</v>
      </c>
    </row>
    <row r="221" spans="1:15" x14ac:dyDescent="0.3">
      <c r="A221" s="2">
        <v>65</v>
      </c>
      <c r="B221" t="s">
        <v>29</v>
      </c>
      <c r="C221" s="9" t="s">
        <v>262</v>
      </c>
      <c r="D221" t="s">
        <v>263</v>
      </c>
      <c r="E221" t="s">
        <v>262</v>
      </c>
      <c r="F221" s="2">
        <v>3</v>
      </c>
      <c r="G221" s="2">
        <v>37.22</v>
      </c>
      <c r="H221" s="2">
        <v>24</v>
      </c>
      <c r="I221" s="2">
        <v>4</v>
      </c>
      <c r="J221" s="2">
        <v>7.9166666666666594E-2</v>
      </c>
      <c r="K221" s="2">
        <v>8.8181768257459797E-2</v>
      </c>
      <c r="L221" s="2">
        <v>42.879795458656702</v>
      </c>
      <c r="M221">
        <v>100.13578946737501</v>
      </c>
      <c r="N221">
        <v>100</v>
      </c>
      <c r="O221" t="s">
        <v>33</v>
      </c>
    </row>
    <row r="222" spans="1:15" x14ac:dyDescent="0.3">
      <c r="A222" s="2">
        <v>93</v>
      </c>
      <c r="B222" t="s">
        <v>43</v>
      </c>
      <c r="C222" s="9" t="s">
        <v>358</v>
      </c>
      <c r="D222" t="s">
        <v>359</v>
      </c>
      <c r="E222" t="s">
        <v>360</v>
      </c>
      <c r="F222" s="2">
        <v>3</v>
      </c>
      <c r="G222" s="2">
        <v>45.26</v>
      </c>
      <c r="H222" s="2">
        <v>23</v>
      </c>
      <c r="I222" s="2">
        <v>23</v>
      </c>
      <c r="J222" s="2">
        <v>0.141280353200883</v>
      </c>
      <c r="K222" s="2">
        <v>0.15736864882474499</v>
      </c>
      <c r="L222" s="2">
        <v>76.523022916808102</v>
      </c>
      <c r="M222">
        <v>67.834724668659206</v>
      </c>
      <c r="N222">
        <v>100</v>
      </c>
      <c r="O222" t="s">
        <v>33</v>
      </c>
    </row>
    <row r="223" spans="1:15" x14ac:dyDescent="0.3">
      <c r="A223" s="2">
        <v>99</v>
      </c>
      <c r="B223" t="s">
        <v>29</v>
      </c>
      <c r="C223" s="9" t="s">
        <v>380</v>
      </c>
      <c r="D223" t="s">
        <v>381</v>
      </c>
      <c r="E223" t="s">
        <v>380</v>
      </c>
      <c r="F223" s="2">
        <v>3</v>
      </c>
      <c r="G223" s="2">
        <v>29.31</v>
      </c>
      <c r="H223" s="2">
        <v>20</v>
      </c>
      <c r="I223" s="2">
        <v>20</v>
      </c>
      <c r="J223" s="2">
        <v>5.98425196850393E-2</v>
      </c>
      <c r="K223" s="2">
        <v>6.6657084667056193E-2</v>
      </c>
      <c r="L223" s="2">
        <v>32.413073732527899</v>
      </c>
      <c r="M223">
        <v>101.832158036219</v>
      </c>
      <c r="N223">
        <v>100</v>
      </c>
      <c r="O223" t="s">
        <v>33</v>
      </c>
    </row>
    <row r="224" spans="1:15" x14ac:dyDescent="0.3">
      <c r="A224" s="2">
        <v>122</v>
      </c>
      <c r="B224" t="s">
        <v>29</v>
      </c>
      <c r="C224" s="9" t="s">
        <v>468</v>
      </c>
      <c r="D224" t="s">
        <v>469</v>
      </c>
      <c r="E224" t="s">
        <v>468</v>
      </c>
      <c r="F224" s="2">
        <v>3</v>
      </c>
      <c r="G224" s="2">
        <v>43.49</v>
      </c>
      <c r="H224" s="2">
        <v>20</v>
      </c>
      <c r="I224" s="2">
        <v>20</v>
      </c>
      <c r="J224" s="2">
        <v>8.3333333333333301E-2</v>
      </c>
      <c r="K224" s="2">
        <v>9.2822913955220798E-2</v>
      </c>
      <c r="L224" s="2">
        <v>45.136626798586001</v>
      </c>
      <c r="M224">
        <v>68.526808078448695</v>
      </c>
      <c r="N224">
        <v>100</v>
      </c>
      <c r="O224" t="s">
        <v>33</v>
      </c>
    </row>
    <row r="225" spans="1:15" x14ac:dyDescent="0.3">
      <c r="A225" s="2">
        <v>177</v>
      </c>
      <c r="B225" t="s">
        <v>29</v>
      </c>
      <c r="C225" s="9" t="s">
        <v>669</v>
      </c>
      <c r="D225" t="s">
        <v>670</v>
      </c>
      <c r="E225" t="s">
        <v>669</v>
      </c>
      <c r="F225" s="2">
        <v>3</v>
      </c>
      <c r="G225" s="2">
        <v>22.21</v>
      </c>
      <c r="H225" s="2">
        <v>12</v>
      </c>
      <c r="I225" s="2">
        <v>12</v>
      </c>
      <c r="J225" s="2">
        <v>3.7174721189591003E-2</v>
      </c>
      <c r="K225" s="2">
        <v>4.1407991355488803E-2</v>
      </c>
      <c r="L225" s="2">
        <v>20.1352982001127</v>
      </c>
      <c r="M225">
        <v>77.0136299665118</v>
      </c>
      <c r="N225">
        <v>100</v>
      </c>
      <c r="O225" t="s">
        <v>33</v>
      </c>
    </row>
    <row r="226" spans="1:15" x14ac:dyDescent="0.3">
      <c r="A226" s="2">
        <v>184</v>
      </c>
      <c r="B226" t="s">
        <v>29</v>
      </c>
      <c r="C226" s="9" t="s">
        <v>695</v>
      </c>
      <c r="D226" t="s">
        <v>696</v>
      </c>
      <c r="E226" t="s">
        <v>695</v>
      </c>
      <c r="F226" s="2">
        <v>3</v>
      </c>
      <c r="G226" s="2">
        <v>63.39</v>
      </c>
      <c r="H226" s="2">
        <v>16</v>
      </c>
      <c r="I226" s="2">
        <v>16</v>
      </c>
      <c r="J226" s="2">
        <v>0.21717171717171699</v>
      </c>
      <c r="K226" s="2">
        <v>0.24190213939845401</v>
      </c>
      <c r="L226" s="2">
        <v>117.628784990254</v>
      </c>
      <c r="M226">
        <v>32.833433076293197</v>
      </c>
      <c r="N226">
        <v>100</v>
      </c>
      <c r="O226" t="s">
        <v>33</v>
      </c>
    </row>
    <row r="227" spans="1:15" x14ac:dyDescent="0.3">
      <c r="A227" s="2">
        <v>209</v>
      </c>
      <c r="B227" t="s">
        <v>43</v>
      </c>
      <c r="C227" s="9" t="s">
        <v>788</v>
      </c>
      <c r="D227" t="s">
        <v>789</v>
      </c>
      <c r="E227" t="s">
        <v>790</v>
      </c>
      <c r="F227" s="2">
        <v>3</v>
      </c>
      <c r="G227" s="2">
        <v>41.03</v>
      </c>
      <c r="H227" s="2">
        <v>15</v>
      </c>
      <c r="I227" s="2">
        <v>5</v>
      </c>
      <c r="J227" s="2">
        <v>6.9908814589665594E-2</v>
      </c>
      <c r="K227" s="2">
        <v>7.7869678576416301E-2</v>
      </c>
      <c r="L227" s="2">
        <v>37.865376888783402</v>
      </c>
      <c r="M227">
        <v>46.372778129004502</v>
      </c>
      <c r="N227">
        <v>100</v>
      </c>
      <c r="O227" t="s">
        <v>33</v>
      </c>
    </row>
    <row r="228" spans="1:15" x14ac:dyDescent="0.3">
      <c r="A228" s="2">
        <v>221</v>
      </c>
      <c r="B228" t="s">
        <v>43</v>
      </c>
      <c r="C228" s="9" t="s">
        <v>834</v>
      </c>
      <c r="D228" t="s">
        <v>835</v>
      </c>
      <c r="E228" t="s">
        <v>836</v>
      </c>
      <c r="F228" s="2">
        <v>3</v>
      </c>
      <c r="G228" s="2">
        <v>9.16</v>
      </c>
      <c r="H228" s="2">
        <v>14</v>
      </c>
      <c r="I228" s="2">
        <v>6</v>
      </c>
      <c r="J228" s="2">
        <v>1.14715189873417E-2</v>
      </c>
      <c r="K228" s="2">
        <v>1.2777837838772401E-2</v>
      </c>
      <c r="L228" s="2">
        <v>6.2134280561344699</v>
      </c>
      <c r="M228">
        <v>183.152450907348</v>
      </c>
      <c r="N228">
        <v>100</v>
      </c>
      <c r="O228" t="s">
        <v>33</v>
      </c>
    </row>
    <row r="229" spans="1:15" x14ac:dyDescent="0.3">
      <c r="A229" s="2">
        <v>236</v>
      </c>
      <c r="B229" t="s">
        <v>43</v>
      </c>
      <c r="C229" s="9" t="s">
        <v>886</v>
      </c>
      <c r="D229" t="s">
        <v>887</v>
      </c>
      <c r="E229" t="s">
        <v>888</v>
      </c>
      <c r="F229" s="2">
        <v>3</v>
      </c>
      <c r="G229" s="2">
        <v>17.03</v>
      </c>
      <c r="H229" s="2">
        <v>11</v>
      </c>
      <c r="I229" s="2">
        <v>11</v>
      </c>
      <c r="J229" s="2">
        <v>2.4844720496894401E-2</v>
      </c>
      <c r="K229" s="2">
        <v>2.7673912235096899E-2</v>
      </c>
      <c r="L229" s="2">
        <v>13.456882523801999</v>
      </c>
      <c r="M229">
        <v>87.742873475412594</v>
      </c>
      <c r="N229">
        <v>100</v>
      </c>
      <c r="O229" t="s">
        <v>33</v>
      </c>
    </row>
    <row r="230" spans="1:15" x14ac:dyDescent="0.3">
      <c r="A230" s="2">
        <v>258</v>
      </c>
      <c r="B230" t="s">
        <v>43</v>
      </c>
      <c r="C230" s="9" t="s">
        <v>963</v>
      </c>
      <c r="D230" t="s">
        <v>964</v>
      </c>
      <c r="E230" t="s">
        <v>965</v>
      </c>
      <c r="F230" s="2">
        <v>3</v>
      </c>
      <c r="G230" s="2">
        <v>22.22</v>
      </c>
      <c r="H230" s="2">
        <v>12</v>
      </c>
      <c r="I230" s="2">
        <v>12</v>
      </c>
      <c r="J230" s="2">
        <v>3.1657355679702001E-2</v>
      </c>
      <c r="K230" s="2">
        <v>3.5262336027681598E-2</v>
      </c>
      <c r="L230" s="2">
        <v>17.1468749849377</v>
      </c>
      <c r="M230">
        <v>76.666956984482695</v>
      </c>
      <c r="N230">
        <v>100</v>
      </c>
      <c r="O230" t="s">
        <v>33</v>
      </c>
    </row>
    <row r="231" spans="1:15" x14ac:dyDescent="0.3">
      <c r="A231" s="2">
        <v>286</v>
      </c>
      <c r="B231" t="s">
        <v>29</v>
      </c>
      <c r="C231" s="9" t="s">
        <v>1068</v>
      </c>
      <c r="D231" t="s">
        <v>1069</v>
      </c>
      <c r="E231" t="s">
        <v>1068</v>
      </c>
      <c r="F231" s="2">
        <v>3</v>
      </c>
      <c r="G231" s="2">
        <v>16.36</v>
      </c>
      <c r="H231" s="2">
        <v>10</v>
      </c>
      <c r="I231" s="2">
        <v>10</v>
      </c>
      <c r="J231" s="2">
        <v>2.7027027027027001E-2</v>
      </c>
      <c r="K231" s="2">
        <v>3.0104728850341898E-2</v>
      </c>
      <c r="L231" s="2">
        <v>14.638905988730601</v>
      </c>
      <c r="M231">
        <v>93.325948439711894</v>
      </c>
      <c r="N231">
        <v>100</v>
      </c>
      <c r="O231" t="s">
        <v>33</v>
      </c>
    </row>
    <row r="232" spans="1:15" x14ac:dyDescent="0.3">
      <c r="A232" s="2">
        <v>295</v>
      </c>
      <c r="B232" t="s">
        <v>29</v>
      </c>
      <c r="C232" s="9" t="s">
        <v>1099</v>
      </c>
      <c r="D232" t="s">
        <v>1100</v>
      </c>
      <c r="E232" t="s">
        <v>1099</v>
      </c>
      <c r="F232" s="2">
        <v>3</v>
      </c>
      <c r="G232" s="2">
        <v>23.35</v>
      </c>
      <c r="H232" s="2">
        <v>11</v>
      </c>
      <c r="I232" s="2">
        <v>10</v>
      </c>
      <c r="J232" s="2">
        <v>9.4801223241590196E-2</v>
      </c>
      <c r="K232" s="2">
        <v>0.10559670945364499</v>
      </c>
      <c r="L232" s="2">
        <v>51.348089202061097</v>
      </c>
      <c r="M232">
        <v>55.769646911242504</v>
      </c>
      <c r="N232">
        <v>100</v>
      </c>
      <c r="O232" t="s">
        <v>33</v>
      </c>
    </row>
    <row r="233" spans="1:15" x14ac:dyDescent="0.3">
      <c r="A233" s="2">
        <v>313</v>
      </c>
      <c r="B233" t="s">
        <v>29</v>
      </c>
      <c r="C233" s="9" t="s">
        <v>1163</v>
      </c>
      <c r="D233" t="s">
        <v>1164</v>
      </c>
      <c r="E233" t="s">
        <v>1163</v>
      </c>
      <c r="F233" s="2">
        <v>3</v>
      </c>
      <c r="G233" s="2">
        <v>9.0500000000000007</v>
      </c>
      <c r="H233" s="2">
        <v>8</v>
      </c>
      <c r="I233" s="2">
        <v>6</v>
      </c>
      <c r="J233" s="2">
        <v>1.72413793103448E-2</v>
      </c>
      <c r="K233" s="2">
        <v>1.9204740818321499E-2</v>
      </c>
      <c r="L233" s="2">
        <v>9.3386124410867595</v>
      </c>
      <c r="M233">
        <v>122.790146158659</v>
      </c>
      <c r="N233">
        <v>100</v>
      </c>
      <c r="O233" t="s">
        <v>33</v>
      </c>
    </row>
    <row r="234" spans="1:15" x14ac:dyDescent="0.3">
      <c r="A234" s="2">
        <v>330</v>
      </c>
      <c r="B234" t="s">
        <v>29</v>
      </c>
      <c r="C234" s="9" t="s">
        <v>1227</v>
      </c>
      <c r="D234" t="s">
        <v>1228</v>
      </c>
      <c r="E234" t="s">
        <v>1227</v>
      </c>
      <c r="F234" s="2">
        <v>3</v>
      </c>
      <c r="G234" s="2">
        <v>53.89</v>
      </c>
      <c r="H234" s="2">
        <v>11</v>
      </c>
      <c r="I234" s="2">
        <v>3</v>
      </c>
      <c r="J234" s="2">
        <v>0.14457831325301199</v>
      </c>
      <c r="K234" s="2">
        <v>0.161042163970503</v>
      </c>
      <c r="L234" s="2">
        <v>78.309328421643201</v>
      </c>
      <c r="M234">
        <v>21.7540721854959</v>
      </c>
      <c r="N234">
        <v>100</v>
      </c>
      <c r="O234" t="s">
        <v>33</v>
      </c>
    </row>
    <row r="235" spans="1:15" x14ac:dyDescent="0.3">
      <c r="A235" s="2">
        <v>355</v>
      </c>
      <c r="B235" t="s">
        <v>29</v>
      </c>
      <c r="C235" s="9" t="s">
        <v>1317</v>
      </c>
      <c r="D235" t="s">
        <v>1318</v>
      </c>
      <c r="E235" t="s">
        <v>1317</v>
      </c>
      <c r="F235" s="2">
        <v>3</v>
      </c>
      <c r="G235" s="2">
        <v>18.579999999999998</v>
      </c>
      <c r="H235" s="2">
        <v>10</v>
      </c>
      <c r="I235" s="2">
        <v>10</v>
      </c>
      <c r="J235" s="2">
        <v>2.7667984189723299E-2</v>
      </c>
      <c r="K235" s="2">
        <v>3.0818674989085099E-2</v>
      </c>
      <c r="L235" s="2">
        <v>14.9860737196886</v>
      </c>
      <c r="M235">
        <v>81.172611494805494</v>
      </c>
      <c r="N235">
        <v>100</v>
      </c>
      <c r="O235" t="s">
        <v>33</v>
      </c>
    </row>
    <row r="236" spans="1:15" x14ac:dyDescent="0.3">
      <c r="A236" s="2">
        <v>373</v>
      </c>
      <c r="B236" t="s">
        <v>43</v>
      </c>
      <c r="C236" s="9" t="s">
        <v>1385</v>
      </c>
      <c r="D236" t="s">
        <v>1386</v>
      </c>
      <c r="E236" t="s">
        <v>1387</v>
      </c>
      <c r="F236" s="2">
        <v>3</v>
      </c>
      <c r="G236" s="2">
        <v>37.049999999999997</v>
      </c>
      <c r="H236" s="2">
        <v>10</v>
      </c>
      <c r="I236" s="2">
        <v>1</v>
      </c>
      <c r="J236" s="2">
        <v>7.1684587813619999E-2</v>
      </c>
      <c r="K236" s="2">
        <v>7.9847667918469506E-2</v>
      </c>
      <c r="L236" s="2">
        <v>38.827205848246003</v>
      </c>
      <c r="M236">
        <v>39.208032603440998</v>
      </c>
      <c r="N236">
        <v>100</v>
      </c>
      <c r="O236" t="s">
        <v>33</v>
      </c>
    </row>
    <row r="237" spans="1:15" x14ac:dyDescent="0.3">
      <c r="A237" s="2">
        <v>401</v>
      </c>
      <c r="B237" t="s">
        <v>29</v>
      </c>
      <c r="C237" s="9" t="s">
        <v>1489</v>
      </c>
      <c r="D237" t="s">
        <v>1490</v>
      </c>
      <c r="E237" t="s">
        <v>1489</v>
      </c>
      <c r="F237" s="2">
        <v>3</v>
      </c>
      <c r="G237" s="2">
        <v>43.7</v>
      </c>
      <c r="H237" s="2">
        <v>9</v>
      </c>
      <c r="I237" s="2">
        <v>9</v>
      </c>
      <c r="J237" s="2">
        <v>0.233009708737864</v>
      </c>
      <c r="K237" s="2">
        <v>0.25954368173886999</v>
      </c>
      <c r="L237" s="2">
        <v>126.20726716497801</v>
      </c>
      <c r="M237">
        <v>15.8498041839122</v>
      </c>
      <c r="N237">
        <v>100</v>
      </c>
      <c r="O237" t="s">
        <v>33</v>
      </c>
    </row>
    <row r="238" spans="1:15" x14ac:dyDescent="0.3">
      <c r="A238" s="2">
        <v>405</v>
      </c>
      <c r="B238" t="s">
        <v>29</v>
      </c>
      <c r="C238" s="9" t="s">
        <v>1503</v>
      </c>
      <c r="D238" t="s">
        <v>1504</v>
      </c>
      <c r="E238" t="s">
        <v>1503</v>
      </c>
      <c r="F238" s="2">
        <v>3</v>
      </c>
      <c r="G238" s="2">
        <v>53.14</v>
      </c>
      <c r="H238" s="2">
        <v>9</v>
      </c>
      <c r="I238" s="2">
        <v>9</v>
      </c>
      <c r="J238" s="2">
        <v>0.116666666666666</v>
      </c>
      <c r="K238" s="2">
        <v>0.129952079537309</v>
      </c>
      <c r="L238" s="2">
        <v>63.191277518020399</v>
      </c>
      <c r="M238">
        <v>23.474841246376101</v>
      </c>
      <c r="N238">
        <v>100</v>
      </c>
      <c r="O238" t="s">
        <v>33</v>
      </c>
    </row>
    <row r="239" spans="1:15" x14ac:dyDescent="0.3">
      <c r="A239" s="2">
        <v>420</v>
      </c>
      <c r="B239" t="s">
        <v>29</v>
      </c>
      <c r="C239" s="9" t="s">
        <v>1554</v>
      </c>
      <c r="D239" t="s">
        <v>1555</v>
      </c>
      <c r="E239" t="s">
        <v>1554</v>
      </c>
      <c r="F239" s="2">
        <v>3</v>
      </c>
      <c r="G239" s="2">
        <v>12.29</v>
      </c>
      <c r="H239" s="2">
        <v>8</v>
      </c>
      <c r="I239" s="2">
        <v>7</v>
      </c>
      <c r="J239" s="2">
        <v>2.47252747252747E-2</v>
      </c>
      <c r="K239" s="2">
        <v>2.7540864580120401E-2</v>
      </c>
      <c r="L239" s="2">
        <v>13.3921859732068</v>
      </c>
      <c r="M239">
        <v>85.442212341310196</v>
      </c>
      <c r="N239">
        <v>100</v>
      </c>
      <c r="O239" t="s">
        <v>33</v>
      </c>
    </row>
    <row r="240" spans="1:15" x14ac:dyDescent="0.3">
      <c r="A240" s="2">
        <v>472</v>
      </c>
      <c r="B240" t="s">
        <v>29</v>
      </c>
      <c r="C240" s="9" t="s">
        <v>1761</v>
      </c>
      <c r="D240" t="s">
        <v>1762</v>
      </c>
      <c r="E240" t="s">
        <v>1761</v>
      </c>
      <c r="F240" s="2">
        <v>3</v>
      </c>
      <c r="G240" s="2">
        <v>22.04</v>
      </c>
      <c r="H240" s="2">
        <v>6</v>
      </c>
      <c r="I240" s="2">
        <v>6</v>
      </c>
      <c r="J240" s="2">
        <v>5.3658536585365797E-2</v>
      </c>
      <c r="K240" s="2">
        <v>5.9768900693117799E-2</v>
      </c>
      <c r="L240" s="2">
        <v>29.063584084943201</v>
      </c>
      <c r="M240">
        <v>33.519598566444202</v>
      </c>
      <c r="N240">
        <v>100</v>
      </c>
      <c r="O240" t="s">
        <v>33</v>
      </c>
    </row>
    <row r="241" spans="1:15" x14ac:dyDescent="0.3">
      <c r="A241" s="2">
        <v>476</v>
      </c>
      <c r="B241" t="s">
        <v>29</v>
      </c>
      <c r="C241" s="9" t="s">
        <v>1775</v>
      </c>
      <c r="D241" t="s">
        <v>1776</v>
      </c>
      <c r="E241" t="s">
        <v>1775</v>
      </c>
      <c r="F241" s="2">
        <v>3</v>
      </c>
      <c r="G241" s="2">
        <v>22.5</v>
      </c>
      <c r="H241" s="2">
        <v>7</v>
      </c>
      <c r="I241" s="2">
        <v>7</v>
      </c>
      <c r="J241" s="2">
        <v>3.9682539682539597E-2</v>
      </c>
      <c r="K241" s="2">
        <v>4.4201387597724198E-2</v>
      </c>
      <c r="L241" s="2">
        <v>21.493631808850399</v>
      </c>
      <c r="M241">
        <v>52.612429924644097</v>
      </c>
      <c r="N241">
        <v>100</v>
      </c>
      <c r="O241" t="s">
        <v>33</v>
      </c>
    </row>
    <row r="242" spans="1:15" x14ac:dyDescent="0.3">
      <c r="A242" s="2">
        <v>489</v>
      </c>
      <c r="B242" t="s">
        <v>29</v>
      </c>
      <c r="C242" s="9" t="s">
        <v>1822</v>
      </c>
      <c r="D242" t="s">
        <v>1823</v>
      </c>
      <c r="E242" t="s">
        <v>1822</v>
      </c>
      <c r="F242" s="2">
        <v>3</v>
      </c>
      <c r="G242" s="2">
        <v>9.2100000000000009</v>
      </c>
      <c r="H242" s="2">
        <v>6</v>
      </c>
      <c r="I242" s="2">
        <v>6</v>
      </c>
      <c r="J242" s="2">
        <v>1.3986013986013899E-2</v>
      </c>
      <c r="K242" s="2">
        <v>1.55786708736035E-2</v>
      </c>
      <c r="L242" s="2">
        <v>7.57537792423821</v>
      </c>
      <c r="M242">
        <v>84.817943544567996</v>
      </c>
      <c r="N242">
        <v>100</v>
      </c>
      <c r="O242" t="s">
        <v>33</v>
      </c>
    </row>
    <row r="243" spans="1:15" x14ac:dyDescent="0.3">
      <c r="A243" s="2">
        <v>492</v>
      </c>
      <c r="B243" t="s">
        <v>43</v>
      </c>
      <c r="C243" s="9" t="s">
        <v>1833</v>
      </c>
      <c r="D243" t="s">
        <v>1834</v>
      </c>
      <c r="E243" t="s">
        <v>1835</v>
      </c>
      <c r="F243" s="2">
        <v>3</v>
      </c>
      <c r="G243" s="2">
        <v>15.88</v>
      </c>
      <c r="H243" s="2">
        <v>7</v>
      </c>
      <c r="I243" s="2">
        <v>7</v>
      </c>
      <c r="J243" s="2">
        <v>1.87891440501043E-2</v>
      </c>
      <c r="K243" s="2">
        <v>2.0928757217461E-2</v>
      </c>
      <c r="L243" s="2">
        <v>10.176942994253199</v>
      </c>
      <c r="M243">
        <v>68.260492189846701</v>
      </c>
      <c r="N243">
        <v>100</v>
      </c>
      <c r="O243" t="s">
        <v>33</v>
      </c>
    </row>
    <row r="244" spans="1:15" x14ac:dyDescent="0.3">
      <c r="A244" s="2">
        <v>501</v>
      </c>
      <c r="B244" t="s">
        <v>29</v>
      </c>
      <c r="C244" s="9" t="s">
        <v>1870</v>
      </c>
      <c r="D244" t="s">
        <v>1871</v>
      </c>
      <c r="E244" t="s">
        <v>1870</v>
      </c>
      <c r="F244" s="2">
        <v>3</v>
      </c>
      <c r="G244" s="2">
        <v>36.270000000000003</v>
      </c>
      <c r="H244" s="2">
        <v>7</v>
      </c>
      <c r="I244" s="2">
        <v>5</v>
      </c>
      <c r="J244" s="2">
        <v>0.17499999999999999</v>
      </c>
      <c r="K244" s="2">
        <v>0.19492811930596299</v>
      </c>
      <c r="L244" s="2">
        <v>94.786916277030599</v>
      </c>
      <c r="M244">
        <v>24.131083905375</v>
      </c>
      <c r="N244">
        <v>100</v>
      </c>
      <c r="O244" t="s">
        <v>33</v>
      </c>
    </row>
    <row r="245" spans="1:15" x14ac:dyDescent="0.3">
      <c r="A245" s="2">
        <v>515</v>
      </c>
      <c r="B245" t="s">
        <v>29</v>
      </c>
      <c r="C245" s="9" t="s">
        <v>1921</v>
      </c>
      <c r="D245" t="s">
        <v>1922</v>
      </c>
      <c r="E245" t="s">
        <v>1921</v>
      </c>
      <c r="F245" s="2">
        <v>3</v>
      </c>
      <c r="G245" s="2">
        <v>31.85</v>
      </c>
      <c r="H245" s="2">
        <v>7</v>
      </c>
      <c r="I245" s="2">
        <v>7</v>
      </c>
      <c r="J245" s="2">
        <v>0.13793103448275801</v>
      </c>
      <c r="K245" s="2">
        <v>0.15363792654657199</v>
      </c>
      <c r="L245" s="2">
        <v>74.708899528694104</v>
      </c>
      <c r="M245">
        <v>17.767896785355902</v>
      </c>
      <c r="N245">
        <v>100</v>
      </c>
      <c r="O245" t="s">
        <v>33</v>
      </c>
    </row>
    <row r="246" spans="1:15" x14ac:dyDescent="0.3">
      <c r="A246" s="2">
        <v>543</v>
      </c>
      <c r="B246" t="s">
        <v>43</v>
      </c>
      <c r="C246" s="9" t="s">
        <v>2031</v>
      </c>
      <c r="D246" t="s">
        <v>2032</v>
      </c>
      <c r="E246" t="s">
        <v>2033</v>
      </c>
      <c r="F246" s="2">
        <v>3</v>
      </c>
      <c r="G246" s="2">
        <v>8.2899999999999991</v>
      </c>
      <c r="H246" s="2">
        <v>6</v>
      </c>
      <c r="I246" s="2">
        <v>5</v>
      </c>
      <c r="J246" s="2">
        <v>1.39968895800933E-2</v>
      </c>
      <c r="K246" s="2">
        <v>1.55907849256047E-2</v>
      </c>
      <c r="L246" s="2">
        <v>7.5812685758122704</v>
      </c>
      <c r="M246">
        <v>95.963120536541894</v>
      </c>
      <c r="N246">
        <v>100</v>
      </c>
      <c r="O246" t="s">
        <v>33</v>
      </c>
    </row>
    <row r="247" spans="1:15" x14ac:dyDescent="0.3">
      <c r="A247" s="2">
        <v>544</v>
      </c>
      <c r="B247" t="s">
        <v>43</v>
      </c>
      <c r="C247" s="9" t="s">
        <v>2036</v>
      </c>
      <c r="D247" t="s">
        <v>2037</v>
      </c>
      <c r="E247" t="s">
        <v>2038</v>
      </c>
      <c r="F247" s="2">
        <v>3</v>
      </c>
      <c r="G247" s="2">
        <v>6.84</v>
      </c>
      <c r="H247" s="2">
        <v>6</v>
      </c>
      <c r="I247" s="2">
        <v>6</v>
      </c>
      <c r="J247" s="2">
        <v>1.21951219512195E-2</v>
      </c>
      <c r="K247" s="2">
        <v>1.35838410666176E-2</v>
      </c>
      <c r="L247" s="2">
        <v>6.6053600193052704</v>
      </c>
      <c r="M247">
        <v>102.422484289574</v>
      </c>
      <c r="N247">
        <v>100</v>
      </c>
      <c r="O247" t="s">
        <v>33</v>
      </c>
    </row>
    <row r="248" spans="1:15" x14ac:dyDescent="0.3">
      <c r="A248" s="2">
        <v>558</v>
      </c>
      <c r="B248" t="s">
        <v>29</v>
      </c>
      <c r="C248" s="9" t="s">
        <v>2084</v>
      </c>
      <c r="D248" t="s">
        <v>2085</v>
      </c>
      <c r="E248" t="s">
        <v>2084</v>
      </c>
      <c r="F248" s="2">
        <v>3</v>
      </c>
      <c r="G248" s="2">
        <v>45.05</v>
      </c>
      <c r="H248" s="2">
        <v>6</v>
      </c>
      <c r="I248" s="2">
        <v>6</v>
      </c>
      <c r="J248" s="2">
        <v>0.1</v>
      </c>
      <c r="K248" s="2">
        <v>0.111387496746265</v>
      </c>
      <c r="L248" s="2">
        <v>54.163952158303204</v>
      </c>
      <c r="M248">
        <v>20.686811858857499</v>
      </c>
      <c r="N248">
        <v>100</v>
      </c>
      <c r="O248" t="s">
        <v>33</v>
      </c>
    </row>
    <row r="249" spans="1:15" x14ac:dyDescent="0.3">
      <c r="A249" s="2">
        <v>571</v>
      </c>
      <c r="B249" t="s">
        <v>43</v>
      </c>
      <c r="C249" s="9" t="s">
        <v>2130</v>
      </c>
      <c r="D249" t="s">
        <v>2131</v>
      </c>
      <c r="E249" t="s">
        <v>2132</v>
      </c>
      <c r="F249" s="2">
        <v>3</v>
      </c>
      <c r="G249" s="2">
        <v>31.07</v>
      </c>
      <c r="H249" s="2">
        <v>5</v>
      </c>
      <c r="I249" s="2">
        <v>2</v>
      </c>
      <c r="J249" s="2">
        <v>5.9602649006622502E-2</v>
      </c>
      <c r="K249" s="2">
        <v>6.6389898722939406E-2</v>
      </c>
      <c r="L249" s="2">
        <v>32.283150293028399</v>
      </c>
      <c r="M249">
        <v>19.449563612578402</v>
      </c>
      <c r="N249">
        <v>100</v>
      </c>
      <c r="O249" t="s">
        <v>33</v>
      </c>
    </row>
    <row r="250" spans="1:15" x14ac:dyDescent="0.3">
      <c r="A250" s="2">
        <v>572</v>
      </c>
      <c r="B250" t="s">
        <v>29</v>
      </c>
      <c r="C250" s="9" t="s">
        <v>2135</v>
      </c>
      <c r="D250" t="s">
        <v>2136</v>
      </c>
      <c r="E250" t="s">
        <v>2135</v>
      </c>
      <c r="F250" s="2">
        <v>3</v>
      </c>
      <c r="G250" s="2">
        <v>41.11</v>
      </c>
      <c r="H250" s="2">
        <v>6</v>
      </c>
      <c r="I250" s="2">
        <v>4</v>
      </c>
      <c r="J250" s="2">
        <v>8.0745341614906804E-2</v>
      </c>
      <c r="K250" s="2">
        <v>8.9940214764064899E-2</v>
      </c>
      <c r="L250" s="2">
        <v>43.734868202356601</v>
      </c>
      <c r="M250">
        <v>20.497693089457101</v>
      </c>
      <c r="N250">
        <v>100</v>
      </c>
      <c r="O250" t="s">
        <v>33</v>
      </c>
    </row>
    <row r="251" spans="1:15" x14ac:dyDescent="0.3">
      <c r="A251" s="2">
        <v>580</v>
      </c>
      <c r="B251" t="s">
        <v>43</v>
      </c>
      <c r="C251" s="9" t="s">
        <v>2163</v>
      </c>
      <c r="D251" t="s">
        <v>2164</v>
      </c>
      <c r="E251" t="s">
        <v>2165</v>
      </c>
      <c r="F251" s="2">
        <v>3</v>
      </c>
      <c r="G251" s="2">
        <v>27.78</v>
      </c>
      <c r="H251" s="2">
        <v>6</v>
      </c>
      <c r="I251" s="2">
        <v>6</v>
      </c>
      <c r="J251" s="2">
        <v>5.9360730593607303E-2</v>
      </c>
      <c r="K251" s="2">
        <v>6.6120431858513504E-2</v>
      </c>
      <c r="L251" s="2">
        <v>32.152117719540698</v>
      </c>
      <c r="M251">
        <v>33.645558823857797</v>
      </c>
      <c r="N251">
        <v>100</v>
      </c>
      <c r="O251" t="s">
        <v>33</v>
      </c>
    </row>
    <row r="252" spans="1:15" x14ac:dyDescent="0.3">
      <c r="A252" s="2">
        <v>584</v>
      </c>
      <c r="B252" t="s">
        <v>29</v>
      </c>
      <c r="C252" s="9" t="s">
        <v>2181</v>
      </c>
      <c r="D252" t="s">
        <v>2182</v>
      </c>
      <c r="E252" t="s">
        <v>2181</v>
      </c>
      <c r="F252" s="2">
        <v>3</v>
      </c>
      <c r="G252" s="2">
        <v>25.09</v>
      </c>
      <c r="H252" s="2">
        <v>5</v>
      </c>
      <c r="I252" s="2">
        <v>2</v>
      </c>
      <c r="J252" s="2">
        <v>6.7039106145251395E-2</v>
      </c>
      <c r="K252" s="2">
        <v>7.4673182176267006E-2</v>
      </c>
      <c r="L252" s="2">
        <v>36.311029379868003</v>
      </c>
      <c r="M252">
        <v>31.492094250853</v>
      </c>
      <c r="N252">
        <v>100</v>
      </c>
      <c r="O252" t="s">
        <v>33</v>
      </c>
    </row>
    <row r="253" spans="1:15" x14ac:dyDescent="0.3">
      <c r="A253" s="2">
        <v>619</v>
      </c>
      <c r="B253" t="s">
        <v>29</v>
      </c>
      <c r="C253" s="9" t="s">
        <v>2309</v>
      </c>
      <c r="D253" t="s">
        <v>2310</v>
      </c>
      <c r="E253" t="s">
        <v>2309</v>
      </c>
      <c r="F253" s="2">
        <v>3</v>
      </c>
      <c r="G253" s="2">
        <v>26.98</v>
      </c>
      <c r="H253" s="2">
        <v>5</v>
      </c>
      <c r="I253" s="2">
        <v>5</v>
      </c>
      <c r="J253" s="2">
        <v>0.109090909090909</v>
      </c>
      <c r="K253" s="2">
        <v>0.121513632814107</v>
      </c>
      <c r="L253" s="2">
        <v>59.087947809058001</v>
      </c>
      <c r="M253">
        <v>23.417017733976799</v>
      </c>
      <c r="N253">
        <v>100</v>
      </c>
      <c r="O253" t="s">
        <v>33</v>
      </c>
    </row>
    <row r="254" spans="1:15" x14ac:dyDescent="0.3">
      <c r="A254" s="2">
        <v>651</v>
      </c>
      <c r="B254" t="s">
        <v>29</v>
      </c>
      <c r="C254" s="9" t="s">
        <v>2434</v>
      </c>
      <c r="D254" t="s">
        <v>2435</v>
      </c>
      <c r="E254" t="s">
        <v>2434</v>
      </c>
      <c r="F254" s="2">
        <v>3</v>
      </c>
      <c r="G254" s="2">
        <v>12.82</v>
      </c>
      <c r="H254" s="2">
        <v>4</v>
      </c>
      <c r="I254" s="2">
        <v>1</v>
      </c>
      <c r="J254" s="2">
        <v>3.0927835051546299E-2</v>
      </c>
      <c r="K254" s="2">
        <v>3.4449741261731399E-2</v>
      </c>
      <c r="L254" s="2">
        <v>16.7517377809185</v>
      </c>
      <c r="M254">
        <v>47.430342193076797</v>
      </c>
      <c r="N254">
        <v>100</v>
      </c>
      <c r="O254" t="s">
        <v>33</v>
      </c>
    </row>
    <row r="255" spans="1:15" x14ac:dyDescent="0.3">
      <c r="A255" s="2">
        <v>654</v>
      </c>
      <c r="B255" t="s">
        <v>43</v>
      </c>
      <c r="C255" s="9" t="s">
        <v>2445</v>
      </c>
      <c r="D255" t="s">
        <v>2446</v>
      </c>
      <c r="E255" t="s">
        <v>2447</v>
      </c>
      <c r="F255" s="2">
        <v>3</v>
      </c>
      <c r="G255" s="2">
        <v>25</v>
      </c>
      <c r="H255" s="2">
        <v>4</v>
      </c>
      <c r="I255" s="2">
        <v>3</v>
      </c>
      <c r="J255" s="2">
        <v>4.4520547945205401E-2</v>
      </c>
      <c r="K255" s="2">
        <v>4.9590323893885097E-2</v>
      </c>
      <c r="L255" s="2">
        <v>24.114088289655498</v>
      </c>
      <c r="M255">
        <v>19.654303756961799</v>
      </c>
      <c r="N255">
        <v>100</v>
      </c>
      <c r="O255" t="s">
        <v>33</v>
      </c>
    </row>
    <row r="256" spans="1:15" x14ac:dyDescent="0.3">
      <c r="A256" s="2">
        <v>658</v>
      </c>
      <c r="B256" t="s">
        <v>29</v>
      </c>
      <c r="C256" s="9" t="s">
        <v>2463</v>
      </c>
      <c r="D256" t="s">
        <v>2464</v>
      </c>
      <c r="E256" t="s">
        <v>2463</v>
      </c>
      <c r="F256" s="2">
        <v>3</v>
      </c>
      <c r="G256" s="2">
        <v>32.86</v>
      </c>
      <c r="H256" s="2">
        <v>5</v>
      </c>
      <c r="I256" s="2">
        <v>2</v>
      </c>
      <c r="J256" s="2">
        <v>4.8000000000000001E-2</v>
      </c>
      <c r="K256" s="2">
        <v>5.34659984382072E-2</v>
      </c>
      <c r="L256" s="2">
        <v>25.998697035985501</v>
      </c>
      <c r="M256">
        <v>15.078399087533001</v>
      </c>
      <c r="N256">
        <v>100</v>
      </c>
      <c r="O256" t="s">
        <v>33</v>
      </c>
    </row>
    <row r="257" spans="1:15" x14ac:dyDescent="0.3">
      <c r="A257" s="2">
        <v>663</v>
      </c>
      <c r="B257" t="s">
        <v>43</v>
      </c>
      <c r="C257" s="9" t="s">
        <v>2479</v>
      </c>
      <c r="D257" t="s">
        <v>2480</v>
      </c>
      <c r="E257" t="s">
        <v>2481</v>
      </c>
      <c r="F257" s="2">
        <v>3</v>
      </c>
      <c r="G257" s="2">
        <v>18.03</v>
      </c>
      <c r="H257" s="2">
        <v>5</v>
      </c>
      <c r="I257" s="2">
        <v>3</v>
      </c>
      <c r="J257" s="2">
        <v>2.5089605734767002E-2</v>
      </c>
      <c r="K257" s="2">
        <v>2.7946683771464299E-2</v>
      </c>
      <c r="L257" s="2">
        <v>13.589522046886101</v>
      </c>
      <c r="M257">
        <v>40.425054313459803</v>
      </c>
      <c r="N257">
        <v>100</v>
      </c>
      <c r="O257" t="s">
        <v>33</v>
      </c>
    </row>
    <row r="258" spans="1:15" x14ac:dyDescent="0.3">
      <c r="A258" s="2">
        <v>740</v>
      </c>
      <c r="B258" t="s">
        <v>29</v>
      </c>
      <c r="C258" s="9" t="s">
        <v>2769</v>
      </c>
      <c r="D258" t="s">
        <v>2770</v>
      </c>
      <c r="E258" t="s">
        <v>2769</v>
      </c>
      <c r="F258" s="2">
        <v>3</v>
      </c>
      <c r="G258" s="2">
        <v>6.58</v>
      </c>
      <c r="H258" s="2">
        <v>4</v>
      </c>
      <c r="I258" s="2">
        <v>4</v>
      </c>
      <c r="J258" s="2">
        <v>1.5250544662309301E-2</v>
      </c>
      <c r="K258" s="2">
        <v>1.69871999395175E-2</v>
      </c>
      <c r="L258" s="2">
        <v>8.2602977147739107</v>
      </c>
      <c r="M258">
        <v>67.412024802667503</v>
      </c>
      <c r="N258">
        <v>100</v>
      </c>
      <c r="O258" t="s">
        <v>33</v>
      </c>
    </row>
    <row r="259" spans="1:15" x14ac:dyDescent="0.3">
      <c r="A259" s="2">
        <v>784</v>
      </c>
      <c r="B259" t="s">
        <v>29</v>
      </c>
      <c r="C259" s="9" t="s">
        <v>2938</v>
      </c>
      <c r="D259" t="s">
        <v>2939</v>
      </c>
      <c r="E259" t="s">
        <v>2938</v>
      </c>
      <c r="F259" s="2">
        <v>3</v>
      </c>
      <c r="G259" s="2">
        <v>16.36</v>
      </c>
      <c r="H259" s="2">
        <v>3</v>
      </c>
      <c r="I259" s="2">
        <v>3</v>
      </c>
      <c r="J259" s="2">
        <v>9.1954022988505704E-2</v>
      </c>
      <c r="K259" s="2">
        <v>0.102425284364381</v>
      </c>
      <c r="L259" s="2">
        <v>49.805933019129398</v>
      </c>
      <c r="M259">
        <v>12.529770508699499</v>
      </c>
      <c r="N259">
        <v>100</v>
      </c>
      <c r="O259" t="s">
        <v>33</v>
      </c>
    </row>
    <row r="260" spans="1:15" x14ac:dyDescent="0.3">
      <c r="A260" s="2">
        <v>787</v>
      </c>
      <c r="B260" t="s">
        <v>43</v>
      </c>
      <c r="C260" s="9" t="s">
        <v>2947</v>
      </c>
      <c r="D260" t="s">
        <v>2948</v>
      </c>
      <c r="E260" t="s">
        <v>2949</v>
      </c>
      <c r="F260" s="2">
        <v>3</v>
      </c>
      <c r="G260" s="2">
        <v>16.28</v>
      </c>
      <c r="H260" s="2">
        <v>3</v>
      </c>
      <c r="I260" s="2">
        <v>1</v>
      </c>
      <c r="J260" s="2">
        <v>2.0833333333333301E-2</v>
      </c>
      <c r="K260" s="2">
        <v>2.32057284888052E-2</v>
      </c>
      <c r="L260" s="2">
        <v>11.2841566996465</v>
      </c>
      <c r="M260">
        <v>23.643817719005199</v>
      </c>
      <c r="N260">
        <v>100</v>
      </c>
      <c r="O260" t="s">
        <v>33</v>
      </c>
    </row>
    <row r="261" spans="1:15" x14ac:dyDescent="0.3">
      <c r="A261" s="2">
        <v>806</v>
      </c>
      <c r="B261" t="s">
        <v>29</v>
      </c>
      <c r="C261" s="9" t="s">
        <v>3019</v>
      </c>
      <c r="D261" t="s">
        <v>3020</v>
      </c>
      <c r="E261" t="s">
        <v>3019</v>
      </c>
      <c r="F261" s="2">
        <v>3</v>
      </c>
      <c r="G261" s="2">
        <v>15.09</v>
      </c>
      <c r="H261" s="2">
        <v>3</v>
      </c>
      <c r="I261" s="2">
        <v>3</v>
      </c>
      <c r="J261" s="2">
        <v>5.1724137931034399E-2</v>
      </c>
      <c r="K261" s="2">
        <v>5.76142224549646E-2</v>
      </c>
      <c r="L261" s="2">
        <v>28.0158373232603</v>
      </c>
      <c r="M261">
        <v>17.741061105772701</v>
      </c>
      <c r="N261">
        <v>100</v>
      </c>
      <c r="O261" t="s">
        <v>33</v>
      </c>
    </row>
    <row r="262" spans="1:15" x14ac:dyDescent="0.3">
      <c r="A262" s="2">
        <v>823</v>
      </c>
      <c r="B262" t="s">
        <v>29</v>
      </c>
      <c r="C262" s="9" t="s">
        <v>3086</v>
      </c>
      <c r="D262" t="s">
        <v>3087</v>
      </c>
      <c r="E262" t="s">
        <v>3086</v>
      </c>
      <c r="F262" s="2">
        <v>3</v>
      </c>
      <c r="G262" s="2">
        <v>25.69</v>
      </c>
      <c r="H262" s="2">
        <v>3</v>
      </c>
      <c r="I262" s="2">
        <v>3</v>
      </c>
      <c r="J262" s="2">
        <v>3.2786885245901599E-2</v>
      </c>
      <c r="K262" s="2">
        <v>3.6520490736480303E-2</v>
      </c>
      <c r="L262" s="2">
        <v>17.758672838787898</v>
      </c>
      <c r="M262">
        <v>16.609490641237301</v>
      </c>
      <c r="N262">
        <v>100</v>
      </c>
      <c r="O262" t="s">
        <v>33</v>
      </c>
    </row>
    <row r="263" spans="1:15" x14ac:dyDescent="0.3">
      <c r="A263" s="2">
        <v>871</v>
      </c>
      <c r="B263" t="s">
        <v>43</v>
      </c>
      <c r="C263" s="9" t="s">
        <v>3267</v>
      </c>
      <c r="D263" t="s">
        <v>3268</v>
      </c>
      <c r="E263" t="s">
        <v>3269</v>
      </c>
      <c r="F263" s="2">
        <v>3</v>
      </c>
      <c r="G263" s="2">
        <v>6.83</v>
      </c>
      <c r="H263" s="2">
        <v>2</v>
      </c>
      <c r="I263" s="2">
        <v>2</v>
      </c>
      <c r="J263" s="2">
        <v>1.85185185185185E-2</v>
      </c>
      <c r="K263" s="2">
        <v>2.0627314212271299E-2</v>
      </c>
      <c r="L263" s="2">
        <v>10.0303615107968</v>
      </c>
      <c r="M263">
        <v>35.518114348737399</v>
      </c>
      <c r="N263">
        <v>100</v>
      </c>
      <c r="O263" t="s">
        <v>33</v>
      </c>
    </row>
    <row r="264" spans="1:15" x14ac:dyDescent="0.3">
      <c r="A264" s="2">
        <v>885</v>
      </c>
      <c r="B264" t="s">
        <v>29</v>
      </c>
      <c r="C264" s="9" t="s">
        <v>3319</v>
      </c>
      <c r="D264" t="s">
        <v>3320</v>
      </c>
      <c r="E264" t="s">
        <v>3319</v>
      </c>
      <c r="F264" s="2">
        <v>3</v>
      </c>
      <c r="G264" s="2">
        <v>14.29</v>
      </c>
      <c r="H264" s="2">
        <v>2</v>
      </c>
      <c r="I264" s="2">
        <v>2</v>
      </c>
      <c r="J264" s="2">
        <v>3.9370078740157403E-2</v>
      </c>
      <c r="K264" s="2">
        <v>4.3853345175694898E-2</v>
      </c>
      <c r="L264" s="2">
        <v>21.324390613505201</v>
      </c>
      <c r="M264">
        <v>17.331179612579302</v>
      </c>
      <c r="N264">
        <v>100</v>
      </c>
      <c r="O264" t="s">
        <v>33</v>
      </c>
    </row>
    <row r="265" spans="1:15" x14ac:dyDescent="0.3">
      <c r="A265" s="2">
        <v>997</v>
      </c>
      <c r="B265" t="s">
        <v>43</v>
      </c>
      <c r="C265" s="9" t="s">
        <v>3763</v>
      </c>
      <c r="D265" t="s">
        <v>3764</v>
      </c>
      <c r="E265" t="s">
        <v>3765</v>
      </c>
      <c r="F265" s="2">
        <v>3</v>
      </c>
      <c r="G265" s="2">
        <v>13.48</v>
      </c>
      <c r="H265" s="2">
        <v>5</v>
      </c>
      <c r="I265" s="2">
        <v>5</v>
      </c>
      <c r="J265" s="2">
        <v>1.30548302872062E-2</v>
      </c>
      <c r="K265" s="2">
        <v>1.4541448661392301E-2</v>
      </c>
      <c r="L265" s="2">
        <v>7.0710120311100804</v>
      </c>
      <c r="M265">
        <v>61.954449155661401</v>
      </c>
      <c r="N265">
        <v>100</v>
      </c>
      <c r="O265" t="s">
        <v>33</v>
      </c>
    </row>
    <row r="266" spans="1:15" x14ac:dyDescent="0.3">
      <c r="A266" s="2">
        <v>1047</v>
      </c>
      <c r="B266" t="s">
        <v>29</v>
      </c>
      <c r="C266" s="9" t="s">
        <v>3953</v>
      </c>
      <c r="D266" t="s">
        <v>3954</v>
      </c>
      <c r="E266" t="s">
        <v>3953</v>
      </c>
      <c r="F266" s="2">
        <v>3</v>
      </c>
      <c r="G266" s="2">
        <v>18.72</v>
      </c>
      <c r="H266" s="2">
        <v>3</v>
      </c>
      <c r="I266" s="2">
        <v>3</v>
      </c>
      <c r="J266" s="2">
        <v>3.2258064516128997E-2</v>
      </c>
      <c r="K266" s="2">
        <v>3.5931450563311297E-2</v>
      </c>
      <c r="L266" s="2">
        <v>17.472242631710699</v>
      </c>
      <c r="M266">
        <v>22.075108653577601</v>
      </c>
      <c r="N266">
        <v>100</v>
      </c>
      <c r="O266" t="s">
        <v>33</v>
      </c>
    </row>
    <row r="267" spans="1:15" x14ac:dyDescent="0.3">
      <c r="A267" s="2">
        <v>1049</v>
      </c>
      <c r="B267" t="s">
        <v>29</v>
      </c>
      <c r="C267" s="9" t="s">
        <v>3959</v>
      </c>
      <c r="D267" t="s">
        <v>3960</v>
      </c>
      <c r="E267" t="s">
        <v>3959</v>
      </c>
      <c r="F267" s="2">
        <v>3</v>
      </c>
      <c r="G267" s="2">
        <v>12.32</v>
      </c>
      <c r="H267" s="2">
        <v>3</v>
      </c>
      <c r="I267" s="2">
        <v>3</v>
      </c>
      <c r="J267" s="2">
        <v>9.8360655737704892E-3</v>
      </c>
      <c r="K267" s="2">
        <v>1.0956147220944099E-2</v>
      </c>
      <c r="L267" s="2">
        <v>5.3276018516363797</v>
      </c>
      <c r="M267">
        <v>39.523273229068003</v>
      </c>
      <c r="N267">
        <v>100</v>
      </c>
      <c r="O267" t="s">
        <v>33</v>
      </c>
    </row>
    <row r="268" spans="1:15" x14ac:dyDescent="0.3">
      <c r="A268" s="2">
        <v>1067</v>
      </c>
      <c r="B268" t="s">
        <v>29</v>
      </c>
      <c r="C268" s="9" t="s">
        <v>4030</v>
      </c>
      <c r="D268" t="s">
        <v>4031</v>
      </c>
      <c r="E268" t="s">
        <v>4030</v>
      </c>
      <c r="F268" s="2">
        <v>3</v>
      </c>
      <c r="G268" s="2">
        <v>19.61</v>
      </c>
      <c r="H268" s="2">
        <v>2</v>
      </c>
      <c r="I268" s="2">
        <v>2</v>
      </c>
      <c r="J268" s="2">
        <v>8.7719298245614002E-2</v>
      </c>
      <c r="K268" s="2">
        <v>9.7708330479179803E-2</v>
      </c>
      <c r="L268" s="2">
        <v>47.512238735353698</v>
      </c>
      <c r="M268">
        <v>11.838023408968199</v>
      </c>
      <c r="N268">
        <v>100</v>
      </c>
      <c r="O268" t="s">
        <v>33</v>
      </c>
    </row>
    <row r="269" spans="1:15" x14ac:dyDescent="0.3">
      <c r="A269" s="2">
        <v>1102</v>
      </c>
      <c r="B269" t="s">
        <v>29</v>
      </c>
      <c r="C269" s="9" t="s">
        <v>4170</v>
      </c>
      <c r="D269" t="s">
        <v>4171</v>
      </c>
      <c r="E269" t="s">
        <v>4170</v>
      </c>
      <c r="F269" s="2">
        <v>3</v>
      </c>
      <c r="G269" s="2">
        <v>52.38</v>
      </c>
      <c r="H269" s="2">
        <v>3</v>
      </c>
      <c r="I269" s="2">
        <v>3</v>
      </c>
      <c r="J269" s="2">
        <v>7.2727272727272696E-2</v>
      </c>
      <c r="K269" s="2">
        <v>8.1009088542738195E-2</v>
      </c>
      <c r="L269" s="2">
        <v>39.391965206038698</v>
      </c>
      <c r="M269">
        <v>6.91038040010279</v>
      </c>
      <c r="N269">
        <v>99.922178988326806</v>
      </c>
      <c r="O269" t="s">
        <v>33</v>
      </c>
    </row>
    <row r="270" spans="1:15" x14ac:dyDescent="0.3">
      <c r="A270" s="2">
        <v>1113</v>
      </c>
      <c r="B270" t="s">
        <v>29</v>
      </c>
      <c r="C270" s="9" t="s">
        <v>4207</v>
      </c>
      <c r="D270" t="s">
        <v>4208</v>
      </c>
      <c r="E270" t="s">
        <v>4207</v>
      </c>
      <c r="F270" s="2">
        <v>3</v>
      </c>
      <c r="G270" s="2">
        <v>6.69</v>
      </c>
      <c r="H270" s="2">
        <v>2</v>
      </c>
      <c r="I270" s="2">
        <v>2</v>
      </c>
      <c r="J270" s="2">
        <v>5.3908355795148199E-3</v>
      </c>
      <c r="K270" s="2">
        <v>6.00471680572857E-3</v>
      </c>
      <c r="L270" s="2">
        <v>2.9198896042211899</v>
      </c>
      <c r="M270">
        <v>57.781131259749401</v>
      </c>
      <c r="N270">
        <v>99.922178988326806</v>
      </c>
      <c r="O270" t="s">
        <v>33</v>
      </c>
    </row>
    <row r="271" spans="1:15" x14ac:dyDescent="0.3">
      <c r="A271" s="2">
        <v>1118</v>
      </c>
      <c r="B271" t="s">
        <v>29</v>
      </c>
      <c r="C271" s="9" t="s">
        <v>4228</v>
      </c>
      <c r="D271" t="s">
        <v>4229</v>
      </c>
      <c r="E271" t="s">
        <v>4228</v>
      </c>
      <c r="F271" s="2">
        <v>3</v>
      </c>
      <c r="G271" s="2">
        <v>12.29</v>
      </c>
      <c r="H271" s="2">
        <v>4</v>
      </c>
      <c r="I271" s="2">
        <v>2</v>
      </c>
      <c r="J271" s="2">
        <v>1.27795527156549E-2</v>
      </c>
      <c r="K271" s="2">
        <v>1.4234823865337301E-2</v>
      </c>
      <c r="L271" s="2">
        <v>6.9219108189524903</v>
      </c>
      <c r="M271">
        <v>52.188595159144398</v>
      </c>
      <c r="N271">
        <v>99.922480620155</v>
      </c>
      <c r="O271" t="s">
        <v>33</v>
      </c>
    </row>
    <row r="272" spans="1:15" x14ac:dyDescent="0.3">
      <c r="A272" s="2">
        <v>1126</v>
      </c>
      <c r="B272" t="s">
        <v>29</v>
      </c>
      <c r="C272" s="9" t="s">
        <v>4258</v>
      </c>
      <c r="D272" t="s">
        <v>4259</v>
      </c>
      <c r="E272" t="s">
        <v>4258</v>
      </c>
      <c r="F272" s="2">
        <v>3</v>
      </c>
      <c r="G272" s="2">
        <v>7.67</v>
      </c>
      <c r="H272" s="2">
        <v>2</v>
      </c>
      <c r="I272" s="2">
        <v>2</v>
      </c>
      <c r="J272" s="2">
        <v>9.3896713615023407E-3</v>
      </c>
      <c r="K272" s="2">
        <v>1.04589198822784E-2</v>
      </c>
      <c r="L272" s="2">
        <v>5.08581710406603</v>
      </c>
      <c r="M272">
        <v>35.056465000975798</v>
      </c>
      <c r="N272">
        <v>99.922480620155</v>
      </c>
      <c r="O272" t="s">
        <v>33</v>
      </c>
    </row>
    <row r="273" spans="1:15" x14ac:dyDescent="0.3">
      <c r="A273" s="2">
        <v>1139</v>
      </c>
      <c r="B273" t="s">
        <v>29</v>
      </c>
      <c r="C273" s="9" t="s">
        <v>4307</v>
      </c>
      <c r="D273" t="s">
        <v>4308</v>
      </c>
      <c r="E273" t="s">
        <v>4307</v>
      </c>
      <c r="F273" s="2">
        <v>3</v>
      </c>
      <c r="G273" s="2">
        <v>4.17</v>
      </c>
      <c r="H273" s="2">
        <v>2</v>
      </c>
      <c r="I273" s="2">
        <v>2</v>
      </c>
      <c r="J273" s="2">
        <v>1.0498687664041899E-2</v>
      </c>
      <c r="K273" s="2">
        <v>1.1694225380185301E-2</v>
      </c>
      <c r="L273" s="2">
        <v>5.6865041636013904</v>
      </c>
      <c r="M273">
        <v>57.986050575583903</v>
      </c>
      <c r="N273">
        <v>99.9233128834355</v>
      </c>
      <c r="O273" t="s">
        <v>33</v>
      </c>
    </row>
    <row r="274" spans="1:15" x14ac:dyDescent="0.3">
      <c r="A274" s="2">
        <v>1147</v>
      </c>
      <c r="B274" t="s">
        <v>43</v>
      </c>
      <c r="C274" s="9" t="s">
        <v>4337</v>
      </c>
      <c r="D274" t="s">
        <v>4338</v>
      </c>
      <c r="E274" t="s">
        <v>4339</v>
      </c>
      <c r="F274" s="2">
        <v>3</v>
      </c>
      <c r="G274" s="2">
        <v>6.9</v>
      </c>
      <c r="H274" s="2">
        <v>3</v>
      </c>
      <c r="I274" s="2">
        <v>3</v>
      </c>
      <c r="J274" s="2">
        <v>8.0645161290322492E-3</v>
      </c>
      <c r="K274" s="2">
        <v>8.9828626408278208E-3</v>
      </c>
      <c r="L274" s="2">
        <v>4.3680606579276802</v>
      </c>
      <c r="M274">
        <v>49.6230254281501</v>
      </c>
      <c r="N274">
        <v>99.6978851963746</v>
      </c>
      <c r="O274" t="s">
        <v>33</v>
      </c>
    </row>
    <row r="275" spans="1:15" x14ac:dyDescent="0.3">
      <c r="A275" s="2">
        <v>1157</v>
      </c>
      <c r="B275" t="s">
        <v>29</v>
      </c>
      <c r="C275" s="9" t="s">
        <v>4379</v>
      </c>
      <c r="D275" t="s">
        <v>4380</v>
      </c>
      <c r="E275" t="s">
        <v>4379</v>
      </c>
      <c r="F275" s="2">
        <v>3</v>
      </c>
      <c r="G275" s="2">
        <v>6.27</v>
      </c>
      <c r="H275" s="2">
        <v>2</v>
      </c>
      <c r="I275" s="2">
        <v>2</v>
      </c>
      <c r="J275" s="2">
        <v>8.5106382978723406E-3</v>
      </c>
      <c r="K275" s="2">
        <v>9.4797869571289408E-3</v>
      </c>
      <c r="L275" s="2">
        <v>4.6096980560257999</v>
      </c>
      <c r="M275">
        <v>39.315687488037298</v>
      </c>
      <c r="N275">
        <v>99.6978851963746</v>
      </c>
      <c r="O275" t="s">
        <v>33</v>
      </c>
    </row>
    <row r="276" spans="1:15" x14ac:dyDescent="0.3">
      <c r="A276" s="2">
        <v>1167</v>
      </c>
      <c r="B276" t="s">
        <v>43</v>
      </c>
      <c r="C276" s="9" t="s">
        <v>4414</v>
      </c>
      <c r="D276" t="s">
        <v>4415</v>
      </c>
      <c r="E276" t="s">
        <v>4416</v>
      </c>
      <c r="F276" s="2">
        <v>3</v>
      </c>
      <c r="G276" s="2">
        <v>9.84</v>
      </c>
      <c r="H276" s="2">
        <v>2</v>
      </c>
      <c r="I276" s="2">
        <v>2</v>
      </c>
      <c r="J276" s="2">
        <v>1.4388489208633001E-2</v>
      </c>
      <c r="K276" s="2">
        <v>1.6026977949102801E-2</v>
      </c>
      <c r="L276" s="2">
        <v>7.7933744112666501</v>
      </c>
      <c r="M276">
        <v>21.390664851206999</v>
      </c>
      <c r="N276">
        <v>99.6978851963746</v>
      </c>
      <c r="O276" t="s">
        <v>33</v>
      </c>
    </row>
    <row r="277" spans="1:15" x14ac:dyDescent="0.3">
      <c r="A277" s="2">
        <v>1173</v>
      </c>
      <c r="B277" t="s">
        <v>43</v>
      </c>
      <c r="C277" s="9" t="s">
        <v>4443</v>
      </c>
      <c r="D277" t="s">
        <v>4444</v>
      </c>
      <c r="E277" t="s">
        <v>4445</v>
      </c>
      <c r="F277" s="2">
        <v>3</v>
      </c>
      <c r="G277" s="2">
        <v>19.36</v>
      </c>
      <c r="H277" s="2">
        <v>14</v>
      </c>
      <c r="I277" s="2">
        <v>2</v>
      </c>
      <c r="J277" s="2">
        <v>2.3715415019762799E-2</v>
      </c>
      <c r="K277" s="2">
        <v>2.64160071335015E-2</v>
      </c>
      <c r="L277" s="2">
        <v>12.8452060454474</v>
      </c>
      <c r="M277">
        <v>120.92982604421201</v>
      </c>
      <c r="N277">
        <v>99.6978851963746</v>
      </c>
      <c r="O277" t="s">
        <v>33</v>
      </c>
    </row>
    <row r="278" spans="1:15" x14ac:dyDescent="0.3">
      <c r="A278" s="2">
        <v>1174</v>
      </c>
      <c r="B278" t="s">
        <v>29</v>
      </c>
      <c r="C278" s="9" t="s">
        <v>4448</v>
      </c>
      <c r="D278" t="s">
        <v>4449</v>
      </c>
      <c r="E278" t="s">
        <v>4448</v>
      </c>
      <c r="F278" s="2">
        <v>3</v>
      </c>
      <c r="G278" s="2">
        <v>10.85</v>
      </c>
      <c r="H278" s="2">
        <v>2</v>
      </c>
      <c r="I278" s="2">
        <v>2</v>
      </c>
      <c r="J278" s="2">
        <v>1.1049723756906001E-2</v>
      </c>
      <c r="K278" s="2">
        <v>1.2308010690195E-2</v>
      </c>
      <c r="L278" s="2">
        <v>5.98496708931527</v>
      </c>
      <c r="M278">
        <v>24.685837735165801</v>
      </c>
      <c r="N278">
        <v>99.6978851963746</v>
      </c>
      <c r="O278" t="s">
        <v>33</v>
      </c>
    </row>
    <row r="279" spans="1:15" x14ac:dyDescent="0.3">
      <c r="A279" s="2">
        <v>1186</v>
      </c>
      <c r="B279" t="s">
        <v>43</v>
      </c>
      <c r="C279" s="9" t="s">
        <v>4496</v>
      </c>
      <c r="D279" t="s">
        <v>4497</v>
      </c>
      <c r="E279" t="s">
        <v>4498</v>
      </c>
      <c r="F279" s="2">
        <v>3</v>
      </c>
      <c r="G279" s="2">
        <v>19.649999999999999</v>
      </c>
      <c r="H279" s="2">
        <v>11</v>
      </c>
      <c r="I279" s="2">
        <v>3</v>
      </c>
      <c r="J279" s="2">
        <v>3.4188034188034101E-2</v>
      </c>
      <c r="K279" s="2">
        <v>3.8081195468808497E-2</v>
      </c>
      <c r="L279" s="2">
        <v>18.517590481471199</v>
      </c>
      <c r="M279">
        <v>69.677943723377794</v>
      </c>
      <c r="N279">
        <v>99.6978851963746</v>
      </c>
      <c r="O279" t="s">
        <v>33</v>
      </c>
    </row>
    <row r="280" spans="1:15" x14ac:dyDescent="0.3">
      <c r="A280" s="2">
        <v>1191</v>
      </c>
      <c r="B280" t="s">
        <v>43</v>
      </c>
      <c r="C280" s="9" t="s">
        <v>4513</v>
      </c>
      <c r="D280" t="s">
        <v>4514</v>
      </c>
      <c r="E280" t="s">
        <v>4515</v>
      </c>
      <c r="F280" s="2">
        <v>3</v>
      </c>
      <c r="G280" s="2">
        <v>3.89</v>
      </c>
      <c r="H280" s="2">
        <v>2</v>
      </c>
      <c r="I280" s="2">
        <v>2</v>
      </c>
      <c r="J280" s="2">
        <v>8.4507042253521101E-3</v>
      </c>
      <c r="K280" s="2">
        <v>9.4130278940505602E-3</v>
      </c>
      <c r="L280" s="2">
        <v>4.5772353936594197</v>
      </c>
      <c r="M280">
        <v>51.819335383449499</v>
      </c>
      <c r="N280">
        <v>99.6978851963746</v>
      </c>
      <c r="O280" t="s">
        <v>33</v>
      </c>
    </row>
    <row r="281" spans="1:15" x14ac:dyDescent="0.3">
      <c r="A281" s="2">
        <v>1194</v>
      </c>
      <c r="B281" t="s">
        <v>29</v>
      </c>
      <c r="C281" s="9" t="s">
        <v>4526</v>
      </c>
      <c r="D281" t="s">
        <v>4527</v>
      </c>
      <c r="E281" t="s">
        <v>4526</v>
      </c>
      <c r="F281" s="2">
        <v>3</v>
      </c>
      <c r="G281" s="2">
        <v>18.93</v>
      </c>
      <c r="H281" s="2">
        <v>2</v>
      </c>
      <c r="I281" s="2">
        <v>2</v>
      </c>
      <c r="J281" s="2">
        <v>3.3333333333333298E-2</v>
      </c>
      <c r="K281" s="2">
        <v>3.71291655820883E-2</v>
      </c>
      <c r="L281" s="2">
        <v>18.054650719434399</v>
      </c>
      <c r="M281">
        <v>18.286333983430598</v>
      </c>
      <c r="N281">
        <v>99.6978851963746</v>
      </c>
      <c r="O281" t="s">
        <v>33</v>
      </c>
    </row>
    <row r="282" spans="1:15" x14ac:dyDescent="0.3">
      <c r="A282" s="2">
        <v>1234</v>
      </c>
      <c r="B282" t="s">
        <v>43</v>
      </c>
      <c r="C282" s="9" t="s">
        <v>4680</v>
      </c>
      <c r="D282" t="s">
        <v>4681</v>
      </c>
      <c r="E282" t="s">
        <v>4682</v>
      </c>
      <c r="F282" s="2">
        <v>3</v>
      </c>
      <c r="G282" s="2">
        <v>13.61</v>
      </c>
      <c r="H282" s="2">
        <v>2</v>
      </c>
      <c r="I282" s="2">
        <v>2</v>
      </c>
      <c r="J282" s="2">
        <v>1.3793103448275799E-2</v>
      </c>
      <c r="K282" s="2">
        <v>1.5363792654657199E-2</v>
      </c>
      <c r="L282" s="2">
        <v>7.4708899528694097</v>
      </c>
      <c r="M282">
        <v>19.386038157170301</v>
      </c>
      <c r="N282">
        <v>99.792531120331901</v>
      </c>
      <c r="O282" t="s">
        <v>33</v>
      </c>
    </row>
    <row r="283" spans="1:15" x14ac:dyDescent="0.3">
      <c r="A283" s="2">
        <v>1288</v>
      </c>
      <c r="B283" t="s">
        <v>43</v>
      </c>
      <c r="C283" s="9" t="s">
        <v>4886</v>
      </c>
      <c r="D283" t="s">
        <v>4887</v>
      </c>
      <c r="E283" t="s">
        <v>4888</v>
      </c>
      <c r="F283" s="2">
        <v>3</v>
      </c>
      <c r="G283" s="2">
        <v>7.5</v>
      </c>
      <c r="H283" s="2">
        <v>2</v>
      </c>
      <c r="I283" s="2">
        <v>2</v>
      </c>
      <c r="J283" s="2">
        <v>6.3694267515923501E-3</v>
      </c>
      <c r="K283" s="2">
        <v>7.0947450156856702E-3</v>
      </c>
      <c r="L283" s="2">
        <v>3.4499332584906499</v>
      </c>
      <c r="M283">
        <v>41.254396117222598</v>
      </c>
      <c r="N283">
        <v>99.770642201834804</v>
      </c>
      <c r="O283" t="s">
        <v>33</v>
      </c>
    </row>
    <row r="284" spans="1:15" x14ac:dyDescent="0.3">
      <c r="A284" s="2">
        <v>1339</v>
      </c>
      <c r="B284" t="s">
        <v>29</v>
      </c>
      <c r="C284" s="9" t="s">
        <v>5095</v>
      </c>
      <c r="D284" t="s">
        <v>5096</v>
      </c>
      <c r="E284" t="s">
        <v>5095</v>
      </c>
      <c r="F284" s="2">
        <v>3</v>
      </c>
      <c r="G284" s="2">
        <v>5.35</v>
      </c>
      <c r="H284" s="2">
        <v>2</v>
      </c>
      <c r="I284" s="2">
        <v>1</v>
      </c>
      <c r="J284" s="2">
        <v>4.8309178743961298E-3</v>
      </c>
      <c r="K284" s="2">
        <v>5.3810384901577298E-3</v>
      </c>
      <c r="L284" s="2">
        <v>2.61661604629484</v>
      </c>
      <c r="M284">
        <v>56.544000243232901</v>
      </c>
      <c r="N284">
        <v>99.734748010610005</v>
      </c>
      <c r="O284" t="s">
        <v>33</v>
      </c>
    </row>
    <row r="285" spans="1:15" x14ac:dyDescent="0.3">
      <c r="A285" s="2">
        <v>1342</v>
      </c>
      <c r="B285" t="s">
        <v>43</v>
      </c>
      <c r="C285" s="9" t="s">
        <v>5104</v>
      </c>
      <c r="D285" t="s">
        <v>5105</v>
      </c>
      <c r="E285" t="s">
        <v>5106</v>
      </c>
      <c r="F285" s="2">
        <v>3</v>
      </c>
      <c r="G285" s="2">
        <v>17.36</v>
      </c>
      <c r="H285" s="2">
        <v>8</v>
      </c>
      <c r="I285" s="2">
        <v>1</v>
      </c>
      <c r="J285" s="2">
        <v>2.9838022165387799E-2</v>
      </c>
      <c r="K285" s="2">
        <v>3.3235825968621201E-2</v>
      </c>
      <c r="L285" s="2">
        <v>16.161452050644598</v>
      </c>
      <c r="M285">
        <v>66.080619885866</v>
      </c>
      <c r="N285">
        <v>99.728997289972895</v>
      </c>
      <c r="O285" t="s">
        <v>33</v>
      </c>
    </row>
    <row r="286" spans="1:15" x14ac:dyDescent="0.3">
      <c r="A286" s="2">
        <v>1345</v>
      </c>
      <c r="B286" t="s">
        <v>43</v>
      </c>
      <c r="C286" s="9" t="s">
        <v>5119</v>
      </c>
      <c r="D286" t="s">
        <v>5120</v>
      </c>
      <c r="E286" t="s">
        <v>5121</v>
      </c>
      <c r="F286" s="2">
        <v>3</v>
      </c>
      <c r="G286" s="2">
        <v>2.33</v>
      </c>
      <c r="H286" s="2">
        <v>3</v>
      </c>
      <c r="I286" s="2">
        <v>1</v>
      </c>
      <c r="J286" s="2">
        <v>4.7095761381475603E-3</v>
      </c>
      <c r="K286" s="2">
        <v>5.2458789676419898E-3</v>
      </c>
      <c r="L286" s="2">
        <v>2.5508925663251101</v>
      </c>
      <c r="M286">
        <v>118.21860259100799</v>
      </c>
      <c r="N286">
        <v>99.728997289972895</v>
      </c>
      <c r="O286" t="s">
        <v>33</v>
      </c>
    </row>
    <row r="287" spans="1:15" x14ac:dyDescent="0.3">
      <c r="A287" s="2">
        <v>1394</v>
      </c>
      <c r="B287" t="s">
        <v>29</v>
      </c>
      <c r="C287" s="9" t="s">
        <v>5310</v>
      </c>
      <c r="D287" t="s">
        <v>5311</v>
      </c>
      <c r="E287" t="s">
        <v>5310</v>
      </c>
      <c r="F287" s="2">
        <v>3</v>
      </c>
      <c r="G287" s="2">
        <v>22.59</v>
      </c>
      <c r="H287" s="2">
        <v>7</v>
      </c>
      <c r="I287" s="2">
        <v>1</v>
      </c>
      <c r="J287" s="2">
        <v>2.5236593059936901E-2</v>
      </c>
      <c r="K287" s="2">
        <v>2.8110409273505301E-2</v>
      </c>
      <c r="L287" s="2">
        <v>13.669136191369899</v>
      </c>
      <c r="M287">
        <v>39.656887450870201</v>
      </c>
      <c r="N287">
        <v>99.395770392749199</v>
      </c>
      <c r="O287" t="s">
        <v>33</v>
      </c>
    </row>
    <row r="288" spans="1:15" x14ac:dyDescent="0.3">
      <c r="A288" s="2">
        <v>1402</v>
      </c>
      <c r="B288" t="s">
        <v>29</v>
      </c>
      <c r="C288" s="9" t="s">
        <v>5342</v>
      </c>
      <c r="D288" t="s">
        <v>5343</v>
      </c>
      <c r="E288" t="s">
        <v>5342</v>
      </c>
      <c r="F288" s="2">
        <v>3</v>
      </c>
      <c r="G288" s="2">
        <v>26.43</v>
      </c>
      <c r="H288" s="2">
        <v>4</v>
      </c>
      <c r="I288" s="2">
        <v>1</v>
      </c>
      <c r="J288" s="2">
        <v>3.2000000000000001E-2</v>
      </c>
      <c r="K288" s="2">
        <v>3.5643998958804803E-2</v>
      </c>
      <c r="L288" s="2">
        <v>17.332464690657002</v>
      </c>
      <c r="M288">
        <v>15.036265630835301</v>
      </c>
      <c r="N288">
        <v>99.395770392749199</v>
      </c>
      <c r="O288" t="s">
        <v>33</v>
      </c>
    </row>
    <row r="289" spans="1:15" x14ac:dyDescent="0.3">
      <c r="A289" s="2">
        <v>1572</v>
      </c>
      <c r="B289" t="s">
        <v>29</v>
      </c>
      <c r="C289" s="9" t="s">
        <v>6018</v>
      </c>
      <c r="D289" t="s">
        <v>6019</v>
      </c>
      <c r="E289" t="s">
        <v>6018</v>
      </c>
      <c r="F289" s="2">
        <v>3</v>
      </c>
      <c r="G289" s="2">
        <v>0.95</v>
      </c>
      <c r="H289" s="2">
        <v>2</v>
      </c>
      <c r="I289" s="2">
        <v>1</v>
      </c>
      <c r="J289" s="2">
        <v>3.7558685446009302E-3</v>
      </c>
      <c r="K289" s="2">
        <v>4.1835679529113601E-3</v>
      </c>
      <c r="L289" s="2">
        <v>2.03432684162641</v>
      </c>
      <c r="M289">
        <v>204.982713086346</v>
      </c>
      <c r="N289">
        <v>95.945945945945894</v>
      </c>
      <c r="O289" t="s">
        <v>33</v>
      </c>
    </row>
    <row r="290" spans="1:15" x14ac:dyDescent="0.3">
      <c r="A290" s="2">
        <v>1583</v>
      </c>
      <c r="B290" t="s">
        <v>43</v>
      </c>
      <c r="C290" s="9" t="s">
        <v>6061</v>
      </c>
      <c r="D290" t="s">
        <v>6062</v>
      </c>
      <c r="E290" t="s">
        <v>6063</v>
      </c>
      <c r="F290" s="2">
        <v>3</v>
      </c>
      <c r="G290" s="2">
        <v>18.2</v>
      </c>
      <c r="H290" s="2">
        <v>23</v>
      </c>
      <c r="I290" s="2">
        <v>1</v>
      </c>
      <c r="J290" s="2">
        <v>5.3117782909930703E-2</v>
      </c>
      <c r="K290" s="2">
        <v>5.91665687104872E-2</v>
      </c>
      <c r="L290" s="2">
        <v>28.770690522886198</v>
      </c>
      <c r="M290">
        <v>175.38226575421001</v>
      </c>
      <c r="N290">
        <v>94.750656167979002</v>
      </c>
      <c r="O290" t="s">
        <v>33</v>
      </c>
    </row>
    <row r="291" spans="1:15" x14ac:dyDescent="0.3">
      <c r="A291" s="2">
        <v>1677</v>
      </c>
      <c r="B291" t="s">
        <v>29</v>
      </c>
      <c r="C291" s="9" t="s">
        <v>6436</v>
      </c>
      <c r="D291" t="s">
        <v>6437</v>
      </c>
      <c r="E291" t="s">
        <v>6436</v>
      </c>
      <c r="F291" s="2">
        <v>3</v>
      </c>
      <c r="G291" s="2">
        <v>7.33</v>
      </c>
      <c r="H291" s="2">
        <v>4</v>
      </c>
      <c r="I291" s="2">
        <v>1</v>
      </c>
      <c r="J291" s="2">
        <v>1.20481927710843E-2</v>
      </c>
      <c r="K291" s="2">
        <v>1.34201803308753E-2</v>
      </c>
      <c r="L291" s="2">
        <v>6.52577736847027</v>
      </c>
      <c r="M291">
        <v>66.924004696081198</v>
      </c>
      <c r="N291">
        <v>85.263157894736807</v>
      </c>
      <c r="O291" t="s">
        <v>33</v>
      </c>
    </row>
    <row r="292" spans="1:15" x14ac:dyDescent="0.3">
      <c r="A292" s="2">
        <v>106</v>
      </c>
      <c r="B292" t="s">
        <v>29</v>
      </c>
      <c r="C292" s="9" t="s">
        <v>404</v>
      </c>
      <c r="D292" t="s">
        <v>405</v>
      </c>
      <c r="E292" t="s">
        <v>404</v>
      </c>
      <c r="F292" s="2">
        <v>4</v>
      </c>
      <c r="G292" s="2">
        <v>24.78</v>
      </c>
      <c r="H292" s="2">
        <v>17</v>
      </c>
      <c r="I292" s="2">
        <v>16</v>
      </c>
      <c r="J292" s="2">
        <v>6.93240901213171E-2</v>
      </c>
      <c r="K292" s="2">
        <v>7.7218368628259995E-2</v>
      </c>
      <c r="L292" s="2">
        <v>37.5486670074892</v>
      </c>
      <c r="M292">
        <v>90.875165660138407</v>
      </c>
      <c r="N292">
        <v>100</v>
      </c>
      <c r="O292" t="s">
        <v>33</v>
      </c>
    </row>
    <row r="293" spans="1:15" x14ac:dyDescent="0.3">
      <c r="A293" s="2">
        <v>216</v>
      </c>
      <c r="B293" t="s">
        <v>29</v>
      </c>
      <c r="C293" s="9" t="s">
        <v>817</v>
      </c>
      <c r="D293" t="s">
        <v>818</v>
      </c>
      <c r="E293" t="s">
        <v>817</v>
      </c>
      <c r="F293" s="2">
        <v>4</v>
      </c>
      <c r="G293" s="2">
        <v>14.92</v>
      </c>
      <c r="H293" s="2">
        <v>14</v>
      </c>
      <c r="I293" s="2">
        <v>11</v>
      </c>
      <c r="J293" s="2">
        <v>3.08310991957104E-2</v>
      </c>
      <c r="K293" s="2">
        <v>3.4341989613459703E-2</v>
      </c>
      <c r="L293" s="2">
        <v>16.6993418182436</v>
      </c>
      <c r="M293">
        <v>121.828360829855</v>
      </c>
      <c r="N293">
        <v>100</v>
      </c>
      <c r="O293" t="s">
        <v>33</v>
      </c>
    </row>
    <row r="294" spans="1:15" x14ac:dyDescent="0.3">
      <c r="A294" s="2">
        <v>224</v>
      </c>
      <c r="B294" t="s">
        <v>29</v>
      </c>
      <c r="C294" s="9" t="s">
        <v>845</v>
      </c>
      <c r="D294" t="s">
        <v>846</v>
      </c>
      <c r="E294" t="s">
        <v>845</v>
      </c>
      <c r="F294" s="2">
        <v>4</v>
      </c>
      <c r="G294" s="2">
        <v>48.48</v>
      </c>
      <c r="H294" s="2">
        <v>14</v>
      </c>
      <c r="I294" s="2">
        <v>14</v>
      </c>
      <c r="J294" s="2">
        <v>0.215962441314554</v>
      </c>
      <c r="K294" s="2">
        <v>0.24055515729240301</v>
      </c>
      <c r="L294" s="2">
        <v>116.97379339351799</v>
      </c>
      <c r="M294">
        <v>29.925739272188999</v>
      </c>
      <c r="N294">
        <v>100</v>
      </c>
      <c r="O294" t="s">
        <v>33</v>
      </c>
    </row>
    <row r="295" spans="1:15" x14ac:dyDescent="0.3">
      <c r="A295" s="2">
        <v>240</v>
      </c>
      <c r="B295" t="s">
        <v>29</v>
      </c>
      <c r="C295" s="9" t="s">
        <v>902</v>
      </c>
      <c r="D295" t="s">
        <v>903</v>
      </c>
      <c r="E295" t="s">
        <v>902</v>
      </c>
      <c r="F295" s="2">
        <v>4</v>
      </c>
      <c r="G295" s="2">
        <v>68.16</v>
      </c>
      <c r="H295" s="2">
        <v>13</v>
      </c>
      <c r="I295" s="2">
        <v>13</v>
      </c>
      <c r="J295" s="2">
        <v>0.25609756097560898</v>
      </c>
      <c r="K295" s="2">
        <v>0.28526066239897102</v>
      </c>
      <c r="L295" s="2">
        <v>138.71256040540999</v>
      </c>
      <c r="M295">
        <v>24.808457810688701</v>
      </c>
      <c r="N295">
        <v>100</v>
      </c>
      <c r="O295" t="s">
        <v>33</v>
      </c>
    </row>
    <row r="296" spans="1:15" x14ac:dyDescent="0.3">
      <c r="A296" s="2">
        <v>247</v>
      </c>
      <c r="B296" t="s">
        <v>29</v>
      </c>
      <c r="C296" s="9" t="s">
        <v>928</v>
      </c>
      <c r="D296" t="s">
        <v>929</v>
      </c>
      <c r="E296" t="s">
        <v>928</v>
      </c>
      <c r="F296" s="2">
        <v>4</v>
      </c>
      <c r="G296" s="2">
        <v>40.31</v>
      </c>
      <c r="H296" s="2">
        <v>14</v>
      </c>
      <c r="I296" s="2">
        <v>14</v>
      </c>
      <c r="J296" s="2">
        <v>0.1</v>
      </c>
      <c r="K296" s="2">
        <v>0.111387496746265</v>
      </c>
      <c r="L296" s="2">
        <v>54.163952158303204</v>
      </c>
      <c r="M296">
        <v>35.914400952259903</v>
      </c>
      <c r="N296">
        <v>100</v>
      </c>
      <c r="O296" t="s">
        <v>33</v>
      </c>
    </row>
    <row r="297" spans="1:15" x14ac:dyDescent="0.3">
      <c r="A297" s="2">
        <v>254</v>
      </c>
      <c r="B297" t="s">
        <v>29</v>
      </c>
      <c r="C297" s="9" t="s">
        <v>951</v>
      </c>
      <c r="D297" t="s">
        <v>952</v>
      </c>
      <c r="E297" t="s">
        <v>951</v>
      </c>
      <c r="F297" s="2">
        <v>4</v>
      </c>
      <c r="G297" s="2">
        <v>37.32</v>
      </c>
      <c r="H297" s="2">
        <v>12</v>
      </c>
      <c r="I297" s="2">
        <v>9</v>
      </c>
      <c r="J297" s="2">
        <v>0.142276422764227</v>
      </c>
      <c r="K297" s="2">
        <v>0.15847814577720601</v>
      </c>
      <c r="L297" s="2">
        <v>77.062533558561498</v>
      </c>
      <c r="M297">
        <v>24.018725847804099</v>
      </c>
      <c r="N297">
        <v>100</v>
      </c>
      <c r="O297" t="s">
        <v>33</v>
      </c>
    </row>
    <row r="298" spans="1:15" x14ac:dyDescent="0.3">
      <c r="A298" s="2">
        <v>264</v>
      </c>
      <c r="B298" t="s">
        <v>43</v>
      </c>
      <c r="C298" s="9" t="s">
        <v>985</v>
      </c>
      <c r="D298" t="s">
        <v>986</v>
      </c>
      <c r="E298" t="s">
        <v>987</v>
      </c>
      <c r="F298" s="2">
        <v>4</v>
      </c>
      <c r="G298" s="2">
        <v>14.24</v>
      </c>
      <c r="H298" s="2">
        <v>11</v>
      </c>
      <c r="I298" s="2">
        <v>11</v>
      </c>
      <c r="J298" s="2">
        <v>2.4691358024691301E-2</v>
      </c>
      <c r="K298" s="2">
        <v>2.7503085616361701E-2</v>
      </c>
      <c r="L298" s="2">
        <v>13.373815347729099</v>
      </c>
      <c r="M298">
        <v>107.828055212995</v>
      </c>
      <c r="N298">
        <v>100</v>
      </c>
      <c r="O298" t="s">
        <v>33</v>
      </c>
    </row>
    <row r="299" spans="1:15" x14ac:dyDescent="0.3">
      <c r="A299" s="2">
        <v>266</v>
      </c>
      <c r="B299" t="s">
        <v>43</v>
      </c>
      <c r="C299" s="9" t="s">
        <v>995</v>
      </c>
      <c r="D299" t="s">
        <v>996</v>
      </c>
      <c r="E299" t="s">
        <v>997</v>
      </c>
      <c r="F299" s="2">
        <v>4</v>
      </c>
      <c r="G299" s="2">
        <v>30.7</v>
      </c>
      <c r="H299" s="2">
        <v>12</v>
      </c>
      <c r="I299" s="2">
        <v>10</v>
      </c>
      <c r="J299" s="2">
        <v>0.16129032258064499</v>
      </c>
      <c r="K299" s="2">
        <v>0.17965725281655601</v>
      </c>
      <c r="L299" s="2">
        <v>87.361213158553596</v>
      </c>
      <c r="M299">
        <v>38.410302589921102</v>
      </c>
      <c r="N299">
        <v>100</v>
      </c>
      <c r="O299" t="s">
        <v>33</v>
      </c>
    </row>
    <row r="300" spans="1:15" x14ac:dyDescent="0.3">
      <c r="A300" s="2">
        <v>283</v>
      </c>
      <c r="B300" t="s">
        <v>29</v>
      </c>
      <c r="C300" s="9" t="s">
        <v>1057</v>
      </c>
      <c r="D300" t="s">
        <v>1058</v>
      </c>
      <c r="E300" t="s">
        <v>1057</v>
      </c>
      <c r="F300" s="2">
        <v>4</v>
      </c>
      <c r="G300" s="2">
        <v>15.94</v>
      </c>
      <c r="H300" s="2">
        <v>12</v>
      </c>
      <c r="I300" s="2">
        <v>4</v>
      </c>
      <c r="J300" s="2">
        <v>2.7322404371584699E-2</v>
      </c>
      <c r="K300" s="2">
        <v>3.0433742280400199E-2</v>
      </c>
      <c r="L300" s="2">
        <v>14.798894032323201</v>
      </c>
      <c r="M300">
        <v>101.207710278758</v>
      </c>
      <c r="N300">
        <v>100</v>
      </c>
      <c r="O300" t="s">
        <v>33</v>
      </c>
    </row>
    <row r="301" spans="1:15" x14ac:dyDescent="0.3">
      <c r="A301" s="2">
        <v>302</v>
      </c>
      <c r="B301" t="s">
        <v>29</v>
      </c>
      <c r="C301" s="9" t="s">
        <v>1120</v>
      </c>
      <c r="D301" t="s">
        <v>1121</v>
      </c>
      <c r="E301" t="s">
        <v>1120</v>
      </c>
      <c r="F301" s="2">
        <v>4</v>
      </c>
      <c r="G301" s="2">
        <v>28.71</v>
      </c>
      <c r="H301" s="2">
        <v>10</v>
      </c>
      <c r="I301" s="2">
        <v>4</v>
      </c>
      <c r="J301" s="2">
        <v>4.1152263374485597E-2</v>
      </c>
      <c r="K301" s="2">
        <v>4.5838476027269502E-2</v>
      </c>
      <c r="L301" s="2">
        <v>22.289692246215299</v>
      </c>
      <c r="M301">
        <v>66.151869434210397</v>
      </c>
      <c r="N301">
        <v>100</v>
      </c>
      <c r="O301" t="s">
        <v>33</v>
      </c>
    </row>
    <row r="302" spans="1:15" x14ac:dyDescent="0.3">
      <c r="A302" s="2">
        <v>359</v>
      </c>
      <c r="B302" t="s">
        <v>43</v>
      </c>
      <c r="C302" s="9" t="s">
        <v>1331</v>
      </c>
      <c r="D302" t="s">
        <v>1332</v>
      </c>
      <c r="E302" t="s">
        <v>1333</v>
      </c>
      <c r="F302" s="2">
        <v>4</v>
      </c>
      <c r="G302" s="2">
        <v>15.41</v>
      </c>
      <c r="H302" s="2">
        <v>7</v>
      </c>
      <c r="I302" s="2">
        <v>7</v>
      </c>
      <c r="J302" s="2">
        <v>2.2784810126582199E-2</v>
      </c>
      <c r="K302" s="2">
        <v>2.5379429638389499E-2</v>
      </c>
      <c r="L302" s="2">
        <v>12.3411536563222</v>
      </c>
      <c r="M302">
        <v>56.130811323202003</v>
      </c>
      <c r="N302">
        <v>100</v>
      </c>
      <c r="O302" t="s">
        <v>33</v>
      </c>
    </row>
    <row r="303" spans="1:15" x14ac:dyDescent="0.3">
      <c r="A303" s="2">
        <v>383</v>
      </c>
      <c r="B303" t="s">
        <v>29</v>
      </c>
      <c r="C303" s="9" t="s">
        <v>1419</v>
      </c>
      <c r="D303" t="s">
        <v>1420</v>
      </c>
      <c r="E303" t="s">
        <v>1419</v>
      </c>
      <c r="F303" s="2">
        <v>4</v>
      </c>
      <c r="G303" s="2">
        <v>23.21</v>
      </c>
      <c r="H303" s="2">
        <v>10</v>
      </c>
      <c r="I303" s="2">
        <v>10</v>
      </c>
      <c r="J303" s="2">
        <v>5.4421768707482901E-2</v>
      </c>
      <c r="K303" s="2">
        <v>6.0619045848307497E-2</v>
      </c>
      <c r="L303" s="2">
        <v>29.476980766423502</v>
      </c>
      <c r="M303">
        <v>57.362361990744503</v>
      </c>
      <c r="N303">
        <v>100</v>
      </c>
      <c r="O303" t="s">
        <v>33</v>
      </c>
    </row>
    <row r="304" spans="1:15" x14ac:dyDescent="0.3">
      <c r="A304" s="2">
        <v>387</v>
      </c>
      <c r="B304" t="s">
        <v>29</v>
      </c>
      <c r="C304" s="9" t="s">
        <v>1435</v>
      </c>
      <c r="D304" t="s">
        <v>1436</v>
      </c>
      <c r="E304" t="s">
        <v>1435</v>
      </c>
      <c r="F304" s="2">
        <v>4</v>
      </c>
      <c r="G304" s="2">
        <v>19.87</v>
      </c>
      <c r="H304" s="2">
        <v>10</v>
      </c>
      <c r="I304" s="2">
        <v>10</v>
      </c>
      <c r="J304" s="2">
        <v>2.8697571743929302E-2</v>
      </c>
      <c r="K304" s="2">
        <v>3.1965506792526299E-2</v>
      </c>
      <c r="L304" s="2">
        <v>15.543739029976599</v>
      </c>
      <c r="M304">
        <v>67.271017537963402</v>
      </c>
      <c r="N304">
        <v>100</v>
      </c>
      <c r="O304" t="s">
        <v>33</v>
      </c>
    </row>
    <row r="305" spans="1:15" x14ac:dyDescent="0.3">
      <c r="A305" s="2">
        <v>436</v>
      </c>
      <c r="B305" t="s">
        <v>29</v>
      </c>
      <c r="C305" s="9" t="s">
        <v>1617</v>
      </c>
      <c r="D305" t="s">
        <v>1618</v>
      </c>
      <c r="E305" t="s">
        <v>1617</v>
      </c>
      <c r="F305" s="2">
        <v>4</v>
      </c>
      <c r="G305" s="2">
        <v>47.92</v>
      </c>
      <c r="H305" s="2">
        <v>8</v>
      </c>
      <c r="I305" s="2">
        <v>8</v>
      </c>
      <c r="J305" s="2">
        <v>0.17499999999999999</v>
      </c>
      <c r="K305" s="2">
        <v>0.19492811930596299</v>
      </c>
      <c r="L305" s="2">
        <v>94.786916277030599</v>
      </c>
      <c r="M305">
        <v>21.849797171477899</v>
      </c>
      <c r="N305">
        <v>100</v>
      </c>
      <c r="O305" t="s">
        <v>33</v>
      </c>
    </row>
    <row r="306" spans="1:15" x14ac:dyDescent="0.3">
      <c r="A306" s="2">
        <v>464</v>
      </c>
      <c r="B306" t="s">
        <v>43</v>
      </c>
      <c r="C306" s="9" t="s">
        <v>1725</v>
      </c>
      <c r="D306" t="s">
        <v>1726</v>
      </c>
      <c r="E306" t="s">
        <v>1727</v>
      </c>
      <c r="F306" s="2">
        <v>4</v>
      </c>
      <c r="G306" s="2">
        <v>20.75</v>
      </c>
      <c r="H306" s="2">
        <v>7</v>
      </c>
      <c r="I306" s="2">
        <v>6</v>
      </c>
      <c r="J306" s="2">
        <v>4.0469973890339399E-2</v>
      </c>
      <c r="K306" s="2">
        <v>4.5078490850316101E-2</v>
      </c>
      <c r="L306" s="2">
        <v>21.920137296441201</v>
      </c>
      <c r="M306">
        <v>54.087806466280298</v>
      </c>
      <c r="N306">
        <v>100</v>
      </c>
      <c r="O306" t="s">
        <v>33</v>
      </c>
    </row>
    <row r="307" spans="1:15" x14ac:dyDescent="0.3">
      <c r="A307" s="2">
        <v>479</v>
      </c>
      <c r="B307" t="s">
        <v>29</v>
      </c>
      <c r="C307" s="9" t="s">
        <v>1784</v>
      </c>
      <c r="D307" t="s">
        <v>1785</v>
      </c>
      <c r="E307" t="s">
        <v>1784</v>
      </c>
      <c r="F307" s="2">
        <v>4</v>
      </c>
      <c r="G307" s="2">
        <v>16.03</v>
      </c>
      <c r="H307" s="2">
        <v>7</v>
      </c>
      <c r="I307" s="2">
        <v>7</v>
      </c>
      <c r="J307" s="2">
        <v>2.4896265560165901E-2</v>
      </c>
      <c r="K307" s="2">
        <v>2.7731326990771299E-2</v>
      </c>
      <c r="L307" s="2">
        <v>13.4848013672124</v>
      </c>
      <c r="M307">
        <v>70.787631810404903</v>
      </c>
      <c r="N307">
        <v>100</v>
      </c>
      <c r="O307" t="s">
        <v>33</v>
      </c>
    </row>
    <row r="308" spans="1:15" x14ac:dyDescent="0.3">
      <c r="A308" s="2">
        <v>517</v>
      </c>
      <c r="B308" t="s">
        <v>29</v>
      </c>
      <c r="C308" s="9" t="s">
        <v>1927</v>
      </c>
      <c r="D308" t="s">
        <v>1928</v>
      </c>
      <c r="E308" t="s">
        <v>1927</v>
      </c>
      <c r="F308" s="2">
        <v>4</v>
      </c>
      <c r="G308" s="2">
        <v>22.46</v>
      </c>
      <c r="H308" s="2">
        <v>7</v>
      </c>
      <c r="I308" s="2">
        <v>7</v>
      </c>
      <c r="J308" s="2">
        <v>5.5118110236220402E-2</v>
      </c>
      <c r="K308" s="2">
        <v>6.1394683245972803E-2</v>
      </c>
      <c r="L308" s="2">
        <v>29.854146858907299</v>
      </c>
      <c r="M308">
        <v>39.698379377170497</v>
      </c>
      <c r="N308">
        <v>100</v>
      </c>
      <c r="O308" t="s">
        <v>33</v>
      </c>
    </row>
    <row r="309" spans="1:15" x14ac:dyDescent="0.3">
      <c r="A309" s="2">
        <v>552</v>
      </c>
      <c r="B309" t="s">
        <v>43</v>
      </c>
      <c r="C309" s="9" t="s">
        <v>2062</v>
      </c>
      <c r="D309" t="s">
        <v>2063</v>
      </c>
      <c r="E309" t="s">
        <v>2064</v>
      </c>
      <c r="F309" s="2">
        <v>4</v>
      </c>
      <c r="G309" s="2">
        <v>9.0299999999999994</v>
      </c>
      <c r="H309" s="2">
        <v>6</v>
      </c>
      <c r="I309" s="2">
        <v>3</v>
      </c>
      <c r="J309" s="2">
        <v>3.9848197343453497E-2</v>
      </c>
      <c r="K309" s="2">
        <v>4.4385909519384502E-2</v>
      </c>
      <c r="L309" s="2">
        <v>21.583358545054399</v>
      </c>
      <c r="M309">
        <v>69.321495655310699</v>
      </c>
      <c r="N309">
        <v>100</v>
      </c>
      <c r="O309" t="s">
        <v>33</v>
      </c>
    </row>
    <row r="310" spans="1:15" x14ac:dyDescent="0.3">
      <c r="A310" s="2">
        <v>625</v>
      </c>
      <c r="B310" t="s">
        <v>43</v>
      </c>
      <c r="C310" s="9" t="s">
        <v>2333</v>
      </c>
      <c r="D310" t="s">
        <v>2334</v>
      </c>
      <c r="E310" t="s">
        <v>2335</v>
      </c>
      <c r="F310" s="2">
        <v>4</v>
      </c>
      <c r="G310" s="2">
        <v>24.22</v>
      </c>
      <c r="H310" s="2">
        <v>4</v>
      </c>
      <c r="I310" s="2">
        <v>2</v>
      </c>
      <c r="J310" s="2">
        <v>6.19047619047619E-2</v>
      </c>
      <c r="K310" s="2">
        <v>6.8954164652449801E-2</v>
      </c>
      <c r="L310" s="2">
        <v>33.530065621806699</v>
      </c>
      <c r="M310">
        <v>13.5445520317564</v>
      </c>
      <c r="N310">
        <v>100</v>
      </c>
      <c r="O310" t="s">
        <v>33</v>
      </c>
    </row>
    <row r="311" spans="1:15" x14ac:dyDescent="0.3">
      <c r="A311" s="2">
        <v>645</v>
      </c>
      <c r="B311" t="s">
        <v>29</v>
      </c>
      <c r="C311" s="9" t="s">
        <v>2414</v>
      </c>
      <c r="D311" t="s">
        <v>2415</v>
      </c>
      <c r="E311" t="s">
        <v>2414</v>
      </c>
      <c r="F311" s="2">
        <v>4</v>
      </c>
      <c r="G311" s="2">
        <v>15.68</v>
      </c>
      <c r="H311" s="2">
        <v>5</v>
      </c>
      <c r="I311" s="2">
        <v>5</v>
      </c>
      <c r="J311" s="2">
        <v>3.4161490683229802E-2</v>
      </c>
      <c r="K311" s="2">
        <v>3.8051629323258201E-2</v>
      </c>
      <c r="L311" s="2">
        <v>18.503213470227799</v>
      </c>
      <c r="M311">
        <v>40.737900309007898</v>
      </c>
      <c r="N311">
        <v>100</v>
      </c>
      <c r="O311" t="s">
        <v>33</v>
      </c>
    </row>
    <row r="312" spans="1:15" x14ac:dyDescent="0.3">
      <c r="A312" s="2">
        <v>656</v>
      </c>
      <c r="B312" t="s">
        <v>43</v>
      </c>
      <c r="C312" s="9" t="s">
        <v>2453</v>
      </c>
      <c r="D312" t="s">
        <v>2454</v>
      </c>
      <c r="E312" t="s">
        <v>2455</v>
      </c>
      <c r="F312" s="2">
        <v>4</v>
      </c>
      <c r="G312" s="2">
        <v>10.51</v>
      </c>
      <c r="H312" s="2">
        <v>3</v>
      </c>
      <c r="I312" s="2">
        <v>3</v>
      </c>
      <c r="J312" s="2">
        <v>2.5104602510460199E-2</v>
      </c>
      <c r="K312" s="2">
        <v>2.79633883045016E-2</v>
      </c>
      <c r="L312" s="2">
        <v>13.597644893297799</v>
      </c>
      <c r="M312">
        <v>34.271936180791897</v>
      </c>
      <c r="N312">
        <v>100</v>
      </c>
      <c r="O312" t="s">
        <v>33</v>
      </c>
    </row>
    <row r="313" spans="1:15" x14ac:dyDescent="0.3">
      <c r="A313" s="2">
        <v>717</v>
      </c>
      <c r="B313" t="s">
        <v>43</v>
      </c>
      <c r="C313" s="9" t="s">
        <v>2682</v>
      </c>
      <c r="D313" t="s">
        <v>2683</v>
      </c>
      <c r="E313" t="s">
        <v>2684</v>
      </c>
      <c r="F313" s="2">
        <v>4</v>
      </c>
      <c r="G313" s="2">
        <v>24</v>
      </c>
      <c r="H313" s="2">
        <v>4</v>
      </c>
      <c r="I313" s="2">
        <v>3</v>
      </c>
      <c r="J313" s="2">
        <v>3.3707865168539297E-2</v>
      </c>
      <c r="K313" s="2">
        <v>3.7546347217842099E-2</v>
      </c>
      <c r="L313" s="2">
        <v>18.257511963473</v>
      </c>
      <c r="M313">
        <v>22.3925659637829</v>
      </c>
      <c r="N313">
        <v>100</v>
      </c>
      <c r="O313" t="s">
        <v>33</v>
      </c>
    </row>
    <row r="314" spans="1:15" x14ac:dyDescent="0.3">
      <c r="A314" s="2">
        <v>731</v>
      </c>
      <c r="B314" t="s">
        <v>29</v>
      </c>
      <c r="C314" s="9" t="s">
        <v>2734</v>
      </c>
      <c r="D314" t="s">
        <v>2735</v>
      </c>
      <c r="E314" t="s">
        <v>2734</v>
      </c>
      <c r="F314" s="2">
        <v>4</v>
      </c>
      <c r="G314" s="2">
        <v>8.44</v>
      </c>
      <c r="H314" s="2">
        <v>2</v>
      </c>
      <c r="I314" s="2">
        <v>2</v>
      </c>
      <c r="J314" s="2">
        <v>1.35135135135135E-2</v>
      </c>
      <c r="K314" s="2">
        <v>1.5052364425170901E-2</v>
      </c>
      <c r="L314" s="2">
        <v>7.3194529943653004</v>
      </c>
      <c r="M314">
        <v>43.587863596006201</v>
      </c>
      <c r="N314">
        <v>100</v>
      </c>
      <c r="O314" t="s">
        <v>33</v>
      </c>
    </row>
    <row r="315" spans="1:15" x14ac:dyDescent="0.3">
      <c r="A315" s="2">
        <v>778</v>
      </c>
      <c r="B315" t="s">
        <v>29</v>
      </c>
      <c r="C315" s="9" t="s">
        <v>2916</v>
      </c>
      <c r="D315" t="s">
        <v>2917</v>
      </c>
      <c r="E315" t="s">
        <v>2916</v>
      </c>
      <c r="F315" s="2">
        <v>4</v>
      </c>
      <c r="G315" s="2">
        <v>14.53</v>
      </c>
      <c r="H315" s="2">
        <v>2</v>
      </c>
      <c r="I315" s="2">
        <v>2</v>
      </c>
      <c r="J315" s="2">
        <v>6.8965517241379296E-2</v>
      </c>
      <c r="K315" s="2">
        <v>7.6818963273286203E-2</v>
      </c>
      <c r="L315" s="2">
        <v>37.354449764347002</v>
      </c>
      <c r="M315">
        <v>13.284472246636501</v>
      </c>
      <c r="N315">
        <v>100</v>
      </c>
      <c r="O315" t="s">
        <v>33</v>
      </c>
    </row>
    <row r="316" spans="1:15" x14ac:dyDescent="0.3">
      <c r="A316" s="2">
        <v>782</v>
      </c>
      <c r="B316" t="s">
        <v>43</v>
      </c>
      <c r="C316" s="9" t="s">
        <v>2930</v>
      </c>
      <c r="D316" t="s">
        <v>2931</v>
      </c>
      <c r="E316" t="s">
        <v>2932</v>
      </c>
      <c r="F316" s="2">
        <v>4</v>
      </c>
      <c r="G316" s="2">
        <v>13.9</v>
      </c>
      <c r="H316" s="2">
        <v>3</v>
      </c>
      <c r="I316" s="2">
        <v>2</v>
      </c>
      <c r="J316" s="2">
        <v>4.3478260869565202E-2</v>
      </c>
      <c r="K316" s="2">
        <v>4.8429346411419501E-2</v>
      </c>
      <c r="L316" s="2">
        <v>23.5495444166535</v>
      </c>
      <c r="M316">
        <v>23.803730262284599</v>
      </c>
      <c r="N316">
        <v>100</v>
      </c>
      <c r="O316" t="s">
        <v>33</v>
      </c>
    </row>
    <row r="317" spans="1:15" x14ac:dyDescent="0.3">
      <c r="A317" s="2">
        <v>798</v>
      </c>
      <c r="B317" t="s">
        <v>29</v>
      </c>
      <c r="C317" s="9" t="s">
        <v>2989</v>
      </c>
      <c r="D317" t="s">
        <v>2990</v>
      </c>
      <c r="E317" t="s">
        <v>2989</v>
      </c>
      <c r="F317" s="2">
        <v>4</v>
      </c>
      <c r="G317" s="2">
        <v>12.15</v>
      </c>
      <c r="H317" s="2">
        <v>3</v>
      </c>
      <c r="I317" s="2">
        <v>3</v>
      </c>
      <c r="J317" s="2">
        <v>4.6979865771811999E-2</v>
      </c>
      <c r="K317" s="2">
        <v>5.2329696457976797E-2</v>
      </c>
      <c r="L317" s="2">
        <v>25.4461520206793</v>
      </c>
      <c r="M317">
        <v>27.959811779307799</v>
      </c>
      <c r="N317">
        <v>100</v>
      </c>
      <c r="O317" t="s">
        <v>33</v>
      </c>
    </row>
    <row r="318" spans="1:15" x14ac:dyDescent="0.3">
      <c r="A318" s="2">
        <v>845</v>
      </c>
      <c r="B318" t="s">
        <v>29</v>
      </c>
      <c r="C318" s="9" t="s">
        <v>3168</v>
      </c>
      <c r="D318" t="s">
        <v>3169</v>
      </c>
      <c r="E318" t="s">
        <v>3168</v>
      </c>
      <c r="F318" s="2">
        <v>4</v>
      </c>
      <c r="G318" s="2">
        <v>6.21</v>
      </c>
      <c r="H318" s="2">
        <v>2</v>
      </c>
      <c r="I318" s="2">
        <v>2</v>
      </c>
      <c r="J318" s="2">
        <v>5.8252427184466004E-3</v>
      </c>
      <c r="K318" s="2">
        <v>6.4885920434717501E-3</v>
      </c>
      <c r="L318" s="2">
        <v>3.15518167912446</v>
      </c>
      <c r="M318">
        <v>90.303753240357395</v>
      </c>
      <c r="N318">
        <v>100</v>
      </c>
      <c r="O318" t="s">
        <v>33</v>
      </c>
    </row>
    <row r="319" spans="1:15" x14ac:dyDescent="0.3">
      <c r="A319" s="2">
        <v>873</v>
      </c>
      <c r="B319" t="s">
        <v>29</v>
      </c>
      <c r="C319" s="9" t="s">
        <v>3277</v>
      </c>
      <c r="D319" t="s">
        <v>3278</v>
      </c>
      <c r="E319" t="s">
        <v>3277</v>
      </c>
      <c r="F319" s="2">
        <v>4</v>
      </c>
      <c r="G319" s="2">
        <v>10.14</v>
      </c>
      <c r="H319" s="2">
        <v>2</v>
      </c>
      <c r="I319" s="2">
        <v>2</v>
      </c>
      <c r="J319" s="2">
        <v>2.1621621621621599E-2</v>
      </c>
      <c r="K319" s="2">
        <v>2.4083783080273501E-2</v>
      </c>
      <c r="L319" s="2">
        <v>11.7111247909844</v>
      </c>
      <c r="M319">
        <v>24.263918442904401</v>
      </c>
      <c r="N319">
        <v>100</v>
      </c>
      <c r="O319" t="s">
        <v>33</v>
      </c>
    </row>
    <row r="320" spans="1:15" x14ac:dyDescent="0.3">
      <c r="A320" s="2">
        <v>890</v>
      </c>
      <c r="B320" t="s">
        <v>29</v>
      </c>
      <c r="C320" s="9" t="s">
        <v>3340</v>
      </c>
      <c r="D320" t="s">
        <v>3341</v>
      </c>
      <c r="E320" t="s">
        <v>3340</v>
      </c>
      <c r="F320" s="2">
        <v>4</v>
      </c>
      <c r="G320" s="2">
        <v>6.22</v>
      </c>
      <c r="H320" s="2">
        <v>2</v>
      </c>
      <c r="I320" s="2">
        <v>2</v>
      </c>
      <c r="J320" s="2">
        <v>1.27795527156549E-2</v>
      </c>
      <c r="K320" s="2">
        <v>1.4234823865337301E-2</v>
      </c>
      <c r="L320" s="2">
        <v>6.9219108189524903</v>
      </c>
      <c r="M320">
        <v>43.187249923864201</v>
      </c>
      <c r="N320">
        <v>100</v>
      </c>
      <c r="O320" t="s">
        <v>33</v>
      </c>
    </row>
    <row r="321" spans="1:15" x14ac:dyDescent="0.3">
      <c r="A321" s="2">
        <v>1001</v>
      </c>
      <c r="B321" t="s">
        <v>43</v>
      </c>
      <c r="C321" s="9" t="s">
        <v>3781</v>
      </c>
      <c r="D321" t="s">
        <v>3782</v>
      </c>
      <c r="E321" t="s">
        <v>3783</v>
      </c>
      <c r="F321" s="2">
        <v>4</v>
      </c>
      <c r="G321" s="2">
        <v>23.4</v>
      </c>
      <c r="H321" s="2">
        <v>5</v>
      </c>
      <c r="I321" s="2">
        <v>5</v>
      </c>
      <c r="J321" s="2">
        <v>2.5641025641025599E-2</v>
      </c>
      <c r="K321" s="2">
        <v>2.8560896601606399E-2</v>
      </c>
      <c r="L321" s="2">
        <v>13.888192861103301</v>
      </c>
      <c r="M321">
        <v>34.3311120241274</v>
      </c>
      <c r="N321">
        <v>100</v>
      </c>
      <c r="O321" t="s">
        <v>33</v>
      </c>
    </row>
    <row r="322" spans="1:15" x14ac:dyDescent="0.3">
      <c r="A322" s="2">
        <v>1051</v>
      </c>
      <c r="B322" t="s">
        <v>43</v>
      </c>
      <c r="C322" s="9" t="s">
        <v>3967</v>
      </c>
      <c r="D322" t="s">
        <v>3968</v>
      </c>
      <c r="E322" t="s">
        <v>3969</v>
      </c>
      <c r="F322" s="2">
        <v>4</v>
      </c>
      <c r="G322" s="2">
        <v>11.01</v>
      </c>
      <c r="H322" s="2">
        <v>5</v>
      </c>
      <c r="I322" s="2">
        <v>3</v>
      </c>
      <c r="J322" s="2">
        <v>9.4268476621417793E-3</v>
      </c>
      <c r="K322" s="2">
        <v>1.0500329632943501E-2</v>
      </c>
      <c r="L322" s="2">
        <v>5.1059532577585998</v>
      </c>
      <c r="M322">
        <v>62.144689630258398</v>
      </c>
      <c r="N322">
        <v>100</v>
      </c>
      <c r="O322" t="s">
        <v>33</v>
      </c>
    </row>
    <row r="323" spans="1:15" x14ac:dyDescent="0.3">
      <c r="A323" s="2">
        <v>1068</v>
      </c>
      <c r="B323" t="s">
        <v>29</v>
      </c>
      <c r="C323" s="9" t="s">
        <v>4033</v>
      </c>
      <c r="D323" t="s">
        <v>4034</v>
      </c>
      <c r="E323" t="s">
        <v>4033</v>
      </c>
      <c r="F323" s="2">
        <v>4</v>
      </c>
      <c r="G323" s="2">
        <v>12.78</v>
      </c>
      <c r="H323" s="2">
        <v>2</v>
      </c>
      <c r="I323" s="2">
        <v>2</v>
      </c>
      <c r="J323" s="2">
        <v>2.4193548387096701E-2</v>
      </c>
      <c r="K323" s="2">
        <v>2.6948587922483402E-2</v>
      </c>
      <c r="L323" s="2">
        <v>13.104181973783</v>
      </c>
      <c r="M323">
        <v>20.300538209331599</v>
      </c>
      <c r="N323">
        <v>100</v>
      </c>
      <c r="O323" t="s">
        <v>33</v>
      </c>
    </row>
    <row r="324" spans="1:15" x14ac:dyDescent="0.3">
      <c r="A324" s="2">
        <v>1094</v>
      </c>
      <c r="B324" t="s">
        <v>43</v>
      </c>
      <c r="C324" s="9" t="s">
        <v>4130</v>
      </c>
      <c r="D324" t="s">
        <v>4131</v>
      </c>
      <c r="E324" t="s">
        <v>4132</v>
      </c>
      <c r="F324" s="2">
        <v>4</v>
      </c>
      <c r="G324" s="2">
        <v>18.03</v>
      </c>
      <c r="H324" s="2">
        <v>3</v>
      </c>
      <c r="I324" s="2">
        <v>3</v>
      </c>
      <c r="J324" s="2">
        <v>1.35135135135135E-2</v>
      </c>
      <c r="K324" s="2">
        <v>1.5052364425170901E-2</v>
      </c>
      <c r="L324" s="2">
        <v>7.3194529943653004</v>
      </c>
      <c r="M324">
        <v>25.773028376618399</v>
      </c>
      <c r="N324">
        <v>99.922178988326806</v>
      </c>
      <c r="O324" t="s">
        <v>33</v>
      </c>
    </row>
    <row r="325" spans="1:15" x14ac:dyDescent="0.3">
      <c r="A325" s="2">
        <v>1104</v>
      </c>
      <c r="B325" t="s">
        <v>29</v>
      </c>
      <c r="C325" s="9" t="s">
        <v>4176</v>
      </c>
      <c r="D325" t="s">
        <v>4177</v>
      </c>
      <c r="E325" t="s">
        <v>4176</v>
      </c>
      <c r="F325" s="2">
        <v>4</v>
      </c>
      <c r="G325" s="2">
        <v>42.62</v>
      </c>
      <c r="H325" s="2">
        <v>14</v>
      </c>
      <c r="I325" s="2">
        <v>4</v>
      </c>
      <c r="J325" s="2">
        <v>4.5865633074935297E-2</v>
      </c>
      <c r="K325" s="2">
        <v>5.1088580548997502E-2</v>
      </c>
      <c r="L325" s="2">
        <v>24.842639555810901</v>
      </c>
      <c r="M325">
        <v>33.043216204270699</v>
      </c>
      <c r="N325">
        <v>99.922178988326806</v>
      </c>
      <c r="O325" t="s">
        <v>33</v>
      </c>
    </row>
    <row r="326" spans="1:15" x14ac:dyDescent="0.3">
      <c r="A326" s="2">
        <v>1133</v>
      </c>
      <c r="B326" t="s">
        <v>29</v>
      </c>
      <c r="C326" s="9" t="s">
        <v>4285</v>
      </c>
      <c r="D326" t="s">
        <v>4286</v>
      </c>
      <c r="E326" t="s">
        <v>4285</v>
      </c>
      <c r="F326" s="2">
        <v>4</v>
      </c>
      <c r="G326" s="2">
        <v>7.56</v>
      </c>
      <c r="H326" s="2">
        <v>2</v>
      </c>
      <c r="I326" s="2">
        <v>2</v>
      </c>
      <c r="J326" s="2">
        <v>6.8259385665529002E-3</v>
      </c>
      <c r="K326" s="2">
        <v>7.6032420987211602E-3</v>
      </c>
      <c r="L326" s="2">
        <v>3.6971980995428799</v>
      </c>
      <c r="M326">
        <v>41.440906020370697</v>
      </c>
      <c r="N326">
        <v>99.922480620155</v>
      </c>
      <c r="O326" t="s">
        <v>33</v>
      </c>
    </row>
    <row r="327" spans="1:15" x14ac:dyDescent="0.3">
      <c r="A327" s="2">
        <v>1155</v>
      </c>
      <c r="B327" t="s">
        <v>29</v>
      </c>
      <c r="C327" s="9" t="s">
        <v>4371</v>
      </c>
      <c r="D327" t="s">
        <v>4372</v>
      </c>
      <c r="E327" t="s">
        <v>4371</v>
      </c>
      <c r="F327" s="2">
        <v>4</v>
      </c>
      <c r="G327" s="2">
        <v>5.26</v>
      </c>
      <c r="H327" s="2">
        <v>2</v>
      </c>
      <c r="I327" s="2">
        <v>2</v>
      </c>
      <c r="J327" s="2">
        <v>1.07913669064748E-2</v>
      </c>
      <c r="K327" s="2">
        <v>1.2020233461827101E-2</v>
      </c>
      <c r="L327" s="2">
        <v>5.84503080844999</v>
      </c>
      <c r="M327">
        <v>36.352658672551001</v>
      </c>
      <c r="N327">
        <v>99.6978851963746</v>
      </c>
      <c r="O327" t="s">
        <v>33</v>
      </c>
    </row>
    <row r="328" spans="1:15" x14ac:dyDescent="0.3">
      <c r="A328" s="2">
        <v>1195</v>
      </c>
      <c r="B328" t="s">
        <v>29</v>
      </c>
      <c r="C328" s="9" t="s">
        <v>4529</v>
      </c>
      <c r="D328" t="s">
        <v>4530</v>
      </c>
      <c r="E328" t="s">
        <v>4529</v>
      </c>
      <c r="F328" s="2">
        <v>4</v>
      </c>
      <c r="G328" s="2">
        <v>2.62</v>
      </c>
      <c r="H328" s="2">
        <v>2</v>
      </c>
      <c r="I328" s="2">
        <v>2</v>
      </c>
      <c r="J328" s="2">
        <v>1.9286403085824399E-3</v>
      </c>
      <c r="K328" s="2">
        <v>2.14826416096943E-3</v>
      </c>
      <c r="L328" s="2">
        <v>1.0446278140463501</v>
      </c>
      <c r="M328">
        <v>150.73429669179299</v>
      </c>
      <c r="N328">
        <v>99.6978851963746</v>
      </c>
      <c r="O328" t="s">
        <v>33</v>
      </c>
    </row>
    <row r="329" spans="1:15" x14ac:dyDescent="0.3">
      <c r="A329" s="2">
        <v>1232</v>
      </c>
      <c r="B329" t="s">
        <v>29</v>
      </c>
      <c r="C329" s="9" t="s">
        <v>4674</v>
      </c>
      <c r="D329" t="s">
        <v>4675</v>
      </c>
      <c r="E329" t="s">
        <v>4674</v>
      </c>
      <c r="F329" s="2">
        <v>4</v>
      </c>
      <c r="G329" s="2">
        <v>1.97</v>
      </c>
      <c r="H329" s="2">
        <v>2</v>
      </c>
      <c r="I329" s="2">
        <v>2</v>
      </c>
      <c r="J329" s="2">
        <v>2.7972027972027898E-3</v>
      </c>
      <c r="K329" s="2">
        <v>3.1157341747206999E-3</v>
      </c>
      <c r="L329" s="2">
        <v>1.51507558484764</v>
      </c>
      <c r="M329">
        <v>114.262061199793</v>
      </c>
      <c r="N329">
        <v>99.793388429752</v>
      </c>
      <c r="O329" t="s">
        <v>33</v>
      </c>
    </row>
    <row r="330" spans="1:15" x14ac:dyDescent="0.3">
      <c r="A330" s="2">
        <v>1243</v>
      </c>
      <c r="B330" t="s">
        <v>29</v>
      </c>
      <c r="C330" s="9" t="s">
        <v>4716</v>
      </c>
      <c r="D330" t="s">
        <v>4717</v>
      </c>
      <c r="E330" t="s">
        <v>4716</v>
      </c>
      <c r="F330" s="2">
        <v>4</v>
      </c>
      <c r="G330" s="2">
        <v>16.78</v>
      </c>
      <c r="H330" s="2">
        <v>5</v>
      </c>
      <c r="I330" s="2">
        <v>1</v>
      </c>
      <c r="J330" s="2">
        <v>2.7950310559006201E-2</v>
      </c>
      <c r="K330" s="2">
        <v>3.1133151264483998E-2</v>
      </c>
      <c r="L330" s="2">
        <v>15.1389928392773</v>
      </c>
      <c r="M330">
        <v>49.367193910511602</v>
      </c>
      <c r="N330">
        <v>99.780701754385902</v>
      </c>
      <c r="O330" t="s">
        <v>33</v>
      </c>
    </row>
    <row r="331" spans="1:15" x14ac:dyDescent="0.3">
      <c r="A331" s="2">
        <v>1326</v>
      </c>
      <c r="B331" t="s">
        <v>43</v>
      </c>
      <c r="C331" s="9" t="s">
        <v>5043</v>
      </c>
      <c r="D331" t="s">
        <v>5044</v>
      </c>
      <c r="E331" t="s">
        <v>5045</v>
      </c>
      <c r="F331" s="2">
        <v>4</v>
      </c>
      <c r="G331" s="2">
        <v>8.2899999999999991</v>
      </c>
      <c r="H331" s="2">
        <v>2</v>
      </c>
      <c r="I331" s="2">
        <v>2</v>
      </c>
      <c r="J331" s="2">
        <v>1.6574585635359101E-2</v>
      </c>
      <c r="K331" s="2">
        <v>1.8462016035292499E-2</v>
      </c>
      <c r="L331" s="2">
        <v>8.9774506339729108</v>
      </c>
      <c r="M331">
        <v>22.334154658426002</v>
      </c>
      <c r="N331">
        <v>99.743589743589695</v>
      </c>
      <c r="O331" t="s">
        <v>33</v>
      </c>
    </row>
    <row r="332" spans="1:15" x14ac:dyDescent="0.3">
      <c r="A332" s="2">
        <v>1370</v>
      </c>
      <c r="B332" t="s">
        <v>29</v>
      </c>
      <c r="C332" s="9" t="s">
        <v>5220</v>
      </c>
      <c r="D332" t="s">
        <v>5221</v>
      </c>
      <c r="E332" t="s">
        <v>5220</v>
      </c>
      <c r="F332" s="2">
        <v>4</v>
      </c>
      <c r="G332" s="2">
        <v>50.35</v>
      </c>
      <c r="H332" s="2">
        <v>20</v>
      </c>
      <c r="I332" s="2">
        <v>1</v>
      </c>
      <c r="J332" s="2">
        <v>0.17647058823529399</v>
      </c>
      <c r="K332" s="2">
        <v>0.196566170728703</v>
      </c>
      <c r="L332" s="2">
        <v>95.583444985241002</v>
      </c>
      <c r="M332">
        <v>47.049136760150397</v>
      </c>
      <c r="N332">
        <v>99.395770392749199</v>
      </c>
      <c r="O332" t="s">
        <v>33</v>
      </c>
    </row>
    <row r="333" spans="1:15" x14ac:dyDescent="0.3">
      <c r="A333" s="2">
        <v>1422</v>
      </c>
      <c r="B333" t="s">
        <v>29</v>
      </c>
      <c r="C333" s="9" t="s">
        <v>5411</v>
      </c>
      <c r="D333" t="s">
        <v>5412</v>
      </c>
      <c r="E333" t="s">
        <v>5411</v>
      </c>
      <c r="F333" s="2">
        <v>4</v>
      </c>
      <c r="G333" s="2">
        <v>5.78</v>
      </c>
      <c r="H333" s="2">
        <v>2</v>
      </c>
      <c r="I333" s="2">
        <v>1</v>
      </c>
      <c r="J333" s="2">
        <v>8.2644628099173504E-3</v>
      </c>
      <c r="K333" s="2">
        <v>9.20557824349298E-3</v>
      </c>
      <c r="L333" s="2">
        <v>4.4763596825044001</v>
      </c>
      <c r="M333">
        <v>31.587473593261599</v>
      </c>
      <c r="N333">
        <v>99.395770392749199</v>
      </c>
      <c r="O333" t="s">
        <v>33</v>
      </c>
    </row>
    <row r="334" spans="1:15" x14ac:dyDescent="0.3">
      <c r="A334" s="2">
        <v>1610</v>
      </c>
      <c r="B334" t="s">
        <v>29</v>
      </c>
      <c r="C334" s="9" t="s">
        <v>6170</v>
      </c>
      <c r="D334" t="s">
        <v>6171</v>
      </c>
      <c r="E334" t="s">
        <v>6170</v>
      </c>
      <c r="F334" s="2">
        <v>4</v>
      </c>
      <c r="G334" s="2">
        <v>2.71</v>
      </c>
      <c r="H334" s="2">
        <v>2</v>
      </c>
      <c r="I334" s="2">
        <v>1</v>
      </c>
      <c r="J334" s="2">
        <v>6.3291139240506302E-3</v>
      </c>
      <c r="K334" s="2">
        <v>7.0498415662193E-3</v>
      </c>
      <c r="L334" s="2">
        <v>3.4280982378672902</v>
      </c>
      <c r="M334">
        <v>83.301957500474103</v>
      </c>
      <c r="N334">
        <v>92.892156862745097</v>
      </c>
      <c r="O334" t="s">
        <v>33</v>
      </c>
    </row>
    <row r="335" spans="1:15" x14ac:dyDescent="0.3">
      <c r="A335" s="2">
        <v>1669</v>
      </c>
      <c r="B335" t="s">
        <v>29</v>
      </c>
      <c r="C335" s="9" t="s">
        <v>6410</v>
      </c>
      <c r="D335" t="s">
        <v>6411</v>
      </c>
      <c r="E335" t="s">
        <v>6410</v>
      </c>
      <c r="F335" s="2">
        <v>4</v>
      </c>
      <c r="G335" s="2">
        <v>12.26</v>
      </c>
      <c r="H335" s="2">
        <v>2</v>
      </c>
      <c r="I335" s="2">
        <v>1</v>
      </c>
      <c r="J335" s="2">
        <v>1.01522842639593E-2</v>
      </c>
      <c r="K335" s="2">
        <v>1.1308375304189299E-2</v>
      </c>
      <c r="L335" s="2">
        <v>5.4988783917059099</v>
      </c>
      <c r="M335">
        <v>28.914470975439801</v>
      </c>
      <c r="N335">
        <v>86.509635974304004</v>
      </c>
      <c r="O335" t="s">
        <v>33</v>
      </c>
    </row>
    <row r="336" spans="1:15" x14ac:dyDescent="0.3">
      <c r="A336" s="2">
        <v>29</v>
      </c>
      <c r="B336" t="s">
        <v>29</v>
      </c>
      <c r="C336" s="9" t="s">
        <v>135</v>
      </c>
      <c r="D336" t="s">
        <v>136</v>
      </c>
      <c r="E336" t="s">
        <v>135</v>
      </c>
      <c r="F336" s="2">
        <v>5</v>
      </c>
      <c r="G336" s="2">
        <v>53.1</v>
      </c>
      <c r="H336" s="2">
        <v>35</v>
      </c>
      <c r="I336" s="2">
        <v>28</v>
      </c>
      <c r="J336" s="2">
        <v>0.141025641025641</v>
      </c>
      <c r="K336" s="2">
        <v>0.157084931308835</v>
      </c>
      <c r="L336" s="2">
        <v>76.385060736068596</v>
      </c>
      <c r="M336">
        <v>94.271240167667798</v>
      </c>
      <c r="N336">
        <v>100</v>
      </c>
      <c r="O336" t="s">
        <v>33</v>
      </c>
    </row>
    <row r="337" spans="1:15" x14ac:dyDescent="0.3">
      <c r="A337" s="2">
        <v>53</v>
      </c>
      <c r="B337" t="s">
        <v>29</v>
      </c>
      <c r="C337" s="9" t="s">
        <v>218</v>
      </c>
      <c r="D337" t="s">
        <v>219</v>
      </c>
      <c r="E337" t="s">
        <v>218</v>
      </c>
      <c r="F337" s="2">
        <v>5</v>
      </c>
      <c r="G337" s="2">
        <v>25.68</v>
      </c>
      <c r="H337" s="2">
        <v>25</v>
      </c>
      <c r="I337" s="2">
        <v>2</v>
      </c>
      <c r="J337" s="2">
        <v>5.80865603644646E-2</v>
      </c>
      <c r="K337" s="2">
        <v>6.47011655359854E-2</v>
      </c>
      <c r="L337" s="2">
        <v>31.461976766212501</v>
      </c>
      <c r="M337">
        <v>134.37947572329301</v>
      </c>
      <c r="N337">
        <v>100</v>
      </c>
      <c r="O337" t="s">
        <v>33</v>
      </c>
    </row>
    <row r="338" spans="1:15" x14ac:dyDescent="0.3">
      <c r="A338" s="2">
        <v>64</v>
      </c>
      <c r="B338" t="s">
        <v>29</v>
      </c>
      <c r="C338" s="9" t="s">
        <v>259</v>
      </c>
      <c r="D338" t="s">
        <v>260</v>
      </c>
      <c r="E338" t="s">
        <v>259</v>
      </c>
      <c r="F338" s="2">
        <v>5</v>
      </c>
      <c r="G338" s="2">
        <v>49.78</v>
      </c>
      <c r="H338" s="2">
        <v>27</v>
      </c>
      <c r="I338" s="2">
        <v>26</v>
      </c>
      <c r="J338" s="2">
        <v>0.132110091743119</v>
      </c>
      <c r="K338" s="2">
        <v>0.147154124141854</v>
      </c>
      <c r="L338" s="2">
        <v>71.556046888033606</v>
      </c>
      <c r="M338">
        <v>73.634772585324797</v>
      </c>
      <c r="N338">
        <v>100</v>
      </c>
      <c r="O338" t="s">
        <v>33</v>
      </c>
    </row>
    <row r="339" spans="1:15" x14ac:dyDescent="0.3">
      <c r="A339" s="2">
        <v>68</v>
      </c>
      <c r="B339" t="s">
        <v>29</v>
      </c>
      <c r="C339" s="9" t="s">
        <v>273</v>
      </c>
      <c r="D339" t="s">
        <v>274</v>
      </c>
      <c r="E339" t="s">
        <v>273</v>
      </c>
      <c r="F339" s="2">
        <v>5</v>
      </c>
      <c r="G339" s="2">
        <v>62.29</v>
      </c>
      <c r="H339" s="2">
        <v>27</v>
      </c>
      <c r="I339" s="2">
        <v>5</v>
      </c>
      <c r="J339" s="2">
        <v>0.13865546218487301</v>
      </c>
      <c r="K339" s="2">
        <v>0.154444848429695</v>
      </c>
      <c r="L339" s="2">
        <v>75.101278202689301</v>
      </c>
      <c r="M339">
        <v>59.632807507801203</v>
      </c>
      <c r="N339">
        <v>100</v>
      </c>
      <c r="O339" t="s">
        <v>33</v>
      </c>
    </row>
    <row r="340" spans="1:15" x14ac:dyDescent="0.3">
      <c r="A340" s="2">
        <v>83</v>
      </c>
      <c r="B340" t="s">
        <v>29</v>
      </c>
      <c r="C340" s="9" t="s">
        <v>322</v>
      </c>
      <c r="D340" t="s">
        <v>323</v>
      </c>
      <c r="E340" t="s">
        <v>322</v>
      </c>
      <c r="F340" s="2">
        <v>5</v>
      </c>
      <c r="G340" s="2">
        <v>51.02</v>
      </c>
      <c r="H340" s="2">
        <v>22</v>
      </c>
      <c r="I340" s="2">
        <v>2</v>
      </c>
      <c r="J340" s="2">
        <v>0.10819262038774199</v>
      </c>
      <c r="K340" s="2">
        <v>0.120513051514095</v>
      </c>
      <c r="L340" s="2">
        <v>58.601399145631397</v>
      </c>
      <c r="M340">
        <v>73.864897174434603</v>
      </c>
      <c r="N340">
        <v>100</v>
      </c>
      <c r="O340" t="s">
        <v>33</v>
      </c>
    </row>
    <row r="341" spans="1:15" x14ac:dyDescent="0.3">
      <c r="A341" s="2">
        <v>110</v>
      </c>
      <c r="B341" t="s">
        <v>29</v>
      </c>
      <c r="C341" s="9" t="s">
        <v>422</v>
      </c>
      <c r="D341" t="s">
        <v>423</v>
      </c>
      <c r="E341" t="s">
        <v>422</v>
      </c>
      <c r="F341" s="2">
        <v>5</v>
      </c>
      <c r="G341" s="2">
        <v>38.57</v>
      </c>
      <c r="H341" s="2">
        <v>23</v>
      </c>
      <c r="I341" s="2">
        <v>21</v>
      </c>
      <c r="J341" s="2">
        <v>8.1902718168812505E-2</v>
      </c>
      <c r="K341" s="2">
        <v>9.1229387535388701E-2</v>
      </c>
      <c r="L341" s="2">
        <v>44.361749085305497</v>
      </c>
      <c r="M341">
        <v>66.367622569942895</v>
      </c>
      <c r="N341">
        <v>100</v>
      </c>
      <c r="O341" t="s">
        <v>33</v>
      </c>
    </row>
    <row r="342" spans="1:15" x14ac:dyDescent="0.3">
      <c r="A342" s="2">
        <v>118</v>
      </c>
      <c r="B342" t="s">
        <v>29</v>
      </c>
      <c r="C342" s="9" t="s">
        <v>454</v>
      </c>
      <c r="D342" t="s">
        <v>455</v>
      </c>
      <c r="E342" t="s">
        <v>454</v>
      </c>
      <c r="F342" s="2">
        <v>5</v>
      </c>
      <c r="G342" s="2">
        <v>31.88</v>
      </c>
      <c r="H342" s="2">
        <v>19</v>
      </c>
      <c r="I342" s="2">
        <v>10</v>
      </c>
      <c r="J342" s="2">
        <v>8.28828828828828E-2</v>
      </c>
      <c r="K342" s="2">
        <v>9.2321168474381807E-2</v>
      </c>
      <c r="L342" s="2">
        <v>44.892645032107197</v>
      </c>
      <c r="M342">
        <v>94.564797786854996</v>
      </c>
      <c r="N342">
        <v>100</v>
      </c>
      <c r="O342" t="s">
        <v>33</v>
      </c>
    </row>
    <row r="343" spans="1:15" x14ac:dyDescent="0.3">
      <c r="A343" s="2">
        <v>132</v>
      </c>
      <c r="B343" t="s">
        <v>29</v>
      </c>
      <c r="C343" s="9" t="s">
        <v>502</v>
      </c>
      <c r="D343" t="s">
        <v>503</v>
      </c>
      <c r="E343" t="s">
        <v>502</v>
      </c>
      <c r="F343" s="2">
        <v>5</v>
      </c>
      <c r="G343" s="2">
        <v>33.56</v>
      </c>
      <c r="H343" s="2">
        <v>20</v>
      </c>
      <c r="I343" s="2">
        <v>2</v>
      </c>
      <c r="J343" s="2">
        <v>6.9930069930069894E-2</v>
      </c>
      <c r="K343" s="2">
        <v>7.7893354368017503E-2</v>
      </c>
      <c r="L343" s="2">
        <v>37.876889621190998</v>
      </c>
      <c r="M343">
        <v>79.636305525670195</v>
      </c>
      <c r="N343">
        <v>100</v>
      </c>
      <c r="O343" t="s">
        <v>33</v>
      </c>
    </row>
    <row r="344" spans="1:15" x14ac:dyDescent="0.3">
      <c r="A344" s="2">
        <v>173</v>
      </c>
      <c r="B344" t="s">
        <v>29</v>
      </c>
      <c r="C344" s="9" t="s">
        <v>655</v>
      </c>
      <c r="D344" t="s">
        <v>656</v>
      </c>
      <c r="E344" t="s">
        <v>655</v>
      </c>
      <c r="F344" s="2">
        <v>5</v>
      </c>
      <c r="G344" s="2">
        <v>26.52</v>
      </c>
      <c r="H344" s="2">
        <v>15</v>
      </c>
      <c r="I344" s="2">
        <v>3</v>
      </c>
      <c r="J344" s="2">
        <v>5.50098231827112E-2</v>
      </c>
      <c r="K344" s="2">
        <v>6.1274065007768601E-2</v>
      </c>
      <c r="L344" s="2">
        <v>29.795494311050899</v>
      </c>
      <c r="M344">
        <v>75.3308632801171</v>
      </c>
      <c r="N344">
        <v>100</v>
      </c>
      <c r="O344" t="s">
        <v>33</v>
      </c>
    </row>
    <row r="345" spans="1:15" x14ac:dyDescent="0.3">
      <c r="A345" s="2">
        <v>176</v>
      </c>
      <c r="B345" t="s">
        <v>43</v>
      </c>
      <c r="C345" s="9" t="s">
        <v>664</v>
      </c>
      <c r="D345" t="s">
        <v>665</v>
      </c>
      <c r="E345" t="s">
        <v>666</v>
      </c>
      <c r="F345" s="2">
        <v>5</v>
      </c>
      <c r="G345" s="2">
        <v>24.94</v>
      </c>
      <c r="H345" s="2">
        <v>17</v>
      </c>
      <c r="I345" s="2">
        <v>8</v>
      </c>
      <c r="J345" s="2">
        <v>3.4805890227576901E-2</v>
      </c>
      <c r="K345" s="2">
        <v>3.8769409844750802E-2</v>
      </c>
      <c r="L345" s="2">
        <v>18.8522457311363</v>
      </c>
      <c r="M345">
        <v>100.0085250922</v>
      </c>
      <c r="N345">
        <v>100</v>
      </c>
      <c r="O345" t="s">
        <v>33</v>
      </c>
    </row>
    <row r="346" spans="1:15" x14ac:dyDescent="0.3">
      <c r="A346" s="2">
        <v>181</v>
      </c>
      <c r="B346" t="s">
        <v>29</v>
      </c>
      <c r="C346" s="9" t="s">
        <v>686</v>
      </c>
      <c r="D346" t="s">
        <v>687</v>
      </c>
      <c r="E346" t="s">
        <v>686</v>
      </c>
      <c r="F346" s="2">
        <v>5</v>
      </c>
      <c r="G346" s="2">
        <v>69.09</v>
      </c>
      <c r="H346" s="2">
        <v>16</v>
      </c>
      <c r="I346" s="2">
        <v>16</v>
      </c>
      <c r="J346" s="2">
        <v>0.16027874564459901</v>
      </c>
      <c r="K346" s="2">
        <v>0.17853048258983201</v>
      </c>
      <c r="L346" s="2">
        <v>86.813303110869299</v>
      </c>
      <c r="M346">
        <v>35.054557957715403</v>
      </c>
      <c r="N346">
        <v>100</v>
      </c>
      <c r="O346" t="s">
        <v>33</v>
      </c>
    </row>
    <row r="347" spans="1:15" x14ac:dyDescent="0.3">
      <c r="A347" s="2">
        <v>193</v>
      </c>
      <c r="B347" t="s">
        <v>43</v>
      </c>
      <c r="C347" s="9" t="s">
        <v>732</v>
      </c>
      <c r="D347" t="s">
        <v>733</v>
      </c>
      <c r="E347" t="s">
        <v>734</v>
      </c>
      <c r="F347" s="2">
        <v>5</v>
      </c>
      <c r="G347" s="2">
        <v>22.72</v>
      </c>
      <c r="H347" s="2">
        <v>15</v>
      </c>
      <c r="I347" s="2">
        <v>3</v>
      </c>
      <c r="J347" s="2">
        <v>5.60271646859083E-2</v>
      </c>
      <c r="K347" s="2">
        <v>6.2407256241540698E-2</v>
      </c>
      <c r="L347" s="2">
        <v>30.346526676129098</v>
      </c>
      <c r="M347">
        <v>102.288781518775</v>
      </c>
      <c r="N347">
        <v>100</v>
      </c>
      <c r="O347" t="s">
        <v>33</v>
      </c>
    </row>
    <row r="348" spans="1:15" x14ac:dyDescent="0.3">
      <c r="A348" s="2">
        <v>199</v>
      </c>
      <c r="B348" t="s">
        <v>29</v>
      </c>
      <c r="C348" s="9" t="s">
        <v>754</v>
      </c>
      <c r="D348" t="s">
        <v>755</v>
      </c>
      <c r="E348" t="s">
        <v>754</v>
      </c>
      <c r="F348" s="2">
        <v>5</v>
      </c>
      <c r="G348" s="2">
        <v>28.38</v>
      </c>
      <c r="H348" s="2">
        <v>15</v>
      </c>
      <c r="I348" s="2">
        <v>1</v>
      </c>
      <c r="J348" s="2">
        <v>4.5126353790613701E-2</v>
      </c>
      <c r="K348" s="2">
        <v>5.0265115860227902E-2</v>
      </c>
      <c r="L348" s="2">
        <v>24.442216677934599</v>
      </c>
      <c r="M348">
        <v>75.825576690668598</v>
      </c>
      <c r="N348">
        <v>100</v>
      </c>
      <c r="O348" t="s">
        <v>33</v>
      </c>
    </row>
    <row r="349" spans="1:15" x14ac:dyDescent="0.3">
      <c r="A349" s="2">
        <v>207</v>
      </c>
      <c r="B349" t="s">
        <v>29</v>
      </c>
      <c r="C349" s="9" t="s">
        <v>780</v>
      </c>
      <c r="D349" t="s">
        <v>781</v>
      </c>
      <c r="E349" t="s">
        <v>780</v>
      </c>
      <c r="F349" s="2">
        <v>5</v>
      </c>
      <c r="G349" s="2">
        <v>42.06</v>
      </c>
      <c r="H349" s="2">
        <v>14</v>
      </c>
      <c r="I349" s="2">
        <v>9</v>
      </c>
      <c r="J349" s="2">
        <v>0.112857142857142</v>
      </c>
      <c r="K349" s="2">
        <v>0.125708746327927</v>
      </c>
      <c r="L349" s="2">
        <v>61.127888864370803</v>
      </c>
      <c r="M349">
        <v>52.132076456970502</v>
      </c>
      <c r="N349">
        <v>100</v>
      </c>
      <c r="O349" t="s">
        <v>33</v>
      </c>
    </row>
    <row r="350" spans="1:15" x14ac:dyDescent="0.3">
      <c r="A350" s="2">
        <v>215</v>
      </c>
      <c r="B350" t="s">
        <v>43</v>
      </c>
      <c r="C350" s="9" t="s">
        <v>812</v>
      </c>
      <c r="D350" t="s">
        <v>813</v>
      </c>
      <c r="E350" t="s">
        <v>814</v>
      </c>
      <c r="F350" s="2">
        <v>5</v>
      </c>
      <c r="G350" s="2">
        <v>36.729999999999997</v>
      </c>
      <c r="H350" s="2">
        <v>14</v>
      </c>
      <c r="I350" s="2">
        <v>3</v>
      </c>
      <c r="J350" s="2">
        <v>7.6086956521739094E-2</v>
      </c>
      <c r="K350" s="2">
        <v>8.4751356219984295E-2</v>
      </c>
      <c r="L350" s="2">
        <v>41.211702729143703</v>
      </c>
      <c r="M350">
        <v>58.450117761454301</v>
      </c>
      <c r="N350">
        <v>100</v>
      </c>
      <c r="O350" t="s">
        <v>33</v>
      </c>
    </row>
    <row r="351" spans="1:15" x14ac:dyDescent="0.3">
      <c r="A351" s="2">
        <v>235</v>
      </c>
      <c r="B351" t="s">
        <v>29</v>
      </c>
      <c r="C351" s="9" t="s">
        <v>883</v>
      </c>
      <c r="D351" t="s">
        <v>884</v>
      </c>
      <c r="E351" t="s">
        <v>883</v>
      </c>
      <c r="F351" s="2">
        <v>5</v>
      </c>
      <c r="G351" s="2">
        <v>31.73</v>
      </c>
      <c r="H351" s="2">
        <v>14</v>
      </c>
      <c r="I351" s="2">
        <v>13</v>
      </c>
      <c r="J351" s="2">
        <v>6.4971751412429293E-2</v>
      </c>
      <c r="K351" s="2">
        <v>7.2370407490511199E-2</v>
      </c>
      <c r="L351" s="2">
        <v>35.191268351439902</v>
      </c>
      <c r="M351">
        <v>57.257351995681901</v>
      </c>
      <c r="N351">
        <v>100</v>
      </c>
      <c r="O351" t="s">
        <v>33</v>
      </c>
    </row>
    <row r="352" spans="1:15" x14ac:dyDescent="0.3">
      <c r="A352" s="2">
        <v>241</v>
      </c>
      <c r="B352" t="s">
        <v>43</v>
      </c>
      <c r="C352" s="9" t="s">
        <v>905</v>
      </c>
      <c r="D352" t="s">
        <v>906</v>
      </c>
      <c r="E352" t="s">
        <v>907</v>
      </c>
      <c r="F352" s="2">
        <v>5</v>
      </c>
      <c r="G352" s="2">
        <v>39.799999999999997</v>
      </c>
      <c r="H352" s="2">
        <v>10</v>
      </c>
      <c r="I352" s="2">
        <v>2</v>
      </c>
      <c r="J352" s="2">
        <v>0.15979381443298901</v>
      </c>
      <c r="K352" s="2">
        <v>0.177990329852279</v>
      </c>
      <c r="L352" s="2">
        <v>86.550645201412394</v>
      </c>
      <c r="M352">
        <v>32.554841689057703</v>
      </c>
      <c r="N352">
        <v>100</v>
      </c>
      <c r="O352" t="s">
        <v>33</v>
      </c>
    </row>
    <row r="353" spans="1:15" x14ac:dyDescent="0.3">
      <c r="A353" s="2">
        <v>260</v>
      </c>
      <c r="B353" t="s">
        <v>29</v>
      </c>
      <c r="C353" s="9" t="s">
        <v>973</v>
      </c>
      <c r="D353" t="s">
        <v>974</v>
      </c>
      <c r="E353" t="s">
        <v>973</v>
      </c>
      <c r="F353" s="2">
        <v>5</v>
      </c>
      <c r="G353" s="2">
        <v>13.07</v>
      </c>
      <c r="H353" s="2">
        <v>8</v>
      </c>
      <c r="I353" s="2">
        <v>8</v>
      </c>
      <c r="J353" s="2">
        <v>2.4299065420560699E-2</v>
      </c>
      <c r="K353" s="2">
        <v>2.7066120704699902E-2</v>
      </c>
      <c r="L353" s="2">
        <v>13.161334169307301</v>
      </c>
      <c r="M353">
        <v>80.599695314533406</v>
      </c>
      <c r="N353">
        <v>100</v>
      </c>
      <c r="O353" t="s">
        <v>33</v>
      </c>
    </row>
    <row r="354" spans="1:15" x14ac:dyDescent="0.3">
      <c r="A354" s="2">
        <v>298</v>
      </c>
      <c r="B354" t="s">
        <v>29</v>
      </c>
      <c r="C354" s="9" t="s">
        <v>1108</v>
      </c>
      <c r="D354" t="s">
        <v>1109</v>
      </c>
      <c r="E354" t="s">
        <v>1108</v>
      </c>
      <c r="F354" s="2">
        <v>5</v>
      </c>
      <c r="G354" s="2">
        <v>48.06</v>
      </c>
      <c r="H354" s="2">
        <v>11</v>
      </c>
      <c r="I354" s="2">
        <v>10</v>
      </c>
      <c r="J354" s="2">
        <v>9.9206349206349201E-2</v>
      </c>
      <c r="K354" s="2">
        <v>0.11050346899431</v>
      </c>
      <c r="L354" s="2">
        <v>53.734079522126201</v>
      </c>
      <c r="M354">
        <v>30.753570116622399</v>
      </c>
      <c r="N354">
        <v>100</v>
      </c>
      <c r="O354" t="s">
        <v>33</v>
      </c>
    </row>
    <row r="355" spans="1:15" x14ac:dyDescent="0.3">
      <c r="A355" s="2">
        <v>310</v>
      </c>
      <c r="B355" t="s">
        <v>43</v>
      </c>
      <c r="C355" s="9" t="s">
        <v>1150</v>
      </c>
      <c r="D355" t="s">
        <v>1151</v>
      </c>
      <c r="E355" t="s">
        <v>1152</v>
      </c>
      <c r="F355" s="2">
        <v>5</v>
      </c>
      <c r="G355" s="2">
        <v>7.74</v>
      </c>
      <c r="H355" s="2">
        <v>8</v>
      </c>
      <c r="I355" s="2">
        <v>7</v>
      </c>
      <c r="J355" s="2">
        <v>2.4311183144246299E-2</v>
      </c>
      <c r="K355" s="2">
        <v>2.7079618333775899E-2</v>
      </c>
      <c r="L355" s="2">
        <v>13.167897607366999</v>
      </c>
      <c r="M355">
        <v>123.82327642895901</v>
      </c>
      <c r="N355">
        <v>100</v>
      </c>
      <c r="O355" t="s">
        <v>33</v>
      </c>
    </row>
    <row r="356" spans="1:15" x14ac:dyDescent="0.3">
      <c r="A356" s="2">
        <v>366</v>
      </c>
      <c r="B356" t="s">
        <v>29</v>
      </c>
      <c r="C356" s="9" t="s">
        <v>1358</v>
      </c>
      <c r="D356" t="s">
        <v>1359</v>
      </c>
      <c r="E356" t="s">
        <v>1358</v>
      </c>
      <c r="F356" s="2">
        <v>5</v>
      </c>
      <c r="G356" s="2">
        <v>41.06</v>
      </c>
      <c r="H356" s="2">
        <v>9</v>
      </c>
      <c r="I356" s="2">
        <v>9</v>
      </c>
      <c r="J356" s="2">
        <v>0.28235294117646997</v>
      </c>
      <c r="K356" s="2">
        <v>0.31450587316592399</v>
      </c>
      <c r="L356" s="2">
        <v>152.93351197638501</v>
      </c>
      <c r="M356">
        <v>16.262532812805901</v>
      </c>
      <c r="N356">
        <v>100</v>
      </c>
      <c r="O356" t="s">
        <v>33</v>
      </c>
    </row>
    <row r="357" spans="1:15" x14ac:dyDescent="0.3">
      <c r="A357" s="2">
        <v>391</v>
      </c>
      <c r="B357" t="s">
        <v>43</v>
      </c>
      <c r="C357" s="9" t="s">
        <v>1449</v>
      </c>
      <c r="D357" t="s">
        <v>1450</v>
      </c>
      <c r="E357" t="s">
        <v>1451</v>
      </c>
      <c r="F357" s="2">
        <v>5</v>
      </c>
      <c r="G357" s="2">
        <v>24.4</v>
      </c>
      <c r="H357" s="2">
        <v>9</v>
      </c>
      <c r="I357" s="2">
        <v>1</v>
      </c>
      <c r="J357" s="2">
        <v>0.15853658536585299</v>
      </c>
      <c r="K357" s="2">
        <v>0.176589933866029</v>
      </c>
      <c r="L357" s="2">
        <v>85.8696802509685</v>
      </c>
      <c r="M357">
        <v>35.945232619221301</v>
      </c>
      <c r="N357">
        <v>100</v>
      </c>
      <c r="O357" t="s">
        <v>33</v>
      </c>
    </row>
    <row r="358" spans="1:15" x14ac:dyDescent="0.3">
      <c r="A358" s="2">
        <v>425</v>
      </c>
      <c r="B358" t="s">
        <v>43</v>
      </c>
      <c r="C358" s="9" t="s">
        <v>1569</v>
      </c>
      <c r="D358" t="s">
        <v>1570</v>
      </c>
      <c r="E358" t="s">
        <v>1571</v>
      </c>
      <c r="F358" s="2">
        <v>5</v>
      </c>
      <c r="G358" s="2">
        <v>21.28</v>
      </c>
      <c r="H358" s="2">
        <v>8</v>
      </c>
      <c r="I358" s="2">
        <v>8</v>
      </c>
      <c r="J358" s="2">
        <v>3.6553524804177499E-2</v>
      </c>
      <c r="K358" s="2">
        <v>4.0716056251898398E-2</v>
      </c>
      <c r="L358" s="2">
        <v>19.7988336871082</v>
      </c>
      <c r="M358">
        <v>49.000149792538302</v>
      </c>
      <c r="N358">
        <v>100</v>
      </c>
      <c r="O358" t="s">
        <v>33</v>
      </c>
    </row>
    <row r="359" spans="1:15" x14ac:dyDescent="0.3">
      <c r="A359" s="2">
        <v>431</v>
      </c>
      <c r="B359" t="s">
        <v>43</v>
      </c>
      <c r="C359" s="9" t="s">
        <v>1596</v>
      </c>
      <c r="D359" t="s">
        <v>1597</v>
      </c>
      <c r="E359" t="s">
        <v>1598</v>
      </c>
      <c r="F359" s="2">
        <v>5</v>
      </c>
      <c r="G359" s="2">
        <v>4.3899999999999997</v>
      </c>
      <c r="H359" s="2">
        <v>5</v>
      </c>
      <c r="I359" s="2">
        <v>5</v>
      </c>
      <c r="J359" s="2">
        <v>7.7864293659621799E-3</v>
      </c>
      <c r="K359" s="2">
        <v>8.6731087566613504E-3</v>
      </c>
      <c r="L359" s="2">
        <v>4.2174378766198197</v>
      </c>
      <c r="M359">
        <v>155.10026913926001</v>
      </c>
      <c r="N359">
        <v>100</v>
      </c>
      <c r="O359" t="s">
        <v>33</v>
      </c>
    </row>
    <row r="360" spans="1:15" x14ac:dyDescent="0.3">
      <c r="A360" s="2">
        <v>452</v>
      </c>
      <c r="B360" t="s">
        <v>29</v>
      </c>
      <c r="C360" s="9" t="s">
        <v>1679</v>
      </c>
      <c r="D360" t="s">
        <v>1680</v>
      </c>
      <c r="E360" t="s">
        <v>1679</v>
      </c>
      <c r="F360" s="2">
        <v>5</v>
      </c>
      <c r="G360" s="2">
        <v>55.56</v>
      </c>
      <c r="H360" s="2">
        <v>8</v>
      </c>
      <c r="I360" s="2">
        <v>4</v>
      </c>
      <c r="J360" s="2">
        <v>0.247058823529411</v>
      </c>
      <c r="K360" s="2">
        <v>0.27519263902018398</v>
      </c>
      <c r="L360" s="2">
        <v>133.81682297933699</v>
      </c>
      <c r="M360">
        <v>12.8467109363097</v>
      </c>
      <c r="N360">
        <v>100</v>
      </c>
      <c r="O360" t="s">
        <v>33</v>
      </c>
    </row>
    <row r="361" spans="1:15" x14ac:dyDescent="0.3">
      <c r="A361" s="2">
        <v>484</v>
      </c>
      <c r="B361" t="s">
        <v>29</v>
      </c>
      <c r="C361" s="9" t="s">
        <v>1805</v>
      </c>
      <c r="D361" t="s">
        <v>1806</v>
      </c>
      <c r="E361" t="s">
        <v>1805</v>
      </c>
      <c r="F361" s="2">
        <v>5</v>
      </c>
      <c r="G361" s="2">
        <v>74.010000000000005</v>
      </c>
      <c r="H361" s="2">
        <v>8</v>
      </c>
      <c r="I361" s="2">
        <v>2</v>
      </c>
      <c r="J361" s="2">
        <v>6.0606060606060601E-2</v>
      </c>
      <c r="K361" s="2">
        <v>6.7507573785615102E-2</v>
      </c>
      <c r="L361" s="2">
        <v>32.826637671698897</v>
      </c>
      <c r="M361">
        <v>22.680011753534099</v>
      </c>
      <c r="N361">
        <v>100</v>
      </c>
      <c r="O361" t="s">
        <v>33</v>
      </c>
    </row>
    <row r="362" spans="1:15" x14ac:dyDescent="0.3">
      <c r="A362" s="2">
        <v>495</v>
      </c>
      <c r="B362" t="s">
        <v>29</v>
      </c>
      <c r="C362" s="9" t="s">
        <v>1846</v>
      </c>
      <c r="D362" t="s">
        <v>1847</v>
      </c>
      <c r="E362" t="s">
        <v>1846</v>
      </c>
      <c r="F362" s="2">
        <v>5</v>
      </c>
      <c r="G362" s="2">
        <v>8.35</v>
      </c>
      <c r="H362" s="2">
        <v>7</v>
      </c>
      <c r="I362" s="2">
        <v>7</v>
      </c>
      <c r="J362" s="2">
        <v>1.1811023622047201E-2</v>
      </c>
      <c r="K362" s="2">
        <v>1.3156003552708399E-2</v>
      </c>
      <c r="L362" s="2">
        <v>6.3973171840515599</v>
      </c>
      <c r="M362">
        <v>117.72938276651</v>
      </c>
      <c r="N362">
        <v>100</v>
      </c>
      <c r="O362" t="s">
        <v>33</v>
      </c>
    </row>
    <row r="363" spans="1:15" x14ac:dyDescent="0.3">
      <c r="A363" s="2">
        <v>548</v>
      </c>
      <c r="B363" t="s">
        <v>29</v>
      </c>
      <c r="C363" s="9" t="s">
        <v>2050</v>
      </c>
      <c r="D363" t="s">
        <v>2051</v>
      </c>
      <c r="E363" t="s">
        <v>2050</v>
      </c>
      <c r="F363" s="2">
        <v>5</v>
      </c>
      <c r="G363" s="2">
        <v>6.69</v>
      </c>
      <c r="H363" s="2">
        <v>5</v>
      </c>
      <c r="I363" s="2">
        <v>5</v>
      </c>
      <c r="J363" s="2">
        <v>7.4999999999999997E-3</v>
      </c>
      <c r="K363" s="2">
        <v>8.3540622559698796E-3</v>
      </c>
      <c r="L363" s="2">
        <v>4.0622964118727403</v>
      </c>
      <c r="M363">
        <v>117.28950353817</v>
      </c>
      <c r="N363">
        <v>100</v>
      </c>
      <c r="O363" t="s">
        <v>33</v>
      </c>
    </row>
    <row r="364" spans="1:15" x14ac:dyDescent="0.3">
      <c r="A364" s="2">
        <v>566</v>
      </c>
      <c r="B364" t="s">
        <v>29</v>
      </c>
      <c r="C364" s="9" t="s">
        <v>2113</v>
      </c>
      <c r="D364" t="s">
        <v>2114</v>
      </c>
      <c r="E364" t="s">
        <v>2113</v>
      </c>
      <c r="F364" s="2">
        <v>5</v>
      </c>
      <c r="G364" s="2">
        <v>27.54</v>
      </c>
      <c r="H364" s="2">
        <v>6</v>
      </c>
      <c r="I364" s="2">
        <v>5</v>
      </c>
      <c r="J364" s="2">
        <v>7.4999999999999997E-2</v>
      </c>
      <c r="K364" s="2">
        <v>8.3540622559698796E-2</v>
      </c>
      <c r="L364" s="2">
        <v>40.622964118727403</v>
      </c>
      <c r="M364">
        <v>30.8217850558244</v>
      </c>
      <c r="N364">
        <v>100</v>
      </c>
      <c r="O364" t="s">
        <v>33</v>
      </c>
    </row>
    <row r="365" spans="1:15" x14ac:dyDescent="0.3">
      <c r="A365" s="2">
        <v>637</v>
      </c>
      <c r="B365" t="s">
        <v>29</v>
      </c>
      <c r="C365" s="9" t="s">
        <v>2382</v>
      </c>
      <c r="D365" t="s">
        <v>2383</v>
      </c>
      <c r="E365" t="s">
        <v>2382</v>
      </c>
      <c r="F365" s="2">
        <v>5</v>
      </c>
      <c r="G365" s="2">
        <v>65.08</v>
      </c>
      <c r="H365" s="2">
        <v>5</v>
      </c>
      <c r="I365" s="2">
        <v>5</v>
      </c>
      <c r="J365" s="2">
        <v>8.8495575221238895E-2</v>
      </c>
      <c r="K365" s="2">
        <v>9.8573005970145997E-2</v>
      </c>
      <c r="L365" s="2">
        <v>47.932701025047102</v>
      </c>
      <c r="M365">
        <v>13.793093857113901</v>
      </c>
      <c r="N365">
        <v>100</v>
      </c>
      <c r="O365" t="s">
        <v>33</v>
      </c>
    </row>
    <row r="366" spans="1:15" x14ac:dyDescent="0.3">
      <c r="A366" s="2">
        <v>639</v>
      </c>
      <c r="B366" t="s">
        <v>29</v>
      </c>
      <c r="C366" s="9" t="s">
        <v>2390</v>
      </c>
      <c r="D366" t="s">
        <v>2391</v>
      </c>
      <c r="E366" t="s">
        <v>2390</v>
      </c>
      <c r="F366" s="2">
        <v>5</v>
      </c>
      <c r="G366" s="2">
        <v>51.97</v>
      </c>
      <c r="H366" s="2">
        <v>5</v>
      </c>
      <c r="I366" s="2">
        <v>5</v>
      </c>
      <c r="J366" s="2">
        <v>0.10784313725490099</v>
      </c>
      <c r="K366" s="2">
        <v>0.120123771000874</v>
      </c>
      <c r="L366" s="2">
        <v>58.412105268758403</v>
      </c>
      <c r="M366">
        <v>14.3864101608916</v>
      </c>
      <c r="N366">
        <v>100</v>
      </c>
      <c r="O366" t="s">
        <v>33</v>
      </c>
    </row>
    <row r="367" spans="1:15" x14ac:dyDescent="0.3">
      <c r="A367" s="2">
        <v>640</v>
      </c>
      <c r="B367" t="s">
        <v>29</v>
      </c>
      <c r="C367" s="9" t="s">
        <v>2393</v>
      </c>
      <c r="D367" t="s">
        <v>2394</v>
      </c>
      <c r="E367" t="s">
        <v>2393</v>
      </c>
      <c r="F367" s="2">
        <v>5</v>
      </c>
      <c r="G367" s="2">
        <v>19.100000000000001</v>
      </c>
      <c r="H367" s="2">
        <v>5</v>
      </c>
      <c r="I367" s="2">
        <v>5</v>
      </c>
      <c r="J367" s="2">
        <v>3.6290322580645101E-2</v>
      </c>
      <c r="K367" s="2">
        <v>4.0422881883725198E-2</v>
      </c>
      <c r="L367" s="2">
        <v>19.656272960674499</v>
      </c>
      <c r="M367">
        <v>40.203097290102001</v>
      </c>
      <c r="N367">
        <v>100</v>
      </c>
      <c r="O367" t="s">
        <v>33</v>
      </c>
    </row>
    <row r="368" spans="1:15" x14ac:dyDescent="0.3">
      <c r="A368" s="2">
        <v>642</v>
      </c>
      <c r="B368" t="s">
        <v>29</v>
      </c>
      <c r="C368" s="9" t="s">
        <v>2401</v>
      </c>
      <c r="D368" t="s">
        <v>2402</v>
      </c>
      <c r="E368" t="s">
        <v>2401</v>
      </c>
      <c r="F368" s="2">
        <v>5</v>
      </c>
      <c r="G368" s="2">
        <v>20</v>
      </c>
      <c r="H368" s="2">
        <v>4</v>
      </c>
      <c r="I368" s="2">
        <v>3</v>
      </c>
      <c r="J368" s="2">
        <v>4.3478260869565202E-2</v>
      </c>
      <c r="K368" s="2">
        <v>4.8429346411419501E-2</v>
      </c>
      <c r="L368" s="2">
        <v>23.5495444166535</v>
      </c>
      <c r="M368">
        <v>27.2601917772718</v>
      </c>
      <c r="N368">
        <v>100</v>
      </c>
      <c r="O368" t="s">
        <v>33</v>
      </c>
    </row>
    <row r="369" spans="1:15" x14ac:dyDescent="0.3">
      <c r="A369" s="2">
        <v>671</v>
      </c>
      <c r="B369" t="s">
        <v>29</v>
      </c>
      <c r="C369" s="9" t="s">
        <v>2509</v>
      </c>
      <c r="D369" t="s">
        <v>2510</v>
      </c>
      <c r="E369" t="s">
        <v>2509</v>
      </c>
      <c r="F369" s="2">
        <v>5</v>
      </c>
      <c r="G369" s="2">
        <v>12.42</v>
      </c>
      <c r="H369" s="2">
        <v>3</v>
      </c>
      <c r="I369" s="2">
        <v>3</v>
      </c>
      <c r="J369" s="2">
        <v>2.1834061135371102E-2</v>
      </c>
      <c r="K369" s="2">
        <v>2.4320414136739001E-2</v>
      </c>
      <c r="L369" s="2">
        <v>11.826190427577099</v>
      </c>
      <c r="M369">
        <v>35.5963453914027</v>
      </c>
      <c r="N369">
        <v>100</v>
      </c>
      <c r="O369" t="s">
        <v>33</v>
      </c>
    </row>
    <row r="370" spans="1:15" x14ac:dyDescent="0.3">
      <c r="A370" s="2">
        <v>677</v>
      </c>
      <c r="B370" t="s">
        <v>43</v>
      </c>
      <c r="C370" s="9" t="s">
        <v>2531</v>
      </c>
      <c r="D370" t="s">
        <v>2532</v>
      </c>
      <c r="E370" t="s">
        <v>2533</v>
      </c>
      <c r="F370" s="2">
        <v>5</v>
      </c>
      <c r="G370" s="2">
        <v>6.29</v>
      </c>
      <c r="H370" s="2">
        <v>3</v>
      </c>
      <c r="I370" s="2">
        <v>1</v>
      </c>
      <c r="J370" s="2">
        <v>7.5376884422110497E-3</v>
      </c>
      <c r="K370" s="2">
        <v>8.3960424683114307E-3</v>
      </c>
      <c r="L370" s="2">
        <v>4.0827099616811404</v>
      </c>
      <c r="M370">
        <v>57.374219490089601</v>
      </c>
      <c r="N370">
        <v>100</v>
      </c>
      <c r="O370" t="s">
        <v>33</v>
      </c>
    </row>
    <row r="371" spans="1:15" x14ac:dyDescent="0.3">
      <c r="A371" s="2">
        <v>728</v>
      </c>
      <c r="B371" t="s">
        <v>29</v>
      </c>
      <c r="C371" s="9" t="s">
        <v>2721</v>
      </c>
      <c r="D371" t="s">
        <v>2722</v>
      </c>
      <c r="E371" t="s">
        <v>2721</v>
      </c>
      <c r="F371" s="2">
        <v>5</v>
      </c>
      <c r="G371" s="2">
        <v>23.78</v>
      </c>
      <c r="H371" s="2">
        <v>4</v>
      </c>
      <c r="I371" s="2">
        <v>4</v>
      </c>
      <c r="J371" s="2">
        <v>6.25E-2</v>
      </c>
      <c r="K371" s="2">
        <v>6.9617185466415599E-2</v>
      </c>
      <c r="L371" s="2">
        <v>33.852470098939499</v>
      </c>
      <c r="M371">
        <v>15.7977171852159</v>
      </c>
      <c r="N371">
        <v>100</v>
      </c>
      <c r="O371" t="s">
        <v>33</v>
      </c>
    </row>
    <row r="372" spans="1:15" x14ac:dyDescent="0.3">
      <c r="A372" s="2">
        <v>794</v>
      </c>
      <c r="B372" t="s">
        <v>29</v>
      </c>
      <c r="C372" s="9" t="s">
        <v>2975</v>
      </c>
      <c r="D372" t="s">
        <v>2976</v>
      </c>
      <c r="E372" t="s">
        <v>2975</v>
      </c>
      <c r="F372" s="2">
        <v>5</v>
      </c>
      <c r="G372" s="2">
        <v>17.21</v>
      </c>
      <c r="H372" s="2">
        <v>2</v>
      </c>
      <c r="I372" s="2">
        <v>2</v>
      </c>
      <c r="J372" s="2">
        <v>4.95049504950495E-2</v>
      </c>
      <c r="K372" s="2">
        <v>5.5142325121913298E-2</v>
      </c>
      <c r="L372" s="2">
        <v>26.8138377021303</v>
      </c>
      <c r="M372">
        <v>14.2015082076989</v>
      </c>
      <c r="N372">
        <v>100</v>
      </c>
      <c r="O372" t="s">
        <v>33</v>
      </c>
    </row>
    <row r="373" spans="1:15" x14ac:dyDescent="0.3">
      <c r="A373" s="2">
        <v>1013</v>
      </c>
      <c r="B373" t="s">
        <v>43</v>
      </c>
      <c r="C373" s="9" t="s">
        <v>3827</v>
      </c>
      <c r="D373" t="s">
        <v>3828</v>
      </c>
      <c r="E373" t="s">
        <v>3829</v>
      </c>
      <c r="F373" s="2">
        <v>5</v>
      </c>
      <c r="G373" s="2">
        <v>20.43</v>
      </c>
      <c r="H373" s="2">
        <v>6</v>
      </c>
      <c r="I373" s="2">
        <v>4</v>
      </c>
      <c r="J373" s="2">
        <v>2.8753993610223599E-2</v>
      </c>
      <c r="K373" s="2">
        <v>3.2028353697009099E-2</v>
      </c>
      <c r="L373" s="2">
        <v>15.5742993426431</v>
      </c>
      <c r="M373">
        <v>39.592467125076098</v>
      </c>
      <c r="N373">
        <v>100</v>
      </c>
      <c r="O373" t="s">
        <v>33</v>
      </c>
    </row>
    <row r="374" spans="1:15" x14ac:dyDescent="0.3">
      <c r="A374" s="2">
        <v>1015</v>
      </c>
      <c r="B374" t="s">
        <v>29</v>
      </c>
      <c r="C374" s="9" t="s">
        <v>3835</v>
      </c>
      <c r="D374" t="s">
        <v>3836</v>
      </c>
      <c r="E374" t="s">
        <v>3835</v>
      </c>
      <c r="F374" s="2">
        <v>5</v>
      </c>
      <c r="G374" s="2">
        <v>5.89</v>
      </c>
      <c r="H374" s="2">
        <v>5</v>
      </c>
      <c r="I374" s="2">
        <v>5</v>
      </c>
      <c r="J374" s="2">
        <v>9.5087163232963502E-3</v>
      </c>
      <c r="K374" s="2">
        <v>1.05915210852233E-2</v>
      </c>
      <c r="L374" s="2">
        <v>5.1502965602190098</v>
      </c>
      <c r="M374">
        <v>105.255163170335</v>
      </c>
      <c r="N374">
        <v>100</v>
      </c>
      <c r="O374" t="s">
        <v>33</v>
      </c>
    </row>
    <row r="375" spans="1:15" x14ac:dyDescent="0.3">
      <c r="A375" s="2">
        <v>1017</v>
      </c>
      <c r="B375" t="s">
        <v>43</v>
      </c>
      <c r="C375" s="9" t="s">
        <v>3841</v>
      </c>
      <c r="D375" t="s">
        <v>3842</v>
      </c>
      <c r="E375" t="s">
        <v>3843</v>
      </c>
      <c r="F375" s="2">
        <v>5</v>
      </c>
      <c r="G375" s="2">
        <v>3.43</v>
      </c>
      <c r="H375" s="2">
        <v>4</v>
      </c>
      <c r="I375" s="2">
        <v>4</v>
      </c>
      <c r="J375" s="2">
        <v>3.7002775208140599E-3</v>
      </c>
      <c r="K375" s="2">
        <v>4.12164650309954E-3</v>
      </c>
      <c r="L375" s="2">
        <v>2.0042165460981698</v>
      </c>
      <c r="M375">
        <v>153.79657677229901</v>
      </c>
      <c r="N375">
        <v>100</v>
      </c>
      <c r="O375" t="s">
        <v>33</v>
      </c>
    </row>
    <row r="376" spans="1:15" x14ac:dyDescent="0.3">
      <c r="A376" s="2">
        <v>1032</v>
      </c>
      <c r="B376" t="s">
        <v>43</v>
      </c>
      <c r="C376" s="9" t="s">
        <v>3898</v>
      </c>
      <c r="D376" t="s">
        <v>3899</v>
      </c>
      <c r="E376" t="s">
        <v>3900</v>
      </c>
      <c r="F376" s="2">
        <v>5</v>
      </c>
      <c r="G376" s="2">
        <v>3.97</v>
      </c>
      <c r="H376" s="2">
        <v>5</v>
      </c>
      <c r="I376" s="2">
        <v>3</v>
      </c>
      <c r="J376" s="2">
        <v>6.0120240480961897E-3</v>
      </c>
      <c r="K376" s="2">
        <v>6.6966430909578198E-3</v>
      </c>
      <c r="L376" s="2">
        <v>3.2563498291565001</v>
      </c>
      <c r="M376">
        <v>152.01532289709999</v>
      </c>
      <c r="N376">
        <v>100</v>
      </c>
      <c r="O376" t="s">
        <v>33</v>
      </c>
    </row>
    <row r="377" spans="1:15" x14ac:dyDescent="0.3">
      <c r="A377" s="2">
        <v>1063</v>
      </c>
      <c r="B377" t="s">
        <v>29</v>
      </c>
      <c r="C377" s="9" t="s">
        <v>4018</v>
      </c>
      <c r="D377" t="s">
        <v>4019</v>
      </c>
      <c r="E377" t="s">
        <v>4018</v>
      </c>
      <c r="F377" s="2">
        <v>5</v>
      </c>
      <c r="G377" s="2">
        <v>7.65</v>
      </c>
      <c r="H377" s="2">
        <v>2</v>
      </c>
      <c r="I377" s="2">
        <v>2</v>
      </c>
      <c r="J377" s="2">
        <v>1.55642023346303E-2</v>
      </c>
      <c r="K377" s="2">
        <v>1.7336575369068401E-2</v>
      </c>
      <c r="L377" s="2">
        <v>8.4301871063506901</v>
      </c>
      <c r="M377">
        <v>41.3749454673627</v>
      </c>
      <c r="N377">
        <v>100</v>
      </c>
      <c r="O377" t="s">
        <v>33</v>
      </c>
    </row>
    <row r="378" spans="1:15" x14ac:dyDescent="0.3">
      <c r="A378" s="2">
        <v>1091</v>
      </c>
      <c r="B378" t="s">
        <v>29</v>
      </c>
      <c r="C378" s="9" t="s">
        <v>4117</v>
      </c>
      <c r="D378" t="s">
        <v>4118</v>
      </c>
      <c r="E378" t="s">
        <v>4117</v>
      </c>
      <c r="F378" s="2">
        <v>5</v>
      </c>
      <c r="G378" s="2">
        <v>6.12</v>
      </c>
      <c r="H378" s="2">
        <v>3</v>
      </c>
      <c r="I378" s="2">
        <v>3</v>
      </c>
      <c r="J378" s="2">
        <v>1.01522842639593E-2</v>
      </c>
      <c r="K378" s="2">
        <v>1.1308375304189299E-2</v>
      </c>
      <c r="L378" s="2">
        <v>5.4988783917059099</v>
      </c>
      <c r="M378">
        <v>63.071179778422703</v>
      </c>
      <c r="N378">
        <v>99.922178988326806</v>
      </c>
      <c r="O378" t="s">
        <v>33</v>
      </c>
    </row>
    <row r="379" spans="1:15" x14ac:dyDescent="0.3">
      <c r="A379" s="2">
        <v>1152</v>
      </c>
      <c r="B379" t="s">
        <v>43</v>
      </c>
      <c r="C379" s="9" t="s">
        <v>4360</v>
      </c>
      <c r="D379" t="s">
        <v>4361</v>
      </c>
      <c r="E379" t="s">
        <v>4362</v>
      </c>
      <c r="F379" s="2">
        <v>5</v>
      </c>
      <c r="G379" s="2">
        <v>3.86</v>
      </c>
      <c r="H379" s="2">
        <v>2</v>
      </c>
      <c r="I379" s="2">
        <v>2</v>
      </c>
      <c r="J379" s="2">
        <v>5.2083333333333296E-3</v>
      </c>
      <c r="K379" s="2">
        <v>5.8014321222012999E-3</v>
      </c>
      <c r="L379" s="2">
        <v>2.8210391749116202</v>
      </c>
      <c r="M379">
        <v>58.378559174347103</v>
      </c>
      <c r="N379">
        <v>99.6978851963746</v>
      </c>
      <c r="O379" t="s">
        <v>33</v>
      </c>
    </row>
    <row r="380" spans="1:15" x14ac:dyDescent="0.3">
      <c r="A380" s="2">
        <v>1172</v>
      </c>
      <c r="B380" t="s">
        <v>43</v>
      </c>
      <c r="C380" s="9" t="s">
        <v>4438</v>
      </c>
      <c r="D380" t="s">
        <v>4439</v>
      </c>
      <c r="E380" t="s">
        <v>4440</v>
      </c>
      <c r="F380" s="2">
        <v>5</v>
      </c>
      <c r="G380" s="2">
        <v>4.18</v>
      </c>
      <c r="H380" s="2">
        <v>2</v>
      </c>
      <c r="I380" s="2">
        <v>2</v>
      </c>
      <c r="J380" s="2">
        <v>8.3333333333333297E-3</v>
      </c>
      <c r="K380" s="2">
        <v>9.2822913955220802E-3</v>
      </c>
      <c r="L380" s="2">
        <v>4.5136626798585997</v>
      </c>
      <c r="M380">
        <v>53.491105944589101</v>
      </c>
      <c r="N380">
        <v>99.6978851963746</v>
      </c>
      <c r="O380" t="s">
        <v>33</v>
      </c>
    </row>
    <row r="381" spans="1:15" x14ac:dyDescent="0.3">
      <c r="A381" s="2">
        <v>1177</v>
      </c>
      <c r="B381" t="s">
        <v>43</v>
      </c>
      <c r="C381" s="9" t="s">
        <v>4459</v>
      </c>
      <c r="D381" t="s">
        <v>4460</v>
      </c>
      <c r="E381" t="s">
        <v>4461</v>
      </c>
      <c r="F381" s="2">
        <v>5</v>
      </c>
      <c r="G381" s="2">
        <v>27.58</v>
      </c>
      <c r="H381" s="2">
        <v>15</v>
      </c>
      <c r="I381" s="2">
        <v>2</v>
      </c>
      <c r="J381" s="2">
        <v>9.4285714285714195E-2</v>
      </c>
      <c r="K381" s="2">
        <v>0.105022496932192</v>
      </c>
      <c r="L381" s="2">
        <v>51.068869177828702</v>
      </c>
      <c r="M381">
        <v>71.385438490622306</v>
      </c>
      <c r="N381">
        <v>99.705882352941103</v>
      </c>
      <c r="O381" t="s">
        <v>33</v>
      </c>
    </row>
    <row r="382" spans="1:15" x14ac:dyDescent="0.3">
      <c r="A382" s="2">
        <v>1206</v>
      </c>
      <c r="B382" t="s">
        <v>29</v>
      </c>
      <c r="C382" s="9" t="s">
        <v>4572</v>
      </c>
      <c r="D382" t="s">
        <v>4573</v>
      </c>
      <c r="E382" t="s">
        <v>4572</v>
      </c>
      <c r="F382" s="2">
        <v>5</v>
      </c>
      <c r="G382" s="2">
        <v>6.71</v>
      </c>
      <c r="H382" s="2">
        <v>2</v>
      </c>
      <c r="I382" s="2">
        <v>2</v>
      </c>
      <c r="J382" s="2">
        <v>7.4349442379182101E-3</v>
      </c>
      <c r="K382" s="2">
        <v>8.2815982710977704E-3</v>
      </c>
      <c r="L382" s="2">
        <v>4.0270596400225402</v>
      </c>
      <c r="M382">
        <v>35.214088851348201</v>
      </c>
      <c r="N382">
        <v>99.803921568627402</v>
      </c>
      <c r="O382" t="s">
        <v>33</v>
      </c>
    </row>
    <row r="383" spans="1:15" x14ac:dyDescent="0.3">
      <c r="A383" s="2">
        <v>1241</v>
      </c>
      <c r="B383" t="s">
        <v>43</v>
      </c>
      <c r="C383" s="9" t="s">
        <v>1654</v>
      </c>
      <c r="D383" t="s">
        <v>4707</v>
      </c>
      <c r="E383" t="s">
        <v>4708</v>
      </c>
      <c r="F383" s="2">
        <v>5</v>
      </c>
      <c r="G383" s="2">
        <v>26.54</v>
      </c>
      <c r="H383" s="2">
        <v>6</v>
      </c>
      <c r="I383" s="2">
        <v>1</v>
      </c>
      <c r="J383" s="2">
        <v>3.7344398340248899E-2</v>
      </c>
      <c r="K383" s="2">
        <v>4.1596990486156997E-2</v>
      </c>
      <c r="L383" s="2">
        <v>20.227202050818601</v>
      </c>
      <c r="M383">
        <v>35.571396648670699</v>
      </c>
      <c r="N383">
        <v>99.780701754385902</v>
      </c>
      <c r="O383" t="s">
        <v>33</v>
      </c>
    </row>
    <row r="384" spans="1:15" x14ac:dyDescent="0.3">
      <c r="A384" s="2">
        <v>1391</v>
      </c>
      <c r="B384" t="s">
        <v>43</v>
      </c>
      <c r="C384" s="9" t="s">
        <v>5298</v>
      </c>
      <c r="D384" t="s">
        <v>5299</v>
      </c>
      <c r="E384" t="s">
        <v>5300</v>
      </c>
      <c r="F384" s="2">
        <v>5</v>
      </c>
      <c r="G384" s="2">
        <v>12.39</v>
      </c>
      <c r="H384" s="2">
        <v>7</v>
      </c>
      <c r="I384" s="2">
        <v>1</v>
      </c>
      <c r="J384" s="2">
        <v>1.9316493313521501E-2</v>
      </c>
      <c r="K384" s="2">
        <v>2.15161583610913E-2</v>
      </c>
      <c r="L384" s="2">
        <v>10.462576196997601</v>
      </c>
      <c r="M384">
        <v>86.415802407472299</v>
      </c>
      <c r="N384">
        <v>99.395770392749199</v>
      </c>
      <c r="O384" t="s">
        <v>33</v>
      </c>
    </row>
    <row r="385" spans="1:15" x14ac:dyDescent="0.3">
      <c r="A385" s="2">
        <v>1397</v>
      </c>
      <c r="B385" t="s">
        <v>29</v>
      </c>
      <c r="C385" s="9" t="s">
        <v>5323</v>
      </c>
      <c r="D385" t="s">
        <v>5324</v>
      </c>
      <c r="E385" t="s">
        <v>5323</v>
      </c>
      <c r="F385" s="2">
        <v>5</v>
      </c>
      <c r="G385" s="2">
        <v>11.32</v>
      </c>
      <c r="H385" s="2">
        <v>4</v>
      </c>
      <c r="I385" s="2">
        <v>1</v>
      </c>
      <c r="J385" s="2">
        <v>1.3333333333333299E-2</v>
      </c>
      <c r="K385" s="2">
        <v>1.4851666232835301E-2</v>
      </c>
      <c r="L385" s="2">
        <v>7.2218602877737599</v>
      </c>
      <c r="M385">
        <v>48.306051970763399</v>
      </c>
      <c r="N385">
        <v>99.395770392749199</v>
      </c>
      <c r="O385" t="s">
        <v>33</v>
      </c>
    </row>
    <row r="386" spans="1:15" x14ac:dyDescent="0.3">
      <c r="A386" s="2">
        <v>1556</v>
      </c>
      <c r="B386" t="s">
        <v>29</v>
      </c>
      <c r="C386" s="9" t="s">
        <v>5956</v>
      </c>
      <c r="D386" t="s">
        <v>5957</v>
      </c>
      <c r="E386" t="s">
        <v>5956</v>
      </c>
      <c r="F386" s="2">
        <v>5</v>
      </c>
      <c r="G386" s="2">
        <v>1.22</v>
      </c>
      <c r="H386" s="2">
        <v>3</v>
      </c>
      <c r="I386" s="2">
        <v>2</v>
      </c>
      <c r="J386" s="2">
        <v>2.4125452352231598E-3</v>
      </c>
      <c r="K386" s="2">
        <v>2.6872737453863698E-3</v>
      </c>
      <c r="L386" s="2">
        <v>1.3067298470036901</v>
      </c>
      <c r="M386">
        <v>270.468010451336</v>
      </c>
      <c r="N386">
        <v>96.610169491525397</v>
      </c>
      <c r="O386" t="s">
        <v>33</v>
      </c>
    </row>
    <row r="387" spans="1:15" x14ac:dyDescent="0.3">
      <c r="A387" s="2">
        <v>1635</v>
      </c>
      <c r="B387" t="s">
        <v>43</v>
      </c>
      <c r="C387" s="9" t="s">
        <v>6272</v>
      </c>
      <c r="D387" t="s">
        <v>6273</v>
      </c>
      <c r="E387" t="s">
        <v>6274</v>
      </c>
      <c r="F387" s="2">
        <v>5</v>
      </c>
      <c r="G387" s="2">
        <v>14.67</v>
      </c>
      <c r="H387" s="2">
        <v>4</v>
      </c>
      <c r="I387" s="2">
        <v>1</v>
      </c>
      <c r="J387" s="2">
        <v>2.1097046413502098E-2</v>
      </c>
      <c r="K387" s="2">
        <v>2.3499471887397601E-2</v>
      </c>
      <c r="L387" s="2">
        <v>11.426994126224301</v>
      </c>
      <c r="M387">
        <v>37.528175883167101</v>
      </c>
      <c r="N387">
        <v>90.762124711316304</v>
      </c>
      <c r="O387" t="s">
        <v>33</v>
      </c>
    </row>
    <row r="388" spans="1:15" x14ac:dyDescent="0.3">
      <c r="A388" s="2">
        <v>1652</v>
      </c>
      <c r="B388" t="s">
        <v>29</v>
      </c>
      <c r="C388" s="9" t="s">
        <v>6341</v>
      </c>
      <c r="D388" t="s">
        <v>6342</v>
      </c>
      <c r="E388" t="s">
        <v>6341</v>
      </c>
      <c r="F388" s="2">
        <v>5</v>
      </c>
      <c r="G388" s="2">
        <v>36.24</v>
      </c>
      <c r="H388" s="2">
        <v>22</v>
      </c>
      <c r="I388" s="2">
        <v>1</v>
      </c>
      <c r="J388" s="2">
        <v>8.6440677966101595E-2</v>
      </c>
      <c r="K388" s="2">
        <v>9.6284107356940901E-2</v>
      </c>
      <c r="L388" s="2">
        <v>46.819687458872203</v>
      </c>
      <c r="M388">
        <v>83.381865748410803</v>
      </c>
      <c r="N388">
        <v>88.691796008869105</v>
      </c>
      <c r="O388" t="s">
        <v>33</v>
      </c>
    </row>
    <row r="389" spans="1:15" x14ac:dyDescent="0.3">
      <c r="A389" s="2">
        <v>1665</v>
      </c>
      <c r="B389" t="s">
        <v>29</v>
      </c>
      <c r="C389" s="9" t="s">
        <v>6396</v>
      </c>
      <c r="D389" t="s">
        <v>6397</v>
      </c>
      <c r="E389" t="s">
        <v>6396</v>
      </c>
      <c r="F389" s="2">
        <v>5</v>
      </c>
      <c r="G389" s="2">
        <v>3.46</v>
      </c>
      <c r="H389" s="2">
        <v>2</v>
      </c>
      <c r="I389" s="2">
        <v>1</v>
      </c>
      <c r="J389" s="2">
        <v>3.7523452157598499E-3</v>
      </c>
      <c r="K389" s="2">
        <v>4.1796434051131299E-3</v>
      </c>
      <c r="L389" s="2">
        <v>2.0324184674785402</v>
      </c>
      <c r="M389">
        <v>72.645290138767606</v>
      </c>
      <c r="N389">
        <v>87.284482758620598</v>
      </c>
      <c r="O389" t="s">
        <v>33</v>
      </c>
    </row>
    <row r="390" spans="1:15" x14ac:dyDescent="0.3">
      <c r="A390" s="2">
        <v>9</v>
      </c>
      <c r="B390" t="s">
        <v>29</v>
      </c>
      <c r="C390" s="9" t="s">
        <v>65</v>
      </c>
      <c r="D390" t="s">
        <v>66</v>
      </c>
      <c r="E390" t="s">
        <v>65</v>
      </c>
      <c r="F390" s="2">
        <v>6</v>
      </c>
      <c r="G390" s="2">
        <v>63.12</v>
      </c>
      <c r="H390" s="2">
        <v>51</v>
      </c>
      <c r="I390" s="2">
        <v>25</v>
      </c>
      <c r="J390" s="2">
        <v>0.29750479846449102</v>
      </c>
      <c r="K390" s="2">
        <v>0.33138314770961702</v>
      </c>
      <c r="L390" s="2">
        <v>161.140356708963</v>
      </c>
      <c r="M390">
        <v>83.212102056648106</v>
      </c>
      <c r="N390">
        <v>100</v>
      </c>
      <c r="O390" t="s">
        <v>33</v>
      </c>
    </row>
    <row r="391" spans="1:15" x14ac:dyDescent="0.3">
      <c r="A391" s="2">
        <v>25</v>
      </c>
      <c r="B391" t="s">
        <v>29</v>
      </c>
      <c r="C391" s="9" t="s">
        <v>117</v>
      </c>
      <c r="D391" t="s">
        <v>118</v>
      </c>
      <c r="E391" t="s">
        <v>117</v>
      </c>
      <c r="F391" s="2">
        <v>6</v>
      </c>
      <c r="G391" s="2">
        <v>73.709999999999994</v>
      </c>
      <c r="H391" s="2">
        <v>39</v>
      </c>
      <c r="I391" s="2">
        <v>1</v>
      </c>
      <c r="J391" s="2">
        <v>0.134030197444831</v>
      </c>
      <c r="K391" s="2">
        <v>0.14929288181787401</v>
      </c>
      <c r="L391" s="2">
        <v>72.596052021697901</v>
      </c>
      <c r="M391">
        <v>49.874956499396198</v>
      </c>
      <c r="N391">
        <v>100</v>
      </c>
      <c r="O391" t="s">
        <v>33</v>
      </c>
    </row>
    <row r="392" spans="1:15" x14ac:dyDescent="0.3">
      <c r="A392" s="2">
        <v>59</v>
      </c>
      <c r="B392" t="s">
        <v>43</v>
      </c>
      <c r="C392" s="9" t="s">
        <v>240</v>
      </c>
      <c r="D392" t="s">
        <v>241</v>
      </c>
      <c r="E392" t="s">
        <v>242</v>
      </c>
      <c r="F392" s="2">
        <v>6</v>
      </c>
      <c r="G392" s="2">
        <v>48.92</v>
      </c>
      <c r="H392" s="2">
        <v>27</v>
      </c>
      <c r="I392" s="2">
        <v>17</v>
      </c>
      <c r="J392" s="2">
        <v>0.469879518072289</v>
      </c>
      <c r="K392" s="2">
        <v>0.52338703290413702</v>
      </c>
      <c r="L392" s="2">
        <v>254.50531737034001</v>
      </c>
      <c r="M392">
        <v>50.109108269322</v>
      </c>
      <c r="N392">
        <v>100</v>
      </c>
      <c r="O392" t="s">
        <v>33</v>
      </c>
    </row>
    <row r="393" spans="1:15" x14ac:dyDescent="0.3">
      <c r="A393" s="2">
        <v>70</v>
      </c>
      <c r="B393" t="s">
        <v>29</v>
      </c>
      <c r="C393" s="9" t="s">
        <v>279</v>
      </c>
      <c r="D393" t="s">
        <v>280</v>
      </c>
      <c r="E393" t="s">
        <v>279</v>
      </c>
      <c r="F393" s="2">
        <v>6</v>
      </c>
      <c r="G393" s="2">
        <v>48.56</v>
      </c>
      <c r="H393" s="2">
        <v>23</v>
      </c>
      <c r="I393" s="2">
        <v>22</v>
      </c>
      <c r="J393" s="2">
        <v>0.13566739606126901</v>
      </c>
      <c r="K393" s="2">
        <v>0.151116516373488</v>
      </c>
      <c r="L393" s="2">
        <v>73.482823497041593</v>
      </c>
      <c r="M393">
        <v>60.305582226838297</v>
      </c>
      <c r="N393">
        <v>100</v>
      </c>
      <c r="O393" t="s">
        <v>33</v>
      </c>
    </row>
    <row r="394" spans="1:15" x14ac:dyDescent="0.3">
      <c r="A394" s="2">
        <v>84</v>
      </c>
      <c r="B394" t="s">
        <v>29</v>
      </c>
      <c r="C394" s="9" t="s">
        <v>325</v>
      </c>
      <c r="D394" t="s">
        <v>326</v>
      </c>
      <c r="E394" t="s">
        <v>325</v>
      </c>
      <c r="F394" s="2">
        <v>6</v>
      </c>
      <c r="G394" s="2">
        <v>33.28</v>
      </c>
      <c r="H394" s="2">
        <v>24</v>
      </c>
      <c r="I394" s="2">
        <v>15</v>
      </c>
      <c r="J394" s="2">
        <v>9.5671981776765294E-2</v>
      </c>
      <c r="K394" s="2">
        <v>0.106566625588681</v>
      </c>
      <c r="L394" s="2">
        <v>51.819726438467796</v>
      </c>
      <c r="M394">
        <v>69.369737782076498</v>
      </c>
      <c r="N394">
        <v>100</v>
      </c>
      <c r="O394" t="s">
        <v>33</v>
      </c>
    </row>
    <row r="395" spans="1:15" x14ac:dyDescent="0.3">
      <c r="A395" s="2">
        <v>119</v>
      </c>
      <c r="B395" t="s">
        <v>43</v>
      </c>
      <c r="C395" s="9" t="s">
        <v>457</v>
      </c>
      <c r="D395" t="s">
        <v>458</v>
      </c>
      <c r="E395" t="s">
        <v>459</v>
      </c>
      <c r="F395" s="2">
        <v>6</v>
      </c>
      <c r="G395" s="2">
        <v>28.84</v>
      </c>
      <c r="H395" s="2">
        <v>20</v>
      </c>
      <c r="I395" s="2">
        <v>19</v>
      </c>
      <c r="J395" s="2">
        <v>6.7526555386949905E-2</v>
      </c>
      <c r="K395" s="2">
        <v>7.5216139684503705E-2</v>
      </c>
      <c r="L395" s="2">
        <v>36.575051153937601</v>
      </c>
      <c r="M395">
        <v>90.924026707759595</v>
      </c>
      <c r="N395">
        <v>100</v>
      </c>
      <c r="O395" t="s">
        <v>33</v>
      </c>
    </row>
    <row r="396" spans="1:15" x14ac:dyDescent="0.3">
      <c r="A396" s="2">
        <v>129</v>
      </c>
      <c r="B396" t="s">
        <v>43</v>
      </c>
      <c r="C396" s="9" t="s">
        <v>491</v>
      </c>
      <c r="D396" t="s">
        <v>492</v>
      </c>
      <c r="E396" t="s">
        <v>493</v>
      </c>
      <c r="F396" s="2">
        <v>6</v>
      </c>
      <c r="G396" s="2">
        <v>33.71</v>
      </c>
      <c r="H396" s="2">
        <v>17</v>
      </c>
      <c r="I396" s="2">
        <v>3</v>
      </c>
      <c r="J396" s="2">
        <v>4.5774647887323897E-2</v>
      </c>
      <c r="K396" s="2">
        <v>5.0987234426107197E-2</v>
      </c>
      <c r="L396" s="2">
        <v>24.793358382321902</v>
      </c>
      <c r="M396">
        <v>69.559597420524199</v>
      </c>
      <c r="N396">
        <v>100</v>
      </c>
      <c r="O396" t="s">
        <v>33</v>
      </c>
    </row>
    <row r="397" spans="1:15" x14ac:dyDescent="0.3">
      <c r="A397" s="2">
        <v>202</v>
      </c>
      <c r="B397" t="s">
        <v>29</v>
      </c>
      <c r="C397" s="9" t="s">
        <v>765</v>
      </c>
      <c r="D397" t="s">
        <v>766</v>
      </c>
      <c r="E397" t="s">
        <v>765</v>
      </c>
      <c r="F397" s="2">
        <v>6</v>
      </c>
      <c r="G397" s="2">
        <v>62.14</v>
      </c>
      <c r="H397" s="2">
        <v>16</v>
      </c>
      <c r="I397" s="2">
        <v>16</v>
      </c>
      <c r="J397" s="2">
        <v>1.72151898734177</v>
      </c>
      <c r="K397" s="2">
        <v>1.91755690601165</v>
      </c>
      <c r="L397" s="2">
        <v>932.44272069990404</v>
      </c>
      <c r="M397">
        <v>11.360381729559</v>
      </c>
      <c r="N397">
        <v>100</v>
      </c>
      <c r="O397" t="s">
        <v>33</v>
      </c>
    </row>
    <row r="398" spans="1:15" x14ac:dyDescent="0.3">
      <c r="A398" s="2">
        <v>231</v>
      </c>
      <c r="B398" t="s">
        <v>29</v>
      </c>
      <c r="C398" s="9" t="s">
        <v>869</v>
      </c>
      <c r="D398" t="s">
        <v>870</v>
      </c>
      <c r="E398" t="s">
        <v>869</v>
      </c>
      <c r="F398" s="2">
        <v>6</v>
      </c>
      <c r="G398" s="2">
        <v>31.92</v>
      </c>
      <c r="H398" s="2">
        <v>13</v>
      </c>
      <c r="I398" s="2">
        <v>4</v>
      </c>
      <c r="J398" s="2">
        <v>9.8033126293995798E-2</v>
      </c>
      <c r="K398" s="2">
        <v>0.109196645360986</v>
      </c>
      <c r="L398" s="2">
        <v>53.098615625168897</v>
      </c>
      <c r="M398">
        <v>21.3517475280002</v>
      </c>
      <c r="N398">
        <v>100</v>
      </c>
      <c r="O398" t="s">
        <v>33</v>
      </c>
    </row>
    <row r="399" spans="1:15" x14ac:dyDescent="0.3">
      <c r="A399" s="2">
        <v>265</v>
      </c>
      <c r="B399" t="s">
        <v>43</v>
      </c>
      <c r="C399" s="9" t="s">
        <v>990</v>
      </c>
      <c r="D399" t="s">
        <v>991</v>
      </c>
      <c r="E399" t="s">
        <v>992</v>
      </c>
      <c r="F399" s="2">
        <v>6</v>
      </c>
      <c r="G399" s="2">
        <v>42.06</v>
      </c>
      <c r="H399" s="2">
        <v>12</v>
      </c>
      <c r="I399" s="2">
        <v>3</v>
      </c>
      <c r="J399" s="2">
        <v>0.67676767676767602</v>
      </c>
      <c r="K399" s="2">
        <v>0.75383457393936903</v>
      </c>
      <c r="L399" s="2">
        <v>366.564120667304</v>
      </c>
      <c r="M399">
        <v>13.8815625815503</v>
      </c>
      <c r="N399">
        <v>100</v>
      </c>
      <c r="O399" t="s">
        <v>33</v>
      </c>
    </row>
    <row r="400" spans="1:15" x14ac:dyDescent="0.3">
      <c r="A400" s="2">
        <v>269</v>
      </c>
      <c r="B400" t="s">
        <v>29</v>
      </c>
      <c r="C400" s="9" t="s">
        <v>1006</v>
      </c>
      <c r="D400" t="s">
        <v>1007</v>
      </c>
      <c r="E400" t="s">
        <v>1006</v>
      </c>
      <c r="F400" s="2">
        <v>6</v>
      </c>
      <c r="G400" s="2">
        <v>26.99</v>
      </c>
      <c r="H400" s="2">
        <v>11</v>
      </c>
      <c r="I400" s="2">
        <v>10</v>
      </c>
      <c r="J400" s="2">
        <v>0.209523809523809</v>
      </c>
      <c r="K400" s="2">
        <v>0.23338332651598301</v>
      </c>
      <c r="L400" s="2">
        <v>113.48637595072999</v>
      </c>
      <c r="M400">
        <v>22.566468280404202</v>
      </c>
      <c r="N400">
        <v>100</v>
      </c>
      <c r="O400" t="s">
        <v>33</v>
      </c>
    </row>
    <row r="401" spans="1:15" x14ac:dyDescent="0.3">
      <c r="A401" s="2">
        <v>278</v>
      </c>
      <c r="B401" t="s">
        <v>29</v>
      </c>
      <c r="C401" s="9" t="s">
        <v>1038</v>
      </c>
      <c r="D401" t="s">
        <v>1039</v>
      </c>
      <c r="E401" t="s">
        <v>1038</v>
      </c>
      <c r="F401" s="2">
        <v>6</v>
      </c>
      <c r="G401" s="2">
        <v>40.96</v>
      </c>
      <c r="H401" s="2">
        <v>12</v>
      </c>
      <c r="I401" s="2">
        <v>10</v>
      </c>
      <c r="J401" s="2">
        <v>7.4918566775244305E-2</v>
      </c>
      <c r="K401" s="2">
        <v>8.34499161291236E-2</v>
      </c>
      <c r="L401" s="2">
        <v>40.578856665829797</v>
      </c>
      <c r="M401">
        <v>42.376307762291503</v>
      </c>
      <c r="N401">
        <v>100</v>
      </c>
      <c r="O401" t="s">
        <v>33</v>
      </c>
    </row>
    <row r="402" spans="1:15" x14ac:dyDescent="0.3">
      <c r="A402" s="2">
        <v>297</v>
      </c>
      <c r="B402" t="s">
        <v>29</v>
      </c>
      <c r="C402" s="9" t="s">
        <v>1105</v>
      </c>
      <c r="D402" t="s">
        <v>1106</v>
      </c>
      <c r="E402" t="s">
        <v>1105</v>
      </c>
      <c r="F402" s="2">
        <v>6</v>
      </c>
      <c r="G402" s="2">
        <v>27.85</v>
      </c>
      <c r="H402" s="2">
        <v>10</v>
      </c>
      <c r="I402" s="2">
        <v>1</v>
      </c>
      <c r="J402" s="2">
        <v>6.6155419222903897E-2</v>
      </c>
      <c r="K402" s="2">
        <v>7.3688865434390002E-2</v>
      </c>
      <c r="L402" s="2">
        <v>35.832389618018603</v>
      </c>
      <c r="M402">
        <v>21.852004304801401</v>
      </c>
      <c r="N402">
        <v>100</v>
      </c>
      <c r="O402" t="s">
        <v>33</v>
      </c>
    </row>
    <row r="403" spans="1:15" x14ac:dyDescent="0.3">
      <c r="A403" s="2">
        <v>315</v>
      </c>
      <c r="B403" t="s">
        <v>43</v>
      </c>
      <c r="C403" s="9" t="s">
        <v>1171</v>
      </c>
      <c r="D403" t="s">
        <v>1172</v>
      </c>
      <c r="E403" t="s">
        <v>1173</v>
      </c>
      <c r="F403" s="2">
        <v>6</v>
      </c>
      <c r="G403" s="2">
        <v>58.46</v>
      </c>
      <c r="H403" s="2">
        <v>8</v>
      </c>
      <c r="I403" s="2">
        <v>1</v>
      </c>
      <c r="J403" s="2">
        <v>0.19682539682539599</v>
      </c>
      <c r="K403" s="2">
        <v>0.21923888248471199</v>
      </c>
      <c r="L403" s="2">
        <v>106.608413771898</v>
      </c>
      <c r="M403">
        <v>14.126949933918301</v>
      </c>
      <c r="N403">
        <v>100</v>
      </c>
      <c r="O403" t="s">
        <v>33</v>
      </c>
    </row>
    <row r="404" spans="1:15" x14ac:dyDescent="0.3">
      <c r="A404" s="2">
        <v>340</v>
      </c>
      <c r="B404" t="s">
        <v>29</v>
      </c>
      <c r="C404" s="9" t="s">
        <v>1264</v>
      </c>
      <c r="D404" t="s">
        <v>1265</v>
      </c>
      <c r="E404" t="s">
        <v>1264</v>
      </c>
      <c r="F404" s="2">
        <v>6</v>
      </c>
      <c r="G404" s="2">
        <v>30.67</v>
      </c>
      <c r="H404" s="2">
        <v>9</v>
      </c>
      <c r="I404" s="2">
        <v>2</v>
      </c>
      <c r="J404" s="2">
        <v>7.0469798657718102E-2</v>
      </c>
      <c r="K404" s="2">
        <v>7.8494544686965304E-2</v>
      </c>
      <c r="L404" s="2">
        <v>38.169228031019003</v>
      </c>
      <c r="M404">
        <v>42.647920477430503</v>
      </c>
      <c r="N404">
        <v>100</v>
      </c>
      <c r="O404" t="s">
        <v>33</v>
      </c>
    </row>
    <row r="405" spans="1:15" x14ac:dyDescent="0.3">
      <c r="A405" s="2">
        <v>342</v>
      </c>
      <c r="B405" t="s">
        <v>29</v>
      </c>
      <c r="C405" s="9" t="s">
        <v>1270</v>
      </c>
      <c r="D405" t="s">
        <v>1271</v>
      </c>
      <c r="E405" t="s">
        <v>1270</v>
      </c>
      <c r="F405" s="2">
        <v>6</v>
      </c>
      <c r="G405" s="2">
        <v>35.35</v>
      </c>
      <c r="H405" s="2">
        <v>9</v>
      </c>
      <c r="I405" s="2">
        <v>5</v>
      </c>
      <c r="J405" s="2">
        <v>6.3333333333333297E-2</v>
      </c>
      <c r="K405" s="2">
        <v>7.0545414605967804E-2</v>
      </c>
      <c r="L405" s="2">
        <v>34.303836366925303</v>
      </c>
      <c r="M405">
        <v>21.828866593055199</v>
      </c>
      <c r="N405">
        <v>100</v>
      </c>
      <c r="O405" t="s">
        <v>33</v>
      </c>
    </row>
    <row r="406" spans="1:15" x14ac:dyDescent="0.3">
      <c r="A406" s="2">
        <v>392</v>
      </c>
      <c r="B406" t="s">
        <v>29</v>
      </c>
      <c r="C406" s="9" t="s">
        <v>1454</v>
      </c>
      <c r="D406" t="s">
        <v>1455</v>
      </c>
      <c r="E406" t="s">
        <v>1454</v>
      </c>
      <c r="F406" s="2">
        <v>6</v>
      </c>
      <c r="G406" s="2">
        <v>35.020000000000003</v>
      </c>
      <c r="H406" s="2">
        <v>8</v>
      </c>
      <c r="I406" s="2">
        <v>8</v>
      </c>
      <c r="J406" s="2">
        <v>0.17514124293785299</v>
      </c>
      <c r="K406" s="2">
        <v>0.195085446278769</v>
      </c>
      <c r="L406" s="2">
        <v>94.863419034316394</v>
      </c>
      <c r="M406">
        <v>24.815535073656701</v>
      </c>
      <c r="N406">
        <v>100</v>
      </c>
      <c r="O406" t="s">
        <v>33</v>
      </c>
    </row>
    <row r="407" spans="1:15" x14ac:dyDescent="0.3">
      <c r="A407" s="2">
        <v>393</v>
      </c>
      <c r="B407" t="s">
        <v>29</v>
      </c>
      <c r="C407" s="9" t="s">
        <v>1457</v>
      </c>
      <c r="D407" t="s">
        <v>1458</v>
      </c>
      <c r="E407" t="s">
        <v>1457</v>
      </c>
      <c r="F407" s="2">
        <v>6</v>
      </c>
      <c r="G407" s="2">
        <v>70.45</v>
      </c>
      <c r="H407" s="2">
        <v>9</v>
      </c>
      <c r="I407" s="2">
        <v>9</v>
      </c>
      <c r="J407" s="2">
        <v>0.212389380530973</v>
      </c>
      <c r="K407" s="2">
        <v>0.23657521432834999</v>
      </c>
      <c r="L407" s="2">
        <v>115.038482460113</v>
      </c>
      <c r="M407">
        <v>14.5054815587355</v>
      </c>
      <c r="N407">
        <v>100</v>
      </c>
      <c r="O407" t="s">
        <v>33</v>
      </c>
    </row>
    <row r="408" spans="1:15" x14ac:dyDescent="0.3">
      <c r="A408" s="2">
        <v>442</v>
      </c>
      <c r="B408" t="s">
        <v>29</v>
      </c>
      <c r="C408" s="9" t="s">
        <v>1639</v>
      </c>
      <c r="D408" t="s">
        <v>1640</v>
      </c>
      <c r="E408" t="s">
        <v>1639</v>
      </c>
      <c r="F408" s="2">
        <v>6</v>
      </c>
      <c r="G408" s="2">
        <v>42.42</v>
      </c>
      <c r="H408" s="2">
        <v>7</v>
      </c>
      <c r="I408" s="2">
        <v>7</v>
      </c>
      <c r="J408" s="2">
        <v>0.16666666666666599</v>
      </c>
      <c r="K408" s="2">
        <v>0.18564582791044101</v>
      </c>
      <c r="L408" s="2">
        <v>90.273253597172001</v>
      </c>
      <c r="M408">
        <v>18.885866528435201</v>
      </c>
      <c r="N408">
        <v>100</v>
      </c>
      <c r="O408" t="s">
        <v>33</v>
      </c>
    </row>
    <row r="409" spans="1:15" x14ac:dyDescent="0.3">
      <c r="A409" s="2">
        <v>453</v>
      </c>
      <c r="B409" t="s">
        <v>43</v>
      </c>
      <c r="C409" s="9" t="s">
        <v>1682</v>
      </c>
      <c r="D409" t="s">
        <v>1683</v>
      </c>
      <c r="E409" t="s">
        <v>1684</v>
      </c>
      <c r="F409" s="2">
        <v>6</v>
      </c>
      <c r="G409" s="2">
        <v>24.39</v>
      </c>
      <c r="H409" s="2">
        <v>5</v>
      </c>
      <c r="I409" s="2">
        <v>4</v>
      </c>
      <c r="J409" s="2">
        <v>0.11885245901639301</v>
      </c>
      <c r="K409" s="2">
        <v>0.13238677891974099</v>
      </c>
      <c r="L409" s="2">
        <v>64.375189040606301</v>
      </c>
      <c r="M409">
        <v>19.317903403486</v>
      </c>
      <c r="N409">
        <v>100</v>
      </c>
      <c r="O409" t="s">
        <v>33</v>
      </c>
    </row>
    <row r="410" spans="1:15" x14ac:dyDescent="0.3">
      <c r="A410" s="2">
        <v>542</v>
      </c>
      <c r="B410" t="s">
        <v>43</v>
      </c>
      <c r="C410" s="9" t="s">
        <v>2026</v>
      </c>
      <c r="D410" t="s">
        <v>2027</v>
      </c>
      <c r="E410" t="s">
        <v>2028</v>
      </c>
      <c r="F410" s="2">
        <v>6</v>
      </c>
      <c r="G410" s="2">
        <v>3.98</v>
      </c>
      <c r="H410" s="2">
        <v>4</v>
      </c>
      <c r="I410" s="2">
        <v>4</v>
      </c>
      <c r="J410" s="2">
        <v>5.5335968379446598E-3</v>
      </c>
      <c r="K410" s="2">
        <v>6.1637349978170396E-3</v>
      </c>
      <c r="L410" s="2">
        <v>2.9972147439377199</v>
      </c>
      <c r="M410">
        <v>191.366668912515</v>
      </c>
      <c r="N410">
        <v>100</v>
      </c>
      <c r="O410" t="s">
        <v>33</v>
      </c>
    </row>
    <row r="411" spans="1:15" x14ac:dyDescent="0.3">
      <c r="A411" s="2">
        <v>547</v>
      </c>
      <c r="B411" t="s">
        <v>29</v>
      </c>
      <c r="C411" s="9" t="s">
        <v>2047</v>
      </c>
      <c r="D411" t="s">
        <v>2048</v>
      </c>
      <c r="E411" t="s">
        <v>2047</v>
      </c>
      <c r="F411" s="2">
        <v>6</v>
      </c>
      <c r="G411" s="2">
        <v>4.07</v>
      </c>
      <c r="H411" s="2">
        <v>4</v>
      </c>
      <c r="I411" s="2">
        <v>4</v>
      </c>
      <c r="J411" s="2">
        <v>5.5066079295154101E-3</v>
      </c>
      <c r="K411" s="2">
        <v>6.1336727283185597E-3</v>
      </c>
      <c r="L411" s="2">
        <v>2.9825964844880599</v>
      </c>
      <c r="M411">
        <v>136.222147015697</v>
      </c>
      <c r="N411">
        <v>100</v>
      </c>
      <c r="O411" t="s">
        <v>33</v>
      </c>
    </row>
    <row r="412" spans="1:15" x14ac:dyDescent="0.3">
      <c r="A412" s="2">
        <v>560</v>
      </c>
      <c r="B412" t="s">
        <v>43</v>
      </c>
      <c r="C412" s="9" t="s">
        <v>2092</v>
      </c>
      <c r="D412" t="s">
        <v>2093</v>
      </c>
      <c r="E412" t="s">
        <v>2094</v>
      </c>
      <c r="F412" s="2">
        <v>6</v>
      </c>
      <c r="G412" s="2">
        <v>30.84</v>
      </c>
      <c r="H412" s="2">
        <v>5</v>
      </c>
      <c r="I412" s="2">
        <v>3</v>
      </c>
      <c r="J412" s="2">
        <v>0.17647058823529399</v>
      </c>
      <c r="K412" s="2">
        <v>0.196566170728703</v>
      </c>
      <c r="L412" s="2">
        <v>95.583444985241002</v>
      </c>
      <c r="M412">
        <v>11.6691421269632</v>
      </c>
      <c r="N412">
        <v>100</v>
      </c>
      <c r="O412" t="s">
        <v>33</v>
      </c>
    </row>
    <row r="413" spans="1:15" x14ac:dyDescent="0.3">
      <c r="A413" s="2">
        <v>670</v>
      </c>
      <c r="B413" t="s">
        <v>29</v>
      </c>
      <c r="C413" s="9" t="s">
        <v>2506</v>
      </c>
      <c r="D413" t="s">
        <v>2507</v>
      </c>
      <c r="E413" t="s">
        <v>2506</v>
      </c>
      <c r="F413" s="2">
        <v>6</v>
      </c>
      <c r="G413" s="2">
        <v>7.89</v>
      </c>
      <c r="H413" s="2">
        <v>4</v>
      </c>
      <c r="I413" s="2">
        <v>4</v>
      </c>
      <c r="J413" s="2">
        <v>1.03092783505154E-2</v>
      </c>
      <c r="K413" s="2">
        <v>1.1483247087243799E-2</v>
      </c>
      <c r="L413" s="2">
        <v>5.5839125936395098</v>
      </c>
      <c r="M413">
        <v>87.941603249125805</v>
      </c>
      <c r="N413">
        <v>100</v>
      </c>
      <c r="O413" t="s">
        <v>33</v>
      </c>
    </row>
    <row r="414" spans="1:15" x14ac:dyDescent="0.3">
      <c r="A414" s="2">
        <v>699</v>
      </c>
      <c r="B414" t="s">
        <v>29</v>
      </c>
      <c r="C414" s="9" t="s">
        <v>2612</v>
      </c>
      <c r="D414" t="s">
        <v>2613</v>
      </c>
      <c r="E414" t="s">
        <v>2612</v>
      </c>
      <c r="F414" s="2">
        <v>6</v>
      </c>
      <c r="G414" s="2">
        <v>16.87</v>
      </c>
      <c r="H414" s="2">
        <v>4</v>
      </c>
      <c r="I414" s="2">
        <v>4</v>
      </c>
      <c r="J414" s="2">
        <v>6.7567567567567502E-2</v>
      </c>
      <c r="K414" s="2">
        <v>7.5261822125854694E-2</v>
      </c>
      <c r="L414" s="2">
        <v>36.597264971826498</v>
      </c>
      <c r="M414">
        <v>31.535864738154999</v>
      </c>
      <c r="N414">
        <v>100</v>
      </c>
      <c r="O414" t="s">
        <v>33</v>
      </c>
    </row>
    <row r="415" spans="1:15" x14ac:dyDescent="0.3">
      <c r="A415" s="2">
        <v>733</v>
      </c>
      <c r="B415" t="s">
        <v>43</v>
      </c>
      <c r="C415" s="9" t="s">
        <v>2740</v>
      </c>
      <c r="D415" t="s">
        <v>2741</v>
      </c>
      <c r="E415" t="s">
        <v>2742</v>
      </c>
      <c r="F415" s="2">
        <v>6</v>
      </c>
      <c r="G415" s="2">
        <v>3.82</v>
      </c>
      <c r="H415" s="2">
        <v>2</v>
      </c>
      <c r="I415" s="2">
        <v>1</v>
      </c>
      <c r="J415" s="2">
        <v>8.8300220750551807E-3</v>
      </c>
      <c r="K415" s="2">
        <v>9.8355405515465795E-3</v>
      </c>
      <c r="L415" s="2">
        <v>4.7826889323005002</v>
      </c>
      <c r="M415">
        <v>69.947365733840499</v>
      </c>
      <c r="N415">
        <v>100</v>
      </c>
      <c r="O415" t="s">
        <v>33</v>
      </c>
    </row>
    <row r="416" spans="1:15" x14ac:dyDescent="0.3">
      <c r="A416" s="2">
        <v>749</v>
      </c>
      <c r="B416" t="s">
        <v>29</v>
      </c>
      <c r="C416" s="9" t="s">
        <v>2800</v>
      </c>
      <c r="D416" t="s">
        <v>2801</v>
      </c>
      <c r="E416" t="s">
        <v>2800</v>
      </c>
      <c r="F416" s="2">
        <v>6</v>
      </c>
      <c r="G416" s="2">
        <v>11.52</v>
      </c>
      <c r="H416" s="2">
        <v>3</v>
      </c>
      <c r="I416" s="2">
        <v>3</v>
      </c>
      <c r="J416" s="2">
        <v>1.1730205278592301E-2</v>
      </c>
      <c r="K416" s="2">
        <v>1.3065982023022201E-2</v>
      </c>
      <c r="L416" s="2">
        <v>6.3535427751675302</v>
      </c>
      <c r="M416">
        <v>42.980896831964301</v>
      </c>
      <c r="N416">
        <v>100</v>
      </c>
      <c r="O416" t="s">
        <v>33</v>
      </c>
    </row>
    <row r="417" spans="1:15" x14ac:dyDescent="0.3">
      <c r="A417" s="2">
        <v>753</v>
      </c>
      <c r="B417" t="s">
        <v>43</v>
      </c>
      <c r="C417" s="9" t="s">
        <v>2814</v>
      </c>
      <c r="D417" t="s">
        <v>2815</v>
      </c>
      <c r="E417" t="s">
        <v>2816</v>
      </c>
      <c r="F417" s="2">
        <v>6</v>
      </c>
      <c r="G417" s="2">
        <v>3.87</v>
      </c>
      <c r="H417" s="2">
        <v>2</v>
      </c>
      <c r="I417" s="2">
        <v>2</v>
      </c>
      <c r="J417" s="2">
        <v>9.5465393794749408E-3</v>
      </c>
      <c r="K417" s="2">
        <v>1.0633651240693501E-2</v>
      </c>
      <c r="L417" s="2">
        <v>5.1707830222723796</v>
      </c>
      <c r="M417">
        <v>59.814268119767597</v>
      </c>
      <c r="N417">
        <v>100</v>
      </c>
      <c r="O417" t="s">
        <v>33</v>
      </c>
    </row>
    <row r="418" spans="1:15" x14ac:dyDescent="0.3">
      <c r="A418" s="2">
        <v>774</v>
      </c>
      <c r="B418" t="s">
        <v>43</v>
      </c>
      <c r="C418" s="9" t="s">
        <v>2900</v>
      </c>
      <c r="D418" t="s">
        <v>2901</v>
      </c>
      <c r="E418" t="s">
        <v>2902</v>
      </c>
      <c r="F418" s="2">
        <v>6</v>
      </c>
      <c r="G418" s="2">
        <v>7.94</v>
      </c>
      <c r="H418" s="2">
        <v>3</v>
      </c>
      <c r="I418" s="2">
        <v>3</v>
      </c>
      <c r="J418" s="2">
        <v>9.0909090909090898E-2</v>
      </c>
      <c r="K418" s="2">
        <v>0.10126136067842199</v>
      </c>
      <c r="L418" s="2">
        <v>49.239956507548399</v>
      </c>
      <c r="M418">
        <v>13.8955782316145</v>
      </c>
      <c r="N418">
        <v>100</v>
      </c>
      <c r="O418" t="s">
        <v>33</v>
      </c>
    </row>
    <row r="419" spans="1:15" x14ac:dyDescent="0.3">
      <c r="A419" s="2">
        <v>819</v>
      </c>
      <c r="B419" t="s">
        <v>29</v>
      </c>
      <c r="C419" s="9" t="s">
        <v>3072</v>
      </c>
      <c r="D419" t="s">
        <v>3073</v>
      </c>
      <c r="E419" t="s">
        <v>3072</v>
      </c>
      <c r="F419" s="2">
        <v>6</v>
      </c>
      <c r="G419" s="2">
        <v>27.11</v>
      </c>
      <c r="H419" s="2">
        <v>3</v>
      </c>
      <c r="I419" s="2">
        <v>3</v>
      </c>
      <c r="J419" s="2">
        <v>3.4188034188034101E-2</v>
      </c>
      <c r="K419" s="2">
        <v>3.8081195468808497E-2</v>
      </c>
      <c r="L419" s="2">
        <v>18.517590481471199</v>
      </c>
      <c r="M419">
        <v>18.2251183876899</v>
      </c>
      <c r="N419">
        <v>100</v>
      </c>
      <c r="O419" t="s">
        <v>33</v>
      </c>
    </row>
    <row r="420" spans="1:15" x14ac:dyDescent="0.3">
      <c r="A420" s="2">
        <v>828</v>
      </c>
      <c r="B420" t="s">
        <v>29</v>
      </c>
      <c r="C420" s="9" t="s">
        <v>3101</v>
      </c>
      <c r="D420" t="s">
        <v>3102</v>
      </c>
      <c r="E420" t="s">
        <v>3101</v>
      </c>
      <c r="F420" s="2">
        <v>6</v>
      </c>
      <c r="G420" s="2">
        <v>8.4700000000000006</v>
      </c>
      <c r="H420" s="2">
        <v>3</v>
      </c>
      <c r="I420" s="2">
        <v>3</v>
      </c>
      <c r="J420" s="2">
        <v>1.3297872340425501E-2</v>
      </c>
      <c r="K420" s="2">
        <v>1.48121671205139E-2</v>
      </c>
      <c r="L420" s="2">
        <v>7.2026532125403202</v>
      </c>
      <c r="M420">
        <v>49.569998512567501</v>
      </c>
      <c r="N420">
        <v>100</v>
      </c>
      <c r="O420" t="s">
        <v>33</v>
      </c>
    </row>
    <row r="421" spans="1:15" x14ac:dyDescent="0.3">
      <c r="A421" s="2">
        <v>850</v>
      </c>
      <c r="B421" t="s">
        <v>29</v>
      </c>
      <c r="C421" s="9" t="s">
        <v>3183</v>
      </c>
      <c r="D421" t="s">
        <v>3184</v>
      </c>
      <c r="E421" t="s">
        <v>3183</v>
      </c>
      <c r="F421" s="2">
        <v>6</v>
      </c>
      <c r="G421" s="2">
        <v>35.799999999999997</v>
      </c>
      <c r="H421" s="2">
        <v>2</v>
      </c>
      <c r="I421" s="2">
        <v>2</v>
      </c>
      <c r="J421" s="2">
        <v>4.2857142857142802E-2</v>
      </c>
      <c r="K421" s="2">
        <v>4.7737498605542099E-2</v>
      </c>
      <c r="L421" s="2">
        <v>23.2131223535585</v>
      </c>
      <c r="M421">
        <v>9.0508634414955793</v>
      </c>
      <c r="N421">
        <v>100</v>
      </c>
      <c r="O421" t="s">
        <v>33</v>
      </c>
    </row>
    <row r="422" spans="1:15" x14ac:dyDescent="0.3">
      <c r="A422" s="2">
        <v>860</v>
      </c>
      <c r="B422" t="s">
        <v>43</v>
      </c>
      <c r="C422" s="9" t="s">
        <v>3224</v>
      </c>
      <c r="D422" t="s">
        <v>3225</v>
      </c>
      <c r="E422" t="s">
        <v>3226</v>
      </c>
      <c r="F422" s="2">
        <v>6</v>
      </c>
      <c r="G422" s="2">
        <v>14.71</v>
      </c>
      <c r="H422" s="2">
        <v>2</v>
      </c>
      <c r="I422" s="2">
        <v>1</v>
      </c>
      <c r="J422" s="2">
        <v>0.22368421052631501</v>
      </c>
      <c r="K422" s="2">
        <v>0.24915624272190801</v>
      </c>
      <c r="L422" s="2">
        <v>121.156208775152</v>
      </c>
      <c r="M422">
        <v>15.394483345770601</v>
      </c>
      <c r="N422">
        <v>100</v>
      </c>
      <c r="O422" t="s">
        <v>33</v>
      </c>
    </row>
    <row r="423" spans="1:15" x14ac:dyDescent="0.3">
      <c r="A423" s="2">
        <v>877</v>
      </c>
      <c r="B423" t="s">
        <v>29</v>
      </c>
      <c r="C423" s="9" t="s">
        <v>3289</v>
      </c>
      <c r="D423" t="s">
        <v>3290</v>
      </c>
      <c r="E423" t="s">
        <v>3289</v>
      </c>
      <c r="F423" s="2">
        <v>6</v>
      </c>
      <c r="G423" s="2">
        <v>18.87</v>
      </c>
      <c r="H423" s="2">
        <v>2</v>
      </c>
      <c r="I423" s="2">
        <v>2</v>
      </c>
      <c r="J423" s="2">
        <v>7.8431372549019607E-2</v>
      </c>
      <c r="K423" s="2">
        <v>8.7362742546090194E-2</v>
      </c>
      <c r="L423" s="2">
        <v>42.4815311045515</v>
      </c>
      <c r="M423">
        <v>17.381237670978798</v>
      </c>
      <c r="N423">
        <v>100</v>
      </c>
      <c r="O423" t="s">
        <v>33</v>
      </c>
    </row>
    <row r="424" spans="1:15" x14ac:dyDescent="0.3">
      <c r="A424" s="2">
        <v>904</v>
      </c>
      <c r="B424" t="s">
        <v>43</v>
      </c>
      <c r="C424" s="9" t="s">
        <v>3391</v>
      </c>
      <c r="D424" t="s">
        <v>3392</v>
      </c>
      <c r="E424" t="s">
        <v>3393</v>
      </c>
      <c r="F424" s="2">
        <v>6</v>
      </c>
      <c r="G424" s="2">
        <v>7.02</v>
      </c>
      <c r="H424" s="2">
        <v>2</v>
      </c>
      <c r="I424" s="2">
        <v>2</v>
      </c>
      <c r="J424" s="2">
        <v>1.60642570281124E-2</v>
      </c>
      <c r="K424" s="2">
        <v>1.7893573774500401E-2</v>
      </c>
      <c r="L424" s="2">
        <v>8.7010364912936904</v>
      </c>
      <c r="M424">
        <v>50.186359410336898</v>
      </c>
      <c r="N424">
        <v>100</v>
      </c>
      <c r="O424" t="s">
        <v>33</v>
      </c>
    </row>
    <row r="425" spans="1:15" x14ac:dyDescent="0.3">
      <c r="A425" s="2">
        <v>905</v>
      </c>
      <c r="B425" t="s">
        <v>29</v>
      </c>
      <c r="C425" s="9" t="s">
        <v>3396</v>
      </c>
      <c r="D425" t="s">
        <v>3397</v>
      </c>
      <c r="E425" t="s">
        <v>3396</v>
      </c>
      <c r="F425" s="2">
        <v>6</v>
      </c>
      <c r="G425" s="2">
        <v>32.56</v>
      </c>
      <c r="H425" s="2">
        <v>2</v>
      </c>
      <c r="I425" s="2">
        <v>2</v>
      </c>
      <c r="J425" s="2">
        <v>5.1282051282051197E-2</v>
      </c>
      <c r="K425" s="2">
        <v>5.7121793203212798E-2</v>
      </c>
      <c r="L425" s="2">
        <v>27.776385722206701</v>
      </c>
      <c r="M425">
        <v>10.128785497786801</v>
      </c>
      <c r="N425">
        <v>100</v>
      </c>
      <c r="O425" t="s">
        <v>33</v>
      </c>
    </row>
    <row r="426" spans="1:15" x14ac:dyDescent="0.3">
      <c r="A426" s="2">
        <v>1010</v>
      </c>
      <c r="B426" t="s">
        <v>43</v>
      </c>
      <c r="C426" s="9" t="s">
        <v>3816</v>
      </c>
      <c r="D426" t="s">
        <v>3817</v>
      </c>
      <c r="E426" t="s">
        <v>3818</v>
      </c>
      <c r="F426" s="2">
        <v>6</v>
      </c>
      <c r="G426" s="2">
        <v>25.55</v>
      </c>
      <c r="H426" s="2">
        <v>4</v>
      </c>
      <c r="I426" s="2">
        <v>4</v>
      </c>
      <c r="J426" s="2">
        <v>3.7037037037037E-2</v>
      </c>
      <c r="K426" s="2">
        <v>4.1254628424542597E-2</v>
      </c>
      <c r="L426" s="2">
        <v>20.060723021593699</v>
      </c>
      <c r="M426">
        <v>24.620571264749699</v>
      </c>
      <c r="N426">
        <v>100</v>
      </c>
      <c r="O426" t="s">
        <v>33</v>
      </c>
    </row>
    <row r="427" spans="1:15" x14ac:dyDescent="0.3">
      <c r="A427" s="2">
        <v>1011</v>
      </c>
      <c r="B427" t="s">
        <v>29</v>
      </c>
      <c r="C427" s="9" t="s">
        <v>3821</v>
      </c>
      <c r="D427" t="s">
        <v>3822</v>
      </c>
      <c r="E427" t="s">
        <v>3821</v>
      </c>
      <c r="F427" s="2">
        <v>6</v>
      </c>
      <c r="G427" s="2">
        <v>11.27</v>
      </c>
      <c r="H427" s="2">
        <v>5</v>
      </c>
      <c r="I427" s="2">
        <v>5</v>
      </c>
      <c r="J427" s="2">
        <v>1.1627906976744099E-2</v>
      </c>
      <c r="K427" s="2">
        <v>1.29520345053796E-2</v>
      </c>
      <c r="L427" s="2">
        <v>6.2981339718957203</v>
      </c>
      <c r="M427">
        <v>80.648029169128193</v>
      </c>
      <c r="N427">
        <v>100</v>
      </c>
      <c r="O427" t="s">
        <v>33</v>
      </c>
    </row>
    <row r="428" spans="1:15" x14ac:dyDescent="0.3">
      <c r="A428" s="2">
        <v>1076</v>
      </c>
      <c r="B428" t="s">
        <v>29</v>
      </c>
      <c r="C428" s="9" t="s">
        <v>4061</v>
      </c>
      <c r="D428" t="s">
        <v>4062</v>
      </c>
      <c r="E428" t="s">
        <v>4061</v>
      </c>
      <c r="F428" s="2">
        <v>6</v>
      </c>
      <c r="G428" s="2">
        <v>31.02</v>
      </c>
      <c r="H428" s="2">
        <v>11</v>
      </c>
      <c r="I428" s="2">
        <v>2</v>
      </c>
      <c r="J428" s="2">
        <v>6.9908814589665594E-2</v>
      </c>
      <c r="K428" s="2">
        <v>7.7869678576416301E-2</v>
      </c>
      <c r="L428" s="2">
        <v>37.865376888783402</v>
      </c>
      <c r="M428">
        <v>47.598660954416999</v>
      </c>
      <c r="N428">
        <v>99.922178988326806</v>
      </c>
      <c r="O428" t="s">
        <v>33</v>
      </c>
    </row>
    <row r="429" spans="1:15" x14ac:dyDescent="0.3">
      <c r="A429" s="2">
        <v>1095</v>
      </c>
      <c r="B429" t="s">
        <v>43</v>
      </c>
      <c r="C429" s="9" t="s">
        <v>4135</v>
      </c>
      <c r="D429" t="s">
        <v>4136</v>
      </c>
      <c r="E429" t="s">
        <v>4137</v>
      </c>
      <c r="F429" s="2">
        <v>6</v>
      </c>
      <c r="G429" s="2">
        <v>3.15</v>
      </c>
      <c r="H429" s="2">
        <v>2</v>
      </c>
      <c r="I429" s="2">
        <v>2</v>
      </c>
      <c r="J429" s="2">
        <v>2.8943560057887101E-3</v>
      </c>
      <c r="K429" s="2">
        <v>3.22395070177322E-3</v>
      </c>
      <c r="L429" s="2">
        <v>1.56769760226637</v>
      </c>
      <c r="M429">
        <v>106.058790912712</v>
      </c>
      <c r="N429">
        <v>99.922178988326806</v>
      </c>
      <c r="O429" t="s">
        <v>33</v>
      </c>
    </row>
    <row r="430" spans="1:15" x14ac:dyDescent="0.3">
      <c r="A430" s="2">
        <v>1110</v>
      </c>
      <c r="B430" t="s">
        <v>29</v>
      </c>
      <c r="C430" s="9" t="s">
        <v>4198</v>
      </c>
      <c r="D430" t="s">
        <v>4199</v>
      </c>
      <c r="E430" t="s">
        <v>4198</v>
      </c>
      <c r="F430" s="2">
        <v>6</v>
      </c>
      <c r="G430" s="2">
        <v>9.75</v>
      </c>
      <c r="H430" s="2">
        <v>3</v>
      </c>
      <c r="I430" s="2">
        <v>3</v>
      </c>
      <c r="J430" s="2">
        <v>1.3698630136986301E-2</v>
      </c>
      <c r="K430" s="2">
        <v>1.5258561198118499E-2</v>
      </c>
      <c r="L430" s="2">
        <v>7.4197194737401704</v>
      </c>
      <c r="M430">
        <v>51.139860755552697</v>
      </c>
      <c r="N430">
        <v>99.922178988326806</v>
      </c>
      <c r="O430" t="s">
        <v>33</v>
      </c>
    </row>
    <row r="431" spans="1:15" x14ac:dyDescent="0.3">
      <c r="A431" s="2">
        <v>1164</v>
      </c>
      <c r="B431" t="s">
        <v>29</v>
      </c>
      <c r="C431" s="9" t="s">
        <v>4405</v>
      </c>
      <c r="D431" t="s">
        <v>4406</v>
      </c>
      <c r="E431" t="s">
        <v>4405</v>
      </c>
      <c r="F431" s="2">
        <v>6</v>
      </c>
      <c r="G431" s="2">
        <v>7.11</v>
      </c>
      <c r="H431" s="2">
        <v>4</v>
      </c>
      <c r="I431" s="2">
        <v>4</v>
      </c>
      <c r="J431" s="2">
        <v>6.6006600660065999E-3</v>
      </c>
      <c r="K431" s="2">
        <v>7.3523100162551196E-3</v>
      </c>
      <c r="L431" s="2">
        <v>3.5751783602840401</v>
      </c>
      <c r="M431">
        <v>92.193662165868005</v>
      </c>
      <c r="N431">
        <v>99.6978851963746</v>
      </c>
      <c r="O431" t="s">
        <v>33</v>
      </c>
    </row>
    <row r="432" spans="1:15" x14ac:dyDescent="0.3">
      <c r="A432" s="2">
        <v>1204</v>
      </c>
      <c r="B432" t="s">
        <v>29</v>
      </c>
      <c r="C432" s="9" t="s">
        <v>4566</v>
      </c>
      <c r="D432" t="s">
        <v>4567</v>
      </c>
      <c r="E432" t="s">
        <v>4566</v>
      </c>
      <c r="F432" s="2">
        <v>6</v>
      </c>
      <c r="G432" s="2">
        <v>4.2300000000000004</v>
      </c>
      <c r="H432" s="2">
        <v>2</v>
      </c>
      <c r="I432" s="2">
        <v>2</v>
      </c>
      <c r="J432" s="2">
        <v>3.9447731755423996E-3</v>
      </c>
      <c r="K432" s="2">
        <v>4.3939840925548302E-3</v>
      </c>
      <c r="L432" s="2">
        <v>2.1366450555543599</v>
      </c>
      <c r="M432">
        <v>71.407326014186907</v>
      </c>
      <c r="N432">
        <v>99.8046875</v>
      </c>
      <c r="O432" t="s">
        <v>33</v>
      </c>
    </row>
    <row r="433" spans="1:15" x14ac:dyDescent="0.3">
      <c r="A433" s="2">
        <v>1222</v>
      </c>
      <c r="B433" t="s">
        <v>29</v>
      </c>
      <c r="C433" s="9" t="s">
        <v>4633</v>
      </c>
      <c r="D433" t="s">
        <v>4634</v>
      </c>
      <c r="E433" t="s">
        <v>4633</v>
      </c>
      <c r="F433" s="2">
        <v>6</v>
      </c>
      <c r="G433" s="2">
        <v>28.51</v>
      </c>
      <c r="H433" s="2">
        <v>10</v>
      </c>
      <c r="I433" s="2">
        <v>1</v>
      </c>
      <c r="J433" s="2">
        <v>6.5353535353535303E-2</v>
      </c>
      <c r="K433" s="2">
        <v>7.2795667065488304E-2</v>
      </c>
      <c r="L433" s="2">
        <v>35.398057622648601</v>
      </c>
      <c r="M433">
        <v>22.336319156559</v>
      </c>
      <c r="N433">
        <v>99.797160243407703</v>
      </c>
      <c r="O433" t="s">
        <v>33</v>
      </c>
    </row>
    <row r="434" spans="1:15" x14ac:dyDescent="0.3">
      <c r="A434" s="2">
        <v>1343</v>
      </c>
      <c r="B434" t="s">
        <v>43</v>
      </c>
      <c r="C434" s="9" t="s">
        <v>5109</v>
      </c>
      <c r="D434" t="s">
        <v>5110</v>
      </c>
      <c r="E434" t="s">
        <v>5111</v>
      </c>
      <c r="F434" s="2">
        <v>6</v>
      </c>
      <c r="G434" s="2">
        <v>4.4800000000000004</v>
      </c>
      <c r="H434" s="2">
        <v>4</v>
      </c>
      <c r="I434" s="2">
        <v>1</v>
      </c>
      <c r="J434" s="2">
        <v>5.2840158520475501E-3</v>
      </c>
      <c r="K434" s="2">
        <v>5.8857329852715998E-3</v>
      </c>
      <c r="L434" s="2">
        <v>2.8620318181401898</v>
      </c>
      <c r="M434">
        <v>112.519252316924</v>
      </c>
      <c r="N434">
        <v>99.728997289972895</v>
      </c>
      <c r="O434" t="s">
        <v>33</v>
      </c>
    </row>
    <row r="435" spans="1:15" x14ac:dyDescent="0.3">
      <c r="A435" s="2">
        <v>1368</v>
      </c>
      <c r="B435" t="s">
        <v>29</v>
      </c>
      <c r="C435" s="9" t="s">
        <v>5214</v>
      </c>
      <c r="D435" t="s">
        <v>5215</v>
      </c>
      <c r="E435" t="s">
        <v>5214</v>
      </c>
      <c r="F435" s="2">
        <v>6</v>
      </c>
      <c r="G435" s="2">
        <v>73.709999999999994</v>
      </c>
      <c r="H435" s="2">
        <v>39</v>
      </c>
      <c r="I435" s="2">
        <v>1</v>
      </c>
      <c r="J435" s="2">
        <v>0.13054587688734001</v>
      </c>
      <c r="K435" s="2">
        <v>0.145411784370269</v>
      </c>
      <c r="L435" s="2">
        <v>70.708806301896402</v>
      </c>
      <c r="M435">
        <v>49.920944220460299</v>
      </c>
      <c r="N435">
        <v>99.395770392749199</v>
      </c>
      <c r="O435" t="s">
        <v>33</v>
      </c>
    </row>
    <row r="436" spans="1:15" x14ac:dyDescent="0.3">
      <c r="A436" s="2">
        <v>1398</v>
      </c>
      <c r="B436" t="s">
        <v>29</v>
      </c>
      <c r="C436" s="9" t="s">
        <v>5326</v>
      </c>
      <c r="D436" t="s">
        <v>5327</v>
      </c>
      <c r="E436" t="s">
        <v>5326</v>
      </c>
      <c r="F436" s="2">
        <v>6</v>
      </c>
      <c r="G436" s="2">
        <v>19.399999999999999</v>
      </c>
      <c r="H436" s="2">
        <v>5</v>
      </c>
      <c r="I436" s="2">
        <v>1</v>
      </c>
      <c r="J436" s="2">
        <v>4.6822742474916301E-2</v>
      </c>
      <c r="K436" s="2">
        <v>5.2154680750759498E-2</v>
      </c>
      <c r="L436" s="2">
        <v>25.361047833319201</v>
      </c>
      <c r="M436">
        <v>41.324387505669101</v>
      </c>
      <c r="N436">
        <v>99.395770392749199</v>
      </c>
      <c r="O436" t="s">
        <v>33</v>
      </c>
    </row>
    <row r="437" spans="1:15" x14ac:dyDescent="0.3">
      <c r="A437" s="2">
        <v>1433</v>
      </c>
      <c r="B437" t="s">
        <v>29</v>
      </c>
      <c r="C437" s="9" t="s">
        <v>5453</v>
      </c>
      <c r="D437" t="s">
        <v>5454</v>
      </c>
      <c r="E437" t="s">
        <v>5453</v>
      </c>
      <c r="F437" s="2">
        <v>6</v>
      </c>
      <c r="G437" s="2">
        <v>6.32</v>
      </c>
      <c r="H437" s="2">
        <v>2</v>
      </c>
      <c r="I437" s="2">
        <v>1</v>
      </c>
      <c r="J437" s="2">
        <v>0.01</v>
      </c>
      <c r="K437" s="2">
        <v>1.11387496746265E-2</v>
      </c>
      <c r="L437" s="2">
        <v>5.4163952158303204</v>
      </c>
      <c r="M437">
        <v>42.124453586301797</v>
      </c>
      <c r="N437">
        <v>99.395770392749199</v>
      </c>
      <c r="O437" t="s">
        <v>33</v>
      </c>
    </row>
    <row r="438" spans="1:15" x14ac:dyDescent="0.3">
      <c r="A438" s="2">
        <v>1653</v>
      </c>
      <c r="B438" t="s">
        <v>29</v>
      </c>
      <c r="C438" s="9" t="s">
        <v>6344</v>
      </c>
      <c r="D438" t="s">
        <v>6345</v>
      </c>
      <c r="E438" t="s">
        <v>6344</v>
      </c>
      <c r="F438" s="2">
        <v>6</v>
      </c>
      <c r="G438" s="2">
        <v>2.15</v>
      </c>
      <c r="H438" s="2">
        <v>2</v>
      </c>
      <c r="I438" s="2">
        <v>1</v>
      </c>
      <c r="J438" s="2">
        <v>2.2522522522522501E-3</v>
      </c>
      <c r="K438" s="2">
        <v>2.5087274041951501E-3</v>
      </c>
      <c r="L438" s="2">
        <v>1.21990883239421</v>
      </c>
      <c r="M438">
        <v>105.72373644517501</v>
      </c>
      <c r="N438">
        <v>88.691796008869105</v>
      </c>
      <c r="O438" t="s">
        <v>33</v>
      </c>
    </row>
    <row r="439" spans="1:15" x14ac:dyDescent="0.3">
      <c r="A439" s="2">
        <v>1698</v>
      </c>
      <c r="B439" t="s">
        <v>29</v>
      </c>
      <c r="C439" s="9" t="s">
        <v>6523</v>
      </c>
      <c r="D439" t="s">
        <v>6524</v>
      </c>
      <c r="E439" t="s">
        <v>6523</v>
      </c>
      <c r="F439" s="2">
        <v>6</v>
      </c>
      <c r="G439" s="2">
        <v>6.64</v>
      </c>
      <c r="H439" s="2">
        <v>2</v>
      </c>
      <c r="I439" s="2">
        <v>1</v>
      </c>
      <c r="J439" s="2">
        <v>1.5957446808510599E-2</v>
      </c>
      <c r="K439" s="2">
        <v>1.77746005446167E-2</v>
      </c>
      <c r="L439" s="2">
        <v>8.6431838550483899</v>
      </c>
      <c r="M439">
        <v>32.215347683223101</v>
      </c>
      <c r="N439">
        <v>82.730923694779094</v>
      </c>
      <c r="O439" t="s">
        <v>33</v>
      </c>
    </row>
    <row r="440" spans="1:15" x14ac:dyDescent="0.3">
      <c r="A440" s="2">
        <v>1711</v>
      </c>
      <c r="B440" t="s">
        <v>43</v>
      </c>
      <c r="C440" s="9" t="s">
        <v>6570</v>
      </c>
      <c r="D440" t="s">
        <v>6571</v>
      </c>
      <c r="E440" t="s">
        <v>6572</v>
      </c>
      <c r="F440" s="2">
        <v>6</v>
      </c>
      <c r="G440" s="2">
        <v>20.63</v>
      </c>
      <c r="H440" s="2">
        <v>3</v>
      </c>
      <c r="I440" s="2">
        <v>1</v>
      </c>
      <c r="J440" s="2">
        <v>0.17171717171717099</v>
      </c>
      <c r="K440" s="2">
        <v>0.191271459059243</v>
      </c>
      <c r="L440" s="2">
        <v>93.008806736480295</v>
      </c>
      <c r="M440">
        <v>13.897557496169901</v>
      </c>
      <c r="N440">
        <v>82.318271119842805</v>
      </c>
      <c r="O440" t="s">
        <v>33</v>
      </c>
    </row>
    <row r="441" spans="1:15" x14ac:dyDescent="0.3">
      <c r="A441" s="2">
        <v>10</v>
      </c>
      <c r="B441" t="s">
        <v>29</v>
      </c>
      <c r="C441" s="9" t="s">
        <v>68</v>
      </c>
      <c r="D441" t="s">
        <v>69</v>
      </c>
      <c r="E441" t="s">
        <v>68</v>
      </c>
      <c r="F441" s="2">
        <v>7</v>
      </c>
      <c r="G441" s="2">
        <v>73.599999999999994</v>
      </c>
      <c r="H441" s="2">
        <v>47</v>
      </c>
      <c r="I441" s="2">
        <v>1</v>
      </c>
      <c r="J441" s="2">
        <v>0.35447394296951801</v>
      </c>
      <c r="K441" s="2">
        <v>0.39483965169152901</v>
      </c>
      <c r="L441" s="2">
        <v>191.99709688366099</v>
      </c>
      <c r="M441">
        <v>41.709730139029098</v>
      </c>
      <c r="N441">
        <v>100</v>
      </c>
      <c r="O441" t="s">
        <v>33</v>
      </c>
    </row>
    <row r="442" spans="1:15" x14ac:dyDescent="0.3">
      <c r="A442" s="2">
        <v>60</v>
      </c>
      <c r="B442" t="s">
        <v>29</v>
      </c>
      <c r="C442" s="9" t="s">
        <v>245</v>
      </c>
      <c r="D442" t="s">
        <v>246</v>
      </c>
      <c r="E442" t="s">
        <v>245</v>
      </c>
      <c r="F442" s="2">
        <v>7</v>
      </c>
      <c r="G442" s="2">
        <v>66.569999999999993</v>
      </c>
      <c r="H442" s="2">
        <v>29</v>
      </c>
      <c r="I442" s="2">
        <v>1</v>
      </c>
      <c r="J442" s="2">
        <v>0.3</v>
      </c>
      <c r="K442" s="2">
        <v>0.33416249023879502</v>
      </c>
      <c r="L442" s="2">
        <v>162.49185647490901</v>
      </c>
      <c r="M442">
        <v>37.406726759746697</v>
      </c>
      <c r="N442">
        <v>100</v>
      </c>
      <c r="O442" t="s">
        <v>33</v>
      </c>
    </row>
    <row r="443" spans="1:15" x14ac:dyDescent="0.3">
      <c r="A443" s="2">
        <v>63</v>
      </c>
      <c r="B443" t="s">
        <v>29</v>
      </c>
      <c r="C443" s="9" t="s">
        <v>256</v>
      </c>
      <c r="D443" t="s">
        <v>257</v>
      </c>
      <c r="E443" t="s">
        <v>256</v>
      </c>
      <c r="F443" s="2">
        <v>7</v>
      </c>
      <c r="G443" s="2">
        <v>42.64</v>
      </c>
      <c r="H443" s="2">
        <v>27</v>
      </c>
      <c r="I443" s="2">
        <v>27</v>
      </c>
      <c r="J443" s="2">
        <v>9.6256684491978606E-2</v>
      </c>
      <c r="K443" s="2">
        <v>0.10721791130656499</v>
      </c>
      <c r="L443" s="2">
        <v>52.136424537404103</v>
      </c>
      <c r="M443">
        <v>72.886973426811807</v>
      </c>
      <c r="N443">
        <v>100</v>
      </c>
      <c r="O443" t="s">
        <v>33</v>
      </c>
    </row>
    <row r="444" spans="1:15" x14ac:dyDescent="0.3">
      <c r="A444" s="2">
        <v>72</v>
      </c>
      <c r="B444" t="s">
        <v>29</v>
      </c>
      <c r="C444" s="9" t="s">
        <v>285</v>
      </c>
      <c r="D444" t="s">
        <v>286</v>
      </c>
      <c r="E444" t="s">
        <v>285</v>
      </c>
      <c r="F444" s="2">
        <v>7</v>
      </c>
      <c r="G444" s="2">
        <v>36.07</v>
      </c>
      <c r="H444" s="2">
        <v>22</v>
      </c>
      <c r="I444" s="2">
        <v>22</v>
      </c>
      <c r="J444" s="2">
        <v>7.7037037037037001E-2</v>
      </c>
      <c r="K444" s="2">
        <v>8.5809627123048599E-2</v>
      </c>
      <c r="L444" s="2">
        <v>41.726303884914998</v>
      </c>
      <c r="M444">
        <v>102.06646788520899</v>
      </c>
      <c r="N444">
        <v>100</v>
      </c>
      <c r="O444" t="s">
        <v>33</v>
      </c>
    </row>
    <row r="445" spans="1:15" x14ac:dyDescent="0.3">
      <c r="A445" s="2">
        <v>98</v>
      </c>
      <c r="B445" t="s">
        <v>29</v>
      </c>
      <c r="C445" s="9" t="s">
        <v>377</v>
      </c>
      <c r="D445" t="s">
        <v>378</v>
      </c>
      <c r="E445" t="s">
        <v>377</v>
      </c>
      <c r="F445" s="2">
        <v>7</v>
      </c>
      <c r="G445" s="2">
        <v>35.380000000000003</v>
      </c>
      <c r="H445" s="2">
        <v>23</v>
      </c>
      <c r="I445" s="2">
        <v>23</v>
      </c>
      <c r="J445" s="2">
        <v>7.5034106412005405E-2</v>
      </c>
      <c r="K445" s="2">
        <v>8.3578612838261596E-2</v>
      </c>
      <c r="L445" s="2">
        <v>40.641437499408902</v>
      </c>
      <c r="M445">
        <v>101.933509533741</v>
      </c>
      <c r="N445">
        <v>100</v>
      </c>
      <c r="O445" t="s">
        <v>33</v>
      </c>
    </row>
    <row r="446" spans="1:15" x14ac:dyDescent="0.3">
      <c r="A446" s="2">
        <v>108</v>
      </c>
      <c r="B446" t="s">
        <v>43</v>
      </c>
      <c r="C446" s="9" t="s">
        <v>412</v>
      </c>
      <c r="D446" t="s">
        <v>413</v>
      </c>
      <c r="E446" t="s">
        <v>414</v>
      </c>
      <c r="F446" s="2">
        <v>7</v>
      </c>
      <c r="G446" s="2">
        <v>26.17</v>
      </c>
      <c r="H446" s="2">
        <v>19</v>
      </c>
      <c r="I446" s="2">
        <v>19</v>
      </c>
      <c r="J446" s="2">
        <v>7.6190476190476197E-2</v>
      </c>
      <c r="K446" s="2">
        <v>8.4866664187630503E-2</v>
      </c>
      <c r="L446" s="2">
        <v>41.267773072992902</v>
      </c>
      <c r="M446">
        <v>92.423819983466302</v>
      </c>
      <c r="N446">
        <v>100</v>
      </c>
      <c r="O446" t="s">
        <v>33</v>
      </c>
    </row>
    <row r="447" spans="1:15" x14ac:dyDescent="0.3">
      <c r="A447" s="2">
        <v>109</v>
      </c>
      <c r="B447" t="s">
        <v>43</v>
      </c>
      <c r="C447" s="9" t="s">
        <v>417</v>
      </c>
      <c r="D447" t="s">
        <v>418</v>
      </c>
      <c r="E447" t="s">
        <v>419</v>
      </c>
      <c r="F447" s="2">
        <v>7</v>
      </c>
      <c r="G447" s="2">
        <v>20.84</v>
      </c>
      <c r="H447" s="2">
        <v>18</v>
      </c>
      <c r="I447" s="2">
        <v>14</v>
      </c>
      <c r="J447" s="2">
        <v>4.5883940620782701E-2</v>
      </c>
      <c r="K447" s="2">
        <v>5.1108972866032498E-2</v>
      </c>
      <c r="L447" s="2">
        <v>24.852555646184999</v>
      </c>
      <c r="M447">
        <v>112.346076650526</v>
      </c>
      <c r="N447">
        <v>100</v>
      </c>
      <c r="O447" t="s">
        <v>33</v>
      </c>
    </row>
    <row r="448" spans="1:15" x14ac:dyDescent="0.3">
      <c r="A448" s="2">
        <v>153</v>
      </c>
      <c r="B448" t="s">
        <v>29</v>
      </c>
      <c r="C448" s="9" t="s">
        <v>581</v>
      </c>
      <c r="D448" t="s">
        <v>582</v>
      </c>
      <c r="E448" t="s">
        <v>581</v>
      </c>
      <c r="F448" s="2">
        <v>7</v>
      </c>
      <c r="G448" s="2">
        <v>36.159999999999997</v>
      </c>
      <c r="H448" s="2">
        <v>16</v>
      </c>
      <c r="I448" s="2">
        <v>1</v>
      </c>
      <c r="J448" s="2">
        <v>9.6938775510203995E-2</v>
      </c>
      <c r="K448" s="2">
        <v>0.107977675417297</v>
      </c>
      <c r="L448" s="2">
        <v>52.505871990191899</v>
      </c>
      <c r="M448">
        <v>57.987597263605501</v>
      </c>
      <c r="N448">
        <v>100</v>
      </c>
      <c r="O448" t="s">
        <v>33</v>
      </c>
    </row>
    <row r="449" spans="1:15" x14ac:dyDescent="0.3">
      <c r="A449" s="2">
        <v>166</v>
      </c>
      <c r="B449" t="s">
        <v>29</v>
      </c>
      <c r="C449" s="9" t="s">
        <v>628</v>
      </c>
      <c r="D449" t="s">
        <v>629</v>
      </c>
      <c r="E449" t="s">
        <v>628</v>
      </c>
      <c r="F449" s="2">
        <v>7</v>
      </c>
      <c r="G449" s="2">
        <v>33.85</v>
      </c>
      <c r="H449" s="2">
        <v>17</v>
      </c>
      <c r="I449" s="2">
        <v>9</v>
      </c>
      <c r="J449" s="2">
        <v>9.0754877014419005E-2</v>
      </c>
      <c r="K449" s="2">
        <v>0.101089585681512</v>
      </c>
      <c r="L449" s="2">
        <v>49.156428167416799</v>
      </c>
      <c r="M449">
        <v>63.665561804566501</v>
      </c>
      <c r="N449">
        <v>100</v>
      </c>
      <c r="O449" t="s">
        <v>33</v>
      </c>
    </row>
    <row r="450" spans="1:15" x14ac:dyDescent="0.3">
      <c r="A450" s="2">
        <v>167</v>
      </c>
      <c r="B450" t="s">
        <v>43</v>
      </c>
      <c r="C450" s="9" t="s">
        <v>631</v>
      </c>
      <c r="D450" t="s">
        <v>632</v>
      </c>
      <c r="E450" t="s">
        <v>633</v>
      </c>
      <c r="F450" s="2">
        <v>7</v>
      </c>
      <c r="G450" s="2">
        <v>33.380000000000003</v>
      </c>
      <c r="H450" s="2">
        <v>17</v>
      </c>
      <c r="I450" s="2">
        <v>13</v>
      </c>
      <c r="J450" s="2">
        <v>5.9221658206429703E-2</v>
      </c>
      <c r="K450" s="2">
        <v>6.5965522607771193E-2</v>
      </c>
      <c r="L450" s="2">
        <v>32.076790618284399</v>
      </c>
      <c r="M450">
        <v>81.256569692118504</v>
      </c>
      <c r="N450">
        <v>100</v>
      </c>
      <c r="O450" t="s">
        <v>33</v>
      </c>
    </row>
    <row r="451" spans="1:15" x14ac:dyDescent="0.3">
      <c r="A451" s="2">
        <v>179</v>
      </c>
      <c r="B451" t="s">
        <v>29</v>
      </c>
      <c r="C451" s="9" t="s">
        <v>677</v>
      </c>
      <c r="D451" t="s">
        <v>678</v>
      </c>
      <c r="E451" t="s">
        <v>677</v>
      </c>
      <c r="F451" s="2">
        <v>7</v>
      </c>
      <c r="G451" s="2">
        <v>66.67</v>
      </c>
      <c r="H451" s="2">
        <v>17</v>
      </c>
      <c r="I451" s="2">
        <v>5</v>
      </c>
      <c r="J451" s="2">
        <v>0.35172413793103402</v>
      </c>
      <c r="K451" s="2">
        <v>0.39177671269375902</v>
      </c>
      <c r="L451" s="2">
        <v>190.50769379817001</v>
      </c>
      <c r="M451">
        <v>18.000885276520599</v>
      </c>
      <c r="N451">
        <v>100</v>
      </c>
      <c r="O451" t="s">
        <v>33</v>
      </c>
    </row>
    <row r="452" spans="1:15" x14ac:dyDescent="0.3">
      <c r="A452" s="2">
        <v>201</v>
      </c>
      <c r="B452" t="s">
        <v>29</v>
      </c>
      <c r="C452" s="9" t="s">
        <v>762</v>
      </c>
      <c r="D452" t="s">
        <v>763</v>
      </c>
      <c r="E452" t="s">
        <v>762</v>
      </c>
      <c r="F452" s="2">
        <v>7</v>
      </c>
      <c r="G452" s="2">
        <v>39.26</v>
      </c>
      <c r="H452" s="2">
        <v>12</v>
      </c>
      <c r="I452" s="2">
        <v>4</v>
      </c>
      <c r="J452" s="2">
        <v>4.54545454545454E-2</v>
      </c>
      <c r="K452" s="2">
        <v>5.0630680339211399E-2</v>
      </c>
      <c r="L452" s="2">
        <v>24.6199782537742</v>
      </c>
      <c r="M452">
        <v>48.603118582358498</v>
      </c>
      <c r="N452">
        <v>100</v>
      </c>
      <c r="O452" t="s">
        <v>33</v>
      </c>
    </row>
    <row r="453" spans="1:15" x14ac:dyDescent="0.3">
      <c r="A453" s="2">
        <v>203</v>
      </c>
      <c r="B453" t="s">
        <v>29</v>
      </c>
      <c r="C453" s="9" t="s">
        <v>768</v>
      </c>
      <c r="D453" t="s">
        <v>769</v>
      </c>
      <c r="E453" t="s">
        <v>768</v>
      </c>
      <c r="F453" s="2">
        <v>7</v>
      </c>
      <c r="G453" s="2">
        <v>40.770000000000003</v>
      </c>
      <c r="H453" s="2">
        <v>14</v>
      </c>
      <c r="I453" s="2">
        <v>14</v>
      </c>
      <c r="J453" s="2">
        <v>0.10344827586206801</v>
      </c>
      <c r="K453" s="2">
        <v>0.11522844490992901</v>
      </c>
      <c r="L453" s="2">
        <v>56.031674646520599</v>
      </c>
      <c r="M453">
        <v>54.496052148407699</v>
      </c>
      <c r="N453">
        <v>100</v>
      </c>
      <c r="O453" t="s">
        <v>33</v>
      </c>
    </row>
    <row r="454" spans="1:15" x14ac:dyDescent="0.3">
      <c r="A454" s="2">
        <v>227</v>
      </c>
      <c r="B454" t="s">
        <v>29</v>
      </c>
      <c r="C454" s="9" t="s">
        <v>854</v>
      </c>
      <c r="D454" t="s">
        <v>855</v>
      </c>
      <c r="E454" t="s">
        <v>854</v>
      </c>
      <c r="F454" s="2">
        <v>7</v>
      </c>
      <c r="G454" s="2">
        <v>59.17</v>
      </c>
      <c r="H454" s="2">
        <v>15</v>
      </c>
      <c r="I454" s="2">
        <v>2</v>
      </c>
      <c r="J454" s="2">
        <v>0.16538461538461499</v>
      </c>
      <c r="K454" s="2">
        <v>0.18421778308036099</v>
      </c>
      <c r="L454" s="2">
        <v>89.578843954116905</v>
      </c>
      <c r="M454">
        <v>35.480732624042702</v>
      </c>
      <c r="N454">
        <v>100</v>
      </c>
      <c r="O454" t="s">
        <v>33</v>
      </c>
    </row>
    <row r="455" spans="1:15" x14ac:dyDescent="0.3">
      <c r="A455" s="2">
        <v>279</v>
      </c>
      <c r="B455" t="s">
        <v>29</v>
      </c>
      <c r="C455" s="9" t="s">
        <v>1041</v>
      </c>
      <c r="D455" t="s">
        <v>1042</v>
      </c>
      <c r="E455" t="s">
        <v>1041</v>
      </c>
      <c r="F455" s="2">
        <v>7</v>
      </c>
      <c r="G455" s="2">
        <v>48.18</v>
      </c>
      <c r="H455" s="2">
        <v>11</v>
      </c>
      <c r="I455" s="2">
        <v>8</v>
      </c>
      <c r="J455" s="2">
        <v>6.7588325652841702E-2</v>
      </c>
      <c r="K455" s="2">
        <v>7.5284944037414106E-2</v>
      </c>
      <c r="L455" s="2">
        <v>36.608508371203399</v>
      </c>
      <c r="M455">
        <v>28.284912735164198</v>
      </c>
      <c r="N455">
        <v>100</v>
      </c>
      <c r="O455" t="s">
        <v>33</v>
      </c>
    </row>
    <row r="456" spans="1:15" x14ac:dyDescent="0.3">
      <c r="A456" s="2">
        <v>356</v>
      </c>
      <c r="B456" t="s">
        <v>29</v>
      </c>
      <c r="C456" s="9" t="s">
        <v>1320</v>
      </c>
      <c r="D456" t="s">
        <v>1321</v>
      </c>
      <c r="E456" t="s">
        <v>1320</v>
      </c>
      <c r="F456" s="2">
        <v>7</v>
      </c>
      <c r="G456" s="2">
        <v>4.08</v>
      </c>
      <c r="H456" s="2">
        <v>8</v>
      </c>
      <c r="I456" s="2">
        <v>8</v>
      </c>
      <c r="J456" s="2">
        <v>8.2028337061894104E-3</v>
      </c>
      <c r="K456" s="2">
        <v>9.1369311275832608E-3</v>
      </c>
      <c r="L456" s="2">
        <v>4.4429789242456001</v>
      </c>
      <c r="M456">
        <v>227.77626939074099</v>
      </c>
      <c r="N456">
        <v>100</v>
      </c>
      <c r="O456" t="s">
        <v>33</v>
      </c>
    </row>
    <row r="457" spans="1:15" x14ac:dyDescent="0.3">
      <c r="A457" s="2">
        <v>413</v>
      </c>
      <c r="B457" t="s">
        <v>29</v>
      </c>
      <c r="C457" s="9" t="s">
        <v>1531</v>
      </c>
      <c r="D457" t="s">
        <v>1532</v>
      </c>
      <c r="E457" t="s">
        <v>1531</v>
      </c>
      <c r="F457" s="2">
        <v>7</v>
      </c>
      <c r="G457" s="2">
        <v>13.94</v>
      </c>
      <c r="H457" s="2">
        <v>9</v>
      </c>
      <c r="I457" s="2">
        <v>9</v>
      </c>
      <c r="J457" s="2">
        <v>2.6275115919629E-2</v>
      </c>
      <c r="K457" s="2">
        <v>2.92671938900541E-2</v>
      </c>
      <c r="L457" s="2">
        <v>14.231641216246601</v>
      </c>
      <c r="M457">
        <v>83.112610409557107</v>
      </c>
      <c r="N457">
        <v>100</v>
      </c>
      <c r="O457" t="s">
        <v>33</v>
      </c>
    </row>
    <row r="458" spans="1:15" x14ac:dyDescent="0.3">
      <c r="A458" s="2">
        <v>485</v>
      </c>
      <c r="B458" t="s">
        <v>29</v>
      </c>
      <c r="C458" s="9" t="s">
        <v>1808</v>
      </c>
      <c r="D458" t="s">
        <v>1809</v>
      </c>
      <c r="E458" t="s">
        <v>1808</v>
      </c>
      <c r="F458" s="2">
        <v>7</v>
      </c>
      <c r="G458" s="2">
        <v>17.72</v>
      </c>
      <c r="H458" s="2">
        <v>5</v>
      </c>
      <c r="I458" s="2">
        <v>4</v>
      </c>
      <c r="J458" s="2">
        <v>3.7848605577689202E-2</v>
      </c>
      <c r="K458" s="2">
        <v>4.2158614306355299E-2</v>
      </c>
      <c r="L458" s="2">
        <v>20.500300617684498</v>
      </c>
      <c r="M458">
        <v>35.830493714106701</v>
      </c>
      <c r="N458">
        <v>100</v>
      </c>
      <c r="O458" t="s">
        <v>33</v>
      </c>
    </row>
    <row r="459" spans="1:15" x14ac:dyDescent="0.3">
      <c r="A459" s="2">
        <v>496</v>
      </c>
      <c r="B459" t="s">
        <v>43</v>
      </c>
      <c r="C459" s="9" t="s">
        <v>1849</v>
      </c>
      <c r="D459" t="s">
        <v>1850</v>
      </c>
      <c r="E459" t="s">
        <v>1851</v>
      </c>
      <c r="F459" s="2">
        <v>7</v>
      </c>
      <c r="G459" s="2">
        <v>15.59</v>
      </c>
      <c r="H459" s="2">
        <v>7</v>
      </c>
      <c r="I459" s="2">
        <v>7</v>
      </c>
      <c r="J459" s="2">
        <v>2.5495750708215199E-2</v>
      </c>
      <c r="K459" s="2">
        <v>2.8399078490549099E-2</v>
      </c>
      <c r="L459" s="2">
        <v>13.809506215997899</v>
      </c>
      <c r="M459">
        <v>58.599091821233799</v>
      </c>
      <c r="N459">
        <v>100</v>
      </c>
      <c r="O459" t="s">
        <v>33</v>
      </c>
    </row>
    <row r="460" spans="1:15" x14ac:dyDescent="0.3">
      <c r="A460" s="2">
        <v>498</v>
      </c>
      <c r="B460" t="s">
        <v>43</v>
      </c>
      <c r="C460" s="9" t="s">
        <v>1859</v>
      </c>
      <c r="D460" t="s">
        <v>1860</v>
      </c>
      <c r="E460" t="s">
        <v>1861</v>
      </c>
      <c r="F460" s="2">
        <v>7</v>
      </c>
      <c r="G460" s="2">
        <v>7.19</v>
      </c>
      <c r="H460" s="2">
        <v>5</v>
      </c>
      <c r="I460" s="2">
        <v>5</v>
      </c>
      <c r="J460" s="2">
        <v>9.8199672667757705E-3</v>
      </c>
      <c r="K460" s="2">
        <v>1.09382157197641E-2</v>
      </c>
      <c r="L460" s="2">
        <v>5.3188823723374696</v>
      </c>
      <c r="M460">
        <v>93.175426580136801</v>
      </c>
      <c r="N460">
        <v>100</v>
      </c>
      <c r="O460" t="s">
        <v>33</v>
      </c>
    </row>
    <row r="461" spans="1:15" x14ac:dyDescent="0.3">
      <c r="A461" s="2">
        <v>511</v>
      </c>
      <c r="B461" t="s">
        <v>43</v>
      </c>
      <c r="C461" s="9" t="s">
        <v>1907</v>
      </c>
      <c r="D461" t="s">
        <v>1908</v>
      </c>
      <c r="E461" t="s">
        <v>1909</v>
      </c>
      <c r="F461" s="2">
        <v>7</v>
      </c>
      <c r="G461" s="2">
        <v>34.9</v>
      </c>
      <c r="H461" s="2">
        <v>6</v>
      </c>
      <c r="I461" s="2">
        <v>2</v>
      </c>
      <c r="J461" s="2">
        <v>0.15126050420168</v>
      </c>
      <c r="K461" s="2">
        <v>0.16848528919603101</v>
      </c>
      <c r="L461" s="2">
        <v>81.928667130206506</v>
      </c>
      <c r="M461">
        <v>21.436241663714402</v>
      </c>
      <c r="N461">
        <v>100</v>
      </c>
      <c r="O461" t="s">
        <v>33</v>
      </c>
    </row>
    <row r="462" spans="1:15" x14ac:dyDescent="0.3">
      <c r="A462" s="2">
        <v>518</v>
      </c>
      <c r="B462" t="s">
        <v>43</v>
      </c>
      <c r="C462" s="9" t="s">
        <v>1930</v>
      </c>
      <c r="D462" t="s">
        <v>1931</v>
      </c>
      <c r="E462" t="s">
        <v>1932</v>
      </c>
      <c r="F462" s="2">
        <v>7</v>
      </c>
      <c r="G462" s="2">
        <v>18.86</v>
      </c>
      <c r="H462" s="2">
        <v>7</v>
      </c>
      <c r="I462" s="2">
        <v>1</v>
      </c>
      <c r="J462" s="2">
        <v>3.6827195467421997E-2</v>
      </c>
      <c r="K462" s="2">
        <v>4.1020891153015403E-2</v>
      </c>
      <c r="L462" s="2">
        <v>19.947064534219301</v>
      </c>
      <c r="M462">
        <v>54.142972293588699</v>
      </c>
      <c r="N462">
        <v>100</v>
      </c>
      <c r="O462" t="s">
        <v>33</v>
      </c>
    </row>
    <row r="463" spans="1:15" x14ac:dyDescent="0.3">
      <c r="A463" s="2">
        <v>549</v>
      </c>
      <c r="B463" t="s">
        <v>29</v>
      </c>
      <c r="C463" s="9" t="s">
        <v>2053</v>
      </c>
      <c r="D463" t="s">
        <v>2054</v>
      </c>
      <c r="E463" t="s">
        <v>2053</v>
      </c>
      <c r="F463" s="2">
        <v>7</v>
      </c>
      <c r="G463" s="2">
        <v>36.61</v>
      </c>
      <c r="H463" s="2">
        <v>6</v>
      </c>
      <c r="I463" s="2">
        <v>4</v>
      </c>
      <c r="J463" s="2">
        <v>8.2781456953642293E-2</v>
      </c>
      <c r="K463" s="2">
        <v>9.2208192670749201E-2</v>
      </c>
      <c r="L463" s="2">
        <v>44.837708740317197</v>
      </c>
      <c r="M463">
        <v>20.798349313659699</v>
      </c>
      <c r="N463">
        <v>100</v>
      </c>
      <c r="O463" t="s">
        <v>33</v>
      </c>
    </row>
    <row r="464" spans="1:15" x14ac:dyDescent="0.3">
      <c r="A464" s="2">
        <v>570</v>
      </c>
      <c r="B464" t="s">
        <v>43</v>
      </c>
      <c r="C464" s="9" t="s">
        <v>2125</v>
      </c>
      <c r="D464" t="s">
        <v>2126</v>
      </c>
      <c r="E464" t="s">
        <v>2127</v>
      </c>
      <c r="F464" s="2">
        <v>7</v>
      </c>
      <c r="G464" s="2">
        <v>13.96</v>
      </c>
      <c r="H464" s="2">
        <v>5</v>
      </c>
      <c r="I464" s="2">
        <v>4</v>
      </c>
      <c r="J464" s="2">
        <v>3.02114803625377E-2</v>
      </c>
      <c r="K464" s="2">
        <v>3.3651811705820198E-2</v>
      </c>
      <c r="L464" s="2">
        <v>16.363731769880101</v>
      </c>
      <c r="M464">
        <v>50.647994182759597</v>
      </c>
      <c r="N464">
        <v>100</v>
      </c>
      <c r="O464" t="s">
        <v>33</v>
      </c>
    </row>
    <row r="465" spans="1:15" x14ac:dyDescent="0.3">
      <c r="A465" s="2">
        <v>600</v>
      </c>
      <c r="B465" t="s">
        <v>43</v>
      </c>
      <c r="C465" s="9" t="s">
        <v>2233</v>
      </c>
      <c r="D465" t="s">
        <v>2234</v>
      </c>
      <c r="E465" t="s">
        <v>2235</v>
      </c>
      <c r="F465" s="2">
        <v>7</v>
      </c>
      <c r="G465" s="2">
        <v>17.5</v>
      </c>
      <c r="H465" s="2">
        <v>5</v>
      </c>
      <c r="I465" s="2">
        <v>5</v>
      </c>
      <c r="J465" s="2">
        <v>2.7272727272727199E-2</v>
      </c>
      <c r="K465" s="2">
        <v>3.0378408203526799E-2</v>
      </c>
      <c r="L465" s="2">
        <v>14.7719869522645</v>
      </c>
      <c r="M465">
        <v>35.326285469759299</v>
      </c>
      <c r="N465">
        <v>100</v>
      </c>
      <c r="O465" t="s">
        <v>33</v>
      </c>
    </row>
    <row r="466" spans="1:15" x14ac:dyDescent="0.3">
      <c r="A466" s="2">
        <v>601</v>
      </c>
      <c r="B466" t="s">
        <v>29</v>
      </c>
      <c r="C466" s="9" t="s">
        <v>2238</v>
      </c>
      <c r="D466" t="s">
        <v>2239</v>
      </c>
      <c r="E466" t="s">
        <v>2238</v>
      </c>
      <c r="F466" s="2">
        <v>7</v>
      </c>
      <c r="G466" s="2">
        <v>22.65</v>
      </c>
      <c r="H466" s="2">
        <v>5</v>
      </c>
      <c r="I466" s="2">
        <v>5</v>
      </c>
      <c r="J466" s="2">
        <v>5.7971014492753603E-2</v>
      </c>
      <c r="K466" s="2">
        <v>6.4572461881892695E-2</v>
      </c>
      <c r="L466" s="2">
        <v>31.3993925555381</v>
      </c>
      <c r="M466">
        <v>20.617630497064901</v>
      </c>
      <c r="N466">
        <v>100</v>
      </c>
      <c r="O466" t="s">
        <v>33</v>
      </c>
    </row>
    <row r="467" spans="1:15" x14ac:dyDescent="0.3">
      <c r="A467" s="2">
        <v>631</v>
      </c>
      <c r="B467" t="s">
        <v>29</v>
      </c>
      <c r="C467" s="9" t="s">
        <v>2360</v>
      </c>
      <c r="D467" t="s">
        <v>2361</v>
      </c>
      <c r="E467" t="s">
        <v>2360</v>
      </c>
      <c r="F467" s="2">
        <v>7</v>
      </c>
      <c r="G467" s="2">
        <v>23.53</v>
      </c>
      <c r="H467" s="2">
        <v>5</v>
      </c>
      <c r="I467" s="2">
        <v>2</v>
      </c>
      <c r="J467" s="2">
        <v>4.4776119402985003E-2</v>
      </c>
      <c r="K467" s="2">
        <v>4.9874998543103698E-2</v>
      </c>
      <c r="L467" s="2">
        <v>24.252515891777499</v>
      </c>
      <c r="M467">
        <v>37.307059223917697</v>
      </c>
      <c r="N467">
        <v>100</v>
      </c>
      <c r="O467" t="s">
        <v>33</v>
      </c>
    </row>
    <row r="468" spans="1:15" x14ac:dyDescent="0.3">
      <c r="A468" s="2">
        <v>667</v>
      </c>
      <c r="B468" t="s">
        <v>43</v>
      </c>
      <c r="C468" s="9" t="s">
        <v>2493</v>
      </c>
      <c r="D468" t="s">
        <v>2494</v>
      </c>
      <c r="E468" t="s">
        <v>2495</v>
      </c>
      <c r="F468" s="2">
        <v>7</v>
      </c>
      <c r="G468" s="2">
        <v>18.690000000000001</v>
      </c>
      <c r="H468" s="2">
        <v>4</v>
      </c>
      <c r="I468" s="2">
        <v>4</v>
      </c>
      <c r="J468" s="2">
        <v>6.2992125984251898E-2</v>
      </c>
      <c r="K468" s="2">
        <v>7.0165352281111801E-2</v>
      </c>
      <c r="L468" s="2">
        <v>34.119024981608298</v>
      </c>
      <c r="M468">
        <v>21.6623574274956</v>
      </c>
      <c r="N468">
        <v>100</v>
      </c>
      <c r="O468" t="s">
        <v>33</v>
      </c>
    </row>
    <row r="469" spans="1:15" x14ac:dyDescent="0.3">
      <c r="A469" s="2">
        <v>680</v>
      </c>
      <c r="B469" t="s">
        <v>43</v>
      </c>
      <c r="C469" s="9" t="s">
        <v>2545</v>
      </c>
      <c r="D469" t="s">
        <v>2546</v>
      </c>
      <c r="E469" t="s">
        <v>2547</v>
      </c>
      <c r="F469" s="2">
        <v>7</v>
      </c>
      <c r="G469" s="2">
        <v>4.7699999999999996</v>
      </c>
      <c r="H469" s="2">
        <v>3</v>
      </c>
      <c r="I469" s="2">
        <v>1</v>
      </c>
      <c r="J469" s="2">
        <v>5.9612518628912002E-3</v>
      </c>
      <c r="K469" s="2">
        <v>6.6400892248146002E-3</v>
      </c>
      <c r="L469" s="2">
        <v>3.22884960705235</v>
      </c>
      <c r="M469">
        <v>104.13607397041</v>
      </c>
      <c r="N469">
        <v>100</v>
      </c>
      <c r="O469" t="s">
        <v>33</v>
      </c>
    </row>
    <row r="470" spans="1:15" x14ac:dyDescent="0.3">
      <c r="A470" s="2">
        <v>702</v>
      </c>
      <c r="B470" t="s">
        <v>29</v>
      </c>
      <c r="C470" s="9" t="s">
        <v>2625</v>
      </c>
      <c r="D470" t="s">
        <v>2626</v>
      </c>
      <c r="E470" t="s">
        <v>2625</v>
      </c>
      <c r="F470" s="2">
        <v>7</v>
      </c>
      <c r="G470" s="2">
        <v>5.32</v>
      </c>
      <c r="H470" s="2">
        <v>4</v>
      </c>
      <c r="I470" s="2">
        <v>4</v>
      </c>
      <c r="J470" s="2">
        <v>1.78926441351888E-2</v>
      </c>
      <c r="K470" s="2">
        <v>1.99301684039042E-2</v>
      </c>
      <c r="L470" s="2">
        <v>9.6913632092391495</v>
      </c>
      <c r="M470">
        <v>76.641250697063697</v>
      </c>
      <c r="N470">
        <v>100</v>
      </c>
      <c r="O470" t="s">
        <v>33</v>
      </c>
    </row>
    <row r="471" spans="1:15" x14ac:dyDescent="0.3">
      <c r="A471" s="2">
        <v>757</v>
      </c>
      <c r="B471" t="s">
        <v>43</v>
      </c>
      <c r="C471" s="9" t="s">
        <v>2834</v>
      </c>
      <c r="D471" t="s">
        <v>2835</v>
      </c>
      <c r="E471" t="s">
        <v>2836</v>
      </c>
      <c r="F471" s="2">
        <v>7</v>
      </c>
      <c r="G471" s="2">
        <v>13.31</v>
      </c>
      <c r="H471" s="2">
        <v>2</v>
      </c>
      <c r="I471" s="2">
        <v>2</v>
      </c>
      <c r="J471" s="2">
        <v>1.42180094786729E-2</v>
      </c>
      <c r="K471" s="2">
        <v>1.58370848454405E-2</v>
      </c>
      <c r="L471" s="2">
        <v>7.7010358518914499</v>
      </c>
      <c r="M471">
        <v>27.368425568726501</v>
      </c>
      <c r="N471">
        <v>100</v>
      </c>
      <c r="O471" t="s">
        <v>33</v>
      </c>
    </row>
    <row r="472" spans="1:15" x14ac:dyDescent="0.3">
      <c r="A472" s="2">
        <v>768</v>
      </c>
      <c r="B472" t="s">
        <v>29</v>
      </c>
      <c r="C472" s="9" t="s">
        <v>2876</v>
      </c>
      <c r="D472" t="s">
        <v>2877</v>
      </c>
      <c r="E472" t="s">
        <v>2876</v>
      </c>
      <c r="F472" s="2">
        <v>7</v>
      </c>
      <c r="G472" s="2">
        <v>33.9</v>
      </c>
      <c r="H472" s="2">
        <v>3</v>
      </c>
      <c r="I472" s="2">
        <v>3</v>
      </c>
      <c r="J472" s="2">
        <v>7.6190476190476197E-2</v>
      </c>
      <c r="K472" s="2">
        <v>8.4866664187630503E-2</v>
      </c>
      <c r="L472" s="2">
        <v>41.267773072992902</v>
      </c>
      <c r="M472">
        <v>12.8866053915287</v>
      </c>
      <c r="N472">
        <v>100</v>
      </c>
      <c r="O472" t="s">
        <v>33</v>
      </c>
    </row>
    <row r="473" spans="1:15" x14ac:dyDescent="0.3">
      <c r="A473" s="2">
        <v>788</v>
      </c>
      <c r="B473" t="s">
        <v>29</v>
      </c>
      <c r="C473" s="9" t="s">
        <v>2952</v>
      </c>
      <c r="D473" t="s">
        <v>2953</v>
      </c>
      <c r="E473" t="s">
        <v>2952</v>
      </c>
      <c r="F473" s="2">
        <v>7</v>
      </c>
      <c r="G473" s="2">
        <v>38.020000000000003</v>
      </c>
      <c r="H473" s="2">
        <v>3</v>
      </c>
      <c r="I473" s="2">
        <v>3</v>
      </c>
      <c r="J473" s="2">
        <v>5.4054054054054002E-2</v>
      </c>
      <c r="K473" s="2">
        <v>6.0209457700683797E-2</v>
      </c>
      <c r="L473" s="2">
        <v>29.277811977461202</v>
      </c>
      <c r="M473">
        <v>13.559852046780801</v>
      </c>
      <c r="N473">
        <v>100</v>
      </c>
      <c r="O473" t="s">
        <v>33</v>
      </c>
    </row>
    <row r="474" spans="1:15" x14ac:dyDescent="0.3">
      <c r="A474" s="2">
        <v>815</v>
      </c>
      <c r="B474" t="s">
        <v>43</v>
      </c>
      <c r="C474" s="9" t="s">
        <v>3052</v>
      </c>
      <c r="D474" t="s">
        <v>3053</v>
      </c>
      <c r="E474" t="s">
        <v>3054</v>
      </c>
      <c r="F474" s="2">
        <v>7</v>
      </c>
      <c r="G474" s="2">
        <v>12.38</v>
      </c>
      <c r="H474" s="2">
        <v>2</v>
      </c>
      <c r="I474" s="2">
        <v>1</v>
      </c>
      <c r="J474" s="2">
        <v>1.0948905109489E-2</v>
      </c>
      <c r="K474" s="2">
        <v>1.2195711322583701E-2</v>
      </c>
      <c r="L474" s="2">
        <v>5.9303597253616598</v>
      </c>
      <c r="M474">
        <v>37.0835428347144</v>
      </c>
      <c r="N474">
        <v>100</v>
      </c>
      <c r="O474" t="s">
        <v>33</v>
      </c>
    </row>
    <row r="475" spans="1:15" x14ac:dyDescent="0.3">
      <c r="A475" s="2">
        <v>816</v>
      </c>
      <c r="B475" t="s">
        <v>43</v>
      </c>
      <c r="C475" s="9" t="s">
        <v>3057</v>
      </c>
      <c r="D475" t="s">
        <v>3058</v>
      </c>
      <c r="E475" t="s">
        <v>3059</v>
      </c>
      <c r="F475" s="2">
        <v>7</v>
      </c>
      <c r="G475" s="2">
        <v>10.43</v>
      </c>
      <c r="H475" s="2">
        <v>3</v>
      </c>
      <c r="I475" s="2">
        <v>1</v>
      </c>
      <c r="J475" s="2">
        <v>2.0089285714285698E-2</v>
      </c>
      <c r="K475" s="2">
        <v>2.23769524713478E-2</v>
      </c>
      <c r="L475" s="2">
        <v>10.881151103230501</v>
      </c>
      <c r="M475">
        <v>36.064872619351398</v>
      </c>
      <c r="N475">
        <v>100</v>
      </c>
      <c r="O475" t="s">
        <v>33</v>
      </c>
    </row>
    <row r="476" spans="1:15" x14ac:dyDescent="0.3">
      <c r="A476" s="2">
        <v>844</v>
      </c>
      <c r="B476" t="s">
        <v>29</v>
      </c>
      <c r="C476" s="9" t="s">
        <v>3165</v>
      </c>
      <c r="D476" t="s">
        <v>3166</v>
      </c>
      <c r="E476" t="s">
        <v>3165</v>
      </c>
      <c r="F476" s="2">
        <v>7</v>
      </c>
      <c r="G476" s="2">
        <v>7.3</v>
      </c>
      <c r="H476" s="2">
        <v>2</v>
      </c>
      <c r="I476" s="2">
        <v>2</v>
      </c>
      <c r="J476" s="2">
        <v>1.00671140939597E-2</v>
      </c>
      <c r="K476" s="2">
        <v>1.1213506383852099E-2</v>
      </c>
      <c r="L476" s="2">
        <v>5.4527468615741501</v>
      </c>
      <c r="M476">
        <v>41.542689415682197</v>
      </c>
      <c r="N476">
        <v>100</v>
      </c>
      <c r="O476" t="s">
        <v>33</v>
      </c>
    </row>
    <row r="477" spans="1:15" x14ac:dyDescent="0.3">
      <c r="A477" s="2">
        <v>917</v>
      </c>
      <c r="B477" t="s">
        <v>29</v>
      </c>
      <c r="C477" s="9" t="s">
        <v>3446</v>
      </c>
      <c r="D477" t="s">
        <v>3447</v>
      </c>
      <c r="E477" t="s">
        <v>3446</v>
      </c>
      <c r="F477" s="2">
        <v>7</v>
      </c>
      <c r="G477" s="2">
        <v>27.08</v>
      </c>
      <c r="H477" s="2">
        <v>2</v>
      </c>
      <c r="I477" s="2">
        <v>2</v>
      </c>
      <c r="J477" s="2">
        <v>3.3333333333333298E-2</v>
      </c>
      <c r="K477" s="2">
        <v>3.71291655820883E-2</v>
      </c>
      <c r="L477" s="2">
        <v>18.054650719434399</v>
      </c>
      <c r="M477">
        <v>10.3962911632804</v>
      </c>
      <c r="N477">
        <v>100</v>
      </c>
      <c r="O477" t="s">
        <v>33</v>
      </c>
    </row>
    <row r="478" spans="1:15" x14ac:dyDescent="0.3">
      <c r="A478" s="2">
        <v>985</v>
      </c>
      <c r="B478" t="s">
        <v>43</v>
      </c>
      <c r="C478" s="9" t="s">
        <v>3715</v>
      </c>
      <c r="D478" t="s">
        <v>3716</v>
      </c>
      <c r="E478" t="s">
        <v>3717</v>
      </c>
      <c r="F478" s="2">
        <v>7</v>
      </c>
      <c r="G478" s="2">
        <v>15.85</v>
      </c>
      <c r="H478" s="2">
        <v>9</v>
      </c>
      <c r="I478" s="2">
        <v>6</v>
      </c>
      <c r="J478" s="2">
        <v>2.61437908496732E-2</v>
      </c>
      <c r="K478" s="2">
        <v>2.912091418203E-2</v>
      </c>
      <c r="L478" s="2">
        <v>14.1605103681838</v>
      </c>
      <c r="M478">
        <v>74.128643320991102</v>
      </c>
      <c r="N478">
        <v>100</v>
      </c>
      <c r="O478" t="s">
        <v>33</v>
      </c>
    </row>
    <row r="479" spans="1:15" x14ac:dyDescent="0.3">
      <c r="A479" s="2">
        <v>1005</v>
      </c>
      <c r="B479" t="s">
        <v>29</v>
      </c>
      <c r="C479" s="9" t="s">
        <v>3795</v>
      </c>
      <c r="D479" t="s">
        <v>3796</v>
      </c>
      <c r="E479" t="s">
        <v>3795</v>
      </c>
      <c r="F479" s="2">
        <v>7</v>
      </c>
      <c r="G479" s="2">
        <v>21.15</v>
      </c>
      <c r="H479" s="2">
        <v>4</v>
      </c>
      <c r="I479" s="2">
        <v>4</v>
      </c>
      <c r="J479" s="2">
        <v>2.1739130434782601E-2</v>
      </c>
      <c r="K479" s="2">
        <v>2.4214673205709698E-2</v>
      </c>
      <c r="L479" s="2">
        <v>11.7747722083267</v>
      </c>
      <c r="M479">
        <v>26.136227542313499</v>
      </c>
      <c r="N479">
        <v>100</v>
      </c>
      <c r="O479" t="s">
        <v>33</v>
      </c>
    </row>
    <row r="480" spans="1:15" x14ac:dyDescent="0.3">
      <c r="A480" s="2">
        <v>1018</v>
      </c>
      <c r="B480" t="s">
        <v>29</v>
      </c>
      <c r="C480" s="9" t="s">
        <v>3846</v>
      </c>
      <c r="D480" t="s">
        <v>3847</v>
      </c>
      <c r="E480" t="s">
        <v>3846</v>
      </c>
      <c r="F480" s="2">
        <v>7</v>
      </c>
      <c r="G480" s="2">
        <v>13.03</v>
      </c>
      <c r="H480" s="2">
        <v>5</v>
      </c>
      <c r="I480" s="2">
        <v>5</v>
      </c>
      <c r="J480" s="2">
        <v>2.54452926208651E-2</v>
      </c>
      <c r="K480" s="2">
        <v>2.83428744901437E-2</v>
      </c>
      <c r="L480" s="2">
        <v>13.7821761217056</v>
      </c>
      <c r="M480">
        <v>55.486594234105098</v>
      </c>
      <c r="N480">
        <v>100</v>
      </c>
      <c r="O480" t="s">
        <v>33</v>
      </c>
    </row>
    <row r="481" spans="1:15" x14ac:dyDescent="0.3">
      <c r="A481" s="2">
        <v>1035</v>
      </c>
      <c r="B481" t="s">
        <v>29</v>
      </c>
      <c r="C481" s="9" t="s">
        <v>3911</v>
      </c>
      <c r="D481" t="s">
        <v>3912</v>
      </c>
      <c r="E481" t="s">
        <v>3911</v>
      </c>
      <c r="F481" s="2">
        <v>7</v>
      </c>
      <c r="G481" s="2">
        <v>10.63</v>
      </c>
      <c r="H481" s="2">
        <v>4</v>
      </c>
      <c r="I481" s="2">
        <v>4</v>
      </c>
      <c r="J481" s="2">
        <v>1.40449438202247E-2</v>
      </c>
      <c r="K481" s="2">
        <v>1.5644311340767499E-2</v>
      </c>
      <c r="L481" s="2">
        <v>7.6072966514470801</v>
      </c>
      <c r="M481">
        <v>54.331495332089297</v>
      </c>
      <c r="N481">
        <v>100</v>
      </c>
      <c r="O481" t="s">
        <v>33</v>
      </c>
    </row>
    <row r="482" spans="1:15" x14ac:dyDescent="0.3">
      <c r="A482" s="2">
        <v>1039</v>
      </c>
      <c r="B482" t="s">
        <v>29</v>
      </c>
      <c r="C482" s="9" t="s">
        <v>3927</v>
      </c>
      <c r="D482" t="s">
        <v>3928</v>
      </c>
      <c r="E482" t="s">
        <v>3927</v>
      </c>
      <c r="F482" s="2">
        <v>7</v>
      </c>
      <c r="G482" s="2">
        <v>10.71</v>
      </c>
      <c r="H482" s="2">
        <v>4</v>
      </c>
      <c r="I482" s="2">
        <v>4</v>
      </c>
      <c r="J482" s="2">
        <v>1.2944983818770199E-2</v>
      </c>
      <c r="K482" s="2">
        <v>1.44190934299372E-2</v>
      </c>
      <c r="L482" s="2">
        <v>7.0115148424987996</v>
      </c>
      <c r="M482">
        <v>54.129102014653</v>
      </c>
      <c r="N482">
        <v>100</v>
      </c>
      <c r="O482" t="s">
        <v>33</v>
      </c>
    </row>
    <row r="483" spans="1:15" x14ac:dyDescent="0.3">
      <c r="A483" s="2">
        <v>1055</v>
      </c>
      <c r="B483" t="s">
        <v>29</v>
      </c>
      <c r="C483" s="9" t="s">
        <v>3985</v>
      </c>
      <c r="D483" t="s">
        <v>3986</v>
      </c>
      <c r="E483" t="s">
        <v>3985</v>
      </c>
      <c r="F483" s="2">
        <v>7</v>
      </c>
      <c r="G483" s="2">
        <v>11.56</v>
      </c>
      <c r="H483" s="2">
        <v>2</v>
      </c>
      <c r="I483" s="2">
        <v>2</v>
      </c>
      <c r="J483" s="2">
        <v>2.02020202020202E-2</v>
      </c>
      <c r="K483" s="2">
        <v>2.2502524595204999E-2</v>
      </c>
      <c r="L483" s="2">
        <v>10.942212557232899</v>
      </c>
      <c r="M483">
        <v>24.991903597769301</v>
      </c>
      <c r="N483">
        <v>100</v>
      </c>
      <c r="O483" t="s">
        <v>33</v>
      </c>
    </row>
    <row r="484" spans="1:15" x14ac:dyDescent="0.3">
      <c r="A484" s="2">
        <v>1081</v>
      </c>
      <c r="B484" t="s">
        <v>29</v>
      </c>
      <c r="C484" s="9" t="s">
        <v>4080</v>
      </c>
      <c r="D484" t="s">
        <v>4081</v>
      </c>
      <c r="E484" t="s">
        <v>4080</v>
      </c>
      <c r="F484" s="2">
        <v>7</v>
      </c>
      <c r="G484" s="2">
        <v>27.16</v>
      </c>
      <c r="H484" s="2">
        <v>2</v>
      </c>
      <c r="I484" s="2">
        <v>2</v>
      </c>
      <c r="J484" s="2">
        <v>4.22535211267605E-2</v>
      </c>
      <c r="K484" s="2">
        <v>4.7065139470252801E-2</v>
      </c>
      <c r="L484" s="2">
        <v>22.8861769682971</v>
      </c>
      <c r="M484">
        <v>9.3639103321183494</v>
      </c>
      <c r="N484">
        <v>99.922178988326806</v>
      </c>
      <c r="O484" t="s">
        <v>33</v>
      </c>
    </row>
    <row r="485" spans="1:15" x14ac:dyDescent="0.3">
      <c r="A485" s="2">
        <v>1084</v>
      </c>
      <c r="B485" t="s">
        <v>43</v>
      </c>
      <c r="C485" s="9" t="s">
        <v>4089</v>
      </c>
      <c r="D485" t="s">
        <v>4090</v>
      </c>
      <c r="E485" t="s">
        <v>4091</v>
      </c>
      <c r="F485" s="2">
        <v>7</v>
      </c>
      <c r="G485" s="2">
        <v>8.16</v>
      </c>
      <c r="H485" s="2">
        <v>2</v>
      </c>
      <c r="I485" s="2">
        <v>2</v>
      </c>
      <c r="J485" s="2">
        <v>1.62162162162162E-2</v>
      </c>
      <c r="K485" s="2">
        <v>1.8062837310205099E-2</v>
      </c>
      <c r="L485" s="2">
        <v>8.7833435932383601</v>
      </c>
      <c r="M485">
        <v>32.669063714284199</v>
      </c>
      <c r="N485">
        <v>99.922178988326806</v>
      </c>
      <c r="O485" t="s">
        <v>33</v>
      </c>
    </row>
    <row r="486" spans="1:15" x14ac:dyDescent="0.3">
      <c r="A486" s="2">
        <v>1105</v>
      </c>
      <c r="B486" t="s">
        <v>29</v>
      </c>
      <c r="C486" s="9" t="s">
        <v>4179</v>
      </c>
      <c r="D486" t="s">
        <v>4180</v>
      </c>
      <c r="E486" t="s">
        <v>4179</v>
      </c>
      <c r="F486" s="2">
        <v>7</v>
      </c>
      <c r="G486" s="2">
        <v>13.39</v>
      </c>
      <c r="H486" s="2">
        <v>3</v>
      </c>
      <c r="I486" s="2">
        <v>3</v>
      </c>
      <c r="J486" s="2">
        <v>1.2987012987012899E-2</v>
      </c>
      <c r="K486" s="2">
        <v>1.44659086683461E-2</v>
      </c>
      <c r="L486" s="2">
        <v>7.0342795010783403</v>
      </c>
      <c r="M486">
        <v>35.305761937255902</v>
      </c>
      <c r="N486">
        <v>99.922178988326806</v>
      </c>
      <c r="O486" t="s">
        <v>33</v>
      </c>
    </row>
    <row r="487" spans="1:15" x14ac:dyDescent="0.3">
      <c r="A487" s="2">
        <v>1168</v>
      </c>
      <c r="B487" t="s">
        <v>43</v>
      </c>
      <c r="C487" s="9" t="s">
        <v>4419</v>
      </c>
      <c r="D487" t="s">
        <v>4420</v>
      </c>
      <c r="E487" t="s">
        <v>4421</v>
      </c>
      <c r="F487" s="2">
        <v>7</v>
      </c>
      <c r="G487" s="2">
        <v>2.64</v>
      </c>
      <c r="H487" s="2">
        <v>2</v>
      </c>
      <c r="I487" s="2">
        <v>2</v>
      </c>
      <c r="J487" s="2">
        <v>2.7932960893854702E-3</v>
      </c>
      <c r="K487" s="2">
        <v>3.1113825906777899E-3</v>
      </c>
      <c r="L487" s="2">
        <v>1.5129595574945001</v>
      </c>
      <c r="M487">
        <v>97.559582918385999</v>
      </c>
      <c r="N487">
        <v>99.6978851963746</v>
      </c>
      <c r="O487" t="s">
        <v>33</v>
      </c>
    </row>
    <row r="488" spans="1:15" x14ac:dyDescent="0.3">
      <c r="A488" s="2">
        <v>1188</v>
      </c>
      <c r="B488" t="s">
        <v>29</v>
      </c>
      <c r="C488" s="9" t="s">
        <v>4504</v>
      </c>
      <c r="D488" t="s">
        <v>4505</v>
      </c>
      <c r="E488" t="s">
        <v>4504</v>
      </c>
      <c r="F488" s="2">
        <v>7</v>
      </c>
      <c r="G488" s="2">
        <v>7.53</v>
      </c>
      <c r="H488" s="2">
        <v>2</v>
      </c>
      <c r="I488" s="2">
        <v>2</v>
      </c>
      <c r="J488" s="2">
        <v>7.0422535211267599E-3</v>
      </c>
      <c r="K488" s="2">
        <v>7.8441899117088001E-3</v>
      </c>
      <c r="L488" s="2">
        <v>3.8143628280495201</v>
      </c>
      <c r="M488">
        <v>40.923414838155502</v>
      </c>
      <c r="N488">
        <v>99.6978851963746</v>
      </c>
      <c r="O488" t="s">
        <v>33</v>
      </c>
    </row>
    <row r="489" spans="1:15" x14ac:dyDescent="0.3">
      <c r="A489" s="2">
        <v>1226</v>
      </c>
      <c r="B489" t="s">
        <v>43</v>
      </c>
      <c r="C489" s="9" t="s">
        <v>4649</v>
      </c>
      <c r="D489" t="s">
        <v>4650</v>
      </c>
      <c r="E489" t="s">
        <v>4651</v>
      </c>
      <c r="F489" s="2">
        <v>7</v>
      </c>
      <c r="G489" s="2">
        <v>11.59</v>
      </c>
      <c r="H489" s="2">
        <v>5</v>
      </c>
      <c r="I489" s="2">
        <v>1</v>
      </c>
      <c r="J489" s="2">
        <v>1.5217391304347801E-2</v>
      </c>
      <c r="K489" s="2">
        <v>1.6950271243996801E-2</v>
      </c>
      <c r="L489" s="2">
        <v>8.2423405458287498</v>
      </c>
      <c r="M489">
        <v>64.328627763482203</v>
      </c>
      <c r="N489">
        <v>99.796747967479604</v>
      </c>
      <c r="O489" t="s">
        <v>33</v>
      </c>
    </row>
    <row r="490" spans="1:15" x14ac:dyDescent="0.3">
      <c r="A490" s="2">
        <v>1228</v>
      </c>
      <c r="B490" t="s">
        <v>29</v>
      </c>
      <c r="C490" s="9" t="s">
        <v>4659</v>
      </c>
      <c r="D490" t="s">
        <v>4660</v>
      </c>
      <c r="E490" t="s">
        <v>4659</v>
      </c>
      <c r="F490" s="2">
        <v>7</v>
      </c>
      <c r="G490" s="2">
        <v>6.21</v>
      </c>
      <c r="H490" s="2">
        <v>2</v>
      </c>
      <c r="I490" s="2">
        <v>1</v>
      </c>
      <c r="J490" s="2">
        <v>1.39275766016713E-2</v>
      </c>
      <c r="K490" s="2">
        <v>1.55135789340202E-2</v>
      </c>
      <c r="L490" s="2">
        <v>7.5437259273402804</v>
      </c>
      <c r="M490">
        <v>48.131972942355503</v>
      </c>
      <c r="N490">
        <v>99.796747967479604</v>
      </c>
      <c r="O490" t="s">
        <v>33</v>
      </c>
    </row>
    <row r="491" spans="1:15" x14ac:dyDescent="0.3">
      <c r="A491" s="2">
        <v>1366</v>
      </c>
      <c r="B491" t="s">
        <v>29</v>
      </c>
      <c r="C491" s="9" t="s">
        <v>5208</v>
      </c>
      <c r="D491" t="s">
        <v>5209</v>
      </c>
      <c r="E491" t="s">
        <v>5208</v>
      </c>
      <c r="F491" s="2">
        <v>7</v>
      </c>
      <c r="G491" s="2">
        <v>27.27</v>
      </c>
      <c r="H491" s="2">
        <v>5</v>
      </c>
      <c r="I491" s="2">
        <v>1</v>
      </c>
      <c r="J491" s="2">
        <v>3.1620553359683702E-2</v>
      </c>
      <c r="K491" s="2">
        <v>3.5221342844668699E-2</v>
      </c>
      <c r="L491" s="2">
        <v>17.126941393929801</v>
      </c>
      <c r="M491">
        <v>32.928608154992503</v>
      </c>
      <c r="N491">
        <v>99.714285714285694</v>
      </c>
      <c r="O491" t="s">
        <v>33</v>
      </c>
    </row>
    <row r="492" spans="1:15" x14ac:dyDescent="0.3">
      <c r="A492" s="2">
        <v>1378</v>
      </c>
      <c r="B492" t="s">
        <v>43</v>
      </c>
      <c r="C492" s="9" t="s">
        <v>5248</v>
      </c>
      <c r="D492" t="s">
        <v>5249</v>
      </c>
      <c r="E492" t="s">
        <v>5250</v>
      </c>
      <c r="F492" s="2">
        <v>7</v>
      </c>
      <c r="G492" s="2">
        <v>8.33</v>
      </c>
      <c r="H492" s="2">
        <v>7</v>
      </c>
      <c r="I492" s="2">
        <v>1</v>
      </c>
      <c r="J492" s="2">
        <v>1.7123287671232799E-2</v>
      </c>
      <c r="K492" s="2">
        <v>1.9073201497648101E-2</v>
      </c>
      <c r="L492" s="2">
        <v>9.2746493421752092</v>
      </c>
      <c r="M492">
        <v>100.60430845809501</v>
      </c>
      <c r="N492">
        <v>99.395770392749199</v>
      </c>
      <c r="O492" t="s">
        <v>33</v>
      </c>
    </row>
    <row r="493" spans="1:15" x14ac:dyDescent="0.3">
      <c r="A493" s="2">
        <v>1390</v>
      </c>
      <c r="B493" t="s">
        <v>29</v>
      </c>
      <c r="C493" s="9" t="s">
        <v>5295</v>
      </c>
      <c r="D493" t="s">
        <v>5296</v>
      </c>
      <c r="E493" t="s">
        <v>5295</v>
      </c>
      <c r="F493" s="2">
        <v>7</v>
      </c>
      <c r="G493" s="2">
        <v>25</v>
      </c>
      <c r="H493" s="2">
        <v>8</v>
      </c>
      <c r="I493" s="2">
        <v>1</v>
      </c>
      <c r="J493" s="2">
        <v>3.7931034482758599E-2</v>
      </c>
      <c r="K493" s="2">
        <v>4.2250429800307403E-2</v>
      </c>
      <c r="L493" s="2">
        <v>20.544947370390801</v>
      </c>
      <c r="M493">
        <v>46.485591345862098</v>
      </c>
      <c r="N493">
        <v>99.395770392749199</v>
      </c>
      <c r="O493" t="s">
        <v>33</v>
      </c>
    </row>
    <row r="494" spans="1:15" x14ac:dyDescent="0.3">
      <c r="A494" s="2">
        <v>1401</v>
      </c>
      <c r="B494" t="s">
        <v>43</v>
      </c>
      <c r="C494" s="9" t="s">
        <v>5337</v>
      </c>
      <c r="D494" t="s">
        <v>5338</v>
      </c>
      <c r="E494" t="s">
        <v>5339</v>
      </c>
      <c r="F494" s="2">
        <v>7</v>
      </c>
      <c r="G494" s="2">
        <v>2.54</v>
      </c>
      <c r="H494" s="2">
        <v>2</v>
      </c>
      <c r="I494" s="2">
        <v>1</v>
      </c>
      <c r="J494" s="2">
        <v>2.8449502133712601E-3</v>
      </c>
      <c r="K494" s="2">
        <v>3.1689188263517801E-3</v>
      </c>
      <c r="L494" s="2">
        <v>1.5409374724979501</v>
      </c>
      <c r="M494">
        <v>115.861399133581</v>
      </c>
      <c r="N494">
        <v>99.395770392749199</v>
      </c>
      <c r="O494" t="s">
        <v>33</v>
      </c>
    </row>
    <row r="495" spans="1:15" x14ac:dyDescent="0.3">
      <c r="A495" s="2">
        <v>1409</v>
      </c>
      <c r="B495" t="s">
        <v>43</v>
      </c>
      <c r="C495" s="9" t="s">
        <v>5362</v>
      </c>
      <c r="D495" t="s">
        <v>5363</v>
      </c>
      <c r="E495" t="s">
        <v>5364</v>
      </c>
      <c r="F495" s="2">
        <v>7</v>
      </c>
      <c r="G495" s="2">
        <v>39.36</v>
      </c>
      <c r="H495" s="2">
        <v>3</v>
      </c>
      <c r="I495" s="2">
        <v>1</v>
      </c>
      <c r="J495" s="2">
        <v>7.5949367088607597E-2</v>
      </c>
      <c r="K495" s="2">
        <v>8.4598098794631704E-2</v>
      </c>
      <c r="L495" s="2">
        <v>41.137178854407502</v>
      </c>
      <c r="M495">
        <v>10.9106965875249</v>
      </c>
      <c r="N495">
        <v>99.395770392749199</v>
      </c>
      <c r="O495" t="s">
        <v>33</v>
      </c>
    </row>
    <row r="496" spans="1:15" x14ac:dyDescent="0.3">
      <c r="A496" s="2">
        <v>1</v>
      </c>
      <c r="B496" t="s">
        <v>29</v>
      </c>
      <c r="C496" s="9" t="s">
        <v>30</v>
      </c>
      <c r="D496" t="s">
        <v>31</v>
      </c>
      <c r="E496" t="s">
        <v>30</v>
      </c>
      <c r="F496" s="2">
        <v>8</v>
      </c>
      <c r="G496" s="2">
        <v>27.66</v>
      </c>
      <c r="H496" s="2">
        <v>95</v>
      </c>
      <c r="I496" s="2">
        <v>2</v>
      </c>
      <c r="J496" s="2">
        <v>5.8881578947368403E-2</v>
      </c>
      <c r="K496" s="2">
        <v>6.5586716834149503E-2</v>
      </c>
      <c r="L496" s="2">
        <v>31.8925902511061</v>
      </c>
      <c r="M496">
        <v>468.78791077656501</v>
      </c>
      <c r="N496">
        <v>100</v>
      </c>
      <c r="O496" t="s">
        <v>33</v>
      </c>
    </row>
    <row r="497" spans="1:15" x14ac:dyDescent="0.3">
      <c r="A497" s="2">
        <v>104</v>
      </c>
      <c r="B497" t="s">
        <v>29</v>
      </c>
      <c r="C497" s="9" t="s">
        <v>398</v>
      </c>
      <c r="D497" t="s">
        <v>399</v>
      </c>
      <c r="E497" t="s">
        <v>398</v>
      </c>
      <c r="F497" s="2">
        <v>8</v>
      </c>
      <c r="G497" s="2">
        <v>28.74</v>
      </c>
      <c r="H497" s="2">
        <v>20</v>
      </c>
      <c r="I497" s="2">
        <v>20</v>
      </c>
      <c r="J497" s="2">
        <v>6.5620542082738903E-2</v>
      </c>
      <c r="K497" s="2">
        <v>7.3093079177292297E-2</v>
      </c>
      <c r="L497" s="2">
        <v>35.542679019713901</v>
      </c>
      <c r="M497">
        <v>96.497631388166397</v>
      </c>
      <c r="N497">
        <v>100</v>
      </c>
      <c r="O497" t="s">
        <v>33</v>
      </c>
    </row>
    <row r="498" spans="1:15" x14ac:dyDescent="0.3">
      <c r="A498" s="2">
        <v>117</v>
      </c>
      <c r="B498" t="s">
        <v>43</v>
      </c>
      <c r="C498" s="9" t="s">
        <v>449</v>
      </c>
      <c r="D498" t="s">
        <v>450</v>
      </c>
      <c r="E498" t="s">
        <v>451</v>
      </c>
      <c r="F498" s="2">
        <v>8</v>
      </c>
      <c r="G498" s="2">
        <v>34.119999999999997</v>
      </c>
      <c r="H498" s="2">
        <v>18</v>
      </c>
      <c r="I498" s="2">
        <v>2</v>
      </c>
      <c r="J498" s="2">
        <v>8.0912863070539395E-2</v>
      </c>
      <c r="K498" s="2">
        <v>9.0126812720006999E-2</v>
      </c>
      <c r="L498" s="2">
        <v>43.825604443440298</v>
      </c>
      <c r="M498">
        <v>70.625869382772905</v>
      </c>
      <c r="N498">
        <v>100</v>
      </c>
      <c r="O498" t="s">
        <v>33</v>
      </c>
    </row>
    <row r="499" spans="1:15" x14ac:dyDescent="0.3">
      <c r="A499" s="2">
        <v>171</v>
      </c>
      <c r="B499" t="s">
        <v>43</v>
      </c>
      <c r="C499" s="9" t="s">
        <v>647</v>
      </c>
      <c r="D499" t="s">
        <v>648</v>
      </c>
      <c r="E499" t="s">
        <v>649</v>
      </c>
      <c r="F499" s="2">
        <v>8</v>
      </c>
      <c r="G499" s="2">
        <v>54.2</v>
      </c>
      <c r="H499" s="2">
        <v>18</v>
      </c>
      <c r="I499" s="2">
        <v>16</v>
      </c>
      <c r="J499" s="2">
        <v>7.2387005649717506E-2</v>
      </c>
      <c r="K499" s="2">
        <v>8.0630073562797694E-2</v>
      </c>
      <c r="L499" s="2">
        <v>39.207663108941198</v>
      </c>
      <c r="M499">
        <v>62.254568147778201</v>
      </c>
      <c r="N499">
        <v>100</v>
      </c>
      <c r="O499" t="s">
        <v>33</v>
      </c>
    </row>
    <row r="500" spans="1:15" x14ac:dyDescent="0.3">
      <c r="A500" s="2">
        <v>182</v>
      </c>
      <c r="B500" t="s">
        <v>29</v>
      </c>
      <c r="C500" s="9" t="s">
        <v>689</v>
      </c>
      <c r="D500" t="s">
        <v>690</v>
      </c>
      <c r="E500" t="s">
        <v>689</v>
      </c>
      <c r="F500" s="2">
        <v>8</v>
      </c>
      <c r="G500" s="2">
        <v>47.58</v>
      </c>
      <c r="H500" s="2">
        <v>17</v>
      </c>
      <c r="I500" s="2">
        <v>17</v>
      </c>
      <c r="J500" s="2">
        <v>0.26203208556149699</v>
      </c>
      <c r="K500" s="2">
        <v>0.29187098077898299</v>
      </c>
      <c r="L500" s="2">
        <v>141.92693346293299</v>
      </c>
      <c r="M500">
        <v>29.2071976859988</v>
      </c>
      <c r="N500">
        <v>100</v>
      </c>
      <c r="O500" t="s">
        <v>33</v>
      </c>
    </row>
    <row r="501" spans="1:15" x14ac:dyDescent="0.3">
      <c r="A501" s="2">
        <v>230</v>
      </c>
      <c r="B501" t="s">
        <v>29</v>
      </c>
      <c r="C501" s="9" t="s">
        <v>866</v>
      </c>
      <c r="D501" t="s">
        <v>867</v>
      </c>
      <c r="E501" t="s">
        <v>866</v>
      </c>
      <c r="F501" s="2">
        <v>8</v>
      </c>
      <c r="G501" s="2">
        <v>54.29</v>
      </c>
      <c r="H501" s="2">
        <v>14</v>
      </c>
      <c r="I501" s="2">
        <v>4</v>
      </c>
      <c r="J501" s="2">
        <v>0.13317757009345699</v>
      </c>
      <c r="K501" s="2">
        <v>0.148343161554605</v>
      </c>
      <c r="L501" s="2">
        <v>72.134235351011299</v>
      </c>
      <c r="M501">
        <v>27.727728395027299</v>
      </c>
      <c r="N501">
        <v>100</v>
      </c>
      <c r="O501" t="s">
        <v>33</v>
      </c>
    </row>
    <row r="502" spans="1:15" x14ac:dyDescent="0.3">
      <c r="A502" s="2">
        <v>285</v>
      </c>
      <c r="B502" t="s">
        <v>43</v>
      </c>
      <c r="C502" s="9" t="s">
        <v>1063</v>
      </c>
      <c r="D502" t="s">
        <v>1064</v>
      </c>
      <c r="E502" t="s">
        <v>1065</v>
      </c>
      <c r="F502" s="2">
        <v>8</v>
      </c>
      <c r="G502" s="2">
        <v>16.03</v>
      </c>
      <c r="H502" s="2">
        <v>11</v>
      </c>
      <c r="I502" s="2">
        <v>11</v>
      </c>
      <c r="J502" s="2">
        <v>2.6124818577648701E-2</v>
      </c>
      <c r="K502" s="2">
        <v>2.9099781443146101E-2</v>
      </c>
      <c r="L502" s="2">
        <v>14.150234235841101</v>
      </c>
      <c r="M502">
        <v>102.83777490049199</v>
      </c>
      <c r="N502">
        <v>100</v>
      </c>
      <c r="O502" t="s">
        <v>33</v>
      </c>
    </row>
    <row r="503" spans="1:15" x14ac:dyDescent="0.3">
      <c r="A503" s="2">
        <v>346</v>
      </c>
      <c r="B503" t="s">
        <v>29</v>
      </c>
      <c r="C503" s="9" t="s">
        <v>1286</v>
      </c>
      <c r="D503" t="s">
        <v>1287</v>
      </c>
      <c r="E503" t="s">
        <v>1286</v>
      </c>
      <c r="F503" s="2">
        <v>8</v>
      </c>
      <c r="G503" s="2">
        <v>29.21</v>
      </c>
      <c r="H503" s="2">
        <v>11</v>
      </c>
      <c r="I503" s="2">
        <v>11</v>
      </c>
      <c r="J503" s="2">
        <v>5.3435114503816702E-2</v>
      </c>
      <c r="K503" s="2">
        <v>5.9520036429301898E-2</v>
      </c>
      <c r="L503" s="2">
        <v>28.942569855581802</v>
      </c>
      <c r="M503">
        <v>52.187388087728699</v>
      </c>
      <c r="N503">
        <v>100</v>
      </c>
      <c r="O503" t="s">
        <v>33</v>
      </c>
    </row>
    <row r="504" spans="1:15" x14ac:dyDescent="0.3">
      <c r="A504" s="2">
        <v>422</v>
      </c>
      <c r="B504" t="s">
        <v>29</v>
      </c>
      <c r="C504" s="9" t="s">
        <v>1560</v>
      </c>
      <c r="D504" t="s">
        <v>1561</v>
      </c>
      <c r="E504" t="s">
        <v>1560</v>
      </c>
      <c r="F504" s="2">
        <v>8</v>
      </c>
      <c r="G504" s="2">
        <v>25.58</v>
      </c>
      <c r="H504" s="2">
        <v>9</v>
      </c>
      <c r="I504" s="2">
        <v>2</v>
      </c>
      <c r="J504" s="2">
        <v>6.4257028112449793E-2</v>
      </c>
      <c r="K504" s="2">
        <v>7.1574295098001603E-2</v>
      </c>
      <c r="L504" s="2">
        <v>34.804145965174698</v>
      </c>
      <c r="M504">
        <v>33.948026317946201</v>
      </c>
      <c r="N504">
        <v>100</v>
      </c>
      <c r="O504" t="s">
        <v>33</v>
      </c>
    </row>
    <row r="505" spans="1:15" x14ac:dyDescent="0.3">
      <c r="A505" s="2">
        <v>423</v>
      </c>
      <c r="B505" t="s">
        <v>29</v>
      </c>
      <c r="C505" s="9" t="s">
        <v>1563</v>
      </c>
      <c r="D505" t="s">
        <v>1564</v>
      </c>
      <c r="E505" t="s">
        <v>1563</v>
      </c>
      <c r="F505" s="2">
        <v>8</v>
      </c>
      <c r="G505" s="2">
        <v>21.88</v>
      </c>
      <c r="H505" s="2">
        <v>6</v>
      </c>
      <c r="I505" s="2">
        <v>6</v>
      </c>
      <c r="J505" s="2">
        <v>2.8662420382165599E-2</v>
      </c>
      <c r="K505" s="2">
        <v>3.1926352570585501E-2</v>
      </c>
      <c r="L505" s="2">
        <v>15.524699663207899</v>
      </c>
      <c r="M505">
        <v>39.905054645619401</v>
      </c>
      <c r="N505">
        <v>100</v>
      </c>
      <c r="O505" t="s">
        <v>33</v>
      </c>
    </row>
    <row r="506" spans="1:15" x14ac:dyDescent="0.3">
      <c r="A506" s="2">
        <v>443</v>
      </c>
      <c r="B506" t="s">
        <v>29</v>
      </c>
      <c r="C506" s="9" t="s">
        <v>1642</v>
      </c>
      <c r="D506" t="s">
        <v>1643</v>
      </c>
      <c r="E506" t="s">
        <v>1642</v>
      </c>
      <c r="F506" s="2">
        <v>8</v>
      </c>
      <c r="G506" s="2">
        <v>28.79</v>
      </c>
      <c r="H506" s="2">
        <v>7</v>
      </c>
      <c r="I506" s="2">
        <v>7</v>
      </c>
      <c r="J506" s="2">
        <v>0.116504854368932</v>
      </c>
      <c r="K506" s="2">
        <v>0.129771840869435</v>
      </c>
      <c r="L506" s="2">
        <v>63.103633582489202</v>
      </c>
      <c r="M506">
        <v>28.0072887512984</v>
      </c>
      <c r="N506">
        <v>100</v>
      </c>
      <c r="O506" t="s">
        <v>33</v>
      </c>
    </row>
    <row r="507" spans="1:15" x14ac:dyDescent="0.3">
      <c r="A507" s="2">
        <v>445</v>
      </c>
      <c r="B507" t="s">
        <v>43</v>
      </c>
      <c r="C507" s="9" t="s">
        <v>1650</v>
      </c>
      <c r="D507" t="s">
        <v>1651</v>
      </c>
      <c r="E507" t="s">
        <v>1652</v>
      </c>
      <c r="F507" s="2">
        <v>8</v>
      </c>
      <c r="G507" s="2">
        <v>42.07</v>
      </c>
      <c r="H507" s="2">
        <v>8</v>
      </c>
      <c r="I507" s="2">
        <v>3</v>
      </c>
      <c r="J507" s="2">
        <v>4.9586776859504099E-2</v>
      </c>
      <c r="K507" s="2">
        <v>5.52334694609578E-2</v>
      </c>
      <c r="L507" s="2">
        <v>26.858158095026401</v>
      </c>
      <c r="M507">
        <v>35.552329297386898</v>
      </c>
      <c r="N507">
        <v>100</v>
      </c>
      <c r="O507" t="s">
        <v>33</v>
      </c>
    </row>
    <row r="508" spans="1:15" x14ac:dyDescent="0.3">
      <c r="A508" s="2">
        <v>457</v>
      </c>
      <c r="B508" t="s">
        <v>43</v>
      </c>
      <c r="C508" s="9" t="s">
        <v>1698</v>
      </c>
      <c r="D508" t="s">
        <v>1699</v>
      </c>
      <c r="E508" t="s">
        <v>1700</v>
      </c>
      <c r="F508" s="2">
        <v>8</v>
      </c>
      <c r="G508" s="2">
        <v>19.079999999999998</v>
      </c>
      <c r="H508" s="2">
        <v>6</v>
      </c>
      <c r="I508" s="2">
        <v>5</v>
      </c>
      <c r="J508" s="2">
        <v>7.5117370892018698E-2</v>
      </c>
      <c r="K508" s="2">
        <v>8.3671359058227202E-2</v>
      </c>
      <c r="L508" s="2">
        <v>40.686536832528198</v>
      </c>
      <c r="M508">
        <v>30.639285645312</v>
      </c>
      <c r="N508">
        <v>100</v>
      </c>
      <c r="O508" t="s">
        <v>33</v>
      </c>
    </row>
    <row r="509" spans="1:15" x14ac:dyDescent="0.3">
      <c r="A509" s="2">
        <v>507</v>
      </c>
      <c r="B509" t="s">
        <v>29</v>
      </c>
      <c r="C509" s="9" t="s">
        <v>1895</v>
      </c>
      <c r="D509" t="s">
        <v>1896</v>
      </c>
      <c r="E509" t="s">
        <v>1895</v>
      </c>
      <c r="F509" s="2">
        <v>8</v>
      </c>
      <c r="G509" s="2">
        <v>58.26</v>
      </c>
      <c r="H509" s="2">
        <v>6</v>
      </c>
      <c r="I509" s="2">
        <v>6</v>
      </c>
      <c r="J509" s="2">
        <v>0.23711340206185499</v>
      </c>
      <c r="K509" s="2">
        <v>0.26411468300660701</v>
      </c>
      <c r="L509" s="2">
        <v>128.42998965370799</v>
      </c>
      <c r="M509">
        <v>12.775741589346801</v>
      </c>
      <c r="N509">
        <v>100</v>
      </c>
      <c r="O509" t="s">
        <v>33</v>
      </c>
    </row>
    <row r="510" spans="1:15" x14ac:dyDescent="0.3">
      <c r="A510" s="2">
        <v>534</v>
      </c>
      <c r="B510" t="s">
        <v>29</v>
      </c>
      <c r="C510" s="9" t="s">
        <v>1996</v>
      </c>
      <c r="D510" t="s">
        <v>1997</v>
      </c>
      <c r="E510" t="s">
        <v>1996</v>
      </c>
      <c r="F510" s="2">
        <v>8</v>
      </c>
      <c r="G510" s="2">
        <v>27.69</v>
      </c>
      <c r="H510" s="2">
        <v>6</v>
      </c>
      <c r="I510" s="2">
        <v>6</v>
      </c>
      <c r="J510" s="2">
        <v>5.1401869158878503E-2</v>
      </c>
      <c r="K510" s="2">
        <v>5.72552553368652E-2</v>
      </c>
      <c r="L510" s="2">
        <v>27.841283819688499</v>
      </c>
      <c r="M510">
        <v>35.398969764460404</v>
      </c>
      <c r="N510">
        <v>100</v>
      </c>
      <c r="O510" t="s">
        <v>33</v>
      </c>
    </row>
    <row r="511" spans="1:15" x14ac:dyDescent="0.3">
      <c r="A511" s="2">
        <v>607</v>
      </c>
      <c r="B511" t="s">
        <v>29</v>
      </c>
      <c r="C511" s="9" t="s">
        <v>2262</v>
      </c>
      <c r="D511" t="s">
        <v>2263</v>
      </c>
      <c r="E511" t="s">
        <v>2262</v>
      </c>
      <c r="F511" s="2">
        <v>8</v>
      </c>
      <c r="G511" s="2">
        <v>16.809999999999999</v>
      </c>
      <c r="H511" s="2">
        <v>5</v>
      </c>
      <c r="I511" s="2">
        <v>3</v>
      </c>
      <c r="J511" s="2">
        <v>2.9900332225913599E-2</v>
      </c>
      <c r="K511" s="2">
        <v>3.3305231585261899E-2</v>
      </c>
      <c r="L511" s="2">
        <v>16.195201642017501</v>
      </c>
      <c r="M511">
        <v>37.815450665116401</v>
      </c>
      <c r="N511">
        <v>100</v>
      </c>
      <c r="O511" t="s">
        <v>33</v>
      </c>
    </row>
    <row r="512" spans="1:15" x14ac:dyDescent="0.3">
      <c r="A512" s="2">
        <v>622</v>
      </c>
      <c r="B512" t="s">
        <v>43</v>
      </c>
      <c r="C512" s="9" t="s">
        <v>2320</v>
      </c>
      <c r="D512" t="s">
        <v>2321</v>
      </c>
      <c r="E512" t="s">
        <v>2322</v>
      </c>
      <c r="F512" s="2">
        <v>8</v>
      </c>
      <c r="G512" s="2">
        <v>23.53</v>
      </c>
      <c r="H512" s="2">
        <v>4</v>
      </c>
      <c r="I512" s="2">
        <v>4</v>
      </c>
      <c r="J512" s="2">
        <v>0.16666666666666599</v>
      </c>
      <c r="K512" s="2">
        <v>0.18564582791044101</v>
      </c>
      <c r="L512" s="2">
        <v>90.273253597172001</v>
      </c>
      <c r="M512">
        <v>13.3643084646848</v>
      </c>
      <c r="N512">
        <v>100</v>
      </c>
      <c r="O512" t="s">
        <v>33</v>
      </c>
    </row>
    <row r="513" spans="1:15" x14ac:dyDescent="0.3">
      <c r="A513" s="2">
        <v>698</v>
      </c>
      <c r="B513" t="s">
        <v>29</v>
      </c>
      <c r="C513" s="9" t="s">
        <v>2609</v>
      </c>
      <c r="D513" t="s">
        <v>2610</v>
      </c>
      <c r="E513" t="s">
        <v>2609</v>
      </c>
      <c r="F513" s="2">
        <v>8</v>
      </c>
      <c r="G513" s="2">
        <v>8.94</v>
      </c>
      <c r="H513" s="2">
        <v>4</v>
      </c>
      <c r="I513" s="2">
        <v>3</v>
      </c>
      <c r="J513" s="2">
        <v>3.1976744186046499E-2</v>
      </c>
      <c r="K513" s="2">
        <v>3.5618094889793998E-2</v>
      </c>
      <c r="L513" s="2">
        <v>17.319868422713199</v>
      </c>
      <c r="M513">
        <v>60.092127075747001</v>
      </c>
      <c r="N513">
        <v>100</v>
      </c>
      <c r="O513" t="s">
        <v>33</v>
      </c>
    </row>
    <row r="514" spans="1:15" x14ac:dyDescent="0.3">
      <c r="A514" s="2">
        <v>716</v>
      </c>
      <c r="B514" t="s">
        <v>29</v>
      </c>
      <c r="C514" s="9" t="s">
        <v>2679</v>
      </c>
      <c r="D514" t="s">
        <v>2680</v>
      </c>
      <c r="E514" t="s">
        <v>2679</v>
      </c>
      <c r="F514" s="2">
        <v>8</v>
      </c>
      <c r="G514" s="2">
        <v>30.34</v>
      </c>
      <c r="H514" s="2">
        <v>4</v>
      </c>
      <c r="I514" s="2">
        <v>1</v>
      </c>
      <c r="J514" s="2">
        <v>6.6929133858267695E-2</v>
      </c>
      <c r="K514" s="2">
        <v>7.4550686798681307E-2</v>
      </c>
      <c r="L514" s="2">
        <v>36.251464042958801</v>
      </c>
      <c r="M514">
        <v>16.352232878460001</v>
      </c>
      <c r="N514">
        <v>100</v>
      </c>
      <c r="O514" t="s">
        <v>33</v>
      </c>
    </row>
    <row r="515" spans="1:15" x14ac:dyDescent="0.3">
      <c r="A515" s="2">
        <v>775</v>
      </c>
      <c r="B515" t="s">
        <v>29</v>
      </c>
      <c r="C515" s="9" t="s">
        <v>2905</v>
      </c>
      <c r="D515" t="s">
        <v>2906</v>
      </c>
      <c r="E515" t="s">
        <v>2905</v>
      </c>
      <c r="F515" s="2">
        <v>8</v>
      </c>
      <c r="G515" s="2">
        <v>23.21</v>
      </c>
      <c r="H515" s="2">
        <v>2</v>
      </c>
      <c r="I515" s="2">
        <v>1</v>
      </c>
      <c r="J515" s="2">
        <v>6.7961165048543604E-2</v>
      </c>
      <c r="K515" s="2">
        <v>7.5700240507170405E-2</v>
      </c>
      <c r="L515" s="2">
        <v>36.810452923118703</v>
      </c>
      <c r="M515">
        <v>12.4649988362067</v>
      </c>
      <c r="N515">
        <v>100</v>
      </c>
      <c r="O515" t="s">
        <v>33</v>
      </c>
    </row>
    <row r="516" spans="1:15" x14ac:dyDescent="0.3">
      <c r="A516" s="2">
        <v>814</v>
      </c>
      <c r="B516" t="s">
        <v>29</v>
      </c>
      <c r="C516" s="9" t="s">
        <v>3049</v>
      </c>
      <c r="D516" t="s">
        <v>3050</v>
      </c>
      <c r="E516" t="s">
        <v>3049</v>
      </c>
      <c r="F516" s="2">
        <v>8</v>
      </c>
      <c r="G516" s="2">
        <v>7.67</v>
      </c>
      <c r="H516" s="2">
        <v>2</v>
      </c>
      <c r="I516" s="2">
        <v>2</v>
      </c>
      <c r="J516" s="2">
        <v>1.03092783505154E-2</v>
      </c>
      <c r="K516" s="2">
        <v>1.1483247087243799E-2</v>
      </c>
      <c r="L516" s="2">
        <v>5.5839125936395098</v>
      </c>
      <c r="M516">
        <v>41.168166671593099</v>
      </c>
      <c r="N516">
        <v>100</v>
      </c>
      <c r="O516" t="s">
        <v>33</v>
      </c>
    </row>
    <row r="517" spans="1:15" x14ac:dyDescent="0.3">
      <c r="A517" s="2">
        <v>848</v>
      </c>
      <c r="B517" t="s">
        <v>29</v>
      </c>
      <c r="C517" s="9" t="s">
        <v>3177</v>
      </c>
      <c r="D517" t="s">
        <v>3178</v>
      </c>
      <c r="E517" t="s">
        <v>3177</v>
      </c>
      <c r="F517" s="2">
        <v>8</v>
      </c>
      <c r="G517" s="2">
        <v>8.81</v>
      </c>
      <c r="H517" s="2">
        <v>2</v>
      </c>
      <c r="I517" s="2">
        <v>2</v>
      </c>
      <c r="J517" s="2">
        <v>1.51515151515151E-2</v>
      </c>
      <c r="K517" s="2">
        <v>1.6876893446403699E-2</v>
      </c>
      <c r="L517" s="2">
        <v>8.2066594179247296</v>
      </c>
      <c r="M517">
        <v>35.9411669282796</v>
      </c>
      <c r="N517">
        <v>100</v>
      </c>
      <c r="O517" t="s">
        <v>33</v>
      </c>
    </row>
    <row r="518" spans="1:15" x14ac:dyDescent="0.3">
      <c r="A518" s="2">
        <v>876</v>
      </c>
      <c r="B518" t="s">
        <v>29</v>
      </c>
      <c r="C518" s="9" t="s">
        <v>3286</v>
      </c>
      <c r="D518" t="s">
        <v>3287</v>
      </c>
      <c r="E518" t="s">
        <v>3286</v>
      </c>
      <c r="F518" s="2">
        <v>8</v>
      </c>
      <c r="G518" s="2">
        <v>13.33</v>
      </c>
      <c r="H518" s="2">
        <v>2</v>
      </c>
      <c r="I518" s="2">
        <v>2</v>
      </c>
      <c r="J518" s="2">
        <v>4.3103448275862002E-2</v>
      </c>
      <c r="K518" s="2">
        <v>4.8011852045803903E-2</v>
      </c>
      <c r="L518" s="2">
        <v>23.346531102716899</v>
      </c>
      <c r="M518">
        <v>15.154551290639599</v>
      </c>
      <c r="N518">
        <v>100</v>
      </c>
      <c r="O518" t="s">
        <v>33</v>
      </c>
    </row>
    <row r="519" spans="1:15" x14ac:dyDescent="0.3">
      <c r="A519" s="2">
        <v>910</v>
      </c>
      <c r="B519" t="s">
        <v>43</v>
      </c>
      <c r="C519" s="9" t="s">
        <v>3415</v>
      </c>
      <c r="D519" t="s">
        <v>3416</v>
      </c>
      <c r="E519" t="s">
        <v>3417</v>
      </c>
      <c r="F519" s="2">
        <v>8</v>
      </c>
      <c r="G519" s="2">
        <v>10.87</v>
      </c>
      <c r="H519" s="2">
        <v>2</v>
      </c>
      <c r="I519" s="2">
        <v>2</v>
      </c>
      <c r="J519" s="2">
        <v>1.7142857142857099E-2</v>
      </c>
      <c r="K519" s="2">
        <v>1.9094999442216799E-2</v>
      </c>
      <c r="L519" s="2">
        <v>9.2852489414234096</v>
      </c>
      <c r="M519">
        <v>24.653494520192702</v>
      </c>
      <c r="N519">
        <v>100</v>
      </c>
      <c r="O519" t="s">
        <v>33</v>
      </c>
    </row>
    <row r="520" spans="1:15" x14ac:dyDescent="0.3">
      <c r="A520" s="2">
        <v>1021</v>
      </c>
      <c r="B520" t="s">
        <v>43</v>
      </c>
      <c r="C520" s="9" t="s">
        <v>3857</v>
      </c>
      <c r="D520" t="s">
        <v>3858</v>
      </c>
      <c r="E520" t="s">
        <v>3859</v>
      </c>
      <c r="F520" s="2">
        <v>8</v>
      </c>
      <c r="G520" s="2">
        <v>26.53</v>
      </c>
      <c r="H520" s="2">
        <v>5</v>
      </c>
      <c r="I520" s="2">
        <v>4</v>
      </c>
      <c r="J520" s="2">
        <v>0.05</v>
      </c>
      <c r="K520" s="2">
        <v>5.5693748373132498E-2</v>
      </c>
      <c r="L520" s="2">
        <v>27.081976079151602</v>
      </c>
      <c r="M520">
        <v>21.788235308655199</v>
      </c>
      <c r="N520">
        <v>100</v>
      </c>
      <c r="O520" t="s">
        <v>33</v>
      </c>
    </row>
    <row r="521" spans="1:15" x14ac:dyDescent="0.3">
      <c r="A521" s="2">
        <v>1170</v>
      </c>
      <c r="B521" t="s">
        <v>43</v>
      </c>
      <c r="C521" s="9" t="s">
        <v>4428</v>
      </c>
      <c r="D521" t="s">
        <v>4429</v>
      </c>
      <c r="E521" t="s">
        <v>4430</v>
      </c>
      <c r="F521" s="2">
        <v>8</v>
      </c>
      <c r="G521" s="2">
        <v>7.58</v>
      </c>
      <c r="H521" s="2">
        <v>2</v>
      </c>
      <c r="I521" s="2">
        <v>2</v>
      </c>
      <c r="J521" s="2">
        <v>1.5463917525773099E-2</v>
      </c>
      <c r="K521" s="2">
        <v>1.72248706308657E-2</v>
      </c>
      <c r="L521" s="2">
        <v>8.3758688904592606</v>
      </c>
      <c r="M521">
        <v>30.169166348559202</v>
      </c>
      <c r="N521">
        <v>99.6978851963746</v>
      </c>
      <c r="O521" t="s">
        <v>33</v>
      </c>
    </row>
    <row r="522" spans="1:15" x14ac:dyDescent="0.3">
      <c r="A522" s="2">
        <v>1256</v>
      </c>
      <c r="B522" t="s">
        <v>29</v>
      </c>
      <c r="C522" s="9" t="s">
        <v>4766</v>
      </c>
      <c r="D522" t="s">
        <v>4767</v>
      </c>
      <c r="E522" t="s">
        <v>4766</v>
      </c>
      <c r="F522" s="2">
        <v>8</v>
      </c>
      <c r="G522" s="2">
        <v>4.12</v>
      </c>
      <c r="H522" s="2">
        <v>2</v>
      </c>
      <c r="I522" s="2">
        <v>1</v>
      </c>
      <c r="J522" s="2">
        <v>6.5645514223194703E-3</v>
      </c>
      <c r="K522" s="2">
        <v>7.3120895019430001E-3</v>
      </c>
      <c r="L522" s="2">
        <v>3.5556204917923302</v>
      </c>
      <c r="M522">
        <v>66.713315260000201</v>
      </c>
      <c r="N522">
        <v>99.780701754385902</v>
      </c>
      <c r="O522" t="s">
        <v>33</v>
      </c>
    </row>
    <row r="523" spans="1:15" x14ac:dyDescent="0.3">
      <c r="A523" s="2">
        <v>1340</v>
      </c>
      <c r="B523" t="s">
        <v>29</v>
      </c>
      <c r="C523" s="9" t="s">
        <v>5098</v>
      </c>
      <c r="D523" t="s">
        <v>5099</v>
      </c>
      <c r="E523" t="s">
        <v>5098</v>
      </c>
      <c r="F523" s="2">
        <v>8</v>
      </c>
      <c r="G523" s="2">
        <v>4.12</v>
      </c>
      <c r="H523" s="2">
        <v>2</v>
      </c>
      <c r="I523" s="2">
        <v>2</v>
      </c>
      <c r="J523" s="2">
        <v>8.21917808219178E-3</v>
      </c>
      <c r="K523" s="2">
        <v>9.1551367188710993E-3</v>
      </c>
      <c r="L523" s="2">
        <v>4.4518316842440999</v>
      </c>
      <c r="M523">
        <v>71.644655765826798</v>
      </c>
      <c r="N523">
        <v>99.7340425531915</v>
      </c>
      <c r="O523" t="s">
        <v>33</v>
      </c>
    </row>
    <row r="524" spans="1:15" x14ac:dyDescent="0.3">
      <c r="A524" s="2">
        <v>1725</v>
      </c>
      <c r="B524" t="s">
        <v>29</v>
      </c>
      <c r="C524" s="9" t="s">
        <v>6632</v>
      </c>
      <c r="D524" t="s">
        <v>6633</v>
      </c>
      <c r="E524" t="s">
        <v>6632</v>
      </c>
      <c r="F524" s="2">
        <v>8</v>
      </c>
      <c r="G524" s="2">
        <v>7.41</v>
      </c>
      <c r="H524" s="2">
        <v>2</v>
      </c>
      <c r="I524" s="2">
        <v>1</v>
      </c>
      <c r="J524" s="2">
        <v>1.0452961672473801E-2</v>
      </c>
      <c r="K524" s="2">
        <v>1.16432923428151E-2</v>
      </c>
      <c r="L524" s="2">
        <v>5.6617371594045203</v>
      </c>
      <c r="M524">
        <v>36.724647873975897</v>
      </c>
      <c r="N524">
        <v>70.090634441087602</v>
      </c>
      <c r="O524" t="s">
        <v>33</v>
      </c>
    </row>
    <row r="525" spans="1:15" x14ac:dyDescent="0.3">
      <c r="A525" s="2">
        <v>8</v>
      </c>
      <c r="B525" t="s">
        <v>43</v>
      </c>
      <c r="C525" s="9" t="s">
        <v>60</v>
      </c>
      <c r="D525" t="s">
        <v>61</v>
      </c>
      <c r="E525" t="s">
        <v>62</v>
      </c>
      <c r="F525" s="2">
        <v>9</v>
      </c>
      <c r="G525" s="2">
        <v>25.77</v>
      </c>
      <c r="H525" s="2">
        <v>47</v>
      </c>
      <c r="I525" s="2">
        <v>1</v>
      </c>
      <c r="J525" s="2">
        <v>3.62012223789374E-2</v>
      </c>
      <c r="K525" s="2">
        <v>4.0323635399447097E-2</v>
      </c>
      <c r="L525" s="2">
        <v>19.6080127700486</v>
      </c>
      <c r="M525">
        <v>284.36420981391302</v>
      </c>
      <c r="N525">
        <v>100</v>
      </c>
      <c r="O525" t="s">
        <v>33</v>
      </c>
    </row>
    <row r="526" spans="1:15" x14ac:dyDescent="0.3">
      <c r="A526" s="2">
        <v>22</v>
      </c>
      <c r="B526" t="s">
        <v>29</v>
      </c>
      <c r="C526" s="9" t="s">
        <v>108</v>
      </c>
      <c r="D526" t="s">
        <v>109</v>
      </c>
      <c r="E526" t="s">
        <v>108</v>
      </c>
      <c r="F526" s="2">
        <v>9</v>
      </c>
      <c r="G526" s="2">
        <v>54.96</v>
      </c>
      <c r="H526" s="2">
        <v>40</v>
      </c>
      <c r="I526" s="2">
        <v>39</v>
      </c>
      <c r="J526" s="2">
        <v>0.181219110378912</v>
      </c>
      <c r="K526" s="2">
        <v>0.20185543067692099</v>
      </c>
      <c r="L526" s="2">
        <v>98.155432247337004</v>
      </c>
      <c r="M526">
        <v>89.265719261283493</v>
      </c>
      <c r="N526">
        <v>100</v>
      </c>
      <c r="O526" t="s">
        <v>33</v>
      </c>
    </row>
    <row r="527" spans="1:15" x14ac:dyDescent="0.3">
      <c r="A527" s="2">
        <v>24</v>
      </c>
      <c r="B527" t="s">
        <v>29</v>
      </c>
      <c r="C527" s="9" t="s">
        <v>114</v>
      </c>
      <c r="D527" t="s">
        <v>115</v>
      </c>
      <c r="E527" t="s">
        <v>114</v>
      </c>
      <c r="F527" s="2">
        <v>9</v>
      </c>
      <c r="G527" s="2">
        <v>73.709999999999994</v>
      </c>
      <c r="H527" s="2">
        <v>39</v>
      </c>
      <c r="I527" s="2">
        <v>1</v>
      </c>
      <c r="J527" s="2">
        <v>0.15842044134727001</v>
      </c>
      <c r="K527" s="2">
        <v>0.17646056395110901</v>
      </c>
      <c r="L527" s="2">
        <v>85.806772060308404</v>
      </c>
      <c r="M527">
        <v>49.799001993036597</v>
      </c>
      <c r="N527">
        <v>100</v>
      </c>
      <c r="O527" t="s">
        <v>33</v>
      </c>
    </row>
    <row r="528" spans="1:15" x14ac:dyDescent="0.3">
      <c r="A528" s="2">
        <v>36</v>
      </c>
      <c r="B528" t="s">
        <v>29</v>
      </c>
      <c r="C528" s="9" t="s">
        <v>158</v>
      </c>
      <c r="D528" t="s">
        <v>159</v>
      </c>
      <c r="E528" t="s">
        <v>158</v>
      </c>
      <c r="F528" s="2">
        <v>9</v>
      </c>
      <c r="G528" s="2">
        <v>49.85</v>
      </c>
      <c r="H528" s="2">
        <v>34</v>
      </c>
      <c r="I528" s="2">
        <v>30</v>
      </c>
      <c r="J528" s="2">
        <v>0.22472105997210601</v>
      </c>
      <c r="K528" s="2">
        <v>0.25031116336460102</v>
      </c>
      <c r="L528" s="2">
        <v>121.71780741292299</v>
      </c>
      <c r="M528">
        <v>72.288436324740303</v>
      </c>
      <c r="N528">
        <v>100</v>
      </c>
      <c r="O528" t="s">
        <v>33</v>
      </c>
    </row>
    <row r="529" spans="1:15" x14ac:dyDescent="0.3">
      <c r="A529" s="2">
        <v>66</v>
      </c>
      <c r="B529" t="s">
        <v>29</v>
      </c>
      <c r="C529" s="9" t="s">
        <v>265</v>
      </c>
      <c r="D529" t="s">
        <v>266</v>
      </c>
      <c r="E529" t="s">
        <v>265</v>
      </c>
      <c r="F529" s="2">
        <v>9</v>
      </c>
      <c r="G529" s="2">
        <v>24.56</v>
      </c>
      <c r="H529" s="2">
        <v>25</v>
      </c>
      <c r="I529" s="2">
        <v>25</v>
      </c>
      <c r="J529" s="2">
        <v>5.2048726467331101E-2</v>
      </c>
      <c r="K529" s="2">
        <v>5.7975773500270798E-2</v>
      </c>
      <c r="L529" s="2">
        <v>28.191647302771301</v>
      </c>
      <c r="M529">
        <v>144.406035166717</v>
      </c>
      <c r="N529">
        <v>100</v>
      </c>
      <c r="O529" t="s">
        <v>33</v>
      </c>
    </row>
    <row r="530" spans="1:15" x14ac:dyDescent="0.3">
      <c r="A530" s="2">
        <v>91</v>
      </c>
      <c r="B530" t="s">
        <v>29</v>
      </c>
      <c r="C530" s="9" t="s">
        <v>352</v>
      </c>
      <c r="D530" t="s">
        <v>353</v>
      </c>
      <c r="E530" t="s">
        <v>352</v>
      </c>
      <c r="F530" s="2">
        <v>9</v>
      </c>
      <c r="G530" s="2">
        <v>54.32</v>
      </c>
      <c r="H530" s="2">
        <v>21</v>
      </c>
      <c r="I530" s="2">
        <v>1</v>
      </c>
      <c r="J530" s="2">
        <v>0.22093023255813901</v>
      </c>
      <c r="K530" s="2">
        <v>0.24608865560221299</v>
      </c>
      <c r="L530" s="2">
        <v>119.664545466018</v>
      </c>
      <c r="M530">
        <v>48.532166851907803</v>
      </c>
      <c r="N530">
        <v>100</v>
      </c>
      <c r="O530" t="s">
        <v>33</v>
      </c>
    </row>
    <row r="531" spans="1:15" x14ac:dyDescent="0.3">
      <c r="A531" s="2">
        <v>126</v>
      </c>
      <c r="B531" t="s">
        <v>29</v>
      </c>
      <c r="C531" s="9" t="s">
        <v>482</v>
      </c>
      <c r="D531" t="s">
        <v>483</v>
      </c>
      <c r="E531" t="s">
        <v>482</v>
      </c>
      <c r="F531" s="2">
        <v>9</v>
      </c>
      <c r="G531" s="2">
        <v>9.76</v>
      </c>
      <c r="H531" s="2">
        <v>18</v>
      </c>
      <c r="I531" s="2">
        <v>16</v>
      </c>
      <c r="J531" s="2">
        <v>1.27659574468085E-2</v>
      </c>
      <c r="K531" s="2">
        <v>1.42196804356934E-2</v>
      </c>
      <c r="L531" s="2">
        <v>6.91454708403871</v>
      </c>
      <c r="M531">
        <v>269.59904909867799</v>
      </c>
      <c r="N531">
        <v>100</v>
      </c>
      <c r="O531" t="s">
        <v>33</v>
      </c>
    </row>
    <row r="532" spans="1:15" x14ac:dyDescent="0.3">
      <c r="A532" s="2">
        <v>206</v>
      </c>
      <c r="B532" t="s">
        <v>29</v>
      </c>
      <c r="C532" s="9" t="s">
        <v>777</v>
      </c>
      <c r="D532" t="s">
        <v>778</v>
      </c>
      <c r="E532" t="s">
        <v>777</v>
      </c>
      <c r="F532" s="2">
        <v>9</v>
      </c>
      <c r="G532" s="2">
        <v>47.3</v>
      </c>
      <c r="H532" s="2">
        <v>15</v>
      </c>
      <c r="I532" s="2">
        <v>2</v>
      </c>
      <c r="J532" s="2">
        <v>0.14093959731543601</v>
      </c>
      <c r="K532" s="2">
        <v>0.15698908937393</v>
      </c>
      <c r="L532" s="2">
        <v>76.338456062038105</v>
      </c>
      <c r="M532">
        <v>40.396810921527099</v>
      </c>
      <c r="N532">
        <v>100</v>
      </c>
      <c r="O532" t="s">
        <v>33</v>
      </c>
    </row>
    <row r="533" spans="1:15" x14ac:dyDescent="0.3">
      <c r="A533" s="2">
        <v>291</v>
      </c>
      <c r="B533" t="s">
        <v>29</v>
      </c>
      <c r="C533" s="9" t="s">
        <v>1087</v>
      </c>
      <c r="D533" t="s">
        <v>1088</v>
      </c>
      <c r="E533" t="s">
        <v>1087</v>
      </c>
      <c r="F533" s="2">
        <v>9</v>
      </c>
      <c r="G533" s="2">
        <v>35.86</v>
      </c>
      <c r="H533" s="2">
        <v>10</v>
      </c>
      <c r="I533" s="2">
        <v>2</v>
      </c>
      <c r="J533" s="2">
        <v>0.14687500000000001</v>
      </c>
      <c r="K533" s="2">
        <v>0.163600385846076</v>
      </c>
      <c r="L533" s="2">
        <v>79.553304732507897</v>
      </c>
      <c r="M533">
        <v>33.468705462898903</v>
      </c>
      <c r="N533">
        <v>100</v>
      </c>
      <c r="O533" t="s">
        <v>33</v>
      </c>
    </row>
    <row r="534" spans="1:15" x14ac:dyDescent="0.3">
      <c r="A534" s="2">
        <v>353</v>
      </c>
      <c r="B534" t="s">
        <v>29</v>
      </c>
      <c r="C534" s="9" t="s">
        <v>1311</v>
      </c>
      <c r="D534" t="s">
        <v>1312</v>
      </c>
      <c r="E534" t="s">
        <v>1311</v>
      </c>
      <c r="F534" s="2">
        <v>9</v>
      </c>
      <c r="G534" s="2">
        <v>3.41</v>
      </c>
      <c r="H534" s="2">
        <v>6</v>
      </c>
      <c r="I534" s="2">
        <v>6</v>
      </c>
      <c r="J534" s="2">
        <v>7.4931880108991796E-3</v>
      </c>
      <c r="K534" s="2">
        <v>8.3464745518318506E-3</v>
      </c>
      <c r="L534" s="2">
        <v>4.0586067693551398</v>
      </c>
      <c r="M534">
        <v>204.16038966938001</v>
      </c>
      <c r="N534">
        <v>100</v>
      </c>
      <c r="O534" t="s">
        <v>33</v>
      </c>
    </row>
    <row r="535" spans="1:15" x14ac:dyDescent="0.3">
      <c r="A535" s="2">
        <v>437</v>
      </c>
      <c r="B535" t="s">
        <v>43</v>
      </c>
      <c r="C535" s="9" t="s">
        <v>1620</v>
      </c>
      <c r="D535" t="s">
        <v>1621</v>
      </c>
      <c r="E535" t="s">
        <v>1622</v>
      </c>
      <c r="F535" s="2">
        <v>9</v>
      </c>
      <c r="G535" s="2">
        <v>29.08</v>
      </c>
      <c r="H535" s="2">
        <v>8</v>
      </c>
      <c r="I535" s="2">
        <v>3</v>
      </c>
      <c r="J535" s="2">
        <v>0.11870503597122301</v>
      </c>
      <c r="K535" s="2">
        <v>0.132222568080098</v>
      </c>
      <c r="L535" s="2">
        <v>64.2953388929498</v>
      </c>
      <c r="M535">
        <v>28.7703085805896</v>
      </c>
      <c r="N535">
        <v>100</v>
      </c>
      <c r="O535" t="s">
        <v>33</v>
      </c>
    </row>
    <row r="536" spans="1:15" x14ac:dyDescent="0.3">
      <c r="A536" s="2">
        <v>447</v>
      </c>
      <c r="B536" t="s">
        <v>29</v>
      </c>
      <c r="C536" s="9" t="s">
        <v>1660</v>
      </c>
      <c r="D536" t="s">
        <v>1661</v>
      </c>
      <c r="E536" t="s">
        <v>1660</v>
      </c>
      <c r="F536" s="2">
        <v>9</v>
      </c>
      <c r="G536" s="2">
        <v>22.49</v>
      </c>
      <c r="H536" s="2">
        <v>8</v>
      </c>
      <c r="I536" s="2">
        <v>3</v>
      </c>
      <c r="J536" s="2">
        <v>0.103260869565217</v>
      </c>
      <c r="K536" s="2">
        <v>0.11501969772712101</v>
      </c>
      <c r="L536" s="2">
        <v>55.930167989552203</v>
      </c>
      <c r="M536">
        <v>43.1446193395455</v>
      </c>
      <c r="N536">
        <v>100</v>
      </c>
      <c r="O536" t="s">
        <v>33</v>
      </c>
    </row>
    <row r="537" spans="1:15" x14ac:dyDescent="0.3">
      <c r="A537" s="2">
        <v>456</v>
      </c>
      <c r="B537" t="s">
        <v>29</v>
      </c>
      <c r="C537" s="9" t="s">
        <v>1695</v>
      </c>
      <c r="D537" t="s">
        <v>1696</v>
      </c>
      <c r="E537" t="s">
        <v>1695</v>
      </c>
      <c r="F537" s="2">
        <v>9</v>
      </c>
      <c r="G537" s="2">
        <v>24.9</v>
      </c>
      <c r="H537" s="2">
        <v>6</v>
      </c>
      <c r="I537" s="2">
        <v>6</v>
      </c>
      <c r="J537" s="2">
        <v>9.7297297297297303E-2</v>
      </c>
      <c r="K537" s="2">
        <v>0.10837702386123001</v>
      </c>
      <c r="L537" s="2">
        <v>52.700061559430097</v>
      </c>
      <c r="M537">
        <v>28.662986593943099</v>
      </c>
      <c r="N537">
        <v>100</v>
      </c>
      <c r="O537" t="s">
        <v>33</v>
      </c>
    </row>
    <row r="538" spans="1:15" x14ac:dyDescent="0.3">
      <c r="A538" s="2">
        <v>469</v>
      </c>
      <c r="B538" t="s">
        <v>43</v>
      </c>
      <c r="C538" s="9" t="s">
        <v>1748</v>
      </c>
      <c r="D538" t="s">
        <v>1749</v>
      </c>
      <c r="E538" t="s">
        <v>1750</v>
      </c>
      <c r="F538" s="2">
        <v>9</v>
      </c>
      <c r="G538" s="2">
        <v>23.68</v>
      </c>
      <c r="H538" s="2">
        <v>7</v>
      </c>
      <c r="I538" s="2">
        <v>7</v>
      </c>
      <c r="J538" s="2">
        <v>4.4247787610619399E-2</v>
      </c>
      <c r="K538" s="2">
        <v>4.9286502985072998E-2</v>
      </c>
      <c r="L538" s="2">
        <v>23.966350512523501</v>
      </c>
      <c r="M538">
        <v>44.839452486763101</v>
      </c>
      <c r="N538">
        <v>100</v>
      </c>
      <c r="O538" t="s">
        <v>33</v>
      </c>
    </row>
    <row r="539" spans="1:15" x14ac:dyDescent="0.3">
      <c r="A539" s="2">
        <v>503</v>
      </c>
      <c r="B539" t="s">
        <v>29</v>
      </c>
      <c r="C539" s="9" t="s">
        <v>1878</v>
      </c>
      <c r="D539" t="s">
        <v>1879</v>
      </c>
      <c r="E539" t="s">
        <v>1878</v>
      </c>
      <c r="F539" s="2">
        <v>9</v>
      </c>
      <c r="G539" s="2">
        <v>54.55</v>
      </c>
      <c r="H539" s="2">
        <v>6</v>
      </c>
      <c r="I539" s="2">
        <v>2</v>
      </c>
      <c r="J539" s="2">
        <v>0.17857142857142799</v>
      </c>
      <c r="K539" s="2">
        <v>0.198906244189759</v>
      </c>
      <c r="L539" s="2">
        <v>96.721343139827198</v>
      </c>
      <c r="M539">
        <v>17.807540436717499</v>
      </c>
      <c r="N539">
        <v>100</v>
      </c>
      <c r="O539" t="s">
        <v>33</v>
      </c>
    </row>
    <row r="540" spans="1:15" x14ac:dyDescent="0.3">
      <c r="A540" s="2">
        <v>567</v>
      </c>
      <c r="B540" t="s">
        <v>29</v>
      </c>
      <c r="C540" s="9" t="s">
        <v>2116</v>
      </c>
      <c r="D540" t="s">
        <v>2117</v>
      </c>
      <c r="E540" t="s">
        <v>2116</v>
      </c>
      <c r="F540" s="2">
        <v>9</v>
      </c>
      <c r="G540" s="2">
        <v>30.08</v>
      </c>
      <c r="H540" s="2">
        <v>6</v>
      </c>
      <c r="I540" s="2">
        <v>6</v>
      </c>
      <c r="J540" s="2">
        <v>0.202380952380952</v>
      </c>
      <c r="K540" s="2">
        <v>0.22542707674839299</v>
      </c>
      <c r="L540" s="2">
        <v>109.61752222513699</v>
      </c>
      <c r="M540">
        <v>14.542560243933501</v>
      </c>
      <c r="N540">
        <v>100</v>
      </c>
      <c r="O540" t="s">
        <v>33</v>
      </c>
    </row>
    <row r="541" spans="1:15" x14ac:dyDescent="0.3">
      <c r="A541" s="2">
        <v>577</v>
      </c>
      <c r="B541" t="s">
        <v>29</v>
      </c>
      <c r="C541" s="9" t="s">
        <v>2154</v>
      </c>
      <c r="D541" t="s">
        <v>2155</v>
      </c>
      <c r="E541" t="s">
        <v>2154</v>
      </c>
      <c r="F541" s="2">
        <v>9</v>
      </c>
      <c r="G541" s="2">
        <v>40.950000000000003</v>
      </c>
      <c r="H541" s="2">
        <v>5</v>
      </c>
      <c r="I541" s="2">
        <v>1</v>
      </c>
      <c r="J541" s="2">
        <v>0.14893617021276501</v>
      </c>
      <c r="K541" s="2">
        <v>0.16589627174975599</v>
      </c>
      <c r="L541" s="2">
        <v>80.669715980451599</v>
      </c>
      <c r="M541">
        <v>11.7297416059131</v>
      </c>
      <c r="N541">
        <v>100</v>
      </c>
      <c r="O541" t="s">
        <v>33</v>
      </c>
    </row>
    <row r="542" spans="1:15" x14ac:dyDescent="0.3">
      <c r="A542" s="2">
        <v>608</v>
      </c>
      <c r="B542" t="s">
        <v>29</v>
      </c>
      <c r="C542" s="9" t="s">
        <v>2265</v>
      </c>
      <c r="D542" t="s">
        <v>2266</v>
      </c>
      <c r="E542" t="s">
        <v>2265</v>
      </c>
      <c r="F542" s="2">
        <v>9</v>
      </c>
      <c r="G542" s="2">
        <v>7.31</v>
      </c>
      <c r="H542" s="2">
        <v>5</v>
      </c>
      <c r="I542" s="2">
        <v>5</v>
      </c>
      <c r="J542" s="2">
        <v>1.3157894736842099E-2</v>
      </c>
      <c r="K542" s="2">
        <v>1.46562495718769E-2</v>
      </c>
      <c r="L542" s="2">
        <v>7.1268358103030502</v>
      </c>
      <c r="M542">
        <v>98.336583325067295</v>
      </c>
      <c r="N542">
        <v>100</v>
      </c>
      <c r="O542" t="s">
        <v>33</v>
      </c>
    </row>
    <row r="543" spans="1:15" x14ac:dyDescent="0.3">
      <c r="A543" s="2">
        <v>655</v>
      </c>
      <c r="B543" t="s">
        <v>29</v>
      </c>
      <c r="C543" s="9" t="s">
        <v>2450</v>
      </c>
      <c r="D543" t="s">
        <v>2451</v>
      </c>
      <c r="E543" t="s">
        <v>2450</v>
      </c>
      <c r="F543" s="2">
        <v>9</v>
      </c>
      <c r="G543" s="2">
        <v>12.38</v>
      </c>
      <c r="H543" s="2">
        <v>5</v>
      </c>
      <c r="I543" s="2">
        <v>5</v>
      </c>
      <c r="J543" s="2">
        <v>2.9940119760479E-2</v>
      </c>
      <c r="K543" s="2">
        <v>3.3349549924031399E-2</v>
      </c>
      <c r="L543" s="2">
        <v>16.216752143204499</v>
      </c>
      <c r="M543">
        <v>57.170226037919697</v>
      </c>
      <c r="N543">
        <v>100</v>
      </c>
      <c r="O543" t="s">
        <v>33</v>
      </c>
    </row>
    <row r="544" spans="1:15" x14ac:dyDescent="0.3">
      <c r="A544" s="2">
        <v>681</v>
      </c>
      <c r="B544" t="s">
        <v>29</v>
      </c>
      <c r="C544" s="9" t="s">
        <v>2550</v>
      </c>
      <c r="D544" t="s">
        <v>2551</v>
      </c>
      <c r="E544" t="s">
        <v>2550</v>
      </c>
      <c r="F544" s="2">
        <v>9</v>
      </c>
      <c r="G544" s="2">
        <v>14.48</v>
      </c>
      <c r="H544" s="2">
        <v>4</v>
      </c>
      <c r="I544" s="2">
        <v>4</v>
      </c>
      <c r="J544" s="2">
        <v>1.953125E-2</v>
      </c>
      <c r="K544" s="2">
        <v>2.1755370458254802E-2</v>
      </c>
      <c r="L544" s="2">
        <v>10.578896905918601</v>
      </c>
      <c r="M544">
        <v>40.281453572611397</v>
      </c>
      <c r="N544">
        <v>100</v>
      </c>
      <c r="O544" t="s">
        <v>33</v>
      </c>
    </row>
    <row r="545" spans="1:15" x14ac:dyDescent="0.3">
      <c r="A545" s="2">
        <v>714</v>
      </c>
      <c r="B545" t="s">
        <v>29</v>
      </c>
      <c r="C545" s="9" t="s">
        <v>2671</v>
      </c>
      <c r="D545" t="s">
        <v>2672</v>
      </c>
      <c r="E545" t="s">
        <v>2671</v>
      </c>
      <c r="F545" s="2">
        <v>9</v>
      </c>
      <c r="G545" s="2">
        <v>5.65</v>
      </c>
      <c r="H545" s="2">
        <v>3</v>
      </c>
      <c r="I545" s="2">
        <v>3</v>
      </c>
      <c r="J545" s="2">
        <v>1.6867469879518E-2</v>
      </c>
      <c r="K545" s="2">
        <v>1.8788252463225401E-2</v>
      </c>
      <c r="L545" s="2">
        <v>9.1360883158583803</v>
      </c>
      <c r="M545">
        <v>57.5072294900882</v>
      </c>
      <c r="N545">
        <v>100</v>
      </c>
      <c r="O545" t="s">
        <v>33</v>
      </c>
    </row>
    <row r="546" spans="1:15" x14ac:dyDescent="0.3">
      <c r="A546" s="2">
        <v>737</v>
      </c>
      <c r="B546" t="s">
        <v>29</v>
      </c>
      <c r="C546" s="9" t="s">
        <v>2760</v>
      </c>
      <c r="D546" t="s">
        <v>2761</v>
      </c>
      <c r="E546" t="s">
        <v>2760</v>
      </c>
      <c r="F546" s="2">
        <v>9</v>
      </c>
      <c r="G546" s="2">
        <v>18.600000000000001</v>
      </c>
      <c r="H546" s="2">
        <v>3</v>
      </c>
      <c r="I546" s="2">
        <v>2</v>
      </c>
      <c r="J546" s="2">
        <v>1.9430051813471499E-2</v>
      </c>
      <c r="K546" s="2">
        <v>2.1642648331528101E-2</v>
      </c>
      <c r="L546" s="2">
        <v>10.5240839685822</v>
      </c>
      <c r="M546">
        <v>23.881927646293601</v>
      </c>
      <c r="N546">
        <v>100</v>
      </c>
      <c r="O546" t="s">
        <v>33</v>
      </c>
    </row>
    <row r="547" spans="1:15" x14ac:dyDescent="0.3">
      <c r="A547" s="2">
        <v>744</v>
      </c>
      <c r="B547" t="s">
        <v>29</v>
      </c>
      <c r="C547" s="9" t="s">
        <v>2781</v>
      </c>
      <c r="D547" t="s">
        <v>2782</v>
      </c>
      <c r="E547" t="s">
        <v>2781</v>
      </c>
      <c r="F547" s="2">
        <v>9</v>
      </c>
      <c r="G547" s="2">
        <v>22.26</v>
      </c>
      <c r="H547" s="2">
        <v>4</v>
      </c>
      <c r="I547" s="2">
        <v>1</v>
      </c>
      <c r="J547" s="2">
        <v>2.3715415019762799E-2</v>
      </c>
      <c r="K547" s="2">
        <v>2.64160071335015E-2</v>
      </c>
      <c r="L547" s="2">
        <v>12.8452060454474</v>
      </c>
      <c r="M547">
        <v>31.2158428085128</v>
      </c>
      <c r="N547">
        <v>100</v>
      </c>
      <c r="O547" t="s">
        <v>33</v>
      </c>
    </row>
    <row r="548" spans="1:15" x14ac:dyDescent="0.3">
      <c r="A548" s="2">
        <v>807</v>
      </c>
      <c r="B548" t="s">
        <v>43</v>
      </c>
      <c r="C548" s="9" t="s">
        <v>3022</v>
      </c>
      <c r="D548" t="s">
        <v>3023</v>
      </c>
      <c r="E548" t="s">
        <v>3024</v>
      </c>
      <c r="F548" s="2">
        <v>9</v>
      </c>
      <c r="G548" s="2">
        <v>25</v>
      </c>
      <c r="H548" s="2">
        <v>3</v>
      </c>
      <c r="I548" s="2">
        <v>3</v>
      </c>
      <c r="J548" s="2">
        <v>4.9586776859504099E-2</v>
      </c>
      <c r="K548" s="2">
        <v>5.52334694609578E-2</v>
      </c>
      <c r="L548" s="2">
        <v>26.858158095026401</v>
      </c>
      <c r="M548">
        <v>16.3588788046603</v>
      </c>
      <c r="N548">
        <v>100</v>
      </c>
      <c r="O548" t="s">
        <v>33</v>
      </c>
    </row>
    <row r="549" spans="1:15" x14ac:dyDescent="0.3">
      <c r="A549" s="2">
        <v>840</v>
      </c>
      <c r="B549" t="s">
        <v>43</v>
      </c>
      <c r="C549" s="9" t="s">
        <v>3149</v>
      </c>
      <c r="D549" t="s">
        <v>3150</v>
      </c>
      <c r="E549" t="s">
        <v>3151</v>
      </c>
      <c r="F549" s="2">
        <v>9</v>
      </c>
      <c r="G549" s="2">
        <v>13.48</v>
      </c>
      <c r="H549" s="2">
        <v>3</v>
      </c>
      <c r="I549" s="2">
        <v>3</v>
      </c>
      <c r="J549" s="2">
        <v>1.27795527156549E-2</v>
      </c>
      <c r="K549" s="2">
        <v>1.4234823865337301E-2</v>
      </c>
      <c r="L549" s="2">
        <v>6.9219108189524903</v>
      </c>
      <c r="M549">
        <v>38.510198409445202</v>
      </c>
      <c r="N549">
        <v>100</v>
      </c>
      <c r="O549" t="s">
        <v>33</v>
      </c>
    </row>
    <row r="550" spans="1:15" x14ac:dyDescent="0.3">
      <c r="A550" s="2">
        <v>889</v>
      </c>
      <c r="B550" t="s">
        <v>43</v>
      </c>
      <c r="C550" s="9" t="s">
        <v>3335</v>
      </c>
      <c r="D550" t="s">
        <v>3336</v>
      </c>
      <c r="E550" t="s">
        <v>3337</v>
      </c>
      <c r="F550" s="2">
        <v>9</v>
      </c>
      <c r="G550" s="2">
        <v>11.69</v>
      </c>
      <c r="H550" s="2">
        <v>2</v>
      </c>
      <c r="I550" s="2">
        <v>2</v>
      </c>
      <c r="J550" s="2">
        <v>4.8780487804878002E-2</v>
      </c>
      <c r="K550" s="2">
        <v>5.4335364266470697E-2</v>
      </c>
      <c r="L550" s="2">
        <v>26.421440077221</v>
      </c>
      <c r="M550">
        <v>27.060032002209098</v>
      </c>
      <c r="N550">
        <v>100</v>
      </c>
      <c r="O550" t="s">
        <v>33</v>
      </c>
    </row>
    <row r="551" spans="1:15" x14ac:dyDescent="0.3">
      <c r="A551" s="2">
        <v>900</v>
      </c>
      <c r="B551" t="s">
        <v>43</v>
      </c>
      <c r="C551" s="9" t="s">
        <v>3377</v>
      </c>
      <c r="D551" t="s">
        <v>3378</v>
      </c>
      <c r="E551" t="s">
        <v>3379</v>
      </c>
      <c r="F551" s="2">
        <v>9</v>
      </c>
      <c r="G551" s="2">
        <v>11.33</v>
      </c>
      <c r="H551" s="2">
        <v>2</v>
      </c>
      <c r="I551" s="2">
        <v>2</v>
      </c>
      <c r="J551" s="2">
        <v>3.1496062992125901E-2</v>
      </c>
      <c r="K551" s="2">
        <v>3.50826761405559E-2</v>
      </c>
      <c r="L551" s="2">
        <v>17.059512490804099</v>
      </c>
      <c r="M551">
        <v>17.056621506488099</v>
      </c>
      <c r="N551">
        <v>100</v>
      </c>
      <c r="O551" t="s">
        <v>33</v>
      </c>
    </row>
    <row r="552" spans="1:15" x14ac:dyDescent="0.3">
      <c r="A552" s="2">
        <v>1004</v>
      </c>
      <c r="B552" t="s">
        <v>29</v>
      </c>
      <c r="C552" s="9" t="s">
        <v>3792</v>
      </c>
      <c r="D552" t="s">
        <v>3793</v>
      </c>
      <c r="E552" t="s">
        <v>3792</v>
      </c>
      <c r="F552" s="2">
        <v>9</v>
      </c>
      <c r="G552" s="2">
        <v>28.05</v>
      </c>
      <c r="H552" s="2">
        <v>5</v>
      </c>
      <c r="I552" s="2">
        <v>5</v>
      </c>
      <c r="J552" s="2">
        <v>2.7667984189723299E-2</v>
      </c>
      <c r="K552" s="2">
        <v>3.0818674989085099E-2</v>
      </c>
      <c r="L552" s="2">
        <v>14.9860737196886</v>
      </c>
      <c r="M552">
        <v>35.645742660619199</v>
      </c>
      <c r="N552">
        <v>100</v>
      </c>
      <c r="O552" t="s">
        <v>33</v>
      </c>
    </row>
    <row r="553" spans="1:15" x14ac:dyDescent="0.3">
      <c r="A553" s="2">
        <v>1008</v>
      </c>
      <c r="B553" t="s">
        <v>43</v>
      </c>
      <c r="C553" s="9" t="s">
        <v>3808</v>
      </c>
      <c r="D553" t="s">
        <v>3809</v>
      </c>
      <c r="E553" t="s">
        <v>3810</v>
      </c>
      <c r="F553" s="2">
        <v>9</v>
      </c>
      <c r="G553" s="2">
        <v>4.34</v>
      </c>
      <c r="H553" s="2">
        <v>5</v>
      </c>
      <c r="I553" s="2">
        <v>5</v>
      </c>
      <c r="J553" s="2">
        <v>5.5803571428571404E-3</v>
      </c>
      <c r="K553" s="2">
        <v>6.2158201309299704E-3</v>
      </c>
      <c r="L553" s="2">
        <v>3.0225419731195999</v>
      </c>
      <c r="M553">
        <v>135.57182666499</v>
      </c>
      <c r="N553">
        <v>100</v>
      </c>
      <c r="O553" t="s">
        <v>33</v>
      </c>
    </row>
    <row r="554" spans="1:15" x14ac:dyDescent="0.3">
      <c r="A554" s="2">
        <v>1019</v>
      </c>
      <c r="B554" t="s">
        <v>43</v>
      </c>
      <c r="C554" s="9" t="s">
        <v>3849</v>
      </c>
      <c r="D554" t="s">
        <v>3850</v>
      </c>
      <c r="E554" t="s">
        <v>3851</v>
      </c>
      <c r="F554" s="2">
        <v>9</v>
      </c>
      <c r="G554" s="2">
        <v>5.63</v>
      </c>
      <c r="H554" s="2">
        <v>4</v>
      </c>
      <c r="I554" s="2">
        <v>4</v>
      </c>
      <c r="J554" s="2">
        <v>7.63358778625954E-3</v>
      </c>
      <c r="K554" s="2">
        <v>8.5028623470431303E-3</v>
      </c>
      <c r="L554" s="2">
        <v>4.1346528365116901</v>
      </c>
      <c r="M554">
        <v>85.644189285654406</v>
      </c>
      <c r="N554">
        <v>100</v>
      </c>
      <c r="O554" t="s">
        <v>33</v>
      </c>
    </row>
    <row r="555" spans="1:15" x14ac:dyDescent="0.3">
      <c r="A555" s="2">
        <v>1020</v>
      </c>
      <c r="B555" t="s">
        <v>29</v>
      </c>
      <c r="C555" s="9" t="s">
        <v>3854</v>
      </c>
      <c r="D555" t="s">
        <v>3855</v>
      </c>
      <c r="E555" t="s">
        <v>3854</v>
      </c>
      <c r="F555" s="2">
        <v>9</v>
      </c>
      <c r="G555" s="2">
        <v>8.23</v>
      </c>
      <c r="H555" s="2">
        <v>5</v>
      </c>
      <c r="I555" s="2">
        <v>5</v>
      </c>
      <c r="J555" s="2">
        <v>7.2859744990892497E-3</v>
      </c>
      <c r="K555" s="2">
        <v>8.1156646081067402E-3</v>
      </c>
      <c r="L555" s="2">
        <v>3.9463717419528699</v>
      </c>
      <c r="M555">
        <v>91.780518856960995</v>
      </c>
      <c r="N555">
        <v>100</v>
      </c>
      <c r="O555" t="s">
        <v>33</v>
      </c>
    </row>
    <row r="556" spans="1:15" x14ac:dyDescent="0.3">
      <c r="A556" s="2">
        <v>1037</v>
      </c>
      <c r="B556" t="s">
        <v>29</v>
      </c>
      <c r="C556" s="9" t="s">
        <v>3919</v>
      </c>
      <c r="D556" t="s">
        <v>3920</v>
      </c>
      <c r="E556" t="s">
        <v>3919</v>
      </c>
      <c r="F556" s="2">
        <v>9</v>
      </c>
      <c r="G556" s="2">
        <v>35.659999999999997</v>
      </c>
      <c r="H556" s="2">
        <v>17</v>
      </c>
      <c r="I556" s="2">
        <v>4</v>
      </c>
      <c r="J556" s="2">
        <v>8.9563862928348906E-2</v>
      </c>
      <c r="K556" s="2">
        <v>9.9762944905143897E-2</v>
      </c>
      <c r="L556" s="2">
        <v>48.511327867639203</v>
      </c>
      <c r="M556">
        <v>60.066679667013503</v>
      </c>
      <c r="N556">
        <v>100</v>
      </c>
      <c r="O556" t="s">
        <v>33</v>
      </c>
    </row>
    <row r="557" spans="1:15" x14ac:dyDescent="0.3">
      <c r="A557" s="2">
        <v>1066</v>
      </c>
      <c r="B557" t="s">
        <v>29</v>
      </c>
      <c r="C557" s="9" t="s">
        <v>4027</v>
      </c>
      <c r="D557" t="s">
        <v>4028</v>
      </c>
      <c r="E557" t="s">
        <v>4027</v>
      </c>
      <c r="F557" s="2">
        <v>9</v>
      </c>
      <c r="G557" s="2">
        <v>8.1300000000000008</v>
      </c>
      <c r="H557" s="2">
        <v>3</v>
      </c>
      <c r="I557" s="2">
        <v>3</v>
      </c>
      <c r="J557" s="2">
        <v>1.18577075098814E-2</v>
      </c>
      <c r="K557" s="2">
        <v>1.32080035667507E-2</v>
      </c>
      <c r="L557" s="2">
        <v>6.4226030227236999</v>
      </c>
      <c r="M557">
        <v>46.941398346875999</v>
      </c>
      <c r="N557">
        <v>100</v>
      </c>
      <c r="O557" t="s">
        <v>33</v>
      </c>
    </row>
    <row r="558" spans="1:15" x14ac:dyDescent="0.3">
      <c r="A558" s="2">
        <v>1131</v>
      </c>
      <c r="B558" t="s">
        <v>29</v>
      </c>
      <c r="C558" s="9" t="s">
        <v>4279</v>
      </c>
      <c r="D558" t="s">
        <v>4280</v>
      </c>
      <c r="E558" t="s">
        <v>4279</v>
      </c>
      <c r="F558" s="2">
        <v>9</v>
      </c>
      <c r="G558" s="2">
        <v>10.81</v>
      </c>
      <c r="H558" s="2">
        <v>2</v>
      </c>
      <c r="I558" s="2">
        <v>2</v>
      </c>
      <c r="J558" s="2">
        <v>8.8495575221238902E-3</v>
      </c>
      <c r="K558" s="2">
        <v>9.8573005970146003E-3</v>
      </c>
      <c r="L558" s="2">
        <v>4.7932701025047102</v>
      </c>
      <c r="M558">
        <v>33.228076948506299</v>
      </c>
      <c r="N558">
        <v>99.922480620155</v>
      </c>
      <c r="O558" t="s">
        <v>33</v>
      </c>
    </row>
    <row r="559" spans="1:15" x14ac:dyDescent="0.3">
      <c r="A559" s="2">
        <v>1141</v>
      </c>
      <c r="B559" t="s">
        <v>29</v>
      </c>
      <c r="C559" s="9" t="s">
        <v>4315</v>
      </c>
      <c r="D559" t="s">
        <v>4316</v>
      </c>
      <c r="E559" t="s">
        <v>4315</v>
      </c>
      <c r="F559" s="2">
        <v>9</v>
      </c>
      <c r="G559" s="2">
        <v>3.92</v>
      </c>
      <c r="H559" s="2">
        <v>3</v>
      </c>
      <c r="I559" s="2">
        <v>3</v>
      </c>
      <c r="J559" s="2">
        <v>4.0214477211796204E-3</v>
      </c>
      <c r="K559" s="2">
        <v>4.4793899495817E-3</v>
      </c>
      <c r="L559" s="2">
        <v>2.1781750197709</v>
      </c>
      <c r="M559">
        <v>112.657443061897</v>
      </c>
      <c r="N559">
        <v>99.923430321592605</v>
      </c>
      <c r="O559" t="s">
        <v>33</v>
      </c>
    </row>
    <row r="560" spans="1:15" x14ac:dyDescent="0.3">
      <c r="A560" s="2">
        <v>1148</v>
      </c>
      <c r="B560" t="s">
        <v>43</v>
      </c>
      <c r="C560" s="9" t="s">
        <v>4342</v>
      </c>
      <c r="D560" t="s">
        <v>4343</v>
      </c>
      <c r="E560" t="s">
        <v>4344</v>
      </c>
      <c r="F560" s="2">
        <v>9</v>
      </c>
      <c r="G560" s="2">
        <v>12.29</v>
      </c>
      <c r="H560" s="2">
        <v>4</v>
      </c>
      <c r="I560" s="2">
        <v>2</v>
      </c>
      <c r="J560" s="2">
        <v>1.7543859649122799E-2</v>
      </c>
      <c r="K560" s="2">
        <v>1.9541666095835901E-2</v>
      </c>
      <c r="L560" s="2">
        <v>9.5024477470707396</v>
      </c>
      <c r="M560">
        <v>40.641436716969999</v>
      </c>
      <c r="N560">
        <v>99.6978851963746</v>
      </c>
      <c r="O560" t="s">
        <v>33</v>
      </c>
    </row>
    <row r="561" spans="1:15" x14ac:dyDescent="0.3">
      <c r="A561" s="2">
        <v>1220</v>
      </c>
      <c r="B561" t="s">
        <v>29</v>
      </c>
      <c r="C561" s="9" t="s">
        <v>4625</v>
      </c>
      <c r="D561" t="s">
        <v>4626</v>
      </c>
      <c r="E561" t="s">
        <v>4625</v>
      </c>
      <c r="F561" s="2">
        <v>9</v>
      </c>
      <c r="G561" s="2">
        <v>18.91</v>
      </c>
      <c r="H561" s="2">
        <v>3</v>
      </c>
      <c r="I561" s="2">
        <v>2</v>
      </c>
      <c r="J561" s="2">
        <v>2.15827338129496E-2</v>
      </c>
      <c r="K561" s="2">
        <v>2.4040466923654299E-2</v>
      </c>
      <c r="L561" s="2">
        <v>11.6900616168999</v>
      </c>
      <c r="M561">
        <v>23.496759315976998</v>
      </c>
      <c r="N561">
        <v>99.798387096774107</v>
      </c>
      <c r="O561" t="s">
        <v>33</v>
      </c>
    </row>
    <row r="562" spans="1:15" x14ac:dyDescent="0.3">
      <c r="A562" s="2">
        <v>1259</v>
      </c>
      <c r="B562" t="s">
        <v>29</v>
      </c>
      <c r="C562" s="9" t="s">
        <v>4775</v>
      </c>
      <c r="D562" t="s">
        <v>4776</v>
      </c>
      <c r="E562" t="s">
        <v>4775</v>
      </c>
      <c r="F562" s="2">
        <v>9</v>
      </c>
      <c r="G562" s="2">
        <v>13.07</v>
      </c>
      <c r="H562" s="2">
        <v>2</v>
      </c>
      <c r="I562" s="2">
        <v>1</v>
      </c>
      <c r="J562" s="2">
        <v>2.2556390977443601E-2</v>
      </c>
      <c r="K562" s="2">
        <v>2.51249992660748E-2</v>
      </c>
      <c r="L562" s="2">
        <v>12.217432817662299</v>
      </c>
      <c r="M562">
        <v>16.9308111637033</v>
      </c>
      <c r="N562">
        <v>99.780701754385902</v>
      </c>
      <c r="O562" t="s">
        <v>33</v>
      </c>
    </row>
    <row r="563" spans="1:15" x14ac:dyDescent="0.3">
      <c r="A563" s="2">
        <v>1299</v>
      </c>
      <c r="B563" t="s">
        <v>43</v>
      </c>
      <c r="C563" s="9" t="s">
        <v>4932</v>
      </c>
      <c r="D563" t="s">
        <v>4933</v>
      </c>
      <c r="E563" t="s">
        <v>4934</v>
      </c>
      <c r="F563" s="2">
        <v>9</v>
      </c>
      <c r="G563" s="2">
        <v>9.68</v>
      </c>
      <c r="H563" s="2">
        <v>4</v>
      </c>
      <c r="I563" s="2">
        <v>1</v>
      </c>
      <c r="J563" s="2">
        <v>2.5462962962962899E-2</v>
      </c>
      <c r="K563" s="2">
        <v>2.8362557041873002E-2</v>
      </c>
      <c r="L563" s="2">
        <v>13.7917470773457</v>
      </c>
      <c r="M563">
        <v>62.479436189601202</v>
      </c>
      <c r="N563">
        <v>99.770642201834804</v>
      </c>
      <c r="O563" t="s">
        <v>33</v>
      </c>
    </row>
    <row r="564" spans="1:15" x14ac:dyDescent="0.3">
      <c r="A564" s="2">
        <v>1314</v>
      </c>
      <c r="B564" t="s">
        <v>43</v>
      </c>
      <c r="C564" s="9" t="s">
        <v>4991</v>
      </c>
      <c r="D564" t="s">
        <v>4992</v>
      </c>
      <c r="E564" t="s">
        <v>4993</v>
      </c>
      <c r="F564" s="2">
        <v>9</v>
      </c>
      <c r="G564" s="2">
        <v>7.21</v>
      </c>
      <c r="H564" s="2">
        <v>2</v>
      </c>
      <c r="I564" s="2">
        <v>2</v>
      </c>
      <c r="J564" s="2">
        <v>8.5470085470085392E-3</v>
      </c>
      <c r="K564" s="2">
        <v>9.5202988672021399E-3</v>
      </c>
      <c r="L564" s="2">
        <v>4.6293976203677998</v>
      </c>
      <c r="M564">
        <v>35.121483174752903</v>
      </c>
      <c r="N564">
        <v>99.751243781094502</v>
      </c>
      <c r="O564" t="s">
        <v>33</v>
      </c>
    </row>
    <row r="565" spans="1:15" x14ac:dyDescent="0.3">
      <c r="A565" s="2">
        <v>1379</v>
      </c>
      <c r="B565" t="s">
        <v>29</v>
      </c>
      <c r="C565" s="9" t="s">
        <v>5253</v>
      </c>
      <c r="D565" t="s">
        <v>5254</v>
      </c>
      <c r="E565" t="s">
        <v>5253</v>
      </c>
      <c r="F565" s="2">
        <v>9</v>
      </c>
      <c r="G565" s="2">
        <v>31.77</v>
      </c>
      <c r="H565" s="2">
        <v>8</v>
      </c>
      <c r="I565" s="2">
        <v>1</v>
      </c>
      <c r="J565" s="2">
        <v>0.103333333333333</v>
      </c>
      <c r="K565" s="2">
        <v>0.115100413304473</v>
      </c>
      <c r="L565" s="2">
        <v>55.969417230246599</v>
      </c>
      <c r="M565">
        <v>32.083714361869703</v>
      </c>
      <c r="N565">
        <v>99.395770392749199</v>
      </c>
      <c r="O565" t="s">
        <v>33</v>
      </c>
    </row>
    <row r="566" spans="1:15" x14ac:dyDescent="0.3">
      <c r="A566" s="2">
        <v>1393</v>
      </c>
      <c r="B566" t="s">
        <v>29</v>
      </c>
      <c r="C566" s="9" t="s">
        <v>5307</v>
      </c>
      <c r="D566" t="s">
        <v>5308</v>
      </c>
      <c r="E566" t="s">
        <v>5307</v>
      </c>
      <c r="F566" s="2">
        <v>9</v>
      </c>
      <c r="G566" s="2">
        <v>11.36</v>
      </c>
      <c r="H566" s="2">
        <v>6</v>
      </c>
      <c r="I566" s="2">
        <v>1</v>
      </c>
      <c r="J566" s="2">
        <v>1.8348623853211E-2</v>
      </c>
      <c r="K566" s="2">
        <v>2.0438072797479799E-2</v>
      </c>
      <c r="L566" s="2">
        <v>9.9383398455602201</v>
      </c>
      <c r="M566">
        <v>61.602213151875503</v>
      </c>
      <c r="N566">
        <v>99.395770392749199</v>
      </c>
      <c r="O566" t="s">
        <v>33</v>
      </c>
    </row>
    <row r="567" spans="1:15" x14ac:dyDescent="0.3">
      <c r="A567" s="2">
        <v>1561</v>
      </c>
      <c r="B567" t="s">
        <v>29</v>
      </c>
      <c r="C567" s="9" t="s">
        <v>5977</v>
      </c>
      <c r="D567" t="s">
        <v>5978</v>
      </c>
      <c r="E567" t="s">
        <v>5977</v>
      </c>
      <c r="F567" s="2">
        <v>9</v>
      </c>
      <c r="G567" s="2">
        <v>26.91</v>
      </c>
      <c r="H567" s="2">
        <v>4</v>
      </c>
      <c r="I567" s="2">
        <v>2</v>
      </c>
      <c r="J567" s="2">
        <v>3.7499999999999999E-2</v>
      </c>
      <c r="K567" s="2">
        <v>4.1770311279849398E-2</v>
      </c>
      <c r="L567" s="2">
        <v>20.311482059363701</v>
      </c>
      <c r="M567">
        <v>25.370838708290499</v>
      </c>
      <c r="N567">
        <v>96.378830083565404</v>
      </c>
      <c r="O567" t="s">
        <v>33</v>
      </c>
    </row>
    <row r="568" spans="1:15" x14ac:dyDescent="0.3">
      <c r="A568" s="2">
        <v>26</v>
      </c>
      <c r="B568" t="s">
        <v>43</v>
      </c>
      <c r="C568" s="9" t="s">
        <v>120</v>
      </c>
      <c r="D568" t="s">
        <v>121</v>
      </c>
      <c r="E568" t="s">
        <v>122</v>
      </c>
      <c r="F568" s="2">
        <v>10</v>
      </c>
      <c r="G568" s="2">
        <v>40.65</v>
      </c>
      <c r="H568" s="2">
        <v>38</v>
      </c>
      <c r="I568" s="2">
        <v>32</v>
      </c>
      <c r="J568" s="2">
        <v>9.0322580645161202E-2</v>
      </c>
      <c r="K568" s="2">
        <v>0.10060806157727099</v>
      </c>
      <c r="L568" s="2">
        <v>48.922279368790001</v>
      </c>
      <c r="M568">
        <v>123.72181246424201</v>
      </c>
      <c r="N568">
        <v>100</v>
      </c>
      <c r="O568" t="s">
        <v>33</v>
      </c>
    </row>
    <row r="569" spans="1:15" x14ac:dyDescent="0.3">
      <c r="A569" s="2">
        <v>62</v>
      </c>
      <c r="B569" t="s">
        <v>29</v>
      </c>
      <c r="C569" s="9" t="s">
        <v>253</v>
      </c>
      <c r="D569" t="s">
        <v>254</v>
      </c>
      <c r="E569" t="s">
        <v>253</v>
      </c>
      <c r="F569" s="2">
        <v>10</v>
      </c>
      <c r="G569" s="2">
        <v>62.7</v>
      </c>
      <c r="H569" s="2">
        <v>24</v>
      </c>
      <c r="I569" s="2">
        <v>3</v>
      </c>
      <c r="J569" s="2">
        <v>0.13015463917525699</v>
      </c>
      <c r="K569" s="2">
        <v>0.14497599447645301</v>
      </c>
      <c r="L569" s="2">
        <v>70.496896494698802</v>
      </c>
      <c r="M569">
        <v>50.630877596304401</v>
      </c>
      <c r="N569">
        <v>100</v>
      </c>
      <c r="O569" t="s">
        <v>33</v>
      </c>
    </row>
    <row r="570" spans="1:15" x14ac:dyDescent="0.3">
      <c r="A570" s="2">
        <v>79</v>
      </c>
      <c r="B570" t="s">
        <v>43</v>
      </c>
      <c r="C570" s="9" t="s">
        <v>308</v>
      </c>
      <c r="D570" t="s">
        <v>309</v>
      </c>
      <c r="E570" t="s">
        <v>310</v>
      </c>
      <c r="F570" s="2">
        <v>10</v>
      </c>
      <c r="G570" s="2">
        <v>28.79</v>
      </c>
      <c r="H570" s="2">
        <v>23</v>
      </c>
      <c r="I570" s="2">
        <v>18</v>
      </c>
      <c r="J570" s="2">
        <v>7.5907590759075896E-2</v>
      </c>
      <c r="K570" s="2">
        <v>8.4551565186933797E-2</v>
      </c>
      <c r="L570" s="2">
        <v>41.114551143266397</v>
      </c>
      <c r="M570">
        <v>102.420138580345</v>
      </c>
      <c r="N570">
        <v>100</v>
      </c>
      <c r="O570" t="s">
        <v>33</v>
      </c>
    </row>
    <row r="571" spans="1:15" x14ac:dyDescent="0.3">
      <c r="A571" s="2">
        <v>85</v>
      </c>
      <c r="B571" t="s">
        <v>43</v>
      </c>
      <c r="C571" s="9" t="s">
        <v>328</v>
      </c>
      <c r="D571" t="s">
        <v>329</v>
      </c>
      <c r="E571" t="s">
        <v>330</v>
      </c>
      <c r="F571" s="2">
        <v>10</v>
      </c>
      <c r="G571" s="2">
        <v>32.89</v>
      </c>
      <c r="H571" s="2">
        <v>22</v>
      </c>
      <c r="I571" s="2">
        <v>1</v>
      </c>
      <c r="J571" s="2">
        <v>0.154447702834799</v>
      </c>
      <c r="K571" s="2">
        <v>0.17203542996979301</v>
      </c>
      <c r="L571" s="2">
        <v>83.654979873039196</v>
      </c>
      <c r="M571">
        <v>41.981805823150502</v>
      </c>
      <c r="N571">
        <v>100</v>
      </c>
      <c r="O571" t="s">
        <v>33</v>
      </c>
    </row>
    <row r="572" spans="1:15" x14ac:dyDescent="0.3">
      <c r="A572" s="2">
        <v>137</v>
      </c>
      <c r="B572" t="s">
        <v>29</v>
      </c>
      <c r="C572" s="9" t="s">
        <v>521</v>
      </c>
      <c r="D572" t="s">
        <v>522</v>
      </c>
      <c r="E572" t="s">
        <v>521</v>
      </c>
      <c r="F572" s="2">
        <v>10</v>
      </c>
      <c r="G572" s="2">
        <v>16.68</v>
      </c>
      <c r="H572" s="2">
        <v>16</v>
      </c>
      <c r="I572" s="2">
        <v>16</v>
      </c>
      <c r="J572" s="2">
        <v>2.36139630390143E-2</v>
      </c>
      <c r="K572" s="2">
        <v>2.6303002311746301E-2</v>
      </c>
      <c r="L572" s="2">
        <v>12.790255643131101</v>
      </c>
      <c r="M572">
        <v>141.45383593065</v>
      </c>
      <c r="N572">
        <v>100</v>
      </c>
      <c r="O572" t="s">
        <v>33</v>
      </c>
    </row>
    <row r="573" spans="1:15" x14ac:dyDescent="0.3">
      <c r="A573" s="2">
        <v>155</v>
      </c>
      <c r="B573" t="s">
        <v>43</v>
      </c>
      <c r="C573" s="9" t="s">
        <v>587</v>
      </c>
      <c r="D573" t="s">
        <v>588</v>
      </c>
      <c r="E573" t="s">
        <v>589</v>
      </c>
      <c r="F573" s="2">
        <v>10</v>
      </c>
      <c r="G573" s="2">
        <v>27.92</v>
      </c>
      <c r="H573" s="2">
        <v>16</v>
      </c>
      <c r="I573" s="2">
        <v>16</v>
      </c>
      <c r="J573" s="2">
        <v>5.8407079646017698E-2</v>
      </c>
      <c r="K573" s="2">
        <v>6.5058183940296402E-2</v>
      </c>
      <c r="L573" s="2">
        <v>31.635582676531101</v>
      </c>
      <c r="M573">
        <v>87.247543037465405</v>
      </c>
      <c r="N573">
        <v>100</v>
      </c>
      <c r="O573" t="s">
        <v>33</v>
      </c>
    </row>
    <row r="574" spans="1:15" x14ac:dyDescent="0.3">
      <c r="A574" s="2">
        <v>157</v>
      </c>
      <c r="B574" t="s">
        <v>29</v>
      </c>
      <c r="C574" s="9" t="s">
        <v>597</v>
      </c>
      <c r="D574" t="s">
        <v>598</v>
      </c>
      <c r="E574" t="s">
        <v>597</v>
      </c>
      <c r="F574" s="2">
        <v>10</v>
      </c>
      <c r="G574" s="2">
        <v>39.479999999999997</v>
      </c>
      <c r="H574" s="2">
        <v>17</v>
      </c>
      <c r="I574" s="2">
        <v>12</v>
      </c>
      <c r="J574" s="2">
        <v>6.6936208445642395E-2</v>
      </c>
      <c r="K574" s="2">
        <v>7.4558567004463103E-2</v>
      </c>
      <c r="L574" s="2">
        <v>36.255295919079799</v>
      </c>
      <c r="M574">
        <v>53.619078654278297</v>
      </c>
      <c r="N574">
        <v>100</v>
      </c>
      <c r="O574" t="s">
        <v>33</v>
      </c>
    </row>
    <row r="575" spans="1:15" x14ac:dyDescent="0.3">
      <c r="A575" s="2">
        <v>183</v>
      </c>
      <c r="B575" t="s">
        <v>29</v>
      </c>
      <c r="C575" s="9" t="s">
        <v>692</v>
      </c>
      <c r="D575" t="s">
        <v>693</v>
      </c>
      <c r="E575" t="s">
        <v>692</v>
      </c>
      <c r="F575" s="2">
        <v>10</v>
      </c>
      <c r="G575" s="2">
        <v>72.05</v>
      </c>
      <c r="H575" s="2">
        <v>17</v>
      </c>
      <c r="I575" s="2">
        <v>11</v>
      </c>
      <c r="J575" s="2">
        <v>0.21621621621621601</v>
      </c>
      <c r="K575" s="2">
        <v>0.24083783080273499</v>
      </c>
      <c r="L575" s="2">
        <v>117.111247909844</v>
      </c>
      <c r="M575">
        <v>28.785835126770401</v>
      </c>
      <c r="N575">
        <v>100</v>
      </c>
      <c r="O575" t="s">
        <v>33</v>
      </c>
    </row>
    <row r="576" spans="1:15" x14ac:dyDescent="0.3">
      <c r="A576" s="2">
        <v>214</v>
      </c>
      <c r="B576" t="s">
        <v>29</v>
      </c>
      <c r="C576" s="9" t="s">
        <v>809</v>
      </c>
      <c r="D576" t="s">
        <v>810</v>
      </c>
      <c r="E576" t="s">
        <v>809</v>
      </c>
      <c r="F576" s="2">
        <v>10</v>
      </c>
      <c r="G576" s="2">
        <v>28.25</v>
      </c>
      <c r="H576" s="2">
        <v>12</v>
      </c>
      <c r="I576" s="2">
        <v>5</v>
      </c>
      <c r="J576" s="2">
        <v>8.0139372822299604E-2</v>
      </c>
      <c r="K576" s="2">
        <v>8.9265241294916198E-2</v>
      </c>
      <c r="L576" s="2">
        <v>43.4066515554346</v>
      </c>
      <c r="M576">
        <v>48.504203642969699</v>
      </c>
      <c r="N576">
        <v>100</v>
      </c>
      <c r="O576" t="s">
        <v>33</v>
      </c>
    </row>
    <row r="577" spans="1:15" x14ac:dyDescent="0.3">
      <c r="A577" s="2">
        <v>253</v>
      </c>
      <c r="B577" t="s">
        <v>29</v>
      </c>
      <c r="C577" s="9" t="s">
        <v>948</v>
      </c>
      <c r="D577" t="s">
        <v>949</v>
      </c>
      <c r="E577" t="s">
        <v>948</v>
      </c>
      <c r="F577" s="2">
        <v>10</v>
      </c>
      <c r="G577" s="2">
        <v>59.86</v>
      </c>
      <c r="H577" s="2">
        <v>11</v>
      </c>
      <c r="I577" s="2">
        <v>10</v>
      </c>
      <c r="J577" s="2">
        <v>9.8425196850393706E-2</v>
      </c>
      <c r="K577" s="2">
        <v>0.10963336293923701</v>
      </c>
      <c r="L577" s="2">
        <v>53.310976533762997</v>
      </c>
      <c r="M577">
        <v>32.639155404615501</v>
      </c>
      <c r="N577">
        <v>100</v>
      </c>
      <c r="O577" t="s">
        <v>33</v>
      </c>
    </row>
    <row r="578" spans="1:15" x14ac:dyDescent="0.3">
      <c r="A578" s="2">
        <v>282</v>
      </c>
      <c r="B578" t="s">
        <v>43</v>
      </c>
      <c r="C578" s="9" t="s">
        <v>1052</v>
      </c>
      <c r="D578" t="s">
        <v>1053</v>
      </c>
      <c r="E578" t="s">
        <v>1054</v>
      </c>
      <c r="F578" s="2">
        <v>10</v>
      </c>
      <c r="G578" s="2">
        <v>16.84</v>
      </c>
      <c r="H578" s="2">
        <v>11</v>
      </c>
      <c r="I578" s="2">
        <v>10</v>
      </c>
      <c r="J578" s="2">
        <v>3.0642023346303501E-2</v>
      </c>
      <c r="K578" s="2">
        <v>3.4131382757853497E-2</v>
      </c>
      <c r="L578" s="2">
        <v>16.5969308656279</v>
      </c>
      <c r="M578">
        <v>85.541531569593801</v>
      </c>
      <c r="N578">
        <v>100</v>
      </c>
      <c r="O578" t="s">
        <v>33</v>
      </c>
    </row>
    <row r="579" spans="1:15" x14ac:dyDescent="0.3">
      <c r="A579" s="2">
        <v>320</v>
      </c>
      <c r="B579" t="s">
        <v>29</v>
      </c>
      <c r="C579" s="9" t="s">
        <v>1190</v>
      </c>
      <c r="D579" t="s">
        <v>1191</v>
      </c>
      <c r="E579" t="s">
        <v>1190</v>
      </c>
      <c r="F579" s="2">
        <v>10</v>
      </c>
      <c r="G579" s="2">
        <v>37.11</v>
      </c>
      <c r="H579" s="2">
        <v>11</v>
      </c>
      <c r="I579" s="2">
        <v>9</v>
      </c>
      <c r="J579" s="2">
        <v>0.12418300653594699</v>
      </c>
      <c r="K579" s="2">
        <v>0.138324342364642</v>
      </c>
      <c r="L579" s="2">
        <v>67.262424248873302</v>
      </c>
      <c r="M579">
        <v>45.642855323970203</v>
      </c>
      <c r="N579">
        <v>100</v>
      </c>
      <c r="O579" t="s">
        <v>33</v>
      </c>
    </row>
    <row r="580" spans="1:15" x14ac:dyDescent="0.3">
      <c r="A580" s="2">
        <v>325</v>
      </c>
      <c r="B580" t="s">
        <v>29</v>
      </c>
      <c r="C580" s="9" t="s">
        <v>1209</v>
      </c>
      <c r="D580" t="s">
        <v>1210</v>
      </c>
      <c r="E580" t="s">
        <v>1209</v>
      </c>
      <c r="F580" s="2">
        <v>10</v>
      </c>
      <c r="G580" s="2">
        <v>46.6</v>
      </c>
      <c r="H580" s="2">
        <v>11</v>
      </c>
      <c r="I580" s="2">
        <v>1</v>
      </c>
      <c r="J580" s="2">
        <v>0.123893805309734</v>
      </c>
      <c r="K580" s="2">
        <v>0.13800220835820401</v>
      </c>
      <c r="L580" s="2">
        <v>67.105781435065893</v>
      </c>
      <c r="M580">
        <v>31.546546382956599</v>
      </c>
      <c r="N580">
        <v>100</v>
      </c>
      <c r="O580" t="s">
        <v>33</v>
      </c>
    </row>
    <row r="581" spans="1:15" x14ac:dyDescent="0.3">
      <c r="A581" s="2">
        <v>348</v>
      </c>
      <c r="B581" t="s">
        <v>29</v>
      </c>
      <c r="C581" s="9" t="s">
        <v>1292</v>
      </c>
      <c r="D581" t="s">
        <v>1293</v>
      </c>
      <c r="E581" t="s">
        <v>1292</v>
      </c>
      <c r="F581" s="2">
        <v>10</v>
      </c>
      <c r="G581" s="2">
        <v>37.69</v>
      </c>
      <c r="H581" s="2">
        <v>10</v>
      </c>
      <c r="I581" s="2">
        <v>10</v>
      </c>
      <c r="J581" s="2">
        <v>5.6390977443608999E-2</v>
      </c>
      <c r="K581" s="2">
        <v>6.2812498165186997E-2</v>
      </c>
      <c r="L581" s="2">
        <v>30.543582044155901</v>
      </c>
      <c r="M581">
        <v>36.049042364044404</v>
      </c>
      <c r="N581">
        <v>100</v>
      </c>
      <c r="O581" t="s">
        <v>33</v>
      </c>
    </row>
    <row r="582" spans="1:15" x14ac:dyDescent="0.3">
      <c r="A582" s="2">
        <v>372</v>
      </c>
      <c r="B582" t="s">
        <v>43</v>
      </c>
      <c r="C582" s="9" t="s">
        <v>1380</v>
      </c>
      <c r="D582" t="s">
        <v>1381</v>
      </c>
      <c r="E582" t="s">
        <v>1382</v>
      </c>
      <c r="F582" s="2">
        <v>10</v>
      </c>
      <c r="G582" s="2">
        <v>39.06</v>
      </c>
      <c r="H582" s="2">
        <v>10</v>
      </c>
      <c r="I582" s="2">
        <v>9</v>
      </c>
      <c r="J582" s="2">
        <v>6.1302681992337099E-2</v>
      </c>
      <c r="K582" s="2">
        <v>6.8283522909587696E-2</v>
      </c>
      <c r="L582" s="2">
        <v>33.203955346086197</v>
      </c>
      <c r="M582">
        <v>34.073883495934197</v>
      </c>
      <c r="N582">
        <v>100</v>
      </c>
      <c r="O582" t="s">
        <v>33</v>
      </c>
    </row>
    <row r="583" spans="1:15" x14ac:dyDescent="0.3">
      <c r="A583" s="2">
        <v>384</v>
      </c>
      <c r="B583" t="s">
        <v>43</v>
      </c>
      <c r="C583" s="9" t="s">
        <v>1422</v>
      </c>
      <c r="D583" t="s">
        <v>1423</v>
      </c>
      <c r="E583" t="s">
        <v>1424</v>
      </c>
      <c r="F583" s="2">
        <v>10</v>
      </c>
      <c r="G583" s="2">
        <v>13.8</v>
      </c>
      <c r="H583" s="2">
        <v>6</v>
      </c>
      <c r="I583" s="2">
        <v>3</v>
      </c>
      <c r="J583" s="2">
        <v>2.6258205689277898E-2</v>
      </c>
      <c r="K583" s="2">
        <v>2.9248358007772E-2</v>
      </c>
      <c r="L583" s="2">
        <v>14.222481967169299</v>
      </c>
      <c r="M583">
        <v>61.359193238898598</v>
      </c>
      <c r="N583">
        <v>100</v>
      </c>
      <c r="O583" t="s">
        <v>33</v>
      </c>
    </row>
    <row r="584" spans="1:15" x14ac:dyDescent="0.3">
      <c r="A584" s="2">
        <v>416</v>
      </c>
      <c r="B584" t="s">
        <v>43</v>
      </c>
      <c r="C584" s="9" t="s">
        <v>1540</v>
      </c>
      <c r="D584" t="s">
        <v>1541</v>
      </c>
      <c r="E584" t="s">
        <v>1542</v>
      </c>
      <c r="F584" s="2">
        <v>10</v>
      </c>
      <c r="G584" s="2">
        <v>26.74</v>
      </c>
      <c r="H584" s="2">
        <v>9</v>
      </c>
      <c r="I584" s="2">
        <v>7</v>
      </c>
      <c r="J584" s="2">
        <v>6.2283737024221401E-2</v>
      </c>
      <c r="K584" s="2">
        <v>6.9376295551306894E-2</v>
      </c>
      <c r="L584" s="2">
        <v>33.735333524202701</v>
      </c>
      <c r="M584">
        <v>48.914114397826303</v>
      </c>
      <c r="N584">
        <v>100</v>
      </c>
      <c r="O584" t="s">
        <v>33</v>
      </c>
    </row>
    <row r="585" spans="1:15" x14ac:dyDescent="0.3">
      <c r="A585" s="2">
        <v>458</v>
      </c>
      <c r="B585" t="s">
        <v>43</v>
      </c>
      <c r="C585" s="9" t="s">
        <v>1703</v>
      </c>
      <c r="D585" t="s">
        <v>1704</v>
      </c>
      <c r="E585" t="s">
        <v>1705</v>
      </c>
      <c r="F585" s="2">
        <v>10</v>
      </c>
      <c r="G585" s="2">
        <v>27.18</v>
      </c>
      <c r="H585" s="2">
        <v>7</v>
      </c>
      <c r="I585" s="2">
        <v>7</v>
      </c>
      <c r="J585" s="2">
        <v>8.6486486486486394E-2</v>
      </c>
      <c r="K585" s="2">
        <v>9.63351323210941E-2</v>
      </c>
      <c r="L585" s="2">
        <v>46.844499163937897</v>
      </c>
      <c r="M585">
        <v>32.975271337637899</v>
      </c>
      <c r="N585">
        <v>100</v>
      </c>
      <c r="O585" t="s">
        <v>33</v>
      </c>
    </row>
    <row r="586" spans="1:15" x14ac:dyDescent="0.3">
      <c r="A586" s="2">
        <v>465</v>
      </c>
      <c r="B586" t="s">
        <v>29</v>
      </c>
      <c r="C586" s="9" t="s">
        <v>1730</v>
      </c>
      <c r="D586" t="s">
        <v>1731</v>
      </c>
      <c r="E586" t="s">
        <v>1730</v>
      </c>
      <c r="F586" s="2">
        <v>10</v>
      </c>
      <c r="G586" s="2">
        <v>29.25</v>
      </c>
      <c r="H586" s="2">
        <v>8</v>
      </c>
      <c r="I586" s="2">
        <v>8</v>
      </c>
      <c r="J586" s="2">
        <v>5.38720538720538E-2</v>
      </c>
      <c r="K586" s="2">
        <v>6.0006732253880098E-2</v>
      </c>
      <c r="L586" s="2">
        <v>29.179233485954601</v>
      </c>
      <c r="M586">
        <v>37.408233099761603</v>
      </c>
      <c r="N586">
        <v>100</v>
      </c>
      <c r="O586" t="s">
        <v>33</v>
      </c>
    </row>
    <row r="587" spans="1:15" x14ac:dyDescent="0.3">
      <c r="A587" s="2">
        <v>466</v>
      </c>
      <c r="B587" t="s">
        <v>43</v>
      </c>
      <c r="C587" s="9" t="s">
        <v>1733</v>
      </c>
      <c r="D587" t="s">
        <v>1734</v>
      </c>
      <c r="E587" t="s">
        <v>1735</v>
      </c>
      <c r="F587" s="2">
        <v>10</v>
      </c>
      <c r="G587" s="2">
        <v>31.5</v>
      </c>
      <c r="H587" s="2">
        <v>7</v>
      </c>
      <c r="I587" s="2">
        <v>1</v>
      </c>
      <c r="J587" s="2">
        <v>5.31914893617021E-2</v>
      </c>
      <c r="K587" s="2">
        <v>5.9248668482055802E-2</v>
      </c>
      <c r="L587" s="2">
        <v>28.810612850161299</v>
      </c>
      <c r="M587">
        <v>36.903081632493901</v>
      </c>
      <c r="N587">
        <v>100</v>
      </c>
      <c r="O587" t="s">
        <v>33</v>
      </c>
    </row>
    <row r="588" spans="1:15" x14ac:dyDescent="0.3">
      <c r="A588" s="2">
        <v>519</v>
      </c>
      <c r="B588" t="s">
        <v>43</v>
      </c>
      <c r="C588" s="9" t="s">
        <v>1935</v>
      </c>
      <c r="D588" t="s">
        <v>1936</v>
      </c>
      <c r="E588" t="s">
        <v>1937</v>
      </c>
      <c r="F588" s="2">
        <v>10</v>
      </c>
      <c r="G588" s="2">
        <v>27.74</v>
      </c>
      <c r="H588" s="2">
        <v>7</v>
      </c>
      <c r="I588" s="2">
        <v>7</v>
      </c>
      <c r="J588" s="2">
        <v>7.7981651376146793E-2</v>
      </c>
      <c r="K588" s="2">
        <v>8.6861809389289196E-2</v>
      </c>
      <c r="L588" s="2">
        <v>42.2379443436309</v>
      </c>
      <c r="M588">
        <v>37.1311796028766</v>
      </c>
      <c r="N588">
        <v>100</v>
      </c>
      <c r="O588" t="s">
        <v>33</v>
      </c>
    </row>
    <row r="589" spans="1:15" x14ac:dyDescent="0.3">
      <c r="A589" s="2">
        <v>575</v>
      </c>
      <c r="B589" t="s">
        <v>29</v>
      </c>
      <c r="C589" s="9" t="s">
        <v>2146</v>
      </c>
      <c r="D589" t="s">
        <v>2147</v>
      </c>
      <c r="E589" t="s">
        <v>2146</v>
      </c>
      <c r="F589" s="2">
        <v>10</v>
      </c>
      <c r="G589" s="2">
        <v>26.02</v>
      </c>
      <c r="H589" s="2">
        <v>6</v>
      </c>
      <c r="I589" s="2">
        <v>1</v>
      </c>
      <c r="J589" s="2">
        <v>7.6142131979695396E-2</v>
      </c>
      <c r="K589" s="2">
        <v>8.4812814781420096E-2</v>
      </c>
      <c r="L589" s="2">
        <v>41.2415879377943</v>
      </c>
      <c r="M589">
        <v>29.078166789489501</v>
      </c>
      <c r="N589">
        <v>100</v>
      </c>
      <c r="O589" t="s">
        <v>33</v>
      </c>
    </row>
    <row r="590" spans="1:15" x14ac:dyDescent="0.3">
      <c r="A590" s="2">
        <v>576</v>
      </c>
      <c r="B590" t="s">
        <v>43</v>
      </c>
      <c r="C590" s="9" t="s">
        <v>2149</v>
      </c>
      <c r="D590" t="s">
        <v>2150</v>
      </c>
      <c r="E590" t="s">
        <v>2151</v>
      </c>
      <c r="F590" s="2">
        <v>10</v>
      </c>
      <c r="G590" s="2">
        <v>8.27</v>
      </c>
      <c r="H590" s="2">
        <v>5</v>
      </c>
      <c r="I590" s="2">
        <v>4</v>
      </c>
      <c r="J590" s="2">
        <v>2.2770398481973399E-2</v>
      </c>
      <c r="K590" s="2">
        <v>2.5363376868219701E-2</v>
      </c>
      <c r="L590" s="2">
        <v>12.333347740031</v>
      </c>
      <c r="M590">
        <v>88.357010540874896</v>
      </c>
      <c r="N590">
        <v>100</v>
      </c>
      <c r="O590" t="s">
        <v>33</v>
      </c>
    </row>
    <row r="591" spans="1:15" x14ac:dyDescent="0.3">
      <c r="A591" s="2">
        <v>620</v>
      </c>
      <c r="B591" t="s">
        <v>43</v>
      </c>
      <c r="C591" s="9" t="s">
        <v>2312</v>
      </c>
      <c r="D591" t="s">
        <v>2313</v>
      </c>
      <c r="E591" t="s">
        <v>2314</v>
      </c>
      <c r="F591" s="2">
        <v>10</v>
      </c>
      <c r="G591" s="2">
        <v>35.340000000000003</v>
      </c>
      <c r="H591" s="2">
        <v>5</v>
      </c>
      <c r="I591" s="2">
        <v>5</v>
      </c>
      <c r="J591" s="2">
        <v>0.17346938775510201</v>
      </c>
      <c r="K591" s="2">
        <v>0.19322320864147999</v>
      </c>
      <c r="L591" s="2">
        <v>93.957876192974993</v>
      </c>
      <c r="M591">
        <v>15.413431827791699</v>
      </c>
      <c r="N591">
        <v>100</v>
      </c>
      <c r="O591" t="s">
        <v>33</v>
      </c>
    </row>
    <row r="592" spans="1:15" x14ac:dyDescent="0.3">
      <c r="A592" s="2">
        <v>632</v>
      </c>
      <c r="B592" t="s">
        <v>43</v>
      </c>
      <c r="C592" s="9" t="s">
        <v>2363</v>
      </c>
      <c r="D592" t="s">
        <v>2364</v>
      </c>
      <c r="E592" t="s">
        <v>2365</v>
      </c>
      <c r="F592" s="2">
        <v>10</v>
      </c>
      <c r="G592" s="2">
        <v>14.8</v>
      </c>
      <c r="H592" s="2">
        <v>4</v>
      </c>
      <c r="I592" s="2">
        <v>3</v>
      </c>
      <c r="J592" s="2">
        <v>4.6153846153846101E-2</v>
      </c>
      <c r="K592" s="2">
        <v>5.1409613882891503E-2</v>
      </c>
      <c r="L592" s="2">
        <v>24.998747149986102</v>
      </c>
      <c r="M592">
        <v>42.882659542998901</v>
      </c>
      <c r="N592">
        <v>100</v>
      </c>
      <c r="O592" t="s">
        <v>33</v>
      </c>
    </row>
    <row r="593" spans="1:15" x14ac:dyDescent="0.3">
      <c r="A593" s="2">
        <v>669</v>
      </c>
      <c r="B593" t="s">
        <v>29</v>
      </c>
      <c r="C593" s="9" t="s">
        <v>2503</v>
      </c>
      <c r="D593" t="s">
        <v>2504</v>
      </c>
      <c r="E593" t="s">
        <v>2503</v>
      </c>
      <c r="F593" s="2">
        <v>10</v>
      </c>
      <c r="G593" s="2">
        <v>22.83</v>
      </c>
      <c r="H593" s="2">
        <v>4</v>
      </c>
      <c r="I593" s="2">
        <v>4</v>
      </c>
      <c r="J593" s="2">
        <v>4.7945205479451997E-2</v>
      </c>
      <c r="K593" s="2">
        <v>5.34049641934147E-2</v>
      </c>
      <c r="L593" s="2">
        <v>25.969018158090499</v>
      </c>
      <c r="M593">
        <v>24.312236652421699</v>
      </c>
      <c r="N593">
        <v>100</v>
      </c>
      <c r="O593" t="s">
        <v>33</v>
      </c>
    </row>
    <row r="594" spans="1:15" x14ac:dyDescent="0.3">
      <c r="A594" s="2">
        <v>834</v>
      </c>
      <c r="B594" t="s">
        <v>29</v>
      </c>
      <c r="C594" s="9" t="s">
        <v>3125</v>
      </c>
      <c r="D594" t="s">
        <v>3126</v>
      </c>
      <c r="E594" t="s">
        <v>3125</v>
      </c>
      <c r="F594" s="2">
        <v>10</v>
      </c>
      <c r="G594" s="2">
        <v>11.44</v>
      </c>
      <c r="H594" s="2">
        <v>3</v>
      </c>
      <c r="I594" s="2">
        <v>1</v>
      </c>
      <c r="J594" s="2">
        <v>1.21212121212121E-2</v>
      </c>
      <c r="K594" s="2">
        <v>1.3501514757123001E-2</v>
      </c>
      <c r="L594" s="2">
        <v>6.5653275343397803</v>
      </c>
      <c r="M594">
        <v>42.586905522364397</v>
      </c>
      <c r="N594">
        <v>100</v>
      </c>
      <c r="O594" t="s">
        <v>33</v>
      </c>
    </row>
    <row r="595" spans="1:15" x14ac:dyDescent="0.3">
      <c r="A595" s="2">
        <v>874</v>
      </c>
      <c r="B595" t="s">
        <v>29</v>
      </c>
      <c r="C595" s="9" t="s">
        <v>3280</v>
      </c>
      <c r="D595" t="s">
        <v>3281</v>
      </c>
      <c r="E595" t="s">
        <v>3280</v>
      </c>
      <c r="F595" s="2">
        <v>10</v>
      </c>
      <c r="G595" s="2">
        <v>17.420000000000002</v>
      </c>
      <c r="H595" s="2">
        <v>2</v>
      </c>
      <c r="I595" s="2">
        <v>2</v>
      </c>
      <c r="J595" s="2">
        <v>3.8759689922480599E-2</v>
      </c>
      <c r="K595" s="2">
        <v>4.3173448351265499E-2</v>
      </c>
      <c r="L595" s="2">
        <v>20.993779906318998</v>
      </c>
      <c r="M595">
        <v>19.331401221256499</v>
      </c>
      <c r="N595">
        <v>100</v>
      </c>
      <c r="O595" t="s">
        <v>33</v>
      </c>
    </row>
    <row r="596" spans="1:15" x14ac:dyDescent="0.3">
      <c r="A596" s="2">
        <v>893</v>
      </c>
      <c r="B596" t="s">
        <v>43</v>
      </c>
      <c r="C596" s="9" t="s">
        <v>3351</v>
      </c>
      <c r="D596" t="s">
        <v>3352</v>
      </c>
      <c r="E596" t="s">
        <v>3353</v>
      </c>
      <c r="F596" s="2">
        <v>10</v>
      </c>
      <c r="G596" s="2">
        <v>4.72</v>
      </c>
      <c r="H596" s="2">
        <v>2</v>
      </c>
      <c r="I596" s="2">
        <v>2</v>
      </c>
      <c r="J596" s="2">
        <v>6.8965517241379301E-3</v>
      </c>
      <c r="K596" s="2">
        <v>7.6818963273286196E-3</v>
      </c>
      <c r="L596" s="2">
        <v>3.7354449764347</v>
      </c>
      <c r="M596">
        <v>73.559635985214797</v>
      </c>
      <c r="N596">
        <v>100</v>
      </c>
      <c r="O596" t="s">
        <v>33</v>
      </c>
    </row>
    <row r="597" spans="1:15" x14ac:dyDescent="0.3">
      <c r="A597" s="2">
        <v>987</v>
      </c>
      <c r="B597" t="s">
        <v>29</v>
      </c>
      <c r="C597" s="9" t="s">
        <v>3725</v>
      </c>
      <c r="D597" t="s">
        <v>3726</v>
      </c>
      <c r="E597" t="s">
        <v>3725</v>
      </c>
      <c r="F597" s="2">
        <v>10</v>
      </c>
      <c r="G597" s="2">
        <v>4.5999999999999996</v>
      </c>
      <c r="H597" s="2">
        <v>7</v>
      </c>
      <c r="I597" s="2">
        <v>7</v>
      </c>
      <c r="J597" s="2">
        <v>5.5865921787709499E-3</v>
      </c>
      <c r="K597" s="2">
        <v>6.2227651813555902E-3</v>
      </c>
      <c r="L597" s="2">
        <v>3.0259191149890001</v>
      </c>
      <c r="M597">
        <v>208.570219609725</v>
      </c>
      <c r="N597">
        <v>100</v>
      </c>
      <c r="O597" t="s">
        <v>33</v>
      </c>
    </row>
    <row r="598" spans="1:15" x14ac:dyDescent="0.3">
      <c r="A598" s="2">
        <v>995</v>
      </c>
      <c r="B598" t="s">
        <v>29</v>
      </c>
      <c r="C598" s="9" t="s">
        <v>3755</v>
      </c>
      <c r="D598" t="s">
        <v>3756</v>
      </c>
      <c r="E598" t="s">
        <v>3755</v>
      </c>
      <c r="F598" s="2">
        <v>10</v>
      </c>
      <c r="G598" s="2">
        <v>22.76</v>
      </c>
      <c r="H598" s="2">
        <v>5</v>
      </c>
      <c r="I598" s="2">
        <v>5</v>
      </c>
      <c r="J598" s="2">
        <v>2.3255813953488299E-2</v>
      </c>
      <c r="K598" s="2">
        <v>2.5904069010759301E-2</v>
      </c>
      <c r="L598" s="2">
        <v>12.5962679437914</v>
      </c>
      <c r="M598">
        <v>31.367130974946701</v>
      </c>
      <c r="N598">
        <v>100</v>
      </c>
      <c r="O598" t="s">
        <v>33</v>
      </c>
    </row>
    <row r="599" spans="1:15" x14ac:dyDescent="0.3">
      <c r="A599" s="2">
        <v>1033</v>
      </c>
      <c r="B599" t="s">
        <v>43</v>
      </c>
      <c r="C599" s="9" t="s">
        <v>3903</v>
      </c>
      <c r="D599" t="s">
        <v>3904</v>
      </c>
      <c r="E599" t="s">
        <v>3905</v>
      </c>
      <c r="F599" s="2">
        <v>10</v>
      </c>
      <c r="G599" s="2">
        <v>6.74</v>
      </c>
      <c r="H599" s="2">
        <v>3</v>
      </c>
      <c r="I599" s="2">
        <v>3</v>
      </c>
      <c r="J599" s="2">
        <v>7.5187969924812E-3</v>
      </c>
      <c r="K599" s="2">
        <v>8.37499975535827E-3</v>
      </c>
      <c r="L599" s="2">
        <v>4.0724776058874603</v>
      </c>
      <c r="M599">
        <v>61.011027161299197</v>
      </c>
      <c r="N599">
        <v>100</v>
      </c>
      <c r="O599" t="s">
        <v>33</v>
      </c>
    </row>
    <row r="600" spans="1:15" x14ac:dyDescent="0.3">
      <c r="A600" s="2">
        <v>1098</v>
      </c>
      <c r="B600" t="s">
        <v>43</v>
      </c>
      <c r="C600" s="9" t="s">
        <v>4150</v>
      </c>
      <c r="D600" t="s">
        <v>4151</v>
      </c>
      <c r="E600" t="s">
        <v>4152</v>
      </c>
      <c r="F600" s="2">
        <v>10</v>
      </c>
      <c r="G600" s="2">
        <v>2.08</v>
      </c>
      <c r="H600" s="2">
        <v>3</v>
      </c>
      <c r="I600" s="2">
        <v>3</v>
      </c>
      <c r="J600" s="2">
        <v>4.2060988433228102E-3</v>
      </c>
      <c r="K600" s="2">
        <v>4.6850682122508902E-3</v>
      </c>
      <c r="L600" s="2">
        <v>2.2781893652283101</v>
      </c>
      <c r="M600">
        <v>143.61109332804</v>
      </c>
      <c r="N600">
        <v>99.922178988326806</v>
      </c>
      <c r="O600" t="s">
        <v>33</v>
      </c>
    </row>
    <row r="601" spans="1:15" x14ac:dyDescent="0.3">
      <c r="A601" s="2">
        <v>1106</v>
      </c>
      <c r="B601" t="s">
        <v>43</v>
      </c>
      <c r="C601" s="9" t="s">
        <v>4182</v>
      </c>
      <c r="D601" t="s">
        <v>4183</v>
      </c>
      <c r="E601" t="s">
        <v>4184</v>
      </c>
      <c r="F601" s="2">
        <v>10</v>
      </c>
      <c r="G601" s="2">
        <v>1.77</v>
      </c>
      <c r="H601" s="2">
        <v>2</v>
      </c>
      <c r="I601" s="2">
        <v>2</v>
      </c>
      <c r="J601" s="2">
        <v>3.0349013657056099E-3</v>
      </c>
      <c r="K601" s="2">
        <v>3.3805006599776899E-3</v>
      </c>
      <c r="L601" s="2">
        <v>1.6438225237724799</v>
      </c>
      <c r="M601">
        <v>117.89327189980899</v>
      </c>
      <c r="N601">
        <v>99.922178988326806</v>
      </c>
      <c r="O601" t="s">
        <v>33</v>
      </c>
    </row>
    <row r="602" spans="1:15" x14ac:dyDescent="0.3">
      <c r="A602" s="2">
        <v>1114</v>
      </c>
      <c r="B602" t="s">
        <v>43</v>
      </c>
      <c r="C602" s="9" t="s">
        <v>4210</v>
      </c>
      <c r="D602" t="s">
        <v>4211</v>
      </c>
      <c r="E602" t="s">
        <v>4212</v>
      </c>
      <c r="F602" s="2">
        <v>10</v>
      </c>
      <c r="G602" s="2">
        <v>9.25</v>
      </c>
      <c r="H602" s="2">
        <v>2</v>
      </c>
      <c r="I602" s="2">
        <v>2</v>
      </c>
      <c r="J602" s="2">
        <v>1.18343195266272E-2</v>
      </c>
      <c r="K602" s="2">
        <v>1.3181952277664499E-2</v>
      </c>
      <c r="L602" s="2">
        <v>6.4099351666631001</v>
      </c>
      <c r="M602">
        <v>26.302490224769201</v>
      </c>
      <c r="N602">
        <v>99.922178988326806</v>
      </c>
      <c r="O602" t="s">
        <v>33</v>
      </c>
    </row>
    <row r="603" spans="1:15" x14ac:dyDescent="0.3">
      <c r="A603" s="2">
        <v>1142</v>
      </c>
      <c r="B603" t="s">
        <v>29</v>
      </c>
      <c r="C603" s="9" t="s">
        <v>4318</v>
      </c>
      <c r="D603" t="s">
        <v>4319</v>
      </c>
      <c r="E603" t="s">
        <v>4318</v>
      </c>
      <c r="F603" s="2">
        <v>10</v>
      </c>
      <c r="G603" s="2">
        <v>23.63</v>
      </c>
      <c r="H603" s="2">
        <v>3</v>
      </c>
      <c r="I603" s="2">
        <v>2</v>
      </c>
      <c r="J603" s="2">
        <v>3.7267080745341602E-2</v>
      </c>
      <c r="K603" s="2">
        <v>4.1510868352645301E-2</v>
      </c>
      <c r="L603" s="2">
        <v>20.185323785703002</v>
      </c>
      <c r="M603">
        <v>20.442758994546899</v>
      </c>
      <c r="N603">
        <v>99.923488905891304</v>
      </c>
      <c r="O603" t="s">
        <v>33</v>
      </c>
    </row>
    <row r="604" spans="1:15" x14ac:dyDescent="0.3">
      <c r="A604" s="2">
        <v>1156</v>
      </c>
      <c r="B604" t="s">
        <v>43</v>
      </c>
      <c r="C604" s="9" t="s">
        <v>4374</v>
      </c>
      <c r="D604" t="s">
        <v>4375</v>
      </c>
      <c r="E604" t="s">
        <v>4376</v>
      </c>
      <c r="F604" s="2">
        <v>10</v>
      </c>
      <c r="G604" s="2">
        <v>4.92</v>
      </c>
      <c r="H604" s="2">
        <v>2</v>
      </c>
      <c r="I604" s="2">
        <v>2</v>
      </c>
      <c r="J604" s="2">
        <v>1.1494252873563199E-2</v>
      </c>
      <c r="K604" s="2">
        <v>1.28031605455477E-2</v>
      </c>
      <c r="L604" s="2">
        <v>6.2257416273911703</v>
      </c>
      <c r="M604">
        <v>52.705750936445703</v>
      </c>
      <c r="N604">
        <v>99.6978851963746</v>
      </c>
      <c r="O604" t="s">
        <v>33</v>
      </c>
    </row>
    <row r="605" spans="1:15" x14ac:dyDescent="0.3">
      <c r="A605" s="2">
        <v>1159</v>
      </c>
      <c r="B605" t="s">
        <v>29</v>
      </c>
      <c r="C605" s="9" t="s">
        <v>4387</v>
      </c>
      <c r="D605" t="s">
        <v>4388</v>
      </c>
      <c r="E605" t="s">
        <v>4387</v>
      </c>
      <c r="F605" s="2">
        <v>10</v>
      </c>
      <c r="G605" s="2">
        <v>18.52</v>
      </c>
      <c r="H605" s="2">
        <v>22</v>
      </c>
      <c r="I605" s="2">
        <v>2</v>
      </c>
      <c r="J605" s="2">
        <v>4.46768060836501E-2</v>
      </c>
      <c r="K605" s="2">
        <v>4.9764375922760999E-2</v>
      </c>
      <c r="L605" s="2">
        <v>24.198723873006202</v>
      </c>
      <c r="M605">
        <v>166.46831430287301</v>
      </c>
      <c r="N605">
        <v>99.6978851963746</v>
      </c>
      <c r="O605" t="s">
        <v>33</v>
      </c>
    </row>
    <row r="606" spans="1:15" x14ac:dyDescent="0.3">
      <c r="A606" s="2">
        <v>1253</v>
      </c>
      <c r="B606" t="s">
        <v>43</v>
      </c>
      <c r="C606" s="9" t="s">
        <v>4755</v>
      </c>
      <c r="D606" t="s">
        <v>4756</v>
      </c>
      <c r="E606" t="s">
        <v>4757</v>
      </c>
      <c r="F606" s="2">
        <v>10</v>
      </c>
      <c r="G606" s="2">
        <v>11.2</v>
      </c>
      <c r="H606" s="2">
        <v>3</v>
      </c>
      <c r="I606" s="2">
        <v>1</v>
      </c>
      <c r="J606" s="2">
        <v>2.8248587570621399E-2</v>
      </c>
      <c r="K606" s="2">
        <v>3.1465394561091799E-2</v>
      </c>
      <c r="L606" s="2">
        <v>15.300551457147799</v>
      </c>
      <c r="M606">
        <v>27.548038098347</v>
      </c>
      <c r="N606">
        <v>99.780701754385902</v>
      </c>
      <c r="O606" t="s">
        <v>33</v>
      </c>
    </row>
    <row r="607" spans="1:15" x14ac:dyDescent="0.3">
      <c r="A607" s="2">
        <v>1363</v>
      </c>
      <c r="B607" t="s">
        <v>43</v>
      </c>
      <c r="C607" s="9" t="s">
        <v>5193</v>
      </c>
      <c r="D607" t="s">
        <v>5194</v>
      </c>
      <c r="E607" t="s">
        <v>5195</v>
      </c>
      <c r="F607" s="2">
        <v>10</v>
      </c>
      <c r="G607" s="2">
        <v>10.67</v>
      </c>
      <c r="H607" s="2">
        <v>3</v>
      </c>
      <c r="I607" s="2">
        <v>1</v>
      </c>
      <c r="J607" s="2">
        <v>1.5936254980079601E-2</v>
      </c>
      <c r="K607" s="2">
        <v>1.77509954974127E-2</v>
      </c>
      <c r="L607" s="2">
        <v>8.6317055232355706</v>
      </c>
      <c r="M607">
        <v>41.564114213332701</v>
      </c>
      <c r="N607">
        <v>99.7167138810198</v>
      </c>
      <c r="O607" t="s">
        <v>33</v>
      </c>
    </row>
    <row r="608" spans="1:15" x14ac:dyDescent="0.3">
      <c r="A608" s="2">
        <v>1373</v>
      </c>
      <c r="B608" t="s">
        <v>29</v>
      </c>
      <c r="C608" s="9" t="s">
        <v>5229</v>
      </c>
      <c r="D608" t="s">
        <v>5230</v>
      </c>
      <c r="E608" t="s">
        <v>5229</v>
      </c>
      <c r="F608" s="2">
        <v>10</v>
      </c>
      <c r="G608" s="2">
        <v>28.82</v>
      </c>
      <c r="H608" s="2">
        <v>13</v>
      </c>
      <c r="I608" s="2">
        <v>1</v>
      </c>
      <c r="J608" s="2">
        <v>6.8493150684931503E-2</v>
      </c>
      <c r="K608" s="2">
        <v>7.6292805990592502E-2</v>
      </c>
      <c r="L608" s="2">
        <v>37.098597368700801</v>
      </c>
      <c r="M608">
        <v>58.073849462282404</v>
      </c>
      <c r="N608">
        <v>99.395770392749199</v>
      </c>
      <c r="O608" t="s">
        <v>33</v>
      </c>
    </row>
    <row r="609" spans="1:15" x14ac:dyDescent="0.3">
      <c r="A609" s="2">
        <v>1388</v>
      </c>
      <c r="B609" t="s">
        <v>29</v>
      </c>
      <c r="C609" s="9" t="s">
        <v>5289</v>
      </c>
      <c r="D609" t="s">
        <v>5290</v>
      </c>
      <c r="E609" t="s">
        <v>5289</v>
      </c>
      <c r="F609" s="2">
        <v>10</v>
      </c>
      <c r="G609" s="2">
        <v>33.200000000000003</v>
      </c>
      <c r="H609" s="2">
        <v>8</v>
      </c>
      <c r="I609" s="2">
        <v>1</v>
      </c>
      <c r="J609" s="2">
        <v>0.107317073170731</v>
      </c>
      <c r="K609" s="2">
        <v>0.119537801386235</v>
      </c>
      <c r="L609" s="2">
        <v>58.127168169886403</v>
      </c>
      <c r="M609">
        <v>27.675175637210302</v>
      </c>
      <c r="N609">
        <v>99.395770392749199</v>
      </c>
      <c r="O609" t="s">
        <v>33</v>
      </c>
    </row>
    <row r="610" spans="1:15" x14ac:dyDescent="0.3">
      <c r="A610" s="2">
        <v>1571</v>
      </c>
      <c r="B610" t="s">
        <v>29</v>
      </c>
      <c r="C610" s="9" t="s">
        <v>6015</v>
      </c>
      <c r="D610" t="s">
        <v>6016</v>
      </c>
      <c r="E610" t="s">
        <v>6015</v>
      </c>
      <c r="F610" s="2">
        <v>10</v>
      </c>
      <c r="G610" s="2">
        <v>3.9</v>
      </c>
      <c r="H610" s="2">
        <v>2</v>
      </c>
      <c r="I610" s="2">
        <v>2</v>
      </c>
      <c r="J610" s="2">
        <v>6.1728395061728296E-3</v>
      </c>
      <c r="K610" s="2">
        <v>6.8757714040904297E-3</v>
      </c>
      <c r="L610" s="2">
        <v>3.3434538369322899</v>
      </c>
      <c r="M610">
        <v>67.843073913939705</v>
      </c>
      <c r="N610">
        <v>95.934959349593498</v>
      </c>
      <c r="O610" t="s">
        <v>33</v>
      </c>
    </row>
    <row r="611" spans="1:15" x14ac:dyDescent="0.3">
      <c r="A611" s="2">
        <v>1578</v>
      </c>
      <c r="B611" t="s">
        <v>29</v>
      </c>
      <c r="C611" s="9" t="s">
        <v>6042</v>
      </c>
      <c r="D611" t="s">
        <v>6043</v>
      </c>
      <c r="E611" t="s">
        <v>6042</v>
      </c>
      <c r="F611" s="2">
        <v>10</v>
      </c>
      <c r="G611" s="2">
        <v>4.5199999999999996</v>
      </c>
      <c r="H611" s="2">
        <v>2</v>
      </c>
      <c r="I611" s="2">
        <v>2</v>
      </c>
      <c r="J611" s="2">
        <v>4.7169811320754698E-3</v>
      </c>
      <c r="K611" s="2">
        <v>5.2541272050125E-3</v>
      </c>
      <c r="L611" s="2">
        <v>2.5549034036935399</v>
      </c>
      <c r="M611">
        <v>54.760057713511401</v>
      </c>
      <c r="N611">
        <v>95.212765957446805</v>
      </c>
      <c r="O611" t="s">
        <v>33</v>
      </c>
    </row>
    <row r="612" spans="1:15" x14ac:dyDescent="0.3">
      <c r="A612" s="2">
        <v>1616</v>
      </c>
      <c r="B612" t="s">
        <v>43</v>
      </c>
      <c r="C612" s="9" t="s">
        <v>6192</v>
      </c>
      <c r="D612" t="s">
        <v>6193</v>
      </c>
      <c r="E612" t="s">
        <v>6194</v>
      </c>
      <c r="F612" s="2">
        <v>10</v>
      </c>
      <c r="G612" s="2">
        <v>6.94</v>
      </c>
      <c r="H612" s="2">
        <v>4</v>
      </c>
      <c r="I612" s="2">
        <v>1</v>
      </c>
      <c r="J612" s="2">
        <v>7.7519379844961196E-3</v>
      </c>
      <c r="K612" s="2">
        <v>8.6346896702531005E-3</v>
      </c>
      <c r="L612" s="2">
        <v>4.19875598126381</v>
      </c>
      <c r="M612">
        <v>73.917822461284302</v>
      </c>
      <c r="N612">
        <v>92.753623188405797</v>
      </c>
      <c r="O612" t="s">
        <v>33</v>
      </c>
    </row>
    <row r="613" spans="1:15" x14ac:dyDescent="0.3">
      <c r="A613" s="2">
        <v>1633</v>
      </c>
      <c r="B613" t="s">
        <v>43</v>
      </c>
      <c r="C613" s="9" t="s">
        <v>6262</v>
      </c>
      <c r="D613" t="s">
        <v>6263</v>
      </c>
      <c r="E613" t="s">
        <v>6264</v>
      </c>
      <c r="F613" s="2">
        <v>10</v>
      </c>
      <c r="G613" s="2">
        <v>3.28</v>
      </c>
      <c r="H613" s="2">
        <v>2</v>
      </c>
      <c r="I613" s="2">
        <v>1</v>
      </c>
      <c r="J613" s="2">
        <v>4.8622366288492702E-3</v>
      </c>
      <c r="K613" s="2">
        <v>5.4159236667551897E-3</v>
      </c>
      <c r="L613" s="2">
        <v>2.6335795214734099</v>
      </c>
      <c r="M613">
        <v>102.84884200929601</v>
      </c>
      <c r="N613">
        <v>90.719257540603195</v>
      </c>
      <c r="O613" t="s">
        <v>33</v>
      </c>
    </row>
    <row r="614" spans="1:15" x14ac:dyDescent="0.3">
      <c r="A614" s="2">
        <v>13</v>
      </c>
      <c r="B614" t="s">
        <v>29</v>
      </c>
      <c r="C614" s="9" t="s">
        <v>77</v>
      </c>
      <c r="D614" t="s">
        <v>78</v>
      </c>
      <c r="E614" t="s">
        <v>77</v>
      </c>
      <c r="F614" s="2">
        <v>11</v>
      </c>
      <c r="G614" s="2">
        <v>57.89</v>
      </c>
      <c r="H614" s="2">
        <v>42</v>
      </c>
      <c r="I614" s="2">
        <v>10</v>
      </c>
      <c r="J614" s="2">
        <v>0.26522757697456401</v>
      </c>
      <c r="K614" s="2">
        <v>0.29543035867274098</v>
      </c>
      <c r="L614" s="2">
        <v>143.65773790313</v>
      </c>
      <c r="M614">
        <v>70.854223493256498</v>
      </c>
      <c r="N614">
        <v>100</v>
      </c>
      <c r="O614" t="s">
        <v>33</v>
      </c>
    </row>
    <row r="615" spans="1:15" x14ac:dyDescent="0.3">
      <c r="A615" s="2">
        <v>45</v>
      </c>
      <c r="B615" t="s">
        <v>29</v>
      </c>
      <c r="C615" s="9" t="s">
        <v>190</v>
      </c>
      <c r="D615" t="s">
        <v>191</v>
      </c>
      <c r="E615" t="s">
        <v>190</v>
      </c>
      <c r="F615" s="2">
        <v>11</v>
      </c>
      <c r="G615" s="2">
        <v>39.409999999999997</v>
      </c>
      <c r="H615" s="2">
        <v>28</v>
      </c>
      <c r="I615" s="2">
        <v>1</v>
      </c>
      <c r="J615" s="2">
        <v>0.12539682539682501</v>
      </c>
      <c r="K615" s="2">
        <v>0.13967638480880801</v>
      </c>
      <c r="L615" s="2">
        <v>67.919876515967502</v>
      </c>
      <c r="M615">
        <v>106.806647499028</v>
      </c>
      <c r="N615">
        <v>100</v>
      </c>
      <c r="O615" t="s">
        <v>33</v>
      </c>
    </row>
    <row r="616" spans="1:15" x14ac:dyDescent="0.3">
      <c r="A616" s="2">
        <v>61</v>
      </c>
      <c r="B616" t="s">
        <v>43</v>
      </c>
      <c r="C616" s="9" t="s">
        <v>248</v>
      </c>
      <c r="D616" t="s">
        <v>249</v>
      </c>
      <c r="E616" t="s">
        <v>250</v>
      </c>
      <c r="F616" s="2">
        <v>11</v>
      </c>
      <c r="G616" s="2">
        <v>46.78</v>
      </c>
      <c r="H616" s="2">
        <v>26</v>
      </c>
      <c r="I616" s="2">
        <v>5</v>
      </c>
      <c r="J616" s="2">
        <v>8.9201877934272297E-2</v>
      </c>
      <c r="K616" s="2">
        <v>9.9359738881644802E-2</v>
      </c>
      <c r="L616" s="2">
        <v>48.315262488627297</v>
      </c>
      <c r="M616">
        <v>62.5994056613523</v>
      </c>
      <c r="N616">
        <v>100</v>
      </c>
      <c r="O616" t="s">
        <v>33</v>
      </c>
    </row>
    <row r="617" spans="1:15" x14ac:dyDescent="0.3">
      <c r="A617" s="2">
        <v>127</v>
      </c>
      <c r="B617" t="s">
        <v>29</v>
      </c>
      <c r="C617" s="9" t="s">
        <v>485</v>
      </c>
      <c r="D617" t="s">
        <v>486</v>
      </c>
      <c r="E617" t="s">
        <v>485</v>
      </c>
      <c r="F617" s="2">
        <v>11</v>
      </c>
      <c r="G617" s="2">
        <v>71.19</v>
      </c>
      <c r="H617" s="2">
        <v>19</v>
      </c>
      <c r="I617" s="2">
        <v>2</v>
      </c>
      <c r="J617" s="2">
        <v>0.22705314009661801</v>
      </c>
      <c r="K617" s="2">
        <v>0.25290880903741297</v>
      </c>
      <c r="L617" s="2">
        <v>122.98095417585699</v>
      </c>
      <c r="M617">
        <v>26.6714302807335</v>
      </c>
      <c r="N617">
        <v>100</v>
      </c>
      <c r="O617" t="s">
        <v>33</v>
      </c>
    </row>
    <row r="618" spans="1:15" x14ac:dyDescent="0.3">
      <c r="A618" s="2">
        <v>148</v>
      </c>
      <c r="B618" t="s">
        <v>29</v>
      </c>
      <c r="C618" s="9" t="s">
        <v>564</v>
      </c>
      <c r="D618" t="s">
        <v>565</v>
      </c>
      <c r="E618" t="s">
        <v>564</v>
      </c>
      <c r="F618" s="2">
        <v>11</v>
      </c>
      <c r="G618" s="2">
        <v>49.04</v>
      </c>
      <c r="H618" s="2">
        <v>19</v>
      </c>
      <c r="I618" s="2">
        <v>19</v>
      </c>
      <c r="J618" s="2">
        <v>0.17486338797814199</v>
      </c>
      <c r="K618" s="2">
        <v>0.19477595059456099</v>
      </c>
      <c r="L618" s="2">
        <v>94.712921806869005</v>
      </c>
      <c r="M618">
        <v>46.411177198189897</v>
      </c>
      <c r="N618">
        <v>100</v>
      </c>
      <c r="O618" t="s">
        <v>33</v>
      </c>
    </row>
    <row r="619" spans="1:15" x14ac:dyDescent="0.3">
      <c r="A619" s="2">
        <v>154</v>
      </c>
      <c r="B619" t="s">
        <v>29</v>
      </c>
      <c r="C619" s="9" t="s">
        <v>584</v>
      </c>
      <c r="D619" t="s">
        <v>585</v>
      </c>
      <c r="E619" t="s">
        <v>584</v>
      </c>
      <c r="F619" s="2">
        <v>11</v>
      </c>
      <c r="G619" s="2">
        <v>27.36</v>
      </c>
      <c r="H619" s="2">
        <v>18</v>
      </c>
      <c r="I619" s="2">
        <v>18</v>
      </c>
      <c r="J619" s="2">
        <v>6.23853211009174E-2</v>
      </c>
      <c r="K619" s="2">
        <v>6.9489447511431393E-2</v>
      </c>
      <c r="L619" s="2">
        <v>33.7903554749047</v>
      </c>
      <c r="M619">
        <v>81.024420270458094</v>
      </c>
      <c r="N619">
        <v>100</v>
      </c>
      <c r="O619" t="s">
        <v>33</v>
      </c>
    </row>
    <row r="620" spans="1:15" x14ac:dyDescent="0.3">
      <c r="A620" s="2">
        <v>160</v>
      </c>
      <c r="B620" t="s">
        <v>29</v>
      </c>
      <c r="C620" s="9" t="s">
        <v>606</v>
      </c>
      <c r="D620" t="s">
        <v>607</v>
      </c>
      <c r="E620" t="s">
        <v>606</v>
      </c>
      <c r="F620" s="2">
        <v>11</v>
      </c>
      <c r="G620" s="2">
        <v>37.07</v>
      </c>
      <c r="H620" s="2">
        <v>17</v>
      </c>
      <c r="I620" s="2">
        <v>1</v>
      </c>
      <c r="J620" s="2">
        <v>0.15028901734104</v>
      </c>
      <c r="K620" s="2">
        <v>0.167403174300745</v>
      </c>
      <c r="L620" s="2">
        <v>81.402471451785203</v>
      </c>
      <c r="M620">
        <v>50.087142328575801</v>
      </c>
      <c r="N620">
        <v>100</v>
      </c>
      <c r="O620" t="s">
        <v>33</v>
      </c>
    </row>
    <row r="621" spans="1:15" x14ac:dyDescent="0.3">
      <c r="A621" s="2">
        <v>174</v>
      </c>
      <c r="B621" t="s">
        <v>29</v>
      </c>
      <c r="C621" s="9" t="s">
        <v>658</v>
      </c>
      <c r="D621" t="s">
        <v>659</v>
      </c>
      <c r="E621" t="s">
        <v>658</v>
      </c>
      <c r="F621" s="2">
        <v>11</v>
      </c>
      <c r="G621" s="2">
        <v>22.79</v>
      </c>
      <c r="H621" s="2">
        <v>14</v>
      </c>
      <c r="I621" s="2">
        <v>14</v>
      </c>
      <c r="J621" s="2">
        <v>4.5901639344262203E-2</v>
      </c>
      <c r="K621" s="2">
        <v>5.1128687031072401E-2</v>
      </c>
      <c r="L621" s="2">
        <v>24.8621419743031</v>
      </c>
      <c r="M621">
        <v>100.164977052021</v>
      </c>
      <c r="N621">
        <v>100</v>
      </c>
      <c r="O621" t="s">
        <v>33</v>
      </c>
    </row>
    <row r="622" spans="1:15" x14ac:dyDescent="0.3">
      <c r="A622" s="2">
        <v>175</v>
      </c>
      <c r="B622" t="s">
        <v>29</v>
      </c>
      <c r="C622" s="9" t="s">
        <v>661</v>
      </c>
      <c r="D622" t="s">
        <v>662</v>
      </c>
      <c r="E622" t="s">
        <v>661</v>
      </c>
      <c r="F622" s="2">
        <v>11</v>
      </c>
      <c r="G622" s="2">
        <v>18.86</v>
      </c>
      <c r="H622" s="2">
        <v>17</v>
      </c>
      <c r="I622" s="2">
        <v>9</v>
      </c>
      <c r="J622" s="2">
        <v>4.4961240310077498E-2</v>
      </c>
      <c r="K622" s="2">
        <v>5.0081200087467997E-2</v>
      </c>
      <c r="L622" s="2">
        <v>24.3527846913301</v>
      </c>
      <c r="M622">
        <v>126.88732292356001</v>
      </c>
      <c r="N622">
        <v>100</v>
      </c>
      <c r="O622" t="s">
        <v>33</v>
      </c>
    </row>
    <row r="623" spans="1:15" x14ac:dyDescent="0.3">
      <c r="A623" s="2">
        <v>223</v>
      </c>
      <c r="B623" t="s">
        <v>29</v>
      </c>
      <c r="C623" s="9" t="s">
        <v>842</v>
      </c>
      <c r="D623" t="s">
        <v>843</v>
      </c>
      <c r="E623" t="s">
        <v>842</v>
      </c>
      <c r="F623" s="2">
        <v>11</v>
      </c>
      <c r="G623" s="2">
        <v>75.3</v>
      </c>
      <c r="H623" s="2">
        <v>14</v>
      </c>
      <c r="I623" s="2">
        <v>11</v>
      </c>
      <c r="J623" s="2">
        <v>0.31884057971014401</v>
      </c>
      <c r="K623" s="2">
        <v>0.35514854035040999</v>
      </c>
      <c r="L623" s="2">
        <v>172.69665905545901</v>
      </c>
      <c r="M623">
        <v>18.4906577705923</v>
      </c>
      <c r="N623">
        <v>100</v>
      </c>
      <c r="O623" t="s">
        <v>33</v>
      </c>
    </row>
    <row r="624" spans="1:15" x14ac:dyDescent="0.3">
      <c r="A624" s="2">
        <v>238</v>
      </c>
      <c r="B624" t="s">
        <v>29</v>
      </c>
      <c r="C624" s="9" t="s">
        <v>896</v>
      </c>
      <c r="D624" t="s">
        <v>897</v>
      </c>
      <c r="E624" t="s">
        <v>896</v>
      </c>
      <c r="F624" s="2">
        <v>11</v>
      </c>
      <c r="G624" s="2">
        <v>15.01</v>
      </c>
      <c r="H624" s="2">
        <v>10</v>
      </c>
      <c r="I624" s="2">
        <v>10</v>
      </c>
      <c r="J624" s="2">
        <v>1.6971279373368099E-2</v>
      </c>
      <c r="K624" s="2">
        <v>1.890388325981E-2</v>
      </c>
      <c r="L624" s="2">
        <v>9.1923156404431001</v>
      </c>
      <c r="M624">
        <v>107.073748835252</v>
      </c>
      <c r="N624">
        <v>100</v>
      </c>
      <c r="O624" t="s">
        <v>33</v>
      </c>
    </row>
    <row r="625" spans="1:15" x14ac:dyDescent="0.3">
      <c r="A625" s="2">
        <v>244</v>
      </c>
      <c r="B625" t="s">
        <v>43</v>
      </c>
      <c r="C625" s="9" t="s">
        <v>916</v>
      </c>
      <c r="D625" t="s">
        <v>917</v>
      </c>
      <c r="E625" t="s">
        <v>918</v>
      </c>
      <c r="F625" s="2">
        <v>11</v>
      </c>
      <c r="G625" s="2">
        <v>23.81</v>
      </c>
      <c r="H625" s="2">
        <v>13</v>
      </c>
      <c r="I625" s="2">
        <v>13</v>
      </c>
      <c r="J625" s="2">
        <v>7.2234762979683897E-2</v>
      </c>
      <c r="K625" s="2">
        <v>8.0460494263667706E-2</v>
      </c>
      <c r="L625" s="2">
        <v>39.125202461979697</v>
      </c>
      <c r="M625">
        <v>67.951727376463097</v>
      </c>
      <c r="N625">
        <v>100</v>
      </c>
      <c r="O625" t="s">
        <v>33</v>
      </c>
    </row>
    <row r="626" spans="1:15" x14ac:dyDescent="0.3">
      <c r="A626" s="2">
        <v>257</v>
      </c>
      <c r="B626" t="s">
        <v>29</v>
      </c>
      <c r="C626" s="9" t="s">
        <v>960</v>
      </c>
      <c r="D626" t="s">
        <v>961</v>
      </c>
      <c r="E626" t="s">
        <v>960</v>
      </c>
      <c r="F626" s="2">
        <v>11</v>
      </c>
      <c r="G626" s="2">
        <v>13.97</v>
      </c>
      <c r="H626" s="2">
        <v>12</v>
      </c>
      <c r="I626" s="2">
        <v>11</v>
      </c>
      <c r="J626" s="2">
        <v>3.2983508245877001E-2</v>
      </c>
      <c r="K626" s="2">
        <v>3.6739504174180301E-2</v>
      </c>
      <c r="L626" s="2">
        <v>17.8651716264268</v>
      </c>
      <c r="M626">
        <v>119.439870334218</v>
      </c>
      <c r="N626">
        <v>100</v>
      </c>
      <c r="O626" t="s">
        <v>33</v>
      </c>
    </row>
    <row r="627" spans="1:15" x14ac:dyDescent="0.3">
      <c r="A627" s="2">
        <v>259</v>
      </c>
      <c r="B627" t="s">
        <v>43</v>
      </c>
      <c r="C627" s="9" t="s">
        <v>968</v>
      </c>
      <c r="D627" t="s">
        <v>969</v>
      </c>
      <c r="E627" t="s">
        <v>970</v>
      </c>
      <c r="F627" s="2">
        <v>11</v>
      </c>
      <c r="G627" s="2">
        <v>14.88</v>
      </c>
      <c r="H627" s="2">
        <v>13</v>
      </c>
      <c r="I627" s="2">
        <v>13</v>
      </c>
      <c r="J627" s="2">
        <v>2.4590163934426201E-2</v>
      </c>
      <c r="K627" s="2">
        <v>2.7390368052360201E-2</v>
      </c>
      <c r="L627" s="2">
        <v>13.3190046290909</v>
      </c>
      <c r="M627">
        <v>102.296812957227</v>
      </c>
      <c r="N627">
        <v>100</v>
      </c>
      <c r="O627" t="s">
        <v>33</v>
      </c>
    </row>
    <row r="628" spans="1:15" x14ac:dyDescent="0.3">
      <c r="A628" s="2">
        <v>280</v>
      </c>
      <c r="B628" t="s">
        <v>43</v>
      </c>
      <c r="C628" s="9" t="s">
        <v>1044</v>
      </c>
      <c r="D628" t="s">
        <v>1045</v>
      </c>
      <c r="E628" t="s">
        <v>1046</v>
      </c>
      <c r="F628" s="2">
        <v>11</v>
      </c>
      <c r="G628" s="2">
        <v>16.41</v>
      </c>
      <c r="H628" s="2">
        <v>9</v>
      </c>
      <c r="I628" s="2">
        <v>2</v>
      </c>
      <c r="J628" s="2">
        <v>3.2941176470588203E-2</v>
      </c>
      <c r="K628" s="2">
        <v>3.6692351869357903E-2</v>
      </c>
      <c r="L628" s="2">
        <v>17.842243063911599</v>
      </c>
      <c r="M628">
        <v>58.967911554683397</v>
      </c>
      <c r="N628">
        <v>100</v>
      </c>
      <c r="O628" t="s">
        <v>33</v>
      </c>
    </row>
    <row r="629" spans="1:15" x14ac:dyDescent="0.3">
      <c r="A629" s="2">
        <v>289</v>
      </c>
      <c r="B629" t="s">
        <v>29</v>
      </c>
      <c r="C629" s="9" t="s">
        <v>1081</v>
      </c>
      <c r="D629" t="s">
        <v>1082</v>
      </c>
      <c r="E629" t="s">
        <v>1081</v>
      </c>
      <c r="F629" s="2">
        <v>11</v>
      </c>
      <c r="G629" s="2">
        <v>66.67</v>
      </c>
      <c r="H629" s="2">
        <v>12</v>
      </c>
      <c r="I629" s="2">
        <v>12</v>
      </c>
      <c r="J629" s="2">
        <v>0.22516556291390699</v>
      </c>
      <c r="K629" s="2">
        <v>0.250806284064437</v>
      </c>
      <c r="L629" s="2">
        <v>121.958567773662</v>
      </c>
      <c r="M629">
        <v>23.341022745830202</v>
      </c>
      <c r="N629">
        <v>100</v>
      </c>
      <c r="O629" t="s">
        <v>33</v>
      </c>
    </row>
    <row r="630" spans="1:15" x14ac:dyDescent="0.3">
      <c r="A630" s="2">
        <v>299</v>
      </c>
      <c r="B630" t="s">
        <v>29</v>
      </c>
      <c r="C630" s="9" t="s">
        <v>1111</v>
      </c>
      <c r="D630" t="s">
        <v>1112</v>
      </c>
      <c r="E630" t="s">
        <v>1111</v>
      </c>
      <c r="F630" s="2">
        <v>11</v>
      </c>
      <c r="G630" s="2">
        <v>31.8</v>
      </c>
      <c r="H630" s="2">
        <v>11</v>
      </c>
      <c r="I630" s="2">
        <v>11</v>
      </c>
      <c r="J630" s="2">
        <v>7.3333333333333306E-2</v>
      </c>
      <c r="K630" s="2">
        <v>8.1684164280594301E-2</v>
      </c>
      <c r="L630" s="2">
        <v>39.720231582755702</v>
      </c>
      <c r="M630">
        <v>44.523625821286601</v>
      </c>
      <c r="N630">
        <v>100</v>
      </c>
      <c r="O630" t="s">
        <v>33</v>
      </c>
    </row>
    <row r="631" spans="1:15" x14ac:dyDescent="0.3">
      <c r="A631" s="2">
        <v>307</v>
      </c>
      <c r="B631" t="s">
        <v>29</v>
      </c>
      <c r="C631" s="9" t="s">
        <v>1139</v>
      </c>
      <c r="D631" t="s">
        <v>1140</v>
      </c>
      <c r="E631" t="s">
        <v>1139</v>
      </c>
      <c r="F631" s="2">
        <v>11</v>
      </c>
      <c r="G631" s="2">
        <v>30.98</v>
      </c>
      <c r="H631" s="2">
        <v>10</v>
      </c>
      <c r="I631" s="2">
        <v>10</v>
      </c>
      <c r="J631" s="2">
        <v>5.4285714285714201E-2</v>
      </c>
      <c r="K631" s="2">
        <v>6.0467498233686703E-2</v>
      </c>
      <c r="L631" s="2">
        <v>29.4032883145074</v>
      </c>
      <c r="M631">
        <v>49.172456381985299</v>
      </c>
      <c r="N631">
        <v>100</v>
      </c>
      <c r="O631" t="s">
        <v>33</v>
      </c>
    </row>
    <row r="632" spans="1:15" x14ac:dyDescent="0.3">
      <c r="A632" s="2">
        <v>317</v>
      </c>
      <c r="B632" t="s">
        <v>29</v>
      </c>
      <c r="C632" s="9" t="s">
        <v>1181</v>
      </c>
      <c r="D632" t="s">
        <v>1182</v>
      </c>
      <c r="E632" t="s">
        <v>1181</v>
      </c>
      <c r="F632" s="2">
        <v>11</v>
      </c>
      <c r="G632" s="2">
        <v>35.31</v>
      </c>
      <c r="H632" s="2">
        <v>11</v>
      </c>
      <c r="I632" s="2">
        <v>11</v>
      </c>
      <c r="J632" s="2">
        <v>0.19806763285024101</v>
      </c>
      <c r="K632" s="2">
        <v>0.22062257809646699</v>
      </c>
      <c r="L632" s="2">
        <v>107.281257898088</v>
      </c>
      <c r="M632">
        <v>37.5164616280994</v>
      </c>
      <c r="N632">
        <v>100</v>
      </c>
      <c r="O632" t="s">
        <v>33</v>
      </c>
    </row>
    <row r="633" spans="1:15" x14ac:dyDescent="0.3">
      <c r="A633" s="2">
        <v>336</v>
      </c>
      <c r="B633" t="s">
        <v>29</v>
      </c>
      <c r="C633" s="9" t="s">
        <v>1248</v>
      </c>
      <c r="D633" t="s">
        <v>1249</v>
      </c>
      <c r="E633" t="s">
        <v>1248</v>
      </c>
      <c r="F633" s="2">
        <v>11</v>
      </c>
      <c r="G633" s="2">
        <v>57.71</v>
      </c>
      <c r="H633" s="2">
        <v>11</v>
      </c>
      <c r="I633" s="2">
        <v>11</v>
      </c>
      <c r="J633" s="2">
        <v>0.13068181818181801</v>
      </c>
      <c r="K633" s="2">
        <v>0.14556320597523201</v>
      </c>
      <c r="L633" s="2">
        <v>70.782437479600802</v>
      </c>
      <c r="M633">
        <v>22.596433244124899</v>
      </c>
      <c r="N633">
        <v>100</v>
      </c>
      <c r="O633" t="s">
        <v>33</v>
      </c>
    </row>
    <row r="634" spans="1:15" x14ac:dyDescent="0.3">
      <c r="A634" s="2">
        <v>341</v>
      </c>
      <c r="B634" t="s">
        <v>29</v>
      </c>
      <c r="C634" s="9" t="s">
        <v>1267</v>
      </c>
      <c r="D634" t="s">
        <v>1268</v>
      </c>
      <c r="E634" t="s">
        <v>1267</v>
      </c>
      <c r="F634" s="2">
        <v>11</v>
      </c>
      <c r="G634" s="2">
        <v>29.4</v>
      </c>
      <c r="H634" s="2">
        <v>9</v>
      </c>
      <c r="I634" s="2">
        <v>9</v>
      </c>
      <c r="J634" s="2">
        <v>4.8837209302325497E-2</v>
      </c>
      <c r="K634" s="2">
        <v>5.4398544922594501E-2</v>
      </c>
      <c r="L634" s="2">
        <v>26.452162681962001</v>
      </c>
      <c r="M634">
        <v>54.382307050458898</v>
      </c>
      <c r="N634">
        <v>100</v>
      </c>
      <c r="O634" t="s">
        <v>33</v>
      </c>
    </row>
    <row r="635" spans="1:15" x14ac:dyDescent="0.3">
      <c r="A635" s="2">
        <v>345</v>
      </c>
      <c r="B635" t="s">
        <v>43</v>
      </c>
      <c r="C635" s="9" t="s">
        <v>1281</v>
      </c>
      <c r="D635" t="s">
        <v>1282</v>
      </c>
      <c r="E635" t="s">
        <v>1283</v>
      </c>
      <c r="F635" s="2">
        <v>11</v>
      </c>
      <c r="G635" s="2">
        <v>31.21</v>
      </c>
      <c r="H635" s="2">
        <v>8</v>
      </c>
      <c r="I635" s="2">
        <v>1</v>
      </c>
      <c r="J635" s="2">
        <v>3.3854166666666602E-2</v>
      </c>
      <c r="K635" s="2">
        <v>3.7709308794308401E-2</v>
      </c>
      <c r="L635" s="2">
        <v>18.336754636925502</v>
      </c>
      <c r="M635">
        <v>37.487804155615599</v>
      </c>
      <c r="N635">
        <v>100</v>
      </c>
      <c r="O635" t="s">
        <v>33</v>
      </c>
    </row>
    <row r="636" spans="1:15" x14ac:dyDescent="0.3">
      <c r="A636" s="2">
        <v>357</v>
      </c>
      <c r="B636" t="s">
        <v>43</v>
      </c>
      <c r="C636" s="9" t="s">
        <v>1323</v>
      </c>
      <c r="D636" t="s">
        <v>1324</v>
      </c>
      <c r="E636" t="s">
        <v>1325</v>
      </c>
      <c r="F636" s="2">
        <v>11</v>
      </c>
      <c r="G636" s="2">
        <v>7.9</v>
      </c>
      <c r="H636" s="2">
        <v>7</v>
      </c>
      <c r="I636" s="2">
        <v>7</v>
      </c>
      <c r="J636" s="2">
        <v>1.41935483870967E-2</v>
      </c>
      <c r="K636" s="2">
        <v>1.5809838247856901E-2</v>
      </c>
      <c r="L636" s="2">
        <v>7.6877867579527104</v>
      </c>
      <c r="M636">
        <v>115.65659731026901</v>
      </c>
      <c r="N636">
        <v>100</v>
      </c>
      <c r="O636" t="s">
        <v>33</v>
      </c>
    </row>
    <row r="637" spans="1:15" x14ac:dyDescent="0.3">
      <c r="A637" s="2">
        <v>379</v>
      </c>
      <c r="B637" t="s">
        <v>29</v>
      </c>
      <c r="C637" s="9" t="s">
        <v>1405</v>
      </c>
      <c r="D637" t="s">
        <v>1406</v>
      </c>
      <c r="E637" t="s">
        <v>1405</v>
      </c>
      <c r="F637" s="2">
        <v>11</v>
      </c>
      <c r="G637" s="2">
        <v>25.27</v>
      </c>
      <c r="H637" s="2">
        <v>9</v>
      </c>
      <c r="I637" s="2">
        <v>1</v>
      </c>
      <c r="J637" s="2">
        <v>5.6213017751479202E-2</v>
      </c>
      <c r="K637" s="2">
        <v>6.2614273318906399E-2</v>
      </c>
      <c r="L637" s="2">
        <v>30.4471920416497</v>
      </c>
      <c r="M637">
        <v>42.918147017776597</v>
      </c>
      <c r="N637">
        <v>100</v>
      </c>
      <c r="O637" t="s">
        <v>33</v>
      </c>
    </row>
    <row r="638" spans="1:15" x14ac:dyDescent="0.3">
      <c r="A638" s="2">
        <v>397</v>
      </c>
      <c r="B638" t="s">
        <v>29</v>
      </c>
      <c r="C638" s="9" t="s">
        <v>1473</v>
      </c>
      <c r="D638" t="s">
        <v>1474</v>
      </c>
      <c r="E638" t="s">
        <v>1473</v>
      </c>
      <c r="F638" s="2">
        <v>11</v>
      </c>
      <c r="G638" s="2">
        <v>66.09</v>
      </c>
      <c r="H638" s="2">
        <v>7</v>
      </c>
      <c r="I638" s="2">
        <v>7</v>
      </c>
      <c r="J638" s="2">
        <v>0.323943661971831</v>
      </c>
      <c r="K638" s="2">
        <v>0.36083273593860499</v>
      </c>
      <c r="L638" s="2">
        <v>175.46069009027801</v>
      </c>
      <c r="M638">
        <v>11.657847320484001</v>
      </c>
      <c r="N638">
        <v>100</v>
      </c>
      <c r="O638" t="s">
        <v>33</v>
      </c>
    </row>
    <row r="639" spans="1:15" x14ac:dyDescent="0.3">
      <c r="A639" s="2">
        <v>404</v>
      </c>
      <c r="B639" t="s">
        <v>29</v>
      </c>
      <c r="C639" s="9" t="s">
        <v>1500</v>
      </c>
      <c r="D639" t="s">
        <v>1501</v>
      </c>
      <c r="E639" t="s">
        <v>1500</v>
      </c>
      <c r="F639" s="2">
        <v>11</v>
      </c>
      <c r="G639" s="2">
        <v>34.450000000000003</v>
      </c>
      <c r="H639" s="2">
        <v>9</v>
      </c>
      <c r="I639" s="2">
        <v>9</v>
      </c>
      <c r="J639" s="2">
        <v>0.104265402843601</v>
      </c>
      <c r="K639" s="2">
        <v>0.116138622199897</v>
      </c>
      <c r="L639" s="2">
        <v>56.474262913870596</v>
      </c>
      <c r="M639">
        <v>37.540151448377799</v>
      </c>
      <c r="N639">
        <v>100</v>
      </c>
      <c r="O639" t="s">
        <v>33</v>
      </c>
    </row>
    <row r="640" spans="1:15" x14ac:dyDescent="0.3">
      <c r="A640" s="2">
        <v>408</v>
      </c>
      <c r="B640" t="s">
        <v>29</v>
      </c>
      <c r="C640" s="9" t="s">
        <v>1514</v>
      </c>
      <c r="D640" t="s">
        <v>1515</v>
      </c>
      <c r="E640" t="s">
        <v>1514</v>
      </c>
      <c r="F640" s="2">
        <v>11</v>
      </c>
      <c r="G640" s="2">
        <v>20.52</v>
      </c>
      <c r="H640" s="2">
        <v>8</v>
      </c>
      <c r="I640" s="2">
        <v>7</v>
      </c>
      <c r="J640" s="2">
        <v>4.7752808988764002E-2</v>
      </c>
      <c r="K640" s="2">
        <v>5.3190658558609702E-2</v>
      </c>
      <c r="L640" s="2">
        <v>25.864808614920001</v>
      </c>
      <c r="M640">
        <v>51.820286167171197</v>
      </c>
      <c r="N640">
        <v>100</v>
      </c>
      <c r="O640" t="s">
        <v>33</v>
      </c>
    </row>
    <row r="641" spans="1:15" x14ac:dyDescent="0.3">
      <c r="A641" s="2">
        <v>415</v>
      </c>
      <c r="B641" t="s">
        <v>29</v>
      </c>
      <c r="C641" s="9" t="s">
        <v>1537</v>
      </c>
      <c r="D641" t="s">
        <v>1538</v>
      </c>
      <c r="E641" t="s">
        <v>1537</v>
      </c>
      <c r="F641" s="2">
        <v>11</v>
      </c>
      <c r="G641" s="2">
        <v>29.17</v>
      </c>
      <c r="H641" s="2">
        <v>9</v>
      </c>
      <c r="I641" s="2">
        <v>9</v>
      </c>
      <c r="J641" s="2">
        <v>5.3968253968253901E-2</v>
      </c>
      <c r="K641" s="2">
        <v>6.01138871329049E-2</v>
      </c>
      <c r="L641" s="2">
        <v>29.231339260036599</v>
      </c>
      <c r="M641">
        <v>55.146344220875598</v>
      </c>
      <c r="N641">
        <v>100</v>
      </c>
      <c r="O641" t="s">
        <v>33</v>
      </c>
    </row>
    <row r="642" spans="1:15" x14ac:dyDescent="0.3">
      <c r="A642" s="2">
        <v>434</v>
      </c>
      <c r="B642" t="s">
        <v>43</v>
      </c>
      <c r="C642" s="9" t="s">
        <v>1609</v>
      </c>
      <c r="D642" t="s">
        <v>1610</v>
      </c>
      <c r="E642" t="s">
        <v>1611</v>
      </c>
      <c r="F642" s="2">
        <v>11</v>
      </c>
      <c r="G642" s="2">
        <v>6.61</v>
      </c>
      <c r="H642" s="2">
        <v>5</v>
      </c>
      <c r="I642" s="2">
        <v>5</v>
      </c>
      <c r="J642" s="2">
        <v>9.4466936572199702E-3</v>
      </c>
      <c r="K642" s="2">
        <v>1.05224355900655E-2</v>
      </c>
      <c r="L642" s="2">
        <v>5.1167026330380896</v>
      </c>
      <c r="M642">
        <v>108.10337697684901</v>
      </c>
      <c r="N642">
        <v>100</v>
      </c>
      <c r="O642" t="s">
        <v>33</v>
      </c>
    </row>
    <row r="643" spans="1:15" x14ac:dyDescent="0.3">
      <c r="A643" s="2">
        <v>435</v>
      </c>
      <c r="B643" t="s">
        <v>29</v>
      </c>
      <c r="C643" s="9" t="s">
        <v>1614</v>
      </c>
      <c r="D643" t="s">
        <v>1615</v>
      </c>
      <c r="E643" t="s">
        <v>1614</v>
      </c>
      <c r="F643" s="2">
        <v>11</v>
      </c>
      <c r="G643" s="2">
        <v>8.9600000000000009</v>
      </c>
      <c r="H643" s="2">
        <v>5</v>
      </c>
      <c r="I643" s="2">
        <v>5</v>
      </c>
      <c r="J643" s="2">
        <v>8.9418777943368107E-3</v>
      </c>
      <c r="K643" s="2">
        <v>9.9601338372219093E-3</v>
      </c>
      <c r="L643" s="2">
        <v>4.8432744105785304</v>
      </c>
      <c r="M643">
        <v>90.012527551231202</v>
      </c>
      <c r="N643">
        <v>100</v>
      </c>
      <c r="O643" t="s">
        <v>33</v>
      </c>
    </row>
    <row r="644" spans="1:15" x14ac:dyDescent="0.3">
      <c r="A644" s="2">
        <v>461</v>
      </c>
      <c r="B644" t="s">
        <v>29</v>
      </c>
      <c r="C644" s="9" t="s">
        <v>1714</v>
      </c>
      <c r="D644" t="s">
        <v>1715</v>
      </c>
      <c r="E644" t="s">
        <v>1714</v>
      </c>
      <c r="F644" s="2">
        <v>11</v>
      </c>
      <c r="G644" s="2">
        <v>26.94</v>
      </c>
      <c r="H644" s="2">
        <v>7</v>
      </c>
      <c r="I644" s="2">
        <v>4</v>
      </c>
      <c r="J644" s="2">
        <v>4.8780487804878002E-2</v>
      </c>
      <c r="K644" s="2">
        <v>5.4335364266470697E-2</v>
      </c>
      <c r="L644" s="2">
        <v>26.421440077221</v>
      </c>
      <c r="M644">
        <v>31.264417383225702</v>
      </c>
      <c r="N644">
        <v>100</v>
      </c>
      <c r="O644" t="s">
        <v>33</v>
      </c>
    </row>
    <row r="645" spans="1:15" x14ac:dyDescent="0.3">
      <c r="A645" s="2">
        <v>471</v>
      </c>
      <c r="B645" t="s">
        <v>29</v>
      </c>
      <c r="C645" s="9" t="s">
        <v>1758</v>
      </c>
      <c r="D645" t="s">
        <v>1759</v>
      </c>
      <c r="E645" t="s">
        <v>1758</v>
      </c>
      <c r="F645" s="2">
        <v>11</v>
      </c>
      <c r="G645" s="2">
        <v>29.74</v>
      </c>
      <c r="H645" s="2">
        <v>7</v>
      </c>
      <c r="I645" s="2">
        <v>2</v>
      </c>
      <c r="J645" s="2">
        <v>4.6439628482972103E-2</v>
      </c>
      <c r="K645" s="2">
        <v>5.17279396654481E-2</v>
      </c>
      <c r="L645" s="2">
        <v>25.1535381540107</v>
      </c>
      <c r="M645">
        <v>42.566102301468597</v>
      </c>
      <c r="N645">
        <v>100</v>
      </c>
      <c r="O645" t="s">
        <v>33</v>
      </c>
    </row>
    <row r="646" spans="1:15" x14ac:dyDescent="0.3">
      <c r="A646" s="2">
        <v>475</v>
      </c>
      <c r="B646" t="s">
        <v>43</v>
      </c>
      <c r="C646" s="9" t="s">
        <v>1770</v>
      </c>
      <c r="D646" t="s">
        <v>1771</v>
      </c>
      <c r="E646" t="s">
        <v>1772</v>
      </c>
      <c r="F646" s="2">
        <v>11</v>
      </c>
      <c r="G646" s="2">
        <v>11.85</v>
      </c>
      <c r="H646" s="2">
        <v>7</v>
      </c>
      <c r="I646" s="2">
        <v>7</v>
      </c>
      <c r="J646" s="2">
        <v>4.3956043956043897E-2</v>
      </c>
      <c r="K646" s="2">
        <v>4.8961537031325303E-2</v>
      </c>
      <c r="L646" s="2">
        <v>23.808330619034301</v>
      </c>
      <c r="M646">
        <v>78.318024319925996</v>
      </c>
      <c r="N646">
        <v>100</v>
      </c>
      <c r="O646" t="s">
        <v>33</v>
      </c>
    </row>
    <row r="647" spans="1:15" x14ac:dyDescent="0.3">
      <c r="A647" s="2">
        <v>494</v>
      </c>
      <c r="B647" t="s">
        <v>29</v>
      </c>
      <c r="C647" s="9" t="s">
        <v>1843</v>
      </c>
      <c r="D647" t="s">
        <v>1844</v>
      </c>
      <c r="E647" t="s">
        <v>1843</v>
      </c>
      <c r="F647" s="2">
        <v>11</v>
      </c>
      <c r="G647" s="2">
        <v>12.85</v>
      </c>
      <c r="H647" s="2">
        <v>7</v>
      </c>
      <c r="I647" s="2">
        <v>7</v>
      </c>
      <c r="J647" s="2">
        <v>2.12355212355212E-2</v>
      </c>
      <c r="K647" s="2">
        <v>2.3653715525268602E-2</v>
      </c>
      <c r="L647" s="2">
        <v>11.501997562573999</v>
      </c>
      <c r="M647">
        <v>85.052168593100205</v>
      </c>
      <c r="N647">
        <v>100</v>
      </c>
      <c r="O647" t="s">
        <v>33</v>
      </c>
    </row>
    <row r="648" spans="1:15" x14ac:dyDescent="0.3">
      <c r="A648" s="2">
        <v>497</v>
      </c>
      <c r="B648" t="s">
        <v>43</v>
      </c>
      <c r="C648" s="9" t="s">
        <v>1854</v>
      </c>
      <c r="D648" t="s">
        <v>1855</v>
      </c>
      <c r="E648" t="s">
        <v>1856</v>
      </c>
      <c r="F648" s="2">
        <v>11</v>
      </c>
      <c r="G648" s="2">
        <v>1.18</v>
      </c>
      <c r="H648" s="2">
        <v>2</v>
      </c>
      <c r="I648" s="2">
        <v>2</v>
      </c>
      <c r="J648" s="2">
        <v>2.2844089091947398E-3</v>
      </c>
      <c r="K648" s="2">
        <v>2.5445458994006799E-3</v>
      </c>
      <c r="L648" s="2">
        <v>1.2373261486762499</v>
      </c>
      <c r="M648">
        <v>238.11522374594199</v>
      </c>
      <c r="N648">
        <v>100</v>
      </c>
      <c r="O648" t="s">
        <v>33</v>
      </c>
    </row>
    <row r="649" spans="1:15" x14ac:dyDescent="0.3">
      <c r="A649" s="2">
        <v>508</v>
      </c>
      <c r="B649" t="s">
        <v>29</v>
      </c>
      <c r="C649" s="9" t="s">
        <v>1898</v>
      </c>
      <c r="D649" t="s">
        <v>1899</v>
      </c>
      <c r="E649" t="s">
        <v>1898</v>
      </c>
      <c r="F649" s="2">
        <v>11</v>
      </c>
      <c r="G649" s="2">
        <v>31.76</v>
      </c>
      <c r="H649" s="2">
        <v>6</v>
      </c>
      <c r="I649" s="2">
        <v>6</v>
      </c>
      <c r="J649" s="2">
        <v>0.18103448275862</v>
      </c>
      <c r="K649" s="2">
        <v>0.20164977859237601</v>
      </c>
      <c r="L649" s="2">
        <v>98.055430631410999</v>
      </c>
      <c r="M649">
        <v>16.5510433194199</v>
      </c>
      <c r="N649">
        <v>100</v>
      </c>
      <c r="O649" t="s">
        <v>33</v>
      </c>
    </row>
    <row r="650" spans="1:15" x14ac:dyDescent="0.3">
      <c r="A650" s="2">
        <v>509</v>
      </c>
      <c r="B650" t="s">
        <v>29</v>
      </c>
      <c r="C650" s="9" t="s">
        <v>1901</v>
      </c>
      <c r="D650" t="s">
        <v>1902</v>
      </c>
      <c r="E650" t="s">
        <v>1901</v>
      </c>
      <c r="F650" s="2">
        <v>11</v>
      </c>
      <c r="G650" s="2">
        <v>33.11</v>
      </c>
      <c r="H650" s="2">
        <v>5</v>
      </c>
      <c r="I650" s="2">
        <v>5</v>
      </c>
      <c r="J650" s="2">
        <v>0.15126050420168</v>
      </c>
      <c r="K650" s="2">
        <v>0.16848528919603101</v>
      </c>
      <c r="L650" s="2">
        <v>81.928667130206506</v>
      </c>
      <c r="M650">
        <v>17.2116665659753</v>
      </c>
      <c r="N650">
        <v>100</v>
      </c>
      <c r="O650" t="s">
        <v>33</v>
      </c>
    </row>
    <row r="651" spans="1:15" x14ac:dyDescent="0.3">
      <c r="A651" s="2">
        <v>526</v>
      </c>
      <c r="B651" t="s">
        <v>43</v>
      </c>
      <c r="C651" s="9" t="s">
        <v>1963</v>
      </c>
      <c r="D651" t="s">
        <v>1964</v>
      </c>
      <c r="E651" t="s">
        <v>1965</v>
      </c>
      <c r="F651" s="2">
        <v>11</v>
      </c>
      <c r="G651" s="2">
        <v>25.68</v>
      </c>
      <c r="H651" s="2">
        <v>6</v>
      </c>
      <c r="I651" s="2">
        <v>6</v>
      </c>
      <c r="J651" s="2">
        <v>4.3478260869565202E-2</v>
      </c>
      <c r="K651" s="2">
        <v>4.8429346411419501E-2</v>
      </c>
      <c r="L651" s="2">
        <v>23.5495444166535</v>
      </c>
      <c r="M651">
        <v>38.866164580399698</v>
      </c>
      <c r="N651">
        <v>100</v>
      </c>
      <c r="O651" t="s">
        <v>33</v>
      </c>
    </row>
    <row r="652" spans="1:15" x14ac:dyDescent="0.3">
      <c r="A652" s="2">
        <v>527</v>
      </c>
      <c r="B652" t="s">
        <v>29</v>
      </c>
      <c r="C652" s="9" t="s">
        <v>1968</v>
      </c>
      <c r="D652" t="s">
        <v>1969</v>
      </c>
      <c r="E652" t="s">
        <v>1968</v>
      </c>
      <c r="F652" s="2">
        <v>11</v>
      </c>
      <c r="G652" s="2">
        <v>12.57</v>
      </c>
      <c r="H652" s="2">
        <v>5</v>
      </c>
      <c r="I652" s="2">
        <v>1</v>
      </c>
      <c r="J652" s="2">
        <v>3.3132530120481903E-2</v>
      </c>
      <c r="K652" s="2">
        <v>3.6905495909907098E-2</v>
      </c>
      <c r="L652" s="2">
        <v>17.9458877632932</v>
      </c>
      <c r="M652">
        <v>42.475805052461297</v>
      </c>
      <c r="N652">
        <v>100</v>
      </c>
      <c r="O652" t="s">
        <v>33</v>
      </c>
    </row>
    <row r="653" spans="1:15" x14ac:dyDescent="0.3">
      <c r="A653" s="2">
        <v>535</v>
      </c>
      <c r="B653" t="s">
        <v>43</v>
      </c>
      <c r="C653" s="9" t="s">
        <v>1999</v>
      </c>
      <c r="D653" t="s">
        <v>2000</v>
      </c>
      <c r="E653" t="s">
        <v>2001</v>
      </c>
      <c r="F653" s="2">
        <v>11</v>
      </c>
      <c r="G653" s="2">
        <v>16.73</v>
      </c>
      <c r="H653" s="2">
        <v>4</v>
      </c>
      <c r="I653" s="2">
        <v>4</v>
      </c>
      <c r="J653" s="2">
        <v>2.94117647058823E-2</v>
      </c>
      <c r="K653" s="2">
        <v>3.2761028454783798E-2</v>
      </c>
      <c r="L653" s="2">
        <v>15.930574164206799</v>
      </c>
      <c r="M653">
        <v>29.536860662154002</v>
      </c>
      <c r="N653">
        <v>100</v>
      </c>
      <c r="O653" t="s">
        <v>33</v>
      </c>
    </row>
    <row r="654" spans="1:15" x14ac:dyDescent="0.3">
      <c r="A654" s="2">
        <v>585</v>
      </c>
      <c r="B654" t="s">
        <v>43</v>
      </c>
      <c r="C654" s="9" t="s">
        <v>2184</v>
      </c>
      <c r="D654" t="s">
        <v>2185</v>
      </c>
      <c r="E654" t="s">
        <v>2186</v>
      </c>
      <c r="F654" s="2">
        <v>11</v>
      </c>
      <c r="G654" s="2">
        <v>16.46</v>
      </c>
      <c r="H654" s="2">
        <v>6</v>
      </c>
      <c r="I654" s="2">
        <v>6</v>
      </c>
      <c r="J654" s="2">
        <v>5.5299539170506902E-2</v>
      </c>
      <c r="K654" s="2">
        <v>6.1596772394247899E-2</v>
      </c>
      <c r="L654" s="2">
        <v>29.9524159400755</v>
      </c>
      <c r="M654">
        <v>52.029864961544199</v>
      </c>
      <c r="N654">
        <v>100</v>
      </c>
      <c r="O654" t="s">
        <v>33</v>
      </c>
    </row>
    <row r="655" spans="1:15" x14ac:dyDescent="0.3">
      <c r="A655" s="2">
        <v>644</v>
      </c>
      <c r="B655" t="s">
        <v>43</v>
      </c>
      <c r="C655" s="9" t="s">
        <v>2409</v>
      </c>
      <c r="D655" t="s">
        <v>2410</v>
      </c>
      <c r="E655" t="s">
        <v>2411</v>
      </c>
      <c r="F655" s="2">
        <v>11</v>
      </c>
      <c r="G655" s="2">
        <v>10.71</v>
      </c>
      <c r="H655" s="2">
        <v>4</v>
      </c>
      <c r="I655" s="2">
        <v>1</v>
      </c>
      <c r="J655" s="2">
        <v>4.0485829959514101E-2</v>
      </c>
      <c r="K655" s="2">
        <v>4.5096152528852199E-2</v>
      </c>
      <c r="L655" s="2">
        <v>21.928725570163198</v>
      </c>
      <c r="M655">
        <v>40.288648667864699</v>
      </c>
      <c r="N655">
        <v>100</v>
      </c>
      <c r="O655" t="s">
        <v>33</v>
      </c>
    </row>
    <row r="656" spans="1:15" x14ac:dyDescent="0.3">
      <c r="A656" s="2">
        <v>664</v>
      </c>
      <c r="B656" t="s">
        <v>29</v>
      </c>
      <c r="C656" s="9" t="s">
        <v>2484</v>
      </c>
      <c r="D656" t="s">
        <v>2485</v>
      </c>
      <c r="E656" t="s">
        <v>2484</v>
      </c>
      <c r="F656" s="2">
        <v>11</v>
      </c>
      <c r="G656" s="2">
        <v>8.2200000000000006</v>
      </c>
      <c r="H656" s="2">
        <v>4</v>
      </c>
      <c r="I656" s="2">
        <v>3</v>
      </c>
      <c r="J656" s="2">
        <v>2.27272727272727E-2</v>
      </c>
      <c r="K656" s="2">
        <v>2.53153401696057E-2</v>
      </c>
      <c r="L656" s="2">
        <v>12.3099891268871</v>
      </c>
      <c r="M656">
        <v>57.174125186645199</v>
      </c>
      <c r="N656">
        <v>100</v>
      </c>
      <c r="O656" t="s">
        <v>33</v>
      </c>
    </row>
    <row r="657" spans="1:15" x14ac:dyDescent="0.3">
      <c r="A657" s="2">
        <v>724</v>
      </c>
      <c r="B657" t="s">
        <v>29</v>
      </c>
      <c r="C657" s="9" t="s">
        <v>2709</v>
      </c>
      <c r="D657" t="s">
        <v>2710</v>
      </c>
      <c r="E657" t="s">
        <v>2709</v>
      </c>
      <c r="F657" s="2">
        <v>11</v>
      </c>
      <c r="G657" s="2">
        <v>24.22</v>
      </c>
      <c r="H657" s="2">
        <v>3</v>
      </c>
      <c r="I657" s="2">
        <v>3</v>
      </c>
      <c r="J657" s="2">
        <v>6.14035087719298E-2</v>
      </c>
      <c r="K657" s="2">
        <v>6.83958313354259E-2</v>
      </c>
      <c r="L657" s="2">
        <v>33.258567114747599</v>
      </c>
      <c r="M657">
        <v>17.923347367481899</v>
      </c>
      <c r="N657">
        <v>100</v>
      </c>
      <c r="O657" t="s">
        <v>33</v>
      </c>
    </row>
    <row r="658" spans="1:15" x14ac:dyDescent="0.3">
      <c r="A658" s="2">
        <v>745</v>
      </c>
      <c r="B658" t="s">
        <v>29</v>
      </c>
      <c r="C658" s="9" t="s">
        <v>2784</v>
      </c>
      <c r="D658" t="s">
        <v>2785</v>
      </c>
      <c r="E658" t="s">
        <v>2784</v>
      </c>
      <c r="F658" s="2">
        <v>11</v>
      </c>
      <c r="G658" s="2">
        <v>12.65</v>
      </c>
      <c r="H658" s="2">
        <v>4</v>
      </c>
      <c r="I658" s="2">
        <v>2</v>
      </c>
      <c r="J658" s="2">
        <v>1.71919770773638E-2</v>
      </c>
      <c r="K658" s="2">
        <v>1.9149712907667302E-2</v>
      </c>
      <c r="L658" s="2">
        <v>9.3118542392498398</v>
      </c>
      <c r="M658">
        <v>45.1706434630971</v>
      </c>
      <c r="N658">
        <v>100</v>
      </c>
      <c r="O658" t="s">
        <v>33</v>
      </c>
    </row>
    <row r="659" spans="1:15" x14ac:dyDescent="0.3">
      <c r="A659" s="2">
        <v>761</v>
      </c>
      <c r="B659" t="s">
        <v>29</v>
      </c>
      <c r="C659" s="9" t="s">
        <v>2848</v>
      </c>
      <c r="D659" t="s">
        <v>2849</v>
      </c>
      <c r="E659" t="s">
        <v>2848</v>
      </c>
      <c r="F659" s="2">
        <v>11</v>
      </c>
      <c r="G659" s="2">
        <v>8.4</v>
      </c>
      <c r="H659" s="2">
        <v>4</v>
      </c>
      <c r="I659" s="2">
        <v>4</v>
      </c>
      <c r="J659" s="2">
        <v>9.4517958412098299E-3</v>
      </c>
      <c r="K659" s="2">
        <v>1.05281187850912E-2</v>
      </c>
      <c r="L659" s="2">
        <v>5.1194661775333801</v>
      </c>
      <c r="M659">
        <v>81.838188097769702</v>
      </c>
      <c r="N659">
        <v>100</v>
      </c>
      <c r="O659" t="s">
        <v>33</v>
      </c>
    </row>
    <row r="660" spans="1:15" x14ac:dyDescent="0.3">
      <c r="A660" s="2">
        <v>766</v>
      </c>
      <c r="B660" t="s">
        <v>29</v>
      </c>
      <c r="C660" s="9" t="s">
        <v>2868</v>
      </c>
      <c r="D660" t="s">
        <v>2869</v>
      </c>
      <c r="E660" t="s">
        <v>2868</v>
      </c>
      <c r="F660" s="2">
        <v>11</v>
      </c>
      <c r="G660" s="2">
        <v>20.34</v>
      </c>
      <c r="H660" s="2">
        <v>3</v>
      </c>
      <c r="I660" s="2">
        <v>3</v>
      </c>
      <c r="J660" s="2">
        <v>0.23076923076923</v>
      </c>
      <c r="K660" s="2">
        <v>0.25704806941445701</v>
      </c>
      <c r="L660" s="2">
        <v>124.99373574993</v>
      </c>
      <c r="M660">
        <v>6.6438167319915999</v>
      </c>
      <c r="N660">
        <v>100</v>
      </c>
      <c r="O660" t="s">
        <v>33</v>
      </c>
    </row>
    <row r="661" spans="1:15" x14ac:dyDescent="0.3">
      <c r="A661" s="2">
        <v>769</v>
      </c>
      <c r="B661" t="s">
        <v>43</v>
      </c>
      <c r="C661" s="9" t="s">
        <v>2879</v>
      </c>
      <c r="D661" t="s">
        <v>2880</v>
      </c>
      <c r="E661" t="s">
        <v>2881</v>
      </c>
      <c r="F661" s="2">
        <v>11</v>
      </c>
      <c r="G661" s="2">
        <v>31.2</v>
      </c>
      <c r="H661" s="2">
        <v>3</v>
      </c>
      <c r="I661" s="2">
        <v>3</v>
      </c>
      <c r="J661" s="2">
        <v>8.8495575221238895E-2</v>
      </c>
      <c r="K661" s="2">
        <v>9.8573005970145997E-2</v>
      </c>
      <c r="L661" s="2">
        <v>47.932701025047102</v>
      </c>
      <c r="M661">
        <v>14.190259661679301</v>
      </c>
      <c r="N661">
        <v>100</v>
      </c>
      <c r="O661" t="s">
        <v>33</v>
      </c>
    </row>
    <row r="662" spans="1:15" x14ac:dyDescent="0.3">
      <c r="A662" s="2">
        <v>777</v>
      </c>
      <c r="B662" t="s">
        <v>43</v>
      </c>
      <c r="C662" s="9" t="s">
        <v>2911</v>
      </c>
      <c r="D662" t="s">
        <v>2912</v>
      </c>
      <c r="E662" t="s">
        <v>2913</v>
      </c>
      <c r="F662" s="2">
        <v>11</v>
      </c>
      <c r="G662" s="2">
        <v>14.9</v>
      </c>
      <c r="H662" s="2">
        <v>3</v>
      </c>
      <c r="I662" s="2">
        <v>1</v>
      </c>
      <c r="J662" s="2">
        <v>2.6243093922651901E-2</v>
      </c>
      <c r="K662" s="2">
        <v>2.9231525389213201E-2</v>
      </c>
      <c r="L662" s="2">
        <v>14.214296837123699</v>
      </c>
      <c r="M662">
        <v>23.577917658773501</v>
      </c>
      <c r="N662">
        <v>100</v>
      </c>
      <c r="O662" t="s">
        <v>33</v>
      </c>
    </row>
    <row r="663" spans="1:15" x14ac:dyDescent="0.3">
      <c r="A663" s="2">
        <v>786</v>
      </c>
      <c r="B663" t="s">
        <v>29</v>
      </c>
      <c r="C663" s="9" t="s">
        <v>2944</v>
      </c>
      <c r="D663" t="s">
        <v>2945</v>
      </c>
      <c r="E663" t="s">
        <v>2944</v>
      </c>
      <c r="F663" s="2">
        <v>11</v>
      </c>
      <c r="G663" s="2">
        <v>42.7</v>
      </c>
      <c r="H663" s="2">
        <v>3</v>
      </c>
      <c r="I663" s="2">
        <v>3</v>
      </c>
      <c r="J663" s="2">
        <v>0.105263157894736</v>
      </c>
      <c r="K663" s="2">
        <v>0.117249996575015</v>
      </c>
      <c r="L663" s="2">
        <v>57.014686482424402</v>
      </c>
      <c r="M663">
        <v>10.0520235432242</v>
      </c>
      <c r="N663">
        <v>100</v>
      </c>
      <c r="O663" t="s">
        <v>33</v>
      </c>
    </row>
    <row r="664" spans="1:15" x14ac:dyDescent="0.3">
      <c r="A664" s="2">
        <v>820</v>
      </c>
      <c r="B664" t="s">
        <v>29</v>
      </c>
      <c r="C664" s="9" t="s">
        <v>3075</v>
      </c>
      <c r="D664" t="s">
        <v>3076</v>
      </c>
      <c r="E664" t="s">
        <v>3075</v>
      </c>
      <c r="F664" s="2">
        <v>11</v>
      </c>
      <c r="G664" s="2">
        <v>21.1</v>
      </c>
      <c r="H664" s="2">
        <v>3</v>
      </c>
      <c r="I664" s="2">
        <v>3</v>
      </c>
      <c r="J664" s="2">
        <v>3.18471337579617E-2</v>
      </c>
      <c r="K664" s="2">
        <v>3.5473725078428303E-2</v>
      </c>
      <c r="L664" s="2">
        <v>17.249666292453199</v>
      </c>
      <c r="M664">
        <v>26.1989184753653</v>
      </c>
      <c r="N664">
        <v>100</v>
      </c>
      <c r="O664" t="s">
        <v>33</v>
      </c>
    </row>
    <row r="665" spans="1:15" x14ac:dyDescent="0.3">
      <c r="A665" s="2">
        <v>830</v>
      </c>
      <c r="B665" t="s">
        <v>29</v>
      </c>
      <c r="C665" s="9" t="s">
        <v>3109</v>
      </c>
      <c r="D665" t="s">
        <v>3110</v>
      </c>
      <c r="E665" t="s">
        <v>3109</v>
      </c>
      <c r="F665" s="2">
        <v>11</v>
      </c>
      <c r="G665" s="2">
        <v>3.55</v>
      </c>
      <c r="H665" s="2">
        <v>2</v>
      </c>
      <c r="I665" s="2">
        <v>2</v>
      </c>
      <c r="J665" s="2">
        <v>9.1116173120728908E-3</v>
      </c>
      <c r="K665" s="2">
        <v>1.01492024370173E-2</v>
      </c>
      <c r="L665" s="2">
        <v>4.9352120417588301</v>
      </c>
      <c r="M665">
        <v>68.953078598062604</v>
      </c>
      <c r="N665">
        <v>100</v>
      </c>
      <c r="O665" t="s">
        <v>33</v>
      </c>
    </row>
    <row r="666" spans="1:15" x14ac:dyDescent="0.3">
      <c r="A666" s="2">
        <v>859</v>
      </c>
      <c r="B666" t="s">
        <v>29</v>
      </c>
      <c r="C666" s="9" t="s">
        <v>3221</v>
      </c>
      <c r="D666" t="s">
        <v>3222</v>
      </c>
      <c r="E666" t="s">
        <v>3221</v>
      </c>
      <c r="F666" s="2">
        <v>11</v>
      </c>
      <c r="G666" s="2">
        <v>7.66</v>
      </c>
      <c r="H666" s="2">
        <v>2</v>
      </c>
      <c r="I666" s="2">
        <v>2</v>
      </c>
      <c r="J666" s="2">
        <v>1.84049079754601E-2</v>
      </c>
      <c r="K666" s="2">
        <v>2.0500766272318699E-2</v>
      </c>
      <c r="L666" s="2">
        <v>9.9688255506079599</v>
      </c>
      <c r="M666">
        <v>29.0223617276597</v>
      </c>
      <c r="N666">
        <v>100</v>
      </c>
      <c r="O666" t="s">
        <v>33</v>
      </c>
    </row>
    <row r="667" spans="1:15" x14ac:dyDescent="0.3">
      <c r="A667" s="2">
        <v>868</v>
      </c>
      <c r="B667" t="s">
        <v>29</v>
      </c>
      <c r="C667" s="9" t="s">
        <v>3256</v>
      </c>
      <c r="D667" t="s">
        <v>3257</v>
      </c>
      <c r="E667" t="s">
        <v>3256</v>
      </c>
      <c r="F667" s="2">
        <v>11</v>
      </c>
      <c r="G667" s="2">
        <v>12.39</v>
      </c>
      <c r="H667" s="2">
        <v>2</v>
      </c>
      <c r="I667" s="2">
        <v>2</v>
      </c>
      <c r="J667" s="2">
        <v>4.0540540540540501E-2</v>
      </c>
      <c r="K667" s="2">
        <v>4.5157093275512802E-2</v>
      </c>
      <c r="L667" s="2">
        <v>21.958358983095899</v>
      </c>
      <c r="M667">
        <v>24.986742454881998</v>
      </c>
      <c r="N667">
        <v>100</v>
      </c>
      <c r="O667" t="s">
        <v>33</v>
      </c>
    </row>
    <row r="668" spans="1:15" x14ac:dyDescent="0.3">
      <c r="A668" s="2">
        <v>884</v>
      </c>
      <c r="B668" t="s">
        <v>29</v>
      </c>
      <c r="C668" s="9" t="s">
        <v>3316</v>
      </c>
      <c r="D668" t="s">
        <v>3317</v>
      </c>
      <c r="E668" t="s">
        <v>3316</v>
      </c>
      <c r="F668" s="2">
        <v>11</v>
      </c>
      <c r="G668" s="2">
        <v>21.36</v>
      </c>
      <c r="H668" s="2">
        <v>2</v>
      </c>
      <c r="I668" s="2">
        <v>1</v>
      </c>
      <c r="J668" s="2">
        <v>5.4347826086956499E-2</v>
      </c>
      <c r="K668" s="2">
        <v>6.0536683014274402E-2</v>
      </c>
      <c r="L668" s="2">
        <v>29.436930520816901</v>
      </c>
      <c r="M668">
        <v>11.421243012714999</v>
      </c>
      <c r="N668">
        <v>100</v>
      </c>
      <c r="O668" t="s">
        <v>33</v>
      </c>
    </row>
    <row r="669" spans="1:15" x14ac:dyDescent="0.3">
      <c r="A669" s="2">
        <v>886</v>
      </c>
      <c r="B669" t="s">
        <v>29</v>
      </c>
      <c r="C669" s="9" t="s">
        <v>3322</v>
      </c>
      <c r="D669" t="s">
        <v>3323</v>
      </c>
      <c r="E669" t="s">
        <v>3322</v>
      </c>
      <c r="F669" s="2">
        <v>11</v>
      </c>
      <c r="G669" s="2">
        <v>21.14</v>
      </c>
      <c r="H669" s="2">
        <v>2</v>
      </c>
      <c r="I669" s="2">
        <v>2</v>
      </c>
      <c r="J669" s="2">
        <v>5.6179775280898799E-2</v>
      </c>
      <c r="K669" s="2">
        <v>6.2577245363070202E-2</v>
      </c>
      <c r="L669" s="2">
        <v>30.429186605788299</v>
      </c>
      <c r="M669">
        <v>14.225070751923999</v>
      </c>
      <c r="N669">
        <v>100</v>
      </c>
      <c r="O669" t="s">
        <v>33</v>
      </c>
    </row>
    <row r="670" spans="1:15" x14ac:dyDescent="0.3">
      <c r="A670" s="2">
        <v>887</v>
      </c>
      <c r="B670" t="s">
        <v>43</v>
      </c>
      <c r="C670" s="9" t="s">
        <v>3325</v>
      </c>
      <c r="D670" t="s">
        <v>3326</v>
      </c>
      <c r="E670" t="s">
        <v>3327</v>
      </c>
      <c r="F670" s="2">
        <v>11</v>
      </c>
      <c r="G670" s="2">
        <v>12.93</v>
      </c>
      <c r="H670" s="2">
        <v>2</v>
      </c>
      <c r="I670" s="2">
        <v>1</v>
      </c>
      <c r="J670" s="2">
        <v>3.03030303030303E-2</v>
      </c>
      <c r="K670" s="2">
        <v>3.3753786892807502E-2</v>
      </c>
      <c r="L670" s="2">
        <v>16.413318835849399</v>
      </c>
      <c r="M670">
        <v>16.045289860996998</v>
      </c>
      <c r="N670">
        <v>100</v>
      </c>
      <c r="O670" t="s">
        <v>33</v>
      </c>
    </row>
    <row r="671" spans="1:15" x14ac:dyDescent="0.3">
      <c r="A671" s="2">
        <v>895</v>
      </c>
      <c r="B671" t="s">
        <v>29</v>
      </c>
      <c r="C671" s="9" t="s">
        <v>3361</v>
      </c>
      <c r="D671" t="s">
        <v>3362</v>
      </c>
      <c r="E671" t="s">
        <v>3361</v>
      </c>
      <c r="F671" s="2">
        <v>11</v>
      </c>
      <c r="G671" s="2">
        <v>16.899999999999999</v>
      </c>
      <c r="H671" s="2">
        <v>2</v>
      </c>
      <c r="I671" s="2">
        <v>2</v>
      </c>
      <c r="J671" s="2">
        <v>3.3057851239669402E-2</v>
      </c>
      <c r="K671" s="2">
        <v>3.6822312973971899E-2</v>
      </c>
      <c r="L671" s="2">
        <v>17.9054387300176</v>
      </c>
      <c r="M671">
        <v>15.639316927692001</v>
      </c>
      <c r="N671">
        <v>100</v>
      </c>
      <c r="O671" t="s">
        <v>33</v>
      </c>
    </row>
    <row r="672" spans="1:15" x14ac:dyDescent="0.3">
      <c r="A672" s="2">
        <v>920</v>
      </c>
      <c r="B672" t="s">
        <v>43</v>
      </c>
      <c r="C672" s="9" t="s">
        <v>3457</v>
      </c>
      <c r="D672" t="s">
        <v>3458</v>
      </c>
      <c r="E672" t="s">
        <v>3459</v>
      </c>
      <c r="F672" s="2">
        <v>11</v>
      </c>
      <c r="G672" s="2">
        <v>3.43</v>
      </c>
      <c r="H672" s="2">
        <v>2</v>
      </c>
      <c r="I672" s="2">
        <v>1</v>
      </c>
      <c r="J672" s="2">
        <v>5.6818181818181802E-3</v>
      </c>
      <c r="K672" s="2">
        <v>6.3288350424014197E-3</v>
      </c>
      <c r="L672" s="2">
        <v>3.0774972817217701</v>
      </c>
      <c r="M672">
        <v>68.521390441852105</v>
      </c>
      <c r="N672">
        <v>100</v>
      </c>
      <c r="O672" t="s">
        <v>33</v>
      </c>
    </row>
    <row r="673" spans="1:15" x14ac:dyDescent="0.3">
      <c r="A673" s="2">
        <v>922</v>
      </c>
      <c r="B673" t="s">
        <v>43</v>
      </c>
      <c r="C673" s="9" t="s">
        <v>3465</v>
      </c>
      <c r="D673" t="s">
        <v>3466</v>
      </c>
      <c r="E673" t="s">
        <v>3467</v>
      </c>
      <c r="F673" s="2">
        <v>11</v>
      </c>
      <c r="G673" s="2">
        <v>4.09</v>
      </c>
      <c r="H673" s="2">
        <v>2</v>
      </c>
      <c r="I673" s="2">
        <v>2</v>
      </c>
      <c r="J673" s="2">
        <v>7.8947368421052599E-3</v>
      </c>
      <c r="K673" s="2">
        <v>8.7937497431261804E-3</v>
      </c>
      <c r="L673" s="2">
        <v>4.2761014861818296</v>
      </c>
      <c r="M673">
        <v>50.784794867834997</v>
      </c>
      <c r="N673">
        <v>100</v>
      </c>
      <c r="O673" t="s">
        <v>33</v>
      </c>
    </row>
    <row r="674" spans="1:15" x14ac:dyDescent="0.3">
      <c r="A674" s="2">
        <v>928</v>
      </c>
      <c r="B674" t="s">
        <v>43</v>
      </c>
      <c r="C674" s="9" t="s">
        <v>3491</v>
      </c>
      <c r="D674" t="s">
        <v>3492</v>
      </c>
      <c r="E674" t="s">
        <v>3493</v>
      </c>
      <c r="F674" s="2">
        <v>11</v>
      </c>
      <c r="G674" s="2">
        <v>13.73</v>
      </c>
      <c r="H674" s="2">
        <v>2</v>
      </c>
      <c r="I674" s="2">
        <v>2</v>
      </c>
      <c r="J674" s="2">
        <v>1.7142857142857099E-2</v>
      </c>
      <c r="K674" s="2">
        <v>1.9094999442216799E-2</v>
      </c>
      <c r="L674" s="2">
        <v>9.2852489414234096</v>
      </c>
      <c r="M674">
        <v>23.384723548368601</v>
      </c>
      <c r="N674">
        <v>100</v>
      </c>
      <c r="O674" t="s">
        <v>33</v>
      </c>
    </row>
    <row r="675" spans="1:15" x14ac:dyDescent="0.3">
      <c r="A675" s="2">
        <v>1002</v>
      </c>
      <c r="B675" t="s">
        <v>29</v>
      </c>
      <c r="C675" s="9" t="s">
        <v>3786</v>
      </c>
      <c r="D675" t="s">
        <v>3787</v>
      </c>
      <c r="E675" t="s">
        <v>3786</v>
      </c>
      <c r="F675" s="2">
        <v>11</v>
      </c>
      <c r="G675" s="2">
        <v>19.87</v>
      </c>
      <c r="H675" s="2">
        <v>5</v>
      </c>
      <c r="I675" s="2">
        <v>5</v>
      </c>
      <c r="J675" s="2">
        <v>2.89256198347107E-2</v>
      </c>
      <c r="K675" s="2">
        <v>3.2219523852225401E-2</v>
      </c>
      <c r="L675" s="2">
        <v>15.667258888765399</v>
      </c>
      <c r="M675">
        <v>34.302191914540799</v>
      </c>
      <c r="N675">
        <v>100</v>
      </c>
      <c r="O675" t="s">
        <v>33</v>
      </c>
    </row>
    <row r="676" spans="1:15" x14ac:dyDescent="0.3">
      <c r="A676" s="2">
        <v>1026</v>
      </c>
      <c r="B676" t="s">
        <v>29</v>
      </c>
      <c r="C676" s="9" t="s">
        <v>3880</v>
      </c>
      <c r="D676" t="s">
        <v>3881</v>
      </c>
      <c r="E676" t="s">
        <v>3880</v>
      </c>
      <c r="F676" s="2">
        <v>11</v>
      </c>
      <c r="G676" s="2">
        <v>13.48</v>
      </c>
      <c r="H676" s="2">
        <v>3</v>
      </c>
      <c r="I676" s="2">
        <v>3</v>
      </c>
      <c r="J676" s="2">
        <v>1.31004366812227E-2</v>
      </c>
      <c r="K676" s="2">
        <v>1.45922484820434E-2</v>
      </c>
      <c r="L676" s="2">
        <v>7.0957142565462696</v>
      </c>
      <c r="M676">
        <v>30.7589325001125</v>
      </c>
      <c r="N676">
        <v>100</v>
      </c>
      <c r="O676" t="s">
        <v>33</v>
      </c>
    </row>
    <row r="677" spans="1:15" x14ac:dyDescent="0.3">
      <c r="A677" s="2">
        <v>1031</v>
      </c>
      <c r="B677" t="s">
        <v>29</v>
      </c>
      <c r="C677" s="9" t="s">
        <v>3895</v>
      </c>
      <c r="D677" t="s">
        <v>3896</v>
      </c>
      <c r="E677" t="s">
        <v>3895</v>
      </c>
      <c r="F677" s="2">
        <v>11</v>
      </c>
      <c r="G677" s="2">
        <v>14.8</v>
      </c>
      <c r="H677" s="2">
        <v>8</v>
      </c>
      <c r="I677" s="2">
        <v>3</v>
      </c>
      <c r="J677" s="2">
        <v>0.05</v>
      </c>
      <c r="K677" s="2">
        <v>5.5693748373132498E-2</v>
      </c>
      <c r="L677" s="2">
        <v>27.081976079151602</v>
      </c>
      <c r="M677">
        <v>69.448905563374794</v>
      </c>
      <c r="N677">
        <v>100</v>
      </c>
      <c r="O677" t="s">
        <v>33</v>
      </c>
    </row>
    <row r="678" spans="1:15" x14ac:dyDescent="0.3">
      <c r="A678" s="2">
        <v>1065</v>
      </c>
      <c r="B678" t="s">
        <v>29</v>
      </c>
      <c r="C678" s="9" t="s">
        <v>4024</v>
      </c>
      <c r="D678" t="s">
        <v>4025</v>
      </c>
      <c r="E678" t="s">
        <v>4024</v>
      </c>
      <c r="F678" s="2">
        <v>11</v>
      </c>
      <c r="G678" s="2">
        <v>4.1100000000000003</v>
      </c>
      <c r="H678" s="2">
        <v>3</v>
      </c>
      <c r="I678" s="2">
        <v>2</v>
      </c>
      <c r="J678" s="2">
        <v>8.9485458612975303E-3</v>
      </c>
      <c r="K678" s="2">
        <v>9.9675612300908299E-3</v>
      </c>
      <c r="L678" s="2">
        <v>4.84688609917702</v>
      </c>
      <c r="M678">
        <v>80.476845608195504</v>
      </c>
      <c r="N678">
        <v>100</v>
      </c>
      <c r="O678" t="s">
        <v>33</v>
      </c>
    </row>
    <row r="679" spans="1:15" x14ac:dyDescent="0.3">
      <c r="A679" s="2">
        <v>1072</v>
      </c>
      <c r="B679" t="s">
        <v>29</v>
      </c>
      <c r="C679" s="9" t="s">
        <v>4049</v>
      </c>
      <c r="D679" t="s">
        <v>4050</v>
      </c>
      <c r="E679" t="s">
        <v>4049</v>
      </c>
      <c r="F679" s="2">
        <v>11</v>
      </c>
      <c r="G679" s="2">
        <v>8</v>
      </c>
      <c r="H679" s="2">
        <v>2</v>
      </c>
      <c r="I679" s="2">
        <v>2</v>
      </c>
      <c r="J679" s="2">
        <v>1.5873015873015799E-2</v>
      </c>
      <c r="K679" s="2">
        <v>1.76805550390896E-2</v>
      </c>
      <c r="L679" s="2">
        <v>8.5974527235401901</v>
      </c>
      <c r="M679">
        <v>25.680970953284898</v>
      </c>
      <c r="N679">
        <v>99.922178988326806</v>
      </c>
      <c r="O679" t="s">
        <v>33</v>
      </c>
    </row>
    <row r="680" spans="1:15" x14ac:dyDescent="0.3">
      <c r="A680" s="2">
        <v>1080</v>
      </c>
      <c r="B680" t="s">
        <v>43</v>
      </c>
      <c r="C680" s="9" t="s">
        <v>4075</v>
      </c>
      <c r="D680" t="s">
        <v>4076</v>
      </c>
      <c r="E680" t="s">
        <v>4077</v>
      </c>
      <c r="F680" s="2">
        <v>11</v>
      </c>
      <c r="G680" s="2">
        <v>4.6399999999999997</v>
      </c>
      <c r="H680" s="2">
        <v>2</v>
      </c>
      <c r="I680" s="2">
        <v>2</v>
      </c>
      <c r="J680" s="2">
        <v>8.5470085470085392E-3</v>
      </c>
      <c r="K680" s="2">
        <v>9.5202988672021399E-3</v>
      </c>
      <c r="L680" s="2">
        <v>4.6293976203677998</v>
      </c>
      <c r="M680">
        <v>55.763918758977503</v>
      </c>
      <c r="N680">
        <v>99.922178988326806</v>
      </c>
      <c r="O680" t="s">
        <v>33</v>
      </c>
    </row>
    <row r="681" spans="1:15" x14ac:dyDescent="0.3">
      <c r="A681" s="2">
        <v>1085</v>
      </c>
      <c r="B681" t="s">
        <v>29</v>
      </c>
      <c r="C681" s="9" t="s">
        <v>4094</v>
      </c>
      <c r="D681" t="s">
        <v>4095</v>
      </c>
      <c r="E681" t="s">
        <v>4094</v>
      </c>
      <c r="F681" s="2">
        <v>11</v>
      </c>
      <c r="G681" s="2">
        <v>15.57</v>
      </c>
      <c r="H681" s="2">
        <v>2</v>
      </c>
      <c r="I681" s="2">
        <v>2</v>
      </c>
      <c r="J681" s="2">
        <v>2.9702970297029702E-2</v>
      </c>
      <c r="K681" s="2">
        <v>3.3085395073147998E-2</v>
      </c>
      <c r="L681" s="2">
        <v>16.0883026212781</v>
      </c>
      <c r="M681">
        <v>13.446135970656201</v>
      </c>
      <c r="N681">
        <v>99.922178988326806</v>
      </c>
      <c r="O681" t="s">
        <v>33</v>
      </c>
    </row>
    <row r="682" spans="1:15" x14ac:dyDescent="0.3">
      <c r="A682" s="2">
        <v>1107</v>
      </c>
      <c r="B682" t="s">
        <v>29</v>
      </c>
      <c r="C682" s="9" t="s">
        <v>4187</v>
      </c>
      <c r="D682" t="s">
        <v>4188</v>
      </c>
      <c r="E682" t="s">
        <v>4187</v>
      </c>
      <c r="F682" s="2">
        <v>11</v>
      </c>
      <c r="G682" s="2">
        <v>5.89</v>
      </c>
      <c r="H682" s="2">
        <v>3</v>
      </c>
      <c r="I682" s="2">
        <v>3</v>
      </c>
      <c r="J682" s="2">
        <v>1.94174757281553E-2</v>
      </c>
      <c r="K682" s="2">
        <v>2.16286401449058E-2</v>
      </c>
      <c r="L682" s="2">
        <v>10.5172722637482</v>
      </c>
      <c r="M682">
        <v>54.453763015397399</v>
      </c>
      <c r="N682">
        <v>99.922178988326806</v>
      </c>
      <c r="O682" t="s">
        <v>33</v>
      </c>
    </row>
    <row r="683" spans="1:15" x14ac:dyDescent="0.3">
      <c r="A683" s="2">
        <v>1136</v>
      </c>
      <c r="B683" t="s">
        <v>43</v>
      </c>
      <c r="C683" s="9" t="s">
        <v>4296</v>
      </c>
      <c r="D683" t="s">
        <v>4297</v>
      </c>
      <c r="E683" t="s">
        <v>4298</v>
      </c>
      <c r="F683" s="2">
        <v>11</v>
      </c>
      <c r="G683" s="2">
        <v>9.43</v>
      </c>
      <c r="H683" s="2">
        <v>2</v>
      </c>
      <c r="I683" s="2">
        <v>2</v>
      </c>
      <c r="J683" s="2">
        <v>9.4339622641509396E-3</v>
      </c>
      <c r="K683" s="2">
        <v>1.0508254410025E-2</v>
      </c>
      <c r="L683" s="2">
        <v>5.1098068073870904</v>
      </c>
      <c r="M683">
        <v>33.3049403177668</v>
      </c>
      <c r="N683">
        <v>99.922480620155</v>
      </c>
      <c r="O683" t="s">
        <v>33</v>
      </c>
    </row>
    <row r="684" spans="1:15" x14ac:dyDescent="0.3">
      <c r="A684" s="2">
        <v>1140</v>
      </c>
      <c r="B684" t="s">
        <v>43</v>
      </c>
      <c r="C684" s="9" t="s">
        <v>4310</v>
      </c>
      <c r="D684" t="s">
        <v>4311</v>
      </c>
      <c r="E684" t="s">
        <v>4312</v>
      </c>
      <c r="F684" s="2">
        <v>11</v>
      </c>
      <c r="G684" s="2">
        <v>2.4300000000000002</v>
      </c>
      <c r="H684" s="2">
        <v>3</v>
      </c>
      <c r="I684" s="2">
        <v>3</v>
      </c>
      <c r="J684" s="2">
        <v>3.6764705882352902E-3</v>
      </c>
      <c r="K684" s="2">
        <v>4.09512855684798E-3</v>
      </c>
      <c r="L684" s="2">
        <v>1.9913217705258499</v>
      </c>
      <c r="M684">
        <v>138.71271337035</v>
      </c>
      <c r="N684">
        <v>99.923371647509498</v>
      </c>
      <c r="O684" t="s">
        <v>33</v>
      </c>
    </row>
    <row r="685" spans="1:15" x14ac:dyDescent="0.3">
      <c r="A685" s="2">
        <v>1176</v>
      </c>
      <c r="B685" t="s">
        <v>29</v>
      </c>
      <c r="C685" s="9" t="s">
        <v>4456</v>
      </c>
      <c r="D685" t="s">
        <v>4457</v>
      </c>
      <c r="E685" t="s">
        <v>4456</v>
      </c>
      <c r="F685" s="2">
        <v>11</v>
      </c>
      <c r="G685" s="2">
        <v>17.93</v>
      </c>
      <c r="H685" s="2">
        <v>3</v>
      </c>
      <c r="I685" s="2">
        <v>2</v>
      </c>
      <c r="J685" s="2">
        <v>3.8167938931297697E-2</v>
      </c>
      <c r="K685" s="2">
        <v>4.2514311735215603E-2</v>
      </c>
      <c r="L685" s="2">
        <v>20.673264182558398</v>
      </c>
      <c r="M685">
        <v>20.864853323021201</v>
      </c>
      <c r="N685">
        <v>99.6978851963746</v>
      </c>
      <c r="O685" t="s">
        <v>33</v>
      </c>
    </row>
    <row r="686" spans="1:15" x14ac:dyDescent="0.3">
      <c r="A686" s="2">
        <v>1180</v>
      </c>
      <c r="B686" t="s">
        <v>29</v>
      </c>
      <c r="C686" s="9" t="s">
        <v>4472</v>
      </c>
      <c r="D686" t="s">
        <v>4473</v>
      </c>
      <c r="E686" t="s">
        <v>4472</v>
      </c>
      <c r="F686" s="2">
        <v>11</v>
      </c>
      <c r="G686" s="2">
        <v>5.1100000000000003</v>
      </c>
      <c r="H686" s="2">
        <v>2</v>
      </c>
      <c r="I686" s="2">
        <v>2</v>
      </c>
      <c r="J686" s="2">
        <v>1.00671140939597E-2</v>
      </c>
      <c r="K686" s="2">
        <v>1.1213506383852099E-2</v>
      </c>
      <c r="L686" s="2">
        <v>5.4527468615741501</v>
      </c>
      <c r="M686">
        <v>54.200247733347297</v>
      </c>
      <c r="N686">
        <v>99.703264094955401</v>
      </c>
      <c r="O686" t="s">
        <v>33</v>
      </c>
    </row>
    <row r="687" spans="1:15" x14ac:dyDescent="0.3">
      <c r="A687" s="2">
        <v>1227</v>
      </c>
      <c r="B687" t="s">
        <v>43</v>
      </c>
      <c r="C687" s="9" t="s">
        <v>4654</v>
      </c>
      <c r="D687" t="s">
        <v>4655</v>
      </c>
      <c r="E687" t="s">
        <v>4656</v>
      </c>
      <c r="F687" s="2">
        <v>11</v>
      </c>
      <c r="G687" s="2">
        <v>9.01</v>
      </c>
      <c r="H687" s="2">
        <v>3</v>
      </c>
      <c r="I687" s="2">
        <v>2</v>
      </c>
      <c r="J687" s="2">
        <v>1.4869888475836399E-2</v>
      </c>
      <c r="K687" s="2">
        <v>1.6563196542195499E-2</v>
      </c>
      <c r="L687" s="2">
        <v>8.0541192800450894</v>
      </c>
      <c r="M687">
        <v>52.225941583836402</v>
      </c>
      <c r="N687">
        <v>99.796747967479604</v>
      </c>
      <c r="O687" t="s">
        <v>33</v>
      </c>
    </row>
    <row r="688" spans="1:15" x14ac:dyDescent="0.3">
      <c r="A688" s="2">
        <v>1238</v>
      </c>
      <c r="B688" t="s">
        <v>43</v>
      </c>
      <c r="C688" s="9" t="s">
        <v>4696</v>
      </c>
      <c r="D688" t="s">
        <v>4697</v>
      </c>
      <c r="E688" t="s">
        <v>4698</v>
      </c>
      <c r="F688" s="2">
        <v>11</v>
      </c>
      <c r="G688" s="2">
        <v>23.08</v>
      </c>
      <c r="H688" s="2">
        <v>6</v>
      </c>
      <c r="I688" s="2">
        <v>1</v>
      </c>
      <c r="J688" s="2">
        <v>0.14124293785310699</v>
      </c>
      <c r="K688" s="2">
        <v>0.15732697280545899</v>
      </c>
      <c r="L688" s="2">
        <v>76.502757285738994</v>
      </c>
      <c r="M688">
        <v>15.1354150912896</v>
      </c>
      <c r="N688">
        <v>99.780701754385902</v>
      </c>
      <c r="O688" t="s">
        <v>33</v>
      </c>
    </row>
    <row r="689" spans="1:15" x14ac:dyDescent="0.3">
      <c r="A689" s="2">
        <v>1242</v>
      </c>
      <c r="B689" t="s">
        <v>43</v>
      </c>
      <c r="C689" s="9" t="s">
        <v>4711</v>
      </c>
      <c r="D689" t="s">
        <v>4712</v>
      </c>
      <c r="E689" t="s">
        <v>4713</v>
      </c>
      <c r="F689" s="2">
        <v>11</v>
      </c>
      <c r="G689" s="2">
        <v>36.450000000000003</v>
      </c>
      <c r="H689" s="2">
        <v>6</v>
      </c>
      <c r="I689" s="2">
        <v>1</v>
      </c>
      <c r="J689" s="2">
        <v>5.78947368421052E-2</v>
      </c>
      <c r="K689" s="2">
        <v>6.4487498116258701E-2</v>
      </c>
      <c r="L689" s="2">
        <v>31.358077565333399</v>
      </c>
      <c r="M689">
        <v>22.0725471324014</v>
      </c>
      <c r="N689">
        <v>99.780701754385902</v>
      </c>
      <c r="O689" t="s">
        <v>33</v>
      </c>
    </row>
    <row r="690" spans="1:15" x14ac:dyDescent="0.3">
      <c r="A690" s="2">
        <v>1257</v>
      </c>
      <c r="B690" t="s">
        <v>29</v>
      </c>
      <c r="C690" s="9" t="s">
        <v>4769</v>
      </c>
      <c r="D690" t="s">
        <v>4770</v>
      </c>
      <c r="E690" t="s">
        <v>4769</v>
      </c>
      <c r="F690" s="2">
        <v>11</v>
      </c>
      <c r="G690" s="2">
        <v>12.23</v>
      </c>
      <c r="H690" s="2">
        <v>2</v>
      </c>
      <c r="I690" s="2">
        <v>1</v>
      </c>
      <c r="J690" s="2">
        <v>4.92957746478873E-2</v>
      </c>
      <c r="K690" s="2">
        <v>5.4909329381961601E-2</v>
      </c>
      <c r="L690" s="2">
        <v>26.7005397963466</v>
      </c>
      <c r="M690">
        <v>25.553122609162799</v>
      </c>
      <c r="N690">
        <v>99.780701754385902</v>
      </c>
      <c r="O690" t="s">
        <v>33</v>
      </c>
    </row>
    <row r="691" spans="1:15" x14ac:dyDescent="0.3">
      <c r="A691" s="2">
        <v>1386</v>
      </c>
      <c r="B691" t="s">
        <v>43</v>
      </c>
      <c r="C691" s="9" t="s">
        <v>5279</v>
      </c>
      <c r="D691" t="s">
        <v>5280</v>
      </c>
      <c r="E691" t="s">
        <v>5281</v>
      </c>
      <c r="F691" s="2">
        <v>11</v>
      </c>
      <c r="G691" s="2">
        <v>19.25</v>
      </c>
      <c r="H691" s="2">
        <v>8</v>
      </c>
      <c r="I691" s="2">
        <v>1</v>
      </c>
      <c r="J691" s="2">
        <v>5.6390977443608999E-2</v>
      </c>
      <c r="K691" s="2">
        <v>6.2812498165186997E-2</v>
      </c>
      <c r="L691" s="2">
        <v>30.543582044155901</v>
      </c>
      <c r="M691">
        <v>68.285902477747996</v>
      </c>
      <c r="N691">
        <v>99.395770392749199</v>
      </c>
      <c r="O691" t="s">
        <v>33</v>
      </c>
    </row>
    <row r="692" spans="1:15" x14ac:dyDescent="0.3">
      <c r="A692" s="2">
        <v>1428</v>
      </c>
      <c r="B692" t="s">
        <v>29</v>
      </c>
      <c r="C692" s="9" t="s">
        <v>5433</v>
      </c>
      <c r="D692" t="s">
        <v>5434</v>
      </c>
      <c r="E692" t="s">
        <v>5433</v>
      </c>
      <c r="F692" s="2">
        <v>11</v>
      </c>
      <c r="G692" s="2">
        <v>29.6</v>
      </c>
      <c r="H692" s="2">
        <v>2</v>
      </c>
      <c r="I692" s="2">
        <v>1</v>
      </c>
      <c r="J692" s="2">
        <v>5.2631578947368397E-2</v>
      </c>
      <c r="K692" s="2">
        <v>5.8624998287507897E-2</v>
      </c>
      <c r="L692" s="2">
        <v>28.507343241212201</v>
      </c>
      <c r="M692">
        <v>13.9553256034293</v>
      </c>
      <c r="N692">
        <v>99.395770392749199</v>
      </c>
      <c r="O692" t="s">
        <v>33</v>
      </c>
    </row>
    <row r="693" spans="1:15" x14ac:dyDescent="0.3">
      <c r="A693" s="2">
        <v>1611</v>
      </c>
      <c r="B693" t="s">
        <v>43</v>
      </c>
      <c r="C693" s="9" t="s">
        <v>6173</v>
      </c>
      <c r="D693" t="s">
        <v>6174</v>
      </c>
      <c r="E693" t="s">
        <v>6175</v>
      </c>
      <c r="F693" s="2">
        <v>11</v>
      </c>
      <c r="G693" s="2">
        <v>5.58</v>
      </c>
      <c r="H693" s="2">
        <v>4</v>
      </c>
      <c r="I693" s="2">
        <v>1</v>
      </c>
      <c r="J693" s="2">
        <v>4.0526849037487303E-3</v>
      </c>
      <c r="K693" s="2">
        <v>4.5141842652994899E-3</v>
      </c>
      <c r="L693" s="2">
        <v>2.1950943123932398</v>
      </c>
      <c r="M693">
        <v>97.0306238440632</v>
      </c>
      <c r="N693">
        <v>92.9095354523227</v>
      </c>
      <c r="O693" t="s">
        <v>33</v>
      </c>
    </row>
    <row r="694" spans="1:15" x14ac:dyDescent="0.3">
      <c r="A694" s="2">
        <v>15</v>
      </c>
      <c r="B694" t="s">
        <v>29</v>
      </c>
      <c r="C694" s="9" t="s">
        <v>83</v>
      </c>
      <c r="D694" t="s">
        <v>84</v>
      </c>
      <c r="E694" t="s">
        <v>83</v>
      </c>
      <c r="F694" s="2">
        <v>12</v>
      </c>
      <c r="G694" s="2">
        <v>71.489999999999995</v>
      </c>
      <c r="H694" s="2">
        <v>41</v>
      </c>
      <c r="I694" s="2">
        <v>2</v>
      </c>
      <c r="J694" s="2">
        <v>0.35762711864406699</v>
      </c>
      <c r="K694" s="2">
        <v>0.39835189514342201</v>
      </c>
      <c r="L694" s="2">
        <v>193.70498144749101</v>
      </c>
      <c r="M694">
        <v>49.863462307982502</v>
      </c>
      <c r="N694">
        <v>100</v>
      </c>
      <c r="O694" t="s">
        <v>33</v>
      </c>
    </row>
    <row r="695" spans="1:15" x14ac:dyDescent="0.3">
      <c r="A695" s="2">
        <v>32</v>
      </c>
      <c r="B695" t="s">
        <v>29</v>
      </c>
      <c r="C695" s="9" t="s">
        <v>144</v>
      </c>
      <c r="D695" t="s">
        <v>145</v>
      </c>
      <c r="E695" t="s">
        <v>144</v>
      </c>
      <c r="F695" s="2">
        <v>12</v>
      </c>
      <c r="G695" s="2">
        <v>50.68</v>
      </c>
      <c r="H695" s="2">
        <v>33</v>
      </c>
      <c r="I695" s="2">
        <v>31</v>
      </c>
      <c r="J695" s="2">
        <v>0.11916264090177101</v>
      </c>
      <c r="K695" s="2">
        <v>0.13273228275722401</v>
      </c>
      <c r="L695" s="2">
        <v>64.5431958086061</v>
      </c>
      <c r="M695">
        <v>92.411344111832193</v>
      </c>
      <c r="N695">
        <v>100</v>
      </c>
      <c r="O695" t="s">
        <v>33</v>
      </c>
    </row>
    <row r="696" spans="1:15" x14ac:dyDescent="0.3">
      <c r="A696" s="2">
        <v>58</v>
      </c>
      <c r="B696" t="s">
        <v>29</v>
      </c>
      <c r="C696" s="9" t="s">
        <v>237</v>
      </c>
      <c r="D696" t="s">
        <v>238</v>
      </c>
      <c r="E696" t="s">
        <v>237</v>
      </c>
      <c r="F696" s="2">
        <v>12</v>
      </c>
      <c r="G696" s="2">
        <v>9.02</v>
      </c>
      <c r="H696" s="2">
        <v>20</v>
      </c>
      <c r="I696" s="2">
        <v>20</v>
      </c>
      <c r="J696" s="2">
        <v>1.21155638397017E-2</v>
      </c>
      <c r="K696" s="2">
        <v>1.34952232777394E-2</v>
      </c>
      <c r="L696" s="2">
        <v>6.5622682018447502</v>
      </c>
      <c r="M696">
        <v>292.57246871434501</v>
      </c>
      <c r="N696">
        <v>100</v>
      </c>
      <c r="O696" t="s">
        <v>33</v>
      </c>
    </row>
    <row r="697" spans="1:15" x14ac:dyDescent="0.3">
      <c r="A697" s="2">
        <v>75</v>
      </c>
      <c r="B697" t="s">
        <v>29</v>
      </c>
      <c r="C697" s="9" t="s">
        <v>294</v>
      </c>
      <c r="D697" t="s">
        <v>295</v>
      </c>
      <c r="E697" t="s">
        <v>294</v>
      </c>
      <c r="F697" s="2">
        <v>12</v>
      </c>
      <c r="G697" s="2">
        <v>63.58</v>
      </c>
      <c r="H697" s="2">
        <v>27</v>
      </c>
      <c r="I697" s="2">
        <v>2</v>
      </c>
      <c r="J697" s="2">
        <v>0.41825095057034201</v>
      </c>
      <c r="K697" s="2">
        <v>0.46587926395776202</v>
      </c>
      <c r="L697" s="2">
        <v>226.54124476856799</v>
      </c>
      <c r="M697">
        <v>36.030397869210702</v>
      </c>
      <c r="N697">
        <v>100</v>
      </c>
      <c r="O697" t="s">
        <v>33</v>
      </c>
    </row>
    <row r="698" spans="1:15" x14ac:dyDescent="0.3">
      <c r="A698" s="2">
        <v>77</v>
      </c>
      <c r="B698" t="s">
        <v>29</v>
      </c>
      <c r="C698" s="9" t="s">
        <v>302</v>
      </c>
      <c r="D698" t="s">
        <v>303</v>
      </c>
      <c r="E698" t="s">
        <v>302</v>
      </c>
      <c r="F698" s="2">
        <v>12</v>
      </c>
      <c r="G698" s="2">
        <v>61.44</v>
      </c>
      <c r="H698" s="2">
        <v>25</v>
      </c>
      <c r="I698" s="2">
        <v>25</v>
      </c>
      <c r="J698" s="2">
        <v>0.161797752808988</v>
      </c>
      <c r="K698" s="2">
        <v>0.18022246664564201</v>
      </c>
      <c r="L698" s="2">
        <v>87.636057424670398</v>
      </c>
      <c r="M698">
        <v>56.524605849238903</v>
      </c>
      <c r="N698">
        <v>100</v>
      </c>
      <c r="O698" t="s">
        <v>33</v>
      </c>
    </row>
    <row r="699" spans="1:15" x14ac:dyDescent="0.3">
      <c r="A699" s="2">
        <v>86</v>
      </c>
      <c r="B699" t="s">
        <v>43</v>
      </c>
      <c r="C699" s="9" t="s">
        <v>333</v>
      </c>
      <c r="D699" t="s">
        <v>334</v>
      </c>
      <c r="E699" t="s">
        <v>335</v>
      </c>
      <c r="F699" s="2">
        <v>12</v>
      </c>
      <c r="G699" s="2">
        <v>48.92</v>
      </c>
      <c r="H699" s="2">
        <v>24</v>
      </c>
      <c r="I699" s="2">
        <v>8</v>
      </c>
      <c r="J699" s="2">
        <v>0.34022503516174402</v>
      </c>
      <c r="K699" s="2">
        <v>0.378968149970766</v>
      </c>
      <c r="L699" s="2">
        <v>184.27932527557701</v>
      </c>
      <c r="M699">
        <v>38.723049790735899</v>
      </c>
      <c r="N699">
        <v>100</v>
      </c>
      <c r="O699" t="s">
        <v>33</v>
      </c>
    </row>
    <row r="700" spans="1:15" x14ac:dyDescent="0.3">
      <c r="A700" s="2">
        <v>89</v>
      </c>
      <c r="B700" t="s">
        <v>43</v>
      </c>
      <c r="C700" s="9" t="s">
        <v>344</v>
      </c>
      <c r="D700" t="s">
        <v>345</v>
      </c>
      <c r="E700" t="s">
        <v>346</v>
      </c>
      <c r="F700" s="2">
        <v>12</v>
      </c>
      <c r="G700" s="2">
        <v>37.47</v>
      </c>
      <c r="H700" s="2">
        <v>22</v>
      </c>
      <c r="I700" s="2">
        <v>16</v>
      </c>
      <c r="J700" s="2">
        <v>0.12561094819159299</v>
      </c>
      <c r="K700" s="2">
        <v>0.139914890829863</v>
      </c>
      <c r="L700" s="2">
        <v>68.035853884085697</v>
      </c>
      <c r="M700">
        <v>53.671133015589</v>
      </c>
      <c r="N700">
        <v>100</v>
      </c>
      <c r="O700" t="s">
        <v>33</v>
      </c>
    </row>
    <row r="701" spans="1:15" x14ac:dyDescent="0.3">
      <c r="A701" s="2">
        <v>113</v>
      </c>
      <c r="B701" t="s">
        <v>43</v>
      </c>
      <c r="C701" s="9" t="s">
        <v>433</v>
      </c>
      <c r="D701" t="s">
        <v>434</v>
      </c>
      <c r="E701" t="s">
        <v>435</v>
      </c>
      <c r="F701" s="2">
        <v>12</v>
      </c>
      <c r="G701" s="2">
        <v>11.98</v>
      </c>
      <c r="H701" s="2">
        <v>17</v>
      </c>
      <c r="I701" s="2">
        <v>12</v>
      </c>
      <c r="J701" s="2">
        <v>1.9103600293901499E-2</v>
      </c>
      <c r="K701" s="2">
        <v>2.1279022155789001E-2</v>
      </c>
      <c r="L701" s="2">
        <v>10.3472649237023</v>
      </c>
      <c r="M701">
        <v>217.86707363306201</v>
      </c>
      <c r="N701">
        <v>100</v>
      </c>
      <c r="O701" t="s">
        <v>33</v>
      </c>
    </row>
    <row r="702" spans="1:15" x14ac:dyDescent="0.3">
      <c r="A702" s="2">
        <v>145</v>
      </c>
      <c r="B702" t="s">
        <v>29</v>
      </c>
      <c r="C702" s="9" t="s">
        <v>550</v>
      </c>
      <c r="D702" t="s">
        <v>551</v>
      </c>
      <c r="E702" t="s">
        <v>550</v>
      </c>
      <c r="F702" s="2">
        <v>12</v>
      </c>
      <c r="G702" s="2">
        <v>53.16</v>
      </c>
      <c r="H702" s="2">
        <v>17</v>
      </c>
      <c r="I702" s="2">
        <v>17</v>
      </c>
      <c r="J702" s="2">
        <v>0.10301507537688399</v>
      </c>
      <c r="K702" s="2">
        <v>0.114745913733589</v>
      </c>
      <c r="L702" s="2">
        <v>55.797036142975699</v>
      </c>
      <c r="M702">
        <v>51.772071337734097</v>
      </c>
      <c r="N702">
        <v>100</v>
      </c>
      <c r="O702" t="s">
        <v>33</v>
      </c>
    </row>
    <row r="703" spans="1:15" x14ac:dyDescent="0.3">
      <c r="A703" s="2">
        <v>159</v>
      </c>
      <c r="B703" t="s">
        <v>29</v>
      </c>
      <c r="C703" s="9" t="s">
        <v>603</v>
      </c>
      <c r="D703" t="s">
        <v>604</v>
      </c>
      <c r="E703" t="s">
        <v>603</v>
      </c>
      <c r="F703" s="2">
        <v>12</v>
      </c>
      <c r="G703" s="2">
        <v>49.4</v>
      </c>
      <c r="H703" s="2">
        <v>18</v>
      </c>
      <c r="I703" s="2">
        <v>16</v>
      </c>
      <c r="J703" s="2">
        <v>0.223333333333333</v>
      </c>
      <c r="K703" s="2">
        <v>0.248765409399992</v>
      </c>
      <c r="L703" s="2">
        <v>120.96615982021</v>
      </c>
      <c r="M703">
        <v>36.615142968959702</v>
      </c>
      <c r="N703">
        <v>100</v>
      </c>
      <c r="O703" t="s">
        <v>33</v>
      </c>
    </row>
    <row r="704" spans="1:15" x14ac:dyDescent="0.3">
      <c r="A704" s="2">
        <v>163</v>
      </c>
      <c r="B704" t="s">
        <v>29</v>
      </c>
      <c r="C704" s="9" t="s">
        <v>615</v>
      </c>
      <c r="D704" t="s">
        <v>616</v>
      </c>
      <c r="E704" t="s">
        <v>615</v>
      </c>
      <c r="F704" s="2">
        <v>12</v>
      </c>
      <c r="G704" s="2">
        <v>51.02</v>
      </c>
      <c r="H704" s="2">
        <v>17</v>
      </c>
      <c r="I704" s="2">
        <v>2</v>
      </c>
      <c r="J704" s="2">
        <v>0.14193548387096699</v>
      </c>
      <c r="K704" s="2">
        <v>0.158098382478569</v>
      </c>
      <c r="L704" s="2">
        <v>76.877867579527106</v>
      </c>
      <c r="M704">
        <v>43.759186601386098</v>
      </c>
      <c r="N704">
        <v>100</v>
      </c>
      <c r="O704" t="s">
        <v>33</v>
      </c>
    </row>
    <row r="705" spans="1:15" x14ac:dyDescent="0.3">
      <c r="A705" s="2">
        <v>172</v>
      </c>
      <c r="B705" t="s">
        <v>29</v>
      </c>
      <c r="C705" s="9" t="s">
        <v>652</v>
      </c>
      <c r="D705" t="s">
        <v>653</v>
      </c>
      <c r="E705" t="s">
        <v>652</v>
      </c>
      <c r="F705" s="2">
        <v>12</v>
      </c>
      <c r="G705" s="2">
        <v>21.78</v>
      </c>
      <c r="H705" s="2">
        <v>13</v>
      </c>
      <c r="I705" s="2">
        <v>6</v>
      </c>
      <c r="J705" s="2">
        <v>4.9235993208828502E-2</v>
      </c>
      <c r="K705" s="2">
        <v>5.4842740333475103E-2</v>
      </c>
      <c r="L705" s="2">
        <v>26.6681598062953</v>
      </c>
      <c r="M705">
        <v>101.051905896511</v>
      </c>
      <c r="N705">
        <v>100</v>
      </c>
      <c r="O705" t="s">
        <v>33</v>
      </c>
    </row>
    <row r="706" spans="1:15" x14ac:dyDescent="0.3">
      <c r="A706" s="2">
        <v>178</v>
      </c>
      <c r="B706" t="s">
        <v>43</v>
      </c>
      <c r="C706" s="9" t="s">
        <v>672</v>
      </c>
      <c r="D706" t="s">
        <v>673</v>
      </c>
      <c r="E706" t="s">
        <v>674</v>
      </c>
      <c r="F706" s="2">
        <v>12</v>
      </c>
      <c r="G706" s="2">
        <v>73.08</v>
      </c>
      <c r="H706" s="2">
        <v>17</v>
      </c>
      <c r="I706" s="2">
        <v>7</v>
      </c>
      <c r="J706" s="2">
        <v>0.23828125</v>
      </c>
      <c r="K706" s="2">
        <v>0.26541551959070903</v>
      </c>
      <c r="L706" s="2">
        <v>129.06254225220599</v>
      </c>
      <c r="M706">
        <v>30.771696101193399</v>
      </c>
      <c r="N706">
        <v>100</v>
      </c>
      <c r="O706" t="s">
        <v>33</v>
      </c>
    </row>
    <row r="707" spans="1:15" x14ac:dyDescent="0.3">
      <c r="A707" s="2">
        <v>195</v>
      </c>
      <c r="B707" t="s">
        <v>29</v>
      </c>
      <c r="C707" s="9" t="s">
        <v>742</v>
      </c>
      <c r="D707" t="s">
        <v>743</v>
      </c>
      <c r="E707" t="s">
        <v>742</v>
      </c>
      <c r="F707" s="2">
        <v>12</v>
      </c>
      <c r="G707" s="2">
        <v>46.53</v>
      </c>
      <c r="H707" s="2">
        <v>17</v>
      </c>
      <c r="I707" s="2">
        <v>17</v>
      </c>
      <c r="J707" s="2">
        <v>0.17647058823529399</v>
      </c>
      <c r="K707" s="2">
        <v>0.196566170728703</v>
      </c>
      <c r="L707" s="2">
        <v>95.583444985241002</v>
      </c>
      <c r="M707">
        <v>32.707628821988401</v>
      </c>
      <c r="N707">
        <v>100</v>
      </c>
      <c r="O707" t="s">
        <v>33</v>
      </c>
    </row>
    <row r="708" spans="1:15" x14ac:dyDescent="0.3">
      <c r="A708" s="2">
        <v>210</v>
      </c>
      <c r="B708" t="s">
        <v>43</v>
      </c>
      <c r="C708" s="9" t="s">
        <v>793</v>
      </c>
      <c r="D708" t="s">
        <v>794</v>
      </c>
      <c r="E708" t="s">
        <v>795</v>
      </c>
      <c r="F708" s="2">
        <v>12</v>
      </c>
      <c r="G708" s="2">
        <v>34.130000000000003</v>
      </c>
      <c r="H708" s="2">
        <v>14</v>
      </c>
      <c r="I708" s="2">
        <v>1</v>
      </c>
      <c r="J708" s="2">
        <v>8.1081081081081002E-2</v>
      </c>
      <c r="K708" s="2">
        <v>9.0314186551025702E-2</v>
      </c>
      <c r="L708" s="2">
        <v>43.916717966191797</v>
      </c>
      <c r="M708">
        <v>55.957730391919199</v>
      </c>
      <c r="N708">
        <v>100</v>
      </c>
      <c r="O708" t="s">
        <v>33</v>
      </c>
    </row>
    <row r="709" spans="1:15" x14ac:dyDescent="0.3">
      <c r="A709" s="2">
        <v>228</v>
      </c>
      <c r="B709" t="s">
        <v>43</v>
      </c>
      <c r="C709" s="9" t="s">
        <v>857</v>
      </c>
      <c r="D709" t="s">
        <v>858</v>
      </c>
      <c r="E709" t="s">
        <v>859</v>
      </c>
      <c r="F709" s="2">
        <v>12</v>
      </c>
      <c r="G709" s="2">
        <v>27.37</v>
      </c>
      <c r="H709" s="2">
        <v>13</v>
      </c>
      <c r="I709" s="2">
        <v>3</v>
      </c>
      <c r="J709" s="2">
        <v>0.126923076923076</v>
      </c>
      <c r="K709" s="2">
        <v>0.14137643817795101</v>
      </c>
      <c r="L709" s="2">
        <v>68.746554662461804</v>
      </c>
      <c r="M709">
        <v>45.345933698967499</v>
      </c>
      <c r="N709">
        <v>100</v>
      </c>
      <c r="O709" t="s">
        <v>33</v>
      </c>
    </row>
    <row r="710" spans="1:15" x14ac:dyDescent="0.3">
      <c r="A710" s="2">
        <v>234</v>
      </c>
      <c r="B710" t="s">
        <v>43</v>
      </c>
      <c r="C710" s="9" t="s">
        <v>878</v>
      </c>
      <c r="D710" t="s">
        <v>879</v>
      </c>
      <c r="E710" t="s">
        <v>880</v>
      </c>
      <c r="F710" s="2">
        <v>12</v>
      </c>
      <c r="G710" s="2">
        <v>27.17</v>
      </c>
      <c r="H710" s="2">
        <v>12</v>
      </c>
      <c r="I710" s="2">
        <v>2</v>
      </c>
      <c r="J710" s="2">
        <v>3.3119658119658099E-2</v>
      </c>
      <c r="K710" s="2">
        <v>3.6891158110408301E-2</v>
      </c>
      <c r="L710" s="2">
        <v>17.9389157789252</v>
      </c>
      <c r="M710">
        <v>69.241237451210594</v>
      </c>
      <c r="N710">
        <v>100</v>
      </c>
      <c r="O710" t="s">
        <v>33</v>
      </c>
    </row>
    <row r="711" spans="1:15" x14ac:dyDescent="0.3">
      <c r="A711" s="2">
        <v>251</v>
      </c>
      <c r="B711" t="s">
        <v>43</v>
      </c>
      <c r="C711" s="9" t="s">
        <v>940</v>
      </c>
      <c r="D711" t="s">
        <v>941</v>
      </c>
      <c r="E711" t="s">
        <v>942</v>
      </c>
      <c r="F711" s="2">
        <v>12</v>
      </c>
      <c r="G711" s="2">
        <v>39.71</v>
      </c>
      <c r="H711" s="2">
        <v>12</v>
      </c>
      <c r="I711" s="2">
        <v>12</v>
      </c>
      <c r="J711" s="2">
        <v>8.6805555555555497E-2</v>
      </c>
      <c r="K711" s="2">
        <v>9.6690535370021702E-2</v>
      </c>
      <c r="L711" s="2">
        <v>47.017319581860399</v>
      </c>
      <c r="M711">
        <v>38.413974175786898</v>
      </c>
      <c r="N711">
        <v>100</v>
      </c>
      <c r="O711" t="s">
        <v>33</v>
      </c>
    </row>
    <row r="712" spans="1:15" x14ac:dyDescent="0.3">
      <c r="A712" s="2">
        <v>261</v>
      </c>
      <c r="B712" t="s">
        <v>29</v>
      </c>
      <c r="C712" s="9" t="s">
        <v>976</v>
      </c>
      <c r="D712" t="s">
        <v>977</v>
      </c>
      <c r="E712" t="s">
        <v>976</v>
      </c>
      <c r="F712" s="2">
        <v>12</v>
      </c>
      <c r="G712" s="2">
        <v>28.41</v>
      </c>
      <c r="H712" s="2">
        <v>12</v>
      </c>
      <c r="I712" s="2">
        <v>12</v>
      </c>
      <c r="J712" s="2">
        <v>4.3010752688171998E-2</v>
      </c>
      <c r="K712" s="2">
        <v>4.7908600751081699E-2</v>
      </c>
      <c r="L712" s="2">
        <v>23.296323508947602</v>
      </c>
      <c r="M712">
        <v>65.982731747329495</v>
      </c>
      <c r="N712">
        <v>100</v>
      </c>
      <c r="O712" t="s">
        <v>33</v>
      </c>
    </row>
    <row r="713" spans="1:15" x14ac:dyDescent="0.3">
      <c r="A713" s="2">
        <v>262</v>
      </c>
      <c r="B713" t="s">
        <v>29</v>
      </c>
      <c r="C713" s="9" t="s">
        <v>979</v>
      </c>
      <c r="D713" t="s">
        <v>980</v>
      </c>
      <c r="E713" t="s">
        <v>979</v>
      </c>
      <c r="F713" s="2">
        <v>12</v>
      </c>
      <c r="G713" s="2">
        <v>21.12</v>
      </c>
      <c r="H713" s="2">
        <v>14</v>
      </c>
      <c r="I713" s="2">
        <v>8</v>
      </c>
      <c r="J713" s="2">
        <v>3.9826839826839801E-2</v>
      </c>
      <c r="K713" s="2">
        <v>4.4362119916261399E-2</v>
      </c>
      <c r="L713" s="2">
        <v>21.5717904699735</v>
      </c>
      <c r="M713">
        <v>65.999000872103906</v>
      </c>
      <c r="N713">
        <v>100</v>
      </c>
      <c r="O713" t="s">
        <v>33</v>
      </c>
    </row>
    <row r="714" spans="1:15" x14ac:dyDescent="0.3">
      <c r="A714" s="2">
        <v>290</v>
      </c>
      <c r="B714" t="s">
        <v>29</v>
      </c>
      <c r="C714" s="9" t="s">
        <v>1084</v>
      </c>
      <c r="D714" t="s">
        <v>1085</v>
      </c>
      <c r="E714" t="s">
        <v>1084</v>
      </c>
      <c r="F714" s="2">
        <v>12</v>
      </c>
      <c r="G714" s="2">
        <v>46.76</v>
      </c>
      <c r="H714" s="2">
        <v>11</v>
      </c>
      <c r="I714" s="2">
        <v>11</v>
      </c>
      <c r="J714" s="2">
        <v>0.26241134751772999</v>
      </c>
      <c r="K714" s="2">
        <v>0.29229343117814199</v>
      </c>
      <c r="L714" s="2">
        <v>142.132356727462</v>
      </c>
      <c r="M714">
        <v>24.407617784658999</v>
      </c>
      <c r="N714">
        <v>100</v>
      </c>
      <c r="O714" t="s">
        <v>33</v>
      </c>
    </row>
    <row r="715" spans="1:15" x14ac:dyDescent="0.3">
      <c r="A715" s="2">
        <v>304</v>
      </c>
      <c r="B715" t="s">
        <v>29</v>
      </c>
      <c r="C715" s="9" t="s">
        <v>1128</v>
      </c>
      <c r="D715" t="s">
        <v>1129</v>
      </c>
      <c r="E715" t="s">
        <v>1128</v>
      </c>
      <c r="F715" s="2">
        <v>12</v>
      </c>
      <c r="G715" s="2">
        <v>32.33</v>
      </c>
      <c r="H715" s="2">
        <v>11</v>
      </c>
      <c r="I715" s="2">
        <v>11</v>
      </c>
      <c r="J715" s="2">
        <v>6.3492063492063405E-2</v>
      </c>
      <c r="K715" s="2">
        <v>7.0722220156358706E-2</v>
      </c>
      <c r="L715" s="2">
        <v>34.389810894160703</v>
      </c>
      <c r="M715">
        <v>48.0285358236045</v>
      </c>
      <c r="N715">
        <v>100</v>
      </c>
      <c r="O715" t="s">
        <v>33</v>
      </c>
    </row>
    <row r="716" spans="1:15" x14ac:dyDescent="0.3">
      <c r="A716" s="2">
        <v>327</v>
      </c>
      <c r="B716" t="s">
        <v>29</v>
      </c>
      <c r="C716" s="9" t="s">
        <v>1216</v>
      </c>
      <c r="D716" t="s">
        <v>1217</v>
      </c>
      <c r="E716" t="s">
        <v>1216</v>
      </c>
      <c r="F716" s="2">
        <v>12</v>
      </c>
      <c r="G716" s="2">
        <v>42.47</v>
      </c>
      <c r="H716" s="2">
        <v>11</v>
      </c>
      <c r="I716" s="2">
        <v>1</v>
      </c>
      <c r="J716" s="2">
        <v>0.115830115830115</v>
      </c>
      <c r="K716" s="2">
        <v>0.129020266501465</v>
      </c>
      <c r="L716" s="2">
        <v>62.738168523131101</v>
      </c>
      <c r="M716">
        <v>33.275916116236502</v>
      </c>
      <c r="N716">
        <v>100</v>
      </c>
      <c r="O716" t="s">
        <v>33</v>
      </c>
    </row>
    <row r="717" spans="1:15" x14ac:dyDescent="0.3">
      <c r="A717" s="2">
        <v>344</v>
      </c>
      <c r="B717" t="s">
        <v>43</v>
      </c>
      <c r="C717" s="9" t="s">
        <v>1276</v>
      </c>
      <c r="D717" t="s">
        <v>1277</v>
      </c>
      <c r="E717" t="s">
        <v>1278</v>
      </c>
      <c r="F717" s="2">
        <v>12</v>
      </c>
      <c r="G717" s="2">
        <v>33.44</v>
      </c>
      <c r="H717" s="2">
        <v>8</v>
      </c>
      <c r="I717" s="2">
        <v>2</v>
      </c>
      <c r="J717" s="2">
        <v>3.4805890227576901E-2</v>
      </c>
      <c r="K717" s="2">
        <v>3.8769409844750802E-2</v>
      </c>
      <c r="L717" s="2">
        <v>18.8522457311363</v>
      </c>
      <c r="M717">
        <v>36.959723844138097</v>
      </c>
      <c r="N717">
        <v>100</v>
      </c>
      <c r="O717" t="s">
        <v>33</v>
      </c>
    </row>
    <row r="718" spans="1:15" x14ac:dyDescent="0.3">
      <c r="A718" s="2">
        <v>363</v>
      </c>
      <c r="B718" t="s">
        <v>29</v>
      </c>
      <c r="C718" s="9" t="s">
        <v>1349</v>
      </c>
      <c r="D718" t="s">
        <v>1350</v>
      </c>
      <c r="E718" t="s">
        <v>1349</v>
      </c>
      <c r="F718" s="2">
        <v>12</v>
      </c>
      <c r="G718" s="2">
        <v>22.96</v>
      </c>
      <c r="H718" s="2">
        <v>10</v>
      </c>
      <c r="I718" s="2">
        <v>10</v>
      </c>
      <c r="J718" s="2">
        <v>0.116731517509727</v>
      </c>
      <c r="K718" s="2">
        <v>0.130024315268013</v>
      </c>
      <c r="L718" s="2">
        <v>63.226403297630199</v>
      </c>
      <c r="M718">
        <v>51.679513518345402</v>
      </c>
      <c r="N718">
        <v>100</v>
      </c>
      <c r="O718" t="s">
        <v>33</v>
      </c>
    </row>
    <row r="719" spans="1:15" x14ac:dyDescent="0.3">
      <c r="A719" s="2">
        <v>376</v>
      </c>
      <c r="B719" t="s">
        <v>29</v>
      </c>
      <c r="C719" s="9" t="s">
        <v>1396</v>
      </c>
      <c r="D719" t="s">
        <v>1397</v>
      </c>
      <c r="E719" t="s">
        <v>1396</v>
      </c>
      <c r="F719" s="2">
        <v>12</v>
      </c>
      <c r="G719" s="2">
        <v>22.44</v>
      </c>
      <c r="H719" s="2">
        <v>8</v>
      </c>
      <c r="I719" s="2">
        <v>1</v>
      </c>
      <c r="J719" s="2">
        <v>5.9859154929577399E-2</v>
      </c>
      <c r="K719" s="2">
        <v>6.6675614249524798E-2</v>
      </c>
      <c r="L719" s="2">
        <v>32.422084038420898</v>
      </c>
      <c r="M719">
        <v>39.932641363167903</v>
      </c>
      <c r="N719">
        <v>100</v>
      </c>
      <c r="O719" t="s">
        <v>33</v>
      </c>
    </row>
    <row r="720" spans="1:15" x14ac:dyDescent="0.3">
      <c r="A720" s="2">
        <v>394</v>
      </c>
      <c r="B720" t="s">
        <v>43</v>
      </c>
      <c r="C720" s="9" t="s">
        <v>1460</v>
      </c>
      <c r="D720" t="s">
        <v>1461</v>
      </c>
      <c r="E720" t="s">
        <v>1462</v>
      </c>
      <c r="F720" s="2">
        <v>12</v>
      </c>
      <c r="G720" s="2">
        <v>25.35</v>
      </c>
      <c r="H720" s="2">
        <v>6</v>
      </c>
      <c r="I720" s="2">
        <v>3</v>
      </c>
      <c r="J720" s="2">
        <v>3.73711340206185E-2</v>
      </c>
      <c r="K720" s="2">
        <v>4.1626770691258801E-2</v>
      </c>
      <c r="L720" s="2">
        <v>20.241683151943199</v>
      </c>
      <c r="M720">
        <v>47.239003151440897</v>
      </c>
      <c r="N720">
        <v>100</v>
      </c>
      <c r="O720" t="s">
        <v>33</v>
      </c>
    </row>
    <row r="721" spans="1:15" x14ac:dyDescent="0.3">
      <c r="A721" s="2">
        <v>400</v>
      </c>
      <c r="B721" t="s">
        <v>29</v>
      </c>
      <c r="C721" s="9" t="s">
        <v>1486</v>
      </c>
      <c r="D721" t="s">
        <v>1487</v>
      </c>
      <c r="E721" t="s">
        <v>1486</v>
      </c>
      <c r="F721" s="2">
        <v>12</v>
      </c>
      <c r="G721" s="2">
        <v>44.92</v>
      </c>
      <c r="H721" s="2">
        <v>8</v>
      </c>
      <c r="I721" s="2">
        <v>8</v>
      </c>
      <c r="J721" s="2">
        <v>0.148148148148148</v>
      </c>
      <c r="K721" s="2">
        <v>0.16501851369817</v>
      </c>
      <c r="L721" s="2">
        <v>80.242892086375093</v>
      </c>
      <c r="M721">
        <v>21.043666033120001</v>
      </c>
      <c r="N721">
        <v>100</v>
      </c>
      <c r="O721" t="s">
        <v>33</v>
      </c>
    </row>
    <row r="722" spans="1:15" x14ac:dyDescent="0.3">
      <c r="A722" s="2">
        <v>430</v>
      </c>
      <c r="B722" t="s">
        <v>43</v>
      </c>
      <c r="C722" s="9" t="s">
        <v>1591</v>
      </c>
      <c r="D722" t="s">
        <v>1592</v>
      </c>
      <c r="E722" t="s">
        <v>1593</v>
      </c>
      <c r="F722" s="2">
        <v>12</v>
      </c>
      <c r="G722" s="2">
        <v>20.5</v>
      </c>
      <c r="H722" s="2">
        <v>7</v>
      </c>
      <c r="I722" s="2">
        <v>3</v>
      </c>
      <c r="J722" s="2">
        <v>2.2788203753351201E-2</v>
      </c>
      <c r="K722" s="2">
        <v>2.53832097142963E-2</v>
      </c>
      <c r="L722" s="2">
        <v>12.3429917787018</v>
      </c>
      <c r="M722">
        <v>52.858141917497498</v>
      </c>
      <c r="N722">
        <v>100</v>
      </c>
      <c r="O722" t="s">
        <v>33</v>
      </c>
    </row>
    <row r="723" spans="1:15" x14ac:dyDescent="0.3">
      <c r="A723" s="2">
        <v>446</v>
      </c>
      <c r="B723" t="s">
        <v>43</v>
      </c>
      <c r="C723" s="9" t="s">
        <v>1655</v>
      </c>
      <c r="D723" t="s">
        <v>1656</v>
      </c>
      <c r="E723" t="s">
        <v>1657</v>
      </c>
      <c r="F723" s="2">
        <v>12</v>
      </c>
      <c r="G723" s="2">
        <v>46.96</v>
      </c>
      <c r="H723" s="2">
        <v>8</v>
      </c>
      <c r="I723" s="2">
        <v>1</v>
      </c>
      <c r="J723" s="2">
        <v>0.1125</v>
      </c>
      <c r="K723" s="2">
        <v>0.125310933839548</v>
      </c>
      <c r="L723" s="2">
        <v>60.9344461780911</v>
      </c>
      <c r="M723">
        <v>20.5877299604314</v>
      </c>
      <c r="N723">
        <v>100</v>
      </c>
      <c r="O723" t="s">
        <v>33</v>
      </c>
    </row>
    <row r="724" spans="1:15" x14ac:dyDescent="0.3">
      <c r="A724" s="2">
        <v>487</v>
      </c>
      <c r="B724" t="s">
        <v>29</v>
      </c>
      <c r="C724" s="9" t="s">
        <v>1814</v>
      </c>
      <c r="D724" t="s">
        <v>1815</v>
      </c>
      <c r="E724" t="s">
        <v>1814</v>
      </c>
      <c r="F724" s="2">
        <v>12</v>
      </c>
      <c r="G724" s="2">
        <v>35.25</v>
      </c>
      <c r="H724" s="2">
        <v>7</v>
      </c>
      <c r="I724" s="2">
        <v>6</v>
      </c>
      <c r="J724" s="2">
        <v>5.30973451327433E-2</v>
      </c>
      <c r="K724" s="2">
        <v>5.9143803582087602E-2</v>
      </c>
      <c r="L724" s="2">
        <v>28.759620615028201</v>
      </c>
      <c r="M724">
        <v>28.975155557849</v>
      </c>
      <c r="N724">
        <v>100</v>
      </c>
      <c r="O724" t="s">
        <v>33</v>
      </c>
    </row>
    <row r="725" spans="1:15" x14ac:dyDescent="0.3">
      <c r="A725" s="2">
        <v>500</v>
      </c>
      <c r="B725" t="s">
        <v>29</v>
      </c>
      <c r="C725" s="9" t="s">
        <v>1867</v>
      </c>
      <c r="D725" t="s">
        <v>1868</v>
      </c>
      <c r="E725" t="s">
        <v>1867</v>
      </c>
      <c r="F725" s="2">
        <v>12</v>
      </c>
      <c r="G725" s="2">
        <v>47.12</v>
      </c>
      <c r="H725" s="2">
        <v>7</v>
      </c>
      <c r="I725" s="2">
        <v>6</v>
      </c>
      <c r="J725" s="2">
        <v>0.14610389610389601</v>
      </c>
      <c r="K725" s="2">
        <v>0.16274147251889301</v>
      </c>
      <c r="L725" s="2">
        <v>79.135644387131293</v>
      </c>
      <c r="M725">
        <v>22.211054141216</v>
      </c>
      <c r="N725">
        <v>100</v>
      </c>
      <c r="O725" t="s">
        <v>33</v>
      </c>
    </row>
    <row r="726" spans="1:15" x14ac:dyDescent="0.3">
      <c r="A726" s="2">
        <v>516</v>
      </c>
      <c r="B726" t="s">
        <v>29</v>
      </c>
      <c r="C726" s="9" t="s">
        <v>1924</v>
      </c>
      <c r="D726" t="s">
        <v>1925</v>
      </c>
      <c r="E726" t="s">
        <v>1924</v>
      </c>
      <c r="F726" s="2">
        <v>12</v>
      </c>
      <c r="G726" s="2">
        <v>23.98</v>
      </c>
      <c r="H726" s="2">
        <v>6</v>
      </c>
      <c r="I726" s="2">
        <v>6</v>
      </c>
      <c r="J726" s="2">
        <v>7.0652173913043403E-2</v>
      </c>
      <c r="K726" s="2">
        <v>7.8697687918556802E-2</v>
      </c>
      <c r="L726" s="2">
        <v>38.268009677061997</v>
      </c>
      <c r="M726">
        <v>25.526429314727601</v>
      </c>
      <c r="N726">
        <v>100</v>
      </c>
      <c r="O726" t="s">
        <v>33</v>
      </c>
    </row>
    <row r="727" spans="1:15" x14ac:dyDescent="0.3">
      <c r="A727" s="2">
        <v>520</v>
      </c>
      <c r="B727" t="s">
        <v>29</v>
      </c>
      <c r="C727" s="9" t="s">
        <v>1940</v>
      </c>
      <c r="D727" t="s">
        <v>1941</v>
      </c>
      <c r="E727" t="s">
        <v>1940</v>
      </c>
      <c r="F727" s="2">
        <v>12</v>
      </c>
      <c r="G727" s="2">
        <v>48.68</v>
      </c>
      <c r="H727" s="2">
        <v>7</v>
      </c>
      <c r="I727" s="2">
        <v>2</v>
      </c>
      <c r="J727" s="2">
        <v>0.104477611940298</v>
      </c>
      <c r="K727" s="2">
        <v>0.116374996600575</v>
      </c>
      <c r="L727" s="2">
        <v>56.589203747481001</v>
      </c>
      <c r="M727">
        <v>17.1269744536194</v>
      </c>
      <c r="N727">
        <v>100</v>
      </c>
      <c r="O727" t="s">
        <v>33</v>
      </c>
    </row>
    <row r="728" spans="1:15" x14ac:dyDescent="0.3">
      <c r="A728" s="2">
        <v>529</v>
      </c>
      <c r="B728" t="s">
        <v>29</v>
      </c>
      <c r="C728" s="9" t="s">
        <v>1974</v>
      </c>
      <c r="D728" t="s">
        <v>1975</v>
      </c>
      <c r="E728" t="s">
        <v>1974</v>
      </c>
      <c r="F728" s="2">
        <v>12</v>
      </c>
      <c r="G728" s="2">
        <v>12.1</v>
      </c>
      <c r="H728" s="2">
        <v>7</v>
      </c>
      <c r="I728" s="2">
        <v>4</v>
      </c>
      <c r="J728" s="2">
        <v>6.0465116279069697E-2</v>
      </c>
      <c r="K728" s="2">
        <v>6.7350579427974205E-2</v>
      </c>
      <c r="L728" s="2">
        <v>32.750296653857703</v>
      </c>
      <c r="M728">
        <v>53.889253605807603</v>
      </c>
      <c r="N728">
        <v>100</v>
      </c>
      <c r="O728" t="s">
        <v>33</v>
      </c>
    </row>
    <row r="729" spans="1:15" x14ac:dyDescent="0.3">
      <c r="A729" s="2">
        <v>531</v>
      </c>
      <c r="B729" t="s">
        <v>43</v>
      </c>
      <c r="C729" s="9" t="s">
        <v>1980</v>
      </c>
      <c r="D729" t="s">
        <v>1981</v>
      </c>
      <c r="E729" t="s">
        <v>1982</v>
      </c>
      <c r="F729" s="2">
        <v>12</v>
      </c>
      <c r="G729" s="2">
        <v>9.36</v>
      </c>
      <c r="H729" s="2">
        <v>6</v>
      </c>
      <c r="I729" s="2">
        <v>6</v>
      </c>
      <c r="J729" s="2">
        <v>1.9855595667869999E-2</v>
      </c>
      <c r="K729" s="2">
        <v>2.2116650978500199E-2</v>
      </c>
      <c r="L729" s="2">
        <v>10.7545753382912</v>
      </c>
      <c r="M729">
        <v>89.247116461855896</v>
      </c>
      <c r="N729">
        <v>100</v>
      </c>
      <c r="O729" t="s">
        <v>33</v>
      </c>
    </row>
    <row r="730" spans="1:15" x14ac:dyDescent="0.3">
      <c r="A730" s="2">
        <v>541</v>
      </c>
      <c r="B730" t="s">
        <v>29</v>
      </c>
      <c r="C730" s="9" t="s">
        <v>2023</v>
      </c>
      <c r="D730" t="s">
        <v>2024</v>
      </c>
      <c r="E730" t="s">
        <v>2023</v>
      </c>
      <c r="F730" s="2">
        <v>12</v>
      </c>
      <c r="G730" s="2">
        <v>17.55</v>
      </c>
      <c r="H730" s="2">
        <v>6</v>
      </c>
      <c r="I730" s="2">
        <v>6</v>
      </c>
      <c r="J730" s="2">
        <v>2.6706231454005899E-2</v>
      </c>
      <c r="K730" s="2">
        <v>2.9747402691880798E-2</v>
      </c>
      <c r="L730" s="2">
        <v>14.4651504280335</v>
      </c>
      <c r="M730">
        <v>42.450444500602302</v>
      </c>
      <c r="N730">
        <v>100</v>
      </c>
      <c r="O730" t="s">
        <v>33</v>
      </c>
    </row>
    <row r="731" spans="1:15" x14ac:dyDescent="0.3">
      <c r="A731" s="2">
        <v>581</v>
      </c>
      <c r="B731" t="s">
        <v>43</v>
      </c>
      <c r="C731" s="9" t="s">
        <v>2168</v>
      </c>
      <c r="D731" t="s">
        <v>2169</v>
      </c>
      <c r="E731" t="s">
        <v>2170</v>
      </c>
      <c r="F731" s="2">
        <v>12</v>
      </c>
      <c r="G731" s="2">
        <v>14.34</v>
      </c>
      <c r="H731" s="2">
        <v>6</v>
      </c>
      <c r="I731" s="2">
        <v>6</v>
      </c>
      <c r="J731" s="2">
        <v>5.57768924302788E-2</v>
      </c>
      <c r="K731" s="2">
        <v>6.2128484240944602E-2</v>
      </c>
      <c r="L731" s="2">
        <v>30.210969331324499</v>
      </c>
      <c r="M731">
        <v>59.173419189178901</v>
      </c>
      <c r="N731">
        <v>100</v>
      </c>
      <c r="O731" t="s">
        <v>33</v>
      </c>
    </row>
    <row r="732" spans="1:15" x14ac:dyDescent="0.3">
      <c r="A732" s="2">
        <v>595</v>
      </c>
      <c r="B732" t="s">
        <v>29</v>
      </c>
      <c r="C732" s="9" t="s">
        <v>2218</v>
      </c>
      <c r="D732" t="s">
        <v>2219</v>
      </c>
      <c r="E732" t="s">
        <v>2218</v>
      </c>
      <c r="F732" s="2">
        <v>12</v>
      </c>
      <c r="G732" s="2">
        <v>29.67</v>
      </c>
      <c r="H732" s="2">
        <v>4</v>
      </c>
      <c r="I732" s="2">
        <v>4</v>
      </c>
      <c r="J732" s="2">
        <v>5.5900621118012403E-2</v>
      </c>
      <c r="K732" s="2">
        <v>6.2266302528967997E-2</v>
      </c>
      <c r="L732" s="2">
        <v>30.2779856785546</v>
      </c>
      <c r="M732">
        <v>20.639170578535399</v>
      </c>
      <c r="N732">
        <v>100</v>
      </c>
      <c r="O732" t="s">
        <v>33</v>
      </c>
    </row>
    <row r="733" spans="1:15" x14ac:dyDescent="0.3">
      <c r="A733" s="2">
        <v>603</v>
      </c>
      <c r="B733" t="s">
        <v>43</v>
      </c>
      <c r="C733" s="9" t="s">
        <v>2244</v>
      </c>
      <c r="D733" t="s">
        <v>2245</v>
      </c>
      <c r="E733" t="s">
        <v>2246</v>
      </c>
      <c r="F733" s="2">
        <v>12</v>
      </c>
      <c r="G733" s="2">
        <v>5.83</v>
      </c>
      <c r="H733" s="2">
        <v>4</v>
      </c>
      <c r="I733" s="2">
        <v>4</v>
      </c>
      <c r="J733" s="2">
        <v>1.27795527156549E-2</v>
      </c>
      <c r="K733" s="2">
        <v>1.4234823865337301E-2</v>
      </c>
      <c r="L733" s="2">
        <v>6.9219108189524903</v>
      </c>
      <c r="M733">
        <v>95.725332451913303</v>
      </c>
      <c r="N733">
        <v>100</v>
      </c>
      <c r="O733" t="s">
        <v>33</v>
      </c>
    </row>
    <row r="734" spans="1:15" x14ac:dyDescent="0.3">
      <c r="A734" s="2">
        <v>613</v>
      </c>
      <c r="B734" t="s">
        <v>43</v>
      </c>
      <c r="C734" s="9" t="s">
        <v>2286</v>
      </c>
      <c r="D734" t="s">
        <v>2287</v>
      </c>
      <c r="E734" t="s">
        <v>2288</v>
      </c>
      <c r="F734" s="2">
        <v>12</v>
      </c>
      <c r="G734" s="2">
        <v>16.32</v>
      </c>
      <c r="H734" s="2">
        <v>5</v>
      </c>
      <c r="I734" s="2">
        <v>1</v>
      </c>
      <c r="J734" s="2">
        <v>3.5087719298245598E-2</v>
      </c>
      <c r="K734" s="2">
        <v>3.9083332191671899E-2</v>
      </c>
      <c r="L734" s="2">
        <v>19.004895494141401</v>
      </c>
      <c r="M734">
        <v>42.938525325452702</v>
      </c>
      <c r="N734">
        <v>100</v>
      </c>
      <c r="O734" t="s">
        <v>33</v>
      </c>
    </row>
    <row r="735" spans="1:15" x14ac:dyDescent="0.3">
      <c r="A735" s="2">
        <v>633</v>
      </c>
      <c r="B735" t="s">
        <v>29</v>
      </c>
      <c r="C735" s="9" t="s">
        <v>2368</v>
      </c>
      <c r="D735" t="s">
        <v>2369</v>
      </c>
      <c r="E735" t="s">
        <v>2368</v>
      </c>
      <c r="F735" s="2">
        <v>12</v>
      </c>
      <c r="G735" s="2">
        <v>20</v>
      </c>
      <c r="H735" s="2">
        <v>5</v>
      </c>
      <c r="I735" s="2">
        <v>5</v>
      </c>
      <c r="J735" s="2">
        <v>6.15384615384615E-2</v>
      </c>
      <c r="K735" s="2">
        <v>6.8546151843855402E-2</v>
      </c>
      <c r="L735" s="2">
        <v>33.331662866648102</v>
      </c>
      <c r="M735">
        <v>36.5454426333757</v>
      </c>
      <c r="N735">
        <v>100</v>
      </c>
      <c r="O735" t="s">
        <v>33</v>
      </c>
    </row>
    <row r="736" spans="1:15" x14ac:dyDescent="0.3">
      <c r="A736" s="2">
        <v>675</v>
      </c>
      <c r="B736" t="s">
        <v>43</v>
      </c>
      <c r="C736" s="9" t="s">
        <v>2523</v>
      </c>
      <c r="D736" t="s">
        <v>2524</v>
      </c>
      <c r="E736" t="s">
        <v>2525</v>
      </c>
      <c r="F736" s="2">
        <v>12</v>
      </c>
      <c r="G736" s="2">
        <v>5.89</v>
      </c>
      <c r="H736" s="2">
        <v>5</v>
      </c>
      <c r="I736" s="2">
        <v>5</v>
      </c>
      <c r="J736" s="2">
        <v>8.9285714285714194E-3</v>
      </c>
      <c r="K736" s="2">
        <v>9.9453122094879508E-3</v>
      </c>
      <c r="L736" s="2">
        <v>4.8360671569913602</v>
      </c>
      <c r="M736">
        <v>122.779948180372</v>
      </c>
      <c r="N736">
        <v>100</v>
      </c>
      <c r="O736" t="s">
        <v>33</v>
      </c>
    </row>
    <row r="737" spans="1:15" x14ac:dyDescent="0.3">
      <c r="A737" s="2">
        <v>685</v>
      </c>
      <c r="B737" t="s">
        <v>29</v>
      </c>
      <c r="C737" s="9" t="s">
        <v>2564</v>
      </c>
      <c r="D737" t="s">
        <v>2565</v>
      </c>
      <c r="E737" t="s">
        <v>2564</v>
      </c>
      <c r="F737" s="2">
        <v>12</v>
      </c>
      <c r="G737" s="2">
        <v>27.1</v>
      </c>
      <c r="H737" s="2">
        <v>4</v>
      </c>
      <c r="I737" s="2">
        <v>1</v>
      </c>
      <c r="J737" s="2">
        <v>0.134615384615384</v>
      </c>
      <c r="K737" s="2">
        <v>0.149944707158433</v>
      </c>
      <c r="L737" s="2">
        <v>72.913012520792805</v>
      </c>
      <c r="M737">
        <v>17.587218924043501</v>
      </c>
      <c r="N737">
        <v>100</v>
      </c>
      <c r="O737" t="s">
        <v>33</v>
      </c>
    </row>
    <row r="738" spans="1:15" x14ac:dyDescent="0.3">
      <c r="A738" s="2">
        <v>713</v>
      </c>
      <c r="B738" t="s">
        <v>43</v>
      </c>
      <c r="C738" s="9" t="s">
        <v>2666</v>
      </c>
      <c r="D738" t="s">
        <v>2667</v>
      </c>
      <c r="E738" t="s">
        <v>2668</v>
      </c>
      <c r="F738" s="2">
        <v>12</v>
      </c>
      <c r="G738" s="2">
        <v>10.97</v>
      </c>
      <c r="H738" s="2">
        <v>4</v>
      </c>
      <c r="I738" s="2">
        <v>3</v>
      </c>
      <c r="J738" s="2">
        <v>2.8268551236749099E-2</v>
      </c>
      <c r="K738" s="2">
        <v>3.1487631589050102E-2</v>
      </c>
      <c r="L738" s="2">
        <v>15.311364567718201</v>
      </c>
      <c r="M738">
        <v>53.2150620007599</v>
      </c>
      <c r="N738">
        <v>100</v>
      </c>
      <c r="O738" t="s">
        <v>33</v>
      </c>
    </row>
    <row r="739" spans="1:15" x14ac:dyDescent="0.3">
      <c r="A739" s="2">
        <v>739</v>
      </c>
      <c r="B739" t="s">
        <v>29</v>
      </c>
      <c r="C739" s="9" t="s">
        <v>2766</v>
      </c>
      <c r="D739" t="s">
        <v>2767</v>
      </c>
      <c r="E739" t="s">
        <v>2766</v>
      </c>
      <c r="F739" s="2">
        <v>12</v>
      </c>
      <c r="G739" s="2">
        <v>44.35</v>
      </c>
      <c r="H739" s="2">
        <v>4</v>
      </c>
      <c r="I739" s="2">
        <v>4</v>
      </c>
      <c r="J739" s="2">
        <v>6.7415730337078594E-2</v>
      </c>
      <c r="K739" s="2">
        <v>7.5092694435684296E-2</v>
      </c>
      <c r="L739" s="2">
        <v>36.515023926946</v>
      </c>
      <c r="M739">
        <v>13.007084289508301</v>
      </c>
      <c r="N739">
        <v>100</v>
      </c>
      <c r="O739" t="s">
        <v>33</v>
      </c>
    </row>
    <row r="740" spans="1:15" x14ac:dyDescent="0.3">
      <c r="A740" s="2">
        <v>767</v>
      </c>
      <c r="B740" t="s">
        <v>43</v>
      </c>
      <c r="C740" s="9" t="s">
        <v>2871</v>
      </c>
      <c r="D740" t="s">
        <v>2872</v>
      </c>
      <c r="E740" t="s">
        <v>2873</v>
      </c>
      <c r="F740" s="2">
        <v>12</v>
      </c>
      <c r="G740" s="2">
        <v>20</v>
      </c>
      <c r="H740" s="2">
        <v>3</v>
      </c>
      <c r="I740" s="2">
        <v>1</v>
      </c>
      <c r="J740" s="2">
        <v>7.4074074074074001E-2</v>
      </c>
      <c r="K740" s="2">
        <v>8.2509256849085194E-2</v>
      </c>
      <c r="L740" s="2">
        <v>40.121446043187497</v>
      </c>
      <c r="M740">
        <v>18.6854184701482</v>
      </c>
      <c r="N740">
        <v>100</v>
      </c>
      <c r="O740" t="s">
        <v>33</v>
      </c>
    </row>
    <row r="741" spans="1:15" x14ac:dyDescent="0.3">
      <c r="A741" s="2">
        <v>783</v>
      </c>
      <c r="B741" t="s">
        <v>29</v>
      </c>
      <c r="C741" s="9" t="s">
        <v>2935</v>
      </c>
      <c r="D741" t="s">
        <v>2936</v>
      </c>
      <c r="E741" t="s">
        <v>2935</v>
      </c>
      <c r="F741" s="2">
        <v>12</v>
      </c>
      <c r="G741" s="2">
        <v>37.08</v>
      </c>
      <c r="H741" s="2">
        <v>2</v>
      </c>
      <c r="I741" s="2">
        <v>1</v>
      </c>
      <c r="J741" s="2">
        <v>5.1948051948051903E-2</v>
      </c>
      <c r="K741" s="2">
        <v>5.7863634673384401E-2</v>
      </c>
      <c r="L741" s="2">
        <v>28.137118004313301</v>
      </c>
      <c r="M741">
        <v>10.359108001124101</v>
      </c>
      <c r="N741">
        <v>100</v>
      </c>
      <c r="O741" t="s">
        <v>33</v>
      </c>
    </row>
    <row r="742" spans="1:15" x14ac:dyDescent="0.3">
      <c r="A742" s="2">
        <v>800</v>
      </c>
      <c r="B742" t="s">
        <v>43</v>
      </c>
      <c r="C742" s="9" t="s">
        <v>2997</v>
      </c>
      <c r="D742" t="s">
        <v>2998</v>
      </c>
      <c r="E742" t="s">
        <v>2999</v>
      </c>
      <c r="F742" s="2">
        <v>12</v>
      </c>
      <c r="G742" s="2">
        <v>9.23</v>
      </c>
      <c r="H742" s="2">
        <v>2</v>
      </c>
      <c r="I742" s="2">
        <v>1</v>
      </c>
      <c r="J742" s="2">
        <v>1.0452961672473801E-2</v>
      </c>
      <c r="K742" s="2">
        <v>1.16432923428151E-2</v>
      </c>
      <c r="L742" s="2">
        <v>5.6617371594045203</v>
      </c>
      <c r="M742">
        <v>35.368246243267699</v>
      </c>
      <c r="N742">
        <v>100</v>
      </c>
      <c r="O742" t="s">
        <v>33</v>
      </c>
    </row>
    <row r="743" spans="1:15" x14ac:dyDescent="0.3">
      <c r="A743" s="2">
        <v>811</v>
      </c>
      <c r="B743" t="s">
        <v>29</v>
      </c>
      <c r="C743" s="9" t="s">
        <v>3038</v>
      </c>
      <c r="D743" t="s">
        <v>3039</v>
      </c>
      <c r="E743" t="s">
        <v>3038</v>
      </c>
      <c r="F743" s="2">
        <v>12</v>
      </c>
      <c r="G743" s="2">
        <v>24.42</v>
      </c>
      <c r="H743" s="2">
        <v>2</v>
      </c>
      <c r="I743" s="2">
        <v>2</v>
      </c>
      <c r="J743" s="2">
        <v>0.108695652173913</v>
      </c>
      <c r="K743" s="2">
        <v>0.121073366028548</v>
      </c>
      <c r="L743" s="2">
        <v>58.873861041633901</v>
      </c>
      <c r="M743">
        <v>9.7187767390533804</v>
      </c>
      <c r="N743">
        <v>100</v>
      </c>
      <c r="O743" t="s">
        <v>33</v>
      </c>
    </row>
    <row r="744" spans="1:15" x14ac:dyDescent="0.3">
      <c r="A744" s="2">
        <v>864</v>
      </c>
      <c r="B744" t="s">
        <v>43</v>
      </c>
      <c r="C744" s="9" t="s">
        <v>3238</v>
      </c>
      <c r="D744" t="s">
        <v>3239</v>
      </c>
      <c r="E744" t="s">
        <v>3240</v>
      </c>
      <c r="F744" s="2">
        <v>12</v>
      </c>
      <c r="G744" s="2">
        <v>21.1</v>
      </c>
      <c r="H744" s="2">
        <v>2</v>
      </c>
      <c r="I744" s="2">
        <v>2</v>
      </c>
      <c r="J744" s="2">
        <v>7.7777777777777696E-2</v>
      </c>
      <c r="K744" s="2">
        <v>8.6634719691539394E-2</v>
      </c>
      <c r="L744" s="2">
        <v>42.1275183453469</v>
      </c>
      <c r="M744">
        <v>11.8250891373872</v>
      </c>
      <c r="N744">
        <v>100</v>
      </c>
      <c r="O744" t="s">
        <v>33</v>
      </c>
    </row>
    <row r="745" spans="1:15" x14ac:dyDescent="0.3">
      <c r="A745" s="2">
        <v>901</v>
      </c>
      <c r="B745" t="s">
        <v>29</v>
      </c>
      <c r="C745" s="9" t="s">
        <v>3382</v>
      </c>
      <c r="D745" t="s">
        <v>3383</v>
      </c>
      <c r="E745" t="s">
        <v>3382</v>
      </c>
      <c r="F745" s="2">
        <v>12</v>
      </c>
      <c r="G745" s="2">
        <v>13.48</v>
      </c>
      <c r="H745" s="2">
        <v>2</v>
      </c>
      <c r="I745" s="2">
        <v>2</v>
      </c>
      <c r="J745" s="2">
        <v>2.5806451612903201E-2</v>
      </c>
      <c r="K745" s="2">
        <v>2.8745160450649E-2</v>
      </c>
      <c r="L745" s="2">
        <v>13.977794105368501</v>
      </c>
      <c r="M745">
        <v>20.533374534411699</v>
      </c>
      <c r="N745">
        <v>100</v>
      </c>
      <c r="O745" t="s">
        <v>33</v>
      </c>
    </row>
    <row r="746" spans="1:15" x14ac:dyDescent="0.3">
      <c r="A746" s="2">
        <v>909</v>
      </c>
      <c r="B746" t="s">
        <v>29</v>
      </c>
      <c r="C746" s="9" t="s">
        <v>3412</v>
      </c>
      <c r="D746" t="s">
        <v>3413</v>
      </c>
      <c r="E746" t="s">
        <v>3412</v>
      </c>
      <c r="F746" s="2">
        <v>12</v>
      </c>
      <c r="G746" s="2">
        <v>9.93</v>
      </c>
      <c r="H746" s="2">
        <v>2</v>
      </c>
      <c r="I746" s="2">
        <v>2</v>
      </c>
      <c r="J746" s="2">
        <v>1.5706806282722498E-2</v>
      </c>
      <c r="K746" s="2">
        <v>1.7495418337109599E-2</v>
      </c>
      <c r="L746" s="2">
        <v>8.5074270405711907</v>
      </c>
      <c r="M746">
        <v>32.213584402349703</v>
      </c>
      <c r="N746">
        <v>100</v>
      </c>
      <c r="O746" t="s">
        <v>33</v>
      </c>
    </row>
    <row r="747" spans="1:15" x14ac:dyDescent="0.3">
      <c r="A747" s="2">
        <v>913</v>
      </c>
      <c r="B747" t="s">
        <v>43</v>
      </c>
      <c r="C747" s="9" t="s">
        <v>3428</v>
      </c>
      <c r="D747" t="s">
        <v>3429</v>
      </c>
      <c r="E747" t="s">
        <v>3430</v>
      </c>
      <c r="F747" s="2">
        <v>12</v>
      </c>
      <c r="G747" s="2">
        <v>4.4000000000000004</v>
      </c>
      <c r="H747" s="2">
        <v>2</v>
      </c>
      <c r="I747" s="2">
        <v>2</v>
      </c>
      <c r="J747" s="2">
        <v>8.1967213114754103E-3</v>
      </c>
      <c r="K747" s="2">
        <v>9.1301226841200792E-3</v>
      </c>
      <c r="L747" s="2">
        <v>4.43966820969698</v>
      </c>
      <c r="M747">
        <v>59.536325829131002</v>
      </c>
      <c r="N747">
        <v>100</v>
      </c>
      <c r="O747" t="s">
        <v>33</v>
      </c>
    </row>
    <row r="748" spans="1:15" x14ac:dyDescent="0.3">
      <c r="A748" s="2">
        <v>927</v>
      </c>
      <c r="B748" t="s">
        <v>43</v>
      </c>
      <c r="C748" s="9" t="s">
        <v>3486</v>
      </c>
      <c r="D748" t="s">
        <v>3487</v>
      </c>
      <c r="E748" t="s">
        <v>3488</v>
      </c>
      <c r="F748" s="2">
        <v>12</v>
      </c>
      <c r="G748" s="2">
        <v>2.08</v>
      </c>
      <c r="H748" s="2">
        <v>2</v>
      </c>
      <c r="I748" s="2">
        <v>2</v>
      </c>
      <c r="J748" s="2">
        <v>4.1436464088397702E-3</v>
      </c>
      <c r="K748" s="2">
        <v>4.61550400882313E-3</v>
      </c>
      <c r="L748" s="2">
        <v>2.2443626584932201</v>
      </c>
      <c r="M748">
        <v>109.865277954112</v>
      </c>
      <c r="N748">
        <v>100</v>
      </c>
      <c r="O748" t="s">
        <v>33</v>
      </c>
    </row>
    <row r="749" spans="1:15" x14ac:dyDescent="0.3">
      <c r="A749" s="2">
        <v>996</v>
      </c>
      <c r="B749" t="s">
        <v>43</v>
      </c>
      <c r="C749" s="9" t="s">
        <v>3758</v>
      </c>
      <c r="D749" t="s">
        <v>3759</v>
      </c>
      <c r="E749" t="s">
        <v>3760</v>
      </c>
      <c r="F749" s="2">
        <v>12</v>
      </c>
      <c r="G749" s="2">
        <v>17.71</v>
      </c>
      <c r="H749" s="2">
        <v>6</v>
      </c>
      <c r="I749" s="2">
        <v>6</v>
      </c>
      <c r="J749" s="2">
        <v>2.2222222222222199E-2</v>
      </c>
      <c r="K749" s="2">
        <v>2.4752777054725499E-2</v>
      </c>
      <c r="L749" s="2">
        <v>12.036433812956201</v>
      </c>
      <c r="M749">
        <v>44.203856013920699</v>
      </c>
      <c r="N749">
        <v>100</v>
      </c>
      <c r="O749" t="s">
        <v>33</v>
      </c>
    </row>
    <row r="750" spans="1:15" x14ac:dyDescent="0.3">
      <c r="A750" s="2">
        <v>1016</v>
      </c>
      <c r="B750" t="s">
        <v>29</v>
      </c>
      <c r="C750" s="9" t="s">
        <v>3838</v>
      </c>
      <c r="D750" t="s">
        <v>3839</v>
      </c>
      <c r="E750" t="s">
        <v>3838</v>
      </c>
      <c r="F750" s="2">
        <v>12</v>
      </c>
      <c r="G750" s="2">
        <v>25.39</v>
      </c>
      <c r="H750" s="2">
        <v>4</v>
      </c>
      <c r="I750" s="2">
        <v>4</v>
      </c>
      <c r="J750" s="2">
        <v>3.5714285714285698E-2</v>
      </c>
      <c r="K750" s="2">
        <v>3.9781248837951803E-2</v>
      </c>
      <c r="L750" s="2">
        <v>19.344268627965398</v>
      </c>
      <c r="M750">
        <v>20.9398795911397</v>
      </c>
      <c r="N750">
        <v>100</v>
      </c>
      <c r="O750" t="s">
        <v>33</v>
      </c>
    </row>
    <row r="751" spans="1:15" x14ac:dyDescent="0.3">
      <c r="A751" s="2">
        <v>1046</v>
      </c>
      <c r="B751" t="s">
        <v>29</v>
      </c>
      <c r="C751" s="9" t="s">
        <v>3950</v>
      </c>
      <c r="D751" t="s">
        <v>3951</v>
      </c>
      <c r="E751" t="s">
        <v>3950</v>
      </c>
      <c r="F751" s="2">
        <v>12</v>
      </c>
      <c r="G751" s="2">
        <v>4.05</v>
      </c>
      <c r="H751" s="2">
        <v>3</v>
      </c>
      <c r="I751" s="2">
        <v>3</v>
      </c>
      <c r="J751" s="2">
        <v>5.8823529411764696E-3</v>
      </c>
      <c r="K751" s="2">
        <v>6.5522056909567599E-3</v>
      </c>
      <c r="L751" s="2">
        <v>3.1861148328413602</v>
      </c>
      <c r="M751">
        <v>109.89329959433699</v>
      </c>
      <c r="N751">
        <v>100</v>
      </c>
      <c r="O751" t="s">
        <v>33</v>
      </c>
    </row>
    <row r="752" spans="1:15" x14ac:dyDescent="0.3">
      <c r="A752" s="2">
        <v>1053</v>
      </c>
      <c r="B752" t="s">
        <v>43</v>
      </c>
      <c r="C752" s="9" t="s">
        <v>3977</v>
      </c>
      <c r="D752" t="s">
        <v>3978</v>
      </c>
      <c r="E752" t="s">
        <v>3979</v>
      </c>
      <c r="F752" s="2">
        <v>12</v>
      </c>
      <c r="G752" s="2">
        <v>15.29</v>
      </c>
      <c r="H752" s="2">
        <v>4</v>
      </c>
      <c r="I752" s="2">
        <v>4</v>
      </c>
      <c r="J752" s="2">
        <v>1.6666666666666601E-2</v>
      </c>
      <c r="K752" s="2">
        <v>1.8564582791044101E-2</v>
      </c>
      <c r="L752" s="2">
        <v>9.0273253597171994</v>
      </c>
      <c r="M752">
        <v>38.472185481380002</v>
      </c>
      <c r="N752">
        <v>100</v>
      </c>
      <c r="O752" t="s">
        <v>33</v>
      </c>
    </row>
    <row r="753" spans="1:15" x14ac:dyDescent="0.3">
      <c r="A753" s="2">
        <v>1075</v>
      </c>
      <c r="B753" t="s">
        <v>29</v>
      </c>
      <c r="C753" s="9" t="s">
        <v>4058</v>
      </c>
      <c r="D753" t="s">
        <v>4059</v>
      </c>
      <c r="E753" t="s">
        <v>4058</v>
      </c>
      <c r="F753" s="2">
        <v>12</v>
      </c>
      <c r="G753" s="2">
        <v>28.54</v>
      </c>
      <c r="H753" s="2">
        <v>28</v>
      </c>
      <c r="I753" s="2">
        <v>2</v>
      </c>
      <c r="J753" s="2">
        <v>6.2279670975323102E-2</v>
      </c>
      <c r="K753" s="2">
        <v>6.9371766481222605E-2</v>
      </c>
      <c r="L753" s="2">
        <v>33.7331311914227</v>
      </c>
      <c r="M753">
        <v>136.288659714044</v>
      </c>
      <c r="N753">
        <v>99.922178988326806</v>
      </c>
      <c r="O753" t="s">
        <v>33</v>
      </c>
    </row>
    <row r="754" spans="1:15" x14ac:dyDescent="0.3">
      <c r="A754" s="2">
        <v>1099</v>
      </c>
      <c r="B754" t="s">
        <v>43</v>
      </c>
      <c r="C754" s="9" t="s">
        <v>4155</v>
      </c>
      <c r="D754" t="s">
        <v>4156</v>
      </c>
      <c r="E754" t="s">
        <v>4157</v>
      </c>
      <c r="F754" s="2">
        <v>12</v>
      </c>
      <c r="G754" s="2">
        <v>11.42</v>
      </c>
      <c r="H754" s="2">
        <v>3</v>
      </c>
      <c r="I754" s="2">
        <v>3</v>
      </c>
      <c r="J754" s="2">
        <v>1.3333333333333299E-2</v>
      </c>
      <c r="K754" s="2">
        <v>1.4851666232835301E-2</v>
      </c>
      <c r="L754" s="2">
        <v>7.2218602877737599</v>
      </c>
      <c r="M754">
        <v>31.9846073931385</v>
      </c>
      <c r="N754">
        <v>99.922178988326806</v>
      </c>
      <c r="O754" t="s">
        <v>33</v>
      </c>
    </row>
    <row r="755" spans="1:15" x14ac:dyDescent="0.3">
      <c r="A755" s="2">
        <v>1109</v>
      </c>
      <c r="B755" t="s">
        <v>29</v>
      </c>
      <c r="C755" s="9" t="s">
        <v>4195</v>
      </c>
      <c r="D755" t="s">
        <v>4196</v>
      </c>
      <c r="E755" t="s">
        <v>4195</v>
      </c>
      <c r="F755" s="2">
        <v>12</v>
      </c>
      <c r="G755" s="2">
        <v>4.3899999999999997</v>
      </c>
      <c r="H755" s="2">
        <v>3</v>
      </c>
      <c r="I755" s="2">
        <v>3</v>
      </c>
      <c r="J755" s="2">
        <v>4.90998363338788E-3</v>
      </c>
      <c r="K755" s="2">
        <v>5.4691078598820804E-3</v>
      </c>
      <c r="L755" s="2">
        <v>2.6594411861687299</v>
      </c>
      <c r="M755">
        <v>95.523893900055398</v>
      </c>
      <c r="N755">
        <v>99.922178988326806</v>
      </c>
      <c r="O755" t="s">
        <v>33</v>
      </c>
    </row>
    <row r="756" spans="1:15" x14ac:dyDescent="0.3">
      <c r="A756" s="2">
        <v>1119</v>
      </c>
      <c r="B756" t="s">
        <v>43</v>
      </c>
      <c r="C756" s="9" t="s">
        <v>4231</v>
      </c>
      <c r="D756" t="s">
        <v>4232</v>
      </c>
      <c r="E756" t="s">
        <v>4233</v>
      </c>
      <c r="F756" s="2">
        <v>12</v>
      </c>
      <c r="G756" s="2">
        <v>4.62</v>
      </c>
      <c r="H756" s="2">
        <v>3</v>
      </c>
      <c r="I756" s="2">
        <v>2</v>
      </c>
      <c r="J756" s="2">
        <v>5.01824817518248E-3</v>
      </c>
      <c r="K756" s="2">
        <v>5.5897010228508903E-3</v>
      </c>
      <c r="L756" s="2">
        <v>2.7180815407907599</v>
      </c>
      <c r="M756">
        <v>85.128388608647995</v>
      </c>
      <c r="N756">
        <v>99.922480620155</v>
      </c>
      <c r="O756" t="s">
        <v>33</v>
      </c>
    </row>
    <row r="757" spans="1:15" x14ac:dyDescent="0.3">
      <c r="A757" s="2">
        <v>1165</v>
      </c>
      <c r="B757" t="s">
        <v>29</v>
      </c>
      <c r="C757" s="9" t="s">
        <v>4408</v>
      </c>
      <c r="D757" t="s">
        <v>4409</v>
      </c>
      <c r="E757" t="s">
        <v>4408</v>
      </c>
      <c r="F757" s="2">
        <v>12</v>
      </c>
      <c r="G757" s="2">
        <v>20.48</v>
      </c>
      <c r="H757" s="2">
        <v>4</v>
      </c>
      <c r="I757" s="2">
        <v>4</v>
      </c>
      <c r="J757" s="2">
        <v>3.6764705882352901E-2</v>
      </c>
      <c r="K757" s="2">
        <v>4.0951285568479802E-2</v>
      </c>
      <c r="L757" s="2">
        <v>19.9132177052585</v>
      </c>
      <c r="M757">
        <v>23.6564295042498</v>
      </c>
      <c r="N757">
        <v>99.6978851963746</v>
      </c>
      <c r="O757" t="s">
        <v>33</v>
      </c>
    </row>
    <row r="758" spans="1:15" x14ac:dyDescent="0.3">
      <c r="A758" s="2">
        <v>1189</v>
      </c>
      <c r="B758" t="s">
        <v>29</v>
      </c>
      <c r="C758" s="9" t="s">
        <v>4507</v>
      </c>
      <c r="D758" t="s">
        <v>4508</v>
      </c>
      <c r="E758" t="s">
        <v>4507</v>
      </c>
      <c r="F758" s="2">
        <v>12</v>
      </c>
      <c r="G758" s="2">
        <v>0.65</v>
      </c>
      <c r="H758" s="2">
        <v>2</v>
      </c>
      <c r="I758" s="2">
        <v>2</v>
      </c>
      <c r="J758" s="6">
        <v>9.3632958801498096E-4</v>
      </c>
      <c r="K758" s="2">
        <v>1.0429540893845E-3</v>
      </c>
      <c r="L758" s="2">
        <v>0.50715311009647202</v>
      </c>
      <c r="M758">
        <v>318.18211801451298</v>
      </c>
      <c r="N758">
        <v>99.6978851963746</v>
      </c>
      <c r="O758" t="s">
        <v>33</v>
      </c>
    </row>
    <row r="759" spans="1:15" x14ac:dyDescent="0.3">
      <c r="A759" s="2">
        <v>1193</v>
      </c>
      <c r="B759" t="s">
        <v>43</v>
      </c>
      <c r="C759" s="9" t="s">
        <v>4521</v>
      </c>
      <c r="D759" t="s">
        <v>4522</v>
      </c>
      <c r="E759" t="s">
        <v>4523</v>
      </c>
      <c r="F759" s="2">
        <v>12</v>
      </c>
      <c r="G759" s="2">
        <v>5.22</v>
      </c>
      <c r="H759" s="2">
        <v>2</v>
      </c>
      <c r="I759" s="2">
        <v>2</v>
      </c>
      <c r="J759" s="2">
        <v>5.9701492537313399E-3</v>
      </c>
      <c r="K759" s="2">
        <v>6.6499998057471602E-3</v>
      </c>
      <c r="L759" s="2">
        <v>3.2336687855703401</v>
      </c>
      <c r="M759">
        <v>56.345625553954399</v>
      </c>
      <c r="N759">
        <v>99.6978851963746</v>
      </c>
      <c r="O759" t="s">
        <v>33</v>
      </c>
    </row>
    <row r="760" spans="1:15" x14ac:dyDescent="0.3">
      <c r="A760" s="2">
        <v>1211</v>
      </c>
      <c r="B760" t="s">
        <v>29</v>
      </c>
      <c r="C760" s="9" t="s">
        <v>4589</v>
      </c>
      <c r="D760" t="s">
        <v>4590</v>
      </c>
      <c r="E760" t="s">
        <v>4589</v>
      </c>
      <c r="F760" s="2">
        <v>12</v>
      </c>
      <c r="G760" s="2">
        <v>25.97</v>
      </c>
      <c r="H760" s="2">
        <v>3</v>
      </c>
      <c r="I760" s="2">
        <v>1</v>
      </c>
      <c r="J760" s="2">
        <v>2.94117647058823E-2</v>
      </c>
      <c r="K760" s="2">
        <v>3.2761028454783798E-2</v>
      </c>
      <c r="L760" s="2">
        <v>15.930574164206799</v>
      </c>
      <c r="M760">
        <v>17.316996615836501</v>
      </c>
      <c r="N760">
        <v>99.801980198019805</v>
      </c>
      <c r="O760" t="s">
        <v>33</v>
      </c>
    </row>
    <row r="761" spans="1:15" x14ac:dyDescent="0.3">
      <c r="A761" s="2">
        <v>1237</v>
      </c>
      <c r="B761" t="s">
        <v>43</v>
      </c>
      <c r="C761" s="9" t="s">
        <v>4691</v>
      </c>
      <c r="D761" t="s">
        <v>4692</v>
      </c>
      <c r="E761" t="s">
        <v>4693</v>
      </c>
      <c r="F761" s="2">
        <v>12</v>
      </c>
      <c r="G761" s="2">
        <v>34.380000000000003</v>
      </c>
      <c r="H761" s="2">
        <v>10</v>
      </c>
      <c r="I761" s="2">
        <v>1</v>
      </c>
      <c r="J761" s="2">
        <v>0.12980769230769201</v>
      </c>
      <c r="K761" s="2">
        <v>0.14458953904563199</v>
      </c>
      <c r="L761" s="2">
        <v>70.308976359335901</v>
      </c>
      <c r="M761">
        <v>34.251797655797098</v>
      </c>
      <c r="N761">
        <v>99.780701754385902</v>
      </c>
      <c r="O761" t="s">
        <v>33</v>
      </c>
    </row>
    <row r="762" spans="1:15" x14ac:dyDescent="0.3">
      <c r="A762" s="2">
        <v>1291</v>
      </c>
      <c r="B762" t="s">
        <v>43</v>
      </c>
      <c r="C762" s="9" t="s">
        <v>4901</v>
      </c>
      <c r="D762" t="s">
        <v>4902</v>
      </c>
      <c r="E762" t="s">
        <v>4903</v>
      </c>
      <c r="F762" s="2">
        <v>12</v>
      </c>
      <c r="G762" s="2">
        <v>5.03</v>
      </c>
      <c r="H762" s="2">
        <v>3</v>
      </c>
      <c r="I762" s="2">
        <v>3</v>
      </c>
      <c r="J762" s="2">
        <v>6.1823802163832996E-3</v>
      </c>
      <c r="K762" s="2">
        <v>6.8863985623656898E-3</v>
      </c>
      <c r="L762" s="2">
        <v>3.3486214626462498</v>
      </c>
      <c r="M762">
        <v>81.826112458918402</v>
      </c>
      <c r="N762">
        <v>99.770642201834804</v>
      </c>
      <c r="O762" t="s">
        <v>33</v>
      </c>
    </row>
    <row r="763" spans="1:15" x14ac:dyDescent="0.3">
      <c r="A763" s="2">
        <v>1300</v>
      </c>
      <c r="B763" t="s">
        <v>29</v>
      </c>
      <c r="C763" s="9" t="s">
        <v>4937</v>
      </c>
      <c r="D763" t="s">
        <v>4938</v>
      </c>
      <c r="E763" t="s">
        <v>4937</v>
      </c>
      <c r="F763" s="2">
        <v>12</v>
      </c>
      <c r="G763" s="2">
        <v>84.11</v>
      </c>
      <c r="H763" s="2">
        <v>11</v>
      </c>
      <c r="I763" s="2">
        <v>1</v>
      </c>
      <c r="J763" s="2">
        <v>0.226277372262773</v>
      </c>
      <c r="K763" s="2">
        <v>0.25204470066673101</v>
      </c>
      <c r="L763" s="2">
        <v>122.560767657474</v>
      </c>
      <c r="M763">
        <v>16.9501310963918</v>
      </c>
      <c r="N763">
        <v>99.770642201834804</v>
      </c>
      <c r="O763" t="s">
        <v>33</v>
      </c>
    </row>
    <row r="764" spans="1:15" x14ac:dyDescent="0.3">
      <c r="A764" s="2">
        <v>1323</v>
      </c>
      <c r="B764" t="s">
        <v>43</v>
      </c>
      <c r="C764" s="9" t="s">
        <v>5028</v>
      </c>
      <c r="D764" t="s">
        <v>5029</v>
      </c>
      <c r="E764" t="s">
        <v>5030</v>
      </c>
      <c r="F764" s="2">
        <v>12</v>
      </c>
      <c r="G764" s="2">
        <v>38.630000000000003</v>
      </c>
      <c r="H764" s="2">
        <v>12</v>
      </c>
      <c r="I764" s="2">
        <v>1</v>
      </c>
      <c r="J764" s="2">
        <v>6.8066157760814205E-2</v>
      </c>
      <c r="K764" s="2">
        <v>7.5817189261134593E-2</v>
      </c>
      <c r="L764" s="2">
        <v>36.867321125562597</v>
      </c>
      <c r="M764">
        <v>38.555591507073999</v>
      </c>
      <c r="N764">
        <v>99.7455470737913</v>
      </c>
      <c r="O764" t="s">
        <v>33</v>
      </c>
    </row>
    <row r="765" spans="1:15" x14ac:dyDescent="0.3">
      <c r="A765" s="2">
        <v>1369</v>
      </c>
      <c r="B765" t="s">
        <v>29</v>
      </c>
      <c r="C765" s="9" t="s">
        <v>5217</v>
      </c>
      <c r="D765" t="s">
        <v>5218</v>
      </c>
      <c r="E765" t="s">
        <v>5217</v>
      </c>
      <c r="F765" s="2">
        <v>12</v>
      </c>
      <c r="G765" s="2">
        <v>57.01</v>
      </c>
      <c r="H765" s="2">
        <v>27</v>
      </c>
      <c r="I765" s="2">
        <v>1</v>
      </c>
      <c r="J765" s="2">
        <v>0.150423728813559</v>
      </c>
      <c r="K765" s="2">
        <v>0.167553226037813</v>
      </c>
      <c r="L765" s="2">
        <v>81.475436509312004</v>
      </c>
      <c r="M765">
        <v>57.4521298102866</v>
      </c>
      <c r="N765">
        <v>99.395770392749199</v>
      </c>
      <c r="O765" t="s">
        <v>33</v>
      </c>
    </row>
    <row r="766" spans="1:15" x14ac:dyDescent="0.3">
      <c r="A766" s="2">
        <v>1382</v>
      </c>
      <c r="B766" t="s">
        <v>43</v>
      </c>
      <c r="C766" s="9" t="s">
        <v>5265</v>
      </c>
      <c r="D766" t="s">
        <v>5266</v>
      </c>
      <c r="E766" t="s">
        <v>5267</v>
      </c>
      <c r="F766" s="2">
        <v>12</v>
      </c>
      <c r="G766" s="2">
        <v>29.84</v>
      </c>
      <c r="H766" s="2">
        <v>9</v>
      </c>
      <c r="I766" s="2">
        <v>1</v>
      </c>
      <c r="J766" s="2">
        <v>3.9094650205761299E-2</v>
      </c>
      <c r="K766" s="2">
        <v>4.3546552225905998E-2</v>
      </c>
      <c r="L766" s="2">
        <v>21.175207633904499</v>
      </c>
      <c r="M766">
        <v>40.066025780827701</v>
      </c>
      <c r="N766">
        <v>99.395770392749199</v>
      </c>
      <c r="O766" t="s">
        <v>33</v>
      </c>
    </row>
    <row r="767" spans="1:15" x14ac:dyDescent="0.3">
      <c r="A767" s="2">
        <v>1408</v>
      </c>
      <c r="B767" t="s">
        <v>29</v>
      </c>
      <c r="C767" s="9" t="s">
        <v>5359</v>
      </c>
      <c r="D767" t="s">
        <v>5360</v>
      </c>
      <c r="E767" t="s">
        <v>5359</v>
      </c>
      <c r="F767" s="2">
        <v>12</v>
      </c>
      <c r="G767" s="2">
        <v>6.89</v>
      </c>
      <c r="H767" s="2">
        <v>4</v>
      </c>
      <c r="I767" s="2">
        <v>1</v>
      </c>
      <c r="J767" s="2">
        <v>5.6497175141242903E-3</v>
      </c>
      <c r="K767" s="2">
        <v>6.2930789122183596E-3</v>
      </c>
      <c r="L767" s="2">
        <v>3.0601102914295599</v>
      </c>
      <c r="M767">
        <v>65.393217171017596</v>
      </c>
      <c r="N767">
        <v>99.395770392749199</v>
      </c>
      <c r="O767" t="s">
        <v>33</v>
      </c>
    </row>
    <row r="768" spans="1:15" x14ac:dyDescent="0.3">
      <c r="A768" s="2">
        <v>1421</v>
      </c>
      <c r="B768" t="s">
        <v>29</v>
      </c>
      <c r="C768" s="9" t="s">
        <v>5408</v>
      </c>
      <c r="D768" t="s">
        <v>5409</v>
      </c>
      <c r="E768" t="s">
        <v>5408</v>
      </c>
      <c r="F768" s="2">
        <v>12</v>
      </c>
      <c r="G768" s="2">
        <v>13.19</v>
      </c>
      <c r="H768" s="2">
        <v>2</v>
      </c>
      <c r="I768" s="2">
        <v>1</v>
      </c>
      <c r="J768" s="2">
        <v>3.3057851239669402E-2</v>
      </c>
      <c r="K768" s="2">
        <v>3.6822312973971899E-2</v>
      </c>
      <c r="L768" s="2">
        <v>17.9054387300176</v>
      </c>
      <c r="M768">
        <v>20.4926790769922</v>
      </c>
      <c r="N768">
        <v>99.395770392749199</v>
      </c>
      <c r="O768" t="s">
        <v>33</v>
      </c>
    </row>
    <row r="769" spans="1:15" x14ac:dyDescent="0.3">
      <c r="A769" s="2">
        <v>1676</v>
      </c>
      <c r="B769" t="s">
        <v>29</v>
      </c>
      <c r="C769" s="9" t="s">
        <v>6433</v>
      </c>
      <c r="D769" t="s">
        <v>6434</v>
      </c>
      <c r="E769" t="s">
        <v>6433</v>
      </c>
      <c r="F769" s="2">
        <v>12</v>
      </c>
      <c r="G769" s="2">
        <v>3.37</v>
      </c>
      <c r="H769" s="2">
        <v>6</v>
      </c>
      <c r="I769" s="2">
        <v>0</v>
      </c>
      <c r="J769" s="2">
        <v>1.0574018126888201E-2</v>
      </c>
      <c r="K769" s="2">
        <v>1.1778134097037001E-2</v>
      </c>
      <c r="L769" s="2">
        <v>5.7273061194580404</v>
      </c>
      <c r="M769">
        <v>205.29489275799099</v>
      </c>
      <c r="N769">
        <v>85.232067510548504</v>
      </c>
      <c r="O769" t="s">
        <v>33</v>
      </c>
    </row>
    <row r="770" spans="1:15" x14ac:dyDescent="0.3">
      <c r="A770" s="2">
        <v>1686</v>
      </c>
      <c r="B770" t="s">
        <v>43</v>
      </c>
      <c r="C770" s="9" t="s">
        <v>6467</v>
      </c>
      <c r="D770" t="s">
        <v>6468</v>
      </c>
      <c r="E770" t="s">
        <v>6469</v>
      </c>
      <c r="F770" s="2">
        <v>12</v>
      </c>
      <c r="G770" s="2">
        <v>9.98</v>
      </c>
      <c r="H770" s="2">
        <v>9</v>
      </c>
      <c r="I770" s="2">
        <v>1</v>
      </c>
      <c r="J770" s="2">
        <v>2.5185185185185099E-2</v>
      </c>
      <c r="K770" s="2">
        <v>2.80531473286889E-2</v>
      </c>
      <c r="L770" s="2">
        <v>13.6412916546837</v>
      </c>
      <c r="M770">
        <v>114.68255938500501</v>
      </c>
      <c r="N770">
        <v>84.710743801652796</v>
      </c>
      <c r="O770" t="s">
        <v>33</v>
      </c>
    </row>
    <row r="771" spans="1:15" x14ac:dyDescent="0.3">
      <c r="A771" s="2">
        <v>1710</v>
      </c>
      <c r="B771" t="s">
        <v>29</v>
      </c>
      <c r="C771" s="9" t="s">
        <v>6567</v>
      </c>
      <c r="D771" t="s">
        <v>6568</v>
      </c>
      <c r="E771" t="s">
        <v>6567</v>
      </c>
      <c r="F771" s="2">
        <v>12</v>
      </c>
      <c r="G771" s="2">
        <v>18</v>
      </c>
      <c r="H771" s="2">
        <v>8</v>
      </c>
      <c r="I771" s="2">
        <v>1</v>
      </c>
      <c r="J771" s="2">
        <v>2.4282560706401699E-2</v>
      </c>
      <c r="K771" s="2">
        <v>2.7047736516753101E-2</v>
      </c>
      <c r="L771" s="2">
        <v>13.1523945638263</v>
      </c>
      <c r="M771">
        <v>69.110285445532</v>
      </c>
      <c r="N771">
        <v>82.318271119842805</v>
      </c>
      <c r="O771" t="s">
        <v>33</v>
      </c>
    </row>
    <row r="772" spans="1:15" x14ac:dyDescent="0.3">
      <c r="A772" s="2">
        <v>41</v>
      </c>
      <c r="B772" t="s">
        <v>43</v>
      </c>
      <c r="C772" s="9" t="s">
        <v>175</v>
      </c>
      <c r="D772" t="s">
        <v>176</v>
      </c>
      <c r="E772" t="s">
        <v>177</v>
      </c>
      <c r="F772" s="2">
        <v>13</v>
      </c>
      <c r="G772" s="2">
        <v>37.56</v>
      </c>
      <c r="H772" s="2">
        <v>28</v>
      </c>
      <c r="I772" s="2">
        <v>4</v>
      </c>
      <c r="J772" s="2">
        <v>8.3123425692695194E-2</v>
      </c>
      <c r="K772" s="2">
        <v>9.2589103088834904E-2</v>
      </c>
      <c r="L772" s="2">
        <v>45.022932524534099</v>
      </c>
      <c r="M772">
        <v>123.549859263942</v>
      </c>
      <c r="N772">
        <v>100</v>
      </c>
      <c r="O772" t="s">
        <v>33</v>
      </c>
    </row>
    <row r="773" spans="1:15" x14ac:dyDescent="0.3">
      <c r="A773" s="2">
        <v>111</v>
      </c>
      <c r="B773" t="s">
        <v>43</v>
      </c>
      <c r="C773" s="9" t="s">
        <v>425</v>
      </c>
      <c r="D773" t="s">
        <v>426</v>
      </c>
      <c r="E773" t="s">
        <v>427</v>
      </c>
      <c r="F773" s="2">
        <v>13</v>
      </c>
      <c r="G773" s="2">
        <v>29.02</v>
      </c>
      <c r="H773" s="2">
        <v>20</v>
      </c>
      <c r="I773" s="2">
        <v>2</v>
      </c>
      <c r="J773" s="2">
        <v>2.70072992700729E-2</v>
      </c>
      <c r="K773" s="2">
        <v>3.0082754595706598E-2</v>
      </c>
      <c r="L773" s="2">
        <v>14.6282206558921</v>
      </c>
      <c r="M773">
        <v>96.803657285138001</v>
      </c>
      <c r="N773">
        <v>100</v>
      </c>
      <c r="O773" t="s">
        <v>33</v>
      </c>
    </row>
    <row r="774" spans="1:15" x14ac:dyDescent="0.3">
      <c r="A774" s="2">
        <v>158</v>
      </c>
      <c r="B774" t="s">
        <v>29</v>
      </c>
      <c r="C774" s="9" t="s">
        <v>600</v>
      </c>
      <c r="D774" t="s">
        <v>601</v>
      </c>
      <c r="E774" t="s">
        <v>600</v>
      </c>
      <c r="F774" s="2">
        <v>13</v>
      </c>
      <c r="G774" s="2">
        <v>48.37</v>
      </c>
      <c r="H774" s="2">
        <v>17</v>
      </c>
      <c r="I774" s="2">
        <v>11</v>
      </c>
      <c r="J774" s="2">
        <v>0.34722222222222199</v>
      </c>
      <c r="K774" s="2">
        <v>0.38676214148008697</v>
      </c>
      <c r="L774" s="2">
        <v>188.069278327441</v>
      </c>
      <c r="M774">
        <v>24.878161268186801</v>
      </c>
      <c r="N774">
        <v>100</v>
      </c>
      <c r="O774" t="s">
        <v>33</v>
      </c>
    </row>
    <row r="775" spans="1:15" x14ac:dyDescent="0.3">
      <c r="A775" s="2">
        <v>470</v>
      </c>
      <c r="B775" t="s">
        <v>43</v>
      </c>
      <c r="C775" s="9" t="s">
        <v>1753</v>
      </c>
      <c r="D775" t="s">
        <v>1754</v>
      </c>
      <c r="E775" t="s">
        <v>1755</v>
      </c>
      <c r="F775" s="2">
        <v>13</v>
      </c>
      <c r="G775" s="2">
        <v>17.78</v>
      </c>
      <c r="H775" s="2">
        <v>8</v>
      </c>
      <c r="I775" s="2">
        <v>8</v>
      </c>
      <c r="J775" s="2">
        <v>4.4378698224851999E-2</v>
      </c>
      <c r="K775" s="2">
        <v>4.9432321041241803E-2</v>
      </c>
      <c r="L775" s="2">
        <v>24.0372568749866</v>
      </c>
      <c r="M775">
        <v>58.706194608138297</v>
      </c>
      <c r="N775">
        <v>100</v>
      </c>
      <c r="O775" t="s">
        <v>33</v>
      </c>
    </row>
    <row r="776" spans="1:15" x14ac:dyDescent="0.3">
      <c r="A776" s="2">
        <v>556</v>
      </c>
      <c r="B776" t="s">
        <v>29</v>
      </c>
      <c r="C776" s="9" t="s">
        <v>2076</v>
      </c>
      <c r="D776" t="s">
        <v>2077</v>
      </c>
      <c r="E776" t="s">
        <v>2076</v>
      </c>
      <c r="F776" s="2">
        <v>13</v>
      </c>
      <c r="G776" s="2">
        <v>38.75</v>
      </c>
      <c r="H776" s="2">
        <v>6</v>
      </c>
      <c r="I776" s="2">
        <v>6</v>
      </c>
      <c r="J776" s="2">
        <v>0.138211382113821</v>
      </c>
      <c r="K776" s="2">
        <v>0.15395019875499999</v>
      </c>
      <c r="L776" s="2">
        <v>74.860746885459704</v>
      </c>
      <c r="M776">
        <v>18.5530608756691</v>
      </c>
      <c r="N776">
        <v>100</v>
      </c>
      <c r="O776" t="s">
        <v>33</v>
      </c>
    </row>
    <row r="777" spans="1:15" x14ac:dyDescent="0.3">
      <c r="A777" s="2">
        <v>609</v>
      </c>
      <c r="B777" t="s">
        <v>43</v>
      </c>
      <c r="C777" s="9" t="s">
        <v>2268</v>
      </c>
      <c r="D777" t="s">
        <v>2269</v>
      </c>
      <c r="E777" t="s">
        <v>2270</v>
      </c>
      <c r="F777" s="2">
        <v>13</v>
      </c>
      <c r="G777" s="2">
        <v>14.25</v>
      </c>
      <c r="H777" s="2">
        <v>4</v>
      </c>
      <c r="I777" s="2">
        <v>4</v>
      </c>
      <c r="J777" s="2">
        <v>2.42214532871972E-2</v>
      </c>
      <c r="K777" s="2">
        <v>2.6979670492174899E-2</v>
      </c>
      <c r="L777" s="2">
        <v>13.1192963705232</v>
      </c>
      <c r="M777">
        <v>40.998490161332697</v>
      </c>
      <c r="N777">
        <v>100</v>
      </c>
      <c r="O777" t="s">
        <v>33</v>
      </c>
    </row>
    <row r="778" spans="1:15" x14ac:dyDescent="0.3">
      <c r="A778" s="2">
        <v>690</v>
      </c>
      <c r="B778" t="s">
        <v>29</v>
      </c>
      <c r="C778" s="9" t="s">
        <v>2579</v>
      </c>
      <c r="D778" t="s">
        <v>2580</v>
      </c>
      <c r="E778" t="s">
        <v>2579</v>
      </c>
      <c r="F778" s="2">
        <v>13</v>
      </c>
      <c r="G778" s="2">
        <v>30.23</v>
      </c>
      <c r="H778" s="2">
        <v>4</v>
      </c>
      <c r="I778" s="2">
        <v>2</v>
      </c>
      <c r="J778" s="2">
        <v>0.12037037037037</v>
      </c>
      <c r="K778" s="2">
        <v>0.13407754237976299</v>
      </c>
      <c r="L778" s="2">
        <v>65.197349820179795</v>
      </c>
      <c r="M778">
        <v>19.582580220806399</v>
      </c>
      <c r="N778">
        <v>100</v>
      </c>
      <c r="O778" t="s">
        <v>33</v>
      </c>
    </row>
    <row r="779" spans="1:15" x14ac:dyDescent="0.3">
      <c r="A779" s="2">
        <v>812</v>
      </c>
      <c r="B779" t="s">
        <v>29</v>
      </c>
      <c r="C779" s="9" t="s">
        <v>3041</v>
      </c>
      <c r="D779" t="s">
        <v>3042</v>
      </c>
      <c r="E779" t="s">
        <v>3041</v>
      </c>
      <c r="F779" s="2">
        <v>13</v>
      </c>
      <c r="G779" s="2">
        <v>4.08</v>
      </c>
      <c r="H779" s="2">
        <v>2</v>
      </c>
      <c r="I779" s="2">
        <v>1</v>
      </c>
      <c r="J779" s="2">
        <v>1.46520146520146E-2</v>
      </c>
      <c r="K779" s="2">
        <v>1.6320512343775101E-2</v>
      </c>
      <c r="L779" s="2">
        <v>7.9361102063447904</v>
      </c>
      <c r="M779">
        <v>44.853813809373598</v>
      </c>
      <c r="N779">
        <v>100</v>
      </c>
      <c r="O779" t="s">
        <v>33</v>
      </c>
    </row>
    <row r="780" spans="1:15" x14ac:dyDescent="0.3">
      <c r="A780" s="2">
        <v>892</v>
      </c>
      <c r="B780" t="s">
        <v>29</v>
      </c>
      <c r="C780" s="9" t="s">
        <v>3348</v>
      </c>
      <c r="D780" t="s">
        <v>3349</v>
      </c>
      <c r="E780" t="s">
        <v>3348</v>
      </c>
      <c r="F780" s="2">
        <v>13</v>
      </c>
      <c r="G780" s="2">
        <v>12.61</v>
      </c>
      <c r="H780" s="2">
        <v>2</v>
      </c>
      <c r="I780" s="2">
        <v>2</v>
      </c>
      <c r="J780" s="2">
        <v>2.3391812865496998E-2</v>
      </c>
      <c r="K780" s="2">
        <v>2.6055554794447901E-2</v>
      </c>
      <c r="L780" s="2">
        <v>12.669930329427601</v>
      </c>
      <c r="M780">
        <v>26.165973525465599</v>
      </c>
      <c r="N780">
        <v>100</v>
      </c>
      <c r="O780" t="s">
        <v>33</v>
      </c>
    </row>
    <row r="781" spans="1:15" x14ac:dyDescent="0.3">
      <c r="A781" s="2">
        <v>1003</v>
      </c>
      <c r="B781" t="s">
        <v>29</v>
      </c>
      <c r="C781" s="9" t="s">
        <v>3789</v>
      </c>
      <c r="D781" t="s">
        <v>3790</v>
      </c>
      <c r="E781" t="s">
        <v>3789</v>
      </c>
      <c r="F781" s="2">
        <v>13</v>
      </c>
      <c r="G781" s="2">
        <v>10.26</v>
      </c>
      <c r="H781" s="2">
        <v>5</v>
      </c>
      <c r="I781" s="2">
        <v>5</v>
      </c>
      <c r="J781" s="2">
        <v>1.6901408450704199E-2</v>
      </c>
      <c r="K781" s="2">
        <v>1.88260557881011E-2</v>
      </c>
      <c r="L781" s="2">
        <v>9.15447078731885</v>
      </c>
      <c r="M781">
        <v>75.725468873954</v>
      </c>
      <c r="N781">
        <v>100</v>
      </c>
      <c r="O781" t="s">
        <v>33</v>
      </c>
    </row>
    <row r="782" spans="1:15" x14ac:dyDescent="0.3">
      <c r="A782" s="2">
        <v>1043</v>
      </c>
      <c r="B782" t="s">
        <v>29</v>
      </c>
      <c r="C782" s="9" t="s">
        <v>3941</v>
      </c>
      <c r="D782" t="s">
        <v>3942</v>
      </c>
      <c r="E782" t="s">
        <v>3941</v>
      </c>
      <c r="F782" s="2">
        <v>13</v>
      </c>
      <c r="G782" s="2">
        <v>2.64</v>
      </c>
      <c r="H782" s="2">
        <v>3</v>
      </c>
      <c r="I782" s="2">
        <v>3</v>
      </c>
      <c r="J782" s="2">
        <v>4.1666666666666597E-3</v>
      </c>
      <c r="K782" s="2">
        <v>4.6411456977610401E-3</v>
      </c>
      <c r="L782" s="2">
        <v>2.2568313399292999</v>
      </c>
      <c r="M782">
        <v>138.262625820431</v>
      </c>
      <c r="N782">
        <v>100</v>
      </c>
      <c r="O782" t="s">
        <v>33</v>
      </c>
    </row>
    <row r="783" spans="1:15" x14ac:dyDescent="0.3">
      <c r="A783" s="2">
        <v>1125</v>
      </c>
      <c r="B783" t="s">
        <v>43</v>
      </c>
      <c r="C783" s="9" t="s">
        <v>4253</v>
      </c>
      <c r="D783" t="s">
        <v>4254</v>
      </c>
      <c r="E783" t="s">
        <v>4255</v>
      </c>
      <c r="F783" s="2">
        <v>13</v>
      </c>
      <c r="G783" s="2">
        <v>7.3</v>
      </c>
      <c r="H783" s="2">
        <v>2</v>
      </c>
      <c r="I783" s="2">
        <v>2</v>
      </c>
      <c r="J783" s="2">
        <v>6.4516129032258004E-3</v>
      </c>
      <c r="K783" s="2">
        <v>7.1862901126622603E-3</v>
      </c>
      <c r="L783" s="2">
        <v>3.4944485263421399</v>
      </c>
      <c r="M783">
        <v>40.529865525936899</v>
      </c>
      <c r="N783">
        <v>99.922480620155</v>
      </c>
      <c r="O783" t="s">
        <v>33</v>
      </c>
    </row>
    <row r="784" spans="1:15" x14ac:dyDescent="0.3">
      <c r="A784" s="2">
        <v>2</v>
      </c>
      <c r="B784" t="s">
        <v>29</v>
      </c>
      <c r="C784" s="9" t="s">
        <v>34</v>
      </c>
      <c r="D784" t="s">
        <v>35</v>
      </c>
      <c r="E784" t="s">
        <v>34</v>
      </c>
      <c r="F784" s="2">
        <v>14</v>
      </c>
      <c r="G784" s="2">
        <v>22.21</v>
      </c>
      <c r="H784" s="2">
        <v>79</v>
      </c>
      <c r="I784" s="2">
        <v>79</v>
      </c>
      <c r="J784" s="2">
        <v>3.3449290875033399E-2</v>
      </c>
      <c r="K784" s="2">
        <v>3.7258327785076602E-2</v>
      </c>
      <c r="L784" s="2">
        <v>18.117457906844798</v>
      </c>
      <c r="M784">
        <v>532.07183953128197</v>
      </c>
      <c r="N784">
        <v>100</v>
      </c>
      <c r="O784" t="s">
        <v>33</v>
      </c>
    </row>
    <row r="785" spans="1:15" x14ac:dyDescent="0.3">
      <c r="A785" s="2">
        <v>17</v>
      </c>
      <c r="B785" t="s">
        <v>43</v>
      </c>
      <c r="C785" s="9" t="s">
        <v>90</v>
      </c>
      <c r="D785" t="s">
        <v>91</v>
      </c>
      <c r="E785" t="s">
        <v>92</v>
      </c>
      <c r="F785" s="2">
        <v>14</v>
      </c>
      <c r="G785" s="2">
        <v>55.74</v>
      </c>
      <c r="H785" s="2">
        <v>45</v>
      </c>
      <c r="I785" s="2">
        <v>20</v>
      </c>
      <c r="J785" s="2">
        <v>0.27063339731285901</v>
      </c>
      <c r="K785" s="2">
        <v>0.30145176662616802</v>
      </c>
      <c r="L785" s="2">
        <v>146.585743844928</v>
      </c>
      <c r="M785">
        <v>84.606681334448396</v>
      </c>
      <c r="N785">
        <v>100</v>
      </c>
      <c r="O785" t="s">
        <v>33</v>
      </c>
    </row>
    <row r="786" spans="1:15" x14ac:dyDescent="0.3">
      <c r="A786" s="2">
        <v>28</v>
      </c>
      <c r="B786" t="s">
        <v>43</v>
      </c>
      <c r="C786" s="9" t="s">
        <v>130</v>
      </c>
      <c r="D786" t="s">
        <v>131</v>
      </c>
      <c r="E786" t="s">
        <v>132</v>
      </c>
      <c r="F786" s="2">
        <v>14</v>
      </c>
      <c r="G786" s="2">
        <v>51.91</v>
      </c>
      <c r="H786" s="2">
        <v>38</v>
      </c>
      <c r="I786" s="2">
        <v>2</v>
      </c>
      <c r="J786" s="2">
        <v>9.1854803010181396E-2</v>
      </c>
      <c r="K786" s="2">
        <v>0.10231476571425401</v>
      </c>
      <c r="L786" s="2">
        <v>49.752191557538303</v>
      </c>
      <c r="M786">
        <v>102.992632589357</v>
      </c>
      <c r="N786">
        <v>100</v>
      </c>
      <c r="O786" t="s">
        <v>33</v>
      </c>
    </row>
    <row r="787" spans="1:15" x14ac:dyDescent="0.3">
      <c r="A787" s="2">
        <v>90</v>
      </c>
      <c r="B787" t="s">
        <v>29</v>
      </c>
      <c r="C787" s="9" t="s">
        <v>349</v>
      </c>
      <c r="D787" t="s">
        <v>350</v>
      </c>
      <c r="E787" t="s">
        <v>349</v>
      </c>
      <c r="F787" s="2">
        <v>14</v>
      </c>
      <c r="G787" s="2">
        <v>33.26</v>
      </c>
      <c r="H787" s="2">
        <v>23</v>
      </c>
      <c r="I787" s="2">
        <v>22</v>
      </c>
      <c r="J787" s="2">
        <v>6.3970588235294099E-2</v>
      </c>
      <c r="K787" s="2">
        <v>7.1255236889154805E-2</v>
      </c>
      <c r="L787" s="2">
        <v>34.648998807149802</v>
      </c>
      <c r="M787">
        <v>101.49530567522299</v>
      </c>
      <c r="N787">
        <v>100</v>
      </c>
      <c r="O787" t="s">
        <v>33</v>
      </c>
    </row>
    <row r="788" spans="1:15" x14ac:dyDescent="0.3">
      <c r="A788" s="2">
        <v>124</v>
      </c>
      <c r="B788" t="s">
        <v>29</v>
      </c>
      <c r="C788" s="9" t="s">
        <v>474</v>
      </c>
      <c r="D788" t="s">
        <v>475</v>
      </c>
      <c r="E788" t="s">
        <v>474</v>
      </c>
      <c r="F788" s="2">
        <v>14</v>
      </c>
      <c r="G788" s="2">
        <v>20.82</v>
      </c>
      <c r="H788" s="2">
        <v>18</v>
      </c>
      <c r="I788" s="2">
        <v>18</v>
      </c>
      <c r="J788" s="2">
        <v>4.4191919191919102E-2</v>
      </c>
      <c r="K788" s="2">
        <v>4.9224272552010999E-2</v>
      </c>
      <c r="L788" s="2">
        <v>23.936089968947101</v>
      </c>
      <c r="M788">
        <v>119.838419509831</v>
      </c>
      <c r="N788">
        <v>100</v>
      </c>
      <c r="O788" t="s">
        <v>33</v>
      </c>
    </row>
    <row r="789" spans="1:15" x14ac:dyDescent="0.3">
      <c r="A789" s="2">
        <v>204</v>
      </c>
      <c r="B789" t="s">
        <v>29</v>
      </c>
      <c r="C789" s="9" t="s">
        <v>771</v>
      </c>
      <c r="D789" t="s">
        <v>772</v>
      </c>
      <c r="E789" t="s">
        <v>771</v>
      </c>
      <c r="F789" s="2">
        <v>14</v>
      </c>
      <c r="G789" s="2">
        <v>51.18</v>
      </c>
      <c r="H789" s="2">
        <v>15</v>
      </c>
      <c r="I789" s="2">
        <v>14</v>
      </c>
      <c r="J789" s="2">
        <v>0.143911439114391</v>
      </c>
      <c r="K789" s="2">
        <v>0.160299349561045</v>
      </c>
      <c r="L789" s="2">
        <v>77.948123032244496</v>
      </c>
      <c r="M789">
        <v>42.617318186065397</v>
      </c>
      <c r="N789">
        <v>100</v>
      </c>
      <c r="O789" t="s">
        <v>33</v>
      </c>
    </row>
    <row r="790" spans="1:15" x14ac:dyDescent="0.3">
      <c r="A790" s="2">
        <v>217</v>
      </c>
      <c r="B790" t="s">
        <v>29</v>
      </c>
      <c r="C790" s="9" t="s">
        <v>820</v>
      </c>
      <c r="D790" t="s">
        <v>821</v>
      </c>
      <c r="E790" t="s">
        <v>820</v>
      </c>
      <c r="F790" s="2">
        <v>14</v>
      </c>
      <c r="G790" s="2">
        <v>44.47</v>
      </c>
      <c r="H790" s="2">
        <v>12</v>
      </c>
      <c r="I790" s="2">
        <v>12</v>
      </c>
      <c r="J790" s="2">
        <v>7.2072072072072002E-2</v>
      </c>
      <c r="K790" s="2">
        <v>8.0279276934245095E-2</v>
      </c>
      <c r="L790" s="2">
        <v>39.037082636614898</v>
      </c>
      <c r="M790">
        <v>44.1450990180237</v>
      </c>
      <c r="N790">
        <v>100</v>
      </c>
      <c r="O790" t="s">
        <v>33</v>
      </c>
    </row>
    <row r="791" spans="1:15" x14ac:dyDescent="0.3">
      <c r="A791" s="2">
        <v>252</v>
      </c>
      <c r="B791" t="s">
        <v>29</v>
      </c>
      <c r="C791" s="9" t="s">
        <v>945</v>
      </c>
      <c r="D791" t="s">
        <v>946</v>
      </c>
      <c r="E791" t="s">
        <v>945</v>
      </c>
      <c r="F791" s="2">
        <v>14</v>
      </c>
      <c r="G791" s="2">
        <v>55.35</v>
      </c>
      <c r="H791" s="2">
        <v>14</v>
      </c>
      <c r="I791" s="2">
        <v>14</v>
      </c>
      <c r="J791" s="2">
        <v>9.4890510948905105E-2</v>
      </c>
      <c r="K791" s="2">
        <v>0.105696164795725</v>
      </c>
      <c r="L791" s="2">
        <v>51.396450953134398</v>
      </c>
      <c r="M791">
        <v>35.532166410530301</v>
      </c>
      <c r="N791">
        <v>100</v>
      </c>
      <c r="O791" t="s">
        <v>33</v>
      </c>
    </row>
    <row r="792" spans="1:15" x14ac:dyDescent="0.3">
      <c r="A792" s="2">
        <v>328</v>
      </c>
      <c r="B792" t="s">
        <v>29</v>
      </c>
      <c r="C792" s="9" t="s">
        <v>1219</v>
      </c>
      <c r="D792" t="s">
        <v>1220</v>
      </c>
      <c r="E792" t="s">
        <v>1219</v>
      </c>
      <c r="F792" s="2">
        <v>14</v>
      </c>
      <c r="G792" s="2">
        <v>32.049999999999997</v>
      </c>
      <c r="H792" s="2">
        <v>10</v>
      </c>
      <c r="I792" s="2">
        <v>3</v>
      </c>
      <c r="J792" s="2">
        <v>6.4896755162241804E-2</v>
      </c>
      <c r="K792" s="2">
        <v>7.2286871044773701E-2</v>
      </c>
      <c r="L792" s="2">
        <v>35.150647418367797</v>
      </c>
      <c r="M792">
        <v>49.1536936328515</v>
      </c>
      <c r="N792">
        <v>100</v>
      </c>
      <c r="O792" t="s">
        <v>33</v>
      </c>
    </row>
    <row r="793" spans="1:15" x14ac:dyDescent="0.3">
      <c r="A793" s="2">
        <v>332</v>
      </c>
      <c r="B793" t="s">
        <v>29</v>
      </c>
      <c r="C793" s="9" t="s">
        <v>1236</v>
      </c>
      <c r="D793" t="s">
        <v>1237</v>
      </c>
      <c r="E793" t="s">
        <v>1236</v>
      </c>
      <c r="F793" s="2">
        <v>14</v>
      </c>
      <c r="G793" s="2">
        <v>47.75</v>
      </c>
      <c r="H793" s="2">
        <v>10</v>
      </c>
      <c r="I793" s="2">
        <v>10</v>
      </c>
      <c r="J793" s="2">
        <v>9.9616858237547803E-2</v>
      </c>
      <c r="K793" s="2">
        <v>0.11096072472808</v>
      </c>
      <c r="L793" s="2">
        <v>53.956427437390197</v>
      </c>
      <c r="M793">
        <v>32.0971560524507</v>
      </c>
      <c r="N793">
        <v>100</v>
      </c>
      <c r="O793" t="s">
        <v>33</v>
      </c>
    </row>
    <row r="794" spans="1:15" x14ac:dyDescent="0.3">
      <c r="A794" s="2">
        <v>396</v>
      </c>
      <c r="B794" t="s">
        <v>43</v>
      </c>
      <c r="C794" s="9" t="s">
        <v>1468</v>
      </c>
      <c r="D794" t="s">
        <v>1469</v>
      </c>
      <c r="E794" t="s">
        <v>1470</v>
      </c>
      <c r="F794" s="2">
        <v>14</v>
      </c>
      <c r="G794" s="2">
        <v>18.3</v>
      </c>
      <c r="H794" s="2">
        <v>9</v>
      </c>
      <c r="I794" s="2">
        <v>1</v>
      </c>
      <c r="J794" s="2">
        <v>6.1135371179039298E-2</v>
      </c>
      <c r="K794" s="2">
        <v>6.8097159582869396E-2</v>
      </c>
      <c r="L794" s="2">
        <v>33.113333197215901</v>
      </c>
      <c r="M794">
        <v>33.649538911897103</v>
      </c>
      <c r="N794">
        <v>100</v>
      </c>
      <c r="O794" t="s">
        <v>33</v>
      </c>
    </row>
    <row r="795" spans="1:15" x14ac:dyDescent="0.3">
      <c r="A795" s="2">
        <v>409</v>
      </c>
      <c r="B795" t="s">
        <v>29</v>
      </c>
      <c r="C795" s="9" t="s">
        <v>1517</v>
      </c>
      <c r="D795" t="s">
        <v>1518</v>
      </c>
      <c r="E795" t="s">
        <v>1517</v>
      </c>
      <c r="F795" s="2">
        <v>14</v>
      </c>
      <c r="G795" s="2">
        <v>29.21</v>
      </c>
      <c r="H795" s="2">
        <v>8</v>
      </c>
      <c r="I795" s="2">
        <v>8</v>
      </c>
      <c r="J795" s="2">
        <v>6.2962962962962901E-2</v>
      </c>
      <c r="K795" s="2">
        <v>7.01328683217224E-2</v>
      </c>
      <c r="L795" s="2">
        <v>34.103229136709402</v>
      </c>
      <c r="M795">
        <v>36.0893753405227</v>
      </c>
      <c r="N795">
        <v>100</v>
      </c>
      <c r="O795" t="s">
        <v>33</v>
      </c>
    </row>
    <row r="796" spans="1:15" x14ac:dyDescent="0.3">
      <c r="A796" s="2">
        <v>455</v>
      </c>
      <c r="B796" t="s">
        <v>43</v>
      </c>
      <c r="C796" s="9" t="s">
        <v>1690</v>
      </c>
      <c r="D796" t="s">
        <v>1691</v>
      </c>
      <c r="E796" t="s">
        <v>1692</v>
      </c>
      <c r="F796" s="2">
        <v>14</v>
      </c>
      <c r="G796" s="2">
        <v>77.98</v>
      </c>
      <c r="H796" s="2">
        <v>8</v>
      </c>
      <c r="I796" s="2">
        <v>8</v>
      </c>
      <c r="J796" s="2">
        <v>0.204301075268817</v>
      </c>
      <c r="K796" s="2">
        <v>0.227565853567638</v>
      </c>
      <c r="L796" s="2">
        <v>110.65753666750101</v>
      </c>
      <c r="M796">
        <v>12.341424000845301</v>
      </c>
      <c r="N796">
        <v>100</v>
      </c>
      <c r="O796" t="s">
        <v>33</v>
      </c>
    </row>
    <row r="797" spans="1:15" x14ac:dyDescent="0.3">
      <c r="A797" s="2">
        <v>460</v>
      </c>
      <c r="B797" t="s">
        <v>29</v>
      </c>
      <c r="C797" s="9" t="s">
        <v>1711</v>
      </c>
      <c r="D797" t="s">
        <v>1712</v>
      </c>
      <c r="E797" t="s">
        <v>1711</v>
      </c>
      <c r="F797" s="2">
        <v>14</v>
      </c>
      <c r="G797" s="2">
        <v>38.93</v>
      </c>
      <c r="H797" s="2">
        <v>8</v>
      </c>
      <c r="I797" s="2">
        <v>8</v>
      </c>
      <c r="J797" s="2">
        <v>7.1428571428571397E-2</v>
      </c>
      <c r="K797" s="2">
        <v>7.9562497675903607E-2</v>
      </c>
      <c r="L797" s="2">
        <v>38.688537255930797</v>
      </c>
      <c r="M797">
        <v>28.050707130098999</v>
      </c>
      <c r="N797">
        <v>100</v>
      </c>
      <c r="O797" t="s">
        <v>33</v>
      </c>
    </row>
    <row r="798" spans="1:15" x14ac:dyDescent="0.3">
      <c r="A798" s="2">
        <v>510</v>
      </c>
      <c r="B798" t="s">
        <v>29</v>
      </c>
      <c r="C798" s="9" t="s">
        <v>1904</v>
      </c>
      <c r="D798" t="s">
        <v>1905</v>
      </c>
      <c r="E798" t="s">
        <v>1904</v>
      </c>
      <c r="F798" s="2">
        <v>14</v>
      </c>
      <c r="G798" s="2">
        <v>28.13</v>
      </c>
      <c r="H798" s="2">
        <v>5</v>
      </c>
      <c r="I798" s="2">
        <v>5</v>
      </c>
      <c r="J798" s="2">
        <v>7.5268817204300995E-2</v>
      </c>
      <c r="K798" s="2">
        <v>8.3840051314392997E-2</v>
      </c>
      <c r="L798" s="2">
        <v>40.768566140658301</v>
      </c>
      <c r="M798">
        <v>25.161316957990898</v>
      </c>
      <c r="N798">
        <v>100</v>
      </c>
      <c r="O798" t="s">
        <v>33</v>
      </c>
    </row>
    <row r="799" spans="1:15" x14ac:dyDescent="0.3">
      <c r="A799" s="2">
        <v>545</v>
      </c>
      <c r="B799" t="s">
        <v>29</v>
      </c>
      <c r="C799" s="9" t="s">
        <v>2041</v>
      </c>
      <c r="D799" t="s">
        <v>2042</v>
      </c>
      <c r="E799" t="s">
        <v>2041</v>
      </c>
      <c r="F799" s="2">
        <v>14</v>
      </c>
      <c r="G799" s="2">
        <v>7.45</v>
      </c>
      <c r="H799" s="2">
        <v>5</v>
      </c>
      <c r="I799" s="2">
        <v>4</v>
      </c>
      <c r="J799" s="2">
        <v>1.5625E-2</v>
      </c>
      <c r="K799" s="2">
        <v>1.74042963666039E-2</v>
      </c>
      <c r="L799" s="2">
        <v>8.46311752473488</v>
      </c>
      <c r="M799">
        <v>105.24387257766099</v>
      </c>
      <c r="N799">
        <v>100</v>
      </c>
      <c r="O799" t="s">
        <v>33</v>
      </c>
    </row>
    <row r="800" spans="1:15" x14ac:dyDescent="0.3">
      <c r="A800" s="2">
        <v>616</v>
      </c>
      <c r="B800" t="s">
        <v>29</v>
      </c>
      <c r="C800" s="9" t="s">
        <v>2297</v>
      </c>
      <c r="D800" t="s">
        <v>2298</v>
      </c>
      <c r="E800" t="s">
        <v>2297</v>
      </c>
      <c r="F800" s="2">
        <v>14</v>
      </c>
      <c r="G800" s="2">
        <v>9.07</v>
      </c>
      <c r="H800" s="2">
        <v>5</v>
      </c>
      <c r="I800" s="2">
        <v>5</v>
      </c>
      <c r="J800" s="2">
        <v>1.33843212237093E-2</v>
      </c>
      <c r="K800" s="2">
        <v>1.4908460367568901E-2</v>
      </c>
      <c r="L800" s="2">
        <v>7.2494773443235703</v>
      </c>
      <c r="M800">
        <v>81.578977955568803</v>
      </c>
      <c r="N800">
        <v>100</v>
      </c>
      <c r="O800" t="s">
        <v>33</v>
      </c>
    </row>
    <row r="801" spans="1:15" x14ac:dyDescent="0.3">
      <c r="A801" s="2">
        <v>629</v>
      </c>
      <c r="B801" t="s">
        <v>29</v>
      </c>
      <c r="C801" s="9" t="s">
        <v>2354</v>
      </c>
      <c r="D801" t="s">
        <v>2355</v>
      </c>
      <c r="E801" t="s">
        <v>2354</v>
      </c>
      <c r="F801" s="2">
        <v>14</v>
      </c>
      <c r="G801" s="2">
        <v>11.92</v>
      </c>
      <c r="H801" s="2">
        <v>5</v>
      </c>
      <c r="I801" s="2">
        <v>1</v>
      </c>
      <c r="J801" s="2">
        <v>4.0268456375838903E-2</v>
      </c>
      <c r="K801" s="2">
        <v>4.4854025535408702E-2</v>
      </c>
      <c r="L801" s="2">
        <v>21.8109874462966</v>
      </c>
      <c r="M801">
        <v>48.724461082351198</v>
      </c>
      <c r="N801">
        <v>100</v>
      </c>
      <c r="O801" t="s">
        <v>33</v>
      </c>
    </row>
    <row r="802" spans="1:15" x14ac:dyDescent="0.3">
      <c r="A802" s="2">
        <v>635</v>
      </c>
      <c r="B802" t="s">
        <v>29</v>
      </c>
      <c r="C802" s="9" t="s">
        <v>2376</v>
      </c>
      <c r="D802" t="s">
        <v>2377</v>
      </c>
      <c r="E802" t="s">
        <v>2376</v>
      </c>
      <c r="F802" s="2">
        <v>14</v>
      </c>
      <c r="G802" s="2">
        <v>21.46</v>
      </c>
      <c r="H802" s="2">
        <v>4</v>
      </c>
      <c r="I802" s="2">
        <v>4</v>
      </c>
      <c r="J802" s="2">
        <v>5.8201058201058198E-2</v>
      </c>
      <c r="K802" s="2">
        <v>6.4828701809995504E-2</v>
      </c>
      <c r="L802" s="2">
        <v>31.5239933196473</v>
      </c>
      <c r="M802">
        <v>24.960023108297101</v>
      </c>
      <c r="N802">
        <v>100</v>
      </c>
      <c r="O802" t="s">
        <v>33</v>
      </c>
    </row>
    <row r="803" spans="1:15" x14ac:dyDescent="0.3">
      <c r="A803" s="2">
        <v>646</v>
      </c>
      <c r="B803" t="s">
        <v>29</v>
      </c>
      <c r="C803" s="9" t="s">
        <v>2417</v>
      </c>
      <c r="D803" t="s">
        <v>2418</v>
      </c>
      <c r="E803" t="s">
        <v>2417</v>
      </c>
      <c r="F803" s="2">
        <v>14</v>
      </c>
      <c r="G803" s="2">
        <v>41.35</v>
      </c>
      <c r="H803" s="2">
        <v>3</v>
      </c>
      <c r="I803" s="2">
        <v>3</v>
      </c>
      <c r="J803" s="2">
        <v>0.11111111111111099</v>
      </c>
      <c r="K803" s="2">
        <v>0.123763885273627</v>
      </c>
      <c r="L803" s="2">
        <v>60.182169064781299</v>
      </c>
      <c r="M803">
        <v>12.2510025565779</v>
      </c>
      <c r="N803">
        <v>100</v>
      </c>
      <c r="O803" t="s">
        <v>33</v>
      </c>
    </row>
    <row r="804" spans="1:15" x14ac:dyDescent="0.3">
      <c r="A804" s="2">
        <v>648</v>
      </c>
      <c r="B804" t="s">
        <v>29</v>
      </c>
      <c r="C804" s="9" t="s">
        <v>2423</v>
      </c>
      <c r="D804" t="s">
        <v>2424</v>
      </c>
      <c r="E804" t="s">
        <v>2423</v>
      </c>
      <c r="F804" s="2">
        <v>14</v>
      </c>
      <c r="G804" s="2">
        <v>10.44</v>
      </c>
      <c r="H804" s="2">
        <v>4</v>
      </c>
      <c r="I804" s="2">
        <v>4</v>
      </c>
      <c r="J804" s="2">
        <v>3.125E-2</v>
      </c>
      <c r="K804" s="2">
        <v>3.4808592733207799E-2</v>
      </c>
      <c r="L804" s="2">
        <v>16.9262350494697</v>
      </c>
      <c r="M804">
        <v>49.191805146116103</v>
      </c>
      <c r="N804">
        <v>100</v>
      </c>
      <c r="O804" t="s">
        <v>33</v>
      </c>
    </row>
    <row r="805" spans="1:15" x14ac:dyDescent="0.3">
      <c r="A805" s="2">
        <v>650</v>
      </c>
      <c r="B805" t="s">
        <v>43</v>
      </c>
      <c r="C805" s="9" t="s">
        <v>2429</v>
      </c>
      <c r="D805" t="s">
        <v>2430</v>
      </c>
      <c r="E805" t="s">
        <v>2431</v>
      </c>
      <c r="F805" s="2">
        <v>14</v>
      </c>
      <c r="G805" s="2">
        <v>18.63</v>
      </c>
      <c r="H805" s="2">
        <v>5</v>
      </c>
      <c r="I805" s="2">
        <v>1</v>
      </c>
      <c r="J805" s="2">
        <v>5.7142857142857099E-2</v>
      </c>
      <c r="K805" s="2">
        <v>6.3649998140722794E-2</v>
      </c>
      <c r="L805" s="2">
        <v>30.9508298047447</v>
      </c>
      <c r="M805">
        <v>32.728992186665103</v>
      </c>
      <c r="N805">
        <v>100</v>
      </c>
      <c r="O805" t="s">
        <v>33</v>
      </c>
    </row>
    <row r="806" spans="1:15" x14ac:dyDescent="0.3">
      <c r="A806" s="2">
        <v>694</v>
      </c>
      <c r="B806" t="s">
        <v>43</v>
      </c>
      <c r="C806" s="9" t="s">
        <v>2593</v>
      </c>
      <c r="D806" t="s">
        <v>2594</v>
      </c>
      <c r="E806" t="s">
        <v>2595</v>
      </c>
      <c r="F806" s="2">
        <v>14</v>
      </c>
      <c r="G806" s="2">
        <v>20.13</v>
      </c>
      <c r="H806" s="2">
        <v>3</v>
      </c>
      <c r="I806" s="2">
        <v>2</v>
      </c>
      <c r="J806" s="2">
        <v>0.1</v>
      </c>
      <c r="K806" s="2">
        <v>0.111387496746265</v>
      </c>
      <c r="L806" s="2">
        <v>54.163952158303204</v>
      </c>
      <c r="M806">
        <v>16.826834300721501</v>
      </c>
      <c r="N806">
        <v>100</v>
      </c>
      <c r="O806" t="s">
        <v>33</v>
      </c>
    </row>
    <row r="807" spans="1:15" x14ac:dyDescent="0.3">
      <c r="A807" s="2">
        <v>706</v>
      </c>
      <c r="B807" t="s">
        <v>29</v>
      </c>
      <c r="C807" s="9" t="s">
        <v>2637</v>
      </c>
      <c r="D807" t="s">
        <v>2638</v>
      </c>
      <c r="E807" t="s">
        <v>2637</v>
      </c>
      <c r="F807" s="2">
        <v>14</v>
      </c>
      <c r="G807" s="2">
        <v>41.55</v>
      </c>
      <c r="H807" s="2">
        <v>4</v>
      </c>
      <c r="I807" s="2">
        <v>3</v>
      </c>
      <c r="J807" s="2">
        <v>8.2644628099173501E-2</v>
      </c>
      <c r="K807" s="2">
        <v>9.2055782434929803E-2</v>
      </c>
      <c r="L807" s="2">
        <v>44.763596825043997</v>
      </c>
      <c r="M807">
        <v>16.7024857645007</v>
      </c>
      <c r="N807">
        <v>100</v>
      </c>
      <c r="O807" t="s">
        <v>33</v>
      </c>
    </row>
    <row r="808" spans="1:15" x14ac:dyDescent="0.3">
      <c r="A808" s="2">
        <v>770</v>
      </c>
      <c r="B808" t="s">
        <v>43</v>
      </c>
      <c r="C808" s="9" t="s">
        <v>2884</v>
      </c>
      <c r="D808" t="s">
        <v>2885</v>
      </c>
      <c r="E808" t="s">
        <v>2886</v>
      </c>
      <c r="F808" s="2">
        <v>14</v>
      </c>
      <c r="G808" s="2">
        <v>12.43</v>
      </c>
      <c r="H808" s="2">
        <v>3</v>
      </c>
      <c r="I808" s="2">
        <v>3</v>
      </c>
      <c r="J808" s="2">
        <v>3.0201342281879099E-2</v>
      </c>
      <c r="K808" s="2">
        <v>3.3640519151556497E-2</v>
      </c>
      <c r="L808" s="2">
        <v>16.358240584722399</v>
      </c>
      <c r="M808">
        <v>38.250249398955198</v>
      </c>
      <c r="N808">
        <v>100</v>
      </c>
      <c r="O808" t="s">
        <v>33</v>
      </c>
    </row>
    <row r="809" spans="1:15" x14ac:dyDescent="0.3">
      <c r="A809" s="2">
        <v>789</v>
      </c>
      <c r="B809" t="s">
        <v>29</v>
      </c>
      <c r="C809" s="9" t="s">
        <v>2955</v>
      </c>
      <c r="D809" t="s">
        <v>2956</v>
      </c>
      <c r="E809" t="s">
        <v>2955</v>
      </c>
      <c r="F809" s="2">
        <v>14</v>
      </c>
      <c r="G809" s="2">
        <v>8.57</v>
      </c>
      <c r="H809" s="2">
        <v>2</v>
      </c>
      <c r="I809" s="2">
        <v>2</v>
      </c>
      <c r="J809" s="2">
        <v>3.6144578313252997E-2</v>
      </c>
      <c r="K809" s="2">
        <v>4.0260540992625903E-2</v>
      </c>
      <c r="L809" s="2">
        <v>19.5773321054108</v>
      </c>
      <c r="M809">
        <v>31.770801814325502</v>
      </c>
      <c r="N809">
        <v>100</v>
      </c>
      <c r="O809" t="s">
        <v>33</v>
      </c>
    </row>
    <row r="810" spans="1:15" x14ac:dyDescent="0.3">
      <c r="A810" s="2">
        <v>791</v>
      </c>
      <c r="B810" t="s">
        <v>29</v>
      </c>
      <c r="C810" s="9" t="s">
        <v>2964</v>
      </c>
      <c r="D810" t="s">
        <v>2965</v>
      </c>
      <c r="E810" t="s">
        <v>2964</v>
      </c>
      <c r="F810" s="2">
        <v>14</v>
      </c>
      <c r="G810" s="2">
        <v>28.32</v>
      </c>
      <c r="H810" s="2">
        <v>3</v>
      </c>
      <c r="I810" s="2">
        <v>3</v>
      </c>
      <c r="J810" s="2">
        <v>0.11864406779661001</v>
      </c>
      <c r="K810" s="2">
        <v>0.132154657156585</v>
      </c>
      <c r="L810" s="2">
        <v>64.262316120020799</v>
      </c>
      <c r="M810">
        <v>12.488554512621301</v>
      </c>
      <c r="N810">
        <v>100</v>
      </c>
      <c r="O810" t="s">
        <v>33</v>
      </c>
    </row>
    <row r="811" spans="1:15" x14ac:dyDescent="0.3">
      <c r="A811" s="2">
        <v>832</v>
      </c>
      <c r="B811" t="s">
        <v>43</v>
      </c>
      <c r="C811" s="9" t="s">
        <v>3117</v>
      </c>
      <c r="D811" t="s">
        <v>3118</v>
      </c>
      <c r="E811" t="s">
        <v>3119</v>
      </c>
      <c r="F811" s="2">
        <v>14</v>
      </c>
      <c r="G811" s="2">
        <v>23.18</v>
      </c>
      <c r="H811" s="2">
        <v>3</v>
      </c>
      <c r="I811" s="2">
        <v>3</v>
      </c>
      <c r="J811" s="2">
        <v>3.6231884057971002E-2</v>
      </c>
      <c r="K811" s="2">
        <v>4.0357788676182997E-2</v>
      </c>
      <c r="L811" s="2">
        <v>19.624620347211302</v>
      </c>
      <c r="M811">
        <v>16.5594852194655</v>
      </c>
      <c r="N811">
        <v>100</v>
      </c>
      <c r="O811" t="s">
        <v>33</v>
      </c>
    </row>
    <row r="812" spans="1:15" x14ac:dyDescent="0.3">
      <c r="A812" s="2">
        <v>880</v>
      </c>
      <c r="B812" t="s">
        <v>43</v>
      </c>
      <c r="C812" s="9" t="s">
        <v>3298</v>
      </c>
      <c r="D812" t="s">
        <v>3299</v>
      </c>
      <c r="E812" t="s">
        <v>3300</v>
      </c>
      <c r="F812" s="2">
        <v>14</v>
      </c>
      <c r="G812" s="2">
        <v>8.4600000000000009</v>
      </c>
      <c r="H812" s="2">
        <v>2</v>
      </c>
      <c r="I812" s="2">
        <v>1</v>
      </c>
      <c r="J812" s="2">
        <v>1.8242122719734601E-2</v>
      </c>
      <c r="K812" s="2">
        <v>2.0319443850894101E-2</v>
      </c>
      <c r="L812" s="2">
        <v>9.8806546225760403</v>
      </c>
      <c r="M812">
        <v>31.245283937680998</v>
      </c>
      <c r="N812">
        <v>100</v>
      </c>
      <c r="O812" t="s">
        <v>33</v>
      </c>
    </row>
    <row r="813" spans="1:15" x14ac:dyDescent="0.3">
      <c r="A813" s="2">
        <v>894</v>
      </c>
      <c r="B813" t="s">
        <v>43</v>
      </c>
      <c r="C813" s="9" t="s">
        <v>3356</v>
      </c>
      <c r="D813" t="s">
        <v>3357</v>
      </c>
      <c r="E813" t="s">
        <v>3358</v>
      </c>
      <c r="F813" s="2">
        <v>14</v>
      </c>
      <c r="G813" s="2">
        <v>8.49</v>
      </c>
      <c r="H813" s="2">
        <v>2</v>
      </c>
      <c r="I813" s="2">
        <v>1</v>
      </c>
      <c r="J813" s="2">
        <v>1.20967741935483E-2</v>
      </c>
      <c r="K813" s="2">
        <v>1.3474293961241701E-2</v>
      </c>
      <c r="L813" s="2">
        <v>6.5520909868915203</v>
      </c>
      <c r="M813">
        <v>35.363445060764001</v>
      </c>
      <c r="N813">
        <v>100</v>
      </c>
      <c r="O813" t="s">
        <v>33</v>
      </c>
    </row>
    <row r="814" spans="1:15" x14ac:dyDescent="0.3">
      <c r="A814" s="2">
        <v>1007</v>
      </c>
      <c r="B814" t="s">
        <v>43</v>
      </c>
      <c r="C814" s="9" t="s">
        <v>3803</v>
      </c>
      <c r="D814" t="s">
        <v>3804</v>
      </c>
      <c r="E814" t="s">
        <v>3805</v>
      </c>
      <c r="F814" s="2">
        <v>14</v>
      </c>
      <c r="G814" s="2">
        <v>6.64</v>
      </c>
      <c r="H814" s="2">
        <v>5</v>
      </c>
      <c r="I814" s="2">
        <v>4</v>
      </c>
      <c r="J814" s="2">
        <v>5.0709939148073004E-3</v>
      </c>
      <c r="K814" s="2">
        <v>5.6484531818592797E-3</v>
      </c>
      <c r="L814" s="2">
        <v>2.7466507179666899</v>
      </c>
      <c r="M814">
        <v>151.770790689942</v>
      </c>
      <c r="N814">
        <v>100</v>
      </c>
      <c r="O814" t="s">
        <v>33</v>
      </c>
    </row>
    <row r="815" spans="1:15" x14ac:dyDescent="0.3">
      <c r="A815" s="2">
        <v>1034</v>
      </c>
      <c r="B815" t="s">
        <v>29</v>
      </c>
      <c r="C815" s="9" t="s">
        <v>3908</v>
      </c>
      <c r="D815" t="s">
        <v>3909</v>
      </c>
      <c r="E815" t="s">
        <v>3908</v>
      </c>
      <c r="F815" s="2">
        <v>14</v>
      </c>
      <c r="G815" s="2">
        <v>13.64</v>
      </c>
      <c r="H815" s="2">
        <v>4</v>
      </c>
      <c r="I815" s="2">
        <v>4</v>
      </c>
      <c r="J815" s="2">
        <v>1.66112956810631E-2</v>
      </c>
      <c r="K815" s="2">
        <v>1.85029064362566E-2</v>
      </c>
      <c r="L815" s="2">
        <v>8.9973342455653196</v>
      </c>
      <c r="M815">
        <v>45.447435678212898</v>
      </c>
      <c r="N815">
        <v>100</v>
      </c>
      <c r="O815" t="s">
        <v>33</v>
      </c>
    </row>
    <row r="816" spans="1:15" x14ac:dyDescent="0.3">
      <c r="A816" s="2">
        <v>1079</v>
      </c>
      <c r="B816" t="s">
        <v>29</v>
      </c>
      <c r="C816" s="9" t="s">
        <v>4072</v>
      </c>
      <c r="D816" t="s">
        <v>4073</v>
      </c>
      <c r="E816" t="s">
        <v>4072</v>
      </c>
      <c r="F816" s="2">
        <v>14</v>
      </c>
      <c r="G816" s="2">
        <v>7.83</v>
      </c>
      <c r="H816" s="2">
        <v>4</v>
      </c>
      <c r="I816" s="2">
        <v>2</v>
      </c>
      <c r="J816" s="2">
        <v>1.1428571428571401E-2</v>
      </c>
      <c r="K816" s="2">
        <v>1.27299996281445E-2</v>
      </c>
      <c r="L816" s="2">
        <v>6.1901659609489403</v>
      </c>
      <c r="M816">
        <v>100.124414848615</v>
      </c>
      <c r="N816">
        <v>99.922178988326806</v>
      </c>
      <c r="O816" t="s">
        <v>33</v>
      </c>
    </row>
    <row r="817" spans="1:15" x14ac:dyDescent="0.3">
      <c r="A817" s="2">
        <v>1197</v>
      </c>
      <c r="B817" t="s">
        <v>43</v>
      </c>
      <c r="C817" s="9" t="s">
        <v>4537</v>
      </c>
      <c r="D817" t="s">
        <v>4538</v>
      </c>
      <c r="E817" t="s">
        <v>4539</v>
      </c>
      <c r="F817" s="2">
        <v>14</v>
      </c>
      <c r="G817" s="2">
        <v>10.16</v>
      </c>
      <c r="H817" s="2">
        <v>2</v>
      </c>
      <c r="I817" s="2">
        <v>2</v>
      </c>
      <c r="J817" s="2">
        <v>1.38888888888888E-2</v>
      </c>
      <c r="K817" s="2">
        <v>1.5470485659203399E-2</v>
      </c>
      <c r="L817" s="2">
        <v>7.5227711330976703</v>
      </c>
      <c r="M817">
        <v>27.381808979994101</v>
      </c>
      <c r="N817">
        <v>99.699699699699593</v>
      </c>
      <c r="O817" t="s">
        <v>33</v>
      </c>
    </row>
    <row r="818" spans="1:15" x14ac:dyDescent="0.3">
      <c r="A818" s="2">
        <v>1207</v>
      </c>
      <c r="B818" t="s">
        <v>29</v>
      </c>
      <c r="C818" s="9" t="s">
        <v>4575</v>
      </c>
      <c r="D818" t="s">
        <v>4576</v>
      </c>
      <c r="E818" t="s">
        <v>4575</v>
      </c>
      <c r="F818" s="2">
        <v>14</v>
      </c>
      <c r="G818" s="2">
        <v>19.09</v>
      </c>
      <c r="H818" s="2">
        <v>14</v>
      </c>
      <c r="I818" s="2">
        <v>2</v>
      </c>
      <c r="J818" s="2">
        <v>4.0082382762991101E-2</v>
      </c>
      <c r="K818" s="2">
        <v>4.46467627959522E-2</v>
      </c>
      <c r="L818" s="2">
        <v>21.710202623654499</v>
      </c>
      <c r="M818">
        <v>69.977865788517093</v>
      </c>
      <c r="N818">
        <v>99.803536345775996</v>
      </c>
      <c r="O818" t="s">
        <v>33</v>
      </c>
    </row>
    <row r="819" spans="1:15" x14ac:dyDescent="0.3">
      <c r="A819" s="2">
        <v>1376</v>
      </c>
      <c r="B819" t="s">
        <v>43</v>
      </c>
      <c r="C819" s="9" t="s">
        <v>5238</v>
      </c>
      <c r="D819" t="s">
        <v>5239</v>
      </c>
      <c r="E819" t="s">
        <v>5240</v>
      </c>
      <c r="F819" s="2">
        <v>14</v>
      </c>
      <c r="G819" s="2">
        <v>31.06</v>
      </c>
      <c r="H819" s="2">
        <v>13</v>
      </c>
      <c r="I819" s="2">
        <v>1</v>
      </c>
      <c r="J819" s="2">
        <v>0.113821138211382</v>
      </c>
      <c r="K819" s="2">
        <v>0.12678251662176501</v>
      </c>
      <c r="L819" s="2">
        <v>61.650026846849201</v>
      </c>
      <c r="M819">
        <v>32.3178667814514</v>
      </c>
      <c r="N819">
        <v>99.395770392749199</v>
      </c>
      <c r="O819" t="s">
        <v>33</v>
      </c>
    </row>
    <row r="820" spans="1:15" x14ac:dyDescent="0.3">
      <c r="A820" s="2">
        <v>1417</v>
      </c>
      <c r="B820" t="s">
        <v>43</v>
      </c>
      <c r="C820" s="9" t="s">
        <v>5392</v>
      </c>
      <c r="D820" t="s">
        <v>5393</v>
      </c>
      <c r="E820" t="s">
        <v>5394</v>
      </c>
      <c r="F820" s="2">
        <v>14</v>
      </c>
      <c r="G820" s="2">
        <v>4.9000000000000004</v>
      </c>
      <c r="H820" s="2">
        <v>3</v>
      </c>
      <c r="I820" s="2">
        <v>1</v>
      </c>
      <c r="J820" s="2">
        <v>4.8231511254019296E-3</v>
      </c>
      <c r="K820" s="2">
        <v>5.3723873028745199E-3</v>
      </c>
      <c r="L820" s="2">
        <v>2.6124092680853601</v>
      </c>
      <c r="M820">
        <v>80.735271387041394</v>
      </c>
      <c r="N820">
        <v>99.395770392749199</v>
      </c>
      <c r="O820" t="s">
        <v>33</v>
      </c>
    </row>
    <row r="821" spans="1:15" x14ac:dyDescent="0.3">
      <c r="A821" s="2">
        <v>1560</v>
      </c>
      <c r="B821" t="s">
        <v>43</v>
      </c>
      <c r="C821" s="9" t="s">
        <v>5972</v>
      </c>
      <c r="D821" t="s">
        <v>5973</v>
      </c>
      <c r="E821" t="s">
        <v>5974</v>
      </c>
      <c r="F821" s="2">
        <v>14</v>
      </c>
      <c r="G821" s="2">
        <v>4.4400000000000004</v>
      </c>
      <c r="H821" s="2">
        <v>2</v>
      </c>
      <c r="I821" s="2">
        <v>2</v>
      </c>
      <c r="J821" s="2">
        <v>3.3726812816188799E-3</v>
      </c>
      <c r="K821" s="2">
        <v>3.7567452528251199E-3</v>
      </c>
      <c r="L821" s="2">
        <v>1.8267774758280999</v>
      </c>
      <c r="M821">
        <v>86.105255092535998</v>
      </c>
      <c r="N821">
        <v>96.368715083798804</v>
      </c>
      <c r="O821" t="s">
        <v>33</v>
      </c>
    </row>
    <row r="822" spans="1:15" x14ac:dyDescent="0.3">
      <c r="A822" s="2">
        <v>1590</v>
      </c>
      <c r="B822" t="s">
        <v>43</v>
      </c>
      <c r="C822" s="9" t="s">
        <v>6090</v>
      </c>
      <c r="D822" t="s">
        <v>6091</v>
      </c>
      <c r="E822" t="s">
        <v>6092</v>
      </c>
      <c r="F822" s="2">
        <v>14</v>
      </c>
      <c r="G822" s="2">
        <v>4.71</v>
      </c>
      <c r="H822" s="2">
        <v>2</v>
      </c>
      <c r="I822" s="2">
        <v>1</v>
      </c>
      <c r="J822" s="2">
        <v>4.4247787610619399E-3</v>
      </c>
      <c r="K822" s="2">
        <v>4.9286502985073002E-3</v>
      </c>
      <c r="L822" s="2">
        <v>2.3966350512523502</v>
      </c>
      <c r="M822">
        <v>65.268871880970394</v>
      </c>
      <c r="N822">
        <v>94.329896907216494</v>
      </c>
      <c r="O822" t="s">
        <v>33</v>
      </c>
    </row>
    <row r="823" spans="1:15" x14ac:dyDescent="0.3">
      <c r="A823" s="2">
        <v>1619</v>
      </c>
      <c r="B823" t="s">
        <v>43</v>
      </c>
      <c r="C823" s="9" t="s">
        <v>6208</v>
      </c>
      <c r="D823" t="s">
        <v>6209</v>
      </c>
      <c r="E823" t="s">
        <v>6210</v>
      </c>
      <c r="F823" s="2">
        <v>14</v>
      </c>
      <c r="G823" s="2">
        <v>4.72</v>
      </c>
      <c r="H823" s="2">
        <v>4</v>
      </c>
      <c r="I823" s="2">
        <v>1</v>
      </c>
      <c r="J823" s="2">
        <v>4.2127435492364399E-3</v>
      </c>
      <c r="K823" s="2">
        <v>4.6924695838342304E-3</v>
      </c>
      <c r="L823" s="2">
        <v>2.2817884005604299</v>
      </c>
      <c r="M823">
        <v>97.087027167863695</v>
      </c>
      <c r="N823">
        <v>92.326139088728993</v>
      </c>
      <c r="O823" t="s">
        <v>33</v>
      </c>
    </row>
    <row r="824" spans="1:15" x14ac:dyDescent="0.3">
      <c r="A824" s="2">
        <v>37</v>
      </c>
      <c r="B824" t="s">
        <v>29</v>
      </c>
      <c r="C824" s="9" t="s">
        <v>161</v>
      </c>
      <c r="D824" t="s">
        <v>162</v>
      </c>
      <c r="E824" t="s">
        <v>161</v>
      </c>
      <c r="F824" s="2">
        <v>15</v>
      </c>
      <c r="G824" s="2">
        <v>59.8</v>
      </c>
      <c r="H824" s="2">
        <v>33</v>
      </c>
      <c r="I824" s="2">
        <v>33</v>
      </c>
      <c r="J824" s="2">
        <v>0.23891625615763501</v>
      </c>
      <c r="K824" s="2">
        <v>0.26612283705388401</v>
      </c>
      <c r="L824" s="2">
        <v>129.40648668362999</v>
      </c>
      <c r="M824">
        <v>56.746747463779997</v>
      </c>
      <c r="N824">
        <v>100</v>
      </c>
      <c r="O824" t="s">
        <v>33</v>
      </c>
    </row>
    <row r="825" spans="1:15" x14ac:dyDescent="0.3">
      <c r="A825" s="2">
        <v>48</v>
      </c>
      <c r="B825" t="s">
        <v>43</v>
      </c>
      <c r="C825" s="9" t="s">
        <v>199</v>
      </c>
      <c r="D825" t="s">
        <v>200</v>
      </c>
      <c r="E825" t="s">
        <v>201</v>
      </c>
      <c r="F825" s="2">
        <v>15</v>
      </c>
      <c r="G825" s="2">
        <v>60.64</v>
      </c>
      <c r="H825" s="2">
        <v>31</v>
      </c>
      <c r="I825" s="2">
        <v>4</v>
      </c>
      <c r="J825" s="2">
        <v>0.124145785876993</v>
      </c>
      <c r="K825" s="2">
        <v>0.13828288320436</v>
      </c>
      <c r="L825" s="2">
        <v>67.242264068964104</v>
      </c>
      <c r="M825">
        <v>57.900023352394598</v>
      </c>
      <c r="N825">
        <v>100</v>
      </c>
      <c r="O825" t="s">
        <v>33</v>
      </c>
    </row>
    <row r="826" spans="1:15" x14ac:dyDescent="0.3">
      <c r="A826" s="2">
        <v>112</v>
      </c>
      <c r="B826" t="s">
        <v>29</v>
      </c>
      <c r="C826" s="9" t="s">
        <v>430</v>
      </c>
      <c r="D826" t="s">
        <v>431</v>
      </c>
      <c r="E826" t="s">
        <v>430</v>
      </c>
      <c r="F826" s="2">
        <v>15</v>
      </c>
      <c r="G826" s="2">
        <v>13.58</v>
      </c>
      <c r="H826" s="2">
        <v>18</v>
      </c>
      <c r="I826" s="2">
        <v>17</v>
      </c>
      <c r="J826" s="2">
        <v>2.37003058103975E-2</v>
      </c>
      <c r="K826" s="2">
        <v>2.6399177363411401E-2</v>
      </c>
      <c r="L826" s="2">
        <v>12.8370223005152</v>
      </c>
      <c r="M826">
        <v>189.13379780387899</v>
      </c>
      <c r="N826">
        <v>100</v>
      </c>
      <c r="O826" t="s">
        <v>33</v>
      </c>
    </row>
    <row r="827" spans="1:15" x14ac:dyDescent="0.3">
      <c r="A827" s="2">
        <v>114</v>
      </c>
      <c r="B827" t="s">
        <v>29</v>
      </c>
      <c r="C827" s="9" t="s">
        <v>438</v>
      </c>
      <c r="D827" t="s">
        <v>439</v>
      </c>
      <c r="E827" t="s">
        <v>438</v>
      </c>
      <c r="F827" s="2">
        <v>15</v>
      </c>
      <c r="G827" s="2">
        <v>46.84</v>
      </c>
      <c r="H827" s="2">
        <v>22</v>
      </c>
      <c r="I827" s="2">
        <v>22</v>
      </c>
      <c r="J827" s="2">
        <v>0.19584569732937601</v>
      </c>
      <c r="K827" s="2">
        <v>0.21814761974045899</v>
      </c>
      <c r="L827" s="2">
        <v>106.077769805579</v>
      </c>
      <c r="M827">
        <v>47.667427720123001</v>
      </c>
      <c r="N827">
        <v>100</v>
      </c>
      <c r="O827" t="s">
        <v>33</v>
      </c>
    </row>
    <row r="828" spans="1:15" x14ac:dyDescent="0.3">
      <c r="A828" s="2">
        <v>292</v>
      </c>
      <c r="B828" t="s">
        <v>29</v>
      </c>
      <c r="C828" s="9" t="s">
        <v>1090</v>
      </c>
      <c r="D828" t="s">
        <v>1091</v>
      </c>
      <c r="E828" t="s">
        <v>1090</v>
      </c>
      <c r="F828" s="2">
        <v>15</v>
      </c>
      <c r="G828" s="2">
        <v>54.63</v>
      </c>
      <c r="H828" s="2">
        <v>12</v>
      </c>
      <c r="I828" s="2">
        <v>12</v>
      </c>
      <c r="J828" s="2">
        <v>0.202185792349726</v>
      </c>
      <c r="K828" s="2">
        <v>0.22520969287496201</v>
      </c>
      <c r="L828" s="2">
        <v>109.511815839192</v>
      </c>
      <c r="M828">
        <v>23.727535541521799</v>
      </c>
      <c r="N828">
        <v>100</v>
      </c>
      <c r="O828" t="s">
        <v>33</v>
      </c>
    </row>
    <row r="829" spans="1:15" x14ac:dyDescent="0.3">
      <c r="A829" s="2">
        <v>308</v>
      </c>
      <c r="B829" t="s">
        <v>43</v>
      </c>
      <c r="C829" s="9" t="s">
        <v>1142</v>
      </c>
      <c r="D829" t="s">
        <v>1143</v>
      </c>
      <c r="E829" t="s">
        <v>1144</v>
      </c>
      <c r="F829" s="2">
        <v>15</v>
      </c>
      <c r="G829" s="2">
        <v>45.13</v>
      </c>
      <c r="H829" s="2">
        <v>12</v>
      </c>
      <c r="I829" s="2">
        <v>12</v>
      </c>
      <c r="J829" s="2">
        <v>8.0139372822299604E-2</v>
      </c>
      <c r="K829" s="2">
        <v>8.9265241294916198E-2</v>
      </c>
      <c r="L829" s="2">
        <v>43.4066515554346</v>
      </c>
      <c r="M829">
        <v>38.579814745475304</v>
      </c>
      <c r="N829">
        <v>100</v>
      </c>
      <c r="O829" t="s">
        <v>33</v>
      </c>
    </row>
    <row r="830" spans="1:15" x14ac:dyDescent="0.3">
      <c r="A830" s="2">
        <v>360</v>
      </c>
      <c r="B830" t="s">
        <v>29</v>
      </c>
      <c r="C830" s="9" t="s">
        <v>1336</v>
      </c>
      <c r="D830" t="s">
        <v>1337</v>
      </c>
      <c r="E830" t="s">
        <v>1336</v>
      </c>
      <c r="F830" s="2">
        <v>15</v>
      </c>
      <c r="G830" s="2">
        <v>32.53</v>
      </c>
      <c r="H830" s="2">
        <v>10</v>
      </c>
      <c r="I830" s="2">
        <v>4</v>
      </c>
      <c r="J830" s="2">
        <v>0.15734265734265701</v>
      </c>
      <c r="K830" s="2">
        <v>0.17526004732803899</v>
      </c>
      <c r="L830" s="2">
        <v>85.223001647679894</v>
      </c>
      <c r="M830">
        <v>28.5682824403011</v>
      </c>
      <c r="N830">
        <v>100</v>
      </c>
      <c r="O830" t="s">
        <v>33</v>
      </c>
    </row>
    <row r="831" spans="1:15" x14ac:dyDescent="0.3">
      <c r="A831" s="2">
        <v>382</v>
      </c>
      <c r="B831" t="s">
        <v>29</v>
      </c>
      <c r="C831" s="9" t="s">
        <v>1416</v>
      </c>
      <c r="D831" t="s">
        <v>1417</v>
      </c>
      <c r="E831" t="s">
        <v>1416</v>
      </c>
      <c r="F831" s="2">
        <v>15</v>
      </c>
      <c r="G831" s="2">
        <v>18.36</v>
      </c>
      <c r="H831" s="2">
        <v>7</v>
      </c>
      <c r="I831" s="2">
        <v>1</v>
      </c>
      <c r="J831" s="2">
        <v>3.3434650455927001E-2</v>
      </c>
      <c r="K831" s="2">
        <v>3.7242020188720797E-2</v>
      </c>
      <c r="L831" s="2">
        <v>18.1095280772442</v>
      </c>
      <c r="M831">
        <v>50.876863490391798</v>
      </c>
      <c r="N831">
        <v>100</v>
      </c>
      <c r="O831" t="s">
        <v>33</v>
      </c>
    </row>
    <row r="832" spans="1:15" x14ac:dyDescent="0.3">
      <c r="A832" s="2">
        <v>403</v>
      </c>
      <c r="B832" t="s">
        <v>29</v>
      </c>
      <c r="C832" s="9" t="s">
        <v>1497</v>
      </c>
      <c r="D832" t="s">
        <v>1498</v>
      </c>
      <c r="E832" t="s">
        <v>1497</v>
      </c>
      <c r="F832" s="2">
        <v>15</v>
      </c>
      <c r="G832" s="2">
        <v>41.61</v>
      </c>
      <c r="H832" s="2">
        <v>7</v>
      </c>
      <c r="I832" s="2">
        <v>7</v>
      </c>
      <c r="J832" s="2">
        <v>0.15833333333333299</v>
      </c>
      <c r="K832" s="2">
        <v>0.17636353651491901</v>
      </c>
      <c r="L832" s="2">
        <v>85.759590917313403</v>
      </c>
      <c r="M832">
        <v>15.555747950005101</v>
      </c>
      <c r="N832">
        <v>100</v>
      </c>
      <c r="O832" t="s">
        <v>33</v>
      </c>
    </row>
    <row r="833" spans="1:15" x14ac:dyDescent="0.3">
      <c r="A833" s="2">
        <v>444</v>
      </c>
      <c r="B833" t="s">
        <v>43</v>
      </c>
      <c r="C833" s="9" t="s">
        <v>1645</v>
      </c>
      <c r="D833" t="s">
        <v>1646</v>
      </c>
      <c r="E833" t="s">
        <v>1647</v>
      </c>
      <c r="F833" s="2">
        <v>15</v>
      </c>
      <c r="G833" s="2">
        <v>34.92</v>
      </c>
      <c r="H833" s="2">
        <v>7</v>
      </c>
      <c r="I833" s="2">
        <v>7</v>
      </c>
      <c r="J833" s="2">
        <v>8.5201793721972993E-2</v>
      </c>
      <c r="K833" s="2">
        <v>9.4904145209822197E-2</v>
      </c>
      <c r="L833" s="2">
        <v>46.148658789585703</v>
      </c>
      <c r="M833">
        <v>26.5466025116514</v>
      </c>
      <c r="N833">
        <v>100</v>
      </c>
      <c r="O833" t="s">
        <v>33</v>
      </c>
    </row>
    <row r="834" spans="1:15" x14ac:dyDescent="0.3">
      <c r="A834" s="2">
        <v>474</v>
      </c>
      <c r="B834" t="s">
        <v>29</v>
      </c>
      <c r="C834" s="9" t="s">
        <v>1767</v>
      </c>
      <c r="D834" t="s">
        <v>1768</v>
      </c>
      <c r="E834" t="s">
        <v>1767</v>
      </c>
      <c r="F834" s="2">
        <v>15</v>
      </c>
      <c r="G834" s="2">
        <v>29.41</v>
      </c>
      <c r="H834" s="2">
        <v>7</v>
      </c>
      <c r="I834" s="2">
        <v>7</v>
      </c>
      <c r="J834" s="2">
        <v>7.7348066298342497E-2</v>
      </c>
      <c r="K834" s="2">
        <v>8.6156074831365198E-2</v>
      </c>
      <c r="L834" s="2">
        <v>41.894769625206898</v>
      </c>
      <c r="M834">
        <v>28.398133442350002</v>
      </c>
      <c r="N834">
        <v>100</v>
      </c>
      <c r="O834" t="s">
        <v>33</v>
      </c>
    </row>
    <row r="835" spans="1:15" x14ac:dyDescent="0.3">
      <c r="A835" s="2">
        <v>647</v>
      </c>
      <c r="B835" t="s">
        <v>29</v>
      </c>
      <c r="C835" s="9" t="s">
        <v>2420</v>
      </c>
      <c r="D835" t="s">
        <v>2421</v>
      </c>
      <c r="E835" t="s">
        <v>2420</v>
      </c>
      <c r="F835" s="2">
        <v>15</v>
      </c>
      <c r="G835" s="2">
        <v>41.15</v>
      </c>
      <c r="H835" s="2">
        <v>5</v>
      </c>
      <c r="I835" s="2">
        <v>3</v>
      </c>
      <c r="J835" s="2">
        <v>7.7981651376146793E-2</v>
      </c>
      <c r="K835" s="2">
        <v>8.6861809389289196E-2</v>
      </c>
      <c r="L835" s="2">
        <v>42.2379443436309</v>
      </c>
      <c r="M835">
        <v>22.482420394151401</v>
      </c>
      <c r="N835">
        <v>100</v>
      </c>
      <c r="O835" t="s">
        <v>33</v>
      </c>
    </row>
    <row r="836" spans="1:15" x14ac:dyDescent="0.3">
      <c r="A836" s="2">
        <v>653</v>
      </c>
      <c r="B836" t="s">
        <v>29</v>
      </c>
      <c r="C836" s="9" t="s">
        <v>2442</v>
      </c>
      <c r="D836" t="s">
        <v>2443</v>
      </c>
      <c r="E836" t="s">
        <v>2442</v>
      </c>
      <c r="F836" s="2">
        <v>15</v>
      </c>
      <c r="G836" s="2">
        <v>28</v>
      </c>
      <c r="H836" s="2">
        <v>5</v>
      </c>
      <c r="I836" s="2">
        <v>5</v>
      </c>
      <c r="J836" s="2">
        <v>6.8181818181818094E-2</v>
      </c>
      <c r="K836" s="2">
        <v>7.5946020508817005E-2</v>
      </c>
      <c r="L836" s="2">
        <v>36.929967380661303</v>
      </c>
      <c r="M836">
        <v>16.751689064066699</v>
      </c>
      <c r="N836">
        <v>100</v>
      </c>
      <c r="O836" t="s">
        <v>33</v>
      </c>
    </row>
    <row r="837" spans="1:15" x14ac:dyDescent="0.3">
      <c r="A837" s="2">
        <v>660</v>
      </c>
      <c r="B837" t="s">
        <v>29</v>
      </c>
      <c r="C837" s="9" t="s">
        <v>2470</v>
      </c>
      <c r="D837" t="s">
        <v>2471</v>
      </c>
      <c r="E837" t="s">
        <v>2470</v>
      </c>
      <c r="F837" s="2">
        <v>15</v>
      </c>
      <c r="G837" s="2">
        <v>10.220000000000001</v>
      </c>
      <c r="H837" s="2">
        <v>3</v>
      </c>
      <c r="I837" s="2">
        <v>2</v>
      </c>
      <c r="J837" s="2">
        <v>2.4489795918367301E-2</v>
      </c>
      <c r="K837" s="2">
        <v>2.7278570631738299E-2</v>
      </c>
      <c r="L837" s="2">
        <v>13.264641344890499</v>
      </c>
      <c r="M837">
        <v>43.131556098590799</v>
      </c>
      <c r="N837">
        <v>100</v>
      </c>
      <c r="O837" t="s">
        <v>33</v>
      </c>
    </row>
    <row r="838" spans="1:15" x14ac:dyDescent="0.3">
      <c r="A838" s="2">
        <v>687</v>
      </c>
      <c r="B838" t="s">
        <v>29</v>
      </c>
      <c r="C838" s="9" t="s">
        <v>2570</v>
      </c>
      <c r="D838" t="s">
        <v>2571</v>
      </c>
      <c r="E838" t="s">
        <v>2570</v>
      </c>
      <c r="F838" s="2">
        <v>15</v>
      </c>
      <c r="G838" s="2">
        <v>27.94</v>
      </c>
      <c r="H838" s="2">
        <v>4</v>
      </c>
      <c r="I838" s="2">
        <v>4</v>
      </c>
      <c r="J838" s="2">
        <v>0.126126126126126</v>
      </c>
      <c r="K838" s="2">
        <v>0.140488734634928</v>
      </c>
      <c r="L838" s="2">
        <v>68.314894614076096</v>
      </c>
      <c r="M838">
        <v>14.560816943420001</v>
      </c>
      <c r="N838">
        <v>100</v>
      </c>
      <c r="O838" t="s">
        <v>33</v>
      </c>
    </row>
    <row r="839" spans="1:15" x14ac:dyDescent="0.3">
      <c r="A839" s="2">
        <v>722</v>
      </c>
      <c r="B839" t="s">
        <v>43</v>
      </c>
      <c r="C839" s="9" t="s">
        <v>2699</v>
      </c>
      <c r="D839" t="s">
        <v>2700</v>
      </c>
      <c r="E839" t="s">
        <v>2701</v>
      </c>
      <c r="F839" s="2">
        <v>15</v>
      </c>
      <c r="G839" s="2">
        <v>12.01</v>
      </c>
      <c r="H839" s="2">
        <v>4</v>
      </c>
      <c r="I839" s="2">
        <v>4</v>
      </c>
      <c r="J839" s="2">
        <v>2.11640211640211E-2</v>
      </c>
      <c r="K839" s="2">
        <v>2.35740733854529E-2</v>
      </c>
      <c r="L839" s="2">
        <v>11.4632702980535</v>
      </c>
      <c r="M839">
        <v>45.518697305530701</v>
      </c>
      <c r="N839">
        <v>100</v>
      </c>
      <c r="O839" t="s">
        <v>33</v>
      </c>
    </row>
    <row r="840" spans="1:15" x14ac:dyDescent="0.3">
      <c r="A840" s="2">
        <v>742</v>
      </c>
      <c r="B840" t="s">
        <v>29</v>
      </c>
      <c r="C840" s="9" t="s">
        <v>2775</v>
      </c>
      <c r="D840" t="s">
        <v>2776</v>
      </c>
      <c r="E840" t="s">
        <v>2775</v>
      </c>
      <c r="F840" s="2">
        <v>15</v>
      </c>
      <c r="G840" s="2">
        <v>36.840000000000003</v>
      </c>
      <c r="H840" s="2">
        <v>2</v>
      </c>
      <c r="I840" s="2">
        <v>2</v>
      </c>
      <c r="J840" s="2">
        <v>4.6153846153846101E-2</v>
      </c>
      <c r="K840" s="2">
        <v>5.1409613882891503E-2</v>
      </c>
      <c r="L840" s="2">
        <v>24.998747149986102</v>
      </c>
      <c r="M840">
        <v>11.506687772709601</v>
      </c>
      <c r="N840">
        <v>100</v>
      </c>
      <c r="O840" t="s">
        <v>33</v>
      </c>
    </row>
    <row r="841" spans="1:15" x14ac:dyDescent="0.3">
      <c r="A841" s="2">
        <v>751</v>
      </c>
      <c r="B841" t="s">
        <v>43</v>
      </c>
      <c r="C841" s="9" t="s">
        <v>2806</v>
      </c>
      <c r="D841" t="s">
        <v>2807</v>
      </c>
      <c r="E841" t="s">
        <v>2808</v>
      </c>
      <c r="F841" s="2">
        <v>15</v>
      </c>
      <c r="G841" s="2">
        <v>9.56</v>
      </c>
      <c r="H841" s="2">
        <v>3</v>
      </c>
      <c r="I841" s="2">
        <v>3</v>
      </c>
      <c r="J841" s="2">
        <v>1.42045454545454E-2</v>
      </c>
      <c r="K841" s="2">
        <v>1.5822087606003499E-2</v>
      </c>
      <c r="L841" s="2">
        <v>7.6937432043044298</v>
      </c>
      <c r="M841">
        <v>43.077499726256299</v>
      </c>
      <c r="N841">
        <v>100</v>
      </c>
      <c r="O841" t="s">
        <v>33</v>
      </c>
    </row>
    <row r="842" spans="1:15" x14ac:dyDescent="0.3">
      <c r="A842" s="2">
        <v>772</v>
      </c>
      <c r="B842" t="s">
        <v>29</v>
      </c>
      <c r="C842" s="9" t="s">
        <v>2892</v>
      </c>
      <c r="D842" t="s">
        <v>2893</v>
      </c>
      <c r="E842" t="s">
        <v>2892</v>
      </c>
      <c r="F842" s="2">
        <v>15</v>
      </c>
      <c r="G842" s="2">
        <v>38.1</v>
      </c>
      <c r="H842" s="2">
        <v>3</v>
      </c>
      <c r="I842" s="2">
        <v>1</v>
      </c>
      <c r="J842" s="2">
        <v>7.9710144927536197E-2</v>
      </c>
      <c r="K842" s="2">
        <v>8.8787135087602498E-2</v>
      </c>
      <c r="L842" s="2">
        <v>43.174164763864901</v>
      </c>
      <c r="M842">
        <v>9.4708670641980195</v>
      </c>
      <c r="N842">
        <v>100</v>
      </c>
      <c r="O842" t="s">
        <v>33</v>
      </c>
    </row>
    <row r="843" spans="1:15" x14ac:dyDescent="0.3">
      <c r="A843" s="2">
        <v>838</v>
      </c>
      <c r="B843" t="s">
        <v>43</v>
      </c>
      <c r="C843" s="9" t="s">
        <v>3141</v>
      </c>
      <c r="D843" t="s">
        <v>3142</v>
      </c>
      <c r="E843" t="s">
        <v>3143</v>
      </c>
      <c r="F843" s="2">
        <v>15</v>
      </c>
      <c r="G843" s="2">
        <v>12.01</v>
      </c>
      <c r="H843" s="2">
        <v>3</v>
      </c>
      <c r="I843" s="2">
        <v>3</v>
      </c>
      <c r="J843" s="2">
        <v>1.34228187919463E-2</v>
      </c>
      <c r="K843" s="2">
        <v>1.4951341845136201E-2</v>
      </c>
      <c r="L843" s="2">
        <v>7.2703291487655299</v>
      </c>
      <c r="M843">
        <v>35.057581977350402</v>
      </c>
      <c r="N843">
        <v>100</v>
      </c>
      <c r="O843" t="s">
        <v>33</v>
      </c>
    </row>
    <row r="844" spans="1:15" x14ac:dyDescent="0.3">
      <c r="A844" s="2">
        <v>882</v>
      </c>
      <c r="B844" t="s">
        <v>43</v>
      </c>
      <c r="C844" s="9" t="s">
        <v>3308</v>
      </c>
      <c r="D844" t="s">
        <v>3309</v>
      </c>
      <c r="E844" t="s">
        <v>3310</v>
      </c>
      <c r="F844" s="2">
        <v>15</v>
      </c>
      <c r="G844" s="2">
        <v>9.5</v>
      </c>
      <c r="H844" s="2">
        <v>2</v>
      </c>
      <c r="I844" s="2">
        <v>2</v>
      </c>
      <c r="J844" s="2">
        <v>3.2258064516128997E-2</v>
      </c>
      <c r="K844" s="2">
        <v>3.5931450563311297E-2</v>
      </c>
      <c r="L844" s="2">
        <v>17.472242631710699</v>
      </c>
      <c r="M844">
        <v>20.612093302456501</v>
      </c>
      <c r="N844">
        <v>100</v>
      </c>
      <c r="O844" t="s">
        <v>33</v>
      </c>
    </row>
    <row r="845" spans="1:15" x14ac:dyDescent="0.3">
      <c r="A845" s="2">
        <v>1069</v>
      </c>
      <c r="B845" t="s">
        <v>43</v>
      </c>
      <c r="C845" s="9" t="s">
        <v>4036</v>
      </c>
      <c r="D845" t="s">
        <v>4037</v>
      </c>
      <c r="E845" t="s">
        <v>4038</v>
      </c>
      <c r="F845" s="2">
        <v>15</v>
      </c>
      <c r="G845" s="2">
        <v>9.26</v>
      </c>
      <c r="H845" s="2">
        <v>4</v>
      </c>
      <c r="I845" s="2">
        <v>4</v>
      </c>
      <c r="J845" s="2">
        <v>1.4367816091954E-2</v>
      </c>
      <c r="K845" s="2">
        <v>1.6003950681934598E-2</v>
      </c>
      <c r="L845" s="2">
        <v>7.7821770342389698</v>
      </c>
      <c r="M845">
        <v>51.564055008605699</v>
      </c>
      <c r="N845">
        <v>100</v>
      </c>
      <c r="O845" t="s">
        <v>33</v>
      </c>
    </row>
    <row r="846" spans="1:15" x14ac:dyDescent="0.3">
      <c r="A846" s="2">
        <v>1092</v>
      </c>
      <c r="B846" t="s">
        <v>43</v>
      </c>
      <c r="C846" s="9" t="s">
        <v>4120</v>
      </c>
      <c r="D846" t="s">
        <v>4121</v>
      </c>
      <c r="E846" t="s">
        <v>4122</v>
      </c>
      <c r="F846" s="2">
        <v>15</v>
      </c>
      <c r="G846" s="2">
        <v>9.69</v>
      </c>
      <c r="H846" s="2">
        <v>3</v>
      </c>
      <c r="I846" s="2">
        <v>3</v>
      </c>
      <c r="J846" s="2">
        <v>1.4084507042253501E-2</v>
      </c>
      <c r="K846" s="2">
        <v>1.56883798234176E-2</v>
      </c>
      <c r="L846" s="2">
        <v>7.6287256560990402</v>
      </c>
      <c r="M846">
        <v>29.044543326387402</v>
      </c>
      <c r="N846">
        <v>99.922178988326806</v>
      </c>
      <c r="O846" t="s">
        <v>33</v>
      </c>
    </row>
    <row r="847" spans="1:15" x14ac:dyDescent="0.3">
      <c r="A847" s="2">
        <v>1096</v>
      </c>
      <c r="B847" t="s">
        <v>43</v>
      </c>
      <c r="C847" s="9" t="s">
        <v>4140</v>
      </c>
      <c r="D847" t="s">
        <v>4141</v>
      </c>
      <c r="E847" t="s">
        <v>4142</v>
      </c>
      <c r="F847" s="2">
        <v>15</v>
      </c>
      <c r="G847" s="2">
        <v>35.21</v>
      </c>
      <c r="H847" s="2">
        <v>15</v>
      </c>
      <c r="I847" s="2">
        <v>2</v>
      </c>
      <c r="J847" s="2">
        <v>9.4516594516594499E-2</v>
      </c>
      <c r="K847" s="2">
        <v>0.105279668641852</v>
      </c>
      <c r="L847" s="2">
        <v>51.193923035625701</v>
      </c>
      <c r="M847">
        <v>32.688681640845701</v>
      </c>
      <c r="N847">
        <v>99.922178988326806</v>
      </c>
      <c r="O847" t="s">
        <v>33</v>
      </c>
    </row>
    <row r="848" spans="1:15" x14ac:dyDescent="0.3">
      <c r="A848" s="2">
        <v>1154</v>
      </c>
      <c r="B848" t="s">
        <v>29</v>
      </c>
      <c r="C848" s="9" t="s">
        <v>4368</v>
      </c>
      <c r="D848" t="s">
        <v>4369</v>
      </c>
      <c r="E848" t="s">
        <v>4368</v>
      </c>
      <c r="F848" s="2">
        <v>15</v>
      </c>
      <c r="G848" s="2">
        <v>25.58</v>
      </c>
      <c r="H848" s="2">
        <v>2</v>
      </c>
      <c r="I848" s="2">
        <v>2</v>
      </c>
      <c r="J848" s="2">
        <v>2.7522935779816501E-2</v>
      </c>
      <c r="K848" s="2">
        <v>3.0657109196219699E-2</v>
      </c>
      <c r="L848" s="2">
        <v>14.907509768340301</v>
      </c>
      <c r="M848">
        <v>14.6563815161671</v>
      </c>
      <c r="N848">
        <v>99.6978851963746</v>
      </c>
      <c r="O848" t="s">
        <v>33</v>
      </c>
    </row>
    <row r="849" spans="1:15" x14ac:dyDescent="0.3">
      <c r="A849" s="2">
        <v>1289</v>
      </c>
      <c r="B849" t="s">
        <v>43</v>
      </c>
      <c r="C849" s="9" t="s">
        <v>4891</v>
      </c>
      <c r="D849" t="s">
        <v>4892</v>
      </c>
      <c r="E849" t="s">
        <v>4893</v>
      </c>
      <c r="F849" s="2">
        <v>15</v>
      </c>
      <c r="G849" s="2">
        <v>4.0999999999999996</v>
      </c>
      <c r="H849" s="2">
        <v>2</v>
      </c>
      <c r="I849" s="2">
        <v>2</v>
      </c>
      <c r="J849" s="2">
        <v>4.9875311720698201E-3</v>
      </c>
      <c r="K849" s="2">
        <v>5.55548612200823E-3</v>
      </c>
      <c r="L849" s="2">
        <v>2.7014439979203599</v>
      </c>
      <c r="M849">
        <v>60.599802472016599</v>
      </c>
      <c r="N849">
        <v>99.770642201834804</v>
      </c>
      <c r="O849" t="s">
        <v>33</v>
      </c>
    </row>
    <row r="850" spans="1:15" x14ac:dyDescent="0.3">
      <c r="A850" s="2">
        <v>1316</v>
      </c>
      <c r="B850" t="s">
        <v>29</v>
      </c>
      <c r="C850" s="9" t="s">
        <v>5001</v>
      </c>
      <c r="D850" t="s">
        <v>5002</v>
      </c>
      <c r="E850" t="s">
        <v>5001</v>
      </c>
      <c r="F850" s="2">
        <v>15</v>
      </c>
      <c r="G850" s="2">
        <v>5.1100000000000003</v>
      </c>
      <c r="H850" s="2">
        <v>2</v>
      </c>
      <c r="I850" s="2">
        <v>1</v>
      </c>
      <c r="J850" s="2">
        <v>1.0948905109489E-2</v>
      </c>
      <c r="K850" s="2">
        <v>1.2195711322583701E-2</v>
      </c>
      <c r="L850" s="2">
        <v>5.9303597253616598</v>
      </c>
      <c r="M850">
        <v>39.570299962859401</v>
      </c>
      <c r="N850">
        <v>99.75</v>
      </c>
      <c r="O850" t="s">
        <v>33</v>
      </c>
    </row>
    <row r="851" spans="1:15" x14ac:dyDescent="0.3">
      <c r="A851" s="2">
        <v>1357</v>
      </c>
      <c r="B851" t="s">
        <v>29</v>
      </c>
      <c r="C851" s="9" t="s">
        <v>5171</v>
      </c>
      <c r="D851" t="s">
        <v>5172</v>
      </c>
      <c r="E851" t="s">
        <v>5171</v>
      </c>
      <c r="F851" s="2">
        <v>15</v>
      </c>
      <c r="G851" s="2">
        <v>17.649999999999999</v>
      </c>
      <c r="H851" s="2">
        <v>4</v>
      </c>
      <c r="I851" s="2">
        <v>1</v>
      </c>
      <c r="J851" s="2">
        <v>1.54798761609907E-2</v>
      </c>
      <c r="K851" s="2">
        <v>1.7242646555149298E-2</v>
      </c>
      <c r="L851" s="2">
        <v>8.3845127180035899</v>
      </c>
      <c r="M851">
        <v>38.2998135495612</v>
      </c>
      <c r="N851">
        <v>99.721448467966496</v>
      </c>
      <c r="O851" t="s">
        <v>33</v>
      </c>
    </row>
    <row r="852" spans="1:15" x14ac:dyDescent="0.3">
      <c r="A852" s="2">
        <v>1434</v>
      </c>
      <c r="B852" t="s">
        <v>29</v>
      </c>
      <c r="C852" s="9" t="s">
        <v>5456</v>
      </c>
      <c r="D852" t="s">
        <v>5457</v>
      </c>
      <c r="E852" t="s">
        <v>5456</v>
      </c>
      <c r="F852" s="2">
        <v>15</v>
      </c>
      <c r="G852" s="2">
        <v>5.16</v>
      </c>
      <c r="H852" s="2">
        <v>2</v>
      </c>
      <c r="I852" s="2">
        <v>1</v>
      </c>
      <c r="J852" s="2">
        <v>6.4308681672025697E-3</v>
      </c>
      <c r="K852" s="2">
        <v>7.1631830704993599E-3</v>
      </c>
      <c r="L852" s="2">
        <v>3.4832123574471501</v>
      </c>
      <c r="M852">
        <v>46.620747904801</v>
      </c>
      <c r="N852">
        <v>99.395770392749199</v>
      </c>
      <c r="O852" t="s">
        <v>33</v>
      </c>
    </row>
    <row r="853" spans="1:15" x14ac:dyDescent="0.3">
      <c r="A853" s="2">
        <v>35</v>
      </c>
      <c r="B853" t="s">
        <v>29</v>
      </c>
      <c r="C853" s="9" t="s">
        <v>155</v>
      </c>
      <c r="D853" t="s">
        <v>156</v>
      </c>
      <c r="E853" t="s">
        <v>155</v>
      </c>
      <c r="F853" s="2">
        <v>16</v>
      </c>
      <c r="G853" s="2">
        <v>65.33</v>
      </c>
      <c r="H853" s="2">
        <v>32</v>
      </c>
      <c r="I853" s="2">
        <v>2</v>
      </c>
      <c r="J853" s="2">
        <v>0.12822299651567901</v>
      </c>
      <c r="K853" s="2">
        <v>0.14282438607186501</v>
      </c>
      <c r="L853" s="2">
        <v>69.450642488695394</v>
      </c>
      <c r="M853">
        <v>50.400254989897</v>
      </c>
      <c r="N853">
        <v>100</v>
      </c>
      <c r="O853" t="s">
        <v>33</v>
      </c>
    </row>
    <row r="854" spans="1:15" x14ac:dyDescent="0.3">
      <c r="A854" s="2">
        <v>67</v>
      </c>
      <c r="B854" t="s">
        <v>43</v>
      </c>
      <c r="C854" s="9" t="s">
        <v>268</v>
      </c>
      <c r="D854" t="s">
        <v>269</v>
      </c>
      <c r="E854" t="s">
        <v>270</v>
      </c>
      <c r="F854" s="2">
        <v>16</v>
      </c>
      <c r="G854" s="2">
        <v>69.78</v>
      </c>
      <c r="H854" s="2">
        <v>25</v>
      </c>
      <c r="I854" s="2">
        <v>23</v>
      </c>
      <c r="J854" s="2">
        <v>0.23312883435582801</v>
      </c>
      <c r="K854" s="2">
        <v>0.259676372782703</v>
      </c>
      <c r="L854" s="2">
        <v>126.2717903077</v>
      </c>
      <c r="M854">
        <v>39.395305911288901</v>
      </c>
      <c r="N854">
        <v>100</v>
      </c>
      <c r="O854" t="s">
        <v>33</v>
      </c>
    </row>
    <row r="855" spans="1:15" x14ac:dyDescent="0.3">
      <c r="A855" s="2">
        <v>88</v>
      </c>
      <c r="B855" t="s">
        <v>29</v>
      </c>
      <c r="C855" s="9" t="s">
        <v>341</v>
      </c>
      <c r="D855" t="s">
        <v>342</v>
      </c>
      <c r="E855" t="s">
        <v>341</v>
      </c>
      <c r="F855" s="2">
        <v>16</v>
      </c>
      <c r="G855" s="2">
        <v>30.68</v>
      </c>
      <c r="H855" s="2">
        <v>22</v>
      </c>
      <c r="I855" s="2">
        <v>1</v>
      </c>
      <c r="J855" s="2">
        <v>6.2740076824583796E-2</v>
      </c>
      <c r="K855" s="2">
        <v>6.9884601031587501E-2</v>
      </c>
      <c r="L855" s="2">
        <v>33.982505195350299</v>
      </c>
      <c r="M855">
        <v>106.7432244022</v>
      </c>
      <c r="N855">
        <v>100</v>
      </c>
      <c r="O855" t="s">
        <v>33</v>
      </c>
    </row>
    <row r="856" spans="1:15" x14ac:dyDescent="0.3">
      <c r="A856" s="2">
        <v>105</v>
      </c>
      <c r="B856" t="s">
        <v>29</v>
      </c>
      <c r="C856" s="9" t="s">
        <v>401</v>
      </c>
      <c r="D856" t="s">
        <v>402</v>
      </c>
      <c r="E856" t="s">
        <v>401</v>
      </c>
      <c r="F856" s="2">
        <v>16</v>
      </c>
      <c r="G856" s="2">
        <v>23.83</v>
      </c>
      <c r="H856" s="2">
        <v>21</v>
      </c>
      <c r="I856" s="2">
        <v>5</v>
      </c>
      <c r="J856" s="2">
        <v>5.95238095238095E-2</v>
      </c>
      <c r="K856" s="2">
        <v>6.6302081396586304E-2</v>
      </c>
      <c r="L856" s="2">
        <v>32.240447713275699</v>
      </c>
      <c r="M856">
        <v>135.49174066293699</v>
      </c>
      <c r="N856">
        <v>100</v>
      </c>
      <c r="O856" t="s">
        <v>33</v>
      </c>
    </row>
    <row r="857" spans="1:15" x14ac:dyDescent="0.3">
      <c r="A857" s="2">
        <v>156</v>
      </c>
      <c r="B857" t="s">
        <v>43</v>
      </c>
      <c r="C857" s="9" t="s">
        <v>592</v>
      </c>
      <c r="D857" t="s">
        <v>593</v>
      </c>
      <c r="E857" t="s">
        <v>594</v>
      </c>
      <c r="F857" s="2">
        <v>16</v>
      </c>
      <c r="G857" s="2">
        <v>18.600000000000001</v>
      </c>
      <c r="H857" s="2">
        <v>15</v>
      </c>
      <c r="I857" s="2">
        <v>15</v>
      </c>
      <c r="J857" s="2">
        <v>4.0561622464898597E-2</v>
      </c>
      <c r="K857" s="2">
        <v>4.5180575903321203E-2</v>
      </c>
      <c r="L857" s="2">
        <v>21.969777786519199</v>
      </c>
      <c r="M857">
        <v>105.40676263426199</v>
      </c>
      <c r="N857">
        <v>100</v>
      </c>
      <c r="O857" t="s">
        <v>33</v>
      </c>
    </row>
    <row r="858" spans="1:15" x14ac:dyDescent="0.3">
      <c r="A858" s="2">
        <v>165</v>
      </c>
      <c r="B858" t="s">
        <v>43</v>
      </c>
      <c r="C858" s="9" t="s">
        <v>623</v>
      </c>
      <c r="D858" t="s">
        <v>624</v>
      </c>
      <c r="E858" t="s">
        <v>625</v>
      </c>
      <c r="F858" s="2">
        <v>16</v>
      </c>
      <c r="G858" s="2">
        <v>27.84</v>
      </c>
      <c r="H858" s="2">
        <v>16</v>
      </c>
      <c r="I858" s="2">
        <v>14</v>
      </c>
      <c r="J858" s="2">
        <v>5.8919803600654602E-2</v>
      </c>
      <c r="K858" s="2">
        <v>6.5629294318584899E-2</v>
      </c>
      <c r="L858" s="2">
        <v>31.9132942340248</v>
      </c>
      <c r="M858">
        <v>80.059691225549301</v>
      </c>
      <c r="N858">
        <v>100</v>
      </c>
      <c r="O858" t="s">
        <v>33</v>
      </c>
    </row>
    <row r="859" spans="1:15" x14ac:dyDescent="0.3">
      <c r="A859" s="2">
        <v>190</v>
      </c>
      <c r="B859" t="s">
        <v>29</v>
      </c>
      <c r="C859" s="9" t="s">
        <v>721</v>
      </c>
      <c r="D859" t="s">
        <v>722</v>
      </c>
      <c r="E859" t="s">
        <v>721</v>
      </c>
      <c r="F859" s="2">
        <v>16</v>
      </c>
      <c r="G859" s="2">
        <v>47.12</v>
      </c>
      <c r="H859" s="2">
        <v>15</v>
      </c>
      <c r="I859" s="2">
        <v>15</v>
      </c>
      <c r="J859" s="2">
        <v>9.5000000000000001E-2</v>
      </c>
      <c r="K859" s="2">
        <v>0.105818121908951</v>
      </c>
      <c r="L859" s="2">
        <v>51.455754550388001</v>
      </c>
      <c r="M859">
        <v>49.510181136413998</v>
      </c>
      <c r="N859">
        <v>100</v>
      </c>
      <c r="O859" t="s">
        <v>33</v>
      </c>
    </row>
    <row r="860" spans="1:15" x14ac:dyDescent="0.3">
      <c r="A860" s="2">
        <v>237</v>
      </c>
      <c r="B860" t="s">
        <v>43</v>
      </c>
      <c r="C860" s="9" t="s">
        <v>891</v>
      </c>
      <c r="D860" t="s">
        <v>892</v>
      </c>
      <c r="E860" t="s">
        <v>893</v>
      </c>
      <c r="F860" s="2">
        <v>16</v>
      </c>
      <c r="G860" s="2">
        <v>8.65</v>
      </c>
      <c r="H860" s="2">
        <v>8</v>
      </c>
      <c r="I860" s="2">
        <v>8</v>
      </c>
      <c r="J860" s="2">
        <v>1.47392290249433E-2</v>
      </c>
      <c r="K860" s="2">
        <v>1.6417658250583202E-2</v>
      </c>
      <c r="L860" s="2">
        <v>7.9833489575730399</v>
      </c>
      <c r="M860">
        <v>134.463600756207</v>
      </c>
      <c r="N860">
        <v>100</v>
      </c>
      <c r="O860" t="s">
        <v>33</v>
      </c>
    </row>
    <row r="861" spans="1:15" x14ac:dyDescent="0.3">
      <c r="A861" s="2">
        <v>242</v>
      </c>
      <c r="B861" t="s">
        <v>29</v>
      </c>
      <c r="C861" s="9" t="s">
        <v>910</v>
      </c>
      <c r="D861" t="s">
        <v>911</v>
      </c>
      <c r="E861" t="s">
        <v>910</v>
      </c>
      <c r="F861" s="2">
        <v>16</v>
      </c>
      <c r="G861" s="2">
        <v>46.76</v>
      </c>
      <c r="H861" s="2">
        <v>12</v>
      </c>
      <c r="I861" s="2">
        <v>12</v>
      </c>
      <c r="J861" s="2">
        <v>0.12195121951219499</v>
      </c>
      <c r="K861" s="2">
        <v>0.135838410666176</v>
      </c>
      <c r="L861" s="2">
        <v>66.053600193052702</v>
      </c>
      <c r="M861">
        <v>31.304595167946299</v>
      </c>
      <c r="N861">
        <v>100</v>
      </c>
      <c r="O861" t="s">
        <v>33</v>
      </c>
    </row>
    <row r="862" spans="1:15" x14ac:dyDescent="0.3">
      <c r="A862" s="2">
        <v>263</v>
      </c>
      <c r="B862" t="s">
        <v>29</v>
      </c>
      <c r="C862" s="9" t="s">
        <v>982</v>
      </c>
      <c r="D862" t="s">
        <v>983</v>
      </c>
      <c r="E862" t="s">
        <v>982</v>
      </c>
      <c r="F862" s="2">
        <v>16</v>
      </c>
      <c r="G862" s="2">
        <v>16.73</v>
      </c>
      <c r="H862" s="2">
        <v>12</v>
      </c>
      <c r="I862" s="2">
        <v>2</v>
      </c>
      <c r="J862" s="2">
        <v>3.0254777070063601E-2</v>
      </c>
      <c r="K862" s="2">
        <v>3.3700038824506902E-2</v>
      </c>
      <c r="L862" s="2">
        <v>16.387182977830498</v>
      </c>
      <c r="M862">
        <v>93.429621849461398</v>
      </c>
      <c r="N862">
        <v>100</v>
      </c>
      <c r="O862" t="s">
        <v>33</v>
      </c>
    </row>
    <row r="863" spans="1:15" x14ac:dyDescent="0.3">
      <c r="A863" s="2">
        <v>284</v>
      </c>
      <c r="B863" t="s">
        <v>29</v>
      </c>
      <c r="C863" s="9" t="s">
        <v>1060</v>
      </c>
      <c r="D863" t="s">
        <v>1061</v>
      </c>
      <c r="E863" t="s">
        <v>1060</v>
      </c>
      <c r="F863" s="2">
        <v>16</v>
      </c>
      <c r="G863" s="2">
        <v>17.350000000000001</v>
      </c>
      <c r="H863" s="2">
        <v>9</v>
      </c>
      <c r="I863" s="2">
        <v>8</v>
      </c>
      <c r="J863" s="2">
        <v>4.6632124352331598E-2</v>
      </c>
      <c r="K863" s="2">
        <v>5.19423559956676E-2</v>
      </c>
      <c r="L863" s="2">
        <v>25.257801524597301</v>
      </c>
      <c r="M863">
        <v>54.938929922275399</v>
      </c>
      <c r="N863">
        <v>100</v>
      </c>
      <c r="O863" t="s">
        <v>33</v>
      </c>
    </row>
    <row r="864" spans="1:15" x14ac:dyDescent="0.3">
      <c r="A864" s="2">
        <v>287</v>
      </c>
      <c r="B864" t="s">
        <v>43</v>
      </c>
      <c r="C864" s="9" t="s">
        <v>1071</v>
      </c>
      <c r="D864" t="s">
        <v>1072</v>
      </c>
      <c r="E864" t="s">
        <v>1073</v>
      </c>
      <c r="F864" s="2">
        <v>16</v>
      </c>
      <c r="G864" s="2">
        <v>8.6199999999999992</v>
      </c>
      <c r="H864" s="2">
        <v>8</v>
      </c>
      <c r="I864" s="2">
        <v>8</v>
      </c>
      <c r="J864" s="2">
        <v>1.3157894736842099E-2</v>
      </c>
      <c r="K864" s="2">
        <v>1.46562495718769E-2</v>
      </c>
      <c r="L864" s="2">
        <v>7.1268358103030502</v>
      </c>
      <c r="M864">
        <v>128.220333232353</v>
      </c>
      <c r="N864">
        <v>100</v>
      </c>
      <c r="O864" t="s">
        <v>33</v>
      </c>
    </row>
    <row r="865" spans="1:15" x14ac:dyDescent="0.3">
      <c r="A865" s="2">
        <v>350</v>
      </c>
      <c r="B865" t="s">
        <v>29</v>
      </c>
      <c r="C865" s="9" t="s">
        <v>1300</v>
      </c>
      <c r="D865" t="s">
        <v>1301</v>
      </c>
      <c r="E865" t="s">
        <v>1300</v>
      </c>
      <c r="F865" s="2">
        <v>16</v>
      </c>
      <c r="G865" s="2">
        <v>12.94</v>
      </c>
      <c r="H865" s="2">
        <v>9</v>
      </c>
      <c r="I865" s="2">
        <v>9</v>
      </c>
      <c r="J865" s="2">
        <v>2.94117647058823E-2</v>
      </c>
      <c r="K865" s="2">
        <v>3.2761028454783798E-2</v>
      </c>
      <c r="L865" s="2">
        <v>15.930574164206799</v>
      </c>
      <c r="M865">
        <v>91.648931948380493</v>
      </c>
      <c r="N865">
        <v>100</v>
      </c>
      <c r="O865" t="s">
        <v>33</v>
      </c>
    </row>
    <row r="866" spans="1:15" x14ac:dyDescent="0.3">
      <c r="A866" s="2">
        <v>361</v>
      </c>
      <c r="B866" t="s">
        <v>43</v>
      </c>
      <c r="C866" s="9" t="s">
        <v>1339</v>
      </c>
      <c r="D866" t="s">
        <v>1340</v>
      </c>
      <c r="E866" t="s">
        <v>1341</v>
      </c>
      <c r="F866" s="2">
        <v>16</v>
      </c>
      <c r="G866" s="2">
        <v>15.4</v>
      </c>
      <c r="H866" s="2">
        <v>9</v>
      </c>
      <c r="I866" s="2">
        <v>7</v>
      </c>
      <c r="J866" s="2">
        <v>0.113247863247863</v>
      </c>
      <c r="K866" s="2">
        <v>0.12614395999042799</v>
      </c>
      <c r="L866" s="2">
        <v>61.339518469873298</v>
      </c>
      <c r="M866">
        <v>53.393791171460698</v>
      </c>
      <c r="N866">
        <v>100</v>
      </c>
      <c r="O866" t="s">
        <v>33</v>
      </c>
    </row>
    <row r="867" spans="1:15" x14ac:dyDescent="0.3">
      <c r="A867" s="2">
        <v>374</v>
      </c>
      <c r="B867" t="s">
        <v>29</v>
      </c>
      <c r="C867" s="9" t="s">
        <v>1390</v>
      </c>
      <c r="D867" t="s">
        <v>1391</v>
      </c>
      <c r="E867" t="s">
        <v>1390</v>
      </c>
      <c r="F867" s="2">
        <v>16</v>
      </c>
      <c r="G867" s="2">
        <v>42.9</v>
      </c>
      <c r="H867" s="2">
        <v>10</v>
      </c>
      <c r="I867" s="2">
        <v>10</v>
      </c>
      <c r="J867" s="2">
        <v>7.2463768115942004E-2</v>
      </c>
      <c r="K867" s="2">
        <v>8.0715577352365994E-2</v>
      </c>
      <c r="L867" s="2">
        <v>39.249240694422603</v>
      </c>
      <c r="M867">
        <v>37.002497459653902</v>
      </c>
      <c r="N867">
        <v>100</v>
      </c>
      <c r="O867" t="s">
        <v>33</v>
      </c>
    </row>
    <row r="868" spans="1:15" x14ac:dyDescent="0.3">
      <c r="A868" s="2">
        <v>448</v>
      </c>
      <c r="B868" t="s">
        <v>29</v>
      </c>
      <c r="C868" s="9" t="s">
        <v>1663</v>
      </c>
      <c r="D868" t="s">
        <v>1664</v>
      </c>
      <c r="E868" t="s">
        <v>1663</v>
      </c>
      <c r="F868" s="2">
        <v>16</v>
      </c>
      <c r="G868" s="2">
        <v>53.85</v>
      </c>
      <c r="H868" s="2">
        <v>6</v>
      </c>
      <c r="I868" s="2">
        <v>6</v>
      </c>
      <c r="J868" s="2">
        <v>0.16513761467889901</v>
      </c>
      <c r="K868" s="2">
        <v>0.183942655177318</v>
      </c>
      <c r="L868" s="2">
        <v>89.445058610041997</v>
      </c>
      <c r="M868">
        <v>14.829967426293001</v>
      </c>
      <c r="N868">
        <v>100</v>
      </c>
      <c r="O868" t="s">
        <v>33</v>
      </c>
    </row>
    <row r="869" spans="1:15" x14ac:dyDescent="0.3">
      <c r="A869" s="2">
        <v>522</v>
      </c>
      <c r="B869" t="s">
        <v>43</v>
      </c>
      <c r="C869" s="9" t="s">
        <v>1946</v>
      </c>
      <c r="D869" t="s">
        <v>1947</v>
      </c>
      <c r="E869" t="s">
        <v>1948</v>
      </c>
      <c r="F869" s="2">
        <v>16</v>
      </c>
      <c r="G869" s="2">
        <v>38.89</v>
      </c>
      <c r="H869" s="2">
        <v>6</v>
      </c>
      <c r="I869" s="2">
        <v>6</v>
      </c>
      <c r="J869" s="2">
        <v>9.375E-2</v>
      </c>
      <c r="K869" s="2">
        <v>0.104425778199623</v>
      </c>
      <c r="L869" s="2">
        <v>50.778705148409202</v>
      </c>
      <c r="M869">
        <v>19.595432228141402</v>
      </c>
      <c r="N869">
        <v>100</v>
      </c>
      <c r="O869" t="s">
        <v>33</v>
      </c>
    </row>
    <row r="870" spans="1:15" x14ac:dyDescent="0.3">
      <c r="A870" s="2">
        <v>551</v>
      </c>
      <c r="B870" t="s">
        <v>29</v>
      </c>
      <c r="C870" s="9" t="s">
        <v>2059</v>
      </c>
      <c r="D870" t="s">
        <v>2060</v>
      </c>
      <c r="E870" t="s">
        <v>2059</v>
      </c>
      <c r="F870" s="2">
        <v>16</v>
      </c>
      <c r="G870" s="2">
        <v>34.81</v>
      </c>
      <c r="H870" s="2">
        <v>5</v>
      </c>
      <c r="I870" s="2">
        <v>5</v>
      </c>
      <c r="J870" s="2">
        <v>0.14953271028037299</v>
      </c>
      <c r="K870" s="2">
        <v>0.166560742798153</v>
      </c>
      <c r="L870" s="2">
        <v>80.992825657275802</v>
      </c>
      <c r="M870">
        <v>17.9951988102871</v>
      </c>
      <c r="N870">
        <v>100</v>
      </c>
      <c r="O870" t="s">
        <v>33</v>
      </c>
    </row>
    <row r="871" spans="1:15" x14ac:dyDescent="0.3">
      <c r="A871" s="2">
        <v>553</v>
      </c>
      <c r="B871" t="s">
        <v>29</v>
      </c>
      <c r="C871" s="9" t="s">
        <v>2067</v>
      </c>
      <c r="D871" t="s">
        <v>2068</v>
      </c>
      <c r="E871" t="s">
        <v>2067</v>
      </c>
      <c r="F871" s="2">
        <v>16</v>
      </c>
      <c r="G871" s="2">
        <v>25.99</v>
      </c>
      <c r="H871" s="2">
        <v>5</v>
      </c>
      <c r="I871" s="2">
        <v>5</v>
      </c>
      <c r="J871" s="2">
        <v>0.114457831325301</v>
      </c>
      <c r="K871" s="2">
        <v>0.12749171314331501</v>
      </c>
      <c r="L871" s="2">
        <v>61.994885000467498</v>
      </c>
      <c r="M871">
        <v>26.210739759103198</v>
      </c>
      <c r="N871">
        <v>100</v>
      </c>
      <c r="O871" t="s">
        <v>33</v>
      </c>
    </row>
    <row r="872" spans="1:15" x14ac:dyDescent="0.3">
      <c r="A872" s="2">
        <v>563</v>
      </c>
      <c r="B872" t="s">
        <v>29</v>
      </c>
      <c r="C872" s="9" t="s">
        <v>2104</v>
      </c>
      <c r="D872" t="s">
        <v>2105</v>
      </c>
      <c r="E872" t="s">
        <v>2104</v>
      </c>
      <c r="F872" s="2">
        <v>16</v>
      </c>
      <c r="G872" s="2">
        <v>51.18</v>
      </c>
      <c r="H872" s="2">
        <v>4</v>
      </c>
      <c r="I872" s="2">
        <v>4</v>
      </c>
      <c r="J872" s="2">
        <v>0.125</v>
      </c>
      <c r="K872" s="2">
        <v>0.139234370932831</v>
      </c>
      <c r="L872" s="2">
        <v>67.704940197878997</v>
      </c>
      <c r="M872">
        <v>14.4690484081534</v>
      </c>
      <c r="N872">
        <v>100</v>
      </c>
      <c r="O872" t="s">
        <v>33</v>
      </c>
    </row>
    <row r="873" spans="1:15" x14ac:dyDescent="0.3">
      <c r="A873" s="2">
        <v>588</v>
      </c>
      <c r="B873" t="s">
        <v>29</v>
      </c>
      <c r="C873" s="9" t="s">
        <v>2195</v>
      </c>
      <c r="D873" t="s">
        <v>2196</v>
      </c>
      <c r="E873" t="s">
        <v>2195</v>
      </c>
      <c r="F873" s="2">
        <v>16</v>
      </c>
      <c r="G873" s="2">
        <v>31.95</v>
      </c>
      <c r="H873" s="2">
        <v>5</v>
      </c>
      <c r="I873" s="2">
        <v>5</v>
      </c>
      <c r="J873" s="2">
        <v>6.3380281690140802E-2</v>
      </c>
      <c r="K873" s="2">
        <v>7.0597709205379194E-2</v>
      </c>
      <c r="L873" s="2">
        <v>34.329265452445703</v>
      </c>
      <c r="M873">
        <v>19.564048528255299</v>
      </c>
      <c r="N873">
        <v>100</v>
      </c>
      <c r="O873" t="s">
        <v>33</v>
      </c>
    </row>
    <row r="874" spans="1:15" x14ac:dyDescent="0.3">
      <c r="A874" s="2">
        <v>592</v>
      </c>
      <c r="B874" t="s">
        <v>29</v>
      </c>
      <c r="C874" s="9" t="s">
        <v>2207</v>
      </c>
      <c r="D874" t="s">
        <v>2208</v>
      </c>
      <c r="E874" t="s">
        <v>2207</v>
      </c>
      <c r="F874" s="2">
        <v>16</v>
      </c>
      <c r="G874" s="2">
        <v>14.13</v>
      </c>
      <c r="H874" s="2">
        <v>4</v>
      </c>
      <c r="I874" s="2">
        <v>4</v>
      </c>
      <c r="J874" s="2">
        <v>3.1358885017421602E-2</v>
      </c>
      <c r="K874" s="2">
        <v>3.4929877028445397E-2</v>
      </c>
      <c r="L874" s="2">
        <v>16.9852114782135</v>
      </c>
      <c r="M874">
        <v>48.412883077118003</v>
      </c>
      <c r="N874">
        <v>100</v>
      </c>
      <c r="O874" t="s">
        <v>33</v>
      </c>
    </row>
    <row r="875" spans="1:15" x14ac:dyDescent="0.3">
      <c r="A875" s="2">
        <v>708</v>
      </c>
      <c r="B875" t="s">
        <v>43</v>
      </c>
      <c r="C875" s="9" t="s">
        <v>2643</v>
      </c>
      <c r="D875" t="s">
        <v>2644</v>
      </c>
      <c r="E875" t="s">
        <v>2645</v>
      </c>
      <c r="F875" s="2">
        <v>16</v>
      </c>
      <c r="G875" s="2">
        <v>6.29</v>
      </c>
      <c r="H875" s="2">
        <v>2</v>
      </c>
      <c r="I875" s="2">
        <v>2</v>
      </c>
      <c r="J875" s="2">
        <v>3.31753554502369E-2</v>
      </c>
      <c r="K875" s="2">
        <v>3.6953197972694501E-2</v>
      </c>
      <c r="L875" s="2">
        <v>17.969083654413399</v>
      </c>
      <c r="M875">
        <v>48.576431656278103</v>
      </c>
      <c r="N875">
        <v>100</v>
      </c>
      <c r="O875" t="s">
        <v>33</v>
      </c>
    </row>
    <row r="876" spans="1:15" x14ac:dyDescent="0.3">
      <c r="A876" s="2">
        <v>710</v>
      </c>
      <c r="B876" t="s">
        <v>43</v>
      </c>
      <c r="C876" s="9" t="s">
        <v>2651</v>
      </c>
      <c r="D876" t="s">
        <v>2652</v>
      </c>
      <c r="E876" t="s">
        <v>2653</v>
      </c>
      <c r="F876" s="2">
        <v>16</v>
      </c>
      <c r="G876" s="2">
        <v>14.43</v>
      </c>
      <c r="H876" s="2">
        <v>4</v>
      </c>
      <c r="I876" s="2">
        <v>4</v>
      </c>
      <c r="J876" s="2">
        <v>4.3859649122807001E-2</v>
      </c>
      <c r="K876" s="2">
        <v>4.8854165239589901E-2</v>
      </c>
      <c r="L876" s="2">
        <v>23.756119367676799</v>
      </c>
      <c r="M876">
        <v>34.1877013998729</v>
      </c>
      <c r="N876">
        <v>100</v>
      </c>
      <c r="O876" t="s">
        <v>33</v>
      </c>
    </row>
    <row r="877" spans="1:15" x14ac:dyDescent="0.3">
      <c r="A877" s="2">
        <v>748</v>
      </c>
      <c r="B877" t="s">
        <v>29</v>
      </c>
      <c r="C877" s="9" t="s">
        <v>2797</v>
      </c>
      <c r="D877" t="s">
        <v>2798</v>
      </c>
      <c r="E877" t="s">
        <v>2797</v>
      </c>
      <c r="F877" s="2">
        <v>16</v>
      </c>
      <c r="G877" s="2">
        <v>10.44</v>
      </c>
      <c r="H877" s="2">
        <v>3</v>
      </c>
      <c r="I877" s="2">
        <v>3</v>
      </c>
      <c r="J877" s="2">
        <v>1.53846153846153E-2</v>
      </c>
      <c r="K877" s="2">
        <v>1.7136537960963798E-2</v>
      </c>
      <c r="L877" s="2">
        <v>8.3329157166620291</v>
      </c>
      <c r="M877">
        <v>45.716590566284999</v>
      </c>
      <c r="N877">
        <v>100</v>
      </c>
      <c r="O877" t="s">
        <v>33</v>
      </c>
    </row>
    <row r="878" spans="1:15" x14ac:dyDescent="0.3">
      <c r="A878" s="2">
        <v>752</v>
      </c>
      <c r="B878" t="s">
        <v>29</v>
      </c>
      <c r="C878" s="9" t="s">
        <v>2811</v>
      </c>
      <c r="D878" t="s">
        <v>2812</v>
      </c>
      <c r="E878" t="s">
        <v>2811</v>
      </c>
      <c r="F878" s="2">
        <v>16</v>
      </c>
      <c r="G878" s="2">
        <v>21.15</v>
      </c>
      <c r="H878" s="2">
        <v>3</v>
      </c>
      <c r="I878" s="2">
        <v>3</v>
      </c>
      <c r="J878" s="2">
        <v>4.5045045045045001E-2</v>
      </c>
      <c r="K878" s="2">
        <v>5.0174548083903099E-2</v>
      </c>
      <c r="L878" s="2">
        <v>24.398176647884299</v>
      </c>
      <c r="M878">
        <v>17.405984277331001</v>
      </c>
      <c r="N878">
        <v>100</v>
      </c>
      <c r="O878" t="s">
        <v>33</v>
      </c>
    </row>
    <row r="879" spans="1:15" x14ac:dyDescent="0.3">
      <c r="A879" s="2">
        <v>799</v>
      </c>
      <c r="B879" t="s">
        <v>43</v>
      </c>
      <c r="C879" s="9" t="s">
        <v>2992</v>
      </c>
      <c r="D879" t="s">
        <v>2993</v>
      </c>
      <c r="E879" t="s">
        <v>2994</v>
      </c>
      <c r="F879" s="2">
        <v>16</v>
      </c>
      <c r="G879" s="2">
        <v>39.83</v>
      </c>
      <c r="H879" s="2">
        <v>3</v>
      </c>
      <c r="I879" s="2">
        <v>3</v>
      </c>
      <c r="J879" s="2">
        <v>0.101449275362318</v>
      </c>
      <c r="K879" s="2">
        <v>0.11300180829331199</v>
      </c>
      <c r="L879" s="2">
        <v>54.948936972191703</v>
      </c>
      <c r="M879">
        <v>13.1245511836793</v>
      </c>
      <c r="N879">
        <v>100</v>
      </c>
      <c r="O879" t="s">
        <v>33</v>
      </c>
    </row>
    <row r="880" spans="1:15" x14ac:dyDescent="0.3">
      <c r="A880" s="2">
        <v>803</v>
      </c>
      <c r="B880" t="s">
        <v>29</v>
      </c>
      <c r="C880" s="9" t="s">
        <v>3008</v>
      </c>
      <c r="D880" t="s">
        <v>3009</v>
      </c>
      <c r="E880" t="s">
        <v>3008</v>
      </c>
      <c r="F880" s="2">
        <v>16</v>
      </c>
      <c r="G880" s="2">
        <v>5.32</v>
      </c>
      <c r="H880" s="2">
        <v>3</v>
      </c>
      <c r="I880" s="2">
        <v>3</v>
      </c>
      <c r="J880" s="2">
        <v>8.8105726872246704E-3</v>
      </c>
      <c r="K880" s="2">
        <v>9.8138763653096896E-3</v>
      </c>
      <c r="L880" s="2">
        <v>4.7721543751809001</v>
      </c>
      <c r="M880">
        <v>88.978464457023406</v>
      </c>
      <c r="N880">
        <v>100</v>
      </c>
      <c r="O880" t="s">
        <v>33</v>
      </c>
    </row>
    <row r="881" spans="1:15" x14ac:dyDescent="0.3">
      <c r="A881" s="2">
        <v>831</v>
      </c>
      <c r="B881" t="s">
        <v>43</v>
      </c>
      <c r="C881" s="9" t="s">
        <v>3112</v>
      </c>
      <c r="D881" t="s">
        <v>3113</v>
      </c>
      <c r="E881" t="s">
        <v>3114</v>
      </c>
      <c r="F881" s="2">
        <v>16</v>
      </c>
      <c r="G881" s="2">
        <v>21.05</v>
      </c>
      <c r="H881" s="2">
        <v>3</v>
      </c>
      <c r="I881" s="2">
        <v>3</v>
      </c>
      <c r="J881" s="2">
        <v>2.9585798816568001E-2</v>
      </c>
      <c r="K881" s="2">
        <v>3.29548806941612E-2</v>
      </c>
      <c r="L881" s="2">
        <v>16.024837916657699</v>
      </c>
      <c r="M881">
        <v>20.050983201468</v>
      </c>
      <c r="N881">
        <v>100</v>
      </c>
      <c r="O881" t="s">
        <v>33</v>
      </c>
    </row>
    <row r="882" spans="1:15" x14ac:dyDescent="0.3">
      <c r="A882" s="2">
        <v>846</v>
      </c>
      <c r="B882" t="s">
        <v>29</v>
      </c>
      <c r="C882" s="9" t="s">
        <v>3171</v>
      </c>
      <c r="D882" t="s">
        <v>3172</v>
      </c>
      <c r="E882" t="s">
        <v>3171</v>
      </c>
      <c r="F882" s="2">
        <v>16</v>
      </c>
      <c r="G882" s="2">
        <v>28.17</v>
      </c>
      <c r="H882" s="2">
        <v>3</v>
      </c>
      <c r="I882" s="2">
        <v>3</v>
      </c>
      <c r="J882" s="2">
        <v>3.1007751937984399E-2</v>
      </c>
      <c r="K882" s="2">
        <v>3.4538758681012402E-2</v>
      </c>
      <c r="L882" s="2">
        <v>16.795023925055201</v>
      </c>
      <c r="M882">
        <v>15.247925582352201</v>
      </c>
      <c r="N882">
        <v>100</v>
      </c>
      <c r="O882" t="s">
        <v>33</v>
      </c>
    </row>
    <row r="883" spans="1:15" x14ac:dyDescent="0.3">
      <c r="A883" s="2">
        <v>856</v>
      </c>
      <c r="B883" t="s">
        <v>43</v>
      </c>
      <c r="C883" s="9" t="s">
        <v>3210</v>
      </c>
      <c r="D883" t="s">
        <v>3211</v>
      </c>
      <c r="E883" t="s">
        <v>3212</v>
      </c>
      <c r="F883" s="2">
        <v>16</v>
      </c>
      <c r="G883" s="2">
        <v>8.24</v>
      </c>
      <c r="H883" s="2">
        <v>3</v>
      </c>
      <c r="I883" s="2">
        <v>3</v>
      </c>
      <c r="J883" s="2">
        <v>2.3809523809523801E-2</v>
      </c>
      <c r="K883" s="2">
        <v>2.6520832558634501E-2</v>
      </c>
      <c r="L883" s="2">
        <v>12.8961790853102</v>
      </c>
      <c r="M883">
        <v>39.725460039485</v>
      </c>
      <c r="N883">
        <v>100</v>
      </c>
      <c r="O883" t="s">
        <v>33</v>
      </c>
    </row>
    <row r="884" spans="1:15" x14ac:dyDescent="0.3">
      <c r="A884" s="2">
        <v>1042</v>
      </c>
      <c r="B884" t="s">
        <v>43</v>
      </c>
      <c r="C884" s="9" t="s">
        <v>3936</v>
      </c>
      <c r="D884" t="s">
        <v>3937</v>
      </c>
      <c r="E884" t="s">
        <v>3938</v>
      </c>
      <c r="F884" s="2">
        <v>16</v>
      </c>
      <c r="G884" s="2">
        <v>2.65</v>
      </c>
      <c r="H884" s="2">
        <v>5</v>
      </c>
      <c r="I884" s="2">
        <v>4</v>
      </c>
      <c r="J884" s="2">
        <v>2.5588536335721598E-3</v>
      </c>
      <c r="K884" s="2">
        <v>2.8502430078368702E-3</v>
      </c>
      <c r="L884" s="2">
        <v>1.38597625788902</v>
      </c>
      <c r="M884">
        <v>299.43801016933702</v>
      </c>
      <c r="N884">
        <v>100</v>
      </c>
      <c r="O884" t="s">
        <v>33</v>
      </c>
    </row>
    <row r="885" spans="1:15" x14ac:dyDescent="0.3">
      <c r="A885" s="2">
        <v>1117</v>
      </c>
      <c r="B885" t="s">
        <v>43</v>
      </c>
      <c r="C885" s="9" t="s">
        <v>4223</v>
      </c>
      <c r="D885" t="s">
        <v>4224</v>
      </c>
      <c r="E885" t="s">
        <v>4225</v>
      </c>
      <c r="F885" s="2">
        <v>16</v>
      </c>
      <c r="G885" s="2">
        <v>13.79</v>
      </c>
      <c r="H885" s="2">
        <v>5</v>
      </c>
      <c r="I885" s="2">
        <v>2</v>
      </c>
      <c r="J885" s="2">
        <v>1.7605633802816899E-2</v>
      </c>
      <c r="K885" s="2">
        <v>1.9610474779272E-2</v>
      </c>
      <c r="L885" s="2">
        <v>9.5359070701238107</v>
      </c>
      <c r="M885">
        <v>45.176564479296097</v>
      </c>
      <c r="N885">
        <v>99.922480620155</v>
      </c>
      <c r="O885" t="s">
        <v>33</v>
      </c>
    </row>
    <row r="886" spans="1:15" x14ac:dyDescent="0.3">
      <c r="A886" s="2">
        <v>1146</v>
      </c>
      <c r="B886" t="s">
        <v>29</v>
      </c>
      <c r="C886" s="9" t="s">
        <v>4334</v>
      </c>
      <c r="D886" t="s">
        <v>4335</v>
      </c>
      <c r="E886" t="s">
        <v>4334</v>
      </c>
      <c r="F886" s="2">
        <v>16</v>
      </c>
      <c r="G886" s="2">
        <v>72.37</v>
      </c>
      <c r="H886" s="2">
        <v>3</v>
      </c>
      <c r="I886" s="2">
        <v>3</v>
      </c>
      <c r="J886" s="2">
        <v>5.7971014492753603E-2</v>
      </c>
      <c r="K886" s="2">
        <v>6.4572461881892695E-2</v>
      </c>
      <c r="L886" s="2">
        <v>31.3993925555381</v>
      </c>
      <c r="M886">
        <v>8.5381747918106097</v>
      </c>
      <c r="N886">
        <v>99.6978851963746</v>
      </c>
      <c r="O886" t="s">
        <v>33</v>
      </c>
    </row>
    <row r="887" spans="1:15" x14ac:dyDescent="0.3">
      <c r="A887" s="2">
        <v>1171</v>
      </c>
      <c r="B887" t="s">
        <v>43</v>
      </c>
      <c r="C887" s="9" t="s">
        <v>4433</v>
      </c>
      <c r="D887" t="s">
        <v>4434</v>
      </c>
      <c r="E887" t="s">
        <v>4435</v>
      </c>
      <c r="F887" s="2">
        <v>16</v>
      </c>
      <c r="G887" s="2">
        <v>22.17</v>
      </c>
      <c r="H887" s="2">
        <v>10</v>
      </c>
      <c r="I887" s="2">
        <v>2</v>
      </c>
      <c r="J887" s="2">
        <v>3.9603960396039598E-2</v>
      </c>
      <c r="K887" s="2">
        <v>4.4113860097530697E-2</v>
      </c>
      <c r="L887" s="2">
        <v>21.451070161704202</v>
      </c>
      <c r="M887">
        <v>68.557072020773404</v>
      </c>
      <c r="N887">
        <v>99.6978851963746</v>
      </c>
      <c r="O887" t="s">
        <v>33</v>
      </c>
    </row>
    <row r="888" spans="1:15" x14ac:dyDescent="0.3">
      <c r="A888" s="2">
        <v>1179</v>
      </c>
      <c r="B888" t="s">
        <v>29</v>
      </c>
      <c r="C888" s="9" t="s">
        <v>4469</v>
      </c>
      <c r="D888" t="s">
        <v>4470</v>
      </c>
      <c r="E888" t="s">
        <v>4469</v>
      </c>
      <c r="F888" s="2">
        <v>16</v>
      </c>
      <c r="G888" s="2">
        <v>11.4</v>
      </c>
      <c r="H888" s="2">
        <v>2</v>
      </c>
      <c r="I888" s="2">
        <v>2</v>
      </c>
      <c r="J888" s="2">
        <v>1.35135135135135E-2</v>
      </c>
      <c r="K888" s="2">
        <v>1.5052364425170901E-2</v>
      </c>
      <c r="L888" s="2">
        <v>7.3194529943653004</v>
      </c>
      <c r="M888">
        <v>28.217696510077499</v>
      </c>
      <c r="N888">
        <v>99.704142011834307</v>
      </c>
      <c r="O888" t="s">
        <v>33</v>
      </c>
    </row>
    <row r="889" spans="1:15" x14ac:dyDescent="0.3">
      <c r="A889" s="2">
        <v>1201</v>
      </c>
      <c r="B889" t="s">
        <v>29</v>
      </c>
      <c r="C889" s="9" t="s">
        <v>4555</v>
      </c>
      <c r="D889" t="s">
        <v>4556</v>
      </c>
      <c r="E889" t="s">
        <v>4555</v>
      </c>
      <c r="F889" s="2">
        <v>16</v>
      </c>
      <c r="G889" s="2">
        <v>37.44</v>
      </c>
      <c r="H889" s="2">
        <v>10</v>
      </c>
      <c r="I889" s="2">
        <v>2</v>
      </c>
      <c r="J889" s="2">
        <v>0.15625</v>
      </c>
      <c r="K889" s="2">
        <v>0.174042963666039</v>
      </c>
      <c r="L889" s="2">
        <v>84.631175247348807</v>
      </c>
      <c r="M889">
        <v>24.246526033847601</v>
      </c>
      <c r="N889">
        <v>99.6978851963746</v>
      </c>
      <c r="O889" t="s">
        <v>33</v>
      </c>
    </row>
    <row r="890" spans="1:15" x14ac:dyDescent="0.3">
      <c r="A890" s="2">
        <v>1212</v>
      </c>
      <c r="B890" t="s">
        <v>29</v>
      </c>
      <c r="C890" s="9" t="s">
        <v>4592</v>
      </c>
      <c r="D890" t="s">
        <v>4593</v>
      </c>
      <c r="E890" t="s">
        <v>4592</v>
      </c>
      <c r="F890" s="2">
        <v>16</v>
      </c>
      <c r="G890" s="2">
        <v>6.86</v>
      </c>
      <c r="H890" s="2">
        <v>2</v>
      </c>
      <c r="I890" s="2">
        <v>2</v>
      </c>
      <c r="J890" s="2">
        <v>6.6006600660065999E-3</v>
      </c>
      <c r="K890" s="2">
        <v>7.3523100162551196E-3</v>
      </c>
      <c r="L890" s="2">
        <v>3.5751783602840401</v>
      </c>
      <c r="M890">
        <v>41.187124682903601</v>
      </c>
      <c r="N890">
        <v>99.801587301587304</v>
      </c>
      <c r="O890" t="s">
        <v>33</v>
      </c>
    </row>
    <row r="891" spans="1:15" x14ac:dyDescent="0.3">
      <c r="A891" s="2">
        <v>1233</v>
      </c>
      <c r="B891" t="s">
        <v>29</v>
      </c>
      <c r="C891" s="9" t="s">
        <v>4677</v>
      </c>
      <c r="D891" t="s">
        <v>4678</v>
      </c>
      <c r="E891" t="s">
        <v>4677</v>
      </c>
      <c r="F891" s="2">
        <v>16</v>
      </c>
      <c r="G891" s="2">
        <v>53.49</v>
      </c>
      <c r="H891" s="2">
        <v>4</v>
      </c>
      <c r="I891" s="2">
        <v>2</v>
      </c>
      <c r="J891" s="2">
        <v>6.6666666666666596E-2</v>
      </c>
      <c r="K891" s="2">
        <v>7.4258331164176697E-2</v>
      </c>
      <c r="L891" s="2">
        <v>36.109301438868798</v>
      </c>
      <c r="M891">
        <v>10.110178220831999</v>
      </c>
      <c r="N891">
        <v>99.7929606625258</v>
      </c>
      <c r="O891" t="s">
        <v>33</v>
      </c>
    </row>
    <row r="892" spans="1:15" x14ac:dyDescent="0.3">
      <c r="A892" s="2">
        <v>1396</v>
      </c>
      <c r="B892" t="s">
        <v>43</v>
      </c>
      <c r="C892" s="9" t="s">
        <v>5318</v>
      </c>
      <c r="D892" t="s">
        <v>5319</v>
      </c>
      <c r="E892" t="s">
        <v>5320</v>
      </c>
      <c r="F892" s="2">
        <v>16</v>
      </c>
      <c r="G892" s="2">
        <v>19.95</v>
      </c>
      <c r="H892" s="2">
        <v>6</v>
      </c>
      <c r="I892" s="2">
        <v>1</v>
      </c>
      <c r="J892" s="2">
        <v>2.1505376344085999E-2</v>
      </c>
      <c r="K892" s="2">
        <v>2.3954300375540801E-2</v>
      </c>
      <c r="L892" s="2">
        <v>11.648161754473801</v>
      </c>
      <c r="M892">
        <v>43.701320047548499</v>
      </c>
      <c r="N892">
        <v>99.395770392749199</v>
      </c>
      <c r="O892" t="s">
        <v>33</v>
      </c>
    </row>
    <row r="893" spans="1:15" x14ac:dyDescent="0.3">
      <c r="A893" s="2">
        <v>1588</v>
      </c>
      <c r="B893" t="s">
        <v>29</v>
      </c>
      <c r="C893" s="9" t="s">
        <v>6082</v>
      </c>
      <c r="D893" t="s">
        <v>6083</v>
      </c>
      <c r="E893" t="s">
        <v>6082</v>
      </c>
      <c r="F893" s="2">
        <v>16</v>
      </c>
      <c r="G893" s="2">
        <v>52.46</v>
      </c>
      <c r="H893" s="2">
        <v>2</v>
      </c>
      <c r="I893" s="2">
        <v>1</v>
      </c>
      <c r="J893" s="2">
        <v>8.4905660377358402E-2</v>
      </c>
      <c r="K893" s="2">
        <v>9.4574289690224994E-2</v>
      </c>
      <c r="L893" s="2">
        <v>45.988261266483804</v>
      </c>
      <c r="M893">
        <v>6.0371960813633896</v>
      </c>
      <c r="N893">
        <v>94.300518134715006</v>
      </c>
      <c r="O893" t="s">
        <v>33</v>
      </c>
    </row>
    <row r="894" spans="1:15" x14ac:dyDescent="0.3">
      <c r="A894" s="2">
        <v>1627</v>
      </c>
      <c r="B894" t="s">
        <v>29</v>
      </c>
      <c r="C894" s="9" t="s">
        <v>6240</v>
      </c>
      <c r="D894" t="s">
        <v>6241</v>
      </c>
      <c r="E894" t="s">
        <v>6240</v>
      </c>
      <c r="F894" s="2">
        <v>16</v>
      </c>
      <c r="G894" s="2">
        <v>52.46</v>
      </c>
      <c r="H894" s="2">
        <v>2</v>
      </c>
      <c r="I894" s="2">
        <v>2</v>
      </c>
      <c r="J894" s="2">
        <v>5.7692307692307598E-2</v>
      </c>
      <c r="K894" s="2">
        <v>6.4262017353614406E-2</v>
      </c>
      <c r="L894" s="2">
        <v>31.248433937482599</v>
      </c>
      <c r="M894">
        <v>6.0342691867339999</v>
      </c>
      <c r="N894">
        <v>91.764705882352899</v>
      </c>
      <c r="O894" t="s">
        <v>33</v>
      </c>
    </row>
    <row r="895" spans="1:15" x14ac:dyDescent="0.3">
      <c r="A895" s="2">
        <v>1692</v>
      </c>
      <c r="B895" t="s">
        <v>29</v>
      </c>
      <c r="C895" s="9" t="s">
        <v>6494</v>
      </c>
      <c r="D895" t="s">
        <v>6495</v>
      </c>
      <c r="E895" t="s">
        <v>6494</v>
      </c>
      <c r="F895" s="2">
        <v>16</v>
      </c>
      <c r="G895" s="2">
        <v>52.46</v>
      </c>
      <c r="H895" s="2">
        <v>2</v>
      </c>
      <c r="I895" s="2">
        <v>1</v>
      </c>
      <c r="J895" s="2">
        <v>6.6037735849056603E-2</v>
      </c>
      <c r="K895" s="2">
        <v>7.3557780870175005E-2</v>
      </c>
      <c r="L895" s="2">
        <v>35.7686476517096</v>
      </c>
      <c r="M895">
        <v>6.0632481169362498</v>
      </c>
      <c r="N895">
        <v>83.026584867075599</v>
      </c>
      <c r="O895" t="s">
        <v>33</v>
      </c>
    </row>
    <row r="896" spans="1:15" x14ac:dyDescent="0.3">
      <c r="A896" s="2">
        <v>3</v>
      </c>
      <c r="B896" t="s">
        <v>29</v>
      </c>
      <c r="C896" s="9" t="s">
        <v>37</v>
      </c>
      <c r="D896" t="s">
        <v>38</v>
      </c>
      <c r="E896" t="s">
        <v>37</v>
      </c>
      <c r="F896" s="2">
        <v>17</v>
      </c>
      <c r="G896" s="2">
        <v>51.85</v>
      </c>
      <c r="H896" s="2">
        <v>90</v>
      </c>
      <c r="I896" s="2">
        <v>90</v>
      </c>
      <c r="J896" s="2">
        <v>0.145275805570726</v>
      </c>
      <c r="K896" s="2">
        <v>0.16181908320320301</v>
      </c>
      <c r="L896" s="2">
        <v>78.687117826917799</v>
      </c>
      <c r="M896">
        <v>273.25428753049198</v>
      </c>
      <c r="N896">
        <v>100</v>
      </c>
      <c r="O896" t="s">
        <v>33</v>
      </c>
    </row>
    <row r="897" spans="1:15" x14ac:dyDescent="0.3">
      <c r="A897" s="2">
        <v>6</v>
      </c>
      <c r="B897" t="s">
        <v>43</v>
      </c>
      <c r="C897" s="9" t="s">
        <v>50</v>
      </c>
      <c r="D897" t="s">
        <v>51</v>
      </c>
      <c r="E897" t="s">
        <v>52</v>
      </c>
      <c r="F897" s="2">
        <v>17</v>
      </c>
      <c r="G897" s="2">
        <v>36.99</v>
      </c>
      <c r="H897" s="2">
        <v>58</v>
      </c>
      <c r="I897" s="2">
        <v>1</v>
      </c>
      <c r="J897" s="2">
        <v>7.5507614213197904E-2</v>
      </c>
      <c r="K897" s="2">
        <v>8.4106041324908204E-2</v>
      </c>
      <c r="L897" s="2">
        <v>40.8979080383127</v>
      </c>
      <c r="M897">
        <v>228.857953524701</v>
      </c>
      <c r="N897">
        <v>100</v>
      </c>
      <c r="O897" t="s">
        <v>33</v>
      </c>
    </row>
    <row r="898" spans="1:15" x14ac:dyDescent="0.3">
      <c r="A898" s="2">
        <v>7</v>
      </c>
      <c r="B898" t="s">
        <v>43</v>
      </c>
      <c r="C898" s="9" t="s">
        <v>55</v>
      </c>
      <c r="D898" t="s">
        <v>56</v>
      </c>
      <c r="E898" t="s">
        <v>57</v>
      </c>
      <c r="F898" s="2">
        <v>17</v>
      </c>
      <c r="G898" s="2">
        <v>39.58</v>
      </c>
      <c r="H898" s="2">
        <v>53</v>
      </c>
      <c r="I898" s="2">
        <v>38</v>
      </c>
      <c r="J898" s="2">
        <v>9.9715099715099703E-2</v>
      </c>
      <c r="K898" s="2">
        <v>0.111070153450691</v>
      </c>
      <c r="L898" s="2">
        <v>54.009638904290902</v>
      </c>
      <c r="M898">
        <v>191.492524102863</v>
      </c>
      <c r="N898">
        <v>100</v>
      </c>
      <c r="O898" t="s">
        <v>33</v>
      </c>
    </row>
    <row r="899" spans="1:15" x14ac:dyDescent="0.3">
      <c r="A899" s="2">
        <v>11</v>
      </c>
      <c r="B899" t="s">
        <v>29</v>
      </c>
      <c r="C899" s="9" t="s">
        <v>71</v>
      </c>
      <c r="D899" t="s">
        <v>72</v>
      </c>
      <c r="E899" t="s">
        <v>71</v>
      </c>
      <c r="F899" s="2">
        <v>17</v>
      </c>
      <c r="G899" s="2">
        <v>73.599999999999994</v>
      </c>
      <c r="H899" s="2">
        <v>47</v>
      </c>
      <c r="I899" s="2">
        <v>1</v>
      </c>
      <c r="J899" s="2">
        <v>0.34562438544739399</v>
      </c>
      <c r="K899" s="2">
        <v>0.38498235109451401</v>
      </c>
      <c r="L899" s="2">
        <v>187.20382678115601</v>
      </c>
      <c r="M899">
        <v>41.7657927392857</v>
      </c>
      <c r="N899">
        <v>100</v>
      </c>
      <c r="O899" t="s">
        <v>33</v>
      </c>
    </row>
    <row r="900" spans="1:15" x14ac:dyDescent="0.3">
      <c r="A900" s="2">
        <v>34</v>
      </c>
      <c r="B900" t="s">
        <v>29</v>
      </c>
      <c r="C900" s="9" t="s">
        <v>152</v>
      </c>
      <c r="D900" t="s">
        <v>153</v>
      </c>
      <c r="E900" t="s">
        <v>152</v>
      </c>
      <c r="F900" s="2">
        <v>17</v>
      </c>
      <c r="G900" s="2">
        <v>41.42</v>
      </c>
      <c r="H900" s="2">
        <v>35</v>
      </c>
      <c r="I900" s="2">
        <v>1</v>
      </c>
      <c r="J900" s="2">
        <v>9.4666666666666593E-2</v>
      </c>
      <c r="K900" s="2">
        <v>0.10544683025312999</v>
      </c>
      <c r="L900" s="2">
        <v>51.2752080431937</v>
      </c>
      <c r="M900">
        <v>120.761880904612</v>
      </c>
      <c r="N900">
        <v>100</v>
      </c>
      <c r="O900" t="s">
        <v>33</v>
      </c>
    </row>
    <row r="901" spans="1:15" x14ac:dyDescent="0.3">
      <c r="A901" s="2">
        <v>40</v>
      </c>
      <c r="B901" t="s">
        <v>43</v>
      </c>
      <c r="C901" s="9" t="s">
        <v>170</v>
      </c>
      <c r="D901" t="s">
        <v>171</v>
      </c>
      <c r="E901" t="s">
        <v>172</v>
      </c>
      <c r="F901" s="2">
        <v>17</v>
      </c>
      <c r="G901" s="2">
        <v>27.5</v>
      </c>
      <c r="H901" s="2">
        <v>34</v>
      </c>
      <c r="I901" s="2">
        <v>26</v>
      </c>
      <c r="J901" s="2">
        <v>5.0509337860780899E-2</v>
      </c>
      <c r="K901" s="2">
        <v>5.6261087066237399E-2</v>
      </c>
      <c r="L901" s="2">
        <v>27.357853594389098</v>
      </c>
      <c r="M901">
        <v>174.275750409381</v>
      </c>
      <c r="N901">
        <v>100</v>
      </c>
      <c r="O901" t="s">
        <v>33</v>
      </c>
    </row>
    <row r="902" spans="1:15" x14ac:dyDescent="0.3">
      <c r="A902" s="2">
        <v>52</v>
      </c>
      <c r="B902" t="s">
        <v>29</v>
      </c>
      <c r="C902" s="9" t="s">
        <v>215</v>
      </c>
      <c r="D902" t="s">
        <v>216</v>
      </c>
      <c r="E902" t="s">
        <v>215</v>
      </c>
      <c r="F902" s="2">
        <v>17</v>
      </c>
      <c r="G902" s="2">
        <v>45.6</v>
      </c>
      <c r="H902" s="2">
        <v>28</v>
      </c>
      <c r="I902" s="2">
        <v>2</v>
      </c>
      <c r="J902" s="2">
        <v>0.121621621621621</v>
      </c>
      <c r="K902" s="2">
        <v>0.135471279826538</v>
      </c>
      <c r="L902" s="2">
        <v>65.875076949287703</v>
      </c>
      <c r="M902">
        <v>69.104733825392003</v>
      </c>
      <c r="N902">
        <v>100</v>
      </c>
      <c r="O902" t="s">
        <v>33</v>
      </c>
    </row>
    <row r="903" spans="1:15" x14ac:dyDescent="0.3">
      <c r="A903" s="2">
        <v>78</v>
      </c>
      <c r="B903" t="s">
        <v>29</v>
      </c>
      <c r="C903" s="9" t="s">
        <v>305</v>
      </c>
      <c r="D903" t="s">
        <v>306</v>
      </c>
      <c r="E903" t="s">
        <v>305</v>
      </c>
      <c r="F903" s="2">
        <v>17</v>
      </c>
      <c r="G903" s="2">
        <v>36.869999999999997</v>
      </c>
      <c r="H903" s="2">
        <v>24</v>
      </c>
      <c r="I903" s="2">
        <v>6</v>
      </c>
      <c r="J903" s="2">
        <v>0.111731843575418</v>
      </c>
      <c r="K903" s="2">
        <v>0.12445530362711101</v>
      </c>
      <c r="L903" s="2">
        <v>60.5183822997801</v>
      </c>
      <c r="M903">
        <v>97.108014694378099</v>
      </c>
      <c r="N903">
        <v>100</v>
      </c>
      <c r="O903" t="s">
        <v>33</v>
      </c>
    </row>
    <row r="904" spans="1:15" x14ac:dyDescent="0.3">
      <c r="A904" s="2">
        <v>82</v>
      </c>
      <c r="B904" t="s">
        <v>29</v>
      </c>
      <c r="C904" s="9" t="s">
        <v>319</v>
      </c>
      <c r="D904" t="s">
        <v>320</v>
      </c>
      <c r="E904" t="s">
        <v>319</v>
      </c>
      <c r="F904" s="2">
        <v>17</v>
      </c>
      <c r="G904" s="2">
        <v>46.26</v>
      </c>
      <c r="H904" s="2">
        <v>25</v>
      </c>
      <c r="I904" s="2">
        <v>25</v>
      </c>
      <c r="J904" s="2">
        <v>0.147342995169082</v>
      </c>
      <c r="K904" s="2">
        <v>0.16412167394981</v>
      </c>
      <c r="L904" s="2">
        <v>79.806789411992696</v>
      </c>
      <c r="M904">
        <v>57.080673267594896</v>
      </c>
      <c r="N904">
        <v>100</v>
      </c>
      <c r="O904" t="s">
        <v>33</v>
      </c>
    </row>
    <row r="905" spans="1:15" x14ac:dyDescent="0.3">
      <c r="A905" s="2">
        <v>92</v>
      </c>
      <c r="B905" t="s">
        <v>29</v>
      </c>
      <c r="C905" s="9" t="s">
        <v>355</v>
      </c>
      <c r="D905" t="s">
        <v>356</v>
      </c>
      <c r="E905" t="s">
        <v>355</v>
      </c>
      <c r="F905" s="2">
        <v>17</v>
      </c>
      <c r="G905" s="2">
        <v>47.14</v>
      </c>
      <c r="H905" s="2">
        <v>24</v>
      </c>
      <c r="I905" s="2">
        <v>9</v>
      </c>
      <c r="J905" s="2">
        <v>0.15691263782866799</v>
      </c>
      <c r="K905" s="2">
        <v>0.174781059355886</v>
      </c>
      <c r="L905" s="2">
        <v>84.990086083851494</v>
      </c>
      <c r="M905">
        <v>63.441175964376903</v>
      </c>
      <c r="N905">
        <v>100</v>
      </c>
      <c r="O905" t="s">
        <v>33</v>
      </c>
    </row>
    <row r="906" spans="1:15" x14ac:dyDescent="0.3">
      <c r="A906" s="2">
        <v>100</v>
      </c>
      <c r="B906" t="s">
        <v>43</v>
      </c>
      <c r="C906" s="9" t="s">
        <v>383</v>
      </c>
      <c r="D906" t="s">
        <v>384</v>
      </c>
      <c r="E906" t="s">
        <v>385</v>
      </c>
      <c r="F906" s="2">
        <v>17</v>
      </c>
      <c r="G906" s="2">
        <v>15.74</v>
      </c>
      <c r="H906" s="2">
        <v>15</v>
      </c>
      <c r="I906" s="2">
        <v>15</v>
      </c>
      <c r="J906" s="2">
        <v>2.2857142857142802E-2</v>
      </c>
      <c r="K906" s="2">
        <v>2.5459999256289102E-2</v>
      </c>
      <c r="L906" s="2">
        <v>12.380331921897801</v>
      </c>
      <c r="M906">
        <v>148.76162735083099</v>
      </c>
      <c r="N906">
        <v>100</v>
      </c>
      <c r="O906" t="s">
        <v>33</v>
      </c>
    </row>
    <row r="907" spans="1:15" x14ac:dyDescent="0.3">
      <c r="A907" s="2">
        <v>101</v>
      </c>
      <c r="B907" t="s">
        <v>29</v>
      </c>
      <c r="C907" s="9" t="s">
        <v>388</v>
      </c>
      <c r="D907" t="s">
        <v>389</v>
      </c>
      <c r="E907" t="s">
        <v>388</v>
      </c>
      <c r="F907" s="2">
        <v>17</v>
      </c>
      <c r="G907" s="2">
        <v>54.19</v>
      </c>
      <c r="H907" s="2">
        <v>22</v>
      </c>
      <c r="I907" s="2">
        <v>2</v>
      </c>
      <c r="J907" s="2">
        <v>0.16975308641975301</v>
      </c>
      <c r="K907" s="2">
        <v>0.18908371361248699</v>
      </c>
      <c r="L907" s="2">
        <v>91.944980515638207</v>
      </c>
      <c r="M907">
        <v>46.124555599602203</v>
      </c>
      <c r="N907">
        <v>100</v>
      </c>
      <c r="O907" t="s">
        <v>33</v>
      </c>
    </row>
    <row r="908" spans="1:15" x14ac:dyDescent="0.3">
      <c r="A908" s="2">
        <v>107</v>
      </c>
      <c r="B908" t="s">
        <v>43</v>
      </c>
      <c r="C908" s="9" t="s">
        <v>407</v>
      </c>
      <c r="D908" t="s">
        <v>408</v>
      </c>
      <c r="E908" t="s">
        <v>409</v>
      </c>
      <c r="F908" s="2">
        <v>17</v>
      </c>
      <c r="G908" s="2">
        <v>22.12</v>
      </c>
      <c r="H908" s="2">
        <v>19</v>
      </c>
      <c r="I908" s="2">
        <v>18</v>
      </c>
      <c r="J908" s="2">
        <v>4.8168249660786901E-2</v>
      </c>
      <c r="K908" s="2">
        <v>5.3653407523641901E-2</v>
      </c>
      <c r="L908" s="2">
        <v>26.089827701760701</v>
      </c>
      <c r="M908">
        <v>109.366281020689</v>
      </c>
      <c r="N908">
        <v>100</v>
      </c>
      <c r="O908" t="s">
        <v>33</v>
      </c>
    </row>
    <row r="909" spans="1:15" x14ac:dyDescent="0.3">
      <c r="A909" s="2">
        <v>133</v>
      </c>
      <c r="B909" t="s">
        <v>43</v>
      </c>
      <c r="C909" s="9" t="s">
        <v>505</v>
      </c>
      <c r="D909" t="s">
        <v>506</v>
      </c>
      <c r="E909" t="s">
        <v>507</v>
      </c>
      <c r="F909" s="2">
        <v>17</v>
      </c>
      <c r="G909" s="2">
        <v>24.81</v>
      </c>
      <c r="H909" s="2">
        <v>19</v>
      </c>
      <c r="I909" s="2">
        <v>15</v>
      </c>
      <c r="J909" s="2">
        <v>5.0724637681159403E-2</v>
      </c>
      <c r="K909" s="2">
        <v>5.6500904146656102E-2</v>
      </c>
      <c r="L909" s="2">
        <v>27.474468486095802</v>
      </c>
      <c r="M909">
        <v>103.210729061001</v>
      </c>
      <c r="N909">
        <v>100</v>
      </c>
      <c r="O909" t="s">
        <v>33</v>
      </c>
    </row>
    <row r="910" spans="1:15" x14ac:dyDescent="0.3">
      <c r="A910" s="2">
        <v>188</v>
      </c>
      <c r="B910" t="s">
        <v>43</v>
      </c>
      <c r="C910" s="9" t="s">
        <v>713</v>
      </c>
      <c r="D910" t="s">
        <v>714</v>
      </c>
      <c r="E910" t="s">
        <v>715</v>
      </c>
      <c r="F910" s="2">
        <v>17</v>
      </c>
      <c r="G910" s="2">
        <v>39.340000000000003</v>
      </c>
      <c r="H910" s="2">
        <v>14</v>
      </c>
      <c r="I910" s="2">
        <v>14</v>
      </c>
      <c r="J910" s="2">
        <v>9.8092643051771095E-2</v>
      </c>
      <c r="K910" s="2">
        <v>0.109262939587616</v>
      </c>
      <c r="L910" s="2">
        <v>53.130852253376403</v>
      </c>
      <c r="M910">
        <v>47.434040610909101</v>
      </c>
      <c r="N910">
        <v>100</v>
      </c>
      <c r="O910" t="s">
        <v>33</v>
      </c>
    </row>
    <row r="911" spans="1:15" x14ac:dyDescent="0.3">
      <c r="A911" s="2">
        <v>197</v>
      </c>
      <c r="B911" t="s">
        <v>29</v>
      </c>
      <c r="C911" s="9" t="s">
        <v>748</v>
      </c>
      <c r="D911" t="s">
        <v>749</v>
      </c>
      <c r="E911" t="s">
        <v>748</v>
      </c>
      <c r="F911" s="2">
        <v>17</v>
      </c>
      <c r="G911" s="2">
        <v>50.66</v>
      </c>
      <c r="H911" s="2">
        <v>17</v>
      </c>
      <c r="I911" s="2">
        <v>16</v>
      </c>
      <c r="J911" s="2">
        <v>9.4955489614243299E-2</v>
      </c>
      <c r="K911" s="2">
        <v>0.105768542904465</v>
      </c>
      <c r="L911" s="2">
        <v>51.4316459663413</v>
      </c>
      <c r="M911">
        <v>57.825947156061197</v>
      </c>
      <c r="N911">
        <v>100</v>
      </c>
      <c r="O911" t="s">
        <v>33</v>
      </c>
    </row>
    <row r="912" spans="1:15" x14ac:dyDescent="0.3">
      <c r="A912" s="2">
        <v>198</v>
      </c>
      <c r="B912" t="s">
        <v>29</v>
      </c>
      <c r="C912" s="9" t="s">
        <v>751</v>
      </c>
      <c r="D912" t="s">
        <v>752</v>
      </c>
      <c r="E912" t="s">
        <v>751</v>
      </c>
      <c r="F912" s="2">
        <v>17</v>
      </c>
      <c r="G912" s="2">
        <v>18.68</v>
      </c>
      <c r="H912" s="2">
        <v>17</v>
      </c>
      <c r="I912" s="2">
        <v>17</v>
      </c>
      <c r="J912" s="2">
        <v>3.3805888767720803E-2</v>
      </c>
      <c r="K912" s="2">
        <v>3.7655533251190997E-2</v>
      </c>
      <c r="L912" s="2">
        <v>18.3106054188375</v>
      </c>
      <c r="M912">
        <v>144.64289009266901</v>
      </c>
      <c r="N912">
        <v>100</v>
      </c>
      <c r="O912" t="s">
        <v>33</v>
      </c>
    </row>
    <row r="913" spans="1:15" x14ac:dyDescent="0.3">
      <c r="A913" s="2">
        <v>219</v>
      </c>
      <c r="B913" t="s">
        <v>29</v>
      </c>
      <c r="C913" s="9" t="s">
        <v>828</v>
      </c>
      <c r="D913" t="s">
        <v>829</v>
      </c>
      <c r="E913" t="s">
        <v>828</v>
      </c>
      <c r="F913" s="2">
        <v>17</v>
      </c>
      <c r="G913" s="2">
        <v>31.84</v>
      </c>
      <c r="H913" s="2">
        <v>14</v>
      </c>
      <c r="I913" s="2">
        <v>4</v>
      </c>
      <c r="J913" s="2">
        <v>5.4347826086956499E-2</v>
      </c>
      <c r="K913" s="2">
        <v>6.0536683014274402E-2</v>
      </c>
      <c r="L913" s="2">
        <v>29.436930520816901</v>
      </c>
      <c r="M913">
        <v>60.939487945071399</v>
      </c>
      <c r="N913">
        <v>100</v>
      </c>
      <c r="O913" t="s">
        <v>33</v>
      </c>
    </row>
    <row r="914" spans="1:15" x14ac:dyDescent="0.3">
      <c r="A914" s="2">
        <v>232</v>
      </c>
      <c r="B914" t="s">
        <v>29</v>
      </c>
      <c r="C914" s="9" t="s">
        <v>872</v>
      </c>
      <c r="D914" t="s">
        <v>873</v>
      </c>
      <c r="E914" t="s">
        <v>872</v>
      </c>
      <c r="F914" s="2">
        <v>17</v>
      </c>
      <c r="G914" s="2">
        <v>31.39</v>
      </c>
      <c r="H914" s="2">
        <v>14</v>
      </c>
      <c r="I914" s="2">
        <v>11</v>
      </c>
      <c r="J914" s="2">
        <v>8.9635854341736598E-2</v>
      </c>
      <c r="K914" s="2">
        <v>9.9843134338388803E-2</v>
      </c>
      <c r="L914" s="2">
        <v>48.550321262344603</v>
      </c>
      <c r="M914">
        <v>46.841182104716701</v>
      </c>
      <c r="N914">
        <v>100</v>
      </c>
      <c r="O914" t="s">
        <v>33</v>
      </c>
    </row>
    <row r="915" spans="1:15" x14ac:dyDescent="0.3">
      <c r="A915" s="2">
        <v>239</v>
      </c>
      <c r="B915" t="s">
        <v>29</v>
      </c>
      <c r="C915" s="9" t="s">
        <v>899</v>
      </c>
      <c r="D915" t="s">
        <v>900</v>
      </c>
      <c r="E915" t="s">
        <v>899</v>
      </c>
      <c r="F915" s="2">
        <v>17</v>
      </c>
      <c r="G915" s="2">
        <v>73.569999999999993</v>
      </c>
      <c r="H915" s="2">
        <v>13</v>
      </c>
      <c r="I915" s="2">
        <v>13</v>
      </c>
      <c r="J915" s="2">
        <v>0.41599999999999998</v>
      </c>
      <c r="K915" s="2">
        <v>0.46337198646446198</v>
      </c>
      <c r="L915" s="2">
        <v>225.322040978541</v>
      </c>
      <c r="M915">
        <v>15.044556039473299</v>
      </c>
      <c r="N915">
        <v>100</v>
      </c>
      <c r="O915" t="s">
        <v>33</v>
      </c>
    </row>
    <row r="916" spans="1:15" x14ac:dyDescent="0.3">
      <c r="A916" s="2">
        <v>275</v>
      </c>
      <c r="B916" t="s">
        <v>43</v>
      </c>
      <c r="C916" s="9" t="s">
        <v>1025</v>
      </c>
      <c r="D916" t="s">
        <v>1026</v>
      </c>
      <c r="E916" t="s">
        <v>1027</v>
      </c>
      <c r="F916" s="2">
        <v>17</v>
      </c>
      <c r="G916" s="2">
        <v>40.64</v>
      </c>
      <c r="H916" s="2">
        <v>11</v>
      </c>
      <c r="I916" s="2">
        <v>10</v>
      </c>
      <c r="J916" s="2">
        <v>6.8965517241379296E-2</v>
      </c>
      <c r="K916" s="2">
        <v>7.6818963273286203E-2</v>
      </c>
      <c r="L916" s="2">
        <v>37.354449764347002</v>
      </c>
      <c r="M916">
        <v>45.597053067031403</v>
      </c>
      <c r="N916">
        <v>100</v>
      </c>
      <c r="O916" t="s">
        <v>33</v>
      </c>
    </row>
    <row r="917" spans="1:15" x14ac:dyDescent="0.3">
      <c r="A917" s="2">
        <v>300</v>
      </c>
      <c r="B917" t="s">
        <v>29</v>
      </c>
      <c r="C917" s="9" t="s">
        <v>1114</v>
      </c>
      <c r="D917" t="s">
        <v>1115</v>
      </c>
      <c r="E917" t="s">
        <v>1114</v>
      </c>
      <c r="F917" s="2">
        <v>17</v>
      </c>
      <c r="G917" s="2">
        <v>25.19</v>
      </c>
      <c r="H917" s="2">
        <v>9</v>
      </c>
      <c r="I917" s="2">
        <v>3</v>
      </c>
      <c r="J917" s="2">
        <v>7.5601374570446703E-2</v>
      </c>
      <c r="K917" s="2">
        <v>8.4210478639788006E-2</v>
      </c>
      <c r="L917" s="2">
        <v>40.9486923533564</v>
      </c>
      <c r="M917">
        <v>41.893417208490902</v>
      </c>
      <c r="N917">
        <v>100</v>
      </c>
      <c r="O917" t="s">
        <v>33</v>
      </c>
    </row>
    <row r="918" spans="1:15" x14ac:dyDescent="0.3">
      <c r="A918" s="2">
        <v>321</v>
      </c>
      <c r="B918" t="s">
        <v>43</v>
      </c>
      <c r="C918" s="9" t="s">
        <v>1193</v>
      </c>
      <c r="D918" t="s">
        <v>1194</v>
      </c>
      <c r="E918" t="s">
        <v>1195</v>
      </c>
      <c r="F918" s="2">
        <v>17</v>
      </c>
      <c r="G918" s="2">
        <v>70.39</v>
      </c>
      <c r="H918" s="2">
        <v>10</v>
      </c>
      <c r="I918" s="2">
        <v>1</v>
      </c>
      <c r="J918" s="2">
        <v>0.18248175182481699</v>
      </c>
      <c r="K918" s="2">
        <v>0.20326185537639599</v>
      </c>
      <c r="L918" s="2">
        <v>98.839328756027797</v>
      </c>
      <c r="M918">
        <v>17.137671231368198</v>
      </c>
      <c r="N918">
        <v>100</v>
      </c>
      <c r="O918" t="s">
        <v>33</v>
      </c>
    </row>
    <row r="919" spans="1:15" x14ac:dyDescent="0.3">
      <c r="A919" s="2">
        <v>333</v>
      </c>
      <c r="B919" t="s">
        <v>29</v>
      </c>
      <c r="C919" s="9" t="s">
        <v>1239</v>
      </c>
      <c r="D919" t="s">
        <v>1240</v>
      </c>
      <c r="E919" t="s">
        <v>1239</v>
      </c>
      <c r="F919" s="2">
        <v>17</v>
      </c>
      <c r="G919" s="2">
        <v>54.04</v>
      </c>
      <c r="H919" s="2">
        <v>10</v>
      </c>
      <c r="I919" s="2">
        <v>5</v>
      </c>
      <c r="J919" s="2">
        <v>0.10655737704918</v>
      </c>
      <c r="K919" s="2">
        <v>0.118691594893561</v>
      </c>
      <c r="L919" s="2">
        <v>57.715686726060802</v>
      </c>
      <c r="M919">
        <v>29.785902490678701</v>
      </c>
      <c r="N919">
        <v>100</v>
      </c>
      <c r="O919" t="s">
        <v>33</v>
      </c>
    </row>
    <row r="920" spans="1:15" x14ac:dyDescent="0.3">
      <c r="A920" s="2">
        <v>351</v>
      </c>
      <c r="B920" t="s">
        <v>29</v>
      </c>
      <c r="C920" s="9" t="s">
        <v>1303</v>
      </c>
      <c r="D920" t="s">
        <v>1304</v>
      </c>
      <c r="E920" t="s">
        <v>1303</v>
      </c>
      <c r="F920" s="2">
        <v>17</v>
      </c>
      <c r="G920" s="2">
        <v>25.75</v>
      </c>
      <c r="H920" s="2">
        <v>8</v>
      </c>
      <c r="I920" s="2">
        <v>6</v>
      </c>
      <c r="J920" s="2">
        <v>4.5070422535211201E-2</v>
      </c>
      <c r="K920" s="2">
        <v>5.02028154349363E-2</v>
      </c>
      <c r="L920" s="2">
        <v>24.4119220995169</v>
      </c>
      <c r="M920">
        <v>44.079122134710197</v>
      </c>
      <c r="N920">
        <v>100</v>
      </c>
      <c r="O920" t="s">
        <v>33</v>
      </c>
    </row>
    <row r="921" spans="1:15" x14ac:dyDescent="0.3">
      <c r="A921" s="2">
        <v>367</v>
      </c>
      <c r="B921" t="s">
        <v>29</v>
      </c>
      <c r="C921" s="9" t="s">
        <v>1361</v>
      </c>
      <c r="D921" t="s">
        <v>1362</v>
      </c>
      <c r="E921" t="s">
        <v>1361</v>
      </c>
      <c r="F921" s="2">
        <v>17</v>
      </c>
      <c r="G921" s="2">
        <v>47.14</v>
      </c>
      <c r="H921" s="2">
        <v>8</v>
      </c>
      <c r="I921" s="2">
        <v>8</v>
      </c>
      <c r="J921" s="2">
        <v>0.19130434782608599</v>
      </c>
      <c r="K921" s="2">
        <v>0.21308912421024601</v>
      </c>
      <c r="L921" s="2">
        <v>103.617995433275</v>
      </c>
      <c r="M921">
        <v>14.856061537359899</v>
      </c>
      <c r="N921">
        <v>100</v>
      </c>
      <c r="O921" t="s">
        <v>33</v>
      </c>
    </row>
    <row r="922" spans="1:15" x14ac:dyDescent="0.3">
      <c r="A922" s="2">
        <v>369</v>
      </c>
      <c r="B922" t="s">
        <v>29</v>
      </c>
      <c r="C922" s="9" t="s">
        <v>1367</v>
      </c>
      <c r="D922" t="s">
        <v>1368</v>
      </c>
      <c r="E922" t="s">
        <v>1367</v>
      </c>
      <c r="F922" s="2">
        <v>17</v>
      </c>
      <c r="G922" s="2">
        <v>34.619999999999997</v>
      </c>
      <c r="H922" s="2">
        <v>8</v>
      </c>
      <c r="I922" s="2">
        <v>8</v>
      </c>
      <c r="J922" s="2">
        <v>0.15384615384615299</v>
      </c>
      <c r="K922" s="2">
        <v>0.17136537960963799</v>
      </c>
      <c r="L922" s="2">
        <v>83.329157166620305</v>
      </c>
      <c r="M922">
        <v>17.684134170406601</v>
      </c>
      <c r="N922">
        <v>100</v>
      </c>
      <c r="O922" t="s">
        <v>33</v>
      </c>
    </row>
    <row r="923" spans="1:15" x14ac:dyDescent="0.3">
      <c r="A923" s="2">
        <v>390</v>
      </c>
      <c r="B923" t="s">
        <v>43</v>
      </c>
      <c r="C923" s="9" t="s">
        <v>1444</v>
      </c>
      <c r="D923" t="s">
        <v>1445</v>
      </c>
      <c r="E923" t="s">
        <v>1446</v>
      </c>
      <c r="F923" s="2">
        <v>17</v>
      </c>
      <c r="G923" s="2">
        <v>65.790000000000006</v>
      </c>
      <c r="H923" s="2">
        <v>9</v>
      </c>
      <c r="I923" s="2">
        <v>4</v>
      </c>
      <c r="J923" s="2">
        <v>0.17910447761194001</v>
      </c>
      <c r="K923" s="2">
        <v>0.19949999417241501</v>
      </c>
      <c r="L923" s="2">
        <v>97.010063567110294</v>
      </c>
      <c r="M923">
        <v>17.286941062399499</v>
      </c>
      <c r="N923">
        <v>100</v>
      </c>
      <c r="O923" t="s">
        <v>33</v>
      </c>
    </row>
    <row r="924" spans="1:15" x14ac:dyDescent="0.3">
      <c r="A924" s="2">
        <v>395</v>
      </c>
      <c r="B924" t="s">
        <v>29</v>
      </c>
      <c r="C924" s="9" t="s">
        <v>1465</v>
      </c>
      <c r="D924" t="s">
        <v>1466</v>
      </c>
      <c r="E924" t="s">
        <v>1465</v>
      </c>
      <c r="F924" s="2">
        <v>17</v>
      </c>
      <c r="G924" s="2">
        <v>43.38</v>
      </c>
      <c r="H924" s="2">
        <v>6</v>
      </c>
      <c r="I924" s="2">
        <v>6</v>
      </c>
      <c r="J924" s="2">
        <v>0.23529411764705799</v>
      </c>
      <c r="K924" s="2">
        <v>0.26208822763827</v>
      </c>
      <c r="L924" s="2">
        <v>127.444593313654</v>
      </c>
      <c r="M924">
        <v>15.787747588872501</v>
      </c>
      <c r="N924">
        <v>100</v>
      </c>
      <c r="O924" t="s">
        <v>33</v>
      </c>
    </row>
    <row r="925" spans="1:15" x14ac:dyDescent="0.3">
      <c r="A925" s="2">
        <v>411</v>
      </c>
      <c r="B925" t="s">
        <v>29</v>
      </c>
      <c r="C925" s="9" t="s">
        <v>1525</v>
      </c>
      <c r="D925" t="s">
        <v>1526</v>
      </c>
      <c r="E925" t="s">
        <v>1525</v>
      </c>
      <c r="F925" s="2">
        <v>17</v>
      </c>
      <c r="G925" s="2">
        <v>45.39</v>
      </c>
      <c r="H925" s="2">
        <v>8</v>
      </c>
      <c r="I925" s="2">
        <v>8</v>
      </c>
      <c r="J925" s="2">
        <v>6.6929133858267695E-2</v>
      </c>
      <c r="K925" s="2">
        <v>7.4550686798681307E-2</v>
      </c>
      <c r="L925" s="2">
        <v>36.251464042958801</v>
      </c>
      <c r="M925">
        <v>31.342608388966202</v>
      </c>
      <c r="N925">
        <v>100</v>
      </c>
      <c r="O925" t="s">
        <v>33</v>
      </c>
    </row>
    <row r="926" spans="1:15" x14ac:dyDescent="0.3">
      <c r="A926" s="2">
        <v>417</v>
      </c>
      <c r="B926" t="s">
        <v>29</v>
      </c>
      <c r="C926" s="9" t="s">
        <v>1545</v>
      </c>
      <c r="D926" t="s">
        <v>1546</v>
      </c>
      <c r="E926" t="s">
        <v>1545</v>
      </c>
      <c r="F926" s="2">
        <v>17</v>
      </c>
      <c r="G926" s="2">
        <v>48.28</v>
      </c>
      <c r="H926" s="2">
        <v>9</v>
      </c>
      <c r="I926" s="2">
        <v>2</v>
      </c>
      <c r="J926" s="2">
        <v>0.17142857142857101</v>
      </c>
      <c r="K926" s="2">
        <v>0.19094999442216801</v>
      </c>
      <c r="L926" s="2">
        <v>92.8524894142341</v>
      </c>
      <c r="M926">
        <v>17.247532291497201</v>
      </c>
      <c r="N926">
        <v>100</v>
      </c>
      <c r="O926" t="s">
        <v>33</v>
      </c>
    </row>
    <row r="927" spans="1:15" x14ac:dyDescent="0.3">
      <c r="A927" s="2">
        <v>467</v>
      </c>
      <c r="B927" t="s">
        <v>43</v>
      </c>
      <c r="C927" s="9" t="s">
        <v>1738</v>
      </c>
      <c r="D927" t="s">
        <v>1739</v>
      </c>
      <c r="E927" t="s">
        <v>1740</v>
      </c>
      <c r="F927" s="2">
        <v>17</v>
      </c>
      <c r="G927" s="2">
        <v>31.1</v>
      </c>
      <c r="H927" s="2">
        <v>7</v>
      </c>
      <c r="I927" s="2">
        <v>7</v>
      </c>
      <c r="J927" s="2">
        <v>7.69230769230769E-2</v>
      </c>
      <c r="K927" s="2">
        <v>8.5682689804819204E-2</v>
      </c>
      <c r="L927" s="2">
        <v>41.664578583310103</v>
      </c>
      <c r="M927">
        <v>29.487559075536801</v>
      </c>
      <c r="N927">
        <v>100</v>
      </c>
      <c r="O927" t="s">
        <v>33</v>
      </c>
    </row>
    <row r="928" spans="1:15" x14ac:dyDescent="0.3">
      <c r="A928" s="2">
        <v>491</v>
      </c>
      <c r="B928" t="s">
        <v>29</v>
      </c>
      <c r="C928" s="9" t="s">
        <v>1830</v>
      </c>
      <c r="D928" t="s">
        <v>1831</v>
      </c>
      <c r="E928" t="s">
        <v>1830</v>
      </c>
      <c r="F928" s="2">
        <v>17</v>
      </c>
      <c r="G928" s="2">
        <v>14.04</v>
      </c>
      <c r="H928" s="2">
        <v>8</v>
      </c>
      <c r="I928" s="2">
        <v>5</v>
      </c>
      <c r="J928" s="2">
        <v>2.9333333333333302E-2</v>
      </c>
      <c r="K928" s="2">
        <v>3.2673665712237697E-2</v>
      </c>
      <c r="L928" s="2">
        <v>15.8880926331022</v>
      </c>
      <c r="M928">
        <v>58.791693615408498</v>
      </c>
      <c r="N928">
        <v>100</v>
      </c>
      <c r="O928" t="s">
        <v>33</v>
      </c>
    </row>
    <row r="929" spans="1:15" x14ac:dyDescent="0.3">
      <c r="A929" s="2">
        <v>512</v>
      </c>
      <c r="B929" t="s">
        <v>29</v>
      </c>
      <c r="C929" s="9" t="s">
        <v>1912</v>
      </c>
      <c r="D929" t="s">
        <v>1913</v>
      </c>
      <c r="E929" t="s">
        <v>1912</v>
      </c>
      <c r="F929" s="2">
        <v>17</v>
      </c>
      <c r="G929" s="2">
        <v>33.22</v>
      </c>
      <c r="H929" s="2">
        <v>7</v>
      </c>
      <c r="I929" s="2">
        <v>7</v>
      </c>
      <c r="J929" s="2">
        <v>6.4000000000000001E-2</v>
      </c>
      <c r="K929" s="2">
        <v>7.1287997917609605E-2</v>
      </c>
      <c r="L929" s="2">
        <v>34.664929381314003</v>
      </c>
      <c r="M929">
        <v>34.908876498532898</v>
      </c>
      <c r="N929">
        <v>100</v>
      </c>
      <c r="O929" t="s">
        <v>33</v>
      </c>
    </row>
    <row r="930" spans="1:15" x14ac:dyDescent="0.3">
      <c r="A930" s="2">
        <v>539</v>
      </c>
      <c r="B930" t="s">
        <v>29</v>
      </c>
      <c r="C930" s="9" t="s">
        <v>2015</v>
      </c>
      <c r="D930" t="s">
        <v>2016</v>
      </c>
      <c r="E930" t="s">
        <v>2015</v>
      </c>
      <c r="F930" s="2">
        <v>17</v>
      </c>
      <c r="G930" s="2">
        <v>25.42</v>
      </c>
      <c r="H930" s="2">
        <v>6</v>
      </c>
      <c r="I930" s="2">
        <v>2</v>
      </c>
      <c r="J930" s="2">
        <v>2.8571428571428501E-2</v>
      </c>
      <c r="K930" s="2">
        <v>3.1824999070361397E-2</v>
      </c>
      <c r="L930" s="2">
        <v>15.4754149023723</v>
      </c>
      <c r="M930">
        <v>38.844610078251002</v>
      </c>
      <c r="N930">
        <v>100</v>
      </c>
      <c r="O930" t="s">
        <v>33</v>
      </c>
    </row>
    <row r="931" spans="1:15" x14ac:dyDescent="0.3">
      <c r="A931" s="2">
        <v>546</v>
      </c>
      <c r="B931" t="s">
        <v>29</v>
      </c>
      <c r="C931" s="9" t="s">
        <v>2044</v>
      </c>
      <c r="D931" t="s">
        <v>2045</v>
      </c>
      <c r="E931" t="s">
        <v>2044</v>
      </c>
      <c r="F931" s="2">
        <v>17</v>
      </c>
      <c r="G931" s="2">
        <v>6.47</v>
      </c>
      <c r="H931" s="2">
        <v>4</v>
      </c>
      <c r="I931" s="2">
        <v>4</v>
      </c>
      <c r="J931" s="2">
        <v>8.5910652920962206E-3</v>
      </c>
      <c r="K931" s="2">
        <v>9.5693725727031796E-3</v>
      </c>
      <c r="L931" s="2">
        <v>4.6532604946995901</v>
      </c>
      <c r="M931">
        <v>91.751845863827896</v>
      </c>
      <c r="N931">
        <v>100</v>
      </c>
      <c r="O931" t="s">
        <v>33</v>
      </c>
    </row>
    <row r="932" spans="1:15" x14ac:dyDescent="0.3">
      <c r="A932" s="2">
        <v>554</v>
      </c>
      <c r="B932" t="s">
        <v>29</v>
      </c>
      <c r="C932" s="9" t="s">
        <v>2070</v>
      </c>
      <c r="D932" t="s">
        <v>2071</v>
      </c>
      <c r="E932" t="s">
        <v>2070</v>
      </c>
      <c r="F932" s="2">
        <v>17</v>
      </c>
      <c r="G932" s="2">
        <v>22.45</v>
      </c>
      <c r="H932" s="2">
        <v>5</v>
      </c>
      <c r="I932" s="2">
        <v>5</v>
      </c>
      <c r="J932" s="2">
        <v>0.125925925925925</v>
      </c>
      <c r="K932" s="2">
        <v>0.14026573664344399</v>
      </c>
      <c r="L932" s="2">
        <v>68.206458273418804</v>
      </c>
      <c r="M932">
        <v>23.451246588348098</v>
      </c>
      <c r="N932">
        <v>100</v>
      </c>
      <c r="O932" t="s">
        <v>33</v>
      </c>
    </row>
    <row r="933" spans="1:15" x14ac:dyDescent="0.3">
      <c r="A933" s="2">
        <v>555</v>
      </c>
      <c r="B933" t="s">
        <v>29</v>
      </c>
      <c r="C933" s="9" t="s">
        <v>2073</v>
      </c>
      <c r="D933" t="s">
        <v>2074</v>
      </c>
      <c r="E933" t="s">
        <v>2073</v>
      </c>
      <c r="F933" s="2">
        <v>17</v>
      </c>
      <c r="G933" s="2">
        <v>52.86</v>
      </c>
      <c r="H933" s="2">
        <v>6</v>
      </c>
      <c r="I933" s="2">
        <v>6</v>
      </c>
      <c r="J933" s="2">
        <v>0.4</v>
      </c>
      <c r="K933" s="2">
        <v>0.44554998698505999</v>
      </c>
      <c r="L933" s="2">
        <v>216.65580863321199</v>
      </c>
      <c r="M933">
        <v>8.2127320208517194</v>
      </c>
      <c r="N933">
        <v>100</v>
      </c>
      <c r="O933" t="s">
        <v>33</v>
      </c>
    </row>
    <row r="934" spans="1:15" x14ac:dyDescent="0.3">
      <c r="A934" s="2">
        <v>565</v>
      </c>
      <c r="B934" t="s">
        <v>29</v>
      </c>
      <c r="C934" s="9" t="s">
        <v>2110</v>
      </c>
      <c r="D934" t="s">
        <v>2111</v>
      </c>
      <c r="E934" t="s">
        <v>2110</v>
      </c>
      <c r="F934" s="2">
        <v>17</v>
      </c>
      <c r="G934" s="2">
        <v>29.18</v>
      </c>
      <c r="H934" s="2">
        <v>6</v>
      </c>
      <c r="I934" s="2">
        <v>6</v>
      </c>
      <c r="J934" s="2">
        <v>7.3059360730593603E-2</v>
      </c>
      <c r="K934" s="2">
        <v>8.1378993056632001E-2</v>
      </c>
      <c r="L934" s="2">
        <v>39.571837193280899</v>
      </c>
      <c r="M934">
        <v>26.871620031156599</v>
      </c>
      <c r="N934">
        <v>100</v>
      </c>
      <c r="O934" t="s">
        <v>33</v>
      </c>
    </row>
    <row r="935" spans="1:15" x14ac:dyDescent="0.3">
      <c r="A935" s="2">
        <v>587</v>
      </c>
      <c r="B935" t="s">
        <v>29</v>
      </c>
      <c r="C935" s="9" t="s">
        <v>2192</v>
      </c>
      <c r="D935" t="s">
        <v>2193</v>
      </c>
      <c r="E935" t="s">
        <v>2192</v>
      </c>
      <c r="F935" s="2">
        <v>17</v>
      </c>
      <c r="G935" s="2">
        <v>16.760000000000002</v>
      </c>
      <c r="H935" s="2">
        <v>4</v>
      </c>
      <c r="I935" s="2">
        <v>2</v>
      </c>
      <c r="J935" s="2">
        <v>2.1538461538461499E-2</v>
      </c>
      <c r="K935" s="2">
        <v>2.39911531453493E-2</v>
      </c>
      <c r="L935" s="2">
        <v>11.6660820033268</v>
      </c>
      <c r="M935">
        <v>39.4312369797819</v>
      </c>
      <c r="N935">
        <v>100</v>
      </c>
      <c r="O935" t="s">
        <v>33</v>
      </c>
    </row>
    <row r="936" spans="1:15" x14ac:dyDescent="0.3">
      <c r="A936" s="2">
        <v>611</v>
      </c>
      <c r="B936" t="s">
        <v>29</v>
      </c>
      <c r="C936" s="9" t="s">
        <v>2278</v>
      </c>
      <c r="D936" t="s">
        <v>2279</v>
      </c>
      <c r="E936" t="s">
        <v>2278</v>
      </c>
      <c r="F936" s="2">
        <v>17</v>
      </c>
      <c r="G936" s="2">
        <v>4.87</v>
      </c>
      <c r="H936" s="2">
        <v>5</v>
      </c>
      <c r="I936" s="2">
        <v>5</v>
      </c>
      <c r="J936" s="2">
        <v>1.2861736334405099E-2</v>
      </c>
      <c r="K936" s="2">
        <v>1.4326366140998701E-2</v>
      </c>
      <c r="L936" s="2">
        <v>6.9664247148943002</v>
      </c>
      <c r="M936">
        <v>119.624492507364</v>
      </c>
      <c r="N936">
        <v>100</v>
      </c>
      <c r="O936" t="s">
        <v>33</v>
      </c>
    </row>
    <row r="937" spans="1:15" x14ac:dyDescent="0.3">
      <c r="A937" s="2">
        <v>614</v>
      </c>
      <c r="B937" t="s">
        <v>29</v>
      </c>
      <c r="C937" s="9" t="s">
        <v>2291</v>
      </c>
      <c r="D937" t="s">
        <v>2292</v>
      </c>
      <c r="E937" t="s">
        <v>2291</v>
      </c>
      <c r="F937" s="2">
        <v>17</v>
      </c>
      <c r="G937" s="2">
        <v>10.73</v>
      </c>
      <c r="H937" s="2">
        <v>3</v>
      </c>
      <c r="I937" s="2">
        <v>3</v>
      </c>
      <c r="J937" s="2">
        <v>1.3966480446927301E-2</v>
      </c>
      <c r="K937" s="2">
        <v>1.55569129533889E-2</v>
      </c>
      <c r="L937" s="2">
        <v>7.5647977874725196</v>
      </c>
      <c r="M937">
        <v>46.608157656992198</v>
      </c>
      <c r="N937">
        <v>100</v>
      </c>
      <c r="O937" t="s">
        <v>33</v>
      </c>
    </row>
    <row r="938" spans="1:15" x14ac:dyDescent="0.3">
      <c r="A938" s="2">
        <v>624</v>
      </c>
      <c r="B938" t="s">
        <v>43</v>
      </c>
      <c r="C938" s="9" t="s">
        <v>2328</v>
      </c>
      <c r="D938" t="s">
        <v>2329</v>
      </c>
      <c r="E938" t="s">
        <v>2330</v>
      </c>
      <c r="F938" s="2">
        <v>17</v>
      </c>
      <c r="G938" s="2">
        <v>21</v>
      </c>
      <c r="H938" s="2">
        <v>5</v>
      </c>
      <c r="I938" s="2">
        <v>3</v>
      </c>
      <c r="J938" s="2">
        <v>4.69483568075117E-2</v>
      </c>
      <c r="K938" s="2">
        <v>5.2294599411392001E-2</v>
      </c>
      <c r="L938" s="2">
        <v>25.429085520330101</v>
      </c>
      <c r="M938">
        <v>33.339556535630102</v>
      </c>
      <c r="N938">
        <v>100</v>
      </c>
      <c r="O938" t="s">
        <v>33</v>
      </c>
    </row>
    <row r="939" spans="1:15" x14ac:dyDescent="0.3">
      <c r="A939" s="2">
        <v>657</v>
      </c>
      <c r="B939" t="s">
        <v>43</v>
      </c>
      <c r="C939" s="9" t="s">
        <v>2458</v>
      </c>
      <c r="D939" t="s">
        <v>2459</v>
      </c>
      <c r="E939" t="s">
        <v>2460</v>
      </c>
      <c r="F939" s="2">
        <v>17</v>
      </c>
      <c r="G939" s="2">
        <v>19.170000000000002</v>
      </c>
      <c r="H939" s="2">
        <v>5</v>
      </c>
      <c r="I939" s="2">
        <v>3</v>
      </c>
      <c r="J939" s="2">
        <v>3.6101083032490898E-2</v>
      </c>
      <c r="K939" s="2">
        <v>4.0212092688182301E-2</v>
      </c>
      <c r="L939" s="2">
        <v>19.5537733423477</v>
      </c>
      <c r="M939">
        <v>34.771254215832002</v>
      </c>
      <c r="N939">
        <v>100</v>
      </c>
      <c r="O939" t="s">
        <v>33</v>
      </c>
    </row>
    <row r="940" spans="1:15" x14ac:dyDescent="0.3">
      <c r="A940" s="2">
        <v>674</v>
      </c>
      <c r="B940" t="s">
        <v>29</v>
      </c>
      <c r="C940" s="9" t="s">
        <v>2520</v>
      </c>
      <c r="D940" t="s">
        <v>2521</v>
      </c>
      <c r="E940" t="s">
        <v>2520</v>
      </c>
      <c r="F940" s="2">
        <v>17</v>
      </c>
      <c r="G940" s="2">
        <v>14.58</v>
      </c>
      <c r="H940" s="2">
        <v>4</v>
      </c>
      <c r="I940" s="2">
        <v>3</v>
      </c>
      <c r="J940" s="2">
        <v>1.5873015873015799E-2</v>
      </c>
      <c r="K940" s="2">
        <v>1.76805550390896E-2</v>
      </c>
      <c r="L940" s="2">
        <v>8.5974527235401901</v>
      </c>
      <c r="M940">
        <v>51.435132059597201</v>
      </c>
      <c r="N940">
        <v>100</v>
      </c>
      <c r="O940" t="s">
        <v>33</v>
      </c>
    </row>
    <row r="941" spans="1:15" x14ac:dyDescent="0.3">
      <c r="A941" s="2">
        <v>689</v>
      </c>
      <c r="B941" t="s">
        <v>29</v>
      </c>
      <c r="C941" s="9" t="s">
        <v>2576</v>
      </c>
      <c r="D941" t="s">
        <v>2577</v>
      </c>
      <c r="E941" t="s">
        <v>2576</v>
      </c>
      <c r="F941" s="2">
        <v>17</v>
      </c>
      <c r="G941" s="2">
        <v>22.55</v>
      </c>
      <c r="H941" s="2">
        <v>4</v>
      </c>
      <c r="I941" s="2">
        <v>2</v>
      </c>
      <c r="J941" s="2">
        <v>0.122641509433962</v>
      </c>
      <c r="K941" s="2">
        <v>0.136607307330325</v>
      </c>
      <c r="L941" s="2">
        <v>66.427488496032197</v>
      </c>
      <c r="M941">
        <v>23.192705365827798</v>
      </c>
      <c r="N941">
        <v>100</v>
      </c>
      <c r="O941" t="s">
        <v>33</v>
      </c>
    </row>
    <row r="942" spans="1:15" x14ac:dyDescent="0.3">
      <c r="A942" s="2">
        <v>695</v>
      </c>
      <c r="B942" t="s">
        <v>29</v>
      </c>
      <c r="C942" s="9" t="s">
        <v>2598</v>
      </c>
      <c r="D942" t="s">
        <v>2599</v>
      </c>
      <c r="E942" t="s">
        <v>2598</v>
      </c>
      <c r="F942" s="2">
        <v>17</v>
      </c>
      <c r="G942" s="2">
        <v>38.21</v>
      </c>
      <c r="H942" s="2">
        <v>4</v>
      </c>
      <c r="I942" s="2">
        <v>4</v>
      </c>
      <c r="J942" s="2">
        <v>8.1818181818181804E-2</v>
      </c>
      <c r="K942" s="2">
        <v>9.1135224610580504E-2</v>
      </c>
      <c r="L942" s="2">
        <v>44.315960856793502</v>
      </c>
      <c r="M942">
        <v>13.931796199138599</v>
      </c>
      <c r="N942">
        <v>100</v>
      </c>
      <c r="O942" t="s">
        <v>33</v>
      </c>
    </row>
    <row r="943" spans="1:15" x14ac:dyDescent="0.3">
      <c r="A943" s="2">
        <v>700</v>
      </c>
      <c r="B943" t="s">
        <v>43</v>
      </c>
      <c r="C943" s="9" t="s">
        <v>2615</v>
      </c>
      <c r="D943" t="s">
        <v>2616</v>
      </c>
      <c r="E943" t="s">
        <v>2617</v>
      </c>
      <c r="F943" s="2">
        <v>17</v>
      </c>
      <c r="G943" s="2">
        <v>18.55</v>
      </c>
      <c r="H943" s="2">
        <v>3</v>
      </c>
      <c r="I943" s="2">
        <v>2</v>
      </c>
      <c r="J943" s="2">
        <v>6.3291139240506306E-2</v>
      </c>
      <c r="K943" s="2">
        <v>7.0498415662193004E-2</v>
      </c>
      <c r="L943" s="2">
        <v>34.280982378672903</v>
      </c>
      <c r="M943">
        <v>25.461183837818002</v>
      </c>
      <c r="N943">
        <v>100</v>
      </c>
      <c r="O943" t="s">
        <v>33</v>
      </c>
    </row>
    <row r="944" spans="1:15" x14ac:dyDescent="0.3">
      <c r="A944" s="2">
        <v>707</v>
      </c>
      <c r="B944" t="s">
        <v>29</v>
      </c>
      <c r="C944" s="9" t="s">
        <v>2640</v>
      </c>
      <c r="D944" t="s">
        <v>2641</v>
      </c>
      <c r="E944" t="s">
        <v>2640</v>
      </c>
      <c r="F944" s="2">
        <v>17</v>
      </c>
      <c r="G944" s="2">
        <v>24.24</v>
      </c>
      <c r="H944" s="2">
        <v>4</v>
      </c>
      <c r="I944" s="2">
        <v>4</v>
      </c>
      <c r="J944" s="2">
        <v>5.7142857142857099E-2</v>
      </c>
      <c r="K944" s="2">
        <v>6.3649998140722794E-2</v>
      </c>
      <c r="L944" s="2">
        <v>30.9508298047447</v>
      </c>
      <c r="M944">
        <v>21.334648079761099</v>
      </c>
      <c r="N944">
        <v>100</v>
      </c>
      <c r="O944" t="s">
        <v>33</v>
      </c>
    </row>
    <row r="945" spans="1:15" x14ac:dyDescent="0.3">
      <c r="A945" s="2">
        <v>797</v>
      </c>
      <c r="B945" t="s">
        <v>43</v>
      </c>
      <c r="C945" s="9" t="s">
        <v>2984</v>
      </c>
      <c r="D945" t="s">
        <v>2985</v>
      </c>
      <c r="E945" t="s">
        <v>2986</v>
      </c>
      <c r="F945" s="2">
        <v>17</v>
      </c>
      <c r="G945" s="2">
        <v>16.2</v>
      </c>
      <c r="H945" s="2">
        <v>3</v>
      </c>
      <c r="I945" s="2">
        <v>1</v>
      </c>
      <c r="J945" s="2">
        <v>2.0725388601036201E-2</v>
      </c>
      <c r="K945" s="2">
        <v>2.3085491553629999E-2</v>
      </c>
      <c r="L945" s="2">
        <v>11.2256895664877</v>
      </c>
      <c r="M945">
        <v>23.467785631031202</v>
      </c>
      <c r="N945">
        <v>100</v>
      </c>
      <c r="O945" t="s">
        <v>33</v>
      </c>
    </row>
    <row r="946" spans="1:15" x14ac:dyDescent="0.3">
      <c r="A946" s="2">
        <v>821</v>
      </c>
      <c r="B946" t="s">
        <v>43</v>
      </c>
      <c r="C946" s="9" t="s">
        <v>3078</v>
      </c>
      <c r="D946" t="s">
        <v>3079</v>
      </c>
      <c r="E946" t="s">
        <v>3080</v>
      </c>
      <c r="F946" s="2">
        <v>17</v>
      </c>
      <c r="G946" s="2">
        <v>7.64</v>
      </c>
      <c r="H946" s="2">
        <v>2</v>
      </c>
      <c r="I946" s="2">
        <v>2</v>
      </c>
      <c r="J946" s="2">
        <v>1.6528925619834701E-2</v>
      </c>
      <c r="K946" s="2">
        <v>1.8411156486985901E-2</v>
      </c>
      <c r="L946" s="2">
        <v>8.9527193650088002</v>
      </c>
      <c r="M946">
        <v>34.039851265611603</v>
      </c>
      <c r="N946">
        <v>100</v>
      </c>
      <c r="O946" t="s">
        <v>33</v>
      </c>
    </row>
    <row r="947" spans="1:15" x14ac:dyDescent="0.3">
      <c r="A947" s="2">
        <v>822</v>
      </c>
      <c r="B947" t="s">
        <v>29</v>
      </c>
      <c r="C947" s="9" t="s">
        <v>3083</v>
      </c>
      <c r="D947" t="s">
        <v>3084</v>
      </c>
      <c r="E947" t="s">
        <v>3083</v>
      </c>
      <c r="F947" s="2">
        <v>17</v>
      </c>
      <c r="G947" s="2">
        <v>12.94</v>
      </c>
      <c r="H947" s="2">
        <v>2</v>
      </c>
      <c r="I947" s="2">
        <v>2</v>
      </c>
      <c r="J947" s="2">
        <v>2.5423728813559299E-2</v>
      </c>
      <c r="K947" s="2">
        <v>2.8318855104982599E-2</v>
      </c>
      <c r="L947" s="2">
        <v>13.770496311433</v>
      </c>
      <c r="M947">
        <v>19.496887572241299</v>
      </c>
      <c r="N947">
        <v>100</v>
      </c>
      <c r="O947" t="s">
        <v>33</v>
      </c>
    </row>
    <row r="948" spans="1:15" x14ac:dyDescent="0.3">
      <c r="A948" s="2">
        <v>842</v>
      </c>
      <c r="B948" t="s">
        <v>29</v>
      </c>
      <c r="C948" s="9" t="s">
        <v>3157</v>
      </c>
      <c r="D948" t="s">
        <v>3158</v>
      </c>
      <c r="E948" t="s">
        <v>3157</v>
      </c>
      <c r="F948" s="2">
        <v>17</v>
      </c>
      <c r="G948" s="2">
        <v>3.21</v>
      </c>
      <c r="H948" s="2">
        <v>2</v>
      </c>
      <c r="I948" s="2">
        <v>2</v>
      </c>
      <c r="J948" s="2">
        <v>7.8947368421052599E-3</v>
      </c>
      <c r="K948" s="2">
        <v>8.7937497431261804E-3</v>
      </c>
      <c r="L948" s="2">
        <v>4.2761014861818296</v>
      </c>
      <c r="M948">
        <v>62.026814682423201</v>
      </c>
      <c r="N948">
        <v>100</v>
      </c>
      <c r="O948" t="s">
        <v>33</v>
      </c>
    </row>
    <row r="949" spans="1:15" x14ac:dyDescent="0.3">
      <c r="A949" s="2">
        <v>861</v>
      </c>
      <c r="B949" t="s">
        <v>29</v>
      </c>
      <c r="C949" s="9" t="s">
        <v>3229</v>
      </c>
      <c r="D949" t="s">
        <v>3230</v>
      </c>
      <c r="E949" t="s">
        <v>3229</v>
      </c>
      <c r="F949" s="2">
        <v>17</v>
      </c>
      <c r="G949" s="2">
        <v>37.08</v>
      </c>
      <c r="H949" s="2">
        <v>2</v>
      </c>
      <c r="I949" s="2">
        <v>1</v>
      </c>
      <c r="J949" s="2">
        <v>6.4935064935064901E-2</v>
      </c>
      <c r="K949" s="2">
        <v>7.2329543341730501E-2</v>
      </c>
      <c r="L949" s="2">
        <v>35.171397505391703</v>
      </c>
      <c r="M949">
        <v>10.3430654676058</v>
      </c>
      <c r="N949">
        <v>100</v>
      </c>
      <c r="O949" t="s">
        <v>33</v>
      </c>
    </row>
    <row r="950" spans="1:15" x14ac:dyDescent="0.3">
      <c r="A950" s="2">
        <v>881</v>
      </c>
      <c r="B950" t="s">
        <v>43</v>
      </c>
      <c r="C950" s="9" t="s">
        <v>3303</v>
      </c>
      <c r="D950" t="s">
        <v>3304</v>
      </c>
      <c r="E950" t="s">
        <v>3305</v>
      </c>
      <c r="F950" s="2">
        <v>17</v>
      </c>
      <c r="G950" s="2">
        <v>4.63</v>
      </c>
      <c r="H950" s="2">
        <v>2</v>
      </c>
      <c r="I950" s="2">
        <v>1</v>
      </c>
      <c r="J950" s="2">
        <v>9.9009900990098994E-3</v>
      </c>
      <c r="K950" s="2">
        <v>1.10284650243826E-2</v>
      </c>
      <c r="L950" s="2">
        <v>5.3627675404260602</v>
      </c>
      <c r="M950">
        <v>70.685561408967999</v>
      </c>
      <c r="N950">
        <v>100</v>
      </c>
      <c r="O950" t="s">
        <v>33</v>
      </c>
    </row>
    <row r="951" spans="1:15" x14ac:dyDescent="0.3">
      <c r="A951" s="2">
        <v>906</v>
      </c>
      <c r="B951" t="s">
        <v>43</v>
      </c>
      <c r="C951" s="9" t="s">
        <v>3399</v>
      </c>
      <c r="D951" t="s">
        <v>3400</v>
      </c>
      <c r="E951" t="s">
        <v>3401</v>
      </c>
      <c r="F951" s="2">
        <v>17</v>
      </c>
      <c r="G951" s="2">
        <v>9.82</v>
      </c>
      <c r="H951" s="2">
        <v>2</v>
      </c>
      <c r="I951" s="2">
        <v>1</v>
      </c>
      <c r="J951" s="2">
        <v>1.55440414507772E-2</v>
      </c>
      <c r="K951" s="2">
        <v>1.7314118665222498E-2</v>
      </c>
      <c r="L951" s="2">
        <v>8.4192671748657801</v>
      </c>
      <c r="M951">
        <v>29.927108303226898</v>
      </c>
      <c r="N951">
        <v>100</v>
      </c>
      <c r="O951" t="s">
        <v>33</v>
      </c>
    </row>
    <row r="952" spans="1:15" x14ac:dyDescent="0.3">
      <c r="A952" s="2">
        <v>994</v>
      </c>
      <c r="B952" t="s">
        <v>43</v>
      </c>
      <c r="C952" s="9" t="s">
        <v>3750</v>
      </c>
      <c r="D952" t="s">
        <v>3751</v>
      </c>
      <c r="E952" t="s">
        <v>3752</v>
      </c>
      <c r="F952" s="2">
        <v>17</v>
      </c>
      <c r="G952" s="2">
        <v>10.99</v>
      </c>
      <c r="H952" s="2">
        <v>6</v>
      </c>
      <c r="I952" s="2">
        <v>6</v>
      </c>
      <c r="J952" s="2">
        <v>1.1131725417439699E-2</v>
      </c>
      <c r="K952" s="2">
        <v>1.2399350287153801E-2</v>
      </c>
      <c r="L952" s="2">
        <v>6.0293824294957199</v>
      </c>
      <c r="M952">
        <v>89.350226339208604</v>
      </c>
      <c r="N952">
        <v>100</v>
      </c>
      <c r="O952" t="s">
        <v>33</v>
      </c>
    </row>
    <row r="953" spans="1:15" x14ac:dyDescent="0.3">
      <c r="A953" s="2">
        <v>1012</v>
      </c>
      <c r="B953" t="s">
        <v>29</v>
      </c>
      <c r="C953" s="9" t="s">
        <v>3824</v>
      </c>
      <c r="D953" t="s">
        <v>3825</v>
      </c>
      <c r="E953" t="s">
        <v>3824</v>
      </c>
      <c r="F953" s="2">
        <v>17</v>
      </c>
      <c r="G953" s="2">
        <v>16.36</v>
      </c>
      <c r="H953" s="2">
        <v>5</v>
      </c>
      <c r="I953" s="2">
        <v>5</v>
      </c>
      <c r="J953" s="2">
        <v>1.60427807486631E-2</v>
      </c>
      <c r="K953" s="2">
        <v>1.78696518844275E-2</v>
      </c>
      <c r="L953" s="2">
        <v>8.6894040895673594</v>
      </c>
      <c r="M953">
        <v>47.034656178215201</v>
      </c>
      <c r="N953">
        <v>100</v>
      </c>
      <c r="O953" t="s">
        <v>33</v>
      </c>
    </row>
    <row r="954" spans="1:15" x14ac:dyDescent="0.3">
      <c r="A954" s="2">
        <v>1041</v>
      </c>
      <c r="B954" t="s">
        <v>29</v>
      </c>
      <c r="C954" s="9" t="s">
        <v>3933</v>
      </c>
      <c r="D954" t="s">
        <v>3934</v>
      </c>
      <c r="E954" t="s">
        <v>3933</v>
      </c>
      <c r="F954" s="2">
        <v>17</v>
      </c>
      <c r="G954" s="2">
        <v>8.08</v>
      </c>
      <c r="H954" s="2">
        <v>4</v>
      </c>
      <c r="I954" s="2">
        <v>4</v>
      </c>
      <c r="J954" s="2">
        <v>8.6021505376343999E-3</v>
      </c>
      <c r="K954" s="2">
        <v>9.5817201502163499E-3</v>
      </c>
      <c r="L954" s="2">
        <v>4.6592647017895201</v>
      </c>
      <c r="M954">
        <v>64.204185855904797</v>
      </c>
      <c r="N954">
        <v>100</v>
      </c>
      <c r="O954" t="s">
        <v>33</v>
      </c>
    </row>
    <row r="955" spans="1:15" x14ac:dyDescent="0.3">
      <c r="A955" s="2">
        <v>1044</v>
      </c>
      <c r="B955" t="s">
        <v>29</v>
      </c>
      <c r="C955" s="9" t="s">
        <v>3944</v>
      </c>
      <c r="D955" t="s">
        <v>3945</v>
      </c>
      <c r="E955" t="s">
        <v>3944</v>
      </c>
      <c r="F955" s="2">
        <v>17</v>
      </c>
      <c r="G955" s="2">
        <v>2.98</v>
      </c>
      <c r="H955" s="2">
        <v>3</v>
      </c>
      <c r="I955" s="2">
        <v>3</v>
      </c>
      <c r="J955" s="2">
        <v>3.9880358923230297E-3</v>
      </c>
      <c r="K955" s="2">
        <v>4.4421733498011904E-3</v>
      </c>
      <c r="L955" s="2">
        <v>2.1600778527737998</v>
      </c>
      <c r="M955">
        <v>146.577160253605</v>
      </c>
      <c r="N955">
        <v>100</v>
      </c>
      <c r="O955" t="s">
        <v>33</v>
      </c>
    </row>
    <row r="956" spans="1:15" x14ac:dyDescent="0.3">
      <c r="A956" s="2">
        <v>1064</v>
      </c>
      <c r="B956" t="s">
        <v>29</v>
      </c>
      <c r="C956" s="9" t="s">
        <v>4021</v>
      </c>
      <c r="D956" t="s">
        <v>4022</v>
      </c>
      <c r="E956" t="s">
        <v>4021</v>
      </c>
      <c r="F956" s="2">
        <v>17</v>
      </c>
      <c r="G956" s="2">
        <v>4.55</v>
      </c>
      <c r="H956" s="2">
        <v>2</v>
      </c>
      <c r="I956" s="2">
        <v>2</v>
      </c>
      <c r="J956" s="2">
        <v>7.61421319796954E-3</v>
      </c>
      <c r="K956" s="2">
        <v>8.4812814781420106E-3</v>
      </c>
      <c r="L956" s="2">
        <v>4.1241587937794302</v>
      </c>
      <c r="M956">
        <v>68.095270959003201</v>
      </c>
      <c r="N956">
        <v>100</v>
      </c>
      <c r="O956" t="s">
        <v>33</v>
      </c>
    </row>
    <row r="957" spans="1:15" x14ac:dyDescent="0.3">
      <c r="A957" s="2">
        <v>1078</v>
      </c>
      <c r="B957" t="s">
        <v>29</v>
      </c>
      <c r="C957" s="9" t="s">
        <v>4069</v>
      </c>
      <c r="D957" t="s">
        <v>4070</v>
      </c>
      <c r="E957" t="s">
        <v>4069</v>
      </c>
      <c r="F957" s="2">
        <v>17</v>
      </c>
      <c r="G957" s="2">
        <v>30.43</v>
      </c>
      <c r="H957" s="2">
        <v>5</v>
      </c>
      <c r="I957" s="2">
        <v>2</v>
      </c>
      <c r="J957" s="2">
        <v>8.6956521739130405E-2</v>
      </c>
      <c r="K957" s="2">
        <v>9.6858692822839099E-2</v>
      </c>
      <c r="L957" s="2">
        <v>47.0990888333071</v>
      </c>
      <c r="M957">
        <v>18.4794955136705</v>
      </c>
      <c r="N957">
        <v>99.922178988326806</v>
      </c>
      <c r="O957" t="s">
        <v>33</v>
      </c>
    </row>
    <row r="958" spans="1:15" x14ac:dyDescent="0.3">
      <c r="A958" s="2">
        <v>1138</v>
      </c>
      <c r="B958" t="s">
        <v>29</v>
      </c>
      <c r="C958" s="9" t="s">
        <v>4304</v>
      </c>
      <c r="D958" t="s">
        <v>4305</v>
      </c>
      <c r="E958" t="s">
        <v>4304</v>
      </c>
      <c r="F958" s="2">
        <v>17</v>
      </c>
      <c r="G958" s="2">
        <v>22.7</v>
      </c>
      <c r="H958" s="2">
        <v>3</v>
      </c>
      <c r="I958" s="2">
        <v>2</v>
      </c>
      <c r="J958" s="2">
        <v>2.6315789473684199E-2</v>
      </c>
      <c r="K958" s="2">
        <v>2.93124991437539E-2</v>
      </c>
      <c r="L958" s="2">
        <v>14.2536716206061</v>
      </c>
      <c r="M958">
        <v>21.4045722920226</v>
      </c>
      <c r="N958">
        <v>99.923254029163402</v>
      </c>
      <c r="O958" t="s">
        <v>33</v>
      </c>
    </row>
    <row r="959" spans="1:15" x14ac:dyDescent="0.3">
      <c r="A959" s="2">
        <v>1144</v>
      </c>
      <c r="B959" t="s">
        <v>29</v>
      </c>
      <c r="C959" s="9" t="s">
        <v>4326</v>
      </c>
      <c r="D959" t="s">
        <v>4327</v>
      </c>
      <c r="E959" t="s">
        <v>4326</v>
      </c>
      <c r="F959" s="2">
        <v>17</v>
      </c>
      <c r="G959" s="2">
        <v>3.19</v>
      </c>
      <c r="H959" s="2">
        <v>2</v>
      </c>
      <c r="I959" s="2">
        <v>2</v>
      </c>
      <c r="J959" s="2">
        <v>4.7169811320754698E-3</v>
      </c>
      <c r="K959" s="2">
        <v>5.2541272050125E-3</v>
      </c>
      <c r="L959" s="2">
        <v>2.5549034036935399</v>
      </c>
      <c r="M959">
        <v>96.499194187154004</v>
      </c>
      <c r="N959">
        <v>99.923605805958701</v>
      </c>
      <c r="O959" t="s">
        <v>33</v>
      </c>
    </row>
    <row r="960" spans="1:15" x14ac:dyDescent="0.3">
      <c r="A960" s="2">
        <v>1149</v>
      </c>
      <c r="B960" t="s">
        <v>43</v>
      </c>
      <c r="C960" s="9" t="s">
        <v>4347</v>
      </c>
      <c r="D960" t="s">
        <v>4348</v>
      </c>
      <c r="E960" t="s">
        <v>4349</v>
      </c>
      <c r="F960" s="2">
        <v>17</v>
      </c>
      <c r="G960" s="2">
        <v>5.65</v>
      </c>
      <c r="H960" s="2">
        <v>3</v>
      </c>
      <c r="I960" s="2">
        <v>3</v>
      </c>
      <c r="J960" s="2">
        <v>4.40528634361233E-3</v>
      </c>
      <c r="K960" s="2">
        <v>4.9069381826548396E-3</v>
      </c>
      <c r="L960" s="2">
        <v>2.3860771875904501</v>
      </c>
      <c r="M960">
        <v>102.911869576708</v>
      </c>
      <c r="N960">
        <v>99.6978851963746</v>
      </c>
      <c r="O960" t="s">
        <v>33</v>
      </c>
    </row>
    <row r="961" spans="1:15" x14ac:dyDescent="0.3">
      <c r="A961" s="2">
        <v>1158</v>
      </c>
      <c r="B961" t="s">
        <v>43</v>
      </c>
      <c r="C961" s="9" t="s">
        <v>4382</v>
      </c>
      <c r="D961" t="s">
        <v>4383</v>
      </c>
      <c r="E961" t="s">
        <v>4384</v>
      </c>
      <c r="F961" s="2">
        <v>17</v>
      </c>
      <c r="G961" s="2">
        <v>5.3</v>
      </c>
      <c r="H961" s="2">
        <v>2</v>
      </c>
      <c r="I961" s="2">
        <v>2</v>
      </c>
      <c r="J961" s="2">
        <v>8.7463556851311904E-3</v>
      </c>
      <c r="K961" s="2">
        <v>9.7423466541922792E-3</v>
      </c>
      <c r="L961" s="2">
        <v>4.7373719088894903</v>
      </c>
      <c r="M961">
        <v>55.501166291279802</v>
      </c>
      <c r="N961">
        <v>99.6978851963746</v>
      </c>
      <c r="O961" t="s">
        <v>33</v>
      </c>
    </row>
    <row r="962" spans="1:15" x14ac:dyDescent="0.3">
      <c r="A962" s="2">
        <v>1185</v>
      </c>
      <c r="B962" t="s">
        <v>43</v>
      </c>
      <c r="C962" s="9" t="s">
        <v>4491</v>
      </c>
      <c r="D962" t="s">
        <v>4492</v>
      </c>
      <c r="E962" t="s">
        <v>4493</v>
      </c>
      <c r="F962" s="2">
        <v>17</v>
      </c>
      <c r="G962" s="2">
        <v>3.85</v>
      </c>
      <c r="H962" s="2">
        <v>2</v>
      </c>
      <c r="I962" s="2">
        <v>2</v>
      </c>
      <c r="J962" s="2">
        <v>7.2289156626506E-3</v>
      </c>
      <c r="K962" s="2">
        <v>8.0521081985251795E-3</v>
      </c>
      <c r="L962" s="2">
        <v>3.9154664210821601</v>
      </c>
      <c r="M962">
        <v>56.404672320688299</v>
      </c>
      <c r="N962">
        <v>99.698795180722797</v>
      </c>
      <c r="O962" t="s">
        <v>33</v>
      </c>
    </row>
    <row r="963" spans="1:15" x14ac:dyDescent="0.3">
      <c r="A963" s="2">
        <v>1209</v>
      </c>
      <c r="B963" t="s">
        <v>29</v>
      </c>
      <c r="C963" s="9" t="s">
        <v>4581</v>
      </c>
      <c r="D963" t="s">
        <v>4582</v>
      </c>
      <c r="E963" t="s">
        <v>4581</v>
      </c>
      <c r="F963" s="2">
        <v>17</v>
      </c>
      <c r="G963" s="2">
        <v>3.09</v>
      </c>
      <c r="H963" s="2">
        <v>2</v>
      </c>
      <c r="I963" s="2">
        <v>1</v>
      </c>
      <c r="J963" s="2">
        <v>5.7377049180327797E-3</v>
      </c>
      <c r="K963" s="2">
        <v>6.3910858788840596E-3</v>
      </c>
      <c r="L963" s="2">
        <v>3.1077677467878901</v>
      </c>
      <c r="M963">
        <v>81.692730213328304</v>
      </c>
      <c r="N963">
        <v>99.802761341222805</v>
      </c>
      <c r="O963" t="s">
        <v>33</v>
      </c>
    </row>
    <row r="964" spans="1:15" x14ac:dyDescent="0.3">
      <c r="A964" s="2">
        <v>1262</v>
      </c>
      <c r="B964" t="s">
        <v>43</v>
      </c>
      <c r="C964" s="9" t="s">
        <v>4784</v>
      </c>
      <c r="D964" t="s">
        <v>4785</v>
      </c>
      <c r="E964" t="s">
        <v>4786</v>
      </c>
      <c r="F964" s="2">
        <v>17</v>
      </c>
      <c r="G964" s="2">
        <v>4.8899999999999997</v>
      </c>
      <c r="H964" s="2">
        <v>2</v>
      </c>
      <c r="I964" s="2">
        <v>1</v>
      </c>
      <c r="J964" s="2">
        <v>8.3333333333333297E-3</v>
      </c>
      <c r="K964" s="2">
        <v>9.2822913955220802E-3</v>
      </c>
      <c r="L964" s="2">
        <v>4.5136626798585997</v>
      </c>
      <c r="M964">
        <v>63.499837197011999</v>
      </c>
      <c r="N964">
        <v>99.780701754385902</v>
      </c>
      <c r="O964" t="s">
        <v>33</v>
      </c>
    </row>
    <row r="965" spans="1:15" x14ac:dyDescent="0.3">
      <c r="A965" s="2">
        <v>1306</v>
      </c>
      <c r="B965" t="s">
        <v>43</v>
      </c>
      <c r="C965" s="9" t="s">
        <v>4957</v>
      </c>
      <c r="D965" t="s">
        <v>4958</v>
      </c>
      <c r="E965" t="s">
        <v>4959</v>
      </c>
      <c r="F965" s="2">
        <v>17</v>
      </c>
      <c r="G965" s="2">
        <v>8.1300000000000008</v>
      </c>
      <c r="H965" s="2">
        <v>2</v>
      </c>
      <c r="I965" s="2">
        <v>1</v>
      </c>
      <c r="J965" s="2">
        <v>1.22699386503067E-2</v>
      </c>
      <c r="K965" s="2">
        <v>1.36671775148791E-2</v>
      </c>
      <c r="L965" s="2">
        <v>6.6458837004053004</v>
      </c>
      <c r="M965">
        <v>40.899356101446699</v>
      </c>
      <c r="N965">
        <v>99.756097560975604</v>
      </c>
      <c r="O965" t="s">
        <v>33</v>
      </c>
    </row>
    <row r="966" spans="1:15" x14ac:dyDescent="0.3">
      <c r="A966" s="2">
        <v>1385</v>
      </c>
      <c r="B966" t="s">
        <v>29</v>
      </c>
      <c r="C966" s="9" t="s">
        <v>5276</v>
      </c>
      <c r="D966" t="s">
        <v>5277</v>
      </c>
      <c r="E966" t="s">
        <v>5276</v>
      </c>
      <c r="F966" s="2">
        <v>17</v>
      </c>
      <c r="G966" s="2">
        <v>16.89</v>
      </c>
      <c r="H966" s="2">
        <v>6</v>
      </c>
      <c r="I966" s="2">
        <v>1</v>
      </c>
      <c r="J966" s="2">
        <v>3.60824742268041E-2</v>
      </c>
      <c r="K966" s="2">
        <v>4.0191364805353298E-2</v>
      </c>
      <c r="L966" s="2">
        <v>19.543694077738198</v>
      </c>
      <c r="M966">
        <v>52.8705731077577</v>
      </c>
      <c r="N966">
        <v>99.395770392749199</v>
      </c>
      <c r="O966" t="s">
        <v>33</v>
      </c>
    </row>
    <row r="967" spans="1:15" x14ac:dyDescent="0.3">
      <c r="A967" s="2">
        <v>1411</v>
      </c>
      <c r="B967" t="s">
        <v>43</v>
      </c>
      <c r="C967" s="9" t="s">
        <v>5370</v>
      </c>
      <c r="D967" t="s">
        <v>5371</v>
      </c>
      <c r="E967" t="s">
        <v>5372</v>
      </c>
      <c r="F967" s="2">
        <v>17</v>
      </c>
      <c r="G967" s="2">
        <v>10.34</v>
      </c>
      <c r="H967" s="2">
        <v>2</v>
      </c>
      <c r="I967" s="2">
        <v>1</v>
      </c>
      <c r="J967" s="2">
        <v>2.51572327044025E-2</v>
      </c>
      <c r="K967" s="2">
        <v>2.8022011760066599E-2</v>
      </c>
      <c r="L967" s="2">
        <v>13.626151486365501</v>
      </c>
      <c r="M967">
        <v>29.698219842049799</v>
      </c>
      <c r="N967">
        <v>99.395770392749199</v>
      </c>
      <c r="O967" t="s">
        <v>33</v>
      </c>
    </row>
    <row r="968" spans="1:15" x14ac:dyDescent="0.3">
      <c r="A968" s="2">
        <v>1573</v>
      </c>
      <c r="B968" t="s">
        <v>29</v>
      </c>
      <c r="C968" s="9" t="s">
        <v>6021</v>
      </c>
      <c r="D968" t="s">
        <v>6022</v>
      </c>
      <c r="E968" t="s">
        <v>6021</v>
      </c>
      <c r="F968" s="2">
        <v>17</v>
      </c>
      <c r="G968" s="2">
        <v>38.71</v>
      </c>
      <c r="H968" s="2">
        <v>10</v>
      </c>
      <c r="I968" s="2">
        <v>1</v>
      </c>
      <c r="J968" s="2">
        <v>0.147208121827411</v>
      </c>
      <c r="K968" s="2">
        <v>0.163971441910745</v>
      </c>
      <c r="L968" s="2">
        <v>79.733736679735699</v>
      </c>
      <c r="M968">
        <v>27.727814961380201</v>
      </c>
      <c r="N968">
        <v>95.417789757412393</v>
      </c>
      <c r="O968" t="s">
        <v>33</v>
      </c>
    </row>
    <row r="969" spans="1:15" x14ac:dyDescent="0.3">
      <c r="A969" s="2">
        <v>1597</v>
      </c>
      <c r="B969" t="s">
        <v>43</v>
      </c>
      <c r="C969" s="9" t="s">
        <v>6121</v>
      </c>
      <c r="D969" t="s">
        <v>6122</v>
      </c>
      <c r="E969" t="s">
        <v>6123</v>
      </c>
      <c r="F969" s="2">
        <v>17</v>
      </c>
      <c r="G969" s="2">
        <v>5.45</v>
      </c>
      <c r="H969" s="2">
        <v>5</v>
      </c>
      <c r="I969" s="2">
        <v>1</v>
      </c>
      <c r="J969" s="2">
        <v>1.0804321728691399E-2</v>
      </c>
      <c r="K969" s="2">
        <v>1.2034663514002199E-2</v>
      </c>
      <c r="L969" s="2">
        <v>5.8520476521576104</v>
      </c>
      <c r="M969">
        <v>112.83480018984601</v>
      </c>
      <c r="N969">
        <v>93.417721518987307</v>
      </c>
      <c r="O969" t="s">
        <v>33</v>
      </c>
    </row>
    <row r="970" spans="1:15" x14ac:dyDescent="0.3">
      <c r="A970" s="2">
        <v>1640</v>
      </c>
      <c r="B970" t="s">
        <v>43</v>
      </c>
      <c r="C970" s="9" t="s">
        <v>6295</v>
      </c>
      <c r="D970" t="s">
        <v>6296</v>
      </c>
      <c r="E970" t="s">
        <v>6297</v>
      </c>
      <c r="F970" s="2">
        <v>17</v>
      </c>
      <c r="G970" s="2">
        <v>8.2200000000000006</v>
      </c>
      <c r="H970" s="2">
        <v>2</v>
      </c>
      <c r="I970" s="2">
        <v>1</v>
      </c>
      <c r="J970" s="2">
        <v>6.6964285714285702E-3</v>
      </c>
      <c r="K970" s="2">
        <v>7.4589841571159601E-3</v>
      </c>
      <c r="L970" s="2">
        <v>3.6270503677435202</v>
      </c>
      <c r="M970">
        <v>33.810019468646999</v>
      </c>
      <c r="N970">
        <v>88.863636363636303</v>
      </c>
      <c r="O970" t="s">
        <v>33</v>
      </c>
    </row>
    <row r="971" spans="1:15" s="11" customFormat="1" x14ac:dyDescent="0.3">
      <c r="A971" s="10">
        <v>116</v>
      </c>
      <c r="B971" s="11" t="s">
        <v>43</v>
      </c>
      <c r="C971" s="12" t="s">
        <v>444</v>
      </c>
      <c r="D971" s="11" t="s">
        <v>445</v>
      </c>
      <c r="E971" s="11" t="s">
        <v>446</v>
      </c>
      <c r="F971" s="10">
        <v>18</v>
      </c>
      <c r="G971" s="10">
        <v>43.76</v>
      </c>
      <c r="H971" s="10">
        <v>20</v>
      </c>
      <c r="I971" s="10">
        <v>5</v>
      </c>
      <c r="J971" s="10">
        <v>7.5609756097560904E-2</v>
      </c>
      <c r="K971" s="10">
        <v>8.4219814613029603E-2</v>
      </c>
      <c r="L971" s="10">
        <v>40.953232119692601</v>
      </c>
      <c r="M971" s="11">
        <v>59.713593485620599</v>
      </c>
      <c r="N971" s="11">
        <v>100</v>
      </c>
      <c r="O971" s="11" t="s">
        <v>33</v>
      </c>
    </row>
    <row r="972" spans="1:15" s="11" customFormat="1" x14ac:dyDescent="0.3">
      <c r="A972" s="10">
        <v>213</v>
      </c>
      <c r="B972" s="11" t="s">
        <v>29</v>
      </c>
      <c r="C972" s="12" t="s">
        <v>806</v>
      </c>
      <c r="D972" s="11" t="s">
        <v>807</v>
      </c>
      <c r="E972" s="11" t="s">
        <v>806</v>
      </c>
      <c r="F972" s="10">
        <v>18</v>
      </c>
      <c r="G972" s="10">
        <v>30.11</v>
      </c>
      <c r="H972" s="10">
        <v>15</v>
      </c>
      <c r="I972" s="10">
        <v>11</v>
      </c>
      <c r="J972" s="10">
        <v>7.9889807162534396E-2</v>
      </c>
      <c r="K972" s="10">
        <v>8.8987256353765407E-2</v>
      </c>
      <c r="L972" s="10">
        <v>43.271476930875799</v>
      </c>
      <c r="M972" s="11">
        <v>62.902516828529301</v>
      </c>
      <c r="N972" s="11">
        <v>100</v>
      </c>
      <c r="O972" s="11" t="s">
        <v>33</v>
      </c>
    </row>
    <row r="973" spans="1:15" s="11" customFormat="1" x14ac:dyDescent="0.3">
      <c r="A973" s="10">
        <v>233</v>
      </c>
      <c r="B973" s="11" t="s">
        <v>29</v>
      </c>
      <c r="C973" s="12" t="s">
        <v>875</v>
      </c>
      <c r="D973" s="11" t="s">
        <v>876</v>
      </c>
      <c r="E973" s="11" t="s">
        <v>875</v>
      </c>
      <c r="F973" s="10">
        <v>18</v>
      </c>
      <c r="G973" s="10">
        <v>34.950000000000003</v>
      </c>
      <c r="H973" s="10">
        <v>13</v>
      </c>
      <c r="I973" s="10">
        <v>2</v>
      </c>
      <c r="J973" s="10">
        <v>7.1258907363420401E-2</v>
      </c>
      <c r="K973" s="10">
        <v>7.9373513120853903E-2</v>
      </c>
      <c r="L973" s="10">
        <v>38.5966404928526</v>
      </c>
      <c r="M973" s="11">
        <v>52.844914899673</v>
      </c>
      <c r="N973" s="11">
        <v>100</v>
      </c>
      <c r="O973" s="11" t="s">
        <v>33</v>
      </c>
    </row>
    <row r="974" spans="1:15" s="11" customFormat="1" x14ac:dyDescent="0.3">
      <c r="A974" s="10">
        <v>311</v>
      </c>
      <c r="B974" s="11" t="s">
        <v>43</v>
      </c>
      <c r="C974" s="12" t="s">
        <v>1155</v>
      </c>
      <c r="D974" s="11" t="s">
        <v>1156</v>
      </c>
      <c r="E974" s="11" t="s">
        <v>1157</v>
      </c>
      <c r="F974" s="10">
        <v>18</v>
      </c>
      <c r="G974" s="10">
        <v>30.77</v>
      </c>
      <c r="H974" s="10">
        <v>11</v>
      </c>
      <c r="I974" s="10">
        <v>1</v>
      </c>
      <c r="J974" s="10">
        <v>4.5569620253164501E-2</v>
      </c>
      <c r="K974" s="10">
        <v>5.0758859276778999E-2</v>
      </c>
      <c r="L974" s="10">
        <v>24.6823073126445</v>
      </c>
      <c r="M974" s="11">
        <v>56.033025112486101</v>
      </c>
      <c r="N974" s="11">
        <v>100</v>
      </c>
      <c r="O974" s="11" t="s">
        <v>33</v>
      </c>
    </row>
    <row r="975" spans="1:15" s="11" customFormat="1" x14ac:dyDescent="0.3">
      <c r="A975" s="10">
        <v>380</v>
      </c>
      <c r="B975" s="11" t="s">
        <v>43</v>
      </c>
      <c r="C975" s="12" t="s">
        <v>1408</v>
      </c>
      <c r="D975" s="11" t="s">
        <v>1409</v>
      </c>
      <c r="E975" s="11" t="s">
        <v>1410</v>
      </c>
      <c r="F975" s="10">
        <v>18</v>
      </c>
      <c r="G975" s="10">
        <v>62.21</v>
      </c>
      <c r="H975" s="10">
        <v>9</v>
      </c>
      <c r="I975" s="10">
        <v>4</v>
      </c>
      <c r="J975" s="10">
        <v>0.1</v>
      </c>
      <c r="K975" s="10">
        <v>0.111387496746265</v>
      </c>
      <c r="L975" s="10">
        <v>54.163952158303204</v>
      </c>
      <c r="M975" s="11">
        <v>19.766515916655599</v>
      </c>
      <c r="N975" s="11">
        <v>100</v>
      </c>
      <c r="O975" s="11" t="s">
        <v>33</v>
      </c>
    </row>
    <row r="976" spans="1:15" s="11" customFormat="1" x14ac:dyDescent="0.3">
      <c r="A976" s="10">
        <v>459</v>
      </c>
      <c r="B976" s="11" t="s">
        <v>29</v>
      </c>
      <c r="C976" s="12" t="s">
        <v>1708</v>
      </c>
      <c r="D976" s="11" t="s">
        <v>1709</v>
      </c>
      <c r="E976" s="11" t="s">
        <v>1708</v>
      </c>
      <c r="F976" s="10">
        <v>18</v>
      </c>
      <c r="G976" s="10">
        <v>40.83</v>
      </c>
      <c r="H976" s="10">
        <v>8</v>
      </c>
      <c r="I976" s="10">
        <v>8</v>
      </c>
      <c r="J976" s="10">
        <v>6.5502183406113496E-2</v>
      </c>
      <c r="K976" s="10">
        <v>7.2961242410217203E-2</v>
      </c>
      <c r="L976" s="10">
        <v>35.478571282731302</v>
      </c>
      <c r="M976" s="11">
        <v>32.230728206106001</v>
      </c>
      <c r="N976" s="11">
        <v>100</v>
      </c>
      <c r="O976" s="11" t="s">
        <v>33</v>
      </c>
    </row>
    <row r="977" spans="1:15" s="11" customFormat="1" x14ac:dyDescent="0.3">
      <c r="A977" s="10">
        <v>477</v>
      </c>
      <c r="B977" s="11" t="s">
        <v>29</v>
      </c>
      <c r="C977" s="12" t="s">
        <v>1778</v>
      </c>
      <c r="D977" s="11" t="s">
        <v>1779</v>
      </c>
      <c r="E977" s="11" t="s">
        <v>1778</v>
      </c>
      <c r="F977" s="10">
        <v>18</v>
      </c>
      <c r="G977" s="10">
        <v>20.91</v>
      </c>
      <c r="H977" s="10">
        <v>6</v>
      </c>
      <c r="I977" s="10">
        <v>6</v>
      </c>
      <c r="J977" s="10">
        <v>3.3707865168539297E-2</v>
      </c>
      <c r="K977" s="10">
        <v>3.7546347217842099E-2</v>
      </c>
      <c r="L977" s="10">
        <v>18.257511963473</v>
      </c>
      <c r="M977" s="11">
        <v>41.897645838884699</v>
      </c>
      <c r="N977" s="11">
        <v>100</v>
      </c>
      <c r="O977" s="11" t="s">
        <v>33</v>
      </c>
    </row>
    <row r="978" spans="1:15" s="11" customFormat="1" x14ac:dyDescent="0.3">
      <c r="A978" s="10">
        <v>683</v>
      </c>
      <c r="B978" s="11" t="s">
        <v>29</v>
      </c>
      <c r="C978" s="12" t="s">
        <v>2556</v>
      </c>
      <c r="D978" s="11" t="s">
        <v>2557</v>
      </c>
      <c r="E978" s="11" t="s">
        <v>2556</v>
      </c>
      <c r="F978" s="10">
        <v>18</v>
      </c>
      <c r="G978" s="10">
        <v>54.62</v>
      </c>
      <c r="H978" s="10">
        <v>4</v>
      </c>
      <c r="I978" s="10">
        <v>4</v>
      </c>
      <c r="J978" s="10">
        <v>0.12765957446808501</v>
      </c>
      <c r="K978" s="10">
        <v>0.14219680435693399</v>
      </c>
      <c r="L978" s="10">
        <v>69.145470840387105</v>
      </c>
      <c r="M978" s="11">
        <v>13.2733639949017</v>
      </c>
      <c r="N978" s="11">
        <v>100</v>
      </c>
      <c r="O978" s="11" t="s">
        <v>33</v>
      </c>
    </row>
    <row r="979" spans="1:15" s="11" customFormat="1" x14ac:dyDescent="0.3">
      <c r="A979" s="10">
        <v>1027</v>
      </c>
      <c r="B979" s="11" t="s">
        <v>29</v>
      </c>
      <c r="C979" s="12" t="s">
        <v>3883</v>
      </c>
      <c r="D979" s="11" t="s">
        <v>3884</v>
      </c>
      <c r="E979" s="11" t="s">
        <v>3883</v>
      </c>
      <c r="F979" s="10">
        <v>18</v>
      </c>
      <c r="G979" s="10">
        <v>9.41</v>
      </c>
      <c r="H979" s="10">
        <v>3</v>
      </c>
      <c r="I979" s="10">
        <v>3</v>
      </c>
      <c r="J979" s="10">
        <v>1.6129032258064498E-2</v>
      </c>
      <c r="K979" s="10">
        <v>1.79657252816556E-2</v>
      </c>
      <c r="L979" s="10">
        <v>8.7361213158553603</v>
      </c>
      <c r="M979" s="11">
        <v>57.512981311833599</v>
      </c>
      <c r="N979" s="11">
        <v>100</v>
      </c>
      <c r="O979" s="11" t="s">
        <v>33</v>
      </c>
    </row>
    <row r="980" spans="1:15" s="11" customFormat="1" x14ac:dyDescent="0.3">
      <c r="A980" s="10">
        <v>1052</v>
      </c>
      <c r="B980" s="11" t="s">
        <v>43</v>
      </c>
      <c r="C980" s="12" t="s">
        <v>3972</v>
      </c>
      <c r="D980" s="11" t="s">
        <v>3973</v>
      </c>
      <c r="E980" s="11" t="s">
        <v>3974</v>
      </c>
      <c r="F980" s="10">
        <v>18</v>
      </c>
      <c r="G980" s="10">
        <v>4.41</v>
      </c>
      <c r="H980" s="10">
        <v>2</v>
      </c>
      <c r="I980" s="10">
        <v>2</v>
      </c>
      <c r="J980" s="10">
        <v>7.5376884422110497E-3</v>
      </c>
      <c r="K980" s="10">
        <v>8.3960424683114307E-3</v>
      </c>
      <c r="L980" s="10">
        <v>4.0827099616811404</v>
      </c>
      <c r="M980" s="11">
        <v>54.809262371443602</v>
      </c>
      <c r="N980" s="11">
        <v>100</v>
      </c>
      <c r="O980" s="11" t="s">
        <v>33</v>
      </c>
    </row>
    <row r="981" spans="1:15" s="11" customFormat="1" x14ac:dyDescent="0.3">
      <c r="A981" s="10">
        <v>1086</v>
      </c>
      <c r="B981" s="11" t="s">
        <v>29</v>
      </c>
      <c r="C981" s="12" t="s">
        <v>4097</v>
      </c>
      <c r="D981" s="11" t="s">
        <v>4098</v>
      </c>
      <c r="E981" s="11" t="s">
        <v>4097</v>
      </c>
      <c r="F981" s="10">
        <v>18</v>
      </c>
      <c r="G981" s="10">
        <v>9.24</v>
      </c>
      <c r="H981" s="10">
        <v>2</v>
      </c>
      <c r="I981" s="10">
        <v>2</v>
      </c>
      <c r="J981" s="10">
        <v>1.5625E-2</v>
      </c>
      <c r="K981" s="10">
        <v>1.74042963666039E-2</v>
      </c>
      <c r="L981" s="10">
        <v>8.46311752473488</v>
      </c>
      <c r="M981" s="11">
        <v>27.374015454896199</v>
      </c>
      <c r="N981" s="11">
        <v>99.922178988326806</v>
      </c>
      <c r="O981" s="11" t="s">
        <v>33</v>
      </c>
    </row>
    <row r="982" spans="1:15" s="11" customFormat="1" x14ac:dyDescent="0.3">
      <c r="A982" s="10">
        <v>1111</v>
      </c>
      <c r="B982" s="11" t="s">
        <v>29</v>
      </c>
      <c r="C982" s="12" t="s">
        <v>4201</v>
      </c>
      <c r="D982" s="11" t="s">
        <v>4202</v>
      </c>
      <c r="E982" s="11" t="s">
        <v>4201</v>
      </c>
      <c r="F982" s="10">
        <v>18</v>
      </c>
      <c r="G982" s="10">
        <v>5.0199999999999996</v>
      </c>
      <c r="H982" s="10">
        <v>3</v>
      </c>
      <c r="I982" s="10">
        <v>3</v>
      </c>
      <c r="J982" s="10">
        <v>4.90998363338788E-3</v>
      </c>
      <c r="K982" s="10">
        <v>5.4691078598820804E-3</v>
      </c>
      <c r="L982" s="10">
        <v>2.6594411861687299</v>
      </c>
      <c r="M982" s="11">
        <v>88.528183175567705</v>
      </c>
      <c r="N982" s="11">
        <v>99.922178988326806</v>
      </c>
      <c r="O982" s="11" t="s">
        <v>33</v>
      </c>
    </row>
    <row r="983" spans="1:15" s="11" customFormat="1" x14ac:dyDescent="0.3">
      <c r="A983" s="10">
        <v>1205</v>
      </c>
      <c r="B983" s="11" t="s">
        <v>29</v>
      </c>
      <c r="C983" s="12" t="s">
        <v>4569</v>
      </c>
      <c r="D983" s="11" t="s">
        <v>4570</v>
      </c>
      <c r="E983" s="11" t="s">
        <v>4569</v>
      </c>
      <c r="F983" s="10">
        <v>18</v>
      </c>
      <c r="G983" s="10">
        <v>41.7</v>
      </c>
      <c r="H983" s="10">
        <v>23</v>
      </c>
      <c r="I983" s="10">
        <v>1</v>
      </c>
      <c r="J983" s="10">
        <v>5.90277777777777E-2</v>
      </c>
      <c r="K983" s="10">
        <v>6.5749564051614695E-2</v>
      </c>
      <c r="L983" s="10">
        <v>31.971777315665101</v>
      </c>
      <c r="M983" s="11">
        <v>49.824999884861597</v>
      </c>
      <c r="N983" s="11">
        <v>99.804305283757301</v>
      </c>
      <c r="O983" s="11" t="s">
        <v>33</v>
      </c>
    </row>
    <row r="984" spans="1:15" s="11" customFormat="1" x14ac:dyDescent="0.3">
      <c r="A984" s="10">
        <v>1246</v>
      </c>
      <c r="B984" s="11" t="s">
        <v>29</v>
      </c>
      <c r="C984" s="12" t="s">
        <v>4727</v>
      </c>
      <c r="D984" s="11" t="s">
        <v>4728</v>
      </c>
      <c r="E984" s="11" t="s">
        <v>4727</v>
      </c>
      <c r="F984" s="10">
        <v>18</v>
      </c>
      <c r="G984" s="10">
        <v>36.14</v>
      </c>
      <c r="H984" s="10">
        <v>6</v>
      </c>
      <c r="I984" s="10">
        <v>1</v>
      </c>
      <c r="J984" s="10">
        <v>3.7634408602150497E-2</v>
      </c>
      <c r="K984" s="10">
        <v>4.1920025657196498E-2</v>
      </c>
      <c r="L984" s="10">
        <v>20.384283070329101</v>
      </c>
      <c r="M984" s="11">
        <v>27.875209542091799</v>
      </c>
      <c r="N984" s="11">
        <v>99.780701754385902</v>
      </c>
      <c r="O984" s="11" t="s">
        <v>33</v>
      </c>
    </row>
    <row r="985" spans="1:15" s="11" customFormat="1" x14ac:dyDescent="0.3">
      <c r="A985" s="10">
        <v>1247</v>
      </c>
      <c r="B985" s="11" t="s">
        <v>43</v>
      </c>
      <c r="C985" s="12" t="s">
        <v>4730</v>
      </c>
      <c r="D985" s="11" t="s">
        <v>4731</v>
      </c>
      <c r="E985" s="11" t="s">
        <v>4732</v>
      </c>
      <c r="F985" s="10">
        <v>18</v>
      </c>
      <c r="G985" s="10">
        <v>49.25</v>
      </c>
      <c r="H985" s="10">
        <v>5</v>
      </c>
      <c r="I985" s="10">
        <v>1</v>
      </c>
      <c r="J985" s="10">
        <v>0.15909090909090901</v>
      </c>
      <c r="K985" s="10">
        <v>0.177207381187239</v>
      </c>
      <c r="L985" s="10">
        <v>86.169923888209695</v>
      </c>
      <c r="M985" s="11">
        <v>15.320506682513599</v>
      </c>
      <c r="N985" s="11">
        <v>99.780701754385902</v>
      </c>
      <c r="O985" s="11" t="s">
        <v>33</v>
      </c>
    </row>
    <row r="986" spans="1:15" x14ac:dyDescent="0.3">
      <c r="A986" s="2">
        <v>12</v>
      </c>
      <c r="B986" t="s">
        <v>29</v>
      </c>
      <c r="C986" s="9" t="s">
        <v>74</v>
      </c>
      <c r="D986" t="s">
        <v>75</v>
      </c>
      <c r="E986" t="s">
        <v>74</v>
      </c>
      <c r="F986" s="2">
        <v>19</v>
      </c>
      <c r="G986" s="2">
        <v>55.24</v>
      </c>
      <c r="H986" s="2">
        <v>48</v>
      </c>
      <c r="I986" s="2">
        <v>47</v>
      </c>
      <c r="J986" s="2">
        <v>0.215029761904761</v>
      </c>
      <c r="K986" s="2">
        <v>0.23951626904516801</v>
      </c>
      <c r="L986" s="2">
        <v>116.468617364208</v>
      </c>
      <c r="M986">
        <v>95.276949077656695</v>
      </c>
      <c r="N986">
        <v>100</v>
      </c>
      <c r="O986" t="s">
        <v>33</v>
      </c>
    </row>
    <row r="987" spans="1:15" x14ac:dyDescent="0.3">
      <c r="A987" s="2">
        <v>54</v>
      </c>
      <c r="B987" t="s">
        <v>43</v>
      </c>
      <c r="C987" s="9" t="s">
        <v>221</v>
      </c>
      <c r="D987" t="s">
        <v>222</v>
      </c>
      <c r="E987" t="s">
        <v>223</v>
      </c>
      <c r="F987" s="2">
        <v>19</v>
      </c>
      <c r="G987" s="2">
        <v>34.119999999999997</v>
      </c>
      <c r="H987" s="2">
        <v>28</v>
      </c>
      <c r="I987" s="2">
        <v>23</v>
      </c>
      <c r="J987" s="2">
        <v>0.17148362235067399</v>
      </c>
      <c r="K987" s="2">
        <v>0.19101131426623399</v>
      </c>
      <c r="L987" s="2">
        <v>92.8823071693446</v>
      </c>
      <c r="M987">
        <v>95.279072501348296</v>
      </c>
      <c r="N987">
        <v>100</v>
      </c>
      <c r="O987" t="s">
        <v>33</v>
      </c>
    </row>
    <row r="988" spans="1:15" x14ac:dyDescent="0.3">
      <c r="A988" s="2">
        <v>56</v>
      </c>
      <c r="B988" t="s">
        <v>43</v>
      </c>
      <c r="C988" s="9" t="s">
        <v>229</v>
      </c>
      <c r="D988" t="s">
        <v>230</v>
      </c>
      <c r="E988" t="s">
        <v>231</v>
      </c>
      <c r="F988" s="2">
        <v>19</v>
      </c>
      <c r="G988" s="2">
        <v>47.26</v>
      </c>
      <c r="H988" s="2">
        <v>28</v>
      </c>
      <c r="I988" s="2">
        <v>28</v>
      </c>
      <c r="J988" s="2">
        <v>0.119585687382297</v>
      </c>
      <c r="K988" s="2">
        <v>0.13320350364195499</v>
      </c>
      <c r="L988" s="2">
        <v>64.772334501925698</v>
      </c>
      <c r="M988">
        <v>77.464313719332495</v>
      </c>
      <c r="N988">
        <v>100</v>
      </c>
      <c r="O988" t="s">
        <v>33</v>
      </c>
    </row>
    <row r="989" spans="1:15" x14ac:dyDescent="0.3">
      <c r="A989" s="2">
        <v>71</v>
      </c>
      <c r="B989" t="s">
        <v>29</v>
      </c>
      <c r="C989" s="9" t="s">
        <v>282</v>
      </c>
      <c r="D989" t="s">
        <v>283</v>
      </c>
      <c r="E989" t="s">
        <v>282</v>
      </c>
      <c r="F989" s="2">
        <v>19</v>
      </c>
      <c r="G989" s="2">
        <v>32.340000000000003</v>
      </c>
      <c r="H989" s="2">
        <v>25</v>
      </c>
      <c r="I989" s="2">
        <v>3</v>
      </c>
      <c r="J989" s="2">
        <v>0.15762273901808699</v>
      </c>
      <c r="K989" s="2">
        <v>0.17557202329514601</v>
      </c>
      <c r="L989" s="2">
        <v>85.374704952364198</v>
      </c>
      <c r="M989">
        <v>88.493418928036903</v>
      </c>
      <c r="N989">
        <v>100</v>
      </c>
      <c r="O989" t="s">
        <v>33</v>
      </c>
    </row>
    <row r="990" spans="1:15" x14ac:dyDescent="0.3">
      <c r="A990" s="2">
        <v>128</v>
      </c>
      <c r="B990" t="s">
        <v>29</v>
      </c>
      <c r="C990" s="9" t="s">
        <v>488</v>
      </c>
      <c r="D990" t="s">
        <v>489</v>
      </c>
      <c r="E990" t="s">
        <v>488</v>
      </c>
      <c r="F990" s="2">
        <v>19</v>
      </c>
      <c r="G990" s="2">
        <v>39.39</v>
      </c>
      <c r="H990" s="2">
        <v>19</v>
      </c>
      <c r="I990" s="2">
        <v>16</v>
      </c>
      <c r="J990" s="2">
        <v>0.107368421052631</v>
      </c>
      <c r="K990" s="2">
        <v>0.119594996506516</v>
      </c>
      <c r="L990" s="2">
        <v>58.1549802120729</v>
      </c>
      <c r="M990">
        <v>65.266913248893104</v>
      </c>
      <c r="N990">
        <v>100</v>
      </c>
      <c r="O990" t="s">
        <v>33</v>
      </c>
    </row>
    <row r="991" spans="1:15" x14ac:dyDescent="0.3">
      <c r="A991" s="2">
        <v>142</v>
      </c>
      <c r="B991" t="s">
        <v>29</v>
      </c>
      <c r="C991" s="9" t="s">
        <v>541</v>
      </c>
      <c r="D991" t="s">
        <v>542</v>
      </c>
      <c r="E991" t="s">
        <v>541</v>
      </c>
      <c r="F991" s="2">
        <v>19</v>
      </c>
      <c r="G991" s="2">
        <v>37.97</v>
      </c>
      <c r="H991" s="2">
        <v>20</v>
      </c>
      <c r="I991" s="2">
        <v>20</v>
      </c>
      <c r="J991" s="2">
        <v>0.10655737704918</v>
      </c>
      <c r="K991" s="2">
        <v>0.118691594893561</v>
      </c>
      <c r="L991" s="2">
        <v>57.715686726060802</v>
      </c>
      <c r="M991">
        <v>73.070024035372498</v>
      </c>
      <c r="N991">
        <v>100</v>
      </c>
      <c r="O991" t="s">
        <v>33</v>
      </c>
    </row>
    <row r="992" spans="1:15" x14ac:dyDescent="0.3">
      <c r="A992" s="2">
        <v>187</v>
      </c>
      <c r="B992" t="s">
        <v>29</v>
      </c>
      <c r="C992" s="9" t="s">
        <v>710</v>
      </c>
      <c r="D992" t="s">
        <v>711</v>
      </c>
      <c r="E992" t="s">
        <v>710</v>
      </c>
      <c r="F992" s="2">
        <v>19</v>
      </c>
      <c r="G992" s="2">
        <v>55.24</v>
      </c>
      <c r="H992" s="2">
        <v>16</v>
      </c>
      <c r="I992" s="2">
        <v>3</v>
      </c>
      <c r="J992" s="2">
        <v>0.15</v>
      </c>
      <c r="K992" s="2">
        <v>0.16708124511939701</v>
      </c>
      <c r="L992" s="2">
        <v>81.245928237454805</v>
      </c>
      <c r="M992">
        <v>28.504491022601101</v>
      </c>
      <c r="N992">
        <v>100</v>
      </c>
      <c r="O992" t="s">
        <v>33</v>
      </c>
    </row>
    <row r="993" spans="1:15" x14ac:dyDescent="0.3">
      <c r="A993" s="2">
        <v>208</v>
      </c>
      <c r="B993" t="s">
        <v>43</v>
      </c>
      <c r="C993" s="9" t="s">
        <v>783</v>
      </c>
      <c r="D993" t="s">
        <v>784</v>
      </c>
      <c r="E993" t="s">
        <v>785</v>
      </c>
      <c r="F993" s="2">
        <v>19</v>
      </c>
      <c r="G993" s="2">
        <v>40.869999999999997</v>
      </c>
      <c r="H993" s="2">
        <v>15</v>
      </c>
      <c r="I993" s="2">
        <v>14</v>
      </c>
      <c r="J993" s="2">
        <v>0.103293413173652</v>
      </c>
      <c r="K993" s="2">
        <v>0.115055947237908</v>
      </c>
      <c r="L993" s="2">
        <v>55.947794894055697</v>
      </c>
      <c r="M993">
        <v>57.1856391746078</v>
      </c>
      <c r="N993">
        <v>100</v>
      </c>
      <c r="O993" t="s">
        <v>33</v>
      </c>
    </row>
    <row r="994" spans="1:15" x14ac:dyDescent="0.3">
      <c r="A994" s="2">
        <v>222</v>
      </c>
      <c r="B994" t="s">
        <v>29</v>
      </c>
      <c r="C994" s="9" t="s">
        <v>839</v>
      </c>
      <c r="D994" t="s">
        <v>840</v>
      </c>
      <c r="E994" t="s">
        <v>839</v>
      </c>
      <c r="F994" s="2">
        <v>19</v>
      </c>
      <c r="G994" s="2">
        <v>37.369999999999997</v>
      </c>
      <c r="H994" s="2">
        <v>15</v>
      </c>
      <c r="I994" s="2">
        <v>2</v>
      </c>
      <c r="J994" s="2">
        <v>6.7024128686326997E-2</v>
      </c>
      <c r="K994" s="2">
        <v>7.4656499159694995E-2</v>
      </c>
      <c r="L994" s="2">
        <v>36.3029169961818</v>
      </c>
      <c r="M994">
        <v>51.124554279491399</v>
      </c>
      <c r="N994">
        <v>100</v>
      </c>
      <c r="O994" t="s">
        <v>33</v>
      </c>
    </row>
    <row r="995" spans="1:15" x14ac:dyDescent="0.3">
      <c r="A995" s="2">
        <v>250</v>
      </c>
      <c r="B995" t="s">
        <v>29</v>
      </c>
      <c r="C995" s="9" t="s">
        <v>937</v>
      </c>
      <c r="D995" t="s">
        <v>938</v>
      </c>
      <c r="E995" t="s">
        <v>937</v>
      </c>
      <c r="F995" s="2">
        <v>19</v>
      </c>
      <c r="G995" s="2">
        <v>36.270000000000003</v>
      </c>
      <c r="H995" s="2">
        <v>11</v>
      </c>
      <c r="I995" s="2">
        <v>11</v>
      </c>
      <c r="J995" s="2">
        <v>0.15116279069767399</v>
      </c>
      <c r="K995" s="2">
        <v>0.168376448569935</v>
      </c>
      <c r="L995" s="2">
        <v>81.875741634644399</v>
      </c>
      <c r="M995">
        <v>22.862052370249501</v>
      </c>
      <c r="N995">
        <v>100</v>
      </c>
      <c r="O995" t="s">
        <v>33</v>
      </c>
    </row>
    <row r="996" spans="1:15" x14ac:dyDescent="0.3">
      <c r="A996" s="2">
        <v>267</v>
      </c>
      <c r="B996" t="s">
        <v>29</v>
      </c>
      <c r="C996" s="9" t="s">
        <v>1000</v>
      </c>
      <c r="D996" t="s">
        <v>1001</v>
      </c>
      <c r="E996" t="s">
        <v>1000</v>
      </c>
      <c r="F996" s="2">
        <v>19</v>
      </c>
      <c r="G996" s="2">
        <v>39.33</v>
      </c>
      <c r="H996" s="2">
        <v>13</v>
      </c>
      <c r="I996" s="2">
        <v>13</v>
      </c>
      <c r="J996" s="2">
        <v>0.12012987012987</v>
      </c>
      <c r="K996" s="2">
        <v>0.133809655182201</v>
      </c>
      <c r="L996" s="2">
        <v>65.067085384974604</v>
      </c>
      <c r="M996">
        <v>48.111824601784001</v>
      </c>
      <c r="N996">
        <v>100</v>
      </c>
      <c r="O996" t="s">
        <v>33</v>
      </c>
    </row>
    <row r="997" spans="1:15" x14ac:dyDescent="0.3">
      <c r="A997" s="2">
        <v>272</v>
      </c>
      <c r="B997" t="s">
        <v>29</v>
      </c>
      <c r="C997" s="9" t="s">
        <v>1016</v>
      </c>
      <c r="D997" t="s">
        <v>1017</v>
      </c>
      <c r="E997" t="s">
        <v>1016</v>
      </c>
      <c r="F997" s="2">
        <v>19</v>
      </c>
      <c r="G997" s="2">
        <v>51.52</v>
      </c>
      <c r="H997" s="2">
        <v>12</v>
      </c>
      <c r="I997" s="2">
        <v>7</v>
      </c>
      <c r="J997" s="2">
        <v>0.180555555555555</v>
      </c>
      <c r="K997" s="2">
        <v>0.20111631356964499</v>
      </c>
      <c r="L997" s="2">
        <v>97.796024730269707</v>
      </c>
      <c r="M997">
        <v>21.878237827836301</v>
      </c>
      <c r="N997">
        <v>100</v>
      </c>
      <c r="O997" t="s">
        <v>33</v>
      </c>
    </row>
    <row r="998" spans="1:15" x14ac:dyDescent="0.3">
      <c r="A998" s="2">
        <v>277</v>
      </c>
      <c r="B998" t="s">
        <v>43</v>
      </c>
      <c r="C998" s="9" t="s">
        <v>1033</v>
      </c>
      <c r="D998" t="s">
        <v>1034</v>
      </c>
      <c r="E998" t="s">
        <v>1035</v>
      </c>
      <c r="F998" s="2">
        <v>19</v>
      </c>
      <c r="G998" s="2">
        <v>26.89</v>
      </c>
      <c r="H998" s="2">
        <v>11</v>
      </c>
      <c r="I998" s="2">
        <v>11</v>
      </c>
      <c r="J998" s="2">
        <v>0.08</v>
      </c>
      <c r="K998" s="2">
        <v>8.9109997397012003E-2</v>
      </c>
      <c r="L998" s="2">
        <v>43.331161726642598</v>
      </c>
      <c r="M998">
        <v>59.387821091319601</v>
      </c>
      <c r="N998">
        <v>100</v>
      </c>
      <c r="O998" t="s">
        <v>33</v>
      </c>
    </row>
    <row r="999" spans="1:15" x14ac:dyDescent="0.3">
      <c r="A999" s="2">
        <v>281</v>
      </c>
      <c r="B999" t="s">
        <v>29</v>
      </c>
      <c r="C999" s="9" t="s">
        <v>1049</v>
      </c>
      <c r="D999" t="s">
        <v>1050</v>
      </c>
      <c r="E999" t="s">
        <v>1049</v>
      </c>
      <c r="F999" s="2">
        <v>19</v>
      </c>
      <c r="G999" s="2">
        <v>18.39</v>
      </c>
      <c r="H999" s="2">
        <v>11</v>
      </c>
      <c r="I999" s="2">
        <v>9</v>
      </c>
      <c r="J999" s="2">
        <v>3.8245614035087701E-2</v>
      </c>
      <c r="K999" s="2">
        <v>4.2600832088922402E-2</v>
      </c>
      <c r="L999" s="2">
        <v>20.715336088614201</v>
      </c>
      <c r="M999">
        <v>69.905697973589497</v>
      </c>
      <c r="N999">
        <v>100</v>
      </c>
      <c r="O999" t="s">
        <v>33</v>
      </c>
    </row>
    <row r="1000" spans="1:15" x14ac:dyDescent="0.3">
      <c r="A1000" s="2">
        <v>293</v>
      </c>
      <c r="B1000" t="s">
        <v>29</v>
      </c>
      <c r="C1000" s="9" t="s">
        <v>1093</v>
      </c>
      <c r="D1000" t="s">
        <v>1094</v>
      </c>
      <c r="E1000" t="s">
        <v>1093</v>
      </c>
      <c r="F1000" s="2">
        <v>19</v>
      </c>
      <c r="G1000" s="2">
        <v>57.24</v>
      </c>
      <c r="H1000" s="2">
        <v>12</v>
      </c>
      <c r="I1000" s="2">
        <v>12</v>
      </c>
      <c r="J1000" s="2">
        <v>0.26271186440677902</v>
      </c>
      <c r="K1000" s="2">
        <v>0.292628169418154</v>
      </c>
      <c r="L1000" s="2">
        <v>142.29512855147399</v>
      </c>
      <c r="M1000">
        <v>16.050535042458399</v>
      </c>
      <c r="N1000">
        <v>100</v>
      </c>
      <c r="O1000" t="s">
        <v>33</v>
      </c>
    </row>
    <row r="1001" spans="1:15" x14ac:dyDescent="0.3">
      <c r="A1001" s="2">
        <v>303</v>
      </c>
      <c r="B1001" t="s">
        <v>43</v>
      </c>
      <c r="C1001" s="9" t="s">
        <v>1123</v>
      </c>
      <c r="D1001" t="s">
        <v>1124</v>
      </c>
      <c r="E1001" t="s">
        <v>1125</v>
      </c>
      <c r="F1001" s="2">
        <v>19</v>
      </c>
      <c r="G1001" s="2">
        <v>35.85</v>
      </c>
      <c r="H1001" s="2">
        <v>11</v>
      </c>
      <c r="I1001" s="2">
        <v>5</v>
      </c>
      <c r="J1001" s="2">
        <v>7.7464788732394305E-2</v>
      </c>
      <c r="K1001" s="2">
        <v>8.6286089028796795E-2</v>
      </c>
      <c r="L1001" s="2">
        <v>41.957991108544697</v>
      </c>
      <c r="M1001">
        <v>42.433940040252601</v>
      </c>
      <c r="N1001">
        <v>100</v>
      </c>
      <c r="O1001" t="s">
        <v>33</v>
      </c>
    </row>
    <row r="1002" spans="1:15" x14ac:dyDescent="0.3">
      <c r="A1002" s="2">
        <v>323</v>
      </c>
      <c r="B1002" t="s">
        <v>29</v>
      </c>
      <c r="C1002" s="9" t="s">
        <v>1201</v>
      </c>
      <c r="D1002" t="s">
        <v>1202</v>
      </c>
      <c r="E1002" t="s">
        <v>1201</v>
      </c>
      <c r="F1002" s="2">
        <v>19</v>
      </c>
      <c r="G1002" s="2">
        <v>52.74</v>
      </c>
      <c r="H1002" s="2">
        <v>10</v>
      </c>
      <c r="I1002" s="2">
        <v>10</v>
      </c>
      <c r="J1002" s="2">
        <v>0.27118644067796599</v>
      </c>
      <c r="K1002" s="2">
        <v>0.30206778778648102</v>
      </c>
      <c r="L1002" s="2">
        <v>146.885293988618</v>
      </c>
      <c r="M1002">
        <v>16.435040929891301</v>
      </c>
      <c r="N1002">
        <v>100</v>
      </c>
      <c r="O1002" t="s">
        <v>33</v>
      </c>
    </row>
    <row r="1003" spans="1:15" x14ac:dyDescent="0.3">
      <c r="A1003" s="2">
        <v>334</v>
      </c>
      <c r="B1003" t="s">
        <v>29</v>
      </c>
      <c r="C1003" s="9" t="s">
        <v>1242</v>
      </c>
      <c r="D1003" t="s">
        <v>1243</v>
      </c>
      <c r="E1003" t="s">
        <v>1242</v>
      </c>
      <c r="F1003" s="2">
        <v>19</v>
      </c>
      <c r="G1003" s="2">
        <v>35.96</v>
      </c>
      <c r="H1003" s="2">
        <v>9</v>
      </c>
      <c r="I1003" s="2">
        <v>9</v>
      </c>
      <c r="J1003" s="2">
        <v>0.129870129870129</v>
      </c>
      <c r="K1003" s="2">
        <v>0.144659086683461</v>
      </c>
      <c r="L1003" s="2">
        <v>70.342795010783405</v>
      </c>
      <c r="M1003">
        <v>23.562377306418899</v>
      </c>
      <c r="N1003">
        <v>100</v>
      </c>
      <c r="O1003" t="s">
        <v>33</v>
      </c>
    </row>
    <row r="1004" spans="1:15" x14ac:dyDescent="0.3">
      <c r="A1004" s="2">
        <v>362</v>
      </c>
      <c r="B1004" t="s">
        <v>43</v>
      </c>
      <c r="C1004" s="9" t="s">
        <v>1344</v>
      </c>
      <c r="D1004" t="s">
        <v>1345</v>
      </c>
      <c r="E1004" t="s">
        <v>1346</v>
      </c>
      <c r="F1004" s="2">
        <v>19</v>
      </c>
      <c r="G1004" s="2">
        <v>37.119999999999997</v>
      </c>
      <c r="H1004" s="2">
        <v>9</v>
      </c>
      <c r="I1004" s="2">
        <v>8</v>
      </c>
      <c r="J1004" s="2">
        <v>0.10970464135021001</v>
      </c>
      <c r="K1004" s="2">
        <v>0.122197253814468</v>
      </c>
      <c r="L1004" s="2">
        <v>59.420369456366402</v>
      </c>
      <c r="M1004">
        <v>36.069150036422002</v>
      </c>
      <c r="N1004">
        <v>100</v>
      </c>
      <c r="O1004" t="s">
        <v>33</v>
      </c>
    </row>
    <row r="1005" spans="1:15" x14ac:dyDescent="0.3">
      <c r="A1005" s="2">
        <v>364</v>
      </c>
      <c r="B1005" t="s">
        <v>29</v>
      </c>
      <c r="C1005" s="9" t="s">
        <v>1352</v>
      </c>
      <c r="D1005" t="s">
        <v>1353</v>
      </c>
      <c r="E1005" t="s">
        <v>1352</v>
      </c>
      <c r="F1005" s="2">
        <v>19</v>
      </c>
      <c r="G1005" s="2">
        <v>41.77</v>
      </c>
      <c r="H1005" s="2">
        <v>8</v>
      </c>
      <c r="I1005" s="2">
        <v>8</v>
      </c>
      <c r="J1005" s="2">
        <v>0.241935483870967</v>
      </c>
      <c r="K1005" s="2">
        <v>0.26948587922483402</v>
      </c>
      <c r="L1005" s="2">
        <v>131.04181973783</v>
      </c>
      <c r="M1005">
        <v>18.4189930814061</v>
      </c>
      <c r="N1005">
        <v>100</v>
      </c>
      <c r="O1005" t="s">
        <v>33</v>
      </c>
    </row>
    <row r="1006" spans="1:15" x14ac:dyDescent="0.3">
      <c r="A1006" s="2">
        <v>414</v>
      </c>
      <c r="B1006" t="s">
        <v>29</v>
      </c>
      <c r="C1006" s="9" t="s">
        <v>1534</v>
      </c>
      <c r="D1006" t="s">
        <v>1535</v>
      </c>
      <c r="E1006" t="s">
        <v>1534</v>
      </c>
      <c r="F1006" s="2">
        <v>19</v>
      </c>
      <c r="G1006" s="2">
        <v>29.34</v>
      </c>
      <c r="H1006" s="2">
        <v>7</v>
      </c>
      <c r="I1006" s="2">
        <v>7</v>
      </c>
      <c r="J1006" s="2">
        <v>5.9259259259259199E-2</v>
      </c>
      <c r="K1006" s="2">
        <v>6.6007405479268103E-2</v>
      </c>
      <c r="L1006" s="2">
        <v>32.097156834549999</v>
      </c>
      <c r="M1006">
        <v>36.131755028604204</v>
      </c>
      <c r="N1006">
        <v>100</v>
      </c>
      <c r="O1006" t="s">
        <v>33</v>
      </c>
    </row>
    <row r="1007" spans="1:15" x14ac:dyDescent="0.3">
      <c r="A1007" s="2">
        <v>421</v>
      </c>
      <c r="B1007" t="s">
        <v>29</v>
      </c>
      <c r="C1007" s="9" t="s">
        <v>1557</v>
      </c>
      <c r="D1007" t="s">
        <v>1558</v>
      </c>
      <c r="E1007" t="s">
        <v>1557</v>
      </c>
      <c r="F1007" s="2">
        <v>19</v>
      </c>
      <c r="G1007" s="2">
        <v>14.06</v>
      </c>
      <c r="H1007" s="2">
        <v>7</v>
      </c>
      <c r="I1007" s="2">
        <v>3</v>
      </c>
      <c r="J1007" s="2">
        <v>2.45398773006134E-2</v>
      </c>
      <c r="K1007" s="2">
        <v>2.7334355029758201E-2</v>
      </c>
      <c r="L1007" s="2">
        <v>13.291767400810601</v>
      </c>
      <c r="M1007">
        <v>71.179246134957694</v>
      </c>
      <c r="N1007">
        <v>100</v>
      </c>
      <c r="O1007" t="s">
        <v>33</v>
      </c>
    </row>
    <row r="1008" spans="1:15" x14ac:dyDescent="0.3">
      <c r="A1008" s="2">
        <v>428</v>
      </c>
      <c r="B1008" t="s">
        <v>29</v>
      </c>
      <c r="C1008" s="9" t="s">
        <v>1583</v>
      </c>
      <c r="D1008" t="s">
        <v>1584</v>
      </c>
      <c r="E1008" t="s">
        <v>1583</v>
      </c>
      <c r="F1008" s="2">
        <v>19</v>
      </c>
      <c r="G1008" s="2">
        <v>28.84</v>
      </c>
      <c r="H1008" s="2">
        <v>8</v>
      </c>
      <c r="I1008" s="2">
        <v>8</v>
      </c>
      <c r="J1008" s="2">
        <v>4.1533546325878502E-2</v>
      </c>
      <c r="K1008" s="2">
        <v>4.6263177562346498E-2</v>
      </c>
      <c r="L1008" s="2">
        <v>22.496210161595499</v>
      </c>
      <c r="M1008">
        <v>44.439999716365101</v>
      </c>
      <c r="N1008">
        <v>100</v>
      </c>
      <c r="O1008" t="s">
        <v>33</v>
      </c>
    </row>
    <row r="1009" spans="1:15" x14ac:dyDescent="0.3">
      <c r="A1009" s="2">
        <v>429</v>
      </c>
      <c r="B1009" t="s">
        <v>43</v>
      </c>
      <c r="C1009" s="9" t="s">
        <v>1586</v>
      </c>
      <c r="D1009" t="s">
        <v>1587</v>
      </c>
      <c r="E1009" t="s">
        <v>1588</v>
      </c>
      <c r="F1009" s="2">
        <v>19</v>
      </c>
      <c r="G1009" s="2">
        <v>20.61</v>
      </c>
      <c r="H1009" s="2">
        <v>8</v>
      </c>
      <c r="I1009" s="2">
        <v>8</v>
      </c>
      <c r="J1009" s="2">
        <v>3.9274924471299003E-2</v>
      </c>
      <c r="K1009" s="2">
        <v>4.37473552175663E-2</v>
      </c>
      <c r="L1009" s="2">
        <v>21.272851300844099</v>
      </c>
      <c r="M1009">
        <v>61.0291010700047</v>
      </c>
      <c r="N1009">
        <v>100</v>
      </c>
      <c r="O1009" t="s">
        <v>33</v>
      </c>
    </row>
    <row r="1010" spans="1:15" x14ac:dyDescent="0.3">
      <c r="A1010" s="2">
        <v>438</v>
      </c>
      <c r="B1010" t="s">
        <v>29</v>
      </c>
      <c r="C1010" s="9" t="s">
        <v>1625</v>
      </c>
      <c r="D1010" t="s">
        <v>1626</v>
      </c>
      <c r="E1010" t="s">
        <v>1625</v>
      </c>
      <c r="F1010" s="2">
        <v>19</v>
      </c>
      <c r="G1010" s="2">
        <v>34.090000000000003</v>
      </c>
      <c r="H1010" s="2">
        <v>8</v>
      </c>
      <c r="I1010" s="2">
        <v>8</v>
      </c>
      <c r="J1010" s="2">
        <v>0.19148936170212699</v>
      </c>
      <c r="K1010" s="2">
        <v>0.21329520653540099</v>
      </c>
      <c r="L1010" s="2">
        <v>103.71820626058</v>
      </c>
      <c r="M1010">
        <v>20.748899745850501</v>
      </c>
      <c r="N1010">
        <v>100</v>
      </c>
      <c r="O1010" t="s">
        <v>33</v>
      </c>
    </row>
    <row r="1011" spans="1:15" x14ac:dyDescent="0.3">
      <c r="A1011" s="2">
        <v>473</v>
      </c>
      <c r="B1011" t="s">
        <v>29</v>
      </c>
      <c r="C1011" s="9" t="s">
        <v>1764</v>
      </c>
      <c r="D1011" t="s">
        <v>1765</v>
      </c>
      <c r="E1011" t="s">
        <v>1764</v>
      </c>
      <c r="F1011" s="2">
        <v>19</v>
      </c>
      <c r="G1011" s="2">
        <v>27.18</v>
      </c>
      <c r="H1011" s="2">
        <v>8</v>
      </c>
      <c r="I1011" s="2">
        <v>2</v>
      </c>
      <c r="J1011" s="2">
        <v>7.7669902912621297E-2</v>
      </c>
      <c r="K1011" s="2">
        <v>8.6514560579623298E-2</v>
      </c>
      <c r="L1011" s="2">
        <v>42.069089054992801</v>
      </c>
      <c r="M1011">
        <v>33.675300222461601</v>
      </c>
      <c r="N1011">
        <v>100</v>
      </c>
      <c r="O1011" t="s">
        <v>33</v>
      </c>
    </row>
    <row r="1012" spans="1:15" x14ac:dyDescent="0.3">
      <c r="A1012" s="2">
        <v>493</v>
      </c>
      <c r="B1012" t="s">
        <v>43</v>
      </c>
      <c r="C1012" s="9" t="s">
        <v>1838</v>
      </c>
      <c r="D1012" t="s">
        <v>1839</v>
      </c>
      <c r="E1012" t="s">
        <v>1840</v>
      </c>
      <c r="F1012" s="2">
        <v>19</v>
      </c>
      <c r="G1012" s="2">
        <v>11.8</v>
      </c>
      <c r="H1012" s="2">
        <v>7</v>
      </c>
      <c r="I1012" s="2">
        <v>1</v>
      </c>
      <c r="J1012" s="2">
        <v>2.0146520146520099E-2</v>
      </c>
      <c r="K1012" s="2">
        <v>2.2440704472690701E-2</v>
      </c>
      <c r="L1012" s="2">
        <v>10.912151533724</v>
      </c>
      <c r="M1012">
        <v>95.679291041338203</v>
      </c>
      <c r="N1012">
        <v>100</v>
      </c>
      <c r="O1012" t="s">
        <v>33</v>
      </c>
    </row>
    <row r="1013" spans="1:15" x14ac:dyDescent="0.3">
      <c r="A1013" s="2">
        <v>504</v>
      </c>
      <c r="B1013" t="s">
        <v>43</v>
      </c>
      <c r="C1013" s="9" t="s">
        <v>1881</v>
      </c>
      <c r="D1013" t="s">
        <v>1882</v>
      </c>
      <c r="E1013" t="s">
        <v>1883</v>
      </c>
      <c r="F1013" s="2">
        <v>19</v>
      </c>
      <c r="G1013" s="2">
        <v>20.59</v>
      </c>
      <c r="H1013" s="2">
        <v>7</v>
      </c>
      <c r="I1013" s="2">
        <v>7</v>
      </c>
      <c r="J1013" s="2">
        <v>7.9037800687285206E-2</v>
      </c>
      <c r="K1013" s="2">
        <v>8.8038227668869207E-2</v>
      </c>
      <c r="L1013" s="2">
        <v>42.809996551236203</v>
      </c>
      <c r="M1013">
        <v>51.525833422205203</v>
      </c>
      <c r="N1013">
        <v>100</v>
      </c>
      <c r="O1013" t="s">
        <v>33</v>
      </c>
    </row>
    <row r="1014" spans="1:15" x14ac:dyDescent="0.3">
      <c r="A1014" s="2">
        <v>505</v>
      </c>
      <c r="B1014" t="s">
        <v>43</v>
      </c>
      <c r="C1014" s="9" t="s">
        <v>1886</v>
      </c>
      <c r="D1014" t="s">
        <v>1887</v>
      </c>
      <c r="E1014" t="s">
        <v>1888</v>
      </c>
      <c r="F1014" s="2">
        <v>19</v>
      </c>
      <c r="G1014" s="2">
        <v>38.83</v>
      </c>
      <c r="H1014" s="2">
        <v>7</v>
      </c>
      <c r="I1014" s="2">
        <v>7</v>
      </c>
      <c r="J1014" s="2">
        <v>0.15602836879432599</v>
      </c>
      <c r="K1014" s="2">
        <v>0.17379609421403</v>
      </c>
      <c r="L1014" s="2">
        <v>84.511131027139797</v>
      </c>
      <c r="M1014">
        <v>21.621067833429699</v>
      </c>
      <c r="N1014">
        <v>100</v>
      </c>
      <c r="O1014" t="s">
        <v>33</v>
      </c>
    </row>
    <row r="1015" spans="1:15" x14ac:dyDescent="0.3">
      <c r="A1015" s="2">
        <v>532</v>
      </c>
      <c r="B1015" t="s">
        <v>43</v>
      </c>
      <c r="C1015" s="9" t="s">
        <v>1985</v>
      </c>
      <c r="D1015" t="s">
        <v>1986</v>
      </c>
      <c r="E1015" t="s">
        <v>1987</v>
      </c>
      <c r="F1015" s="2">
        <v>19</v>
      </c>
      <c r="G1015" s="2">
        <v>22.81</v>
      </c>
      <c r="H1015" s="2">
        <v>7</v>
      </c>
      <c r="I1015" s="2">
        <v>4</v>
      </c>
      <c r="J1015" s="2">
        <v>2.4173027989821801E-2</v>
      </c>
      <c r="K1015" s="2">
        <v>2.6925730765636501E-2</v>
      </c>
      <c r="L1015" s="2">
        <v>13.093067315620299</v>
      </c>
      <c r="M1015">
        <v>47.045945859798302</v>
      </c>
      <c r="N1015">
        <v>100</v>
      </c>
      <c r="O1015" t="s">
        <v>33</v>
      </c>
    </row>
    <row r="1016" spans="1:15" x14ac:dyDescent="0.3">
      <c r="A1016" s="2">
        <v>537</v>
      </c>
      <c r="B1016" t="s">
        <v>29</v>
      </c>
      <c r="C1016" s="9" t="s">
        <v>2007</v>
      </c>
      <c r="D1016" t="s">
        <v>2008</v>
      </c>
      <c r="E1016" t="s">
        <v>2007</v>
      </c>
      <c r="F1016" s="2">
        <v>19</v>
      </c>
      <c r="G1016" s="2">
        <v>15.26</v>
      </c>
      <c r="H1016" s="2">
        <v>4</v>
      </c>
      <c r="I1016" s="2">
        <v>4</v>
      </c>
      <c r="J1016" s="2">
        <v>3.60824742268041E-2</v>
      </c>
      <c r="K1016" s="2">
        <v>4.0191364805353298E-2</v>
      </c>
      <c r="L1016" s="2">
        <v>19.543694077738198</v>
      </c>
      <c r="M1016">
        <v>36.010776231592097</v>
      </c>
      <c r="N1016">
        <v>100</v>
      </c>
      <c r="O1016" t="s">
        <v>33</v>
      </c>
    </row>
    <row r="1017" spans="1:15" x14ac:dyDescent="0.3">
      <c r="A1017" s="2">
        <v>569</v>
      </c>
      <c r="B1017" t="s">
        <v>29</v>
      </c>
      <c r="C1017" s="9" t="s">
        <v>2122</v>
      </c>
      <c r="D1017" t="s">
        <v>2123</v>
      </c>
      <c r="E1017" t="s">
        <v>2122</v>
      </c>
      <c r="F1017" s="2">
        <v>19</v>
      </c>
      <c r="G1017" s="2">
        <v>19.079999999999998</v>
      </c>
      <c r="H1017" s="2">
        <v>5</v>
      </c>
      <c r="I1017" s="2">
        <v>2</v>
      </c>
      <c r="J1017" s="2">
        <v>4.2904290429042903E-2</v>
      </c>
      <c r="K1017" s="2">
        <v>4.7790015105658203E-2</v>
      </c>
      <c r="L1017" s="2">
        <v>23.238659341846201</v>
      </c>
      <c r="M1017">
        <v>38.425564133767097</v>
      </c>
      <c r="N1017">
        <v>100</v>
      </c>
      <c r="O1017" t="s">
        <v>33</v>
      </c>
    </row>
    <row r="1018" spans="1:15" x14ac:dyDescent="0.3">
      <c r="A1018" s="2">
        <v>573</v>
      </c>
      <c r="B1018" t="s">
        <v>43</v>
      </c>
      <c r="C1018" s="9" t="s">
        <v>2138</v>
      </c>
      <c r="D1018" t="s">
        <v>2139</v>
      </c>
      <c r="E1018" t="s">
        <v>2140</v>
      </c>
      <c r="F1018" s="2">
        <v>19</v>
      </c>
      <c r="G1018" s="2">
        <v>6.56</v>
      </c>
      <c r="H1018" s="2">
        <v>5</v>
      </c>
      <c r="I1018" s="2">
        <v>3</v>
      </c>
      <c r="J1018" s="2">
        <v>1.46103896103896E-2</v>
      </c>
      <c r="K1018" s="2">
        <v>1.62741472518893E-2</v>
      </c>
      <c r="L1018" s="2">
        <v>7.9135644387131299</v>
      </c>
      <c r="M1018">
        <v>102.579518442119</v>
      </c>
      <c r="N1018">
        <v>100</v>
      </c>
      <c r="O1018" t="s">
        <v>33</v>
      </c>
    </row>
    <row r="1019" spans="1:15" x14ac:dyDescent="0.3">
      <c r="A1019" s="2">
        <v>590</v>
      </c>
      <c r="B1019" t="s">
        <v>29</v>
      </c>
      <c r="C1019" s="9" t="s">
        <v>2201</v>
      </c>
      <c r="D1019" t="s">
        <v>2202</v>
      </c>
      <c r="E1019" t="s">
        <v>2201</v>
      </c>
      <c r="F1019" s="2">
        <v>19</v>
      </c>
      <c r="G1019" s="2">
        <v>20.63</v>
      </c>
      <c r="H1019" s="2">
        <v>5</v>
      </c>
      <c r="I1019" s="2">
        <v>5</v>
      </c>
      <c r="J1019" s="2">
        <v>3.2727272727272702E-2</v>
      </c>
      <c r="K1019" s="2">
        <v>3.64540898442322E-2</v>
      </c>
      <c r="L1019" s="2">
        <v>17.726384342717399</v>
      </c>
      <c r="M1019">
        <v>35.5889202830854</v>
      </c>
      <c r="N1019">
        <v>100</v>
      </c>
      <c r="O1019" t="s">
        <v>33</v>
      </c>
    </row>
    <row r="1020" spans="1:15" x14ac:dyDescent="0.3">
      <c r="A1020" s="2">
        <v>596</v>
      </c>
      <c r="B1020" t="s">
        <v>29</v>
      </c>
      <c r="C1020" s="9" t="s">
        <v>2221</v>
      </c>
      <c r="D1020" t="s">
        <v>2222</v>
      </c>
      <c r="E1020" t="s">
        <v>2221</v>
      </c>
      <c r="F1020" s="2">
        <v>19</v>
      </c>
      <c r="G1020" s="2">
        <v>24.14</v>
      </c>
      <c r="H1020" s="2">
        <v>6</v>
      </c>
      <c r="I1020" s="2">
        <v>6</v>
      </c>
      <c r="J1020" s="2">
        <v>0.04</v>
      </c>
      <c r="K1020" s="2">
        <v>4.4554998698506001E-2</v>
      </c>
      <c r="L1020" s="2">
        <v>21.665580863321299</v>
      </c>
      <c r="M1020">
        <v>38.767416918527502</v>
      </c>
      <c r="N1020">
        <v>100</v>
      </c>
      <c r="O1020" t="s">
        <v>33</v>
      </c>
    </row>
    <row r="1021" spans="1:15" x14ac:dyDescent="0.3">
      <c r="A1021" s="2">
        <v>597</v>
      </c>
      <c r="B1021" t="s">
        <v>29</v>
      </c>
      <c r="C1021" s="9" t="s">
        <v>2224</v>
      </c>
      <c r="D1021" t="s">
        <v>2225</v>
      </c>
      <c r="E1021" t="s">
        <v>2224</v>
      </c>
      <c r="F1021" s="2">
        <v>19</v>
      </c>
      <c r="G1021" s="2">
        <v>14.38</v>
      </c>
      <c r="H1021" s="2">
        <v>5</v>
      </c>
      <c r="I1021" s="2">
        <v>5</v>
      </c>
      <c r="J1021" s="2">
        <v>2.62467191601049E-2</v>
      </c>
      <c r="K1021" s="2">
        <v>2.9235563450463201E-2</v>
      </c>
      <c r="L1021" s="2">
        <v>14.2162604090034</v>
      </c>
      <c r="M1021">
        <v>51.323454435797601</v>
      </c>
      <c r="N1021">
        <v>100</v>
      </c>
      <c r="O1021" t="s">
        <v>33</v>
      </c>
    </row>
    <row r="1022" spans="1:15" x14ac:dyDescent="0.3">
      <c r="A1022" s="2">
        <v>604</v>
      </c>
      <c r="B1022" t="s">
        <v>43</v>
      </c>
      <c r="C1022" s="9" t="s">
        <v>2249</v>
      </c>
      <c r="D1022" t="s">
        <v>2250</v>
      </c>
      <c r="E1022" t="s">
        <v>2251</v>
      </c>
      <c r="F1022" s="2">
        <v>19</v>
      </c>
      <c r="G1022" s="2">
        <v>16.86</v>
      </c>
      <c r="H1022" s="2">
        <v>4</v>
      </c>
      <c r="I1022" s="2">
        <v>4</v>
      </c>
      <c r="J1022" s="2">
        <v>3.8251366120218497E-2</v>
      </c>
      <c r="K1022" s="2">
        <v>4.2607239192560403E-2</v>
      </c>
      <c r="L1022" s="2">
        <v>20.7184516452526</v>
      </c>
      <c r="M1022">
        <v>27.826152894125499</v>
      </c>
      <c r="N1022">
        <v>100</v>
      </c>
      <c r="O1022" t="s">
        <v>33</v>
      </c>
    </row>
    <row r="1023" spans="1:15" x14ac:dyDescent="0.3">
      <c r="A1023" s="2">
        <v>610</v>
      </c>
      <c r="B1023" t="s">
        <v>43</v>
      </c>
      <c r="C1023" s="9" t="s">
        <v>2273</v>
      </c>
      <c r="D1023" t="s">
        <v>2274</v>
      </c>
      <c r="E1023" t="s">
        <v>2275</v>
      </c>
      <c r="F1023" s="2">
        <v>19</v>
      </c>
      <c r="G1023" s="2">
        <v>11.9</v>
      </c>
      <c r="H1023" s="2">
        <v>5</v>
      </c>
      <c r="I1023" s="2">
        <v>5</v>
      </c>
      <c r="J1023" s="2">
        <v>2.3598820058997001E-2</v>
      </c>
      <c r="K1023" s="2">
        <v>2.6286134925372202E-2</v>
      </c>
      <c r="L1023" s="2">
        <v>12.782053606679201</v>
      </c>
      <c r="M1023">
        <v>55.781233879610298</v>
      </c>
      <c r="N1023">
        <v>100</v>
      </c>
      <c r="O1023" t="s">
        <v>33</v>
      </c>
    </row>
    <row r="1024" spans="1:15" x14ac:dyDescent="0.3">
      <c r="A1024" s="2">
        <v>630</v>
      </c>
      <c r="B1024" t="s">
        <v>29</v>
      </c>
      <c r="C1024" s="9" t="s">
        <v>2357</v>
      </c>
      <c r="D1024" t="s">
        <v>2358</v>
      </c>
      <c r="E1024" t="s">
        <v>2357</v>
      </c>
      <c r="F1024" s="2">
        <v>19</v>
      </c>
      <c r="G1024" s="2">
        <v>17.73</v>
      </c>
      <c r="H1024" s="2">
        <v>4</v>
      </c>
      <c r="I1024" s="2">
        <v>3</v>
      </c>
      <c r="J1024" s="2">
        <v>6.5088757396449703E-2</v>
      </c>
      <c r="K1024" s="2">
        <v>7.2500737527154704E-2</v>
      </c>
      <c r="L1024" s="2">
        <v>35.254643416646999</v>
      </c>
      <c r="M1024">
        <v>31.259198697088699</v>
      </c>
      <c r="N1024">
        <v>100</v>
      </c>
      <c r="O1024" t="s">
        <v>33</v>
      </c>
    </row>
    <row r="1025" spans="1:15" x14ac:dyDescent="0.3">
      <c r="A1025" s="2">
        <v>652</v>
      </c>
      <c r="B1025" t="s">
        <v>43</v>
      </c>
      <c r="C1025" s="9" t="s">
        <v>2437</v>
      </c>
      <c r="D1025" t="s">
        <v>2438</v>
      </c>
      <c r="E1025" t="s">
        <v>2439</v>
      </c>
      <c r="F1025" s="2">
        <v>19</v>
      </c>
      <c r="G1025" s="2">
        <v>8.64</v>
      </c>
      <c r="H1025" s="2">
        <v>4</v>
      </c>
      <c r="I1025" s="2">
        <v>3</v>
      </c>
      <c r="J1025" s="2">
        <v>1.26162018592297E-2</v>
      </c>
      <c r="K1025" s="2">
        <v>1.4052871435451701E-2</v>
      </c>
      <c r="L1025" s="2">
        <v>6.8334335392281602</v>
      </c>
      <c r="M1025">
        <v>74.272229716781396</v>
      </c>
      <c r="N1025">
        <v>100</v>
      </c>
      <c r="O1025" t="s">
        <v>33</v>
      </c>
    </row>
    <row r="1026" spans="1:15" x14ac:dyDescent="0.3">
      <c r="A1026" s="2">
        <v>666</v>
      </c>
      <c r="B1026" t="s">
        <v>29</v>
      </c>
      <c r="C1026" s="9" t="s">
        <v>2490</v>
      </c>
      <c r="D1026" t="s">
        <v>2491</v>
      </c>
      <c r="E1026" t="s">
        <v>2490</v>
      </c>
      <c r="F1026" s="2">
        <v>19</v>
      </c>
      <c r="G1026" s="2">
        <v>9.4700000000000006</v>
      </c>
      <c r="H1026" s="2">
        <v>3</v>
      </c>
      <c r="I1026" s="2">
        <v>3</v>
      </c>
      <c r="J1026" s="2">
        <v>3.25581395348837E-2</v>
      </c>
      <c r="K1026" s="2">
        <v>3.6265696615063001E-2</v>
      </c>
      <c r="L1026" s="2">
        <v>17.634775121308</v>
      </c>
      <c r="M1026">
        <v>39.805088814016401</v>
      </c>
      <c r="N1026">
        <v>100</v>
      </c>
      <c r="O1026" t="s">
        <v>33</v>
      </c>
    </row>
    <row r="1027" spans="1:15" x14ac:dyDescent="0.3">
      <c r="A1027" s="2">
        <v>686</v>
      </c>
      <c r="B1027" t="s">
        <v>29</v>
      </c>
      <c r="C1027" s="9" t="s">
        <v>2567</v>
      </c>
      <c r="D1027" t="s">
        <v>2568</v>
      </c>
      <c r="E1027" t="s">
        <v>2567</v>
      </c>
      <c r="F1027" s="2">
        <v>19</v>
      </c>
      <c r="G1027" s="2">
        <v>30.48</v>
      </c>
      <c r="H1027" s="2">
        <v>4</v>
      </c>
      <c r="I1027" s="2">
        <v>4</v>
      </c>
      <c r="J1027" s="2">
        <v>0.164383561643835</v>
      </c>
      <c r="K1027" s="2">
        <v>0.183102734377422</v>
      </c>
      <c r="L1027" s="2">
        <v>89.036633684882005</v>
      </c>
      <c r="M1027">
        <v>12.245909149045801</v>
      </c>
      <c r="N1027">
        <v>100</v>
      </c>
      <c r="O1027" t="s">
        <v>33</v>
      </c>
    </row>
    <row r="1028" spans="1:15" x14ac:dyDescent="0.3">
      <c r="A1028" s="2">
        <v>697</v>
      </c>
      <c r="B1028" t="s">
        <v>29</v>
      </c>
      <c r="C1028" s="9" t="s">
        <v>2606</v>
      </c>
      <c r="D1028" t="s">
        <v>2607</v>
      </c>
      <c r="E1028" t="s">
        <v>2606</v>
      </c>
      <c r="F1028" s="2">
        <v>19</v>
      </c>
      <c r="G1028" s="2">
        <v>16.45</v>
      </c>
      <c r="H1028" s="2">
        <v>4</v>
      </c>
      <c r="I1028" s="2">
        <v>4</v>
      </c>
      <c r="J1028" s="2">
        <v>4.71698113207547E-2</v>
      </c>
      <c r="K1028" s="2">
        <v>5.2541272050125001E-2</v>
      </c>
      <c r="L1028" s="2">
        <v>25.549034036935399</v>
      </c>
      <c r="M1028">
        <v>25.718232374670201</v>
      </c>
      <c r="N1028">
        <v>100</v>
      </c>
      <c r="O1028" t="s">
        <v>33</v>
      </c>
    </row>
    <row r="1029" spans="1:15" x14ac:dyDescent="0.3">
      <c r="A1029" s="2">
        <v>703</v>
      </c>
      <c r="B1029" t="s">
        <v>29</v>
      </c>
      <c r="C1029" s="9" t="s">
        <v>2628</v>
      </c>
      <c r="D1029" t="s">
        <v>2629</v>
      </c>
      <c r="E1029" t="s">
        <v>2628</v>
      </c>
      <c r="F1029" s="2">
        <v>19</v>
      </c>
      <c r="G1029" s="2">
        <v>47.67</v>
      </c>
      <c r="H1029" s="2">
        <v>3</v>
      </c>
      <c r="I1029" s="2">
        <v>3</v>
      </c>
      <c r="J1029" s="2">
        <v>9.3333333333333296E-2</v>
      </c>
      <c r="K1029" s="2">
        <v>0.103961663629847</v>
      </c>
      <c r="L1029" s="2">
        <v>50.5530220144163</v>
      </c>
      <c r="M1029">
        <v>10.1857164322508</v>
      </c>
      <c r="N1029">
        <v>100</v>
      </c>
      <c r="O1029" t="s">
        <v>33</v>
      </c>
    </row>
    <row r="1030" spans="1:15" x14ac:dyDescent="0.3">
      <c r="A1030" s="2">
        <v>704</v>
      </c>
      <c r="B1030" t="s">
        <v>29</v>
      </c>
      <c r="C1030" s="9" t="s">
        <v>2631</v>
      </c>
      <c r="D1030" t="s">
        <v>2632</v>
      </c>
      <c r="E1030" t="s">
        <v>2631</v>
      </c>
      <c r="F1030" s="2">
        <v>19</v>
      </c>
      <c r="G1030" s="2">
        <v>12</v>
      </c>
      <c r="H1030" s="2">
        <v>4</v>
      </c>
      <c r="I1030" s="2">
        <v>4</v>
      </c>
      <c r="J1030" s="2">
        <v>4.2553191489361701E-2</v>
      </c>
      <c r="K1030" s="2">
        <v>4.7398934785644699E-2</v>
      </c>
      <c r="L1030" s="2">
        <v>23.048490280128998</v>
      </c>
      <c r="M1030">
        <v>39.586827442804598</v>
      </c>
      <c r="N1030">
        <v>100</v>
      </c>
      <c r="O1030" t="s">
        <v>33</v>
      </c>
    </row>
    <row r="1031" spans="1:15" x14ac:dyDescent="0.3">
      <c r="A1031" s="2">
        <v>711</v>
      </c>
      <c r="B1031" t="s">
        <v>43</v>
      </c>
      <c r="C1031" s="9" t="s">
        <v>2656</v>
      </c>
      <c r="D1031" t="s">
        <v>2657</v>
      </c>
      <c r="E1031" t="s">
        <v>2658</v>
      </c>
      <c r="F1031" s="2">
        <v>19</v>
      </c>
      <c r="G1031" s="2">
        <v>7.16</v>
      </c>
      <c r="H1031" s="2">
        <v>3</v>
      </c>
      <c r="I1031" s="2">
        <v>3</v>
      </c>
      <c r="J1031" s="2">
        <v>2.5089605734767002E-2</v>
      </c>
      <c r="K1031" s="2">
        <v>2.7946683771464299E-2</v>
      </c>
      <c r="L1031" s="2">
        <v>13.589522046886101</v>
      </c>
      <c r="M1031">
        <v>53.467191074794798</v>
      </c>
      <c r="N1031">
        <v>100</v>
      </c>
      <c r="O1031" t="s">
        <v>33</v>
      </c>
    </row>
    <row r="1032" spans="1:15" x14ac:dyDescent="0.3">
      <c r="A1032" s="2">
        <v>718</v>
      </c>
      <c r="B1032" t="s">
        <v>29</v>
      </c>
      <c r="C1032" s="9" t="s">
        <v>2687</v>
      </c>
      <c r="D1032" t="s">
        <v>2688</v>
      </c>
      <c r="E1032" t="s">
        <v>2687</v>
      </c>
      <c r="F1032" s="2">
        <v>19</v>
      </c>
      <c r="G1032" s="2">
        <v>55.17</v>
      </c>
      <c r="H1032" s="2">
        <v>4</v>
      </c>
      <c r="I1032" s="2">
        <v>4</v>
      </c>
      <c r="J1032" s="2">
        <v>6.7226890756302504E-2</v>
      </c>
      <c r="K1032" s="2">
        <v>7.4882350753791599E-2</v>
      </c>
      <c r="L1032" s="2">
        <v>36.412740946758397</v>
      </c>
      <c r="M1032">
        <v>17.0291733007505</v>
      </c>
      <c r="N1032">
        <v>100</v>
      </c>
      <c r="O1032" t="s">
        <v>33</v>
      </c>
    </row>
    <row r="1033" spans="1:15" x14ac:dyDescent="0.3">
      <c r="A1033" s="2">
        <v>720</v>
      </c>
      <c r="B1033" t="s">
        <v>29</v>
      </c>
      <c r="C1033" s="9" t="s">
        <v>2693</v>
      </c>
      <c r="D1033" t="s">
        <v>2694</v>
      </c>
      <c r="E1033" t="s">
        <v>2693</v>
      </c>
      <c r="F1033" s="2">
        <v>19</v>
      </c>
      <c r="G1033" s="2">
        <v>15.97</v>
      </c>
      <c r="H1033" s="2">
        <v>4</v>
      </c>
      <c r="I1033" s="2">
        <v>4</v>
      </c>
      <c r="J1033" s="2">
        <v>4.6357615894039701E-2</v>
      </c>
      <c r="K1033" s="2">
        <v>5.16365878956195E-2</v>
      </c>
      <c r="L1033" s="2">
        <v>25.1091168945776</v>
      </c>
      <c r="M1033">
        <v>34.041694831742397</v>
      </c>
      <c r="N1033">
        <v>100</v>
      </c>
      <c r="O1033" t="s">
        <v>33</v>
      </c>
    </row>
    <row r="1034" spans="1:15" x14ac:dyDescent="0.3">
      <c r="A1034" s="2">
        <v>725</v>
      </c>
      <c r="B1034" t="s">
        <v>29</v>
      </c>
      <c r="C1034" s="9" t="s">
        <v>2712</v>
      </c>
      <c r="D1034" t="s">
        <v>2713</v>
      </c>
      <c r="E1034" t="s">
        <v>2712</v>
      </c>
      <c r="F1034" s="2">
        <v>19</v>
      </c>
      <c r="G1034" s="2">
        <v>30.53</v>
      </c>
      <c r="H1034" s="2">
        <v>3</v>
      </c>
      <c r="I1034" s="2">
        <v>3</v>
      </c>
      <c r="J1034" s="2">
        <v>7.2289156626505993E-2</v>
      </c>
      <c r="K1034" s="2">
        <v>8.0521081985251805E-2</v>
      </c>
      <c r="L1034" s="2">
        <v>39.154664210821601</v>
      </c>
      <c r="M1034">
        <v>10.4929954673437</v>
      </c>
      <c r="N1034">
        <v>100</v>
      </c>
      <c r="O1034" t="s">
        <v>33</v>
      </c>
    </row>
    <row r="1035" spans="1:15" x14ac:dyDescent="0.3">
      <c r="A1035" s="2">
        <v>727</v>
      </c>
      <c r="B1035" t="s">
        <v>29</v>
      </c>
      <c r="C1035" s="9" t="s">
        <v>2718</v>
      </c>
      <c r="D1035" t="s">
        <v>2719</v>
      </c>
      <c r="E1035" t="s">
        <v>2718</v>
      </c>
      <c r="F1035" s="2">
        <v>19</v>
      </c>
      <c r="G1035" s="2">
        <v>8.3699999999999992</v>
      </c>
      <c r="H1035" s="2">
        <v>4</v>
      </c>
      <c r="I1035" s="2">
        <v>4</v>
      </c>
      <c r="J1035" s="2">
        <v>2.25806451612903E-2</v>
      </c>
      <c r="K1035" s="2">
        <v>2.5152015394317901E-2</v>
      </c>
      <c r="L1035" s="2">
        <v>12.2305698421975</v>
      </c>
      <c r="M1035">
        <v>54.670508803451497</v>
      </c>
      <c r="N1035">
        <v>100</v>
      </c>
      <c r="O1035" t="s">
        <v>33</v>
      </c>
    </row>
    <row r="1036" spans="1:15" x14ac:dyDescent="0.3">
      <c r="A1036" s="2">
        <v>729</v>
      </c>
      <c r="B1036" t="s">
        <v>43</v>
      </c>
      <c r="C1036" s="9" t="s">
        <v>2724</v>
      </c>
      <c r="D1036" t="s">
        <v>2725</v>
      </c>
      <c r="E1036" t="s">
        <v>2726</v>
      </c>
      <c r="F1036" s="2">
        <v>19</v>
      </c>
      <c r="G1036" s="2">
        <v>9.65</v>
      </c>
      <c r="H1036" s="2">
        <v>4</v>
      </c>
      <c r="I1036" s="2">
        <v>4</v>
      </c>
      <c r="J1036" s="2">
        <v>1.7492711370262301E-2</v>
      </c>
      <c r="K1036" s="2">
        <v>1.9484693308384499E-2</v>
      </c>
      <c r="L1036" s="2">
        <v>9.4747438177789896</v>
      </c>
      <c r="M1036">
        <v>57.527509730148097</v>
      </c>
      <c r="N1036">
        <v>100</v>
      </c>
      <c r="O1036" t="s">
        <v>33</v>
      </c>
    </row>
    <row r="1037" spans="1:15" x14ac:dyDescent="0.3">
      <c r="A1037" s="2">
        <v>735</v>
      </c>
      <c r="B1037" t="s">
        <v>43</v>
      </c>
      <c r="C1037" s="9" t="s">
        <v>2750</v>
      </c>
      <c r="D1037" t="s">
        <v>2751</v>
      </c>
      <c r="E1037" t="s">
        <v>2752</v>
      </c>
      <c r="F1037" s="2">
        <v>19</v>
      </c>
      <c r="G1037" s="2">
        <v>11.55</v>
      </c>
      <c r="H1037" s="2">
        <v>3</v>
      </c>
      <c r="I1037" s="2">
        <v>3</v>
      </c>
      <c r="J1037" s="2">
        <v>3.0769230769230702E-2</v>
      </c>
      <c r="K1037" s="2">
        <v>3.4273075921927701E-2</v>
      </c>
      <c r="L1037" s="2">
        <v>16.665831433324001</v>
      </c>
      <c r="M1037">
        <v>43.3560558061344</v>
      </c>
      <c r="N1037">
        <v>100</v>
      </c>
      <c r="O1037" t="s">
        <v>33</v>
      </c>
    </row>
    <row r="1038" spans="1:15" x14ac:dyDescent="0.3">
      <c r="A1038" s="2">
        <v>738</v>
      </c>
      <c r="B1038" t="s">
        <v>29</v>
      </c>
      <c r="C1038" s="9" t="s">
        <v>2763</v>
      </c>
      <c r="D1038" t="s">
        <v>2764</v>
      </c>
      <c r="E1038" t="s">
        <v>2763</v>
      </c>
      <c r="F1038" s="2">
        <v>19</v>
      </c>
      <c r="G1038" s="2">
        <v>11.75</v>
      </c>
      <c r="H1038" s="2">
        <v>4</v>
      </c>
      <c r="I1038" s="2">
        <v>1</v>
      </c>
      <c r="J1038" s="2">
        <v>2.2026431718061599E-2</v>
      </c>
      <c r="K1038" s="2">
        <v>2.4534690913274201E-2</v>
      </c>
      <c r="L1038" s="2">
        <v>11.930385937952201</v>
      </c>
      <c r="M1038">
        <v>44.396052779023897</v>
      </c>
      <c r="N1038">
        <v>100</v>
      </c>
      <c r="O1038" t="s">
        <v>33</v>
      </c>
    </row>
    <row r="1039" spans="1:15" x14ac:dyDescent="0.3">
      <c r="A1039" s="2">
        <v>825</v>
      </c>
      <c r="B1039" t="s">
        <v>29</v>
      </c>
      <c r="C1039" s="9" t="s">
        <v>3092</v>
      </c>
      <c r="D1039" t="s">
        <v>3093</v>
      </c>
      <c r="E1039" t="s">
        <v>3092</v>
      </c>
      <c r="F1039" s="2">
        <v>19</v>
      </c>
      <c r="G1039" s="2">
        <v>20.440000000000001</v>
      </c>
      <c r="H1039" s="2">
        <v>3</v>
      </c>
      <c r="I1039" s="2">
        <v>3</v>
      </c>
      <c r="J1039" s="2">
        <v>2.41545893719806E-2</v>
      </c>
      <c r="K1039" s="2">
        <v>2.6905192450788599E-2</v>
      </c>
      <c r="L1039" s="2">
        <v>13.083080231474201</v>
      </c>
      <c r="M1039">
        <v>29.649365921173299</v>
      </c>
      <c r="N1039">
        <v>100</v>
      </c>
      <c r="O1039" t="s">
        <v>33</v>
      </c>
    </row>
    <row r="1040" spans="1:15" x14ac:dyDescent="0.3">
      <c r="A1040" s="2">
        <v>835</v>
      </c>
      <c r="B1040" t="s">
        <v>29</v>
      </c>
      <c r="C1040" s="9" t="s">
        <v>3128</v>
      </c>
      <c r="D1040" t="s">
        <v>3129</v>
      </c>
      <c r="E1040" t="s">
        <v>3128</v>
      </c>
      <c r="F1040" s="2">
        <v>19</v>
      </c>
      <c r="G1040" s="2">
        <v>14.73</v>
      </c>
      <c r="H1040" s="2">
        <v>3</v>
      </c>
      <c r="I1040" s="2">
        <v>3</v>
      </c>
      <c r="J1040" s="2">
        <v>2.4875621890547199E-2</v>
      </c>
      <c r="K1040" s="2">
        <v>2.7708332523946499E-2</v>
      </c>
      <c r="L1040" s="2">
        <v>13.4736199398764</v>
      </c>
      <c r="M1040">
        <v>27.529551496449798</v>
      </c>
      <c r="N1040">
        <v>100</v>
      </c>
      <c r="O1040" t="s">
        <v>33</v>
      </c>
    </row>
    <row r="1041" spans="1:15" x14ac:dyDescent="0.3">
      <c r="A1041" s="2">
        <v>849</v>
      </c>
      <c r="B1041" t="s">
        <v>29</v>
      </c>
      <c r="C1041" s="9" t="s">
        <v>3180</v>
      </c>
      <c r="D1041" t="s">
        <v>3181</v>
      </c>
      <c r="E1041" t="s">
        <v>3180</v>
      </c>
      <c r="F1041" s="2">
        <v>19</v>
      </c>
      <c r="G1041" s="2">
        <v>6.28</v>
      </c>
      <c r="H1041" s="2">
        <v>2</v>
      </c>
      <c r="I1041" s="2">
        <v>1</v>
      </c>
      <c r="J1041" s="2">
        <v>1.10294117647058E-2</v>
      </c>
      <c r="K1041" s="2">
        <v>1.2285385670543899E-2</v>
      </c>
      <c r="L1041" s="2">
        <v>5.9739653115775599</v>
      </c>
      <c r="M1041">
        <v>56.562251582895399</v>
      </c>
      <c r="N1041">
        <v>100</v>
      </c>
      <c r="O1041" t="s">
        <v>33</v>
      </c>
    </row>
    <row r="1042" spans="1:15" x14ac:dyDescent="0.3">
      <c r="A1042" s="2">
        <v>857</v>
      </c>
      <c r="B1042" t="s">
        <v>29</v>
      </c>
      <c r="C1042" s="9" t="s">
        <v>3215</v>
      </c>
      <c r="D1042" t="s">
        <v>3216</v>
      </c>
      <c r="E1042" t="s">
        <v>3215</v>
      </c>
      <c r="F1042" s="2">
        <v>19</v>
      </c>
      <c r="G1042" s="2">
        <v>13.69</v>
      </c>
      <c r="H1042" s="2">
        <v>2</v>
      </c>
      <c r="I1042" s="2">
        <v>2</v>
      </c>
      <c r="J1042" s="2">
        <v>6.1224489795918297E-2</v>
      </c>
      <c r="K1042" s="2">
        <v>6.8196426579345895E-2</v>
      </c>
      <c r="L1042" s="2">
        <v>33.161603362226401</v>
      </c>
      <c r="M1042">
        <v>17.479193701097898</v>
      </c>
      <c r="N1042">
        <v>100</v>
      </c>
      <c r="O1042" t="s">
        <v>33</v>
      </c>
    </row>
    <row r="1043" spans="1:15" x14ac:dyDescent="0.3">
      <c r="A1043" s="2">
        <v>870</v>
      </c>
      <c r="B1043" t="s">
        <v>29</v>
      </c>
      <c r="C1043" s="9" t="s">
        <v>3264</v>
      </c>
      <c r="D1043" t="s">
        <v>3265</v>
      </c>
      <c r="E1043" t="s">
        <v>3264</v>
      </c>
      <c r="F1043" s="2">
        <v>19</v>
      </c>
      <c r="G1043" s="2">
        <v>30.43</v>
      </c>
      <c r="H1043" s="2">
        <v>2</v>
      </c>
      <c r="I1043" s="2">
        <v>2</v>
      </c>
      <c r="J1043" s="2">
        <v>0.107142857142857</v>
      </c>
      <c r="K1043" s="2">
        <v>0.119343746513855</v>
      </c>
      <c r="L1043" s="2">
        <v>58.032805883896302</v>
      </c>
      <c r="M1043">
        <v>7.8362013923062799</v>
      </c>
      <c r="N1043">
        <v>100</v>
      </c>
      <c r="O1043" t="s">
        <v>33</v>
      </c>
    </row>
    <row r="1044" spans="1:15" x14ac:dyDescent="0.3">
      <c r="A1044" s="2">
        <v>989</v>
      </c>
      <c r="B1044" t="s">
        <v>43</v>
      </c>
      <c r="C1044" s="9" t="s">
        <v>3732</v>
      </c>
      <c r="D1044" t="s">
        <v>3733</v>
      </c>
      <c r="E1044" t="s">
        <v>3734</v>
      </c>
      <c r="F1044" s="2">
        <v>19</v>
      </c>
      <c r="G1044" s="2">
        <v>7.17</v>
      </c>
      <c r="H1044" s="2">
        <v>6</v>
      </c>
      <c r="I1044" s="2">
        <v>6</v>
      </c>
      <c r="J1044" s="2">
        <v>7.7319587628865904E-3</v>
      </c>
      <c r="K1044" s="2">
        <v>8.6124353154328603E-3</v>
      </c>
      <c r="L1044" s="2">
        <v>4.1879344452296303</v>
      </c>
      <c r="M1044">
        <v>124.266713437812</v>
      </c>
      <c r="N1044">
        <v>100</v>
      </c>
      <c r="O1044" t="s">
        <v>33</v>
      </c>
    </row>
    <row r="1045" spans="1:15" x14ac:dyDescent="0.3">
      <c r="A1045" s="2">
        <v>1006</v>
      </c>
      <c r="B1045" t="s">
        <v>43</v>
      </c>
      <c r="C1045" s="9" t="s">
        <v>3798</v>
      </c>
      <c r="D1045" t="s">
        <v>3799</v>
      </c>
      <c r="E1045" t="s">
        <v>3800</v>
      </c>
      <c r="F1045" s="2">
        <v>19</v>
      </c>
      <c r="G1045" s="2">
        <v>5.63</v>
      </c>
      <c r="H1045" s="2">
        <v>5</v>
      </c>
      <c r="I1045" s="2">
        <v>5</v>
      </c>
      <c r="J1045" s="2">
        <v>1.07858243451463E-2</v>
      </c>
      <c r="K1045" s="2">
        <v>1.20140597415077E-2</v>
      </c>
      <c r="L1045" s="2">
        <v>5.8420287381837097</v>
      </c>
      <c r="M1045">
        <v>106.422402126907</v>
      </c>
      <c r="N1045">
        <v>100</v>
      </c>
      <c r="O1045" t="s">
        <v>33</v>
      </c>
    </row>
    <row r="1046" spans="1:15" x14ac:dyDescent="0.3">
      <c r="A1046" s="2">
        <v>1038</v>
      </c>
      <c r="B1046" t="s">
        <v>43</v>
      </c>
      <c r="C1046" s="9" t="s">
        <v>3922</v>
      </c>
      <c r="D1046" t="s">
        <v>3923</v>
      </c>
      <c r="E1046" t="s">
        <v>3924</v>
      </c>
      <c r="F1046" s="2">
        <v>19</v>
      </c>
      <c r="G1046" s="2">
        <v>4.8099999999999996</v>
      </c>
      <c r="H1046" s="2">
        <v>4</v>
      </c>
      <c r="I1046" s="2">
        <v>3</v>
      </c>
      <c r="J1046" s="2">
        <v>7.8534031413612492E-3</v>
      </c>
      <c r="K1046" s="2">
        <v>8.7477091685548396E-3</v>
      </c>
      <c r="L1046" s="2">
        <v>4.25371352028559</v>
      </c>
      <c r="M1046">
        <v>107.477753064143</v>
      </c>
      <c r="N1046">
        <v>100</v>
      </c>
      <c r="O1046" t="s">
        <v>33</v>
      </c>
    </row>
    <row r="1047" spans="1:15" x14ac:dyDescent="0.3">
      <c r="A1047" s="2">
        <v>1040</v>
      </c>
      <c r="B1047" t="s">
        <v>29</v>
      </c>
      <c r="C1047" s="9" t="s">
        <v>3930</v>
      </c>
      <c r="D1047" t="s">
        <v>3931</v>
      </c>
      <c r="E1047" t="s">
        <v>3930</v>
      </c>
      <c r="F1047" s="2">
        <v>19</v>
      </c>
      <c r="G1047" s="2">
        <v>30.06</v>
      </c>
      <c r="H1047" s="2">
        <v>3</v>
      </c>
      <c r="I1047" s="2">
        <v>3</v>
      </c>
      <c r="J1047" s="2">
        <v>2.8169014084507001E-2</v>
      </c>
      <c r="K1047" s="2">
        <v>3.1376759646835201E-2</v>
      </c>
      <c r="L1047" s="2">
        <v>15.257451312198</v>
      </c>
      <c r="M1047">
        <v>18.2319702473273</v>
      </c>
      <c r="N1047">
        <v>100</v>
      </c>
      <c r="O1047" t="s">
        <v>33</v>
      </c>
    </row>
    <row r="1048" spans="1:15" x14ac:dyDescent="0.3">
      <c r="A1048" s="2">
        <v>1048</v>
      </c>
      <c r="B1048" t="s">
        <v>29</v>
      </c>
      <c r="C1048" s="9" t="s">
        <v>3956</v>
      </c>
      <c r="D1048" t="s">
        <v>3957</v>
      </c>
      <c r="E1048" t="s">
        <v>3956</v>
      </c>
      <c r="F1048" s="2">
        <v>19</v>
      </c>
      <c r="G1048" s="2">
        <v>3.93</v>
      </c>
      <c r="H1048" s="2">
        <v>3</v>
      </c>
      <c r="I1048" s="2">
        <v>3</v>
      </c>
      <c r="J1048" s="2">
        <v>8.5470085470085392E-3</v>
      </c>
      <c r="K1048" s="2">
        <v>9.5202988672021399E-3</v>
      </c>
      <c r="L1048" s="2">
        <v>4.6293976203677998</v>
      </c>
      <c r="M1048">
        <v>103.637115190085</v>
      </c>
      <c r="N1048">
        <v>100</v>
      </c>
      <c r="O1048" t="s">
        <v>33</v>
      </c>
    </row>
    <row r="1049" spans="1:15" x14ac:dyDescent="0.3">
      <c r="A1049" s="2">
        <v>1058</v>
      </c>
      <c r="B1049" t="s">
        <v>43</v>
      </c>
      <c r="C1049" s="9" t="s">
        <v>3997</v>
      </c>
      <c r="D1049" t="s">
        <v>3998</v>
      </c>
      <c r="E1049" t="s">
        <v>3999</v>
      </c>
      <c r="F1049" s="2">
        <v>19</v>
      </c>
      <c r="G1049" s="2">
        <v>6.58</v>
      </c>
      <c r="H1049" s="2">
        <v>3</v>
      </c>
      <c r="I1049" s="2">
        <v>3</v>
      </c>
      <c r="J1049" s="2">
        <v>9.2024539877300603E-3</v>
      </c>
      <c r="K1049" s="2">
        <v>1.0250383136159299E-2</v>
      </c>
      <c r="L1049" s="2">
        <v>4.98441277530398</v>
      </c>
      <c r="M1049">
        <v>65.811419955099296</v>
      </c>
      <c r="N1049">
        <v>100</v>
      </c>
      <c r="O1049" t="s">
        <v>33</v>
      </c>
    </row>
    <row r="1050" spans="1:15" x14ac:dyDescent="0.3">
      <c r="A1050" s="2">
        <v>1061</v>
      </c>
      <c r="B1050" t="s">
        <v>29</v>
      </c>
      <c r="C1050" s="9" t="s">
        <v>4010</v>
      </c>
      <c r="D1050" t="s">
        <v>4011</v>
      </c>
      <c r="E1050" t="s">
        <v>4010</v>
      </c>
      <c r="F1050" s="2">
        <v>19</v>
      </c>
      <c r="G1050" s="2">
        <v>15.53</v>
      </c>
      <c r="H1050" s="2">
        <v>2</v>
      </c>
      <c r="I1050" s="2">
        <v>2</v>
      </c>
      <c r="J1050" s="2">
        <v>4.54545454545454E-2</v>
      </c>
      <c r="K1050" s="2">
        <v>5.0630680339211399E-2</v>
      </c>
      <c r="L1050" s="2">
        <v>24.6199782537742</v>
      </c>
      <c r="M1050">
        <v>11.595006819946001</v>
      </c>
      <c r="N1050">
        <v>100</v>
      </c>
      <c r="O1050" t="s">
        <v>33</v>
      </c>
    </row>
    <row r="1051" spans="1:15" x14ac:dyDescent="0.3">
      <c r="A1051" s="2">
        <v>1090</v>
      </c>
      <c r="B1051" t="s">
        <v>29</v>
      </c>
      <c r="C1051" s="9" t="s">
        <v>4114</v>
      </c>
      <c r="D1051" t="s">
        <v>4115</v>
      </c>
      <c r="E1051" t="s">
        <v>4114</v>
      </c>
      <c r="F1051" s="2">
        <v>19</v>
      </c>
      <c r="G1051" s="2">
        <v>3.98</v>
      </c>
      <c r="H1051" s="2">
        <v>2</v>
      </c>
      <c r="I1051" s="2">
        <v>2</v>
      </c>
      <c r="J1051" s="2">
        <v>8.6455331412103702E-3</v>
      </c>
      <c r="K1051" s="2">
        <v>9.6300429463629707E-3</v>
      </c>
      <c r="L1051" s="2">
        <v>4.6827624344354302</v>
      </c>
      <c r="M1051">
        <v>57.221815004356998</v>
      </c>
      <c r="N1051">
        <v>99.922178988326806</v>
      </c>
      <c r="O1051" t="s">
        <v>33</v>
      </c>
    </row>
    <row r="1052" spans="1:15" x14ac:dyDescent="0.3">
      <c r="A1052" s="2">
        <v>1122</v>
      </c>
      <c r="B1052" t="s">
        <v>29</v>
      </c>
      <c r="C1052" s="9" t="s">
        <v>4244</v>
      </c>
      <c r="D1052" t="s">
        <v>4245</v>
      </c>
      <c r="E1052" t="s">
        <v>4244</v>
      </c>
      <c r="F1052" s="2">
        <v>19</v>
      </c>
      <c r="G1052" s="2">
        <v>15.34</v>
      </c>
      <c r="H1052" s="2">
        <v>2</v>
      </c>
      <c r="I1052" s="2">
        <v>2</v>
      </c>
      <c r="J1052" s="2">
        <v>1.86915887850467E-2</v>
      </c>
      <c r="K1052" s="2">
        <v>2.0820092849769101E-2</v>
      </c>
      <c r="L1052" s="2">
        <v>10.124103207159401</v>
      </c>
      <c r="M1052">
        <v>18.408234200600599</v>
      </c>
      <c r="N1052">
        <v>99.922480620155</v>
      </c>
      <c r="O1052" t="s">
        <v>33</v>
      </c>
    </row>
    <row r="1053" spans="1:15" x14ac:dyDescent="0.3">
      <c r="A1053" s="2">
        <v>1123</v>
      </c>
      <c r="B1053" t="s">
        <v>29</v>
      </c>
      <c r="C1053" s="9" t="s">
        <v>4247</v>
      </c>
      <c r="D1053" t="s">
        <v>4248</v>
      </c>
      <c r="E1053" t="s">
        <v>4247</v>
      </c>
      <c r="F1053" s="2">
        <v>19</v>
      </c>
      <c r="G1053" s="2">
        <v>7.85</v>
      </c>
      <c r="H1053" s="2">
        <v>2</v>
      </c>
      <c r="I1053" s="2">
        <v>2</v>
      </c>
      <c r="J1053" s="2">
        <v>5.7971014492753598E-3</v>
      </c>
      <c r="K1053" s="2">
        <v>6.4572461881892704E-3</v>
      </c>
      <c r="L1053" s="2">
        <v>3.1399392555538101</v>
      </c>
      <c r="M1053">
        <v>49.388162965379202</v>
      </c>
      <c r="N1053">
        <v>99.922480620155</v>
      </c>
      <c r="O1053" t="s">
        <v>33</v>
      </c>
    </row>
    <row r="1054" spans="1:15" x14ac:dyDescent="0.3">
      <c r="A1054" s="2">
        <v>1128</v>
      </c>
      <c r="B1054" t="s">
        <v>43</v>
      </c>
      <c r="C1054" s="9" t="s">
        <v>4264</v>
      </c>
      <c r="D1054" t="s">
        <v>4265</v>
      </c>
      <c r="E1054" t="s">
        <v>4266</v>
      </c>
      <c r="F1054" s="2">
        <v>19</v>
      </c>
      <c r="G1054" s="2">
        <v>13.2</v>
      </c>
      <c r="H1054" s="2">
        <v>2</v>
      </c>
      <c r="I1054" s="2">
        <v>2</v>
      </c>
      <c r="J1054" s="2">
        <v>1.1627906976744099E-2</v>
      </c>
      <c r="K1054" s="2">
        <v>1.29520345053796E-2</v>
      </c>
      <c r="L1054" s="2">
        <v>6.2981339718957203</v>
      </c>
      <c r="M1054">
        <v>22.1609775291878</v>
      </c>
      <c r="N1054">
        <v>99.922480620155</v>
      </c>
      <c r="O1054" t="s">
        <v>33</v>
      </c>
    </row>
    <row r="1055" spans="1:15" x14ac:dyDescent="0.3">
      <c r="A1055" s="2">
        <v>1160</v>
      </c>
      <c r="B1055" t="s">
        <v>29</v>
      </c>
      <c r="C1055" s="9" t="s">
        <v>4390</v>
      </c>
      <c r="D1055" t="s">
        <v>4391</v>
      </c>
      <c r="E1055" t="s">
        <v>4390</v>
      </c>
      <c r="F1055" s="2">
        <v>19</v>
      </c>
      <c r="G1055" s="2">
        <v>30.94</v>
      </c>
      <c r="H1055" s="2">
        <v>3</v>
      </c>
      <c r="I1055" s="2">
        <v>3</v>
      </c>
      <c r="J1055" s="2">
        <v>2.5862068965517199E-2</v>
      </c>
      <c r="K1055" s="2">
        <v>2.88071112274823E-2</v>
      </c>
      <c r="L1055" s="2">
        <v>14.0079186616301</v>
      </c>
      <c r="M1055">
        <v>15.339895036346901</v>
      </c>
      <c r="N1055">
        <v>99.6978851963746</v>
      </c>
      <c r="O1055" t="s">
        <v>33</v>
      </c>
    </row>
    <row r="1056" spans="1:15" x14ac:dyDescent="0.3">
      <c r="A1056" s="2">
        <v>1166</v>
      </c>
      <c r="B1056" t="s">
        <v>29</v>
      </c>
      <c r="C1056" s="9" t="s">
        <v>4411</v>
      </c>
      <c r="D1056" t="s">
        <v>4412</v>
      </c>
      <c r="E1056" t="s">
        <v>4411</v>
      </c>
      <c r="F1056" s="2">
        <v>19</v>
      </c>
      <c r="G1056" s="2">
        <v>5.01</v>
      </c>
      <c r="H1056" s="2">
        <v>2</v>
      </c>
      <c r="I1056" s="2">
        <v>2</v>
      </c>
      <c r="J1056" s="2">
        <v>5.5401662049861496E-3</v>
      </c>
      <c r="K1056" s="2">
        <v>6.1710524513166201E-3</v>
      </c>
      <c r="L1056" s="2">
        <v>3.0007729727591799</v>
      </c>
      <c r="M1056">
        <v>56.842248285036398</v>
      </c>
      <c r="N1056">
        <v>99.6978851963746</v>
      </c>
      <c r="O1056" t="s">
        <v>33</v>
      </c>
    </row>
    <row r="1057" spans="1:15" x14ac:dyDescent="0.3">
      <c r="A1057" s="2">
        <v>1187</v>
      </c>
      <c r="B1057" t="s">
        <v>29</v>
      </c>
      <c r="C1057" s="9" t="s">
        <v>4501</v>
      </c>
      <c r="D1057" t="s">
        <v>4502</v>
      </c>
      <c r="E1057" t="s">
        <v>4501</v>
      </c>
      <c r="F1057" s="2">
        <v>19</v>
      </c>
      <c r="G1057" s="2">
        <v>8.58</v>
      </c>
      <c r="H1057" s="2">
        <v>2</v>
      </c>
      <c r="I1057" s="2">
        <v>2</v>
      </c>
      <c r="J1057" s="2">
        <v>1.0204081632653E-2</v>
      </c>
      <c r="K1057" s="2">
        <v>1.1366071096557601E-2</v>
      </c>
      <c r="L1057" s="2">
        <v>5.5269338937044097</v>
      </c>
      <c r="M1057">
        <v>28.297732458515299</v>
      </c>
      <c r="N1057">
        <v>99.6978851963746</v>
      </c>
      <c r="O1057" t="s">
        <v>33</v>
      </c>
    </row>
    <row r="1058" spans="1:15" x14ac:dyDescent="0.3">
      <c r="A1058" s="2">
        <v>1203</v>
      </c>
      <c r="B1058" t="s">
        <v>43</v>
      </c>
      <c r="C1058" s="9" t="s">
        <v>4561</v>
      </c>
      <c r="D1058" t="s">
        <v>4562</v>
      </c>
      <c r="E1058" t="s">
        <v>4563</v>
      </c>
      <c r="F1058" s="2">
        <v>19</v>
      </c>
      <c r="G1058" s="2">
        <v>3.05</v>
      </c>
      <c r="H1058" s="2">
        <v>2</v>
      </c>
      <c r="I1058" s="2">
        <v>2</v>
      </c>
      <c r="J1058" s="2">
        <v>2.9027576197387501E-3</v>
      </c>
      <c r="K1058" s="2">
        <v>3.2333090492384598E-3</v>
      </c>
      <c r="L1058" s="2">
        <v>1.5722482484267899</v>
      </c>
      <c r="M1058">
        <v>101.673428952718</v>
      </c>
      <c r="N1058">
        <v>99.805068226120795</v>
      </c>
      <c r="O1058" t="s">
        <v>33</v>
      </c>
    </row>
    <row r="1059" spans="1:15" x14ac:dyDescent="0.3">
      <c r="A1059" s="2">
        <v>1213</v>
      </c>
      <c r="B1059" t="s">
        <v>29</v>
      </c>
      <c r="C1059" s="9" t="s">
        <v>4595</v>
      </c>
      <c r="D1059" t="s">
        <v>4596</v>
      </c>
      <c r="E1059" t="s">
        <v>4595</v>
      </c>
      <c r="F1059" s="2">
        <v>19</v>
      </c>
      <c r="G1059" s="2">
        <v>18.84</v>
      </c>
      <c r="H1059" s="2">
        <v>5</v>
      </c>
      <c r="I1059" s="2">
        <v>2</v>
      </c>
      <c r="J1059" s="2">
        <v>7.3825503355704702E-2</v>
      </c>
      <c r="K1059" s="2">
        <v>8.2232380148249296E-2</v>
      </c>
      <c r="L1059" s="2">
        <v>39.986810318210402</v>
      </c>
      <c r="M1059">
        <v>37.869140264044198</v>
      </c>
      <c r="N1059">
        <v>99.801192842942299</v>
      </c>
      <c r="O1059" t="s">
        <v>33</v>
      </c>
    </row>
    <row r="1060" spans="1:15" x14ac:dyDescent="0.3">
      <c r="A1060" s="2">
        <v>1235</v>
      </c>
      <c r="B1060" t="s">
        <v>29</v>
      </c>
      <c r="C1060" s="9" t="s">
        <v>4685</v>
      </c>
      <c r="D1060" t="s">
        <v>4686</v>
      </c>
      <c r="E1060" t="s">
        <v>4685</v>
      </c>
      <c r="F1060" s="2">
        <v>19</v>
      </c>
      <c r="G1060" s="2">
        <v>33.26</v>
      </c>
      <c r="H1060" s="2">
        <v>15</v>
      </c>
      <c r="I1060" s="2">
        <v>1</v>
      </c>
      <c r="J1060" s="2">
        <v>7.1428571428571397E-2</v>
      </c>
      <c r="K1060" s="2">
        <v>7.9562497675903607E-2</v>
      </c>
      <c r="L1060" s="2">
        <v>38.688537255930797</v>
      </c>
      <c r="M1060">
        <v>49.0979553483796</v>
      </c>
      <c r="N1060">
        <v>99.780701754385902</v>
      </c>
      <c r="O1060" t="s">
        <v>33</v>
      </c>
    </row>
    <row r="1061" spans="1:15" x14ac:dyDescent="0.3">
      <c r="A1061" s="2">
        <v>1239</v>
      </c>
      <c r="B1061" t="s">
        <v>29</v>
      </c>
      <c r="C1061" s="9" t="s">
        <v>4701</v>
      </c>
      <c r="D1061" t="s">
        <v>4702</v>
      </c>
      <c r="E1061" t="s">
        <v>4701</v>
      </c>
      <c r="F1061" s="2">
        <v>19</v>
      </c>
      <c r="G1061" s="2">
        <v>40.83</v>
      </c>
      <c r="H1061" s="2">
        <v>8</v>
      </c>
      <c r="I1061" s="2">
        <v>1</v>
      </c>
      <c r="J1061" s="2">
        <v>6.7708333333333301E-2</v>
      </c>
      <c r="K1061" s="2">
        <v>7.5418617588616899E-2</v>
      </c>
      <c r="L1061" s="2">
        <v>36.673509273851103</v>
      </c>
      <c r="M1061">
        <v>24.473485455986101</v>
      </c>
      <c r="N1061">
        <v>99.780701754385902</v>
      </c>
      <c r="O1061" t="s">
        <v>33</v>
      </c>
    </row>
    <row r="1062" spans="1:15" x14ac:dyDescent="0.3">
      <c r="A1062" s="2">
        <v>1240</v>
      </c>
      <c r="B1062" t="s">
        <v>29</v>
      </c>
      <c r="C1062" s="9" t="s">
        <v>4704</v>
      </c>
      <c r="D1062" t="s">
        <v>4705</v>
      </c>
      <c r="E1062" t="s">
        <v>4704</v>
      </c>
      <c r="F1062" s="2">
        <v>19</v>
      </c>
      <c r="G1062" s="2">
        <v>55.93</v>
      </c>
      <c r="H1062" s="2">
        <v>6</v>
      </c>
      <c r="I1062" s="2">
        <v>1</v>
      </c>
      <c r="J1062" s="2">
        <v>0.19587628865979301</v>
      </c>
      <c r="K1062" s="2">
        <v>0.21818169465763201</v>
      </c>
      <c r="L1062" s="2">
        <v>106.09433927915001</v>
      </c>
      <c r="M1062">
        <v>13.518226785859699</v>
      </c>
      <c r="N1062">
        <v>99.780701754385902</v>
      </c>
      <c r="O1062" t="s">
        <v>33</v>
      </c>
    </row>
    <row r="1063" spans="1:15" x14ac:dyDescent="0.3">
      <c r="A1063" s="2">
        <v>1244</v>
      </c>
      <c r="B1063" t="s">
        <v>29</v>
      </c>
      <c r="C1063" s="9" t="s">
        <v>4719</v>
      </c>
      <c r="D1063" t="s">
        <v>4720</v>
      </c>
      <c r="E1063" t="s">
        <v>4719</v>
      </c>
      <c r="F1063" s="2">
        <v>19</v>
      </c>
      <c r="G1063" s="2">
        <v>23.19</v>
      </c>
      <c r="H1063" s="2">
        <v>4</v>
      </c>
      <c r="I1063" s="2">
        <v>1</v>
      </c>
      <c r="J1063" s="2">
        <v>2.72988505747126E-2</v>
      </c>
      <c r="K1063" s="2">
        <v>3.0407506295675801E-2</v>
      </c>
      <c r="L1063" s="2">
        <v>14.786136365054</v>
      </c>
      <c r="M1063">
        <v>23.653188616535399</v>
      </c>
      <c r="N1063">
        <v>99.780701754385902</v>
      </c>
      <c r="O1063" t="s">
        <v>33</v>
      </c>
    </row>
    <row r="1064" spans="1:15" x14ac:dyDescent="0.3">
      <c r="A1064" s="2">
        <v>1303</v>
      </c>
      <c r="B1064" t="s">
        <v>29</v>
      </c>
      <c r="C1064" s="9" t="s">
        <v>4946</v>
      </c>
      <c r="D1064" t="s">
        <v>4947</v>
      </c>
      <c r="E1064" t="s">
        <v>4946</v>
      </c>
      <c r="F1064" s="2">
        <v>19</v>
      </c>
      <c r="G1064" s="2">
        <v>2.67</v>
      </c>
      <c r="H1064" s="2">
        <v>2</v>
      </c>
      <c r="I1064" s="2">
        <v>1</v>
      </c>
      <c r="J1064" s="2">
        <v>2.19780219780219E-3</v>
      </c>
      <c r="K1064" s="2">
        <v>2.4480768515662602E-3</v>
      </c>
      <c r="L1064" s="2">
        <v>1.1904165309517101</v>
      </c>
      <c r="M1064">
        <v>141.05920461953201</v>
      </c>
      <c r="N1064">
        <v>99.757869249394602</v>
      </c>
      <c r="O1064" t="s">
        <v>33</v>
      </c>
    </row>
    <row r="1065" spans="1:15" x14ac:dyDescent="0.3">
      <c r="A1065" s="2">
        <v>1384</v>
      </c>
      <c r="B1065" t="s">
        <v>29</v>
      </c>
      <c r="C1065" s="9" t="s">
        <v>5273</v>
      </c>
      <c r="D1065" t="s">
        <v>5274</v>
      </c>
      <c r="E1065" t="s">
        <v>5273</v>
      </c>
      <c r="F1065" s="2">
        <v>19</v>
      </c>
      <c r="G1065" s="2">
        <v>42.38</v>
      </c>
      <c r="H1065" s="2">
        <v>9</v>
      </c>
      <c r="I1065" s="2">
        <v>1</v>
      </c>
      <c r="J1065" s="2">
        <v>0.112359550561797</v>
      </c>
      <c r="K1065" s="2">
        <v>0.12515449072613999</v>
      </c>
      <c r="L1065" s="2">
        <v>60.858373211576598</v>
      </c>
      <c r="M1065">
        <v>29.202688956177202</v>
      </c>
      <c r="N1065">
        <v>99.395770392749199</v>
      </c>
      <c r="O1065" t="s">
        <v>33</v>
      </c>
    </row>
    <row r="1066" spans="1:15" x14ac:dyDescent="0.3">
      <c r="A1066" s="2">
        <v>1387</v>
      </c>
      <c r="B1066" t="s">
        <v>43</v>
      </c>
      <c r="C1066" s="9" t="s">
        <v>5284</v>
      </c>
      <c r="D1066" t="s">
        <v>5285</v>
      </c>
      <c r="E1066" t="s">
        <v>5286</v>
      </c>
      <c r="F1066" s="2">
        <v>19</v>
      </c>
      <c r="G1066" s="2">
        <v>5.46</v>
      </c>
      <c r="H1066" s="2">
        <v>7</v>
      </c>
      <c r="I1066" s="2">
        <v>1</v>
      </c>
      <c r="J1066" s="2">
        <v>1.02249488752556E-2</v>
      </c>
      <c r="K1066" s="2">
        <v>1.13893145957326E-2</v>
      </c>
      <c r="L1066" s="2">
        <v>5.5382364170044198</v>
      </c>
      <c r="M1066">
        <v>184.529949974554</v>
      </c>
      <c r="N1066">
        <v>99.395770392749199</v>
      </c>
      <c r="O1066" t="s">
        <v>33</v>
      </c>
    </row>
    <row r="1067" spans="1:15" x14ac:dyDescent="0.3">
      <c r="A1067" s="2">
        <v>1414</v>
      </c>
      <c r="B1067" t="s">
        <v>43</v>
      </c>
      <c r="C1067" s="9" t="s">
        <v>5381</v>
      </c>
      <c r="D1067" t="s">
        <v>5382</v>
      </c>
      <c r="E1067" t="s">
        <v>5383</v>
      </c>
      <c r="F1067" s="2">
        <v>19</v>
      </c>
      <c r="G1067" s="2">
        <v>8.9700000000000006</v>
      </c>
      <c r="H1067" s="2">
        <v>3</v>
      </c>
      <c r="I1067" s="2">
        <v>1</v>
      </c>
      <c r="J1067" s="2">
        <v>1.7316017316017299E-2</v>
      </c>
      <c r="K1067" s="2">
        <v>1.9287878224461399E-2</v>
      </c>
      <c r="L1067" s="2">
        <v>9.3790393347711198</v>
      </c>
      <c r="M1067">
        <v>41.464043201320401</v>
      </c>
      <c r="N1067">
        <v>99.395770392749199</v>
      </c>
      <c r="O1067" t="s">
        <v>33</v>
      </c>
    </row>
    <row r="1068" spans="1:15" x14ac:dyDescent="0.3">
      <c r="A1068" s="2">
        <v>1424</v>
      </c>
      <c r="B1068" t="s">
        <v>43</v>
      </c>
      <c r="C1068" s="9" t="s">
        <v>5417</v>
      </c>
      <c r="D1068" t="s">
        <v>5418</v>
      </c>
      <c r="E1068" t="s">
        <v>5419</v>
      </c>
      <c r="F1068" s="2">
        <v>19</v>
      </c>
      <c r="G1068" s="2">
        <v>12.39</v>
      </c>
      <c r="H1068" s="2">
        <v>2</v>
      </c>
      <c r="I1068" s="2">
        <v>1</v>
      </c>
      <c r="J1068" s="2">
        <v>1.5463917525773099E-2</v>
      </c>
      <c r="K1068" s="2">
        <v>1.72248706308657E-2</v>
      </c>
      <c r="L1068" s="2">
        <v>8.3758688904592606</v>
      </c>
      <c r="M1068">
        <v>23.465890153475801</v>
      </c>
      <c r="N1068">
        <v>99.395770392749199</v>
      </c>
      <c r="O1068" t="s">
        <v>33</v>
      </c>
    </row>
    <row r="1069" spans="1:15" x14ac:dyDescent="0.3">
      <c r="A1069" s="2">
        <v>1562</v>
      </c>
      <c r="B1069" t="s">
        <v>29</v>
      </c>
      <c r="C1069" s="9" t="s">
        <v>5980</v>
      </c>
      <c r="D1069" t="s">
        <v>5981</v>
      </c>
      <c r="E1069" t="s">
        <v>5980</v>
      </c>
      <c r="F1069" s="2">
        <v>19</v>
      </c>
      <c r="G1069" s="2">
        <v>45.6</v>
      </c>
      <c r="H1069" s="2">
        <v>6</v>
      </c>
      <c r="I1069" s="2">
        <v>2</v>
      </c>
      <c r="J1069" s="2">
        <v>0.15238095238095201</v>
      </c>
      <c r="K1069" s="2">
        <v>0.16973332837526101</v>
      </c>
      <c r="L1069" s="2">
        <v>82.535546145985904</v>
      </c>
      <c r="M1069">
        <v>14.2763408354618</v>
      </c>
      <c r="N1069">
        <v>96.3888888888888</v>
      </c>
      <c r="O1069" t="s">
        <v>33</v>
      </c>
    </row>
    <row r="1070" spans="1:15" x14ac:dyDescent="0.3">
      <c r="A1070" s="2">
        <v>1577</v>
      </c>
      <c r="B1070" t="s">
        <v>43</v>
      </c>
      <c r="C1070" s="9" t="s">
        <v>6037</v>
      </c>
      <c r="D1070" t="s">
        <v>6038</v>
      </c>
      <c r="E1070" t="s">
        <v>6039</v>
      </c>
      <c r="F1070" s="2">
        <v>19</v>
      </c>
      <c r="G1070" s="2">
        <v>12.5</v>
      </c>
      <c r="H1070" s="2">
        <v>2</v>
      </c>
      <c r="I1070" s="2">
        <v>1</v>
      </c>
      <c r="J1070" s="2">
        <v>3.8167938931297697E-2</v>
      </c>
      <c r="K1070" s="2">
        <v>4.2514311735215603E-2</v>
      </c>
      <c r="L1070" s="2">
        <v>20.673264182558398</v>
      </c>
      <c r="M1070">
        <v>21.170761656676099</v>
      </c>
      <c r="N1070">
        <v>95.466666666666598</v>
      </c>
      <c r="O1070" t="s">
        <v>33</v>
      </c>
    </row>
    <row r="1071" spans="1:15" x14ac:dyDescent="0.3">
      <c r="A1071" s="2">
        <v>1714</v>
      </c>
      <c r="B1071" t="s">
        <v>29</v>
      </c>
      <c r="C1071" s="9" t="s">
        <v>6585</v>
      </c>
      <c r="D1071" t="s">
        <v>6586</v>
      </c>
      <c r="E1071" t="s">
        <v>6585</v>
      </c>
      <c r="F1071" s="2">
        <v>19</v>
      </c>
      <c r="G1071" s="2">
        <v>11.18</v>
      </c>
      <c r="H1071" s="2">
        <v>3</v>
      </c>
      <c r="I1071" s="2">
        <v>1</v>
      </c>
      <c r="J1071" s="2">
        <v>1.5810276679841799E-2</v>
      </c>
      <c r="K1071" s="2">
        <v>1.7610671422334301E-2</v>
      </c>
      <c r="L1071" s="2">
        <v>8.5634706969649397</v>
      </c>
      <c r="M1071">
        <v>38.020369201194498</v>
      </c>
      <c r="N1071">
        <v>82.066276803118896</v>
      </c>
      <c r="O1071" t="s">
        <v>33</v>
      </c>
    </row>
    <row r="1072" spans="1:15" x14ac:dyDescent="0.3">
      <c r="A1072" s="2">
        <v>49</v>
      </c>
      <c r="B1072" t="s">
        <v>43</v>
      </c>
      <c r="C1072" s="9" t="s">
        <v>204</v>
      </c>
      <c r="D1072" t="s">
        <v>205</v>
      </c>
      <c r="E1072" t="s">
        <v>206</v>
      </c>
      <c r="F1072" s="2">
        <v>20</v>
      </c>
      <c r="G1072" s="2">
        <v>36.869999999999997</v>
      </c>
      <c r="H1072" s="2">
        <v>29</v>
      </c>
      <c r="I1072" s="2">
        <v>1</v>
      </c>
      <c r="J1072" s="2">
        <v>0.102599179206566</v>
      </c>
      <c r="K1072" s="2">
        <v>0.11428265740040799</v>
      </c>
      <c r="L1072" s="2">
        <v>55.5717703402564</v>
      </c>
      <c r="M1072">
        <v>110.346281656863</v>
      </c>
      <c r="N1072">
        <v>100</v>
      </c>
      <c r="O1072" t="s">
        <v>33</v>
      </c>
    </row>
    <row r="1073" spans="1:15" x14ac:dyDescent="0.3">
      <c r="A1073" s="2">
        <v>139</v>
      </c>
      <c r="B1073" t="s">
        <v>29</v>
      </c>
      <c r="C1073" s="9" t="s">
        <v>527</v>
      </c>
      <c r="D1073" t="s">
        <v>528</v>
      </c>
      <c r="E1073" t="s">
        <v>527</v>
      </c>
      <c r="F1073" s="2">
        <v>20</v>
      </c>
      <c r="G1073" s="2">
        <v>43.98</v>
      </c>
      <c r="H1073" s="2">
        <v>19</v>
      </c>
      <c r="I1073" s="2">
        <v>3</v>
      </c>
      <c r="J1073" s="2">
        <v>0.21509433962264099</v>
      </c>
      <c r="K1073" s="2">
        <v>0.23958820054857</v>
      </c>
      <c r="L1073" s="2">
        <v>116.503595208425</v>
      </c>
      <c r="M1073">
        <v>47.685203770954999</v>
      </c>
      <c r="N1073">
        <v>100</v>
      </c>
      <c r="O1073" t="s">
        <v>33</v>
      </c>
    </row>
    <row r="1074" spans="1:15" x14ac:dyDescent="0.3">
      <c r="A1074" s="2">
        <v>220</v>
      </c>
      <c r="B1074" t="s">
        <v>29</v>
      </c>
      <c r="C1074" s="9" t="s">
        <v>831</v>
      </c>
      <c r="D1074" t="s">
        <v>832</v>
      </c>
      <c r="E1074" t="s">
        <v>831</v>
      </c>
      <c r="F1074" s="2">
        <v>20</v>
      </c>
      <c r="G1074" s="2">
        <v>16.600000000000001</v>
      </c>
      <c r="H1074" s="2">
        <v>12</v>
      </c>
      <c r="I1074" s="2">
        <v>9</v>
      </c>
      <c r="J1074" s="2">
        <v>3.8720538720538697E-2</v>
      </c>
      <c r="K1074" s="2">
        <v>4.3129838807476298E-2</v>
      </c>
      <c r="L1074" s="2">
        <v>20.9725740680298</v>
      </c>
      <c r="M1074">
        <v>90.668907942103303</v>
      </c>
      <c r="N1074">
        <v>100</v>
      </c>
      <c r="O1074" t="s">
        <v>33</v>
      </c>
    </row>
    <row r="1075" spans="1:15" x14ac:dyDescent="0.3">
      <c r="A1075" s="2">
        <v>256</v>
      </c>
      <c r="B1075" t="s">
        <v>29</v>
      </c>
      <c r="C1075" s="9" t="s">
        <v>957</v>
      </c>
      <c r="D1075" t="s">
        <v>958</v>
      </c>
      <c r="E1075" t="s">
        <v>957</v>
      </c>
      <c r="F1075" s="2">
        <v>20</v>
      </c>
      <c r="G1075" s="2">
        <v>28.11</v>
      </c>
      <c r="H1075" s="2">
        <v>13</v>
      </c>
      <c r="I1075" s="2">
        <v>13</v>
      </c>
      <c r="J1075" s="2">
        <v>5.1896207584830302E-2</v>
      </c>
      <c r="K1075" s="2">
        <v>5.7805886534987798E-2</v>
      </c>
      <c r="L1075" s="2">
        <v>28.1090370482212</v>
      </c>
      <c r="M1075">
        <v>66.008716951084295</v>
      </c>
      <c r="N1075">
        <v>100</v>
      </c>
      <c r="O1075" t="s">
        <v>33</v>
      </c>
    </row>
    <row r="1076" spans="1:15" x14ac:dyDescent="0.3">
      <c r="A1076" s="2">
        <v>337</v>
      </c>
      <c r="B1076" t="s">
        <v>43</v>
      </c>
      <c r="C1076" s="9" t="s">
        <v>1251</v>
      </c>
      <c r="D1076" t="s">
        <v>1252</v>
      </c>
      <c r="E1076" t="s">
        <v>1253</v>
      </c>
      <c r="F1076" s="2">
        <v>20</v>
      </c>
      <c r="G1076" s="2">
        <v>23.58</v>
      </c>
      <c r="H1076" s="2">
        <v>9</v>
      </c>
      <c r="I1076" s="2">
        <v>8</v>
      </c>
      <c r="J1076" s="2">
        <v>5.6179775280898799E-2</v>
      </c>
      <c r="K1076" s="2">
        <v>6.2577245363070202E-2</v>
      </c>
      <c r="L1076" s="2">
        <v>30.429186605788299</v>
      </c>
      <c r="M1076">
        <v>59.342694028015899</v>
      </c>
      <c r="N1076">
        <v>100</v>
      </c>
      <c r="O1076" t="s">
        <v>33</v>
      </c>
    </row>
    <row r="1077" spans="1:15" x14ac:dyDescent="0.3">
      <c r="A1077" s="2">
        <v>338</v>
      </c>
      <c r="B1077" t="s">
        <v>43</v>
      </c>
      <c r="C1077" s="9" t="s">
        <v>1256</v>
      </c>
      <c r="D1077" t="s">
        <v>1257</v>
      </c>
      <c r="E1077" t="s">
        <v>1258</v>
      </c>
      <c r="F1077" s="2">
        <v>20</v>
      </c>
      <c r="G1077" s="2">
        <v>45.53</v>
      </c>
      <c r="H1077" s="2">
        <v>10</v>
      </c>
      <c r="I1077" s="2">
        <v>6</v>
      </c>
      <c r="J1077" s="2">
        <v>6.9444444444444406E-2</v>
      </c>
      <c r="K1077" s="2">
        <v>7.7352428296017406E-2</v>
      </c>
      <c r="L1077" s="2">
        <v>37.613855665488302</v>
      </c>
      <c r="M1077">
        <v>28.064830628249702</v>
      </c>
      <c r="N1077">
        <v>100</v>
      </c>
      <c r="O1077" t="s">
        <v>33</v>
      </c>
    </row>
    <row r="1078" spans="1:15" x14ac:dyDescent="0.3">
      <c r="A1078" s="2">
        <v>371</v>
      </c>
      <c r="B1078" t="s">
        <v>43</v>
      </c>
      <c r="C1078" s="9" t="s">
        <v>1375</v>
      </c>
      <c r="D1078" t="s">
        <v>1376</v>
      </c>
      <c r="E1078" t="s">
        <v>1377</v>
      </c>
      <c r="F1078" s="2">
        <v>20</v>
      </c>
      <c r="G1078" s="2">
        <v>25.67</v>
      </c>
      <c r="H1078" s="2">
        <v>10</v>
      </c>
      <c r="I1078" s="2">
        <v>10</v>
      </c>
      <c r="J1078" s="2">
        <v>6.0846560846560802E-2</v>
      </c>
      <c r="K1078" s="2">
        <v>6.7775460983177105E-2</v>
      </c>
      <c r="L1078" s="2">
        <v>32.956902106904003</v>
      </c>
      <c r="M1078">
        <v>69.240971084517597</v>
      </c>
      <c r="N1078">
        <v>100</v>
      </c>
      <c r="O1078" t="s">
        <v>33</v>
      </c>
    </row>
    <row r="1079" spans="1:15" x14ac:dyDescent="0.3">
      <c r="A1079" s="2">
        <v>521</v>
      </c>
      <c r="B1079" t="s">
        <v>29</v>
      </c>
      <c r="C1079" s="9" t="s">
        <v>1943</v>
      </c>
      <c r="D1079" t="s">
        <v>1944</v>
      </c>
      <c r="E1079" t="s">
        <v>1943</v>
      </c>
      <c r="F1079" s="2">
        <v>20</v>
      </c>
      <c r="G1079" s="2">
        <v>36.19</v>
      </c>
      <c r="H1079" s="2">
        <v>7</v>
      </c>
      <c r="I1079" s="2">
        <v>7</v>
      </c>
      <c r="J1079" s="2">
        <v>6.6666666666666596E-2</v>
      </c>
      <c r="K1079" s="2">
        <v>7.4258331164176697E-2</v>
      </c>
      <c r="L1079" s="2">
        <v>36.109301438868798</v>
      </c>
      <c r="M1079">
        <v>29.980189817799399</v>
      </c>
      <c r="N1079">
        <v>100</v>
      </c>
      <c r="O1079" t="s">
        <v>33</v>
      </c>
    </row>
    <row r="1080" spans="1:15" x14ac:dyDescent="0.3">
      <c r="A1080" s="2">
        <v>562</v>
      </c>
      <c r="B1080" t="s">
        <v>29</v>
      </c>
      <c r="C1080" s="9" t="s">
        <v>2101</v>
      </c>
      <c r="D1080" t="s">
        <v>2102</v>
      </c>
      <c r="E1080" t="s">
        <v>2101</v>
      </c>
      <c r="F1080" s="2">
        <v>20</v>
      </c>
      <c r="G1080" s="2">
        <v>35.25</v>
      </c>
      <c r="H1080" s="2">
        <v>6</v>
      </c>
      <c r="I1080" s="2">
        <v>6</v>
      </c>
      <c r="J1080" s="2">
        <v>7.3170731707316999E-2</v>
      </c>
      <c r="K1080" s="2">
        <v>8.1503046399706097E-2</v>
      </c>
      <c r="L1080" s="2">
        <v>39.632160115831603</v>
      </c>
      <c r="M1080">
        <v>28.7502931391362</v>
      </c>
      <c r="N1080">
        <v>100</v>
      </c>
      <c r="O1080" t="s">
        <v>33</v>
      </c>
    </row>
    <row r="1081" spans="1:15" x14ac:dyDescent="0.3">
      <c r="A1081" s="2">
        <v>582</v>
      </c>
      <c r="B1081" t="s">
        <v>43</v>
      </c>
      <c r="C1081" s="9" t="s">
        <v>2173</v>
      </c>
      <c r="D1081" t="s">
        <v>2174</v>
      </c>
      <c r="E1081" t="s">
        <v>2175</v>
      </c>
      <c r="F1081" s="2">
        <v>20</v>
      </c>
      <c r="G1081" s="2">
        <v>19.190000000000001</v>
      </c>
      <c r="H1081" s="2">
        <v>6</v>
      </c>
      <c r="I1081" s="2">
        <v>3</v>
      </c>
      <c r="J1081" s="2">
        <v>4.6480743691899001E-2</v>
      </c>
      <c r="K1081" s="2">
        <v>5.1773736867453797E-2</v>
      </c>
      <c r="L1081" s="2">
        <v>25.175807776103699</v>
      </c>
      <c r="M1081">
        <v>39.563393307518403</v>
      </c>
      <c r="N1081">
        <v>100</v>
      </c>
      <c r="O1081" t="s">
        <v>33</v>
      </c>
    </row>
    <row r="1082" spans="1:15" x14ac:dyDescent="0.3">
      <c r="A1082" s="2">
        <v>602</v>
      </c>
      <c r="B1082" t="s">
        <v>29</v>
      </c>
      <c r="C1082" s="9" t="s">
        <v>2241</v>
      </c>
      <c r="D1082" t="s">
        <v>2242</v>
      </c>
      <c r="E1082" t="s">
        <v>2241</v>
      </c>
      <c r="F1082" s="2">
        <v>20</v>
      </c>
      <c r="G1082" s="2">
        <v>8.69</v>
      </c>
      <c r="H1082" s="2">
        <v>6</v>
      </c>
      <c r="I1082" s="2">
        <v>6</v>
      </c>
      <c r="J1082" s="2">
        <v>2.4875621890547199E-2</v>
      </c>
      <c r="K1082" s="2">
        <v>2.7708332523946499E-2</v>
      </c>
      <c r="L1082" s="2">
        <v>13.4736199398764</v>
      </c>
      <c r="M1082">
        <v>97.333401012291503</v>
      </c>
      <c r="N1082">
        <v>100</v>
      </c>
      <c r="O1082" t="s">
        <v>33</v>
      </c>
    </row>
    <row r="1083" spans="1:15" x14ac:dyDescent="0.3">
      <c r="A1083" s="2">
        <v>621</v>
      </c>
      <c r="B1083" t="s">
        <v>29</v>
      </c>
      <c r="C1083" s="9" t="s">
        <v>2317</v>
      </c>
      <c r="D1083" t="s">
        <v>2318</v>
      </c>
      <c r="E1083" t="s">
        <v>2317</v>
      </c>
      <c r="F1083" s="2">
        <v>20</v>
      </c>
      <c r="G1083" s="2">
        <v>63.86</v>
      </c>
      <c r="H1083" s="2">
        <v>5</v>
      </c>
      <c r="I1083" s="2">
        <v>5</v>
      </c>
      <c r="J1083" s="2">
        <v>0.22535211267605601</v>
      </c>
      <c r="K1083" s="2">
        <v>0.25101407717468099</v>
      </c>
      <c r="L1083" s="2">
        <v>122.059610497584</v>
      </c>
      <c r="M1083">
        <v>9.1055684925123703</v>
      </c>
      <c r="N1083">
        <v>100</v>
      </c>
      <c r="O1083" t="s">
        <v>33</v>
      </c>
    </row>
    <row r="1084" spans="1:15" x14ac:dyDescent="0.3">
      <c r="A1084" s="2">
        <v>662</v>
      </c>
      <c r="B1084" t="s">
        <v>29</v>
      </c>
      <c r="C1084" s="9" t="s">
        <v>2476</v>
      </c>
      <c r="D1084" t="s">
        <v>2477</v>
      </c>
      <c r="E1084" t="s">
        <v>2476</v>
      </c>
      <c r="F1084" s="2">
        <v>20</v>
      </c>
      <c r="G1084" s="2">
        <v>20.12</v>
      </c>
      <c r="H1084" s="2">
        <v>5</v>
      </c>
      <c r="I1084" s="2">
        <v>5</v>
      </c>
      <c r="J1084" s="2">
        <v>3.2967032967032898E-2</v>
      </c>
      <c r="K1084" s="2">
        <v>3.6721152773493901E-2</v>
      </c>
      <c r="L1084" s="2">
        <v>17.856247964275699</v>
      </c>
      <c r="M1084">
        <v>38.364369528833002</v>
      </c>
      <c r="N1084">
        <v>100</v>
      </c>
      <c r="O1084" t="s">
        <v>33</v>
      </c>
    </row>
    <row r="1085" spans="1:15" x14ac:dyDescent="0.3">
      <c r="A1085" s="2">
        <v>756</v>
      </c>
      <c r="B1085" t="s">
        <v>43</v>
      </c>
      <c r="C1085" s="9" t="s">
        <v>2829</v>
      </c>
      <c r="D1085" t="s">
        <v>2830</v>
      </c>
      <c r="E1085" t="s">
        <v>2831</v>
      </c>
      <c r="F1085" s="2">
        <v>20</v>
      </c>
      <c r="G1085" s="2">
        <v>4.33</v>
      </c>
      <c r="H1085" s="2">
        <v>2</v>
      </c>
      <c r="I1085" s="2">
        <v>2</v>
      </c>
      <c r="J1085" s="2">
        <v>7.14285714285714E-3</v>
      </c>
      <c r="K1085" s="2">
        <v>7.9562497675903596E-3</v>
      </c>
      <c r="L1085" s="2">
        <v>3.8688537255930799</v>
      </c>
      <c r="M1085">
        <v>63.142759560810099</v>
      </c>
      <c r="N1085">
        <v>100</v>
      </c>
      <c r="O1085" t="s">
        <v>33</v>
      </c>
    </row>
    <row r="1086" spans="1:15" x14ac:dyDescent="0.3">
      <c r="A1086" s="2">
        <v>793</v>
      </c>
      <c r="B1086" t="s">
        <v>43</v>
      </c>
      <c r="C1086" s="9" t="s">
        <v>2970</v>
      </c>
      <c r="D1086" t="s">
        <v>2971</v>
      </c>
      <c r="E1086" t="s">
        <v>2972</v>
      </c>
      <c r="F1086" s="2">
        <v>20</v>
      </c>
      <c r="G1086" s="2">
        <v>9.48</v>
      </c>
      <c r="H1086" s="2">
        <v>3</v>
      </c>
      <c r="I1086" s="2">
        <v>2</v>
      </c>
      <c r="J1086" s="2">
        <v>2.7522935779816501E-2</v>
      </c>
      <c r="K1086" s="2">
        <v>3.0657109196219699E-2</v>
      </c>
      <c r="L1086" s="2">
        <v>14.907509768340301</v>
      </c>
      <c r="M1086">
        <v>32.4436212811883</v>
      </c>
      <c r="N1086">
        <v>100</v>
      </c>
      <c r="O1086" t="s">
        <v>33</v>
      </c>
    </row>
    <row r="1087" spans="1:15" x14ac:dyDescent="0.3">
      <c r="A1087" s="2">
        <v>796</v>
      </c>
      <c r="B1087" t="s">
        <v>29</v>
      </c>
      <c r="C1087" s="9" t="s">
        <v>2981</v>
      </c>
      <c r="D1087" t="s">
        <v>2982</v>
      </c>
      <c r="E1087" t="s">
        <v>2981</v>
      </c>
      <c r="F1087" s="2">
        <v>20</v>
      </c>
      <c r="G1087" s="2">
        <v>16.89</v>
      </c>
      <c r="H1087" s="2">
        <v>3</v>
      </c>
      <c r="I1087" s="2">
        <v>2</v>
      </c>
      <c r="J1087" s="2">
        <v>4.2857142857142802E-2</v>
      </c>
      <c r="K1087" s="2">
        <v>4.7737498605542099E-2</v>
      </c>
      <c r="L1087" s="2">
        <v>23.2131223535585</v>
      </c>
      <c r="M1087">
        <v>25.4701081453989</v>
      </c>
      <c r="N1087">
        <v>100</v>
      </c>
      <c r="O1087" t="s">
        <v>33</v>
      </c>
    </row>
    <row r="1088" spans="1:15" x14ac:dyDescent="0.3">
      <c r="A1088" s="2">
        <v>809</v>
      </c>
      <c r="B1088" t="s">
        <v>43</v>
      </c>
      <c r="C1088" s="9" t="s">
        <v>3030</v>
      </c>
      <c r="D1088" t="s">
        <v>3031</v>
      </c>
      <c r="E1088" t="s">
        <v>3032</v>
      </c>
      <c r="F1088" s="2">
        <v>20</v>
      </c>
      <c r="G1088" s="2">
        <v>24.49</v>
      </c>
      <c r="H1088" s="2">
        <v>3</v>
      </c>
      <c r="I1088" s="2">
        <v>1</v>
      </c>
      <c r="J1088" s="2">
        <v>4.2635658914728598E-2</v>
      </c>
      <c r="K1088" s="2">
        <v>4.7490793186392002E-2</v>
      </c>
      <c r="L1088" s="2">
        <v>23.093157896950899</v>
      </c>
      <c r="M1088">
        <v>16.4843267788448</v>
      </c>
      <c r="N1088">
        <v>100</v>
      </c>
      <c r="O1088" t="s">
        <v>33</v>
      </c>
    </row>
    <row r="1089" spans="1:15" x14ac:dyDescent="0.3">
      <c r="A1089" s="2">
        <v>818</v>
      </c>
      <c r="B1089" t="s">
        <v>43</v>
      </c>
      <c r="C1089" s="9" t="s">
        <v>3067</v>
      </c>
      <c r="D1089" t="s">
        <v>3068</v>
      </c>
      <c r="E1089" t="s">
        <v>3069</v>
      </c>
      <c r="F1089" s="2">
        <v>20</v>
      </c>
      <c r="G1089" s="2">
        <v>11.89</v>
      </c>
      <c r="H1089" s="2">
        <v>3</v>
      </c>
      <c r="I1089" s="2">
        <v>1</v>
      </c>
      <c r="J1089" s="2">
        <v>1.0238907849829299E-2</v>
      </c>
      <c r="K1089" s="2">
        <v>1.1404863148081699E-2</v>
      </c>
      <c r="L1089" s="2">
        <v>5.5457971493143203</v>
      </c>
      <c r="M1089">
        <v>40.548308776475302</v>
      </c>
      <c r="N1089">
        <v>100</v>
      </c>
      <c r="O1089" t="s">
        <v>33</v>
      </c>
    </row>
    <row r="1090" spans="1:15" x14ac:dyDescent="0.3">
      <c r="A1090" s="2">
        <v>833</v>
      </c>
      <c r="B1090" t="s">
        <v>29</v>
      </c>
      <c r="C1090" s="9" t="s">
        <v>3122</v>
      </c>
      <c r="D1090" t="s">
        <v>3123</v>
      </c>
      <c r="E1090" t="s">
        <v>3122</v>
      </c>
      <c r="F1090" s="2">
        <v>20</v>
      </c>
      <c r="G1090" s="2">
        <v>17.14</v>
      </c>
      <c r="H1090" s="2">
        <v>3</v>
      </c>
      <c r="I1090" s="2">
        <v>2</v>
      </c>
      <c r="J1090" s="2">
        <v>3.18471337579617E-2</v>
      </c>
      <c r="K1090" s="2">
        <v>3.5473725078428303E-2</v>
      </c>
      <c r="L1090" s="2">
        <v>17.249666292453199</v>
      </c>
      <c r="M1090">
        <v>26.582194647227698</v>
      </c>
      <c r="N1090">
        <v>100</v>
      </c>
      <c r="O1090" t="s">
        <v>33</v>
      </c>
    </row>
    <row r="1091" spans="1:15" x14ac:dyDescent="0.3">
      <c r="A1091" s="2">
        <v>896</v>
      </c>
      <c r="B1091" t="s">
        <v>29</v>
      </c>
      <c r="C1091" s="9" t="s">
        <v>3364</v>
      </c>
      <c r="D1091" t="s">
        <v>3365</v>
      </c>
      <c r="E1091" t="s">
        <v>3364</v>
      </c>
      <c r="F1091" s="2">
        <v>20</v>
      </c>
      <c r="G1091" s="2">
        <v>25</v>
      </c>
      <c r="H1091" s="2">
        <v>2</v>
      </c>
      <c r="I1091" s="2">
        <v>2</v>
      </c>
      <c r="J1091" s="2">
        <v>6.25E-2</v>
      </c>
      <c r="K1091" s="2">
        <v>6.9617185466415599E-2</v>
      </c>
      <c r="L1091" s="2">
        <v>33.852470098939499</v>
      </c>
      <c r="M1091">
        <v>11.9430841162636</v>
      </c>
      <c r="N1091">
        <v>100</v>
      </c>
      <c r="O1091" t="s">
        <v>33</v>
      </c>
    </row>
    <row r="1092" spans="1:15" x14ac:dyDescent="0.3">
      <c r="A1092" s="2">
        <v>919</v>
      </c>
      <c r="B1092" t="s">
        <v>29</v>
      </c>
      <c r="C1092" s="9" t="s">
        <v>3454</v>
      </c>
      <c r="D1092" t="s">
        <v>3455</v>
      </c>
      <c r="E1092" t="s">
        <v>3454</v>
      </c>
      <c r="F1092" s="2">
        <v>20</v>
      </c>
      <c r="G1092" s="2">
        <v>3.35</v>
      </c>
      <c r="H1092" s="2">
        <v>2</v>
      </c>
      <c r="I1092" s="2">
        <v>2</v>
      </c>
      <c r="J1092" s="2">
        <v>1.30434782608695E-2</v>
      </c>
      <c r="K1092" s="2">
        <v>1.4528803923425799E-2</v>
      </c>
      <c r="L1092" s="2">
        <v>7.0648633249960699</v>
      </c>
      <c r="M1092">
        <v>59.0215436938552</v>
      </c>
      <c r="N1092">
        <v>100</v>
      </c>
      <c r="O1092" t="s">
        <v>33</v>
      </c>
    </row>
    <row r="1093" spans="1:15" x14ac:dyDescent="0.3">
      <c r="A1093" s="2">
        <v>1050</v>
      </c>
      <c r="B1093" t="s">
        <v>43</v>
      </c>
      <c r="C1093" s="9" t="s">
        <v>3962</v>
      </c>
      <c r="D1093" t="s">
        <v>3963</v>
      </c>
      <c r="E1093" t="s">
        <v>3964</v>
      </c>
      <c r="F1093" s="2">
        <v>20</v>
      </c>
      <c r="G1093" s="2">
        <v>4.04</v>
      </c>
      <c r="H1093" s="2">
        <v>3</v>
      </c>
      <c r="I1093" s="2">
        <v>3</v>
      </c>
      <c r="J1093" s="2">
        <v>4.1265474552957303E-3</v>
      </c>
      <c r="K1093" s="2">
        <v>4.5964579125006202E-3</v>
      </c>
      <c r="L1093" s="2">
        <v>2.23510118947606</v>
      </c>
      <c r="M1093">
        <v>106.857794979665</v>
      </c>
      <c r="N1093">
        <v>100</v>
      </c>
      <c r="O1093" t="s">
        <v>33</v>
      </c>
    </row>
    <row r="1094" spans="1:15" x14ac:dyDescent="0.3">
      <c r="A1094" s="2">
        <v>1062</v>
      </c>
      <c r="B1094" t="s">
        <v>43</v>
      </c>
      <c r="C1094" s="9" t="s">
        <v>4013</v>
      </c>
      <c r="D1094" t="s">
        <v>4014</v>
      </c>
      <c r="E1094" t="s">
        <v>4015</v>
      </c>
      <c r="F1094" s="2">
        <v>20</v>
      </c>
      <c r="G1094" s="2">
        <v>2.84</v>
      </c>
      <c r="H1094" s="2">
        <v>2</v>
      </c>
      <c r="I1094" s="2">
        <v>2</v>
      </c>
      <c r="J1094" s="2">
        <v>1.1142061281337001E-2</v>
      </c>
      <c r="K1094" s="2">
        <v>1.24108631472161E-2</v>
      </c>
      <c r="L1094" s="2">
        <v>6.0349807418722197</v>
      </c>
      <c r="M1094">
        <v>65.132092283675505</v>
      </c>
      <c r="N1094">
        <v>100</v>
      </c>
      <c r="O1094" t="s">
        <v>33</v>
      </c>
    </row>
    <row r="1095" spans="1:15" x14ac:dyDescent="0.3">
      <c r="A1095" s="2">
        <v>1073</v>
      </c>
      <c r="B1095" t="s">
        <v>29</v>
      </c>
      <c r="C1095" s="9" t="s">
        <v>4052</v>
      </c>
      <c r="D1095" t="s">
        <v>4053</v>
      </c>
      <c r="E1095" t="s">
        <v>4052</v>
      </c>
      <c r="F1095" s="2">
        <v>20</v>
      </c>
      <c r="G1095" s="2">
        <v>7.95</v>
      </c>
      <c r="H1095" s="2">
        <v>6</v>
      </c>
      <c r="I1095" s="2">
        <v>3</v>
      </c>
      <c r="J1095" s="2">
        <v>7.0814365199797598E-3</v>
      </c>
      <c r="K1095" s="2">
        <v>7.8878348732812804E-3</v>
      </c>
      <c r="L1095" s="2">
        <v>3.8355858888024499</v>
      </c>
      <c r="M1095">
        <v>96.634524447447106</v>
      </c>
      <c r="N1095">
        <v>99.922178988326806</v>
      </c>
      <c r="O1095" t="s">
        <v>33</v>
      </c>
    </row>
    <row r="1096" spans="1:15" x14ac:dyDescent="0.3">
      <c r="A1096" s="2">
        <v>1088</v>
      </c>
      <c r="B1096" t="s">
        <v>43</v>
      </c>
      <c r="C1096" s="9" t="s">
        <v>4105</v>
      </c>
      <c r="D1096" t="s">
        <v>4106</v>
      </c>
      <c r="E1096" t="s">
        <v>4107</v>
      </c>
      <c r="F1096" s="2">
        <v>20</v>
      </c>
      <c r="G1096" s="2">
        <v>13.79</v>
      </c>
      <c r="H1096" s="2">
        <v>2</v>
      </c>
      <c r="I1096" s="2">
        <v>2</v>
      </c>
      <c r="J1096" s="2">
        <v>1.9354838709677399E-2</v>
      </c>
      <c r="K1096" s="2">
        <v>2.1558870337986698E-2</v>
      </c>
      <c r="L1096" s="2">
        <v>10.4833455790264</v>
      </c>
      <c r="M1096">
        <v>19.2787510533655</v>
      </c>
      <c r="N1096">
        <v>99.922178988326806</v>
      </c>
      <c r="O1096" t="s">
        <v>33</v>
      </c>
    </row>
    <row r="1097" spans="1:15" x14ac:dyDescent="0.3">
      <c r="A1097" s="2">
        <v>1093</v>
      </c>
      <c r="B1097" t="s">
        <v>43</v>
      </c>
      <c r="C1097" s="9" t="s">
        <v>4125</v>
      </c>
      <c r="D1097" t="s">
        <v>4126</v>
      </c>
      <c r="E1097" t="s">
        <v>4127</v>
      </c>
      <c r="F1097" s="2">
        <v>20</v>
      </c>
      <c r="G1097" s="2">
        <v>2.63</v>
      </c>
      <c r="H1097" s="2">
        <v>2</v>
      </c>
      <c r="I1097" s="2">
        <v>2</v>
      </c>
      <c r="J1097" s="2">
        <v>5.4570259208731198E-3</v>
      </c>
      <c r="K1097" s="2">
        <v>6.0784445700553897E-3</v>
      </c>
      <c r="L1097" s="2">
        <v>2.9557409090479201</v>
      </c>
      <c r="M1097">
        <v>108.51328700129601</v>
      </c>
      <c r="N1097">
        <v>99.922178988326806</v>
      </c>
      <c r="O1097" t="s">
        <v>33</v>
      </c>
    </row>
    <row r="1098" spans="1:15" x14ac:dyDescent="0.3">
      <c r="A1098" s="2">
        <v>1130</v>
      </c>
      <c r="B1098" t="s">
        <v>43</v>
      </c>
      <c r="C1098" s="9" t="s">
        <v>4274</v>
      </c>
      <c r="D1098" t="s">
        <v>4275</v>
      </c>
      <c r="E1098" t="s">
        <v>4276</v>
      </c>
      <c r="F1098" s="2">
        <v>20</v>
      </c>
      <c r="G1098" s="2">
        <v>2.75</v>
      </c>
      <c r="H1098" s="2">
        <v>2</v>
      </c>
      <c r="I1098" s="2">
        <v>2</v>
      </c>
      <c r="J1098" s="2">
        <v>3.0303030303030299E-3</v>
      </c>
      <c r="K1098" s="2">
        <v>3.3753786892807502E-3</v>
      </c>
      <c r="L1098" s="2">
        <v>1.64133188358494</v>
      </c>
      <c r="M1098">
        <v>112.16106699412001</v>
      </c>
      <c r="N1098">
        <v>99.922480620155</v>
      </c>
      <c r="O1098" t="s">
        <v>33</v>
      </c>
    </row>
    <row r="1099" spans="1:15" x14ac:dyDescent="0.3">
      <c r="A1099" s="2">
        <v>1318</v>
      </c>
      <c r="B1099" t="s">
        <v>29</v>
      </c>
      <c r="C1099" s="9" t="s">
        <v>5007</v>
      </c>
      <c r="D1099" t="s">
        <v>5008</v>
      </c>
      <c r="E1099" t="s">
        <v>5007</v>
      </c>
      <c r="F1099" s="2">
        <v>20</v>
      </c>
      <c r="G1099" s="2">
        <v>14.82</v>
      </c>
      <c r="H1099" s="2">
        <v>15</v>
      </c>
      <c r="I1099" s="2">
        <v>1</v>
      </c>
      <c r="J1099" s="2">
        <v>2.5089605734767002E-2</v>
      </c>
      <c r="K1099" s="2">
        <v>2.7946683771464299E-2</v>
      </c>
      <c r="L1099" s="2">
        <v>13.589522046886101</v>
      </c>
      <c r="M1099">
        <v>152.36468075290799</v>
      </c>
      <c r="N1099">
        <v>99.748743718592905</v>
      </c>
      <c r="O1099" t="s">
        <v>33</v>
      </c>
    </row>
    <row r="1100" spans="1:15" x14ac:dyDescent="0.3">
      <c r="A1100" s="2">
        <v>1399</v>
      </c>
      <c r="B1100" t="s">
        <v>43</v>
      </c>
      <c r="C1100" s="9" t="s">
        <v>5329</v>
      </c>
      <c r="D1100" t="s">
        <v>5330</v>
      </c>
      <c r="E1100" t="s">
        <v>5331</v>
      </c>
      <c r="F1100" s="2">
        <v>20</v>
      </c>
      <c r="G1100" s="2">
        <v>27.33</v>
      </c>
      <c r="H1100" s="2">
        <v>4</v>
      </c>
      <c r="I1100" s="2">
        <v>1</v>
      </c>
      <c r="J1100" s="2">
        <v>2.6666666666666599E-2</v>
      </c>
      <c r="K1100" s="2">
        <v>2.9703332465670602E-2</v>
      </c>
      <c r="L1100" s="2">
        <v>14.4437205755475</v>
      </c>
      <c r="M1100">
        <v>19.8144478541791</v>
      </c>
      <c r="N1100">
        <v>99.395770392749199</v>
      </c>
      <c r="O1100" t="s">
        <v>33</v>
      </c>
    </row>
    <row r="1101" spans="1:15" x14ac:dyDescent="0.3">
      <c r="A1101" s="2">
        <v>1403</v>
      </c>
      <c r="B1101" t="s">
        <v>29</v>
      </c>
      <c r="C1101" s="9" t="s">
        <v>5345</v>
      </c>
      <c r="D1101" t="s">
        <v>5346</v>
      </c>
      <c r="E1101" t="s">
        <v>5345</v>
      </c>
      <c r="F1101" s="2">
        <v>20</v>
      </c>
      <c r="G1101" s="2">
        <v>12.26</v>
      </c>
      <c r="H1101" s="2">
        <v>4</v>
      </c>
      <c r="I1101" s="2">
        <v>1</v>
      </c>
      <c r="J1101" s="2">
        <v>2.3972602739725998E-2</v>
      </c>
      <c r="K1101" s="2">
        <v>2.6702482096707301E-2</v>
      </c>
      <c r="L1101" s="2">
        <v>12.9845090790452</v>
      </c>
      <c r="M1101">
        <v>46.450850186635698</v>
      </c>
      <c r="N1101">
        <v>99.395770392749199</v>
      </c>
      <c r="O1101" t="s">
        <v>33</v>
      </c>
    </row>
    <row r="1102" spans="1:15" x14ac:dyDescent="0.3">
      <c r="A1102" s="2">
        <v>1565</v>
      </c>
      <c r="B1102" t="s">
        <v>29</v>
      </c>
      <c r="C1102" s="9" t="s">
        <v>5991</v>
      </c>
      <c r="D1102" t="s">
        <v>5992</v>
      </c>
      <c r="E1102" t="s">
        <v>5991</v>
      </c>
      <c r="F1102" s="2">
        <v>20</v>
      </c>
      <c r="G1102" s="2">
        <v>38.54</v>
      </c>
      <c r="H1102" s="2">
        <v>3</v>
      </c>
      <c r="I1102" s="2">
        <v>1</v>
      </c>
      <c r="J1102" s="2">
        <v>5.95238095238095E-2</v>
      </c>
      <c r="K1102" s="2">
        <v>6.6302081396586304E-2</v>
      </c>
      <c r="L1102" s="2">
        <v>32.240447713275699</v>
      </c>
      <c r="M1102">
        <v>10.914722857310601</v>
      </c>
      <c r="N1102">
        <v>96.143250688705194</v>
      </c>
      <c r="O1102" t="s">
        <v>33</v>
      </c>
    </row>
    <row r="1103" spans="1:15" x14ac:dyDescent="0.3">
      <c r="A1103" s="2">
        <v>1602</v>
      </c>
      <c r="B1103" t="s">
        <v>43</v>
      </c>
      <c r="C1103" s="9" t="s">
        <v>6142</v>
      </c>
      <c r="D1103" t="s">
        <v>6143</v>
      </c>
      <c r="E1103" t="s">
        <v>6144</v>
      </c>
      <c r="F1103" s="2">
        <v>20</v>
      </c>
      <c r="G1103" s="2">
        <v>25.24</v>
      </c>
      <c r="H1103" s="2">
        <v>4</v>
      </c>
      <c r="I1103" s="2">
        <v>1</v>
      </c>
      <c r="J1103" s="2">
        <v>2.77777777777777E-2</v>
      </c>
      <c r="K1103" s="2">
        <v>3.0940971318406899E-2</v>
      </c>
      <c r="L1103" s="2">
        <v>15.0455422661953</v>
      </c>
      <c r="M1103">
        <v>22.224271003542398</v>
      </c>
      <c r="N1103">
        <v>93</v>
      </c>
      <c r="O1103" t="s">
        <v>33</v>
      </c>
    </row>
    <row r="1104" spans="1:15" x14ac:dyDescent="0.3">
      <c r="A1104" s="2">
        <v>1628</v>
      </c>
      <c r="B1104" t="s">
        <v>29</v>
      </c>
      <c r="C1104" s="9" t="s">
        <v>6243</v>
      </c>
      <c r="D1104" t="s">
        <v>6244</v>
      </c>
      <c r="E1104" t="s">
        <v>6243</v>
      </c>
      <c r="F1104" s="2">
        <v>20</v>
      </c>
      <c r="G1104" s="2">
        <v>30.91</v>
      </c>
      <c r="H1104" s="2">
        <v>6</v>
      </c>
      <c r="I1104" s="2">
        <v>1</v>
      </c>
      <c r="J1104" s="2">
        <v>6.5217391304347797E-2</v>
      </c>
      <c r="K1104" s="2">
        <v>7.2644019617129296E-2</v>
      </c>
      <c r="L1104" s="2">
        <v>35.324316624980298</v>
      </c>
      <c r="M1104">
        <v>18.4934760820714</v>
      </c>
      <c r="N1104">
        <v>91.784037558685398</v>
      </c>
      <c r="O1104" t="s">
        <v>33</v>
      </c>
    </row>
    <row r="1105" spans="1:15" x14ac:dyDescent="0.3">
      <c r="A1105" s="2">
        <v>47</v>
      </c>
      <c r="B1105" t="s">
        <v>29</v>
      </c>
      <c r="C1105" s="9" t="s">
        <v>196</v>
      </c>
      <c r="D1105" t="s">
        <v>197</v>
      </c>
      <c r="E1105" t="s">
        <v>196</v>
      </c>
      <c r="F1105" s="2">
        <v>21</v>
      </c>
      <c r="G1105" s="2">
        <v>58.58</v>
      </c>
      <c r="H1105" s="2">
        <v>30</v>
      </c>
      <c r="I1105" s="2">
        <v>1</v>
      </c>
      <c r="J1105" s="2">
        <v>0.15350877192982401</v>
      </c>
      <c r="K1105" s="2">
        <v>0.17098957833856401</v>
      </c>
      <c r="L1105" s="2">
        <v>83.146417786868994</v>
      </c>
      <c r="M1105">
        <v>59.582506065497903</v>
      </c>
      <c r="N1105">
        <v>100</v>
      </c>
      <c r="O1105" t="s">
        <v>33</v>
      </c>
    </row>
    <row r="1106" spans="1:15" x14ac:dyDescent="0.3">
      <c r="A1106" s="2">
        <v>192</v>
      </c>
      <c r="B1106" t="s">
        <v>29</v>
      </c>
      <c r="C1106" s="9" t="s">
        <v>729</v>
      </c>
      <c r="D1106" t="s">
        <v>730</v>
      </c>
      <c r="E1106" t="s">
        <v>729</v>
      </c>
      <c r="F1106" s="2">
        <v>21</v>
      </c>
      <c r="G1106" s="2">
        <v>69.680000000000007</v>
      </c>
      <c r="H1106" s="2">
        <v>15</v>
      </c>
      <c r="I1106" s="2">
        <v>7</v>
      </c>
      <c r="J1106" s="2">
        <v>0.12345679012345601</v>
      </c>
      <c r="K1106" s="2">
        <v>0.137515428081808</v>
      </c>
      <c r="L1106" s="2">
        <v>66.869076738645902</v>
      </c>
      <c r="M1106">
        <v>30.355861882694001</v>
      </c>
      <c r="N1106">
        <v>100</v>
      </c>
      <c r="O1106" t="s">
        <v>33</v>
      </c>
    </row>
    <row r="1107" spans="1:15" x14ac:dyDescent="0.3">
      <c r="A1107" s="2">
        <v>329</v>
      </c>
      <c r="B1107" t="s">
        <v>43</v>
      </c>
      <c r="C1107" s="9" t="s">
        <v>1222</v>
      </c>
      <c r="D1107" t="s">
        <v>1223</v>
      </c>
      <c r="E1107" t="s">
        <v>1224</v>
      </c>
      <c r="F1107" s="2">
        <v>21</v>
      </c>
      <c r="G1107" s="2">
        <v>25.23</v>
      </c>
      <c r="H1107" s="2">
        <v>10</v>
      </c>
      <c r="I1107" s="2">
        <v>10</v>
      </c>
      <c r="J1107" s="2">
        <v>5.9382422802850297E-2</v>
      </c>
      <c r="K1107" s="2">
        <v>6.6144594267378301E-2</v>
      </c>
      <c r="L1107" s="2">
        <v>32.163867077377198</v>
      </c>
      <c r="M1107">
        <v>60.548160833810201</v>
      </c>
      <c r="N1107">
        <v>100</v>
      </c>
      <c r="O1107" t="s">
        <v>33</v>
      </c>
    </row>
    <row r="1108" spans="1:15" x14ac:dyDescent="0.3">
      <c r="A1108" s="2">
        <v>377</v>
      </c>
      <c r="B1108" t="s">
        <v>29</v>
      </c>
      <c r="C1108" s="9" t="s">
        <v>1399</v>
      </c>
      <c r="D1108" t="s">
        <v>1400</v>
      </c>
      <c r="E1108" t="s">
        <v>1399</v>
      </c>
      <c r="F1108" s="2">
        <v>21</v>
      </c>
      <c r="G1108" s="2">
        <v>45.54</v>
      </c>
      <c r="H1108" s="2">
        <v>7</v>
      </c>
      <c r="I1108" s="2">
        <v>7</v>
      </c>
      <c r="J1108" s="2">
        <v>8.6956521739130405E-2</v>
      </c>
      <c r="K1108" s="2">
        <v>9.6858692822839099E-2</v>
      </c>
      <c r="L1108" s="2">
        <v>47.0990888333071</v>
      </c>
      <c r="M1108">
        <v>23.262658316590102</v>
      </c>
      <c r="N1108">
        <v>100</v>
      </c>
      <c r="O1108" t="s">
        <v>33</v>
      </c>
    </row>
    <row r="1109" spans="1:15" x14ac:dyDescent="0.3">
      <c r="A1109" s="2">
        <v>385</v>
      </c>
      <c r="B1109" t="s">
        <v>43</v>
      </c>
      <c r="C1109" s="9" t="s">
        <v>1427</v>
      </c>
      <c r="D1109" t="s">
        <v>1428</v>
      </c>
      <c r="E1109" t="s">
        <v>1429</v>
      </c>
      <c r="F1109" s="2">
        <v>21</v>
      </c>
      <c r="G1109" s="2">
        <v>6.67</v>
      </c>
      <c r="H1109" s="2">
        <v>4</v>
      </c>
      <c r="I1109" s="2">
        <v>3</v>
      </c>
      <c r="J1109" s="2">
        <v>1.2228260869565201E-2</v>
      </c>
      <c r="K1109" s="2">
        <v>1.36207536782117E-2</v>
      </c>
      <c r="L1109" s="2">
        <v>6.6233093671838201</v>
      </c>
      <c r="M1109">
        <v>84.964159703470699</v>
      </c>
      <c r="N1109">
        <v>100</v>
      </c>
      <c r="O1109" t="s">
        <v>33</v>
      </c>
    </row>
    <row r="1110" spans="1:15" x14ac:dyDescent="0.3">
      <c r="A1110" s="2">
        <v>688</v>
      </c>
      <c r="B1110" t="s">
        <v>29</v>
      </c>
      <c r="C1110" s="9" t="s">
        <v>2573</v>
      </c>
      <c r="D1110" t="s">
        <v>2574</v>
      </c>
      <c r="E1110" t="s">
        <v>2573</v>
      </c>
      <c r="F1110" s="2">
        <v>21</v>
      </c>
      <c r="G1110" s="2">
        <v>70.41</v>
      </c>
      <c r="H1110" s="2">
        <v>4</v>
      </c>
      <c r="I1110" s="2">
        <v>4</v>
      </c>
      <c r="J1110" s="2">
        <v>0.14772727272727201</v>
      </c>
      <c r="K1110" s="2">
        <v>0.16454971110243699</v>
      </c>
      <c r="L1110" s="2">
        <v>80.014929324766101</v>
      </c>
      <c r="M1110">
        <v>11.1325909316242</v>
      </c>
      <c r="N1110">
        <v>100</v>
      </c>
      <c r="O1110" t="s">
        <v>33</v>
      </c>
    </row>
    <row r="1111" spans="1:15" x14ac:dyDescent="0.3">
      <c r="A1111" s="2">
        <v>701</v>
      </c>
      <c r="B1111" t="s">
        <v>43</v>
      </c>
      <c r="C1111" s="9" t="s">
        <v>2620</v>
      </c>
      <c r="D1111" t="s">
        <v>2621</v>
      </c>
      <c r="E1111" t="s">
        <v>2622</v>
      </c>
      <c r="F1111" s="2">
        <v>21</v>
      </c>
      <c r="G1111" s="2">
        <v>26.67</v>
      </c>
      <c r="H1111" s="2">
        <v>4</v>
      </c>
      <c r="I1111" s="2">
        <v>4</v>
      </c>
      <c r="J1111" s="2">
        <v>5.10204081632653E-2</v>
      </c>
      <c r="K1111" s="2">
        <v>5.6830355482788197E-2</v>
      </c>
      <c r="L1111" s="2">
        <v>27.634669468521999</v>
      </c>
      <c r="M1111">
        <v>27.854468486253801</v>
      </c>
      <c r="N1111">
        <v>100</v>
      </c>
      <c r="O1111" t="s">
        <v>33</v>
      </c>
    </row>
    <row r="1112" spans="1:15" x14ac:dyDescent="0.3">
      <c r="A1112" s="2">
        <v>802</v>
      </c>
      <c r="B1112" t="s">
        <v>29</v>
      </c>
      <c r="C1112" s="9" t="s">
        <v>3005</v>
      </c>
      <c r="D1112" t="s">
        <v>3006</v>
      </c>
      <c r="E1112" t="s">
        <v>3005</v>
      </c>
      <c r="F1112" s="2">
        <v>21</v>
      </c>
      <c r="G1112" s="2">
        <v>15.58</v>
      </c>
      <c r="H1112" s="2">
        <v>2</v>
      </c>
      <c r="I1112" s="2">
        <v>2</v>
      </c>
      <c r="J1112" s="2">
        <v>2.8037383177569999E-2</v>
      </c>
      <c r="K1112" s="2">
        <v>3.12301392746537E-2</v>
      </c>
      <c r="L1112" s="2">
        <v>15.1861548107392</v>
      </c>
      <c r="M1112">
        <v>15.925903826464699</v>
      </c>
      <c r="N1112">
        <v>100</v>
      </c>
      <c r="O1112" t="s">
        <v>33</v>
      </c>
    </row>
    <row r="1113" spans="1:15" x14ac:dyDescent="0.3">
      <c r="A1113" s="2">
        <v>813</v>
      </c>
      <c r="B1113" t="s">
        <v>43</v>
      </c>
      <c r="C1113" s="9" t="s">
        <v>3044</v>
      </c>
      <c r="D1113" t="s">
        <v>3045</v>
      </c>
      <c r="E1113" t="s">
        <v>3046</v>
      </c>
      <c r="F1113" s="2">
        <v>21</v>
      </c>
      <c r="G1113" s="2">
        <v>44.44</v>
      </c>
      <c r="H1113" s="2">
        <v>3</v>
      </c>
      <c r="I1113" s="2">
        <v>3</v>
      </c>
      <c r="J1113" s="2">
        <v>5.4945054945054903E-2</v>
      </c>
      <c r="K1113" s="2">
        <v>6.1201921289156601E-2</v>
      </c>
      <c r="L1113" s="2">
        <v>29.760413273792899</v>
      </c>
      <c r="M1113">
        <v>12.579603555943599</v>
      </c>
      <c r="N1113">
        <v>100</v>
      </c>
      <c r="O1113" t="s">
        <v>33</v>
      </c>
    </row>
    <row r="1114" spans="1:15" x14ac:dyDescent="0.3">
      <c r="A1114" s="2">
        <v>1071</v>
      </c>
      <c r="B1114" t="s">
        <v>43</v>
      </c>
      <c r="C1114" s="9" t="s">
        <v>4044</v>
      </c>
      <c r="D1114" t="s">
        <v>4045</v>
      </c>
      <c r="E1114" t="s">
        <v>4046</v>
      </c>
      <c r="F1114" s="2">
        <v>21</v>
      </c>
      <c r="G1114" s="2">
        <v>2.5099999999999998</v>
      </c>
      <c r="H1114" s="2">
        <v>2</v>
      </c>
      <c r="I1114" s="2">
        <v>2</v>
      </c>
      <c r="J1114" s="2">
        <v>4.1237113402061796E-3</v>
      </c>
      <c r="K1114" s="2">
        <v>4.59329883489752E-3</v>
      </c>
      <c r="L1114" s="2">
        <v>2.2335650374557998</v>
      </c>
      <c r="M1114">
        <v>84.375163553401407</v>
      </c>
      <c r="N1114">
        <v>99.922178988326806</v>
      </c>
      <c r="O1114" t="s">
        <v>33</v>
      </c>
    </row>
    <row r="1115" spans="1:15" x14ac:dyDescent="0.3">
      <c r="A1115" s="2">
        <v>1103</v>
      </c>
      <c r="B1115" t="s">
        <v>29</v>
      </c>
      <c r="C1115" s="9" t="s">
        <v>4173</v>
      </c>
      <c r="D1115" t="s">
        <v>4174</v>
      </c>
      <c r="E1115" t="s">
        <v>4173</v>
      </c>
      <c r="F1115" s="2">
        <v>21</v>
      </c>
      <c r="G1115" s="2">
        <v>34</v>
      </c>
      <c r="H1115" s="2">
        <v>2</v>
      </c>
      <c r="I1115" s="2">
        <v>2</v>
      </c>
      <c r="J1115" s="2">
        <v>2.6315789473684199E-2</v>
      </c>
      <c r="K1115" s="2">
        <v>2.93124991437539E-2</v>
      </c>
      <c r="L1115" s="2">
        <v>14.2536716206061</v>
      </c>
      <c r="M1115">
        <v>10.6525932504812</v>
      </c>
      <c r="N1115">
        <v>99.922178988326806</v>
      </c>
      <c r="O1115" t="s">
        <v>33</v>
      </c>
    </row>
    <row r="1116" spans="1:15" x14ac:dyDescent="0.3">
      <c r="A1116" s="2">
        <v>1395</v>
      </c>
      <c r="B1116" t="s">
        <v>43</v>
      </c>
      <c r="C1116" s="9" t="s">
        <v>5313</v>
      </c>
      <c r="D1116" t="s">
        <v>5314</v>
      </c>
      <c r="E1116" t="s">
        <v>5315</v>
      </c>
      <c r="F1116" s="2">
        <v>21</v>
      </c>
      <c r="G1116" s="2">
        <v>19.68</v>
      </c>
      <c r="H1116" s="2">
        <v>6</v>
      </c>
      <c r="I1116" s="2">
        <v>1</v>
      </c>
      <c r="J1116" s="2">
        <v>2.95815295815295E-2</v>
      </c>
      <c r="K1116" s="2">
        <v>3.2950125300121598E-2</v>
      </c>
      <c r="L1116" s="2">
        <v>16.022525530233999</v>
      </c>
      <c r="M1116">
        <v>39.440291251588199</v>
      </c>
      <c r="N1116">
        <v>99.395770392749199</v>
      </c>
      <c r="O1116" t="s">
        <v>33</v>
      </c>
    </row>
    <row r="1117" spans="1:15" x14ac:dyDescent="0.3">
      <c r="A1117" s="2">
        <v>1625</v>
      </c>
      <c r="B1117" t="s">
        <v>29</v>
      </c>
      <c r="C1117" s="9" t="s">
        <v>6234</v>
      </c>
      <c r="D1117" t="s">
        <v>6235</v>
      </c>
      <c r="E1117" t="s">
        <v>6234</v>
      </c>
      <c r="F1117" s="2">
        <v>21</v>
      </c>
      <c r="G1117" s="2">
        <v>19.489999999999998</v>
      </c>
      <c r="H1117" s="2">
        <v>4</v>
      </c>
      <c r="I1117" s="2">
        <v>1</v>
      </c>
      <c r="J1117" s="2">
        <v>2.8806584362139901E-2</v>
      </c>
      <c r="K1117" s="2">
        <v>3.2086933219088697E-2</v>
      </c>
      <c r="L1117" s="2">
        <v>15.6027845723507</v>
      </c>
      <c r="M1117">
        <v>30.830719547823598</v>
      </c>
      <c r="N1117">
        <v>91.725768321513002</v>
      </c>
      <c r="O1117" t="s">
        <v>33</v>
      </c>
    </row>
    <row r="1118" spans="1:15" x14ac:dyDescent="0.3">
      <c r="A1118" s="2">
        <v>4</v>
      </c>
      <c r="B1118" t="s">
        <v>29</v>
      </c>
      <c r="C1118" s="9" t="s">
        <v>40</v>
      </c>
      <c r="D1118" t="s">
        <v>41</v>
      </c>
      <c r="E1118" t="s">
        <v>40</v>
      </c>
      <c r="F1118" s="2">
        <v>22</v>
      </c>
      <c r="G1118" s="2">
        <v>44.13</v>
      </c>
      <c r="H1118" s="2">
        <v>76</v>
      </c>
      <c r="I1118" s="2">
        <v>24</v>
      </c>
      <c r="J1118" s="2">
        <v>0.103139013452914</v>
      </c>
      <c r="K1118" s="2">
        <v>0.114883965253995</v>
      </c>
      <c r="L1118" s="2">
        <v>55.864165903182702</v>
      </c>
      <c r="M1118">
        <v>226.39159129111101</v>
      </c>
      <c r="N1118">
        <v>100</v>
      </c>
      <c r="O1118" t="s">
        <v>33</v>
      </c>
    </row>
    <row r="1119" spans="1:15" x14ac:dyDescent="0.3">
      <c r="A1119" s="2">
        <v>38</v>
      </c>
      <c r="B1119" t="s">
        <v>29</v>
      </c>
      <c r="C1119" s="9" t="s">
        <v>164</v>
      </c>
      <c r="D1119" t="s">
        <v>165</v>
      </c>
      <c r="E1119" t="s">
        <v>164</v>
      </c>
      <c r="F1119" s="2">
        <v>22</v>
      </c>
      <c r="G1119" s="2">
        <v>50.9</v>
      </c>
      <c r="H1119" s="2">
        <v>33</v>
      </c>
      <c r="I1119" s="2">
        <v>2</v>
      </c>
      <c r="J1119" s="2">
        <v>0.16826003824091701</v>
      </c>
      <c r="K1119" s="2">
        <v>0.18742064462086599</v>
      </c>
      <c r="L1119" s="2">
        <v>91.136286614353395</v>
      </c>
      <c r="M1119">
        <v>69.799054271743998</v>
      </c>
      <c r="N1119">
        <v>100</v>
      </c>
      <c r="O1119" t="s">
        <v>33</v>
      </c>
    </row>
    <row r="1120" spans="1:15" x14ac:dyDescent="0.3">
      <c r="A1120" s="2">
        <v>46</v>
      </c>
      <c r="B1120" t="s">
        <v>29</v>
      </c>
      <c r="C1120" s="9" t="s">
        <v>193</v>
      </c>
      <c r="D1120" t="s">
        <v>194</v>
      </c>
      <c r="E1120" t="s">
        <v>193</v>
      </c>
      <c r="F1120" s="2">
        <v>22</v>
      </c>
      <c r="G1120" s="2">
        <v>45.82</v>
      </c>
      <c r="H1120" s="2">
        <v>33</v>
      </c>
      <c r="I1120" s="2">
        <v>1</v>
      </c>
      <c r="J1120" s="2">
        <v>0.147186147186147</v>
      </c>
      <c r="K1120" s="2">
        <v>0.16394696490792199</v>
      </c>
      <c r="L1120" s="2">
        <v>79.721834345554498</v>
      </c>
      <c r="M1120">
        <v>80.222017631153093</v>
      </c>
      <c r="N1120">
        <v>100</v>
      </c>
      <c r="O1120" t="s">
        <v>33</v>
      </c>
    </row>
    <row r="1121" spans="1:15" x14ac:dyDescent="0.3">
      <c r="A1121" s="2">
        <v>80</v>
      </c>
      <c r="B1121" t="s">
        <v>29</v>
      </c>
      <c r="C1121" s="9" t="s">
        <v>313</v>
      </c>
      <c r="D1121" t="s">
        <v>314</v>
      </c>
      <c r="E1121" t="s">
        <v>313</v>
      </c>
      <c r="F1121" s="2">
        <v>22</v>
      </c>
      <c r="G1121" s="2">
        <v>36.92</v>
      </c>
      <c r="H1121" s="2">
        <v>22</v>
      </c>
      <c r="I1121" s="2">
        <v>21</v>
      </c>
      <c r="J1121" s="2">
        <v>7.2379367720465895E-2</v>
      </c>
      <c r="K1121" s="2">
        <v>8.0621565864601105E-2</v>
      </c>
      <c r="L1121" s="2">
        <v>39.203526104595497</v>
      </c>
      <c r="M1121">
        <v>82.233156600627495</v>
      </c>
      <c r="N1121">
        <v>100</v>
      </c>
      <c r="O1121" t="s">
        <v>33</v>
      </c>
    </row>
    <row r="1122" spans="1:15" x14ac:dyDescent="0.3">
      <c r="A1122" s="2">
        <v>161</v>
      </c>
      <c r="B1122" t="s">
        <v>29</v>
      </c>
      <c r="C1122" s="9" t="s">
        <v>609</v>
      </c>
      <c r="D1122" t="s">
        <v>610</v>
      </c>
      <c r="E1122" t="s">
        <v>609</v>
      </c>
      <c r="F1122" s="2">
        <v>22</v>
      </c>
      <c r="G1122" s="2">
        <v>38.71</v>
      </c>
      <c r="H1122" s="2">
        <v>16</v>
      </c>
      <c r="I1122" s="2">
        <v>14</v>
      </c>
      <c r="J1122" s="2">
        <v>0.15047021943573599</v>
      </c>
      <c r="K1122" s="2">
        <v>0.16760501077807899</v>
      </c>
      <c r="L1122" s="2">
        <v>81.500617667666305</v>
      </c>
      <c r="M1122">
        <v>46.079758923783501</v>
      </c>
      <c r="N1122">
        <v>100</v>
      </c>
      <c r="O1122" t="s">
        <v>33</v>
      </c>
    </row>
    <row r="1123" spans="1:15" x14ac:dyDescent="0.3">
      <c r="A1123" s="2">
        <v>170</v>
      </c>
      <c r="B1123" t="s">
        <v>29</v>
      </c>
      <c r="C1123" s="9" t="s">
        <v>644</v>
      </c>
      <c r="D1123" t="s">
        <v>645</v>
      </c>
      <c r="E1123" t="s">
        <v>644</v>
      </c>
      <c r="F1123" s="2">
        <v>22</v>
      </c>
      <c r="G1123" s="2">
        <v>38.020000000000003</v>
      </c>
      <c r="H1123" s="2">
        <v>17</v>
      </c>
      <c r="I1123" s="2">
        <v>17</v>
      </c>
      <c r="J1123" s="2">
        <v>0.10764872521246401</v>
      </c>
      <c r="K1123" s="2">
        <v>0.119907220293429</v>
      </c>
      <c r="L1123" s="2">
        <v>58.3068040231026</v>
      </c>
      <c r="M1123">
        <v>55.174856063090502</v>
      </c>
      <c r="N1123">
        <v>100</v>
      </c>
      <c r="O1123" t="s">
        <v>33</v>
      </c>
    </row>
    <row r="1124" spans="1:15" x14ac:dyDescent="0.3">
      <c r="A1124" s="2">
        <v>218</v>
      </c>
      <c r="B1124" t="s">
        <v>43</v>
      </c>
      <c r="C1124" s="9" t="s">
        <v>823</v>
      </c>
      <c r="D1124" t="s">
        <v>824</v>
      </c>
      <c r="E1124" t="s">
        <v>825</v>
      </c>
      <c r="F1124" s="2">
        <v>22</v>
      </c>
      <c r="G1124" s="2">
        <v>34.75</v>
      </c>
      <c r="H1124" s="2">
        <v>15</v>
      </c>
      <c r="I1124" s="2">
        <v>15</v>
      </c>
      <c r="J1124" s="2">
        <v>6.1176470588235297E-2</v>
      </c>
      <c r="K1124" s="2">
        <v>6.8142939185950394E-2</v>
      </c>
      <c r="L1124" s="2">
        <v>33.135594261550203</v>
      </c>
      <c r="M1124">
        <v>66.684406624265193</v>
      </c>
      <c r="N1124">
        <v>100</v>
      </c>
      <c r="O1124" t="s">
        <v>33</v>
      </c>
    </row>
    <row r="1125" spans="1:15" x14ac:dyDescent="0.3">
      <c r="A1125" s="2">
        <v>349</v>
      </c>
      <c r="B1125" t="s">
        <v>43</v>
      </c>
      <c r="C1125" s="9" t="s">
        <v>1295</v>
      </c>
      <c r="D1125" t="s">
        <v>1296</v>
      </c>
      <c r="E1125" t="s">
        <v>1297</v>
      </c>
      <c r="F1125" s="2">
        <v>22</v>
      </c>
      <c r="G1125" s="2">
        <v>24.82</v>
      </c>
      <c r="H1125" s="2">
        <v>9</v>
      </c>
      <c r="I1125" s="2">
        <v>9</v>
      </c>
      <c r="J1125" s="2">
        <v>3.6170212765957402E-2</v>
      </c>
      <c r="K1125" s="2">
        <v>4.0289094567798001E-2</v>
      </c>
      <c r="L1125" s="2">
        <v>19.591216738109601</v>
      </c>
      <c r="M1125">
        <v>63.932431705255397</v>
      </c>
      <c r="N1125">
        <v>100</v>
      </c>
      <c r="O1125" t="s">
        <v>33</v>
      </c>
    </row>
    <row r="1126" spans="1:15" x14ac:dyDescent="0.3">
      <c r="A1126" s="2">
        <v>381</v>
      </c>
      <c r="B1126" t="s">
        <v>29</v>
      </c>
      <c r="C1126" s="9" t="s">
        <v>1413</v>
      </c>
      <c r="D1126" t="s">
        <v>1414</v>
      </c>
      <c r="E1126" t="s">
        <v>1413</v>
      </c>
      <c r="F1126" s="2">
        <v>22</v>
      </c>
      <c r="G1126" s="2">
        <v>14.38</v>
      </c>
      <c r="H1126" s="2">
        <v>9</v>
      </c>
      <c r="I1126" s="2">
        <v>3</v>
      </c>
      <c r="J1126" s="2">
        <v>3.1523642732049002E-2</v>
      </c>
      <c r="K1126" s="2">
        <v>3.5113396522465298E-2</v>
      </c>
      <c r="L1126" s="2">
        <v>17.0744507679414</v>
      </c>
      <c r="M1126">
        <v>88.830510677907</v>
      </c>
      <c r="N1126">
        <v>100</v>
      </c>
      <c r="O1126" t="s">
        <v>33</v>
      </c>
    </row>
    <row r="1127" spans="1:15" x14ac:dyDescent="0.3">
      <c r="A1127" s="2">
        <v>386</v>
      </c>
      <c r="B1127" t="s">
        <v>29</v>
      </c>
      <c r="C1127" s="9" t="s">
        <v>1432</v>
      </c>
      <c r="D1127" t="s">
        <v>1433</v>
      </c>
      <c r="E1127" t="s">
        <v>1432</v>
      </c>
      <c r="F1127" s="2">
        <v>22</v>
      </c>
      <c r="G1127" s="2">
        <v>21.64</v>
      </c>
      <c r="H1127" s="2">
        <v>10</v>
      </c>
      <c r="I1127" s="2">
        <v>10</v>
      </c>
      <c r="J1127" s="2">
        <v>3.7433155080213901E-2</v>
      </c>
      <c r="K1127" s="2">
        <v>4.1695854396997599E-2</v>
      </c>
      <c r="L1127" s="2">
        <v>20.275276208990501</v>
      </c>
      <c r="M1127">
        <v>63.502304200414699</v>
      </c>
      <c r="N1127">
        <v>100</v>
      </c>
      <c r="O1127" t="s">
        <v>33</v>
      </c>
    </row>
    <row r="1128" spans="1:15" x14ac:dyDescent="0.3">
      <c r="A1128" s="2">
        <v>388</v>
      </c>
      <c r="B1128" t="s">
        <v>29</v>
      </c>
      <c r="C1128" s="9" t="s">
        <v>1438</v>
      </c>
      <c r="D1128" t="s">
        <v>1439</v>
      </c>
      <c r="E1128" t="s">
        <v>1438</v>
      </c>
      <c r="F1128" s="2">
        <v>22</v>
      </c>
      <c r="G1128" s="2">
        <v>15.38</v>
      </c>
      <c r="H1128" s="2">
        <v>7</v>
      </c>
      <c r="I1128" s="2">
        <v>7</v>
      </c>
      <c r="J1128" s="2">
        <v>1.6453382084095001E-2</v>
      </c>
      <c r="K1128" s="2">
        <v>1.8327010433571898E-2</v>
      </c>
      <c r="L1128" s="2">
        <v>8.9118020004520808</v>
      </c>
      <c r="M1128">
        <v>85.371924272762598</v>
      </c>
      <c r="N1128">
        <v>100</v>
      </c>
      <c r="O1128" t="s">
        <v>33</v>
      </c>
    </row>
    <row r="1129" spans="1:15" x14ac:dyDescent="0.3">
      <c r="A1129" s="2">
        <v>424</v>
      </c>
      <c r="B1129" t="s">
        <v>29</v>
      </c>
      <c r="C1129" s="9" t="s">
        <v>1566</v>
      </c>
      <c r="D1129" t="s">
        <v>1567</v>
      </c>
      <c r="E1129" t="s">
        <v>1566</v>
      </c>
      <c r="F1129" s="2">
        <v>22</v>
      </c>
      <c r="G1129" s="2">
        <v>16.3</v>
      </c>
      <c r="H1129" s="2">
        <v>8</v>
      </c>
      <c r="I1129" s="2">
        <v>8</v>
      </c>
      <c r="J1129" s="2">
        <v>2.35934664246823E-2</v>
      </c>
      <c r="K1129" s="2">
        <v>2.6280171646124201E-2</v>
      </c>
      <c r="L1129" s="2">
        <v>12.779153866750301</v>
      </c>
      <c r="M1129">
        <v>74.356038571091105</v>
      </c>
      <c r="N1129">
        <v>100</v>
      </c>
      <c r="O1129" t="s">
        <v>33</v>
      </c>
    </row>
    <row r="1130" spans="1:15" x14ac:dyDescent="0.3">
      <c r="A1130" s="2">
        <v>481</v>
      </c>
      <c r="B1130" t="s">
        <v>43</v>
      </c>
      <c r="C1130" s="9" t="s">
        <v>1790</v>
      </c>
      <c r="D1130" t="s">
        <v>1791</v>
      </c>
      <c r="E1130" t="s">
        <v>1792</v>
      </c>
      <c r="F1130" s="2">
        <v>22</v>
      </c>
      <c r="G1130" s="2">
        <v>12.35</v>
      </c>
      <c r="H1130" s="2">
        <v>6</v>
      </c>
      <c r="I1130" s="2">
        <v>6</v>
      </c>
      <c r="J1130" s="2">
        <v>3.54609929078014E-2</v>
      </c>
      <c r="K1130" s="2">
        <v>3.9499112321370503E-2</v>
      </c>
      <c r="L1130" s="2">
        <v>19.207075233440801</v>
      </c>
      <c r="M1130">
        <v>68.435703106390804</v>
      </c>
      <c r="N1130">
        <v>100</v>
      </c>
      <c r="O1130" t="s">
        <v>33</v>
      </c>
    </row>
    <row r="1131" spans="1:15" x14ac:dyDescent="0.3">
      <c r="A1131" s="2">
        <v>525</v>
      </c>
      <c r="B1131" t="s">
        <v>29</v>
      </c>
      <c r="C1131" s="9" t="s">
        <v>1960</v>
      </c>
      <c r="D1131" t="s">
        <v>1961</v>
      </c>
      <c r="E1131" t="s">
        <v>1960</v>
      </c>
      <c r="F1131" s="2">
        <v>22</v>
      </c>
      <c r="G1131" s="2">
        <v>46.88</v>
      </c>
      <c r="H1131" s="2">
        <v>6</v>
      </c>
      <c r="I1131" s="2">
        <v>6</v>
      </c>
      <c r="J1131" s="2">
        <v>8.8495575221238895E-2</v>
      </c>
      <c r="K1131" s="2">
        <v>9.8573005970145997E-2</v>
      </c>
      <c r="L1131" s="2">
        <v>47.932701025047102</v>
      </c>
      <c r="M1131">
        <v>14.1645547043988</v>
      </c>
      <c r="N1131">
        <v>100</v>
      </c>
      <c r="O1131" t="s">
        <v>33</v>
      </c>
    </row>
    <row r="1132" spans="1:15" x14ac:dyDescent="0.3">
      <c r="A1132" s="2">
        <v>528</v>
      </c>
      <c r="B1132" t="s">
        <v>29</v>
      </c>
      <c r="C1132" s="9" t="s">
        <v>1971</v>
      </c>
      <c r="D1132" t="s">
        <v>1972</v>
      </c>
      <c r="E1132" t="s">
        <v>1971</v>
      </c>
      <c r="F1132" s="2">
        <v>22</v>
      </c>
      <c r="G1132" s="2">
        <v>20.98</v>
      </c>
      <c r="H1132" s="2">
        <v>6</v>
      </c>
      <c r="I1132" s="2">
        <v>6</v>
      </c>
      <c r="J1132" s="2">
        <v>3.7617554858934102E-2</v>
      </c>
      <c r="K1132" s="2">
        <v>4.1901252694519699E-2</v>
      </c>
      <c r="L1132" s="2">
        <v>20.375154416916502</v>
      </c>
      <c r="M1132">
        <v>40.516823447722899</v>
      </c>
      <c r="N1132">
        <v>100</v>
      </c>
      <c r="O1132" t="s">
        <v>33</v>
      </c>
    </row>
    <row r="1133" spans="1:15" x14ac:dyDescent="0.3">
      <c r="A1133" s="2">
        <v>559</v>
      </c>
      <c r="B1133" t="s">
        <v>43</v>
      </c>
      <c r="C1133" s="9" t="s">
        <v>2087</v>
      </c>
      <c r="D1133" t="s">
        <v>2088</v>
      </c>
      <c r="E1133" t="s">
        <v>2089</v>
      </c>
      <c r="F1133" s="2">
        <v>22</v>
      </c>
      <c r="G1133" s="2">
        <v>37.31</v>
      </c>
      <c r="H1133" s="2">
        <v>5</v>
      </c>
      <c r="I1133" s="2">
        <v>5</v>
      </c>
      <c r="J1133" s="2">
        <v>9.6296296296296297E-2</v>
      </c>
      <c r="K1133" s="2">
        <v>0.10726203390381001</v>
      </c>
      <c r="L1133" s="2">
        <v>52.157879856143801</v>
      </c>
      <c r="M1133">
        <v>23.295570380156999</v>
      </c>
      <c r="N1133">
        <v>100</v>
      </c>
      <c r="O1133" t="s">
        <v>33</v>
      </c>
    </row>
    <row r="1134" spans="1:15" x14ac:dyDescent="0.3">
      <c r="A1134" s="2">
        <v>574</v>
      </c>
      <c r="B1134" t="s">
        <v>29</v>
      </c>
      <c r="C1134" s="9" t="s">
        <v>2143</v>
      </c>
      <c r="D1134" t="s">
        <v>2144</v>
      </c>
      <c r="E1134" t="s">
        <v>2143</v>
      </c>
      <c r="F1134" s="2">
        <v>22</v>
      </c>
      <c r="G1134" s="2">
        <v>18.66</v>
      </c>
      <c r="H1134" s="2">
        <v>5</v>
      </c>
      <c r="I1134" s="2">
        <v>5</v>
      </c>
      <c r="J1134" s="2">
        <v>5.28455284552845E-2</v>
      </c>
      <c r="K1134" s="2">
        <v>5.8863311288676598E-2</v>
      </c>
      <c r="L1134" s="2">
        <v>28.6232267503228</v>
      </c>
      <c r="M1134">
        <v>33.288836743643998</v>
      </c>
      <c r="N1134">
        <v>100</v>
      </c>
      <c r="O1134" t="s">
        <v>33</v>
      </c>
    </row>
    <row r="1135" spans="1:15" x14ac:dyDescent="0.3">
      <c r="A1135" s="2">
        <v>578</v>
      </c>
      <c r="B1135" t="s">
        <v>29</v>
      </c>
      <c r="C1135" s="9" t="s">
        <v>2157</v>
      </c>
      <c r="D1135" t="s">
        <v>2158</v>
      </c>
      <c r="E1135" t="s">
        <v>2157</v>
      </c>
      <c r="F1135" s="2">
        <v>22</v>
      </c>
      <c r="G1135" s="2">
        <v>21.54</v>
      </c>
      <c r="H1135" s="2">
        <v>5</v>
      </c>
      <c r="I1135" s="2">
        <v>3</v>
      </c>
      <c r="J1135" s="2">
        <v>2.8816199376946999E-2</v>
      </c>
      <c r="K1135" s="2">
        <v>3.2097643143394097E-2</v>
      </c>
      <c r="L1135" s="2">
        <v>15.607992444370799</v>
      </c>
      <c r="M1135">
        <v>28.201018703802902</v>
      </c>
      <c r="N1135">
        <v>100</v>
      </c>
      <c r="O1135" t="s">
        <v>33</v>
      </c>
    </row>
    <row r="1136" spans="1:15" x14ac:dyDescent="0.3">
      <c r="A1136" s="2">
        <v>589</v>
      </c>
      <c r="B1136" t="s">
        <v>29</v>
      </c>
      <c r="C1136" s="9" t="s">
        <v>2198</v>
      </c>
      <c r="D1136" t="s">
        <v>2199</v>
      </c>
      <c r="E1136" t="s">
        <v>2198</v>
      </c>
      <c r="F1136" s="2">
        <v>22</v>
      </c>
      <c r="G1136" s="2">
        <v>17.04</v>
      </c>
      <c r="H1136" s="2">
        <v>5</v>
      </c>
      <c r="I1136" s="2">
        <v>5</v>
      </c>
      <c r="J1136" s="2">
        <v>4.2372881355932202E-2</v>
      </c>
      <c r="K1136" s="2">
        <v>4.7198091841637702E-2</v>
      </c>
      <c r="L1136" s="2">
        <v>22.9508271857217</v>
      </c>
      <c r="M1136">
        <v>33.991001364919804</v>
      </c>
      <c r="N1136">
        <v>100</v>
      </c>
      <c r="O1136" t="s">
        <v>33</v>
      </c>
    </row>
    <row r="1137" spans="1:15" x14ac:dyDescent="0.3">
      <c r="A1137" s="2">
        <v>593</v>
      </c>
      <c r="B1137" t="s">
        <v>29</v>
      </c>
      <c r="C1137" s="9" t="s">
        <v>2210</v>
      </c>
      <c r="D1137" t="s">
        <v>2211</v>
      </c>
      <c r="E1137" t="s">
        <v>2210</v>
      </c>
      <c r="F1137" s="2">
        <v>22</v>
      </c>
      <c r="G1137" s="2">
        <v>15.84</v>
      </c>
      <c r="H1137" s="2">
        <v>5</v>
      </c>
      <c r="I1137" s="2">
        <v>4</v>
      </c>
      <c r="J1137" s="2">
        <v>4.2222222222222203E-2</v>
      </c>
      <c r="K1137" s="2">
        <v>4.7030276403978499E-2</v>
      </c>
      <c r="L1137" s="2">
        <v>22.869224244616898</v>
      </c>
      <c r="M1137">
        <v>33.755922798106297</v>
      </c>
      <c r="N1137">
        <v>100</v>
      </c>
      <c r="O1137" t="s">
        <v>33</v>
      </c>
    </row>
    <row r="1138" spans="1:15" x14ac:dyDescent="0.3">
      <c r="A1138" s="2">
        <v>615</v>
      </c>
      <c r="B1138" t="s">
        <v>29</v>
      </c>
      <c r="C1138" s="9" t="s">
        <v>2294</v>
      </c>
      <c r="D1138" t="s">
        <v>2295</v>
      </c>
      <c r="E1138" t="s">
        <v>2294</v>
      </c>
      <c r="F1138" s="2">
        <v>22</v>
      </c>
      <c r="G1138" s="2">
        <v>10.76</v>
      </c>
      <c r="H1138" s="2">
        <v>5</v>
      </c>
      <c r="I1138" s="2">
        <v>5</v>
      </c>
      <c r="J1138" s="2">
        <v>1.45530145530145E-2</v>
      </c>
      <c r="K1138" s="2">
        <v>1.6210238611722501E-2</v>
      </c>
      <c r="L1138" s="2">
        <v>7.8824878400857097</v>
      </c>
      <c r="M1138">
        <v>72.408020433674196</v>
      </c>
      <c r="N1138">
        <v>100</v>
      </c>
      <c r="O1138" t="s">
        <v>33</v>
      </c>
    </row>
    <row r="1139" spans="1:15" x14ac:dyDescent="0.3">
      <c r="A1139" s="2">
        <v>641</v>
      </c>
      <c r="B1139" t="s">
        <v>43</v>
      </c>
      <c r="C1139" s="9" t="s">
        <v>2396</v>
      </c>
      <c r="D1139" t="s">
        <v>2397</v>
      </c>
      <c r="E1139" t="s">
        <v>2398</v>
      </c>
      <c r="F1139" s="2">
        <v>22</v>
      </c>
      <c r="G1139" s="2">
        <v>17.07</v>
      </c>
      <c r="H1139" s="2">
        <v>5</v>
      </c>
      <c r="I1139" s="2">
        <v>3</v>
      </c>
      <c r="J1139" s="2">
        <v>5.7142857142857099E-2</v>
      </c>
      <c r="K1139" s="2">
        <v>6.3649998140722794E-2</v>
      </c>
      <c r="L1139" s="2">
        <v>30.9508298047447</v>
      </c>
      <c r="M1139">
        <v>41.305475851318903</v>
      </c>
      <c r="N1139">
        <v>100</v>
      </c>
      <c r="O1139" t="s">
        <v>33</v>
      </c>
    </row>
    <row r="1140" spans="1:15" x14ac:dyDescent="0.3">
      <c r="A1140" s="2">
        <v>676</v>
      </c>
      <c r="B1140" t="s">
        <v>29</v>
      </c>
      <c r="C1140" s="9" t="s">
        <v>2528</v>
      </c>
      <c r="D1140" t="s">
        <v>2529</v>
      </c>
      <c r="E1140" t="s">
        <v>2528</v>
      </c>
      <c r="F1140" s="2">
        <v>22</v>
      </c>
      <c r="G1140" s="2">
        <v>8.4700000000000006</v>
      </c>
      <c r="H1140" s="2">
        <v>3</v>
      </c>
      <c r="I1140" s="2">
        <v>1</v>
      </c>
      <c r="J1140" s="2">
        <v>9.4117647058823504E-3</v>
      </c>
      <c r="K1140" s="2">
        <v>1.0483529105530799E-2</v>
      </c>
      <c r="L1140" s="2">
        <v>5.0977837325461799</v>
      </c>
      <c r="M1140">
        <v>54.853969742878597</v>
      </c>
      <c r="N1140">
        <v>100</v>
      </c>
      <c r="O1140" t="s">
        <v>33</v>
      </c>
    </row>
    <row r="1141" spans="1:15" x14ac:dyDescent="0.3">
      <c r="A1141" s="2">
        <v>696</v>
      </c>
      <c r="B1141" t="s">
        <v>43</v>
      </c>
      <c r="C1141" s="9" t="s">
        <v>2601</v>
      </c>
      <c r="D1141" t="s">
        <v>2602</v>
      </c>
      <c r="E1141" t="s">
        <v>2603</v>
      </c>
      <c r="F1141" s="2">
        <v>22</v>
      </c>
      <c r="G1141" s="2">
        <v>47.62</v>
      </c>
      <c r="H1141" s="2">
        <v>4</v>
      </c>
      <c r="I1141" s="2">
        <v>4</v>
      </c>
      <c r="J1141" s="2">
        <v>8.5714285714285701E-2</v>
      </c>
      <c r="K1141" s="2">
        <v>9.5474997211084295E-2</v>
      </c>
      <c r="L1141" s="2">
        <v>46.426244707117</v>
      </c>
      <c r="M1141">
        <v>13.907304175913699</v>
      </c>
      <c r="N1141">
        <v>100</v>
      </c>
      <c r="O1141" t="s">
        <v>33</v>
      </c>
    </row>
    <row r="1142" spans="1:15" x14ac:dyDescent="0.3">
      <c r="A1142" s="2">
        <v>723</v>
      </c>
      <c r="B1142" t="s">
        <v>43</v>
      </c>
      <c r="C1142" s="9" t="s">
        <v>2704</v>
      </c>
      <c r="D1142" t="s">
        <v>2705</v>
      </c>
      <c r="E1142" t="s">
        <v>2706</v>
      </c>
      <c r="F1142" s="2">
        <v>22</v>
      </c>
      <c r="G1142" s="2">
        <v>7.99</v>
      </c>
      <c r="H1142" s="2">
        <v>4</v>
      </c>
      <c r="I1142" s="2">
        <v>4</v>
      </c>
      <c r="J1142" s="2">
        <v>1.9047619047619001E-2</v>
      </c>
      <c r="K1142" s="2">
        <v>2.1216666046907601E-2</v>
      </c>
      <c r="L1142" s="2">
        <v>10.316943268248201</v>
      </c>
      <c r="M1142">
        <v>67.959998773416402</v>
      </c>
      <c r="N1142">
        <v>100</v>
      </c>
      <c r="O1142" t="s">
        <v>33</v>
      </c>
    </row>
    <row r="1143" spans="1:15" x14ac:dyDescent="0.3">
      <c r="A1143" s="2">
        <v>764</v>
      </c>
      <c r="B1143" t="s">
        <v>29</v>
      </c>
      <c r="C1143" s="9" t="s">
        <v>2860</v>
      </c>
      <c r="D1143" t="s">
        <v>2861</v>
      </c>
      <c r="E1143" t="s">
        <v>2860</v>
      </c>
      <c r="F1143" s="2">
        <v>22</v>
      </c>
      <c r="G1143" s="2">
        <v>30.99</v>
      </c>
      <c r="H1143" s="2">
        <v>3</v>
      </c>
      <c r="I1143" s="2">
        <v>3</v>
      </c>
      <c r="J1143" s="2">
        <v>0.16666666666666599</v>
      </c>
      <c r="K1143" s="2">
        <v>0.18564582791044101</v>
      </c>
      <c r="L1143" s="2">
        <v>90.273253597172001</v>
      </c>
      <c r="M1143">
        <v>15.5117846208106</v>
      </c>
      <c r="N1143">
        <v>100</v>
      </c>
      <c r="O1143" t="s">
        <v>33</v>
      </c>
    </row>
    <row r="1144" spans="1:15" x14ac:dyDescent="0.3">
      <c r="A1144" s="2">
        <v>829</v>
      </c>
      <c r="B1144" t="s">
        <v>43</v>
      </c>
      <c r="C1144" s="9" t="s">
        <v>3104</v>
      </c>
      <c r="D1144" t="s">
        <v>3105</v>
      </c>
      <c r="E1144" t="s">
        <v>3106</v>
      </c>
      <c r="F1144" s="2">
        <v>22</v>
      </c>
      <c r="G1144" s="2">
        <v>8.42</v>
      </c>
      <c r="H1144" s="2">
        <v>3</v>
      </c>
      <c r="I1144" s="2">
        <v>3</v>
      </c>
      <c r="J1144" s="2">
        <v>1.0126582278481001E-2</v>
      </c>
      <c r="K1144" s="2">
        <v>1.1279746505950801E-2</v>
      </c>
      <c r="L1144" s="2">
        <v>5.4849571805876698</v>
      </c>
      <c r="M1144">
        <v>53.454815062633102</v>
      </c>
      <c r="N1144">
        <v>100</v>
      </c>
      <c r="O1144" t="s">
        <v>33</v>
      </c>
    </row>
    <row r="1145" spans="1:15" x14ac:dyDescent="0.3">
      <c r="A1145" s="2">
        <v>847</v>
      </c>
      <c r="B1145" t="s">
        <v>29</v>
      </c>
      <c r="C1145" s="9" t="s">
        <v>3174</v>
      </c>
      <c r="D1145" t="s">
        <v>3175</v>
      </c>
      <c r="E1145" t="s">
        <v>3174</v>
      </c>
      <c r="F1145" s="2">
        <v>22</v>
      </c>
      <c r="G1145" s="2">
        <v>17.04</v>
      </c>
      <c r="H1145" s="2">
        <v>2</v>
      </c>
      <c r="I1145" s="2">
        <v>2</v>
      </c>
      <c r="J1145" s="2">
        <v>2.4390243902439001E-2</v>
      </c>
      <c r="K1145" s="2">
        <v>2.71676821332353E-2</v>
      </c>
      <c r="L1145" s="2">
        <v>13.2107200386105</v>
      </c>
      <c r="M1145">
        <v>14.7061993229037</v>
      </c>
      <c r="N1145">
        <v>100</v>
      </c>
      <c r="O1145" t="s">
        <v>33</v>
      </c>
    </row>
    <row r="1146" spans="1:15" x14ac:dyDescent="0.3">
      <c r="A1146" s="2">
        <v>872</v>
      </c>
      <c r="B1146" t="s">
        <v>43</v>
      </c>
      <c r="C1146" s="9" t="s">
        <v>3272</v>
      </c>
      <c r="D1146" t="s">
        <v>3273</v>
      </c>
      <c r="E1146" t="s">
        <v>3274</v>
      </c>
      <c r="F1146" s="2">
        <v>22</v>
      </c>
      <c r="G1146" s="2">
        <v>10.82</v>
      </c>
      <c r="H1146" s="2">
        <v>2</v>
      </c>
      <c r="I1146" s="2">
        <v>2</v>
      </c>
      <c r="J1146" s="2">
        <v>3.54609929078014E-2</v>
      </c>
      <c r="K1146" s="2">
        <v>3.9499112321370503E-2</v>
      </c>
      <c r="L1146" s="2">
        <v>19.207075233440801</v>
      </c>
      <c r="M1146">
        <v>20.850195207968898</v>
      </c>
      <c r="N1146">
        <v>100</v>
      </c>
      <c r="O1146" t="s">
        <v>33</v>
      </c>
    </row>
    <row r="1147" spans="1:15" x14ac:dyDescent="0.3">
      <c r="A1147" s="2">
        <v>1087</v>
      </c>
      <c r="B1147" t="s">
        <v>43</v>
      </c>
      <c r="C1147" s="9" t="s">
        <v>4100</v>
      </c>
      <c r="D1147" t="s">
        <v>4101</v>
      </c>
      <c r="E1147" t="s">
        <v>4102</v>
      </c>
      <c r="F1147" s="2">
        <v>22</v>
      </c>
      <c r="G1147" s="2">
        <v>6.15</v>
      </c>
      <c r="H1147" s="2">
        <v>2</v>
      </c>
      <c r="I1147" s="2">
        <v>2</v>
      </c>
      <c r="J1147" s="2">
        <v>8.8757396449704092E-3</v>
      </c>
      <c r="K1147" s="2">
        <v>9.8864642082483693E-3</v>
      </c>
      <c r="L1147" s="2">
        <v>4.8074513749973198</v>
      </c>
      <c r="M1147">
        <v>46.291792048321902</v>
      </c>
      <c r="N1147">
        <v>99.922178988326806</v>
      </c>
      <c r="O1147" t="s">
        <v>33</v>
      </c>
    </row>
    <row r="1148" spans="1:15" x14ac:dyDescent="0.3">
      <c r="A1148" s="2">
        <v>1121</v>
      </c>
      <c r="B1148" t="s">
        <v>43</v>
      </c>
      <c r="C1148" s="9" t="s">
        <v>4239</v>
      </c>
      <c r="D1148" t="s">
        <v>4240</v>
      </c>
      <c r="E1148" t="s">
        <v>4241</v>
      </c>
      <c r="F1148" s="2">
        <v>22</v>
      </c>
      <c r="G1148" s="2">
        <v>6.94</v>
      </c>
      <c r="H1148" s="2">
        <v>2</v>
      </c>
      <c r="I1148" s="2">
        <v>2</v>
      </c>
      <c r="J1148" s="2">
        <v>6.2500000000000003E-3</v>
      </c>
      <c r="K1148" s="2">
        <v>6.9617185466415597E-3</v>
      </c>
      <c r="L1148" s="2">
        <v>3.3852470098939502</v>
      </c>
      <c r="M1148">
        <v>41.363223244966598</v>
      </c>
      <c r="N1148">
        <v>99.922480620155</v>
      </c>
      <c r="O1148" t="s">
        <v>33</v>
      </c>
    </row>
    <row r="1149" spans="1:15" x14ac:dyDescent="0.3">
      <c r="A1149" s="2">
        <v>1175</v>
      </c>
      <c r="B1149" t="s">
        <v>43</v>
      </c>
      <c r="C1149" s="9" t="s">
        <v>4451</v>
      </c>
      <c r="D1149" t="s">
        <v>4452</v>
      </c>
      <c r="E1149" t="s">
        <v>4453</v>
      </c>
      <c r="F1149" s="2">
        <v>22</v>
      </c>
      <c r="G1149" s="2">
        <v>9.76</v>
      </c>
      <c r="H1149" s="2">
        <v>2</v>
      </c>
      <c r="I1149" s="2">
        <v>2</v>
      </c>
      <c r="J1149" s="2">
        <v>9.0090090090090003E-3</v>
      </c>
      <c r="K1149" s="2">
        <v>1.00349096167806E-2</v>
      </c>
      <c r="L1149" s="2">
        <v>4.8796353295768604</v>
      </c>
      <c r="M1149">
        <v>33.157637962652601</v>
      </c>
      <c r="N1149">
        <v>99.6978851963746</v>
      </c>
      <c r="O1149" t="s">
        <v>33</v>
      </c>
    </row>
    <row r="1150" spans="1:15" x14ac:dyDescent="0.3">
      <c r="A1150" s="2">
        <v>1181</v>
      </c>
      <c r="B1150" t="s">
        <v>43</v>
      </c>
      <c r="C1150" s="9" t="s">
        <v>4475</v>
      </c>
      <c r="D1150" t="s">
        <v>4476</v>
      </c>
      <c r="E1150" t="s">
        <v>4477</v>
      </c>
      <c r="F1150" s="2">
        <v>22</v>
      </c>
      <c r="G1150" s="2">
        <v>4.12</v>
      </c>
      <c r="H1150" s="2">
        <v>2</v>
      </c>
      <c r="I1150" s="2">
        <v>2</v>
      </c>
      <c r="J1150" s="2">
        <v>6.19195046439628E-3</v>
      </c>
      <c r="K1150" s="2">
        <v>6.8970586220597502E-3</v>
      </c>
      <c r="L1150" s="2">
        <v>3.35380508720143</v>
      </c>
      <c r="M1150">
        <v>55.703936941251399</v>
      </c>
      <c r="N1150">
        <v>99.702380952380906</v>
      </c>
      <c r="O1150" t="s">
        <v>33</v>
      </c>
    </row>
    <row r="1151" spans="1:15" x14ac:dyDescent="0.3">
      <c r="A1151" s="2">
        <v>1210</v>
      </c>
      <c r="B1151" t="s">
        <v>43</v>
      </c>
      <c r="C1151" s="9" t="s">
        <v>4584</v>
      </c>
      <c r="D1151" t="s">
        <v>4585</v>
      </c>
      <c r="E1151" t="s">
        <v>4586</v>
      </c>
      <c r="F1151" s="2">
        <v>22</v>
      </c>
      <c r="G1151" s="2">
        <v>10.01</v>
      </c>
      <c r="H1151" s="2">
        <v>8</v>
      </c>
      <c r="I1151" s="2">
        <v>1</v>
      </c>
      <c r="J1151" s="2">
        <v>2.3931623931623899E-2</v>
      </c>
      <c r="K1151" s="2">
        <v>2.6656836828166001E-2</v>
      </c>
      <c r="L1151" s="2">
        <v>12.9623133370298</v>
      </c>
      <c r="M1151">
        <v>104.57007225723601</v>
      </c>
      <c r="N1151">
        <v>99.801980198019805</v>
      </c>
      <c r="O1151" t="s">
        <v>33</v>
      </c>
    </row>
    <row r="1152" spans="1:15" x14ac:dyDescent="0.3">
      <c r="A1152" s="2">
        <v>1728</v>
      </c>
      <c r="B1152" t="s">
        <v>43</v>
      </c>
      <c r="C1152" s="9" t="s">
        <v>6641</v>
      </c>
      <c r="D1152" t="s">
        <v>6642</v>
      </c>
      <c r="E1152" t="s">
        <v>6643</v>
      </c>
      <c r="F1152" s="2">
        <v>22</v>
      </c>
      <c r="G1152" s="2">
        <v>27.27</v>
      </c>
      <c r="H1152" s="2">
        <v>3</v>
      </c>
      <c r="I1152" s="2">
        <v>1</v>
      </c>
      <c r="J1152" s="2">
        <v>5.3435114503816702E-2</v>
      </c>
      <c r="K1152" s="2">
        <v>5.9520036429301898E-2</v>
      </c>
      <c r="L1152" s="2">
        <v>28.942569855581802</v>
      </c>
      <c r="M1152">
        <v>17.850239077792601</v>
      </c>
      <c r="N1152">
        <v>69.788519637462201</v>
      </c>
      <c r="O1152" t="s">
        <v>33</v>
      </c>
    </row>
    <row r="1153" spans="1:15" x14ac:dyDescent="0.3">
      <c r="A1153" s="2">
        <v>533</v>
      </c>
      <c r="B1153" t="s">
        <v>43</v>
      </c>
      <c r="C1153" s="9" t="s">
        <v>1990</v>
      </c>
      <c r="D1153" t="s">
        <v>1991</v>
      </c>
      <c r="E1153" t="s">
        <v>1992</v>
      </c>
      <c r="F1153" s="2" t="s">
        <v>1995</v>
      </c>
      <c r="G1153" s="2">
        <v>23.29</v>
      </c>
      <c r="H1153" s="2">
        <v>5</v>
      </c>
      <c r="I1153" s="2">
        <v>5</v>
      </c>
      <c r="J1153" s="2">
        <v>4.7619047619047603E-2</v>
      </c>
      <c r="K1153" s="2">
        <v>5.3041665117269002E-2</v>
      </c>
      <c r="L1153" s="2">
        <v>25.792358170620499</v>
      </c>
      <c r="M1153">
        <v>28.705014741438401</v>
      </c>
      <c r="N1153">
        <v>100</v>
      </c>
      <c r="O1153" t="s">
        <v>33</v>
      </c>
    </row>
    <row r="1154" spans="1:15" x14ac:dyDescent="0.3">
      <c r="A1154" s="2">
        <v>879</v>
      </c>
      <c r="B1154" t="s">
        <v>29</v>
      </c>
      <c r="C1154" s="9" t="s">
        <v>3295</v>
      </c>
      <c r="D1154" t="s">
        <v>3296</v>
      </c>
      <c r="E1154" t="s">
        <v>3295</v>
      </c>
      <c r="F1154" s="2" t="s">
        <v>1995</v>
      </c>
      <c r="G1154" s="2">
        <v>10.46</v>
      </c>
      <c r="H1154" s="2">
        <v>2</v>
      </c>
      <c r="I1154" s="2">
        <v>2</v>
      </c>
      <c r="J1154" s="2">
        <v>2.3923444976076499E-2</v>
      </c>
      <c r="K1154" s="2">
        <v>2.6647726494321702E-2</v>
      </c>
      <c r="L1154" s="2">
        <v>12.957883291460099</v>
      </c>
      <c r="M1154">
        <v>27.384315650885501</v>
      </c>
      <c r="N1154">
        <v>100</v>
      </c>
      <c r="O1154" t="s">
        <v>33</v>
      </c>
    </row>
    <row r="1155" spans="1:15" x14ac:dyDescent="0.3">
      <c r="A1155" s="2">
        <v>1000</v>
      </c>
      <c r="B1155" t="s">
        <v>43</v>
      </c>
      <c r="C1155" s="9" t="s">
        <v>3776</v>
      </c>
      <c r="D1155" t="s">
        <v>3777</v>
      </c>
      <c r="E1155" t="s">
        <v>3778</v>
      </c>
      <c r="F1155" s="2" t="s">
        <v>1995</v>
      </c>
      <c r="G1155" s="2">
        <v>9.84</v>
      </c>
      <c r="H1155" s="2">
        <v>6</v>
      </c>
      <c r="I1155" s="2">
        <v>4</v>
      </c>
      <c r="J1155" s="2">
        <v>1.05042016806722E-2</v>
      </c>
      <c r="K1155" s="2">
        <v>1.17003673052799E-2</v>
      </c>
      <c r="L1155" s="2">
        <v>5.68949077293101</v>
      </c>
      <c r="M1155">
        <v>70.653639919853603</v>
      </c>
      <c r="N1155">
        <v>100</v>
      </c>
      <c r="O1155" t="s">
        <v>33</v>
      </c>
    </row>
    <row r="1156" spans="1:15" x14ac:dyDescent="0.3">
      <c r="A1156" s="2">
        <v>326</v>
      </c>
      <c r="B1156" t="s">
        <v>29</v>
      </c>
      <c r="C1156" s="9" t="s">
        <v>1212</v>
      </c>
      <c r="D1156" t="s">
        <v>1213</v>
      </c>
      <c r="E1156" t="s">
        <v>1212</v>
      </c>
      <c r="F1156" s="2" t="s">
        <v>1215</v>
      </c>
      <c r="G1156" s="2">
        <v>39.25</v>
      </c>
      <c r="H1156" s="2">
        <v>11</v>
      </c>
      <c r="I1156" s="2">
        <v>11</v>
      </c>
      <c r="J1156" s="2">
        <v>0.130612244897959</v>
      </c>
      <c r="K1156" s="2">
        <v>0.14548571003593799</v>
      </c>
      <c r="L1156" s="2">
        <v>70.744753839416404</v>
      </c>
      <c r="M1156">
        <v>33.763418376650797</v>
      </c>
      <c r="N1156">
        <v>100</v>
      </c>
      <c r="O1156" t="s">
        <v>33</v>
      </c>
    </row>
    <row r="1157" spans="1:15" x14ac:dyDescent="0.3">
      <c r="A1157" s="2">
        <v>354</v>
      </c>
      <c r="B1157" t="s">
        <v>29</v>
      </c>
      <c r="C1157" s="9" t="s">
        <v>1314</v>
      </c>
      <c r="D1157" t="s">
        <v>1315</v>
      </c>
      <c r="E1157" t="s">
        <v>1314</v>
      </c>
      <c r="F1157" s="2" t="s">
        <v>1215</v>
      </c>
      <c r="G1157" s="2">
        <v>31.58</v>
      </c>
      <c r="H1157" s="2">
        <v>10</v>
      </c>
      <c r="I1157" s="2">
        <v>2</v>
      </c>
      <c r="J1157" s="2">
        <v>4.4776119402985003E-2</v>
      </c>
      <c r="K1157" s="2">
        <v>4.9874998543103698E-2</v>
      </c>
      <c r="L1157" s="2">
        <v>24.252515891777499</v>
      </c>
      <c r="M1157">
        <v>47.336538822880499</v>
      </c>
      <c r="N1157">
        <v>100</v>
      </c>
      <c r="O1157" t="s">
        <v>33</v>
      </c>
    </row>
    <row r="1158" spans="1:15" x14ac:dyDescent="0.3">
      <c r="A1158" s="2">
        <v>229</v>
      </c>
      <c r="B1158" t="s">
        <v>29</v>
      </c>
      <c r="C1158" s="9" t="s">
        <v>862</v>
      </c>
      <c r="D1158" t="s">
        <v>863</v>
      </c>
      <c r="E1158" t="s">
        <v>862</v>
      </c>
      <c r="F1158" s="2" t="s">
        <v>865</v>
      </c>
      <c r="G1158" s="2">
        <v>41.73</v>
      </c>
      <c r="H1158" s="2">
        <v>15</v>
      </c>
      <c r="I1158" s="2">
        <v>15</v>
      </c>
      <c r="J1158" s="2">
        <v>0.17391304347826</v>
      </c>
      <c r="K1158" s="2">
        <v>0.193717385645678</v>
      </c>
      <c r="L1158" s="2">
        <v>94.198177666614299</v>
      </c>
      <c r="M1158">
        <v>29.9770240488795</v>
      </c>
      <c r="N1158">
        <v>100</v>
      </c>
      <c r="O1158" t="s">
        <v>33</v>
      </c>
    </row>
    <row r="1159" spans="1:15" x14ac:dyDescent="0.3">
      <c r="A1159" s="2">
        <v>1251</v>
      </c>
      <c r="B1159" t="s">
        <v>43</v>
      </c>
      <c r="C1159" s="9" t="s">
        <v>4745</v>
      </c>
      <c r="D1159" t="s">
        <v>4746</v>
      </c>
      <c r="E1159" t="s">
        <v>4747</v>
      </c>
      <c r="F1159" s="2" t="s">
        <v>865</v>
      </c>
      <c r="G1159" s="2">
        <v>14.87</v>
      </c>
      <c r="H1159" s="2">
        <v>4</v>
      </c>
      <c r="I1159" s="2">
        <v>1</v>
      </c>
      <c r="J1159" s="2">
        <v>5.4794520547945202E-2</v>
      </c>
      <c r="K1159" s="2">
        <v>6.1034244792473998E-2</v>
      </c>
      <c r="L1159" s="2">
        <v>29.6788778949606</v>
      </c>
      <c r="M1159">
        <v>30.373783339367598</v>
      </c>
      <c r="N1159">
        <v>99.780701754385902</v>
      </c>
      <c r="O1159" t="s">
        <v>33</v>
      </c>
    </row>
    <row r="1160" spans="1:15" x14ac:dyDescent="0.3">
      <c r="A1160" s="2">
        <v>180</v>
      </c>
      <c r="B1160" t="s">
        <v>43</v>
      </c>
      <c r="C1160" s="9" t="s">
        <v>680</v>
      </c>
      <c r="D1160" t="s">
        <v>681</v>
      </c>
      <c r="E1160" t="s">
        <v>682</v>
      </c>
      <c r="F1160" s="2" t="s">
        <v>685</v>
      </c>
      <c r="G1160" s="2">
        <v>88.31</v>
      </c>
      <c r="H1160" s="2">
        <v>17</v>
      </c>
      <c r="I1160" s="2">
        <v>1</v>
      </c>
      <c r="J1160" s="2">
        <v>0.39130434782608697</v>
      </c>
      <c r="K1160" s="2">
        <v>0.435864117702776</v>
      </c>
      <c r="L1160" s="2">
        <v>211.94589974988199</v>
      </c>
      <c r="M1160">
        <v>16.821404556251402</v>
      </c>
      <c r="N1160">
        <v>100</v>
      </c>
      <c r="O1160" t="s">
        <v>33</v>
      </c>
    </row>
    <row r="1161" spans="1:15" x14ac:dyDescent="0.3">
      <c r="A1161" s="2">
        <v>186</v>
      </c>
      <c r="B1161" t="s">
        <v>43</v>
      </c>
      <c r="C1161" s="9" t="s">
        <v>704</v>
      </c>
      <c r="D1161" t="s">
        <v>705</v>
      </c>
      <c r="E1161" t="s">
        <v>706</v>
      </c>
      <c r="F1161" s="2" t="s">
        <v>709</v>
      </c>
      <c r="G1161" s="2">
        <v>46.39</v>
      </c>
      <c r="H1161" s="2">
        <v>17</v>
      </c>
      <c r="I1161" s="2">
        <v>8</v>
      </c>
      <c r="J1161" s="2">
        <v>0.119047619047619</v>
      </c>
      <c r="K1161" s="2">
        <v>0.132604162793172</v>
      </c>
      <c r="L1161" s="2">
        <v>64.480895426551399</v>
      </c>
      <c r="M1161">
        <v>36.665360979631998</v>
      </c>
      <c r="N1161">
        <v>100</v>
      </c>
      <c r="O1161" t="s">
        <v>33</v>
      </c>
    </row>
    <row r="1162" spans="1:15" x14ac:dyDescent="0.3">
      <c r="A1162" s="2">
        <v>991</v>
      </c>
      <c r="B1162" t="s">
        <v>29</v>
      </c>
      <c r="C1162" s="9" t="s">
        <v>3740</v>
      </c>
      <c r="D1162" t="s">
        <v>3741</v>
      </c>
      <c r="E1162" t="s">
        <v>3740</v>
      </c>
      <c r="F1162" s="2" t="s">
        <v>3743</v>
      </c>
      <c r="G1162" s="2">
        <v>29.04</v>
      </c>
      <c r="H1162" s="2">
        <v>6</v>
      </c>
      <c r="I1162" s="2">
        <v>6</v>
      </c>
      <c r="J1162" s="2">
        <v>3.125E-2</v>
      </c>
      <c r="K1162" s="2">
        <v>3.4808592733207799E-2</v>
      </c>
      <c r="L1162" s="2">
        <v>16.9262350494697</v>
      </c>
      <c r="M1162">
        <v>33.308863998122298</v>
      </c>
      <c r="N1162">
        <v>100</v>
      </c>
      <c r="O1162" t="s">
        <v>33</v>
      </c>
    </row>
    <row r="1163" spans="1:15" x14ac:dyDescent="0.3">
      <c r="A1163" s="2">
        <v>1070</v>
      </c>
      <c r="B1163" t="s">
        <v>29</v>
      </c>
      <c r="C1163" s="9" t="s">
        <v>4041</v>
      </c>
      <c r="D1163" t="s">
        <v>4042</v>
      </c>
      <c r="E1163" t="s">
        <v>4041</v>
      </c>
      <c r="F1163" s="2" t="s">
        <v>3743</v>
      </c>
      <c r="G1163" s="2">
        <v>19.7</v>
      </c>
      <c r="H1163" s="2">
        <v>4</v>
      </c>
      <c r="I1163" s="2">
        <v>3</v>
      </c>
      <c r="J1163" s="2">
        <v>1.7094017094016999E-2</v>
      </c>
      <c r="K1163" s="2">
        <v>1.90405977344042E-2</v>
      </c>
      <c r="L1163" s="2">
        <v>9.2587952407355996</v>
      </c>
      <c r="M1163">
        <v>30.2227124201085</v>
      </c>
      <c r="N1163">
        <v>99.922178988326806</v>
      </c>
      <c r="O1163" t="s">
        <v>33</v>
      </c>
    </row>
    <row r="1164" spans="1:15" x14ac:dyDescent="0.3">
      <c r="A1164" s="2">
        <v>790</v>
      </c>
      <c r="B1164" t="s">
        <v>43</v>
      </c>
      <c r="C1164" s="9" t="s">
        <v>2958</v>
      </c>
      <c r="D1164" t="s">
        <v>2959</v>
      </c>
      <c r="E1164" t="s">
        <v>2960</v>
      </c>
      <c r="F1164" s="2" t="s">
        <v>2963</v>
      </c>
      <c r="G1164" s="2">
        <v>5.09</v>
      </c>
      <c r="H1164" s="2">
        <v>2</v>
      </c>
      <c r="I1164" s="2">
        <v>1</v>
      </c>
      <c r="J1164" s="2">
        <v>1.6348773841961799E-2</v>
      </c>
      <c r="K1164" s="2">
        <v>1.8210489931269402E-2</v>
      </c>
      <c r="L1164" s="2">
        <v>8.85514204222941</v>
      </c>
      <c r="M1164">
        <v>61.548531657824498</v>
      </c>
      <c r="N1164">
        <v>100</v>
      </c>
      <c r="O1164" t="s">
        <v>33</v>
      </c>
    </row>
    <row r="1165" spans="1:15" x14ac:dyDescent="0.3">
      <c r="A1165" s="2">
        <v>988</v>
      </c>
      <c r="B1165" t="s">
        <v>29</v>
      </c>
      <c r="C1165" s="9" t="s">
        <v>3728</v>
      </c>
      <c r="D1165" t="s">
        <v>3729</v>
      </c>
      <c r="E1165" t="s">
        <v>3728</v>
      </c>
      <c r="F1165" s="2" t="s">
        <v>3731</v>
      </c>
      <c r="G1165" s="2">
        <v>1.38</v>
      </c>
      <c r="H1165" s="2">
        <v>7</v>
      </c>
      <c r="I1165" s="2">
        <v>7</v>
      </c>
      <c r="J1165" s="2">
        <v>1.65758939142789E-3</v>
      </c>
      <c r="K1165" s="2">
        <v>1.8463473294431799E-3</v>
      </c>
      <c r="L1165" s="2">
        <v>0.897815924954114</v>
      </c>
      <c r="M1165">
        <v>632.42015607546296</v>
      </c>
      <c r="N1165">
        <v>100</v>
      </c>
      <c r="O1165" t="s">
        <v>33</v>
      </c>
    </row>
    <row r="1166" spans="1:15" x14ac:dyDescent="0.3">
      <c r="A1166" s="2">
        <v>97</v>
      </c>
      <c r="B1166" t="s">
        <v>29</v>
      </c>
      <c r="C1166" s="9" t="s">
        <v>373</v>
      </c>
      <c r="D1166" t="s">
        <v>374</v>
      </c>
      <c r="E1166" t="s">
        <v>373</v>
      </c>
      <c r="F1166" s="2" t="s">
        <v>376</v>
      </c>
      <c r="G1166" s="2">
        <v>28.03</v>
      </c>
      <c r="H1166" s="2">
        <v>23</v>
      </c>
      <c r="I1166" s="2">
        <v>11</v>
      </c>
      <c r="J1166" s="2">
        <v>6.0498220640569297E-2</v>
      </c>
      <c r="K1166" s="2">
        <v>6.7387453547562495E-2</v>
      </c>
      <c r="L1166" s="2">
        <v>32.768227284382696</v>
      </c>
      <c r="M1166">
        <v>111.266209914846</v>
      </c>
      <c r="N1166">
        <v>100</v>
      </c>
      <c r="O1166" t="s">
        <v>33</v>
      </c>
    </row>
    <row r="1167" spans="1:15" x14ac:dyDescent="0.3">
      <c r="A1167" s="2">
        <v>636</v>
      </c>
      <c r="B1167" t="s">
        <v>29</v>
      </c>
      <c r="C1167" s="9" t="s">
        <v>2379</v>
      </c>
      <c r="D1167" t="s">
        <v>2380</v>
      </c>
      <c r="E1167" t="s">
        <v>2379</v>
      </c>
      <c r="F1167" s="2" t="s">
        <v>376</v>
      </c>
      <c r="G1167" s="2">
        <v>28</v>
      </c>
      <c r="H1167" s="2">
        <v>5</v>
      </c>
      <c r="I1167" s="2">
        <v>5</v>
      </c>
      <c r="J1167" s="2">
        <v>0.141304347826086</v>
      </c>
      <c r="K1167" s="2">
        <v>0.15739537583711299</v>
      </c>
      <c r="L1167" s="2">
        <v>76.536019354124093</v>
      </c>
      <c r="M1167">
        <v>13.7336986044473</v>
      </c>
      <c r="N1167">
        <v>100</v>
      </c>
      <c r="O1167" t="s">
        <v>33</v>
      </c>
    </row>
    <row r="1168" spans="1:15" x14ac:dyDescent="0.3">
      <c r="A1168" s="2">
        <v>1169</v>
      </c>
      <c r="B1168" t="s">
        <v>29</v>
      </c>
      <c r="C1168" s="9" t="s">
        <v>4424</v>
      </c>
      <c r="D1168" t="s">
        <v>4425</v>
      </c>
      <c r="E1168" t="s">
        <v>4424</v>
      </c>
      <c r="F1168" s="2" t="s">
        <v>4427</v>
      </c>
      <c r="G1168" s="2">
        <v>1.66</v>
      </c>
      <c r="H1168" s="2">
        <v>2</v>
      </c>
      <c r="I1168" s="2">
        <v>2</v>
      </c>
      <c r="J1168" s="2">
        <v>2.0202020202020202E-3</v>
      </c>
      <c r="K1168" s="2">
        <v>2.2502524595205001E-3</v>
      </c>
      <c r="L1168" s="2">
        <v>1.09422125572329</v>
      </c>
      <c r="M1168">
        <v>160.78202233952899</v>
      </c>
      <c r="N1168">
        <v>99.6978851963746</v>
      </c>
      <c r="O1168" t="s">
        <v>33</v>
      </c>
    </row>
    <row r="1169" spans="1:15" x14ac:dyDescent="0.3">
      <c r="A1169" s="2">
        <v>16</v>
      </c>
      <c r="B1169" t="s">
        <v>29</v>
      </c>
      <c r="C1169" s="9" t="s">
        <v>86</v>
      </c>
      <c r="D1169" t="s">
        <v>87</v>
      </c>
      <c r="E1169" t="s">
        <v>86</v>
      </c>
      <c r="F1169" s="2" t="s">
        <v>89</v>
      </c>
      <c r="G1169" s="2">
        <v>58.62</v>
      </c>
      <c r="H1169" s="2">
        <v>43</v>
      </c>
      <c r="I1169" s="2">
        <v>3</v>
      </c>
      <c r="J1169" s="2">
        <v>0.10951730418943501</v>
      </c>
      <c r="K1169" s="2">
        <v>0.121988583640604</v>
      </c>
      <c r="L1169" s="2">
        <v>59.318900246229099</v>
      </c>
      <c r="M1169">
        <v>104.78847372042</v>
      </c>
      <c r="N1169">
        <v>100</v>
      </c>
      <c r="O1169" t="s">
        <v>33</v>
      </c>
    </row>
    <row r="1170" spans="1:15" x14ac:dyDescent="0.3">
      <c r="A1170" s="2">
        <v>243</v>
      </c>
      <c r="B1170" t="s">
        <v>29</v>
      </c>
      <c r="C1170" s="9" t="s">
        <v>913</v>
      </c>
      <c r="D1170" t="s">
        <v>914</v>
      </c>
      <c r="E1170" t="s">
        <v>913</v>
      </c>
      <c r="F1170" s="2" t="s">
        <v>89</v>
      </c>
      <c r="G1170" s="2">
        <v>36.159999999999997</v>
      </c>
      <c r="H1170" s="2">
        <v>14</v>
      </c>
      <c r="I1170" s="2">
        <v>2</v>
      </c>
      <c r="J1170" s="2">
        <v>0.10625</v>
      </c>
      <c r="K1170" s="2">
        <v>0.118349215292906</v>
      </c>
      <c r="L1170" s="2">
        <v>57.549199168197198</v>
      </c>
      <c r="M1170">
        <v>64.092363723808404</v>
      </c>
      <c r="N1170">
        <v>100</v>
      </c>
      <c r="O1170" t="s">
        <v>33</v>
      </c>
    </row>
    <row r="1171" spans="1:15" x14ac:dyDescent="0.3">
      <c r="A1171" s="2">
        <v>741</v>
      </c>
      <c r="B1171" t="s">
        <v>29</v>
      </c>
      <c r="C1171" s="9" t="s">
        <v>2772</v>
      </c>
      <c r="D1171" t="s">
        <v>2773</v>
      </c>
      <c r="E1171" t="s">
        <v>2772</v>
      </c>
      <c r="F1171" s="2" t="s">
        <v>89</v>
      </c>
      <c r="G1171" s="2">
        <v>12.2</v>
      </c>
      <c r="H1171" s="2">
        <v>3</v>
      </c>
      <c r="I1171" s="2">
        <v>3</v>
      </c>
      <c r="J1171" s="2">
        <v>2.0547945205479399E-2</v>
      </c>
      <c r="K1171" s="2">
        <v>2.2887841797177701E-2</v>
      </c>
      <c r="L1171" s="2">
        <v>11.129579210610199</v>
      </c>
      <c r="M1171">
        <v>35.793383181913399</v>
      </c>
      <c r="N1171">
        <v>100</v>
      </c>
      <c r="O1171" t="s">
        <v>33</v>
      </c>
    </row>
    <row r="1172" spans="1:15" x14ac:dyDescent="0.3">
      <c r="A1172" s="2">
        <v>765</v>
      </c>
      <c r="B1172" t="s">
        <v>43</v>
      </c>
      <c r="C1172" s="9" t="s">
        <v>2863</v>
      </c>
      <c r="D1172" t="s">
        <v>2864</v>
      </c>
      <c r="E1172" t="s">
        <v>2865</v>
      </c>
      <c r="F1172" s="2" t="s">
        <v>89</v>
      </c>
      <c r="G1172" s="2">
        <v>17.89</v>
      </c>
      <c r="H1172" s="2">
        <v>3</v>
      </c>
      <c r="I1172" s="2">
        <v>3</v>
      </c>
      <c r="J1172" s="2">
        <v>7.3619631901840496E-2</v>
      </c>
      <c r="K1172" s="2">
        <v>8.2003065089274796E-2</v>
      </c>
      <c r="L1172" s="2">
        <v>39.875302202431797</v>
      </c>
      <c r="M1172">
        <v>25.043440003393201</v>
      </c>
      <c r="N1172">
        <v>100</v>
      </c>
      <c r="O1172" t="s">
        <v>33</v>
      </c>
    </row>
    <row r="1173" spans="1:15" x14ac:dyDescent="0.3">
      <c r="A1173" s="2">
        <v>146</v>
      </c>
      <c r="B1173" t="s">
        <v>43</v>
      </c>
      <c r="C1173" s="9" t="s">
        <v>553</v>
      </c>
      <c r="D1173" t="s">
        <v>554</v>
      </c>
      <c r="E1173" t="s">
        <v>555</v>
      </c>
      <c r="F1173" s="2" t="s">
        <v>558</v>
      </c>
      <c r="G1173" s="2">
        <v>33.61</v>
      </c>
      <c r="H1173" s="2">
        <v>18</v>
      </c>
      <c r="I1173" s="2">
        <v>4</v>
      </c>
      <c r="J1173" s="2">
        <v>0.12618296529968401</v>
      </c>
      <c r="K1173" s="2">
        <v>0.140552046367526</v>
      </c>
      <c r="L1173" s="2">
        <v>68.345680956849506</v>
      </c>
      <c r="M1173">
        <v>67.525850211960503</v>
      </c>
      <c r="N1173">
        <v>100</v>
      </c>
      <c r="O1173" t="s">
        <v>33</v>
      </c>
    </row>
    <row r="1174" spans="1:15" x14ac:dyDescent="0.3">
      <c r="A1174" s="2">
        <v>226</v>
      </c>
      <c r="B1174" t="s">
        <v>29</v>
      </c>
      <c r="C1174" s="9" t="s">
        <v>851</v>
      </c>
      <c r="D1174" t="s">
        <v>852</v>
      </c>
      <c r="E1174" t="s">
        <v>851</v>
      </c>
      <c r="F1174" s="2" t="s">
        <v>558</v>
      </c>
      <c r="G1174" s="2">
        <v>36.97</v>
      </c>
      <c r="H1174" s="2">
        <v>14</v>
      </c>
      <c r="I1174" s="2">
        <v>8</v>
      </c>
      <c r="J1174" s="2">
        <v>9.5669687814702906E-2</v>
      </c>
      <c r="K1174" s="2">
        <v>0.10656407040176399</v>
      </c>
      <c r="L1174" s="2">
        <v>51.818483937953701</v>
      </c>
      <c r="M1174">
        <v>49.198408960016202</v>
      </c>
      <c r="N1174">
        <v>100</v>
      </c>
      <c r="O1174" t="s">
        <v>33</v>
      </c>
    </row>
    <row r="1175" spans="1:15" x14ac:dyDescent="0.3">
      <c r="A1175" s="2">
        <v>1293</v>
      </c>
      <c r="B1175" t="s">
        <v>29</v>
      </c>
      <c r="C1175" s="9" t="s">
        <v>4911</v>
      </c>
      <c r="D1175" t="s">
        <v>4912</v>
      </c>
      <c r="E1175" t="s">
        <v>4911</v>
      </c>
      <c r="F1175" s="2" t="s">
        <v>4914</v>
      </c>
      <c r="G1175" s="2">
        <v>16.43</v>
      </c>
      <c r="H1175" s="2">
        <v>7</v>
      </c>
      <c r="I1175" s="2">
        <v>2</v>
      </c>
      <c r="J1175" s="2">
        <v>3.3950617283950602E-2</v>
      </c>
      <c r="K1175" s="2">
        <v>3.7816742722497299E-2</v>
      </c>
      <c r="L1175" s="2">
        <v>18.388996103127599</v>
      </c>
      <c r="M1175">
        <v>61.238166870627197</v>
      </c>
      <c r="N1175">
        <v>99.770642201834804</v>
      </c>
      <c r="O1175" t="s">
        <v>33</v>
      </c>
    </row>
    <row r="1176" spans="1:15" x14ac:dyDescent="0.3">
      <c r="A1176" s="2">
        <v>331</v>
      </c>
      <c r="B1176" t="s">
        <v>43</v>
      </c>
      <c r="C1176" s="9" t="s">
        <v>1230</v>
      </c>
      <c r="D1176" t="s">
        <v>1231</v>
      </c>
      <c r="E1176" t="s">
        <v>1232</v>
      </c>
      <c r="F1176" s="2" t="s">
        <v>1235</v>
      </c>
      <c r="G1176" s="2">
        <v>33.33</v>
      </c>
      <c r="H1176" s="2">
        <v>11</v>
      </c>
      <c r="I1176" s="2">
        <v>3</v>
      </c>
      <c r="J1176" s="2">
        <v>5.6856187290969799E-2</v>
      </c>
      <c r="K1176" s="2">
        <v>6.33306837687794E-2</v>
      </c>
      <c r="L1176" s="2">
        <v>30.795558083316202</v>
      </c>
      <c r="M1176">
        <v>48.084192671594003</v>
      </c>
      <c r="N1176">
        <v>100</v>
      </c>
      <c r="O1176" t="s">
        <v>33</v>
      </c>
    </row>
    <row r="1177" spans="1:15" x14ac:dyDescent="0.3">
      <c r="A1177" s="2">
        <v>1089</v>
      </c>
      <c r="B1177" t="s">
        <v>29</v>
      </c>
      <c r="C1177" s="9" t="s">
        <v>4110</v>
      </c>
      <c r="D1177" t="s">
        <v>4111</v>
      </c>
      <c r="E1177" t="s">
        <v>4110</v>
      </c>
      <c r="F1177" s="2" t="s">
        <v>4113</v>
      </c>
      <c r="G1177" s="2">
        <v>13.04</v>
      </c>
      <c r="H1177" s="2">
        <v>2</v>
      </c>
      <c r="I1177" s="2">
        <v>2</v>
      </c>
      <c r="J1177" s="2">
        <v>1.4999999999999999E-2</v>
      </c>
      <c r="K1177" s="2">
        <v>1.67081245119397E-2</v>
      </c>
      <c r="L1177" s="2">
        <v>8.1245928237454805</v>
      </c>
      <c r="M1177">
        <v>29.823424719718499</v>
      </c>
      <c r="N1177">
        <v>99.922178988326806</v>
      </c>
      <c r="O1177" t="s">
        <v>33</v>
      </c>
    </row>
    <row r="1178" spans="1:15" x14ac:dyDescent="0.3">
      <c r="A1178" s="2">
        <v>524</v>
      </c>
      <c r="B1178" t="s">
        <v>43</v>
      </c>
      <c r="C1178" s="9" t="s">
        <v>1954</v>
      </c>
      <c r="D1178" t="s">
        <v>1955</v>
      </c>
      <c r="E1178" t="s">
        <v>1956</v>
      </c>
      <c r="F1178" s="2" t="s">
        <v>1959</v>
      </c>
      <c r="G1178" s="2">
        <v>14.4</v>
      </c>
      <c r="H1178" s="2">
        <v>5</v>
      </c>
      <c r="I1178" s="2">
        <v>3</v>
      </c>
      <c r="J1178" s="2">
        <v>3.1468531468531402E-2</v>
      </c>
      <c r="K1178" s="2">
        <v>3.5052009465607797E-2</v>
      </c>
      <c r="L1178" s="2">
        <v>17.0446003295359</v>
      </c>
      <c r="M1178">
        <v>42.796890858908803</v>
      </c>
      <c r="N1178">
        <v>100</v>
      </c>
      <c r="O1178" t="s">
        <v>33</v>
      </c>
    </row>
    <row r="1179" spans="1:15" x14ac:dyDescent="0.3">
      <c r="A1179" s="2">
        <v>1057</v>
      </c>
      <c r="B1179" t="s">
        <v>29</v>
      </c>
      <c r="C1179" s="9" t="s">
        <v>3993</v>
      </c>
      <c r="D1179" t="s">
        <v>3994</v>
      </c>
      <c r="E1179" t="s">
        <v>3993</v>
      </c>
      <c r="F1179" s="2" t="s">
        <v>3996</v>
      </c>
      <c r="G1179" s="2">
        <v>8.89</v>
      </c>
      <c r="H1179" s="2">
        <v>3</v>
      </c>
      <c r="I1179" s="2">
        <v>3</v>
      </c>
      <c r="J1179" s="2">
        <v>1.0230179028132899E-2</v>
      </c>
      <c r="K1179" s="2">
        <v>1.1395140332098701E-2</v>
      </c>
      <c r="L1179" s="2">
        <v>5.5410692745067198</v>
      </c>
      <c r="M1179">
        <v>49.941087203693797</v>
      </c>
      <c r="N1179">
        <v>100</v>
      </c>
      <c r="O1179" t="s">
        <v>33</v>
      </c>
    </row>
    <row r="1180" spans="1:15" x14ac:dyDescent="0.3">
      <c r="A1180" s="2">
        <v>678</v>
      </c>
      <c r="B1180" t="s">
        <v>29</v>
      </c>
      <c r="C1180" s="9" t="s">
        <v>2536</v>
      </c>
      <c r="D1180" t="s">
        <v>2537</v>
      </c>
      <c r="E1180" t="s">
        <v>2536</v>
      </c>
      <c r="F1180" s="2" t="s">
        <v>2539</v>
      </c>
      <c r="G1180" s="2">
        <v>17.850000000000001</v>
      </c>
      <c r="H1180" s="2">
        <v>5</v>
      </c>
      <c r="I1180" s="2">
        <v>4</v>
      </c>
      <c r="J1180" s="2">
        <v>3.1818181818181801E-2</v>
      </c>
      <c r="K1180" s="2">
        <v>3.5441476237447901E-2</v>
      </c>
      <c r="L1180" s="2">
        <v>17.233984777641901</v>
      </c>
      <c r="M1180">
        <v>37.630638369583103</v>
      </c>
      <c r="N1180">
        <v>100</v>
      </c>
      <c r="O1180" t="s">
        <v>33</v>
      </c>
    </row>
    <row r="1181" spans="1:15" x14ac:dyDescent="0.3">
      <c r="A1181" s="2">
        <v>1392</v>
      </c>
      <c r="B1181" t="s">
        <v>29</v>
      </c>
      <c r="C1181" s="9" t="s">
        <v>5303</v>
      </c>
      <c r="D1181" t="s">
        <v>5304</v>
      </c>
      <c r="E1181" t="s">
        <v>5303</v>
      </c>
      <c r="F1181" s="2" t="s">
        <v>5306</v>
      </c>
      <c r="G1181" s="2">
        <v>22.01</v>
      </c>
      <c r="H1181" s="2">
        <v>8</v>
      </c>
      <c r="I1181" s="2">
        <v>1</v>
      </c>
      <c r="J1181" s="2">
        <v>2.53164556962025E-2</v>
      </c>
      <c r="K1181" s="2">
        <v>2.81993662648772E-2</v>
      </c>
      <c r="L1181" s="2">
        <v>13.7123929514691</v>
      </c>
      <c r="M1181">
        <v>46.707019438538303</v>
      </c>
      <c r="N1181">
        <v>99.395770392749199</v>
      </c>
      <c r="O1181" t="s">
        <v>33</v>
      </c>
    </row>
    <row r="1182" spans="1:15" x14ac:dyDescent="0.3">
      <c r="A1182" s="2">
        <v>506</v>
      </c>
      <c r="B1182" t="s">
        <v>29</v>
      </c>
      <c r="C1182" s="9" t="s">
        <v>1891</v>
      </c>
      <c r="D1182" t="s">
        <v>1892</v>
      </c>
      <c r="E1182" t="s">
        <v>1891</v>
      </c>
      <c r="F1182" s="2" t="s">
        <v>1894</v>
      </c>
      <c r="G1182" s="2">
        <v>57.04</v>
      </c>
      <c r="H1182" s="2">
        <v>7</v>
      </c>
      <c r="I1182" s="2">
        <v>7</v>
      </c>
      <c r="J1182" s="2">
        <v>0.21100917431192601</v>
      </c>
      <c r="K1182" s="2">
        <v>0.235037837171018</v>
      </c>
      <c r="L1182" s="2">
        <v>114.290908223942</v>
      </c>
      <c r="M1182">
        <v>15.5403898498218</v>
      </c>
      <c r="N1182">
        <v>100</v>
      </c>
      <c r="O1182" t="s">
        <v>33</v>
      </c>
    </row>
    <row r="1183" spans="1:15" x14ac:dyDescent="0.3">
      <c r="A1183" s="2">
        <v>43</v>
      </c>
      <c r="B1183" t="s">
        <v>29</v>
      </c>
      <c r="C1183" s="9" t="s">
        <v>183</v>
      </c>
      <c r="D1183" t="s">
        <v>184</v>
      </c>
      <c r="E1183" t="s">
        <v>183</v>
      </c>
      <c r="F1183" s="2" t="s">
        <v>186</v>
      </c>
      <c r="G1183" s="2">
        <v>12.55</v>
      </c>
      <c r="H1183" s="2">
        <v>21</v>
      </c>
      <c r="I1183" s="2">
        <v>21</v>
      </c>
      <c r="J1183" s="2">
        <v>1.6017084890549899E-2</v>
      </c>
      <c r="K1183" s="2">
        <v>1.7841029911307801E-2</v>
      </c>
      <c r="L1183" s="2">
        <v>8.6754861972722708</v>
      </c>
      <c r="M1183">
        <v>273.42656038109902</v>
      </c>
      <c r="N1183">
        <v>100</v>
      </c>
      <c r="O1183" t="s">
        <v>33</v>
      </c>
    </row>
    <row r="1184" spans="1:15" x14ac:dyDescent="0.3">
      <c r="A1184" s="2">
        <v>94</v>
      </c>
      <c r="B1184" t="s">
        <v>29</v>
      </c>
      <c r="C1184" s="9" t="s">
        <v>363</v>
      </c>
      <c r="D1184" t="s">
        <v>364</v>
      </c>
      <c r="E1184" t="s">
        <v>363</v>
      </c>
      <c r="F1184" s="2" t="s">
        <v>366</v>
      </c>
      <c r="G1184" s="2">
        <v>63.53</v>
      </c>
      <c r="H1184" s="2">
        <v>19</v>
      </c>
      <c r="I1184" s="2">
        <v>4</v>
      </c>
      <c r="J1184" s="2">
        <v>0.229446935724962</v>
      </c>
      <c r="K1184" s="2">
        <v>0.25557519806504703</v>
      </c>
      <c r="L1184" s="2">
        <v>124.277528494761</v>
      </c>
      <c r="M1184">
        <v>29.155415999021798</v>
      </c>
      <c r="N1184">
        <v>100</v>
      </c>
      <c r="O1184" t="s">
        <v>33</v>
      </c>
    </row>
    <row r="1185" spans="1:15" x14ac:dyDescent="0.3">
      <c r="A1185" s="2">
        <v>763</v>
      </c>
      <c r="B1185" t="s">
        <v>29</v>
      </c>
      <c r="C1185" s="9" t="s">
        <v>2856</v>
      </c>
      <c r="D1185" t="s">
        <v>2857</v>
      </c>
      <c r="E1185" t="s">
        <v>2856</v>
      </c>
      <c r="F1185" s="2" t="s">
        <v>2859</v>
      </c>
      <c r="G1185" s="2">
        <v>7.82</v>
      </c>
      <c r="H1185" s="2">
        <v>2</v>
      </c>
      <c r="I1185" s="2">
        <v>2</v>
      </c>
      <c r="J1185" s="2">
        <v>8.5714285714285701E-3</v>
      </c>
      <c r="K1185" s="2">
        <v>9.5474997211084291E-3</v>
      </c>
      <c r="L1185" s="2">
        <v>4.6426244707117004</v>
      </c>
      <c r="M1185">
        <v>48.361633285383803</v>
      </c>
      <c r="N1185">
        <v>100</v>
      </c>
      <c r="O1185" t="s">
        <v>33</v>
      </c>
    </row>
    <row r="1186" spans="1:15" x14ac:dyDescent="0.3">
      <c r="A1186" s="2">
        <v>1381</v>
      </c>
      <c r="B1186" t="s">
        <v>43</v>
      </c>
      <c r="C1186" s="9" t="s">
        <v>5259</v>
      </c>
      <c r="D1186" t="s">
        <v>5260</v>
      </c>
      <c r="E1186" t="s">
        <v>5261</v>
      </c>
      <c r="F1186" s="2" t="s">
        <v>5264</v>
      </c>
      <c r="G1186" s="2">
        <v>17.41</v>
      </c>
      <c r="H1186" s="2">
        <v>9</v>
      </c>
      <c r="I1186" s="2">
        <v>1</v>
      </c>
      <c r="J1186" s="2">
        <v>2.9914529914529898E-2</v>
      </c>
      <c r="K1186" s="2">
        <v>3.3321046035207497E-2</v>
      </c>
      <c r="L1186" s="2">
        <v>16.202891671287201</v>
      </c>
      <c r="M1186">
        <v>65.360771196659698</v>
      </c>
      <c r="N1186">
        <v>99.395770392749199</v>
      </c>
      <c r="O1186" t="s">
        <v>33</v>
      </c>
    </row>
    <row r="1187" spans="1:15" x14ac:dyDescent="0.3">
      <c r="A1187" s="2">
        <v>628</v>
      </c>
      <c r="B1187" t="s">
        <v>43</v>
      </c>
      <c r="C1187" s="9" t="s">
        <v>2348</v>
      </c>
      <c r="D1187" t="s">
        <v>2349</v>
      </c>
      <c r="E1187" t="s">
        <v>2350</v>
      </c>
      <c r="F1187" s="2" t="s">
        <v>2353</v>
      </c>
      <c r="G1187" s="2">
        <v>11.32</v>
      </c>
      <c r="H1187" s="2">
        <v>5</v>
      </c>
      <c r="I1187" s="2">
        <v>3</v>
      </c>
      <c r="J1187" s="2">
        <v>2.8455284552845499E-2</v>
      </c>
      <c r="K1187" s="2">
        <v>3.1695629155441198E-2</v>
      </c>
      <c r="L1187" s="2">
        <v>15.4125067117123</v>
      </c>
      <c r="M1187">
        <v>61.793102306842201</v>
      </c>
      <c r="N1187">
        <v>100</v>
      </c>
      <c r="O1187" t="s">
        <v>33</v>
      </c>
    </row>
    <row r="1188" spans="1:15" x14ac:dyDescent="0.3">
      <c r="A1188" s="2">
        <v>986</v>
      </c>
      <c r="B1188" t="s">
        <v>43</v>
      </c>
      <c r="C1188" s="9" t="s">
        <v>3720</v>
      </c>
      <c r="D1188" t="s">
        <v>3721</v>
      </c>
      <c r="E1188" t="s">
        <v>3722</v>
      </c>
      <c r="F1188" s="2" t="s">
        <v>2353</v>
      </c>
      <c r="G1188" s="2">
        <v>4.4800000000000004</v>
      </c>
      <c r="H1188" s="2">
        <v>10</v>
      </c>
      <c r="I1188" s="2">
        <v>9</v>
      </c>
      <c r="J1188" s="2">
        <v>5.4674685620557601E-3</v>
      </c>
      <c r="K1188" s="2">
        <v>6.0900763666629299E-3</v>
      </c>
      <c r="L1188" s="2">
        <v>2.9613970562221499</v>
      </c>
      <c r="M1188">
        <v>265.38485011006298</v>
      </c>
      <c r="N1188">
        <v>100</v>
      </c>
      <c r="O1188" t="s">
        <v>33</v>
      </c>
    </row>
    <row r="1189" spans="1:15" x14ac:dyDescent="0.3">
      <c r="A1189" s="2">
        <v>185</v>
      </c>
      <c r="B1189" t="s">
        <v>43</v>
      </c>
      <c r="C1189" s="9" t="s">
        <v>698</v>
      </c>
      <c r="D1189" t="s">
        <v>699</v>
      </c>
      <c r="E1189" t="s">
        <v>700</v>
      </c>
      <c r="F1189" s="2" t="s">
        <v>703</v>
      </c>
      <c r="G1189" s="2">
        <v>38.35</v>
      </c>
      <c r="H1189" s="2">
        <v>16</v>
      </c>
      <c r="I1189" s="2">
        <v>16</v>
      </c>
      <c r="J1189" s="2">
        <v>0.1125</v>
      </c>
      <c r="K1189" s="2">
        <v>0.125310933839548</v>
      </c>
      <c r="L1189" s="2">
        <v>60.9344461780911</v>
      </c>
      <c r="M1189">
        <v>63.107243509486402</v>
      </c>
      <c r="N1189">
        <v>100</v>
      </c>
      <c r="O1189" t="s">
        <v>33</v>
      </c>
    </row>
    <row r="1190" spans="1:15" x14ac:dyDescent="0.3">
      <c r="A1190" s="2">
        <v>271</v>
      </c>
      <c r="B1190" t="s">
        <v>29</v>
      </c>
      <c r="C1190" s="9" t="s">
        <v>1012</v>
      </c>
      <c r="D1190" t="s">
        <v>1013</v>
      </c>
      <c r="E1190" t="s">
        <v>1012</v>
      </c>
      <c r="F1190" s="2" t="s">
        <v>1015</v>
      </c>
      <c r="G1190" s="2">
        <v>42.27</v>
      </c>
      <c r="H1190" s="2">
        <v>12</v>
      </c>
      <c r="I1190" s="2">
        <v>12</v>
      </c>
      <c r="J1190" s="2">
        <v>0.21333333333333299</v>
      </c>
      <c r="K1190" s="2">
        <v>0.23762665972536501</v>
      </c>
      <c r="L1190" s="2">
        <v>115.54976460438</v>
      </c>
      <c r="M1190">
        <v>22.577555800253801</v>
      </c>
      <c r="N1190">
        <v>100</v>
      </c>
      <c r="O1190" t="s">
        <v>33</v>
      </c>
    </row>
    <row r="1191" spans="1:15" x14ac:dyDescent="0.3">
      <c r="A1191" s="2">
        <v>561</v>
      </c>
      <c r="B1191" t="s">
        <v>29</v>
      </c>
      <c r="C1191" s="9" t="s">
        <v>2097</v>
      </c>
      <c r="D1191" t="s">
        <v>2098</v>
      </c>
      <c r="E1191" t="s">
        <v>2097</v>
      </c>
      <c r="F1191" s="2" t="s">
        <v>2100</v>
      </c>
      <c r="G1191" s="2">
        <v>27.56</v>
      </c>
      <c r="H1191" s="2">
        <v>6</v>
      </c>
      <c r="I1191" s="2">
        <v>6</v>
      </c>
      <c r="J1191" s="2">
        <v>0.112426035502958</v>
      </c>
      <c r="K1191" s="2">
        <v>0.12522854663781199</v>
      </c>
      <c r="L1191" s="2">
        <v>60.894384083299499</v>
      </c>
      <c r="M1191">
        <v>24.748262236417698</v>
      </c>
      <c r="N1191">
        <v>100</v>
      </c>
      <c r="O1191" t="s">
        <v>33</v>
      </c>
    </row>
    <row r="1192" spans="1:15" x14ac:dyDescent="0.3">
      <c r="A1192" s="2">
        <v>102</v>
      </c>
      <c r="B1192" t="s">
        <v>29</v>
      </c>
      <c r="C1192" s="9" t="s">
        <v>391</v>
      </c>
      <c r="D1192" t="s">
        <v>392</v>
      </c>
      <c r="E1192" t="s">
        <v>391</v>
      </c>
      <c r="F1192" s="2" t="s">
        <v>394</v>
      </c>
      <c r="G1192" s="2">
        <v>28.61</v>
      </c>
      <c r="H1192" s="2">
        <v>19</v>
      </c>
      <c r="I1192" s="2">
        <v>10</v>
      </c>
      <c r="J1192" s="2">
        <v>5.7366362451108197E-2</v>
      </c>
      <c r="K1192" s="2">
        <v>6.3898955108678698E-2</v>
      </c>
      <c r="L1192" s="2">
        <v>31.071889112977001</v>
      </c>
      <c r="M1192">
        <v>107.69899963821</v>
      </c>
      <c r="N1192">
        <v>100</v>
      </c>
      <c r="O1192" t="s">
        <v>33</v>
      </c>
    </row>
    <row r="1193" spans="1:15" x14ac:dyDescent="0.3">
      <c r="A1193" s="2">
        <v>1230</v>
      </c>
      <c r="B1193" t="s">
        <v>29</v>
      </c>
      <c r="C1193" s="9" t="s">
        <v>4667</v>
      </c>
      <c r="D1193" t="s">
        <v>4668</v>
      </c>
      <c r="E1193" t="s">
        <v>4667</v>
      </c>
      <c r="F1193" s="2" t="s">
        <v>4670</v>
      </c>
      <c r="G1193" s="2">
        <v>14.84</v>
      </c>
      <c r="H1193" s="2">
        <v>2</v>
      </c>
      <c r="I1193" s="2">
        <v>2</v>
      </c>
      <c r="J1193" s="2">
        <v>1.8867924528301799E-2</v>
      </c>
      <c r="K1193" s="2">
        <v>2.101650882005E-2</v>
      </c>
      <c r="L1193" s="2">
        <v>10.219613614774101</v>
      </c>
      <c r="M1193">
        <v>15.1268934689753</v>
      </c>
      <c r="N1193">
        <v>99.794238683127503</v>
      </c>
      <c r="O1193" t="s">
        <v>33</v>
      </c>
    </row>
    <row r="1194" spans="1:15" x14ac:dyDescent="0.3">
      <c r="A1194" s="2">
        <v>245</v>
      </c>
      <c r="B1194" t="s">
        <v>29</v>
      </c>
      <c r="C1194" s="9" t="s">
        <v>921</v>
      </c>
      <c r="D1194" t="s">
        <v>922</v>
      </c>
      <c r="E1194" t="s">
        <v>921</v>
      </c>
      <c r="F1194" s="2" t="s">
        <v>924</v>
      </c>
      <c r="G1194" s="2">
        <v>32.24</v>
      </c>
      <c r="H1194" s="2">
        <v>11</v>
      </c>
      <c r="I1194" s="2">
        <v>2</v>
      </c>
      <c r="J1194" s="2">
        <v>8.9552238805970102E-2</v>
      </c>
      <c r="K1194" s="2">
        <v>9.9749997086207506E-2</v>
      </c>
      <c r="L1194" s="2">
        <v>48.505031783555097</v>
      </c>
      <c r="M1194">
        <v>50.196314051719703</v>
      </c>
      <c r="N1194">
        <v>100</v>
      </c>
      <c r="O1194" t="s">
        <v>33</v>
      </c>
    </row>
    <row r="1195" spans="1:15" x14ac:dyDescent="0.3">
      <c r="A1195" s="2">
        <v>659</v>
      </c>
      <c r="B1195" t="s">
        <v>29</v>
      </c>
      <c r="C1195" s="9" t="s">
        <v>2466</v>
      </c>
      <c r="D1195" t="s">
        <v>2467</v>
      </c>
      <c r="E1195" t="s">
        <v>2466</v>
      </c>
      <c r="F1195" s="2" t="s">
        <v>2469</v>
      </c>
      <c r="G1195" s="2">
        <v>8.43</v>
      </c>
      <c r="H1195" s="2">
        <v>4</v>
      </c>
      <c r="I1195" s="2">
        <v>4</v>
      </c>
      <c r="J1195" s="2">
        <v>2.4844720496894401E-2</v>
      </c>
      <c r="K1195" s="2">
        <v>2.7673912235096899E-2</v>
      </c>
      <c r="L1195" s="2">
        <v>13.456882523801999</v>
      </c>
      <c r="M1195">
        <v>59.1133856548553</v>
      </c>
      <c r="N1195">
        <v>100</v>
      </c>
      <c r="O1195" t="s">
        <v>33</v>
      </c>
    </row>
    <row r="1196" spans="1:15" x14ac:dyDescent="0.3">
      <c r="A1196" s="2">
        <v>141</v>
      </c>
      <c r="B1196" t="s">
        <v>43</v>
      </c>
      <c r="C1196" s="9" t="s">
        <v>535</v>
      </c>
      <c r="D1196" t="s">
        <v>536</v>
      </c>
      <c r="E1196" t="s">
        <v>537</v>
      </c>
      <c r="F1196" s="2" t="s">
        <v>540</v>
      </c>
      <c r="G1196" s="2">
        <v>29.95</v>
      </c>
      <c r="H1196" s="2">
        <v>18</v>
      </c>
      <c r="I1196" s="2">
        <v>1</v>
      </c>
      <c r="J1196" s="2">
        <v>7.4683965402528196E-2</v>
      </c>
      <c r="K1196" s="2">
        <v>8.3188599532722896E-2</v>
      </c>
      <c r="L1196" s="2">
        <v>40.451787290549099</v>
      </c>
      <c r="M1196">
        <v>70.009037074724006</v>
      </c>
      <c r="N1196">
        <v>100</v>
      </c>
      <c r="O1196" t="s">
        <v>33</v>
      </c>
    </row>
    <row r="1197" spans="1:15" x14ac:dyDescent="0.3">
      <c r="A1197" s="2">
        <v>865</v>
      </c>
      <c r="B1197" t="s">
        <v>29</v>
      </c>
      <c r="C1197" s="9" t="s">
        <v>3243</v>
      </c>
      <c r="D1197" t="s">
        <v>3244</v>
      </c>
      <c r="E1197" t="s">
        <v>3243</v>
      </c>
      <c r="F1197" s="2" t="s">
        <v>540</v>
      </c>
      <c r="G1197" s="2">
        <v>15.5</v>
      </c>
      <c r="H1197" s="2">
        <v>2</v>
      </c>
      <c r="I1197" s="2">
        <v>2</v>
      </c>
      <c r="J1197" s="2">
        <v>4.6296296296296197E-2</v>
      </c>
      <c r="K1197" s="2">
        <v>5.1568285530678201E-2</v>
      </c>
      <c r="L1197" s="2">
        <v>25.075903776992199</v>
      </c>
      <c r="M1197">
        <v>14.573803929482599</v>
      </c>
      <c r="N1197">
        <v>100</v>
      </c>
      <c r="O1197" t="s">
        <v>33</v>
      </c>
    </row>
    <row r="1198" spans="1:15" x14ac:dyDescent="0.3">
      <c r="A1198" s="2">
        <v>19</v>
      </c>
      <c r="B1198" t="s">
        <v>29</v>
      </c>
      <c r="C1198" s="9" t="s">
        <v>98</v>
      </c>
      <c r="D1198" t="s">
        <v>99</v>
      </c>
      <c r="E1198" t="s">
        <v>98</v>
      </c>
      <c r="F1198" s="2" t="s">
        <v>101</v>
      </c>
      <c r="G1198" s="2">
        <v>73.87</v>
      </c>
      <c r="H1198" s="2">
        <v>41</v>
      </c>
      <c r="I1198" s="2">
        <v>5</v>
      </c>
      <c r="J1198" s="2">
        <v>0.18397212543554001</v>
      </c>
      <c r="K1198" s="2">
        <v>0.20492194523354601</v>
      </c>
      <c r="L1198" s="2">
        <v>99.646574005519497</v>
      </c>
      <c r="M1198">
        <v>49.638971344531299</v>
      </c>
      <c r="N1198">
        <v>100</v>
      </c>
      <c r="O1198" t="s">
        <v>33</v>
      </c>
    </row>
    <row r="1199" spans="1:15" x14ac:dyDescent="0.3">
      <c r="A1199" s="2">
        <v>134</v>
      </c>
      <c r="B1199" t="s">
        <v>29</v>
      </c>
      <c r="C1199" s="9" t="s">
        <v>510</v>
      </c>
      <c r="D1199" t="s">
        <v>511</v>
      </c>
      <c r="E1199" t="s">
        <v>510</v>
      </c>
      <c r="F1199" s="2" t="s">
        <v>101</v>
      </c>
      <c r="G1199" s="2">
        <v>19.07</v>
      </c>
      <c r="H1199" s="2">
        <v>18</v>
      </c>
      <c r="I1199" s="2">
        <v>13</v>
      </c>
      <c r="J1199" s="2">
        <v>4.3209876543209798E-2</v>
      </c>
      <c r="K1199" s="2">
        <v>4.8130399828633E-2</v>
      </c>
      <c r="L1199" s="2">
        <v>23.404176858526</v>
      </c>
      <c r="M1199">
        <v>140.38737405040999</v>
      </c>
      <c r="N1199">
        <v>100</v>
      </c>
      <c r="O1199" t="s">
        <v>33</v>
      </c>
    </row>
    <row r="1200" spans="1:15" x14ac:dyDescent="0.3">
      <c r="A1200" s="2">
        <v>140</v>
      </c>
      <c r="B1200" t="s">
        <v>43</v>
      </c>
      <c r="C1200" s="9" t="s">
        <v>530</v>
      </c>
      <c r="D1200" t="s">
        <v>531</v>
      </c>
      <c r="E1200" t="s">
        <v>532</v>
      </c>
      <c r="F1200" s="2" t="s">
        <v>101</v>
      </c>
      <c r="G1200" s="2">
        <v>39.72</v>
      </c>
      <c r="H1200" s="2">
        <v>19</v>
      </c>
      <c r="I1200" s="2">
        <v>8</v>
      </c>
      <c r="J1200" s="2">
        <v>0.115873015873015</v>
      </c>
      <c r="K1200" s="2">
        <v>0.12906805178535399</v>
      </c>
      <c r="L1200" s="2">
        <v>62.761404881843397</v>
      </c>
      <c r="M1200">
        <v>48.959941412567701</v>
      </c>
      <c r="N1200">
        <v>100</v>
      </c>
      <c r="O1200" t="s">
        <v>33</v>
      </c>
    </row>
    <row r="1201" spans="1:15" x14ac:dyDescent="0.3">
      <c r="A1201" s="2">
        <v>309</v>
      </c>
      <c r="B1201" t="s">
        <v>29</v>
      </c>
      <c r="C1201" s="9" t="s">
        <v>1147</v>
      </c>
      <c r="D1201" t="s">
        <v>1148</v>
      </c>
      <c r="E1201" t="s">
        <v>1147</v>
      </c>
      <c r="F1201" s="2" t="s">
        <v>101</v>
      </c>
      <c r="G1201" s="2">
        <v>57.26</v>
      </c>
      <c r="H1201" s="2">
        <v>10</v>
      </c>
      <c r="I1201" s="2">
        <v>9</v>
      </c>
      <c r="J1201" s="2">
        <v>7.2093023255813904E-2</v>
      </c>
      <c r="K1201" s="2">
        <v>8.0302613933353806E-2</v>
      </c>
      <c r="L1201" s="2">
        <v>39.048430625753497</v>
      </c>
      <c r="M1201">
        <v>26.905748117199099</v>
      </c>
      <c r="N1201">
        <v>100</v>
      </c>
      <c r="O1201" t="s">
        <v>33</v>
      </c>
    </row>
    <row r="1202" spans="1:15" x14ac:dyDescent="0.3">
      <c r="A1202" s="2">
        <v>368</v>
      </c>
      <c r="B1202" t="s">
        <v>29</v>
      </c>
      <c r="C1202" s="9" t="s">
        <v>1364</v>
      </c>
      <c r="D1202" t="s">
        <v>1365</v>
      </c>
      <c r="E1202" t="s">
        <v>1364</v>
      </c>
      <c r="F1202" s="2" t="s">
        <v>101</v>
      </c>
      <c r="G1202" s="2">
        <v>44.74</v>
      </c>
      <c r="H1202" s="2">
        <v>9</v>
      </c>
      <c r="I1202" s="2">
        <v>9</v>
      </c>
      <c r="J1202" s="2">
        <v>0.19658119658119599</v>
      </c>
      <c r="K1202" s="2">
        <v>0.21896687394564901</v>
      </c>
      <c r="L1202" s="2">
        <v>106.47614526845901</v>
      </c>
      <c r="M1202">
        <v>17.707860182439699</v>
      </c>
      <c r="N1202">
        <v>100</v>
      </c>
      <c r="O1202" t="s">
        <v>33</v>
      </c>
    </row>
    <row r="1203" spans="1:15" x14ac:dyDescent="0.3">
      <c r="A1203" s="2">
        <v>612</v>
      </c>
      <c r="B1203" t="s">
        <v>43</v>
      </c>
      <c r="C1203" s="9" t="s">
        <v>2281</v>
      </c>
      <c r="D1203" t="s">
        <v>2282</v>
      </c>
      <c r="E1203" t="s">
        <v>2283</v>
      </c>
      <c r="F1203" s="2" t="s">
        <v>101</v>
      </c>
      <c r="G1203" s="2">
        <v>3.98</v>
      </c>
      <c r="H1203" s="2">
        <v>4</v>
      </c>
      <c r="I1203" s="2">
        <v>4</v>
      </c>
      <c r="J1203" s="2">
        <v>1.55902004454342E-2</v>
      </c>
      <c r="K1203" s="2">
        <v>1.7365534013894301E-2</v>
      </c>
      <c r="L1203" s="2">
        <v>8.4442687106486094</v>
      </c>
      <c r="M1203">
        <v>119.333977515676</v>
      </c>
      <c r="N1203">
        <v>100</v>
      </c>
      <c r="O1203" t="s">
        <v>33</v>
      </c>
    </row>
    <row r="1204" spans="1:15" x14ac:dyDescent="0.3">
      <c r="A1204" s="2">
        <v>623</v>
      </c>
      <c r="B1204" t="s">
        <v>29</v>
      </c>
      <c r="C1204" s="9" t="s">
        <v>2325</v>
      </c>
      <c r="D1204" t="s">
        <v>2326</v>
      </c>
      <c r="E1204" t="s">
        <v>2325</v>
      </c>
      <c r="F1204" s="2" t="s">
        <v>101</v>
      </c>
      <c r="G1204" s="2">
        <v>33.950000000000003</v>
      </c>
      <c r="H1204" s="2">
        <v>5</v>
      </c>
      <c r="I1204" s="2">
        <v>5</v>
      </c>
      <c r="J1204" s="2">
        <v>8.0745341614906804E-2</v>
      </c>
      <c r="K1204" s="2">
        <v>8.9940214764064899E-2</v>
      </c>
      <c r="L1204" s="2">
        <v>43.734868202356601</v>
      </c>
      <c r="M1204">
        <v>24.926002234218601</v>
      </c>
      <c r="N1204">
        <v>100</v>
      </c>
      <c r="O1204" t="s">
        <v>33</v>
      </c>
    </row>
    <row r="1205" spans="1:15" x14ac:dyDescent="0.3">
      <c r="A1205" s="2">
        <v>762</v>
      </c>
      <c r="B1205" t="s">
        <v>43</v>
      </c>
      <c r="C1205" s="9" t="s">
        <v>2851</v>
      </c>
      <c r="D1205" t="s">
        <v>2852</v>
      </c>
      <c r="E1205" t="s">
        <v>2853</v>
      </c>
      <c r="F1205" s="2" t="s">
        <v>101</v>
      </c>
      <c r="G1205" s="2">
        <v>11.78</v>
      </c>
      <c r="H1205" s="2">
        <v>3</v>
      </c>
      <c r="I1205" s="2">
        <v>2</v>
      </c>
      <c r="J1205" s="2">
        <v>1.3605442176870699E-2</v>
      </c>
      <c r="K1205" s="2">
        <v>1.51547614620768E-2</v>
      </c>
      <c r="L1205" s="2">
        <v>7.3692451916058799</v>
      </c>
      <c r="M1205">
        <v>40.815169234275302</v>
      </c>
      <c r="N1205">
        <v>100</v>
      </c>
      <c r="O1205" t="s">
        <v>33</v>
      </c>
    </row>
    <row r="1206" spans="1:15" x14ac:dyDescent="0.3">
      <c r="A1206" s="2">
        <v>982</v>
      </c>
      <c r="B1206" t="s">
        <v>43</v>
      </c>
      <c r="C1206" s="9" t="s">
        <v>3704</v>
      </c>
      <c r="D1206" t="s">
        <v>3705</v>
      </c>
      <c r="E1206" t="s">
        <v>3706</v>
      </c>
      <c r="F1206" s="2" t="s">
        <v>101</v>
      </c>
      <c r="G1206" s="2">
        <v>12.54</v>
      </c>
      <c r="H1206" s="2">
        <v>8</v>
      </c>
      <c r="I1206" s="2">
        <v>8</v>
      </c>
      <c r="J1206" s="2">
        <v>1.5527950310559001E-2</v>
      </c>
      <c r="K1206" s="2">
        <v>1.7296195146935499E-2</v>
      </c>
      <c r="L1206" s="2">
        <v>8.41055157737628</v>
      </c>
      <c r="M1206">
        <v>95.866475540742201</v>
      </c>
      <c r="N1206">
        <v>100</v>
      </c>
      <c r="O1206" t="s">
        <v>33</v>
      </c>
    </row>
    <row r="1207" spans="1:15" x14ac:dyDescent="0.3">
      <c r="A1207" s="2">
        <v>1108</v>
      </c>
      <c r="B1207" t="s">
        <v>43</v>
      </c>
      <c r="C1207" s="9" t="s">
        <v>4190</v>
      </c>
      <c r="D1207" t="s">
        <v>4191</v>
      </c>
      <c r="E1207" t="s">
        <v>4192</v>
      </c>
      <c r="F1207" s="2" t="s">
        <v>101</v>
      </c>
      <c r="G1207" s="2">
        <v>5.62</v>
      </c>
      <c r="H1207" s="2">
        <v>2</v>
      </c>
      <c r="I1207" s="2">
        <v>2</v>
      </c>
      <c r="J1207" s="2">
        <v>5.3908355795148199E-3</v>
      </c>
      <c r="K1207" s="2">
        <v>6.00471680572857E-3</v>
      </c>
      <c r="L1207" s="2">
        <v>2.9198896042211899</v>
      </c>
      <c r="M1207">
        <v>47.325618647142903</v>
      </c>
      <c r="N1207">
        <v>99.922178988326806</v>
      </c>
      <c r="O1207" t="s">
        <v>33</v>
      </c>
    </row>
    <row r="1208" spans="1:15" x14ac:dyDescent="0.3">
      <c r="A1208" s="2">
        <v>1407</v>
      </c>
      <c r="B1208" t="s">
        <v>29</v>
      </c>
      <c r="C1208" s="9" t="s">
        <v>5356</v>
      </c>
      <c r="D1208" t="s">
        <v>5357</v>
      </c>
      <c r="E1208" t="s">
        <v>5356</v>
      </c>
      <c r="F1208" s="2" t="s">
        <v>101</v>
      </c>
      <c r="G1208" s="2">
        <v>1.62</v>
      </c>
      <c r="H1208" s="2">
        <v>2</v>
      </c>
      <c r="I1208" s="2">
        <v>1</v>
      </c>
      <c r="J1208" s="2">
        <v>1.3210039630118799E-3</v>
      </c>
      <c r="K1208" s="2">
        <v>1.4714332463179E-3</v>
      </c>
      <c r="L1208" s="2">
        <v>0.71550795453504901</v>
      </c>
      <c r="M1208">
        <v>228.72359021779201</v>
      </c>
      <c r="N1208">
        <v>99.395770392749199</v>
      </c>
      <c r="O1208" t="s">
        <v>33</v>
      </c>
    </row>
    <row r="1209" spans="1:15" x14ac:dyDescent="0.3">
      <c r="A1209" s="2">
        <v>1410</v>
      </c>
      <c r="B1209" t="s">
        <v>29</v>
      </c>
      <c r="C1209" s="9" t="s">
        <v>5367</v>
      </c>
      <c r="D1209" t="s">
        <v>5368</v>
      </c>
      <c r="E1209" t="s">
        <v>5367</v>
      </c>
      <c r="F1209" s="2" t="s">
        <v>101</v>
      </c>
      <c r="G1209" s="2">
        <v>10.83</v>
      </c>
      <c r="H1209" s="2">
        <v>3</v>
      </c>
      <c r="I1209" s="2">
        <v>1</v>
      </c>
      <c r="J1209" s="2">
        <v>4.1958041958041897E-2</v>
      </c>
      <c r="K1209" s="2">
        <v>4.6736012620810501E-2</v>
      </c>
      <c r="L1209" s="2">
        <v>22.726133772714601</v>
      </c>
      <c r="M1209">
        <v>38.546240599773697</v>
      </c>
      <c r="N1209">
        <v>99.395770392749199</v>
      </c>
      <c r="O1209" t="s">
        <v>33</v>
      </c>
    </row>
    <row r="1210" spans="1:15" x14ac:dyDescent="0.3">
      <c r="A1210" s="2">
        <v>1419</v>
      </c>
      <c r="B1210" t="s">
        <v>43</v>
      </c>
      <c r="C1210" s="9" t="s">
        <v>5400</v>
      </c>
      <c r="D1210" t="s">
        <v>5401</v>
      </c>
      <c r="E1210" t="s">
        <v>5402</v>
      </c>
      <c r="F1210" s="2" t="s">
        <v>101</v>
      </c>
      <c r="G1210" s="2">
        <v>7.65</v>
      </c>
      <c r="H1210" s="2">
        <v>2</v>
      </c>
      <c r="I1210" s="2">
        <v>1</v>
      </c>
      <c r="J1210" s="2">
        <v>1.09090909090909E-2</v>
      </c>
      <c r="K1210" s="2">
        <v>1.21513632814107E-2</v>
      </c>
      <c r="L1210" s="2">
        <v>5.9087947809057999</v>
      </c>
      <c r="M1210">
        <v>40.622944613781399</v>
      </c>
      <c r="N1210">
        <v>99.395770392749199</v>
      </c>
      <c r="O1210" t="s">
        <v>33</v>
      </c>
    </row>
    <row r="1211" spans="1:15" x14ac:dyDescent="0.3">
      <c r="A1211" s="2">
        <v>1423</v>
      </c>
      <c r="B1211" t="s">
        <v>29</v>
      </c>
      <c r="C1211" s="9" t="s">
        <v>5414</v>
      </c>
      <c r="D1211" t="s">
        <v>5415</v>
      </c>
      <c r="E1211" t="s">
        <v>5414</v>
      </c>
      <c r="F1211" s="2" t="s">
        <v>101</v>
      </c>
      <c r="G1211" s="2">
        <v>7.72</v>
      </c>
      <c r="H1211" s="2">
        <v>2</v>
      </c>
      <c r="I1211" s="2">
        <v>1</v>
      </c>
      <c r="J1211" s="2">
        <v>1.0869565217391301E-2</v>
      </c>
      <c r="K1211" s="2">
        <v>1.2107336602854801E-2</v>
      </c>
      <c r="L1211" s="2">
        <v>5.8873861041633901</v>
      </c>
      <c r="M1211">
        <v>29.6254556155661</v>
      </c>
      <c r="N1211">
        <v>99.395770392749199</v>
      </c>
      <c r="O1211" t="s">
        <v>33</v>
      </c>
    </row>
    <row r="1212" spans="1:15" x14ac:dyDescent="0.3">
      <c r="A1212" s="2">
        <v>1161</v>
      </c>
      <c r="B1212" t="s">
        <v>29</v>
      </c>
      <c r="C1212" s="9" t="s">
        <v>4393</v>
      </c>
      <c r="D1212" t="s">
        <v>4394</v>
      </c>
      <c r="E1212" t="s">
        <v>4393</v>
      </c>
      <c r="F1212" s="2" t="s">
        <v>4396</v>
      </c>
      <c r="G1212" s="2">
        <v>16.22</v>
      </c>
      <c r="H1212" s="2">
        <v>2</v>
      </c>
      <c r="I1212" s="2">
        <v>2</v>
      </c>
      <c r="J1212" s="2">
        <v>2.3622047244094401E-2</v>
      </c>
      <c r="K1212" s="2">
        <v>2.6312007105416899E-2</v>
      </c>
      <c r="L1212" s="2">
        <v>12.7946343681031</v>
      </c>
      <c r="M1212">
        <v>17.249033333349399</v>
      </c>
      <c r="N1212">
        <v>99.6978851963746</v>
      </c>
      <c r="O1212" t="s">
        <v>33</v>
      </c>
    </row>
    <row r="1213" spans="1:15" x14ac:dyDescent="0.3">
      <c r="A1213" s="2">
        <v>427</v>
      </c>
      <c r="B1213" t="s">
        <v>43</v>
      </c>
      <c r="C1213" s="9" t="s">
        <v>1577</v>
      </c>
      <c r="D1213" t="s">
        <v>1578</v>
      </c>
      <c r="E1213" t="s">
        <v>1579</v>
      </c>
      <c r="F1213" s="2" t="s">
        <v>1582</v>
      </c>
      <c r="G1213" s="2">
        <v>17.71</v>
      </c>
      <c r="H1213" s="2">
        <v>8</v>
      </c>
      <c r="I1213" s="2">
        <v>8</v>
      </c>
      <c r="J1213" s="2">
        <v>3.9039039039038999E-2</v>
      </c>
      <c r="K1213" s="2">
        <v>4.3484608339382697E-2</v>
      </c>
      <c r="L1213" s="2">
        <v>21.145086428166401</v>
      </c>
      <c r="M1213">
        <v>59.837624199759198</v>
      </c>
      <c r="N1213">
        <v>100</v>
      </c>
      <c r="O1213" t="s">
        <v>33</v>
      </c>
    </row>
    <row r="1214" spans="1:15" x14ac:dyDescent="0.3">
      <c r="A1214" s="2">
        <v>1377</v>
      </c>
      <c r="B1214" t="s">
        <v>43</v>
      </c>
      <c r="C1214" s="9" t="s">
        <v>5243</v>
      </c>
      <c r="D1214" t="s">
        <v>5244</v>
      </c>
      <c r="E1214" t="s">
        <v>5245</v>
      </c>
      <c r="F1214" s="2" t="s">
        <v>1582</v>
      </c>
      <c r="G1214" s="2">
        <v>49.82</v>
      </c>
      <c r="H1214" s="2">
        <v>11</v>
      </c>
      <c r="I1214" s="2">
        <v>1</v>
      </c>
      <c r="J1214" s="2">
        <v>4.6370967741935401E-2</v>
      </c>
      <c r="K1214" s="2">
        <v>5.1651460184760002E-2</v>
      </c>
      <c r="L1214" s="2">
        <v>25.116348783084099</v>
      </c>
      <c r="M1214">
        <v>31.102783207771601</v>
      </c>
      <c r="N1214">
        <v>99.395770392749199</v>
      </c>
      <c r="O1214" t="s">
        <v>33</v>
      </c>
    </row>
    <row r="1215" spans="1:15" x14ac:dyDescent="0.3">
      <c r="A1215" s="2">
        <v>1380</v>
      </c>
      <c r="B1215" t="s">
        <v>29</v>
      </c>
      <c r="C1215" s="9" t="s">
        <v>5256</v>
      </c>
      <c r="D1215" t="s">
        <v>5257</v>
      </c>
      <c r="E1215" t="s">
        <v>5256</v>
      </c>
      <c r="F1215" s="2" t="s">
        <v>1582</v>
      </c>
      <c r="G1215" s="2">
        <v>49.42</v>
      </c>
      <c r="H1215" s="2">
        <v>10</v>
      </c>
      <c r="I1215" s="2">
        <v>1</v>
      </c>
      <c r="J1215" s="2">
        <v>4.6052631578947303E-2</v>
      </c>
      <c r="K1215" s="2">
        <v>5.1296873501569397E-2</v>
      </c>
      <c r="L1215" s="2">
        <v>24.943925336060701</v>
      </c>
      <c r="M1215">
        <v>28.540384176912301</v>
      </c>
      <c r="N1215">
        <v>99.395770392749199</v>
      </c>
      <c r="O1215" t="s">
        <v>33</v>
      </c>
    </row>
    <row r="1216" spans="1:15" x14ac:dyDescent="0.3">
      <c r="A1216" s="2">
        <v>5</v>
      </c>
      <c r="B1216" t="s">
        <v>43</v>
      </c>
      <c r="C1216" s="9" t="s">
        <v>44</v>
      </c>
      <c r="D1216" t="s">
        <v>45</v>
      </c>
      <c r="E1216" t="s">
        <v>46</v>
      </c>
      <c r="F1216" s="2" t="s">
        <v>49</v>
      </c>
      <c r="G1216" s="2">
        <v>34.79</v>
      </c>
      <c r="H1216" s="2">
        <v>68</v>
      </c>
      <c r="I1216" s="2">
        <v>63</v>
      </c>
      <c r="J1216" s="2">
        <v>8.2678197064989495E-2</v>
      </c>
      <c r="K1216" s="2">
        <v>9.2093174065635802E-2</v>
      </c>
      <c r="L1216" s="2">
        <v>44.781779103628601</v>
      </c>
      <c r="M1216">
        <v>280.56387321173099</v>
      </c>
      <c r="N1216">
        <v>100</v>
      </c>
      <c r="O1216" t="s">
        <v>33</v>
      </c>
    </row>
    <row r="1217" spans="1:15" x14ac:dyDescent="0.3">
      <c r="A1217" s="2">
        <v>33</v>
      </c>
      <c r="B1217" t="s">
        <v>43</v>
      </c>
      <c r="C1217" s="9" t="s">
        <v>147</v>
      </c>
      <c r="D1217" t="s">
        <v>148</v>
      </c>
      <c r="E1217" t="s">
        <v>149</v>
      </c>
      <c r="F1217" s="2" t="s">
        <v>49</v>
      </c>
      <c r="G1217" s="2">
        <v>41.3</v>
      </c>
      <c r="H1217" s="2">
        <v>32</v>
      </c>
      <c r="I1217" s="2">
        <v>32</v>
      </c>
      <c r="J1217" s="2">
        <v>0.10218978102189701</v>
      </c>
      <c r="K1217" s="2">
        <v>0.11382663901078099</v>
      </c>
      <c r="L1217" s="2">
        <v>55.350024103375503</v>
      </c>
      <c r="M1217">
        <v>117.774329204924</v>
      </c>
      <c r="N1217">
        <v>100</v>
      </c>
      <c r="O1217" t="s">
        <v>33</v>
      </c>
    </row>
    <row r="1218" spans="1:15" x14ac:dyDescent="0.3">
      <c r="A1218" s="2">
        <v>81</v>
      </c>
      <c r="B1218" t="s">
        <v>29</v>
      </c>
      <c r="C1218" s="9" t="s">
        <v>316</v>
      </c>
      <c r="D1218" t="s">
        <v>317</v>
      </c>
      <c r="E1218" t="s">
        <v>316</v>
      </c>
      <c r="F1218" s="2" t="s">
        <v>49</v>
      </c>
      <c r="G1218" s="2">
        <v>73.14</v>
      </c>
      <c r="H1218" s="2">
        <v>26</v>
      </c>
      <c r="I1218" s="2">
        <v>1</v>
      </c>
      <c r="J1218" s="2">
        <v>0.21311475409836</v>
      </c>
      <c r="K1218" s="2">
        <v>0.237383189787122</v>
      </c>
      <c r="L1218" s="2">
        <v>115.43137345212099</v>
      </c>
      <c r="M1218">
        <v>44.586126766131798</v>
      </c>
      <c r="N1218">
        <v>100</v>
      </c>
      <c r="O1218" t="s">
        <v>33</v>
      </c>
    </row>
    <row r="1219" spans="1:15" x14ac:dyDescent="0.3">
      <c r="A1219" s="2">
        <v>120</v>
      </c>
      <c r="B1219" t="s">
        <v>29</v>
      </c>
      <c r="C1219" s="9" t="s">
        <v>462</v>
      </c>
      <c r="D1219" t="s">
        <v>463</v>
      </c>
      <c r="E1219" t="s">
        <v>462</v>
      </c>
      <c r="F1219" s="2" t="s">
        <v>49</v>
      </c>
      <c r="G1219" s="2">
        <v>28.42</v>
      </c>
      <c r="H1219" s="2">
        <v>21</v>
      </c>
      <c r="I1219" s="2">
        <v>12</v>
      </c>
      <c r="J1219" s="2">
        <v>8.4080717488789203E-2</v>
      </c>
      <c r="K1219" s="2">
        <v>9.3655406457061399E-2</v>
      </c>
      <c r="L1219" s="2">
        <v>45.541439594985903</v>
      </c>
      <c r="M1219">
        <v>67.777789674783605</v>
      </c>
      <c r="N1219">
        <v>100</v>
      </c>
      <c r="O1219" t="s">
        <v>33</v>
      </c>
    </row>
    <row r="1220" spans="1:15" x14ac:dyDescent="0.3">
      <c r="A1220" s="2">
        <v>125</v>
      </c>
      <c r="B1220" t="s">
        <v>43</v>
      </c>
      <c r="C1220" s="9" t="s">
        <v>477</v>
      </c>
      <c r="D1220" t="s">
        <v>478</v>
      </c>
      <c r="E1220" t="s">
        <v>479</v>
      </c>
      <c r="F1220" s="2" t="s">
        <v>49</v>
      </c>
      <c r="G1220" s="2">
        <v>7.04</v>
      </c>
      <c r="H1220" s="2">
        <v>16</v>
      </c>
      <c r="I1220" s="2">
        <v>7</v>
      </c>
      <c r="J1220" s="2">
        <v>1.28130460104834E-2</v>
      </c>
      <c r="K1220" s="2">
        <v>1.42721312080246E-2</v>
      </c>
      <c r="L1220" s="2">
        <v>6.9400521111396101</v>
      </c>
      <c r="M1220">
        <v>292.09362747336297</v>
      </c>
      <c r="N1220">
        <v>100</v>
      </c>
      <c r="O1220" t="s">
        <v>33</v>
      </c>
    </row>
    <row r="1221" spans="1:15" x14ac:dyDescent="0.3">
      <c r="A1221" s="2">
        <v>144</v>
      </c>
      <c r="B1221" t="s">
        <v>29</v>
      </c>
      <c r="C1221" s="9" t="s">
        <v>547</v>
      </c>
      <c r="D1221" t="s">
        <v>548</v>
      </c>
      <c r="E1221" t="s">
        <v>547</v>
      </c>
      <c r="F1221" s="2" t="s">
        <v>49</v>
      </c>
      <c r="G1221" s="2">
        <v>45.97</v>
      </c>
      <c r="H1221" s="2">
        <v>18</v>
      </c>
      <c r="I1221" s="2">
        <v>7</v>
      </c>
      <c r="J1221" s="2">
        <v>0.124816446402349</v>
      </c>
      <c r="K1221" s="2">
        <v>0.13902991517522001</v>
      </c>
      <c r="L1221" s="2">
        <v>67.605520315062705</v>
      </c>
      <c r="M1221">
        <v>32.831150929188802</v>
      </c>
      <c r="N1221">
        <v>100</v>
      </c>
      <c r="O1221" t="s">
        <v>33</v>
      </c>
    </row>
    <row r="1222" spans="1:15" x14ac:dyDescent="0.3">
      <c r="A1222" s="2">
        <v>162</v>
      </c>
      <c r="B1222" t="s">
        <v>29</v>
      </c>
      <c r="C1222" s="9" t="s">
        <v>612</v>
      </c>
      <c r="D1222" t="s">
        <v>613</v>
      </c>
      <c r="E1222" t="s">
        <v>612</v>
      </c>
      <c r="F1222" s="2" t="s">
        <v>49</v>
      </c>
      <c r="G1222" s="2">
        <v>53.23</v>
      </c>
      <c r="H1222" s="2">
        <v>16</v>
      </c>
      <c r="I1222" s="2">
        <v>6</v>
      </c>
      <c r="J1222" s="2">
        <v>0.203703703703703</v>
      </c>
      <c r="K1222" s="2">
        <v>0.22690045633498401</v>
      </c>
      <c r="L1222" s="2">
        <v>110.33397661876501</v>
      </c>
      <c r="M1222">
        <v>29.579053821711099</v>
      </c>
      <c r="N1222">
        <v>100</v>
      </c>
      <c r="O1222" t="s">
        <v>33</v>
      </c>
    </row>
    <row r="1223" spans="1:15" x14ac:dyDescent="0.3">
      <c r="A1223" s="2">
        <v>168</v>
      </c>
      <c r="B1223" t="s">
        <v>29</v>
      </c>
      <c r="C1223" s="9" t="s">
        <v>636</v>
      </c>
      <c r="D1223" t="s">
        <v>637</v>
      </c>
      <c r="E1223" t="s">
        <v>636</v>
      </c>
      <c r="F1223" s="2" t="s">
        <v>49</v>
      </c>
      <c r="G1223" s="2">
        <v>47.99</v>
      </c>
      <c r="H1223" s="2">
        <v>16</v>
      </c>
      <c r="I1223" s="2">
        <v>3</v>
      </c>
      <c r="J1223" s="2">
        <v>7.2997416020671793E-2</v>
      </c>
      <c r="K1223" s="2">
        <v>8.13099943948834E-2</v>
      </c>
      <c r="L1223" s="2">
        <v>39.538285490234202</v>
      </c>
      <c r="M1223">
        <v>32.845189046032999</v>
      </c>
      <c r="N1223">
        <v>100</v>
      </c>
      <c r="O1223" t="s">
        <v>33</v>
      </c>
    </row>
    <row r="1224" spans="1:15" x14ac:dyDescent="0.3">
      <c r="A1224" s="2">
        <v>189</v>
      </c>
      <c r="B1224" t="s">
        <v>29</v>
      </c>
      <c r="C1224" s="9" t="s">
        <v>718</v>
      </c>
      <c r="D1224" t="s">
        <v>719</v>
      </c>
      <c r="E1224" t="s">
        <v>718</v>
      </c>
      <c r="F1224" s="2" t="s">
        <v>49</v>
      </c>
      <c r="G1224" s="2">
        <v>39.07</v>
      </c>
      <c r="H1224" s="2">
        <v>15</v>
      </c>
      <c r="I1224" s="2">
        <v>1</v>
      </c>
      <c r="J1224" s="2">
        <v>0.12542372881355901</v>
      </c>
      <c r="K1224" s="2">
        <v>0.139706351851247</v>
      </c>
      <c r="L1224" s="2">
        <v>67.934448469736196</v>
      </c>
      <c r="M1224">
        <v>54.197280946147004</v>
      </c>
      <c r="N1224">
        <v>100</v>
      </c>
      <c r="O1224" t="s">
        <v>33</v>
      </c>
    </row>
    <row r="1225" spans="1:15" x14ac:dyDescent="0.3">
      <c r="A1225" s="2">
        <v>196</v>
      </c>
      <c r="B1225" t="s">
        <v>29</v>
      </c>
      <c r="C1225" s="9" t="s">
        <v>745</v>
      </c>
      <c r="D1225" t="s">
        <v>746</v>
      </c>
      <c r="E1225" t="s">
        <v>745</v>
      </c>
      <c r="F1225" s="2" t="s">
        <v>49</v>
      </c>
      <c r="G1225" s="2">
        <v>40.89</v>
      </c>
      <c r="H1225" s="2">
        <v>15</v>
      </c>
      <c r="I1225" s="2">
        <v>3</v>
      </c>
      <c r="J1225" s="2">
        <v>8.9918256130790103E-2</v>
      </c>
      <c r="K1225" s="2">
        <v>0.100157694621982</v>
      </c>
      <c r="L1225" s="2">
        <v>48.703281232261702</v>
      </c>
      <c r="M1225">
        <v>51.077218088501503</v>
      </c>
      <c r="N1225">
        <v>100</v>
      </c>
      <c r="O1225" t="s">
        <v>33</v>
      </c>
    </row>
    <row r="1226" spans="1:15" x14ac:dyDescent="0.3">
      <c r="A1226" s="2">
        <v>211</v>
      </c>
      <c r="B1226" t="s">
        <v>43</v>
      </c>
      <c r="C1226" s="9" t="s">
        <v>798</v>
      </c>
      <c r="D1226" t="s">
        <v>799</v>
      </c>
      <c r="E1226" t="s">
        <v>800</v>
      </c>
      <c r="F1226" s="2" t="s">
        <v>49</v>
      </c>
      <c r="G1226" s="2">
        <v>27.79</v>
      </c>
      <c r="H1226" s="2">
        <v>15</v>
      </c>
      <c r="I1226" s="2">
        <v>3</v>
      </c>
      <c r="J1226" s="2">
        <v>5.3149606299212601E-2</v>
      </c>
      <c r="K1226" s="2">
        <v>5.9202015987188099E-2</v>
      </c>
      <c r="L1226" s="2">
        <v>28.787927328232001</v>
      </c>
      <c r="M1226">
        <v>73.197998653150194</v>
      </c>
      <c r="N1226">
        <v>100</v>
      </c>
      <c r="O1226" t="s">
        <v>33</v>
      </c>
    </row>
    <row r="1227" spans="1:15" x14ac:dyDescent="0.3">
      <c r="A1227" s="2">
        <v>273</v>
      </c>
      <c r="B1227" t="s">
        <v>29</v>
      </c>
      <c r="C1227" s="9" t="s">
        <v>1019</v>
      </c>
      <c r="D1227" t="s">
        <v>1020</v>
      </c>
      <c r="E1227" t="s">
        <v>1019</v>
      </c>
      <c r="F1227" s="2" t="s">
        <v>49</v>
      </c>
      <c r="G1227" s="2">
        <v>46.23</v>
      </c>
      <c r="H1227" s="2">
        <v>11</v>
      </c>
      <c r="I1227" s="2">
        <v>1</v>
      </c>
      <c r="J1227" s="2">
        <v>0.12916666666666601</v>
      </c>
      <c r="K1227" s="2">
        <v>0.143875516630592</v>
      </c>
      <c r="L1227" s="2">
        <v>69.961771537808303</v>
      </c>
      <c r="M1227">
        <v>34.811927769407099</v>
      </c>
      <c r="N1227">
        <v>100</v>
      </c>
      <c r="O1227" t="s">
        <v>33</v>
      </c>
    </row>
    <row r="1228" spans="1:15" x14ac:dyDescent="0.3">
      <c r="A1228" s="2">
        <v>276</v>
      </c>
      <c r="B1228" t="s">
        <v>29</v>
      </c>
      <c r="C1228" s="9" t="s">
        <v>1030</v>
      </c>
      <c r="D1228" t="s">
        <v>1031</v>
      </c>
      <c r="E1228" t="s">
        <v>1030</v>
      </c>
      <c r="F1228" s="2" t="s">
        <v>49</v>
      </c>
      <c r="G1228" s="2">
        <v>49</v>
      </c>
      <c r="H1228" s="2">
        <v>12</v>
      </c>
      <c r="I1228" s="2">
        <v>11</v>
      </c>
      <c r="J1228" s="2">
        <v>0.16239316239316201</v>
      </c>
      <c r="K1228" s="2">
        <v>0.18088567847684001</v>
      </c>
      <c r="L1228" s="2">
        <v>87.958554786988103</v>
      </c>
      <c r="M1228">
        <v>22.9654417810744</v>
      </c>
      <c r="N1228">
        <v>100</v>
      </c>
      <c r="O1228" t="s">
        <v>33</v>
      </c>
    </row>
    <row r="1229" spans="1:15" x14ac:dyDescent="0.3">
      <c r="A1229" s="2">
        <v>314</v>
      </c>
      <c r="B1229" t="s">
        <v>43</v>
      </c>
      <c r="C1229" s="9" t="s">
        <v>1166</v>
      </c>
      <c r="D1229" t="s">
        <v>1167</v>
      </c>
      <c r="E1229" t="s">
        <v>1168</v>
      </c>
      <c r="F1229" s="2" t="s">
        <v>49</v>
      </c>
      <c r="G1229" s="2">
        <v>1.42</v>
      </c>
      <c r="H1229" s="2">
        <v>5</v>
      </c>
      <c r="I1229" s="2">
        <v>5</v>
      </c>
      <c r="J1229" s="2">
        <v>2.5008931761343299E-3</v>
      </c>
      <c r="K1229" s="2">
        <v>2.7856823051941901E-3</v>
      </c>
      <c r="L1229" s="2">
        <v>1.35458258345167</v>
      </c>
      <c r="M1229">
        <v>481.58865483037403</v>
      </c>
      <c r="N1229">
        <v>100</v>
      </c>
      <c r="O1229" t="s">
        <v>33</v>
      </c>
    </row>
    <row r="1230" spans="1:15" x14ac:dyDescent="0.3">
      <c r="A1230" s="2">
        <v>319</v>
      </c>
      <c r="B1230" t="s">
        <v>29</v>
      </c>
      <c r="C1230" s="9" t="s">
        <v>1187</v>
      </c>
      <c r="D1230" t="s">
        <v>1188</v>
      </c>
      <c r="E1230" t="s">
        <v>1187</v>
      </c>
      <c r="F1230" s="2" t="s">
        <v>49</v>
      </c>
      <c r="G1230" s="2">
        <v>42.99</v>
      </c>
      <c r="H1230" s="2">
        <v>11</v>
      </c>
      <c r="I1230" s="2">
        <v>5</v>
      </c>
      <c r="J1230" s="2">
        <v>0.22093023255813901</v>
      </c>
      <c r="K1230" s="2">
        <v>0.24608865560221299</v>
      </c>
      <c r="L1230" s="2">
        <v>119.664545466018</v>
      </c>
      <c r="M1230">
        <v>24.587867571011198</v>
      </c>
      <c r="N1230">
        <v>100</v>
      </c>
      <c r="O1230" t="s">
        <v>33</v>
      </c>
    </row>
    <row r="1231" spans="1:15" x14ac:dyDescent="0.3">
      <c r="A1231" s="2">
        <v>365</v>
      </c>
      <c r="B1231" t="s">
        <v>29</v>
      </c>
      <c r="C1231" s="9" t="s">
        <v>1355</v>
      </c>
      <c r="D1231" t="s">
        <v>1356</v>
      </c>
      <c r="E1231" t="s">
        <v>1355</v>
      </c>
      <c r="F1231" s="2" t="s">
        <v>49</v>
      </c>
      <c r="G1231" s="2">
        <v>28</v>
      </c>
      <c r="H1231" s="2">
        <v>9</v>
      </c>
      <c r="I1231" s="2">
        <v>1</v>
      </c>
      <c r="J1231" s="2">
        <v>0.10377358490565999</v>
      </c>
      <c r="K1231" s="2">
        <v>0.115590798510275</v>
      </c>
      <c r="L1231" s="2">
        <v>56.207874881258</v>
      </c>
      <c r="M1231">
        <v>47.790179507166101</v>
      </c>
      <c r="N1231">
        <v>100</v>
      </c>
      <c r="O1231" t="s">
        <v>33</v>
      </c>
    </row>
    <row r="1232" spans="1:15" x14ac:dyDescent="0.3">
      <c r="A1232" s="2">
        <v>370</v>
      </c>
      <c r="B1232" t="s">
        <v>43</v>
      </c>
      <c r="C1232" s="9" t="s">
        <v>1370</v>
      </c>
      <c r="D1232" t="s">
        <v>1371</v>
      </c>
      <c r="E1232" t="s">
        <v>1372</v>
      </c>
      <c r="F1232" s="2" t="s">
        <v>49</v>
      </c>
      <c r="G1232" s="2">
        <v>26.6</v>
      </c>
      <c r="H1232" s="2">
        <v>10</v>
      </c>
      <c r="I1232" s="2">
        <v>3</v>
      </c>
      <c r="J1232" s="2">
        <v>7.1207430340557196E-2</v>
      </c>
      <c r="K1232" s="2">
        <v>7.9316174153687205E-2</v>
      </c>
      <c r="L1232" s="2">
        <v>38.5687585028165</v>
      </c>
      <c r="M1232">
        <v>42.3063336686889</v>
      </c>
      <c r="N1232">
        <v>100</v>
      </c>
      <c r="O1232" t="s">
        <v>33</v>
      </c>
    </row>
    <row r="1233" spans="1:15" x14ac:dyDescent="0.3">
      <c r="A1233" s="2">
        <v>389</v>
      </c>
      <c r="B1233" t="s">
        <v>29</v>
      </c>
      <c r="C1233" s="9" t="s">
        <v>1441</v>
      </c>
      <c r="D1233" t="s">
        <v>1442</v>
      </c>
      <c r="E1233" t="s">
        <v>1441</v>
      </c>
      <c r="F1233" s="2" t="s">
        <v>49</v>
      </c>
      <c r="G1233" s="2">
        <v>88.64</v>
      </c>
      <c r="H1233" s="2">
        <v>9</v>
      </c>
      <c r="I1233" s="2">
        <v>9</v>
      </c>
      <c r="J1233" s="2">
        <v>1</v>
      </c>
      <c r="K1233" s="2">
        <v>1.11387496746265</v>
      </c>
      <c r="L1233" s="2">
        <v>541.63952158303198</v>
      </c>
      <c r="M1233">
        <v>5.0495162370482696</v>
      </c>
      <c r="N1233">
        <v>100</v>
      </c>
      <c r="O1233" t="s">
        <v>33</v>
      </c>
    </row>
    <row r="1234" spans="1:15" x14ac:dyDescent="0.3">
      <c r="A1234" s="2">
        <v>432</v>
      </c>
      <c r="B1234" t="s">
        <v>43</v>
      </c>
      <c r="C1234" s="9" t="s">
        <v>1601</v>
      </c>
      <c r="D1234" t="s">
        <v>1602</v>
      </c>
      <c r="E1234" t="s">
        <v>1603</v>
      </c>
      <c r="F1234" s="2" t="s">
        <v>49</v>
      </c>
      <c r="G1234" s="2">
        <v>24.1</v>
      </c>
      <c r="H1234" s="2">
        <v>9</v>
      </c>
      <c r="I1234" s="2">
        <v>7</v>
      </c>
      <c r="J1234" s="2">
        <v>4.6931407942238199E-2</v>
      </c>
      <c r="K1234" s="2">
        <v>5.2275720494637003E-2</v>
      </c>
      <c r="L1234" s="2">
        <v>25.419905345052001</v>
      </c>
      <c r="M1234">
        <v>43.267608829793602</v>
      </c>
      <c r="N1234">
        <v>100</v>
      </c>
      <c r="O1234" t="s">
        <v>33</v>
      </c>
    </row>
    <row r="1235" spans="1:15" x14ac:dyDescent="0.3">
      <c r="A1235" s="2">
        <v>440</v>
      </c>
      <c r="B1235" t="s">
        <v>29</v>
      </c>
      <c r="C1235" s="9" t="s">
        <v>1633</v>
      </c>
      <c r="D1235" t="s">
        <v>1634</v>
      </c>
      <c r="E1235" t="s">
        <v>1633</v>
      </c>
      <c r="F1235" s="2" t="s">
        <v>49</v>
      </c>
      <c r="G1235" s="2">
        <v>21.38</v>
      </c>
      <c r="H1235" s="2">
        <v>7</v>
      </c>
      <c r="I1235" s="2">
        <v>2</v>
      </c>
      <c r="J1235" s="2">
        <v>4.3944265809217502E-2</v>
      </c>
      <c r="K1235" s="2">
        <v>4.8948417648412297E-2</v>
      </c>
      <c r="L1235" s="2">
        <v>23.801951109222198</v>
      </c>
      <c r="M1235">
        <v>49.232287056171998</v>
      </c>
      <c r="N1235">
        <v>100</v>
      </c>
      <c r="O1235" t="s">
        <v>33</v>
      </c>
    </row>
    <row r="1236" spans="1:15" x14ac:dyDescent="0.3">
      <c r="A1236" s="2">
        <v>449</v>
      </c>
      <c r="B1236" t="s">
        <v>43</v>
      </c>
      <c r="C1236" s="9" t="s">
        <v>1666</v>
      </c>
      <c r="D1236" t="s">
        <v>1667</v>
      </c>
      <c r="E1236" t="s">
        <v>1668</v>
      </c>
      <c r="F1236" s="2" t="s">
        <v>49</v>
      </c>
      <c r="G1236" s="2">
        <v>27.05</v>
      </c>
      <c r="H1236" s="2">
        <v>8</v>
      </c>
      <c r="I1236" s="2">
        <v>8</v>
      </c>
      <c r="J1236" s="2">
        <v>5.5045871559633003E-2</v>
      </c>
      <c r="K1236" s="2">
        <v>6.1314218392439397E-2</v>
      </c>
      <c r="L1236" s="2">
        <v>29.815019536680602</v>
      </c>
      <c r="M1236">
        <v>41.241784214443598</v>
      </c>
      <c r="N1236">
        <v>100</v>
      </c>
      <c r="O1236" t="s">
        <v>33</v>
      </c>
    </row>
    <row r="1237" spans="1:15" x14ac:dyDescent="0.3">
      <c r="A1237" s="2">
        <v>486</v>
      </c>
      <c r="B1237" t="s">
        <v>29</v>
      </c>
      <c r="C1237" s="9" t="s">
        <v>1811</v>
      </c>
      <c r="D1237" t="s">
        <v>1812</v>
      </c>
      <c r="E1237" t="s">
        <v>1811</v>
      </c>
      <c r="F1237" s="2" t="s">
        <v>49</v>
      </c>
      <c r="G1237" s="2">
        <v>16.73</v>
      </c>
      <c r="H1237" s="2">
        <v>7</v>
      </c>
      <c r="I1237" s="2">
        <v>1</v>
      </c>
      <c r="J1237" s="2">
        <v>2.5882352941176402E-2</v>
      </c>
      <c r="K1237" s="2">
        <v>2.8829705040209701E-2</v>
      </c>
      <c r="L1237" s="2">
        <v>14.018905264501999</v>
      </c>
      <c r="M1237">
        <v>62.371671124848099</v>
      </c>
      <c r="N1237">
        <v>100</v>
      </c>
      <c r="O1237" t="s">
        <v>33</v>
      </c>
    </row>
    <row r="1238" spans="1:15" x14ac:dyDescent="0.3">
      <c r="A1238" s="2">
        <v>514</v>
      </c>
      <c r="B1238" t="s">
        <v>29</v>
      </c>
      <c r="C1238" s="9" t="s">
        <v>1918</v>
      </c>
      <c r="D1238" t="s">
        <v>1919</v>
      </c>
      <c r="E1238" t="s">
        <v>1918</v>
      </c>
      <c r="F1238" s="2" t="s">
        <v>49</v>
      </c>
      <c r="G1238" s="2">
        <v>31.28</v>
      </c>
      <c r="H1238" s="2">
        <v>7</v>
      </c>
      <c r="I1238" s="2">
        <v>2</v>
      </c>
      <c r="J1238" s="2">
        <v>0.13178294573643401</v>
      </c>
      <c r="K1238" s="2">
        <v>0.14678972439430199</v>
      </c>
      <c r="L1238" s="2">
        <v>71.378851681484804</v>
      </c>
      <c r="M1238">
        <v>21.657757330800699</v>
      </c>
      <c r="N1238">
        <v>100</v>
      </c>
      <c r="O1238" t="s">
        <v>33</v>
      </c>
    </row>
    <row r="1239" spans="1:15" x14ac:dyDescent="0.3">
      <c r="A1239" s="2">
        <v>568</v>
      </c>
      <c r="B1239" t="s">
        <v>29</v>
      </c>
      <c r="C1239" s="9" t="s">
        <v>2119</v>
      </c>
      <c r="D1239" t="s">
        <v>2120</v>
      </c>
      <c r="E1239" t="s">
        <v>2119</v>
      </c>
      <c r="F1239" s="2" t="s">
        <v>49</v>
      </c>
      <c r="G1239" s="2">
        <v>32.11</v>
      </c>
      <c r="H1239" s="2">
        <v>6</v>
      </c>
      <c r="I1239" s="2">
        <v>6</v>
      </c>
      <c r="J1239" s="2">
        <v>7.8534031413612496E-2</v>
      </c>
      <c r="K1239" s="2">
        <v>8.7477091685548403E-2</v>
      </c>
      <c r="L1239" s="2">
        <v>42.5371352028559</v>
      </c>
      <c r="M1239">
        <v>24.563599419476802</v>
      </c>
      <c r="N1239">
        <v>100</v>
      </c>
      <c r="O1239" t="s">
        <v>33</v>
      </c>
    </row>
    <row r="1240" spans="1:15" x14ac:dyDescent="0.3">
      <c r="A1240" s="2">
        <v>594</v>
      </c>
      <c r="B1240" t="s">
        <v>43</v>
      </c>
      <c r="C1240" s="9" t="s">
        <v>2213</v>
      </c>
      <c r="D1240" t="s">
        <v>2214</v>
      </c>
      <c r="E1240" t="s">
        <v>2215</v>
      </c>
      <c r="F1240" s="2" t="s">
        <v>49</v>
      </c>
      <c r="G1240" s="2">
        <v>15.17</v>
      </c>
      <c r="H1240" s="2">
        <v>6</v>
      </c>
      <c r="I1240" s="2">
        <v>2</v>
      </c>
      <c r="J1240" s="2">
        <v>2.4070021881837999E-2</v>
      </c>
      <c r="K1240" s="2">
        <v>2.6810994840457601E-2</v>
      </c>
      <c r="L1240" s="2">
        <v>13.0372751365718</v>
      </c>
      <c r="M1240">
        <v>66.858906666275004</v>
      </c>
      <c r="N1240">
        <v>100</v>
      </c>
      <c r="O1240" t="s">
        <v>33</v>
      </c>
    </row>
    <row r="1241" spans="1:15" x14ac:dyDescent="0.3">
      <c r="A1241" s="2">
        <v>682</v>
      </c>
      <c r="B1241" t="s">
        <v>29</v>
      </c>
      <c r="C1241" s="9" t="s">
        <v>2553</v>
      </c>
      <c r="D1241" t="s">
        <v>2554</v>
      </c>
      <c r="E1241" t="s">
        <v>2553</v>
      </c>
      <c r="F1241" s="2" t="s">
        <v>49</v>
      </c>
      <c r="G1241" s="2">
        <v>15.5</v>
      </c>
      <c r="H1241" s="2">
        <v>4</v>
      </c>
      <c r="I1241" s="2">
        <v>2</v>
      </c>
      <c r="J1241" s="2">
        <v>4.50819672131147E-2</v>
      </c>
      <c r="K1241" s="2">
        <v>5.0215674762660402E-2</v>
      </c>
      <c r="L1241" s="2">
        <v>24.418175153333401</v>
      </c>
      <c r="M1241">
        <v>30.520812496099499</v>
      </c>
      <c r="N1241">
        <v>100</v>
      </c>
      <c r="O1241" t="s">
        <v>33</v>
      </c>
    </row>
    <row r="1242" spans="1:15" x14ac:dyDescent="0.3">
      <c r="A1242" s="2">
        <v>736</v>
      </c>
      <c r="B1242" t="s">
        <v>43</v>
      </c>
      <c r="C1242" s="9" t="s">
        <v>2755</v>
      </c>
      <c r="D1242" t="s">
        <v>2756</v>
      </c>
      <c r="E1242" t="s">
        <v>2757</v>
      </c>
      <c r="F1242" s="2" t="s">
        <v>49</v>
      </c>
      <c r="G1242" s="2">
        <v>21.32</v>
      </c>
      <c r="H1242" s="2">
        <v>4</v>
      </c>
      <c r="I1242" s="2">
        <v>4</v>
      </c>
      <c r="J1242" s="2">
        <v>4.2424242424242399E-2</v>
      </c>
      <c r="K1242" s="2">
        <v>4.7255301649930602E-2</v>
      </c>
      <c r="L1242" s="2">
        <v>22.9786463701892</v>
      </c>
      <c r="M1242">
        <v>22.611472493681099</v>
      </c>
      <c r="N1242">
        <v>100</v>
      </c>
      <c r="O1242" t="s">
        <v>33</v>
      </c>
    </row>
    <row r="1243" spans="1:15" x14ac:dyDescent="0.3">
      <c r="A1243" s="2">
        <v>773</v>
      </c>
      <c r="B1243" t="s">
        <v>43</v>
      </c>
      <c r="C1243" s="9" t="s">
        <v>2895</v>
      </c>
      <c r="D1243" t="s">
        <v>2896</v>
      </c>
      <c r="E1243" t="s">
        <v>2897</v>
      </c>
      <c r="F1243" s="2" t="s">
        <v>49</v>
      </c>
      <c r="G1243" s="2">
        <v>6.3</v>
      </c>
      <c r="H1243" s="2">
        <v>2</v>
      </c>
      <c r="I1243" s="2">
        <v>2</v>
      </c>
      <c r="J1243" s="2">
        <v>2.2950819672131102E-2</v>
      </c>
      <c r="K1243" s="2">
        <v>2.55643435155362E-2</v>
      </c>
      <c r="L1243" s="2">
        <v>12.4310709871515</v>
      </c>
      <c r="M1243">
        <v>41.263967504718501</v>
      </c>
      <c r="N1243">
        <v>100</v>
      </c>
      <c r="O1243" t="s">
        <v>33</v>
      </c>
    </row>
    <row r="1244" spans="1:15" x14ac:dyDescent="0.3">
      <c r="A1244" s="2">
        <v>779</v>
      </c>
      <c r="B1244" t="s">
        <v>43</v>
      </c>
      <c r="C1244" s="9" t="s">
        <v>2919</v>
      </c>
      <c r="D1244" t="s">
        <v>2920</v>
      </c>
      <c r="E1244" t="s">
        <v>2921</v>
      </c>
      <c r="F1244" s="2" t="s">
        <v>49</v>
      </c>
      <c r="G1244" s="2">
        <v>18.29</v>
      </c>
      <c r="H1244" s="2">
        <v>3</v>
      </c>
      <c r="I1244" s="2">
        <v>3</v>
      </c>
      <c r="J1244" s="2">
        <v>2.8571428571428501E-2</v>
      </c>
      <c r="K1244" s="2">
        <v>3.1824999070361397E-2</v>
      </c>
      <c r="L1244" s="2">
        <v>15.4754149023723</v>
      </c>
      <c r="M1244">
        <v>27.974011615458799</v>
      </c>
      <c r="N1244">
        <v>100</v>
      </c>
      <c r="O1244" t="s">
        <v>33</v>
      </c>
    </row>
    <row r="1245" spans="1:15" x14ac:dyDescent="0.3">
      <c r="A1245" s="2">
        <v>801</v>
      </c>
      <c r="B1245" t="s">
        <v>29</v>
      </c>
      <c r="C1245" s="9" t="s">
        <v>3002</v>
      </c>
      <c r="D1245" t="s">
        <v>3003</v>
      </c>
      <c r="E1245" t="s">
        <v>3002</v>
      </c>
      <c r="F1245" s="2" t="s">
        <v>49</v>
      </c>
      <c r="G1245" s="2">
        <v>19.649999999999999</v>
      </c>
      <c r="H1245" s="2">
        <v>3</v>
      </c>
      <c r="I1245" s="2">
        <v>3</v>
      </c>
      <c r="J1245" s="2">
        <v>4.8780487804878002E-2</v>
      </c>
      <c r="K1245" s="2">
        <v>5.4335364266470697E-2</v>
      </c>
      <c r="L1245" s="2">
        <v>26.421440077221</v>
      </c>
      <c r="M1245">
        <v>18.986606037244201</v>
      </c>
      <c r="N1245">
        <v>100</v>
      </c>
      <c r="O1245" t="s">
        <v>33</v>
      </c>
    </row>
    <row r="1246" spans="1:15" x14ac:dyDescent="0.3">
      <c r="A1246" s="2">
        <v>837</v>
      </c>
      <c r="B1246" t="s">
        <v>43</v>
      </c>
      <c r="C1246" s="9" t="s">
        <v>3136</v>
      </c>
      <c r="D1246" t="s">
        <v>3137</v>
      </c>
      <c r="E1246" t="s">
        <v>3138</v>
      </c>
      <c r="F1246" s="2" t="s">
        <v>49</v>
      </c>
      <c r="G1246" s="2">
        <v>4.09</v>
      </c>
      <c r="H1246" s="2">
        <v>2</v>
      </c>
      <c r="I1246" s="2">
        <v>2</v>
      </c>
      <c r="J1246" s="2">
        <v>7.0422535211267599E-3</v>
      </c>
      <c r="K1246" s="2">
        <v>7.8441899117088001E-3</v>
      </c>
      <c r="L1246" s="2">
        <v>3.8143628280495201</v>
      </c>
      <c r="M1246">
        <v>57.637785450122998</v>
      </c>
      <c r="N1246">
        <v>100</v>
      </c>
      <c r="O1246" t="s">
        <v>33</v>
      </c>
    </row>
    <row r="1247" spans="1:15" x14ac:dyDescent="0.3">
      <c r="A1247" s="2">
        <v>851</v>
      </c>
      <c r="B1247" t="s">
        <v>29</v>
      </c>
      <c r="C1247" s="9" t="s">
        <v>3186</v>
      </c>
      <c r="D1247" t="s">
        <v>3187</v>
      </c>
      <c r="E1247" t="s">
        <v>3186</v>
      </c>
      <c r="F1247" s="2" t="s">
        <v>49</v>
      </c>
      <c r="G1247" s="2">
        <v>15.75</v>
      </c>
      <c r="H1247" s="2">
        <v>3</v>
      </c>
      <c r="I1247" s="2">
        <v>3</v>
      </c>
      <c r="J1247" s="2">
        <v>2.03045685279187E-2</v>
      </c>
      <c r="K1247" s="2">
        <v>2.2616750608378599E-2</v>
      </c>
      <c r="L1247" s="2">
        <v>10.9977567834118</v>
      </c>
      <c r="M1247">
        <v>28.975926696223802</v>
      </c>
      <c r="N1247">
        <v>100</v>
      </c>
      <c r="O1247" t="s">
        <v>33</v>
      </c>
    </row>
    <row r="1248" spans="1:15" x14ac:dyDescent="0.3">
      <c r="A1248" s="2">
        <v>869</v>
      </c>
      <c r="B1248" t="s">
        <v>43</v>
      </c>
      <c r="C1248" s="9" t="s">
        <v>3259</v>
      </c>
      <c r="D1248" t="s">
        <v>3260</v>
      </c>
      <c r="E1248" t="s">
        <v>3261</v>
      </c>
      <c r="F1248" s="2" t="s">
        <v>49</v>
      </c>
      <c r="G1248" s="2">
        <v>19.61</v>
      </c>
      <c r="H1248" s="2">
        <v>2</v>
      </c>
      <c r="I1248" s="2">
        <v>2</v>
      </c>
      <c r="J1248" s="2">
        <v>8.8235294117646995E-2</v>
      </c>
      <c r="K1248" s="2">
        <v>9.82830853643515E-2</v>
      </c>
      <c r="L1248" s="2">
        <v>47.791722492620501</v>
      </c>
      <c r="M1248">
        <v>6.4026504590439899</v>
      </c>
      <c r="N1248">
        <v>100</v>
      </c>
      <c r="O1248" t="s">
        <v>33</v>
      </c>
    </row>
    <row r="1249" spans="1:15" x14ac:dyDescent="0.3">
      <c r="A1249" s="2">
        <v>888</v>
      </c>
      <c r="B1249" t="s">
        <v>43</v>
      </c>
      <c r="C1249" s="9" t="s">
        <v>3330</v>
      </c>
      <c r="D1249" t="s">
        <v>3331</v>
      </c>
      <c r="E1249" t="s">
        <v>3332</v>
      </c>
      <c r="F1249" s="2" t="s">
        <v>49</v>
      </c>
      <c r="G1249" s="2">
        <v>16.04</v>
      </c>
      <c r="H1249" s="2">
        <v>2</v>
      </c>
      <c r="I1249" s="2">
        <v>2</v>
      </c>
      <c r="J1249" s="2">
        <v>5.4054054054054002E-2</v>
      </c>
      <c r="K1249" s="2">
        <v>6.0209457700683797E-2</v>
      </c>
      <c r="L1249" s="2">
        <v>29.277811977461202</v>
      </c>
      <c r="M1249">
        <v>12.432811862643</v>
      </c>
      <c r="N1249">
        <v>100</v>
      </c>
      <c r="O1249" t="s">
        <v>33</v>
      </c>
    </row>
    <row r="1250" spans="1:15" x14ac:dyDescent="0.3">
      <c r="A1250" s="2">
        <v>911</v>
      </c>
      <c r="B1250" t="s">
        <v>43</v>
      </c>
      <c r="C1250" s="9" t="s">
        <v>3420</v>
      </c>
      <c r="D1250" t="s">
        <v>3421</v>
      </c>
      <c r="E1250" t="s">
        <v>3422</v>
      </c>
      <c r="F1250" s="2" t="s">
        <v>49</v>
      </c>
      <c r="G1250" s="2">
        <v>17.559999999999999</v>
      </c>
      <c r="H1250" s="2">
        <v>2</v>
      </c>
      <c r="I1250" s="2">
        <v>1</v>
      </c>
      <c r="J1250" s="2">
        <v>2.7027027027027001E-2</v>
      </c>
      <c r="K1250" s="2">
        <v>3.0104728850341898E-2</v>
      </c>
      <c r="L1250" s="2">
        <v>14.638905988730601</v>
      </c>
      <c r="M1250">
        <v>13.800974747234299</v>
      </c>
      <c r="N1250">
        <v>100</v>
      </c>
      <c r="O1250" t="s">
        <v>33</v>
      </c>
    </row>
    <row r="1251" spans="1:15" x14ac:dyDescent="0.3">
      <c r="A1251" s="2">
        <v>915</v>
      </c>
      <c r="B1251" t="s">
        <v>43</v>
      </c>
      <c r="C1251" s="9" t="s">
        <v>3438</v>
      </c>
      <c r="D1251" t="s">
        <v>3439</v>
      </c>
      <c r="E1251" t="s">
        <v>3440</v>
      </c>
      <c r="F1251" s="2" t="s">
        <v>49</v>
      </c>
      <c r="G1251" s="2">
        <v>15.47</v>
      </c>
      <c r="H1251" s="2">
        <v>2</v>
      </c>
      <c r="I1251" s="2">
        <v>2</v>
      </c>
      <c r="J1251" s="2">
        <v>1.8867924528301799E-2</v>
      </c>
      <c r="K1251" s="2">
        <v>2.101650882005E-2</v>
      </c>
      <c r="L1251" s="2">
        <v>10.219613614774101</v>
      </c>
      <c r="M1251">
        <v>20.5418209544377</v>
      </c>
      <c r="N1251">
        <v>100</v>
      </c>
      <c r="O1251" t="s">
        <v>33</v>
      </c>
    </row>
    <row r="1252" spans="1:15" x14ac:dyDescent="0.3">
      <c r="A1252" s="2">
        <v>916</v>
      </c>
      <c r="B1252" t="s">
        <v>29</v>
      </c>
      <c r="C1252" s="9" t="s">
        <v>3443</v>
      </c>
      <c r="D1252" t="s">
        <v>3444</v>
      </c>
      <c r="E1252" t="s">
        <v>3443</v>
      </c>
      <c r="F1252" s="2" t="s">
        <v>49</v>
      </c>
      <c r="G1252" s="2">
        <v>21.02</v>
      </c>
      <c r="H1252" s="2">
        <v>2</v>
      </c>
      <c r="I1252" s="2">
        <v>2</v>
      </c>
      <c r="J1252" s="2">
        <v>2.83018867924528E-2</v>
      </c>
      <c r="K1252" s="2">
        <v>3.1524763230074998E-2</v>
      </c>
      <c r="L1252" s="2">
        <v>15.329420422161199</v>
      </c>
      <c r="M1252">
        <v>17.159987251215</v>
      </c>
      <c r="N1252">
        <v>100</v>
      </c>
      <c r="O1252" t="s">
        <v>33</v>
      </c>
    </row>
    <row r="1253" spans="1:15" x14ac:dyDescent="0.3">
      <c r="A1253" s="2">
        <v>929</v>
      </c>
      <c r="B1253" t="s">
        <v>43</v>
      </c>
      <c r="C1253" s="9" t="s">
        <v>3496</v>
      </c>
      <c r="D1253" t="s">
        <v>3497</v>
      </c>
      <c r="E1253" t="s">
        <v>3498</v>
      </c>
      <c r="F1253" s="2" t="s">
        <v>49</v>
      </c>
      <c r="G1253" s="2">
        <v>73.33</v>
      </c>
      <c r="H1253" s="2">
        <v>2</v>
      </c>
      <c r="I1253" s="2">
        <v>2</v>
      </c>
      <c r="J1253" s="2">
        <v>8.1081081081081002E-2</v>
      </c>
      <c r="K1253" s="2">
        <v>9.0314186551025702E-2</v>
      </c>
      <c r="L1253" s="2">
        <v>43.916717966191797</v>
      </c>
      <c r="M1253">
        <v>5.22560717731099</v>
      </c>
      <c r="N1253">
        <v>100</v>
      </c>
      <c r="O1253" t="s">
        <v>33</v>
      </c>
    </row>
    <row r="1254" spans="1:15" x14ac:dyDescent="0.3">
      <c r="A1254" s="2">
        <v>981</v>
      </c>
      <c r="B1254" t="s">
        <v>29</v>
      </c>
      <c r="C1254" s="9" t="s">
        <v>3701</v>
      </c>
      <c r="D1254" t="s">
        <v>3702</v>
      </c>
      <c r="E1254" t="s">
        <v>3701</v>
      </c>
      <c r="F1254" s="2" t="s">
        <v>49</v>
      </c>
      <c r="G1254" s="2">
        <v>6.81</v>
      </c>
      <c r="H1254" s="2">
        <v>8</v>
      </c>
      <c r="I1254" s="2">
        <v>8</v>
      </c>
      <c r="J1254" s="2">
        <v>8.2474226804123696E-3</v>
      </c>
      <c r="K1254" s="2">
        <v>9.1865976697950505E-3</v>
      </c>
      <c r="L1254" s="2">
        <v>4.4671300749115996</v>
      </c>
      <c r="M1254">
        <v>143.14411716772699</v>
      </c>
      <c r="N1254">
        <v>100</v>
      </c>
      <c r="O1254" t="s">
        <v>33</v>
      </c>
    </row>
    <row r="1255" spans="1:15" x14ac:dyDescent="0.3">
      <c r="A1255" s="2">
        <v>1029</v>
      </c>
      <c r="B1255" t="s">
        <v>29</v>
      </c>
      <c r="C1255" s="9" t="s">
        <v>3889</v>
      </c>
      <c r="D1255" t="s">
        <v>3890</v>
      </c>
      <c r="E1255" t="s">
        <v>3889</v>
      </c>
      <c r="F1255" s="2" t="s">
        <v>49</v>
      </c>
      <c r="G1255" s="2">
        <v>11.95</v>
      </c>
      <c r="H1255" s="2">
        <v>5</v>
      </c>
      <c r="I1255" s="2">
        <v>3</v>
      </c>
      <c r="J1255" s="2">
        <v>1.23762376237623E-2</v>
      </c>
      <c r="K1255" s="2">
        <v>1.37855812804783E-2</v>
      </c>
      <c r="L1255" s="2">
        <v>6.7034594255325803</v>
      </c>
      <c r="M1255">
        <v>65.635837202666593</v>
      </c>
      <c r="N1255">
        <v>100</v>
      </c>
      <c r="O1255" t="s">
        <v>33</v>
      </c>
    </row>
    <row r="1256" spans="1:15" x14ac:dyDescent="0.3">
      <c r="A1256" s="2">
        <v>1045</v>
      </c>
      <c r="B1256" t="s">
        <v>29</v>
      </c>
      <c r="C1256" s="9" t="s">
        <v>3947</v>
      </c>
      <c r="D1256" t="s">
        <v>3948</v>
      </c>
      <c r="E1256" t="s">
        <v>3947</v>
      </c>
      <c r="F1256" s="2" t="s">
        <v>49</v>
      </c>
      <c r="G1256" s="2">
        <v>11.53</v>
      </c>
      <c r="H1256" s="2">
        <v>3</v>
      </c>
      <c r="I1256" s="2">
        <v>3</v>
      </c>
      <c r="J1256" s="2">
        <v>1.32450331125827E-2</v>
      </c>
      <c r="K1256" s="2">
        <v>1.47533108273198E-2</v>
      </c>
      <c r="L1256" s="2">
        <v>7.17403339845076</v>
      </c>
      <c r="M1256">
        <v>41.873568819688799</v>
      </c>
      <c r="N1256">
        <v>100</v>
      </c>
      <c r="O1256" t="s">
        <v>33</v>
      </c>
    </row>
    <row r="1257" spans="1:15" x14ac:dyDescent="0.3">
      <c r="A1257" s="2">
        <v>1198</v>
      </c>
      <c r="B1257" t="s">
        <v>43</v>
      </c>
      <c r="C1257" s="9" t="s">
        <v>4542</v>
      </c>
      <c r="D1257" t="s">
        <v>4543</v>
      </c>
      <c r="E1257" t="s">
        <v>4544</v>
      </c>
      <c r="F1257" s="2" t="s">
        <v>49</v>
      </c>
      <c r="G1257" s="2">
        <v>4.74</v>
      </c>
      <c r="H1257" s="2">
        <v>5</v>
      </c>
      <c r="I1257" s="2">
        <v>2</v>
      </c>
      <c r="J1257" s="2">
        <v>6.5445026178010401E-3</v>
      </c>
      <c r="K1257" s="2">
        <v>7.2897576404623698E-3</v>
      </c>
      <c r="L1257" s="2">
        <v>3.54476126690466</v>
      </c>
      <c r="M1257">
        <v>122.52708477263999</v>
      </c>
      <c r="N1257">
        <v>99.700598802395206</v>
      </c>
      <c r="O1257" t="s">
        <v>33</v>
      </c>
    </row>
    <row r="1258" spans="1:15" x14ac:dyDescent="0.3">
      <c r="A1258" s="2">
        <v>1217</v>
      </c>
      <c r="B1258" t="s">
        <v>43</v>
      </c>
      <c r="C1258" s="9" t="s">
        <v>4612</v>
      </c>
      <c r="D1258" t="s">
        <v>4613</v>
      </c>
      <c r="E1258" t="s">
        <v>4614</v>
      </c>
      <c r="F1258" s="2" t="s">
        <v>49</v>
      </c>
      <c r="G1258" s="2">
        <v>4.46</v>
      </c>
      <c r="H1258" s="2">
        <v>3</v>
      </c>
      <c r="I1258" s="2">
        <v>2</v>
      </c>
      <c r="J1258" s="2">
        <v>9.4786729857819895E-3</v>
      </c>
      <c r="K1258" s="2">
        <v>1.0558056563627001E-2</v>
      </c>
      <c r="L1258" s="2">
        <v>5.1340239012609699</v>
      </c>
      <c r="M1258">
        <v>64.914359590238902</v>
      </c>
      <c r="N1258">
        <v>99.799599198396706</v>
      </c>
      <c r="O1258" t="s">
        <v>33</v>
      </c>
    </row>
    <row r="1259" spans="1:15" x14ac:dyDescent="0.3">
      <c r="A1259" s="2">
        <v>1223</v>
      </c>
      <c r="B1259" t="s">
        <v>43</v>
      </c>
      <c r="C1259" s="9" t="s">
        <v>4636</v>
      </c>
      <c r="D1259" t="s">
        <v>4637</v>
      </c>
      <c r="E1259" t="s">
        <v>4638</v>
      </c>
      <c r="F1259" s="2" t="s">
        <v>49</v>
      </c>
      <c r="G1259" s="2">
        <v>13.95</v>
      </c>
      <c r="H1259" s="2">
        <v>2</v>
      </c>
      <c r="I1259" s="2">
        <v>1</v>
      </c>
      <c r="J1259" s="2">
        <v>1.6949152542372801E-2</v>
      </c>
      <c r="K1259" s="2">
        <v>1.8879236736655002E-2</v>
      </c>
      <c r="L1259" s="2">
        <v>9.1803308742886802</v>
      </c>
      <c r="M1259">
        <v>24.631883457792799</v>
      </c>
      <c r="N1259">
        <v>99.797160243407703</v>
      </c>
      <c r="O1259" t="s">
        <v>33</v>
      </c>
    </row>
    <row r="1260" spans="1:15" x14ac:dyDescent="0.3">
      <c r="A1260" s="2">
        <v>1302</v>
      </c>
      <c r="B1260" t="s">
        <v>29</v>
      </c>
      <c r="C1260" s="9" t="s">
        <v>4943</v>
      </c>
      <c r="D1260" t="s">
        <v>4944</v>
      </c>
      <c r="E1260" t="s">
        <v>4943</v>
      </c>
      <c r="F1260" s="2" t="s">
        <v>49</v>
      </c>
      <c r="G1260" s="2">
        <v>39.85</v>
      </c>
      <c r="H1260" s="2">
        <v>6</v>
      </c>
      <c r="I1260" s="2">
        <v>1</v>
      </c>
      <c r="J1260" s="2">
        <v>5.0209205020920501E-2</v>
      </c>
      <c r="K1260" s="2">
        <v>5.5926776609003297E-2</v>
      </c>
      <c r="L1260" s="2">
        <v>27.195289786595701</v>
      </c>
      <c r="M1260">
        <v>26.9061125090019</v>
      </c>
      <c r="N1260">
        <v>99.758454106280197</v>
      </c>
      <c r="O1260" t="s">
        <v>33</v>
      </c>
    </row>
    <row r="1261" spans="1:15" x14ac:dyDescent="0.3">
      <c r="A1261" s="2">
        <v>1312</v>
      </c>
      <c r="B1261" t="s">
        <v>29</v>
      </c>
      <c r="C1261" s="9" t="s">
        <v>4983</v>
      </c>
      <c r="D1261" t="s">
        <v>4984</v>
      </c>
      <c r="E1261" t="s">
        <v>4983</v>
      </c>
      <c r="F1261" s="2" t="s">
        <v>49</v>
      </c>
      <c r="G1261" s="2">
        <v>20.13</v>
      </c>
      <c r="H1261" s="2">
        <v>8</v>
      </c>
      <c r="I1261" s="2">
        <v>1</v>
      </c>
      <c r="J1261" s="2">
        <v>2.6388888888888799E-2</v>
      </c>
      <c r="K1261" s="2">
        <v>2.93939227524866E-2</v>
      </c>
      <c r="L1261" s="2">
        <v>14.2932651528855</v>
      </c>
      <c r="M1261">
        <v>50.550142699299997</v>
      </c>
      <c r="N1261">
        <v>99.7524752475247</v>
      </c>
      <c r="O1261" t="s">
        <v>33</v>
      </c>
    </row>
    <row r="1262" spans="1:15" x14ac:dyDescent="0.3">
      <c r="A1262" s="2">
        <v>1554</v>
      </c>
      <c r="B1262" t="s">
        <v>29</v>
      </c>
      <c r="C1262" s="9" t="s">
        <v>5950</v>
      </c>
      <c r="D1262" t="s">
        <v>5951</v>
      </c>
      <c r="E1262" t="s">
        <v>5950</v>
      </c>
      <c r="F1262" s="2" t="s">
        <v>49</v>
      </c>
      <c r="G1262" s="2">
        <v>18.14</v>
      </c>
      <c r="H1262" s="2">
        <v>3</v>
      </c>
      <c r="I1262" s="2">
        <v>1</v>
      </c>
      <c r="J1262" s="2">
        <v>3.4482758620689599E-2</v>
      </c>
      <c r="K1262" s="2">
        <v>3.8409481636643102E-2</v>
      </c>
      <c r="L1262" s="2">
        <v>18.677224882173501</v>
      </c>
      <c r="M1262">
        <v>24.412381668542999</v>
      </c>
      <c r="N1262">
        <v>96.610169491525397</v>
      </c>
      <c r="O1262" t="s">
        <v>33</v>
      </c>
    </row>
    <row r="1263" spans="1:15" x14ac:dyDescent="0.3">
      <c r="A1263" s="2">
        <v>1558</v>
      </c>
      <c r="B1263" t="s">
        <v>43</v>
      </c>
      <c r="C1263" s="9" t="s">
        <v>5964</v>
      </c>
      <c r="D1263" t="s">
        <v>5965</v>
      </c>
      <c r="E1263" t="s">
        <v>5966</v>
      </c>
      <c r="F1263" s="2" t="s">
        <v>49</v>
      </c>
      <c r="G1263" s="2">
        <v>2.06</v>
      </c>
      <c r="H1263" s="2">
        <v>4</v>
      </c>
      <c r="I1263" s="2">
        <v>2</v>
      </c>
      <c r="J1263" s="2">
        <v>4.2194092827004199E-3</v>
      </c>
      <c r="K1263" s="2">
        <v>4.6998943774795299E-3</v>
      </c>
      <c r="L1263" s="2">
        <v>2.2853988252448598</v>
      </c>
      <c r="M1263">
        <v>208.602171965509</v>
      </c>
      <c r="N1263">
        <v>96.348314606741496</v>
      </c>
      <c r="O1263" t="s">
        <v>33</v>
      </c>
    </row>
    <row r="1264" spans="1:15" x14ac:dyDescent="0.3">
      <c r="A1264" s="2">
        <v>1569</v>
      </c>
      <c r="B1264" t="s">
        <v>43</v>
      </c>
      <c r="C1264" s="9" t="s">
        <v>6007</v>
      </c>
      <c r="D1264" t="s">
        <v>6008</v>
      </c>
      <c r="E1264" t="s">
        <v>6009</v>
      </c>
      <c r="F1264" s="2" t="s">
        <v>49</v>
      </c>
      <c r="G1264" s="2">
        <v>21.63</v>
      </c>
      <c r="H1264" s="2">
        <v>7</v>
      </c>
      <c r="I1264" s="2">
        <v>1</v>
      </c>
      <c r="J1264" s="2">
        <v>2.9673590504451001E-2</v>
      </c>
      <c r="K1264" s="2">
        <v>3.3052669657645403E-2</v>
      </c>
      <c r="L1264" s="2">
        <v>16.072389364481602</v>
      </c>
      <c r="M1264">
        <v>46.499610835170003</v>
      </c>
      <c r="N1264">
        <v>96.195652173913004</v>
      </c>
      <c r="O1264" t="s">
        <v>33</v>
      </c>
    </row>
    <row r="1265" spans="1:15" x14ac:dyDescent="0.3">
      <c r="A1265" s="2">
        <v>1600</v>
      </c>
      <c r="B1265" t="s">
        <v>29</v>
      </c>
      <c r="C1265" s="9" t="s">
        <v>6136</v>
      </c>
      <c r="D1265" t="s">
        <v>6137</v>
      </c>
      <c r="E1265" t="s">
        <v>6136</v>
      </c>
      <c r="F1265" s="2" t="s">
        <v>49</v>
      </c>
      <c r="G1265" s="2">
        <v>9.2899999999999991</v>
      </c>
      <c r="H1265" s="2">
        <v>4</v>
      </c>
      <c r="I1265" s="2">
        <v>1</v>
      </c>
      <c r="J1265" s="2">
        <v>2.0270270270270199E-2</v>
      </c>
      <c r="K1265" s="2">
        <v>2.2578546637756401E-2</v>
      </c>
      <c r="L1265" s="2">
        <v>10.9791794915479</v>
      </c>
      <c r="M1265">
        <v>65.654616901655103</v>
      </c>
      <c r="N1265">
        <v>92.982456140350806</v>
      </c>
      <c r="O1265" t="s">
        <v>33</v>
      </c>
    </row>
    <row r="1266" spans="1:15" x14ac:dyDescent="0.3">
      <c r="A1266" s="2">
        <v>754</v>
      </c>
      <c r="B1266" t="s">
        <v>43</v>
      </c>
      <c r="C1266" s="9" t="s">
        <v>2819</v>
      </c>
      <c r="D1266" t="s">
        <v>2820</v>
      </c>
      <c r="E1266" t="s">
        <v>2821</v>
      </c>
      <c r="G1266" s="2">
        <v>39.53</v>
      </c>
      <c r="H1266" s="2">
        <v>4</v>
      </c>
      <c r="I1266" s="2">
        <v>2</v>
      </c>
      <c r="J1266" s="2">
        <v>3.3112582781456901E-2</v>
      </c>
      <c r="K1266" s="2">
        <v>3.6883277068299601E-2</v>
      </c>
      <c r="L1266" s="2">
        <v>17.9350834961269</v>
      </c>
      <c r="M1266">
        <v>17.889317031714601</v>
      </c>
      <c r="N1266">
        <v>100</v>
      </c>
      <c r="O1266" t="s">
        <v>33</v>
      </c>
    </row>
    <row r="1396" spans="10:11" x14ac:dyDescent="0.3">
      <c r="J1396" s="6"/>
      <c r="K1396" s="6"/>
    </row>
    <row r="1967" spans="10:11" x14ac:dyDescent="0.3">
      <c r="J1967" s="6"/>
      <c r="K1967" s="6"/>
    </row>
    <row r="2908" spans="10:11" x14ac:dyDescent="0.3">
      <c r="J2908" s="6"/>
      <c r="K2908" s="6"/>
    </row>
    <row r="4904" spans="10:10" x14ac:dyDescent="0.3">
      <c r="J4904" s="6"/>
    </row>
    <row r="6082" spans="10:11" x14ac:dyDescent="0.3">
      <c r="J6082" s="6"/>
      <c r="K6082" s="6"/>
    </row>
    <row r="6423" spans="10:11" x14ac:dyDescent="0.3">
      <c r="J6423" s="6"/>
      <c r="K6423" s="6"/>
    </row>
    <row r="6441" spans="10:10" x14ac:dyDescent="0.3">
      <c r="J6441" s="6"/>
    </row>
    <row r="6452" spans="10:11" x14ac:dyDescent="0.3">
      <c r="J6452" s="6"/>
      <c r="K6452" s="6"/>
    </row>
    <row r="6508" spans="10:10" x14ac:dyDescent="0.3">
      <c r="J6508" s="6"/>
    </row>
  </sheetData>
  <sortState ref="A2:O6547">
    <sortCondition ref="F2:F6547"/>
  </sortState>
  <conditionalFormatting sqref="C1:C1048576">
    <cfRule type="duplicateValues" dxfId="37" priority="1"/>
  </conditionalFormatting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145"/>
  <sheetViews>
    <sheetView tabSelected="1" workbookViewId="0">
      <selection activeCell="I2" sqref="I2"/>
    </sheetView>
  </sheetViews>
  <sheetFormatPr defaultRowHeight="14.4" x14ac:dyDescent="0.3"/>
  <cols>
    <col min="1" max="1" width="10.77734375" customWidth="1"/>
    <col min="2" max="2" width="20.109375" customWidth="1"/>
    <col min="4" max="5" width="10.77734375" customWidth="1"/>
    <col min="6" max="6" width="19" style="15" customWidth="1"/>
    <col min="7" max="7" width="12.109375" customWidth="1"/>
    <col min="9" max="9" width="11.33203125" customWidth="1"/>
  </cols>
  <sheetData>
    <row r="1" spans="1:9" ht="32.4" customHeight="1" x14ac:dyDescent="0.3">
      <c r="A1" s="5" t="s">
        <v>2</v>
      </c>
      <c r="B1" s="14" t="s">
        <v>27691</v>
      </c>
      <c r="D1" s="5" t="s">
        <v>2</v>
      </c>
      <c r="E1" s="5"/>
      <c r="F1" s="14" t="s">
        <v>28293</v>
      </c>
      <c r="G1" s="5" t="s">
        <v>2</v>
      </c>
    </row>
    <row r="2" spans="1:9" x14ac:dyDescent="0.3">
      <c r="A2" t="s">
        <v>30</v>
      </c>
      <c r="B2" s="13" t="s">
        <v>27692</v>
      </c>
      <c r="D2" t="s">
        <v>30</v>
      </c>
      <c r="F2" s="15" t="s">
        <v>28294</v>
      </c>
      <c r="G2" t="s">
        <v>30</v>
      </c>
      <c r="I2" s="3" t="s">
        <v>29425</v>
      </c>
    </row>
    <row r="3" spans="1:9" x14ac:dyDescent="0.3">
      <c r="A3" t="s">
        <v>34</v>
      </c>
      <c r="B3" s="13" t="s">
        <v>27693</v>
      </c>
      <c r="D3" t="s">
        <v>34</v>
      </c>
      <c r="F3" s="15" t="s">
        <v>28295</v>
      </c>
      <c r="G3" t="s">
        <v>34</v>
      </c>
    </row>
    <row r="4" spans="1:9" x14ac:dyDescent="0.3">
      <c r="A4" t="s">
        <v>37</v>
      </c>
      <c r="B4" s="13" t="s">
        <v>27694</v>
      </c>
      <c r="D4" t="s">
        <v>37</v>
      </c>
      <c r="F4" s="15" t="s">
        <v>28296</v>
      </c>
      <c r="G4" t="s">
        <v>37</v>
      </c>
    </row>
    <row r="5" spans="1:9" x14ac:dyDescent="0.3">
      <c r="A5" t="s">
        <v>40</v>
      </c>
      <c r="B5" s="13" t="s">
        <v>27695</v>
      </c>
      <c r="D5" t="s">
        <v>40</v>
      </c>
      <c r="F5" s="15" t="s">
        <v>28297</v>
      </c>
      <c r="G5" t="s">
        <v>40</v>
      </c>
    </row>
    <row r="6" spans="1:9" x14ac:dyDescent="0.3">
      <c r="A6" t="s">
        <v>44</v>
      </c>
      <c r="B6" s="13" t="s">
        <v>27696</v>
      </c>
      <c r="D6" t="s">
        <v>44</v>
      </c>
      <c r="F6" s="15" t="s">
        <v>28298</v>
      </c>
      <c r="G6" t="s">
        <v>44</v>
      </c>
    </row>
    <row r="7" spans="1:9" x14ac:dyDescent="0.3">
      <c r="A7" t="s">
        <v>50</v>
      </c>
      <c r="B7" s="13" t="s">
        <v>27697</v>
      </c>
      <c r="D7" t="s">
        <v>50</v>
      </c>
      <c r="F7" s="15" t="s">
        <v>28299</v>
      </c>
      <c r="G7" t="s">
        <v>50</v>
      </c>
    </row>
    <row r="8" spans="1:9" x14ac:dyDescent="0.3">
      <c r="A8" t="s">
        <v>55</v>
      </c>
      <c r="B8" s="13" t="s">
        <v>27698</v>
      </c>
      <c r="D8" t="s">
        <v>55</v>
      </c>
      <c r="F8" s="15" t="s">
        <v>28300</v>
      </c>
      <c r="G8" t="s">
        <v>55</v>
      </c>
    </row>
    <row r="9" spans="1:9" x14ac:dyDescent="0.3">
      <c r="A9" t="s">
        <v>60</v>
      </c>
      <c r="B9" s="13" t="s">
        <v>27699</v>
      </c>
      <c r="D9" t="s">
        <v>60</v>
      </c>
      <c r="F9" s="15" t="s">
        <v>28301</v>
      </c>
      <c r="G9" t="s">
        <v>60</v>
      </c>
    </row>
    <row r="10" spans="1:9" x14ac:dyDescent="0.3">
      <c r="A10" t="s">
        <v>65</v>
      </c>
      <c r="B10" s="13" t="s">
        <v>27700</v>
      </c>
      <c r="D10" t="s">
        <v>65</v>
      </c>
      <c r="F10" s="15" t="s">
        <v>28302</v>
      </c>
      <c r="G10" t="s">
        <v>65</v>
      </c>
    </row>
    <row r="11" spans="1:9" x14ac:dyDescent="0.3">
      <c r="A11" t="s">
        <v>68</v>
      </c>
      <c r="B11" s="13" t="s">
        <v>27701</v>
      </c>
      <c r="D11" t="s">
        <v>68</v>
      </c>
      <c r="F11" s="15" t="s">
        <v>28303</v>
      </c>
      <c r="G11" t="s">
        <v>68</v>
      </c>
    </row>
    <row r="12" spans="1:9" x14ac:dyDescent="0.3">
      <c r="A12" t="s">
        <v>71</v>
      </c>
      <c r="B12" s="13" t="s">
        <v>27702</v>
      </c>
      <c r="D12" t="s">
        <v>71</v>
      </c>
      <c r="F12" s="15" t="s">
        <v>28304</v>
      </c>
      <c r="G12" t="s">
        <v>71</v>
      </c>
    </row>
    <row r="13" spans="1:9" x14ac:dyDescent="0.3">
      <c r="A13" t="s">
        <v>74</v>
      </c>
      <c r="B13" s="13" t="s">
        <v>27703</v>
      </c>
      <c r="D13" t="s">
        <v>74</v>
      </c>
      <c r="F13" s="15" t="s">
        <v>28305</v>
      </c>
      <c r="G13" t="s">
        <v>74</v>
      </c>
    </row>
    <row r="14" spans="1:9" x14ac:dyDescent="0.3">
      <c r="A14" t="s">
        <v>77</v>
      </c>
      <c r="B14" s="13" t="s">
        <v>27704</v>
      </c>
      <c r="D14" t="s">
        <v>77</v>
      </c>
      <c r="F14" s="15" t="s">
        <v>28306</v>
      </c>
      <c r="G14" t="s">
        <v>77</v>
      </c>
    </row>
    <row r="15" spans="1:9" x14ac:dyDescent="0.3">
      <c r="A15" t="s">
        <v>80</v>
      </c>
      <c r="B15" s="13" t="s">
        <v>27705</v>
      </c>
      <c r="D15" t="s">
        <v>80</v>
      </c>
      <c r="F15" s="15" t="s">
        <v>28307</v>
      </c>
      <c r="G15" t="s">
        <v>80</v>
      </c>
    </row>
    <row r="16" spans="1:9" x14ac:dyDescent="0.3">
      <c r="A16" t="s">
        <v>83</v>
      </c>
      <c r="B16" s="13" t="s">
        <v>27706</v>
      </c>
      <c r="D16" t="s">
        <v>83</v>
      </c>
      <c r="F16" s="15" t="s">
        <v>28308</v>
      </c>
      <c r="G16" t="s">
        <v>83</v>
      </c>
    </row>
    <row r="17" spans="1:7" x14ac:dyDescent="0.3">
      <c r="A17" t="s">
        <v>86</v>
      </c>
      <c r="B17" s="13" t="s">
        <v>27707</v>
      </c>
      <c r="D17" t="s">
        <v>86</v>
      </c>
      <c r="F17" s="15" t="s">
        <v>28309</v>
      </c>
      <c r="G17" t="s">
        <v>86</v>
      </c>
    </row>
    <row r="18" spans="1:7" x14ac:dyDescent="0.3">
      <c r="A18" t="s">
        <v>90</v>
      </c>
      <c r="B18" s="13" t="s">
        <v>27708</v>
      </c>
      <c r="D18" t="s">
        <v>90</v>
      </c>
      <c r="F18" s="15" t="s">
        <v>28310</v>
      </c>
      <c r="G18" t="s">
        <v>90</v>
      </c>
    </row>
    <row r="19" spans="1:7" x14ac:dyDescent="0.3">
      <c r="A19" t="s">
        <v>95</v>
      </c>
      <c r="B19" s="13" t="s">
        <v>27709</v>
      </c>
      <c r="D19" t="s">
        <v>95</v>
      </c>
      <c r="F19" s="15" t="s">
        <v>28311</v>
      </c>
      <c r="G19" t="s">
        <v>95</v>
      </c>
    </row>
    <row r="20" spans="1:7" x14ac:dyDescent="0.3">
      <c r="A20" t="s">
        <v>98</v>
      </c>
      <c r="B20" s="13" t="s">
        <v>27710</v>
      </c>
      <c r="D20" t="s">
        <v>98</v>
      </c>
      <c r="F20" s="15" t="s">
        <v>28312</v>
      </c>
      <c r="G20" t="s">
        <v>98</v>
      </c>
    </row>
    <row r="21" spans="1:7" x14ac:dyDescent="0.3">
      <c r="A21" t="s">
        <v>102</v>
      </c>
      <c r="B21" s="13" t="s">
        <v>27711</v>
      </c>
      <c r="D21" t="s">
        <v>102</v>
      </c>
      <c r="F21" s="15" t="s">
        <v>28313</v>
      </c>
      <c r="G21" t="s">
        <v>102</v>
      </c>
    </row>
    <row r="22" spans="1:7" x14ac:dyDescent="0.3">
      <c r="A22" t="s">
        <v>105</v>
      </c>
      <c r="B22" s="13" t="s">
        <v>27712</v>
      </c>
      <c r="D22" t="s">
        <v>105</v>
      </c>
      <c r="F22" s="15" t="s">
        <v>28314</v>
      </c>
      <c r="G22" t="s">
        <v>105</v>
      </c>
    </row>
    <row r="23" spans="1:7" x14ac:dyDescent="0.3">
      <c r="A23" t="s">
        <v>108</v>
      </c>
      <c r="B23" s="13" t="s">
        <v>27713</v>
      </c>
      <c r="D23" t="s">
        <v>108</v>
      </c>
      <c r="F23" s="15" t="s">
        <v>28315</v>
      </c>
      <c r="G23" t="s">
        <v>108</v>
      </c>
    </row>
    <row r="24" spans="1:7" x14ac:dyDescent="0.3">
      <c r="A24" t="s">
        <v>111</v>
      </c>
      <c r="B24" s="13" t="s">
        <v>27714</v>
      </c>
      <c r="D24" t="s">
        <v>111</v>
      </c>
      <c r="F24" s="15" t="s">
        <v>28316</v>
      </c>
      <c r="G24" t="s">
        <v>111</v>
      </c>
    </row>
    <row r="25" spans="1:7" x14ac:dyDescent="0.3">
      <c r="A25" t="s">
        <v>114</v>
      </c>
      <c r="B25" s="13" t="s">
        <v>27715</v>
      </c>
      <c r="D25" t="s">
        <v>114</v>
      </c>
      <c r="F25" s="15" t="s">
        <v>28317</v>
      </c>
      <c r="G25" t="s">
        <v>114</v>
      </c>
    </row>
    <row r="26" spans="1:7" x14ac:dyDescent="0.3">
      <c r="A26" t="s">
        <v>117</v>
      </c>
      <c r="B26" s="13" t="s">
        <v>27716</v>
      </c>
      <c r="D26" t="s">
        <v>117</v>
      </c>
      <c r="F26" s="15" t="s">
        <v>28318</v>
      </c>
      <c r="G26" t="s">
        <v>117</v>
      </c>
    </row>
    <row r="27" spans="1:7" x14ac:dyDescent="0.3">
      <c r="A27" t="s">
        <v>120</v>
      </c>
      <c r="B27" s="13" t="s">
        <v>27717</v>
      </c>
      <c r="D27" t="s">
        <v>120</v>
      </c>
      <c r="F27" s="15" t="s">
        <v>28319</v>
      </c>
      <c r="G27" t="s">
        <v>120</v>
      </c>
    </row>
    <row r="28" spans="1:7" x14ac:dyDescent="0.3">
      <c r="A28" t="s">
        <v>125</v>
      </c>
      <c r="B28" s="13" t="s">
        <v>27718</v>
      </c>
      <c r="D28" t="s">
        <v>125</v>
      </c>
      <c r="F28" s="15" t="s">
        <v>28320</v>
      </c>
      <c r="G28" t="s">
        <v>125</v>
      </c>
    </row>
    <row r="29" spans="1:7" x14ac:dyDescent="0.3">
      <c r="A29" t="s">
        <v>130</v>
      </c>
      <c r="B29" s="13" t="s">
        <v>27719</v>
      </c>
      <c r="D29" t="s">
        <v>130</v>
      </c>
      <c r="F29" s="15" t="s">
        <v>28321</v>
      </c>
      <c r="G29" t="s">
        <v>130</v>
      </c>
    </row>
    <row r="30" spans="1:7" x14ac:dyDescent="0.3">
      <c r="A30" t="s">
        <v>135</v>
      </c>
      <c r="B30" s="13" t="s">
        <v>27720</v>
      </c>
      <c r="D30" t="s">
        <v>135</v>
      </c>
      <c r="F30" s="15" t="s">
        <v>28322</v>
      </c>
      <c r="G30" t="s">
        <v>135</v>
      </c>
    </row>
    <row r="31" spans="1:7" x14ac:dyDescent="0.3">
      <c r="A31" t="s">
        <v>138</v>
      </c>
      <c r="B31" s="13" t="s">
        <v>27721</v>
      </c>
      <c r="D31" t="s">
        <v>138</v>
      </c>
      <c r="F31" s="15" t="s">
        <v>28323</v>
      </c>
      <c r="G31" t="s">
        <v>138</v>
      </c>
    </row>
    <row r="32" spans="1:7" x14ac:dyDescent="0.3">
      <c r="A32" t="s">
        <v>125</v>
      </c>
      <c r="B32" s="13" t="s">
        <v>27722</v>
      </c>
      <c r="D32" t="s">
        <v>125</v>
      </c>
      <c r="F32" s="15" t="s">
        <v>28324</v>
      </c>
      <c r="G32" t="s">
        <v>125</v>
      </c>
    </row>
    <row r="33" spans="1:7" x14ac:dyDescent="0.3">
      <c r="A33" t="s">
        <v>144</v>
      </c>
      <c r="B33" s="13" t="s">
        <v>27723</v>
      </c>
      <c r="D33" t="s">
        <v>144</v>
      </c>
      <c r="F33" s="15" t="s">
        <v>28325</v>
      </c>
      <c r="G33" t="s">
        <v>144</v>
      </c>
    </row>
    <row r="34" spans="1:7" x14ac:dyDescent="0.3">
      <c r="A34" t="s">
        <v>147</v>
      </c>
      <c r="B34" s="13" t="s">
        <v>27724</v>
      </c>
      <c r="D34" t="s">
        <v>147</v>
      </c>
      <c r="F34" s="15" t="s">
        <v>28326</v>
      </c>
      <c r="G34" t="s">
        <v>147</v>
      </c>
    </row>
    <row r="35" spans="1:7" x14ac:dyDescent="0.3">
      <c r="A35" t="s">
        <v>152</v>
      </c>
      <c r="B35" s="13" t="s">
        <v>27725</v>
      </c>
      <c r="D35" t="s">
        <v>152</v>
      </c>
      <c r="F35" s="15" t="s">
        <v>28327</v>
      </c>
      <c r="G35" t="s">
        <v>152</v>
      </c>
    </row>
    <row r="36" spans="1:7" x14ac:dyDescent="0.3">
      <c r="A36" t="s">
        <v>155</v>
      </c>
      <c r="B36" s="13" t="s">
        <v>27726</v>
      </c>
      <c r="D36" t="s">
        <v>155</v>
      </c>
      <c r="F36" s="15" t="s">
        <v>28328</v>
      </c>
      <c r="G36" t="s">
        <v>155</v>
      </c>
    </row>
    <row r="37" spans="1:7" x14ac:dyDescent="0.3">
      <c r="A37" t="s">
        <v>158</v>
      </c>
      <c r="B37" s="13" t="s">
        <v>27727</v>
      </c>
      <c r="D37" t="s">
        <v>158</v>
      </c>
      <c r="F37" s="15" t="s">
        <v>28329</v>
      </c>
      <c r="G37" t="s">
        <v>158</v>
      </c>
    </row>
    <row r="38" spans="1:7" x14ac:dyDescent="0.3">
      <c r="A38" t="s">
        <v>161</v>
      </c>
      <c r="B38" s="13" t="s">
        <v>27728</v>
      </c>
      <c r="D38" t="s">
        <v>161</v>
      </c>
      <c r="F38" s="15" t="s">
        <v>28330</v>
      </c>
      <c r="G38" t="s">
        <v>161</v>
      </c>
    </row>
    <row r="39" spans="1:7" x14ac:dyDescent="0.3">
      <c r="A39" t="s">
        <v>164</v>
      </c>
      <c r="B39" s="13" t="s">
        <v>27729</v>
      </c>
      <c r="D39" t="s">
        <v>164</v>
      </c>
      <c r="F39" s="15" t="s">
        <v>28331</v>
      </c>
      <c r="G39" t="s">
        <v>164</v>
      </c>
    </row>
    <row r="40" spans="1:7" x14ac:dyDescent="0.3">
      <c r="A40" t="s">
        <v>167</v>
      </c>
      <c r="B40" s="13" t="s">
        <v>27730</v>
      </c>
      <c r="D40" t="s">
        <v>167</v>
      </c>
      <c r="F40" s="15" t="s">
        <v>28332</v>
      </c>
      <c r="G40" t="s">
        <v>167</v>
      </c>
    </row>
    <row r="41" spans="1:7" x14ac:dyDescent="0.3">
      <c r="A41" t="s">
        <v>170</v>
      </c>
      <c r="B41" s="13" t="s">
        <v>27731</v>
      </c>
      <c r="D41" t="s">
        <v>170</v>
      </c>
      <c r="F41" s="15" t="s">
        <v>28333</v>
      </c>
      <c r="G41" t="s">
        <v>170</v>
      </c>
    </row>
    <row r="42" spans="1:7" x14ac:dyDescent="0.3">
      <c r="A42" t="s">
        <v>175</v>
      </c>
      <c r="B42" s="13" t="s">
        <v>27732</v>
      </c>
      <c r="D42" t="s">
        <v>175</v>
      </c>
      <c r="F42" s="15" t="s">
        <v>28334</v>
      </c>
      <c r="G42" t="s">
        <v>175</v>
      </c>
    </row>
    <row r="43" spans="1:7" x14ac:dyDescent="0.3">
      <c r="A43" t="s">
        <v>180</v>
      </c>
      <c r="B43" s="13" t="s">
        <v>27733</v>
      </c>
      <c r="D43" t="s">
        <v>180</v>
      </c>
      <c r="F43" s="15" t="s">
        <v>28335</v>
      </c>
      <c r="G43" t="s">
        <v>180</v>
      </c>
    </row>
    <row r="44" spans="1:7" x14ac:dyDescent="0.3">
      <c r="A44" t="s">
        <v>183</v>
      </c>
      <c r="B44" s="13" t="s">
        <v>27734</v>
      </c>
      <c r="D44" t="s">
        <v>183</v>
      </c>
      <c r="F44" s="15" t="s">
        <v>28336</v>
      </c>
      <c r="G44" t="s">
        <v>183</v>
      </c>
    </row>
    <row r="45" spans="1:7" x14ac:dyDescent="0.3">
      <c r="A45" t="s">
        <v>187</v>
      </c>
      <c r="B45" s="13" t="s">
        <v>27735</v>
      </c>
      <c r="D45" t="s">
        <v>187</v>
      </c>
      <c r="F45" s="15" t="s">
        <v>28337</v>
      </c>
      <c r="G45" t="s">
        <v>187</v>
      </c>
    </row>
    <row r="46" spans="1:7" x14ac:dyDescent="0.3">
      <c r="A46" t="s">
        <v>190</v>
      </c>
      <c r="B46" s="13" t="s">
        <v>27736</v>
      </c>
      <c r="D46" t="s">
        <v>190</v>
      </c>
      <c r="F46" s="15" t="s">
        <v>28338</v>
      </c>
      <c r="G46" t="s">
        <v>190</v>
      </c>
    </row>
    <row r="47" spans="1:7" x14ac:dyDescent="0.3">
      <c r="A47" t="s">
        <v>193</v>
      </c>
      <c r="B47" s="13" t="s">
        <v>27737</v>
      </c>
      <c r="D47" t="s">
        <v>193</v>
      </c>
      <c r="F47" s="15" t="s">
        <v>28339</v>
      </c>
      <c r="G47" t="s">
        <v>193</v>
      </c>
    </row>
    <row r="48" spans="1:7" x14ac:dyDescent="0.3">
      <c r="A48" t="s">
        <v>196</v>
      </c>
      <c r="B48" s="13" t="s">
        <v>27738</v>
      </c>
      <c r="D48" t="s">
        <v>196</v>
      </c>
      <c r="F48" s="15" t="s">
        <v>28340</v>
      </c>
      <c r="G48" t="s">
        <v>196</v>
      </c>
    </row>
    <row r="49" spans="1:7" x14ac:dyDescent="0.3">
      <c r="A49" t="s">
        <v>199</v>
      </c>
      <c r="B49" s="13" t="s">
        <v>27739</v>
      </c>
      <c r="D49" t="s">
        <v>199</v>
      </c>
      <c r="F49" s="15" t="s">
        <v>28341</v>
      </c>
      <c r="G49" t="s">
        <v>199</v>
      </c>
    </row>
    <row r="50" spans="1:7" x14ac:dyDescent="0.3">
      <c r="A50" t="s">
        <v>204</v>
      </c>
      <c r="B50" s="13" t="s">
        <v>27740</v>
      </c>
      <c r="D50" t="s">
        <v>204</v>
      </c>
      <c r="F50" s="15" t="s">
        <v>7175</v>
      </c>
      <c r="G50" t="s">
        <v>204</v>
      </c>
    </row>
    <row r="51" spans="1:7" x14ac:dyDescent="0.3">
      <c r="A51" t="s">
        <v>125</v>
      </c>
      <c r="B51" s="13" t="s">
        <v>27741</v>
      </c>
      <c r="D51" t="s">
        <v>125</v>
      </c>
      <c r="F51" s="15" t="s">
        <v>28342</v>
      </c>
      <c r="G51" t="s">
        <v>125</v>
      </c>
    </row>
    <row r="52" spans="1:7" x14ac:dyDescent="0.3">
      <c r="A52" t="s">
        <v>199</v>
      </c>
      <c r="B52" s="13" t="s">
        <v>27742</v>
      </c>
      <c r="D52" t="s">
        <v>199</v>
      </c>
      <c r="F52" s="15" t="s">
        <v>28343</v>
      </c>
      <c r="G52" t="s">
        <v>199</v>
      </c>
    </row>
    <row r="53" spans="1:7" x14ac:dyDescent="0.3">
      <c r="A53" t="s">
        <v>215</v>
      </c>
      <c r="B53" s="13" t="s">
        <v>27743</v>
      </c>
      <c r="D53" t="s">
        <v>215</v>
      </c>
      <c r="F53" s="15" t="s">
        <v>28344</v>
      </c>
      <c r="G53" t="s">
        <v>215</v>
      </c>
    </row>
    <row r="54" spans="1:7" x14ac:dyDescent="0.3">
      <c r="A54" t="s">
        <v>218</v>
      </c>
      <c r="B54" s="13" t="s">
        <v>27744</v>
      </c>
      <c r="D54" t="s">
        <v>218</v>
      </c>
      <c r="F54" s="15" t="s">
        <v>28345</v>
      </c>
      <c r="G54" t="s">
        <v>218</v>
      </c>
    </row>
    <row r="55" spans="1:7" x14ac:dyDescent="0.3">
      <c r="A55" t="s">
        <v>221</v>
      </c>
      <c r="B55" s="13" t="s">
        <v>27745</v>
      </c>
      <c r="D55" t="s">
        <v>221</v>
      </c>
      <c r="F55" s="15" t="s">
        <v>18199</v>
      </c>
      <c r="G55" t="s">
        <v>221</v>
      </c>
    </row>
    <row r="56" spans="1:7" x14ac:dyDescent="0.3">
      <c r="A56" t="s">
        <v>226</v>
      </c>
      <c r="B56" s="13" t="s">
        <v>27746</v>
      </c>
      <c r="D56" t="s">
        <v>226</v>
      </c>
      <c r="F56" s="15" t="s">
        <v>28346</v>
      </c>
      <c r="G56" t="s">
        <v>226</v>
      </c>
    </row>
    <row r="57" spans="1:7" x14ac:dyDescent="0.3">
      <c r="A57" t="s">
        <v>229</v>
      </c>
      <c r="B57" s="13" t="s">
        <v>27747</v>
      </c>
      <c r="D57" t="s">
        <v>229</v>
      </c>
      <c r="F57" s="15" t="s">
        <v>28347</v>
      </c>
      <c r="G57" t="s">
        <v>229</v>
      </c>
    </row>
    <row r="58" spans="1:7" x14ac:dyDescent="0.3">
      <c r="A58" t="s">
        <v>234</v>
      </c>
      <c r="B58" s="13" t="s">
        <v>27748</v>
      </c>
      <c r="D58" t="s">
        <v>234</v>
      </c>
      <c r="F58" s="15" t="s">
        <v>28348</v>
      </c>
      <c r="G58" t="s">
        <v>234</v>
      </c>
    </row>
    <row r="59" spans="1:7" x14ac:dyDescent="0.3">
      <c r="A59" t="s">
        <v>237</v>
      </c>
      <c r="B59" s="13" t="s">
        <v>27749</v>
      </c>
      <c r="D59" t="s">
        <v>237</v>
      </c>
      <c r="F59" s="15" t="s">
        <v>28349</v>
      </c>
      <c r="G59" t="s">
        <v>237</v>
      </c>
    </row>
    <row r="60" spans="1:7" x14ac:dyDescent="0.3">
      <c r="A60" t="s">
        <v>240</v>
      </c>
      <c r="B60" s="13" t="s">
        <v>27750</v>
      </c>
      <c r="D60" t="s">
        <v>240</v>
      </c>
      <c r="F60" s="15" t="s">
        <v>7528</v>
      </c>
      <c r="G60" t="s">
        <v>240</v>
      </c>
    </row>
    <row r="61" spans="1:7" x14ac:dyDescent="0.3">
      <c r="A61" t="s">
        <v>245</v>
      </c>
      <c r="B61" s="13" t="s">
        <v>27751</v>
      </c>
      <c r="D61" t="s">
        <v>245</v>
      </c>
      <c r="F61" s="15" t="s">
        <v>28350</v>
      </c>
      <c r="G61" t="s">
        <v>245</v>
      </c>
    </row>
    <row r="62" spans="1:7" x14ac:dyDescent="0.3">
      <c r="A62" t="s">
        <v>248</v>
      </c>
      <c r="B62" s="13" t="s">
        <v>27752</v>
      </c>
      <c r="D62" t="s">
        <v>248</v>
      </c>
      <c r="F62" s="15" t="s">
        <v>28351</v>
      </c>
      <c r="G62" t="s">
        <v>248</v>
      </c>
    </row>
    <row r="63" spans="1:7" x14ac:dyDescent="0.3">
      <c r="A63" t="s">
        <v>253</v>
      </c>
      <c r="B63" s="13" t="s">
        <v>27753</v>
      </c>
      <c r="D63" t="s">
        <v>253</v>
      </c>
      <c r="F63" s="15" t="s">
        <v>28352</v>
      </c>
      <c r="G63" t="s">
        <v>253</v>
      </c>
    </row>
    <row r="64" spans="1:7" x14ac:dyDescent="0.3">
      <c r="A64" t="s">
        <v>256</v>
      </c>
      <c r="B64" s="13" t="s">
        <v>27754</v>
      </c>
      <c r="D64" t="s">
        <v>256</v>
      </c>
      <c r="F64" s="15" t="s">
        <v>28353</v>
      </c>
      <c r="G64" t="s">
        <v>256</v>
      </c>
    </row>
    <row r="65" spans="1:7" x14ac:dyDescent="0.3">
      <c r="A65" t="s">
        <v>259</v>
      </c>
      <c r="B65" s="13" t="s">
        <v>27755</v>
      </c>
      <c r="D65" t="s">
        <v>259</v>
      </c>
      <c r="F65" s="15" t="s">
        <v>28354</v>
      </c>
      <c r="G65" t="s">
        <v>259</v>
      </c>
    </row>
    <row r="66" spans="1:7" x14ac:dyDescent="0.3">
      <c r="A66" t="s">
        <v>262</v>
      </c>
      <c r="B66" s="13" t="s">
        <v>27756</v>
      </c>
      <c r="D66" t="s">
        <v>262</v>
      </c>
      <c r="F66" s="15" t="s">
        <v>28355</v>
      </c>
      <c r="G66" t="s">
        <v>262</v>
      </c>
    </row>
    <row r="67" spans="1:7" x14ac:dyDescent="0.3">
      <c r="A67" t="s">
        <v>265</v>
      </c>
      <c r="B67" s="13" t="s">
        <v>27757</v>
      </c>
      <c r="D67" t="s">
        <v>265</v>
      </c>
      <c r="F67" s="15" t="s">
        <v>28356</v>
      </c>
      <c r="G67" t="s">
        <v>265</v>
      </c>
    </row>
    <row r="68" spans="1:7" x14ac:dyDescent="0.3">
      <c r="A68" t="s">
        <v>268</v>
      </c>
      <c r="B68" s="13" t="s">
        <v>27758</v>
      </c>
      <c r="D68" t="s">
        <v>268</v>
      </c>
      <c r="F68" s="15" t="s">
        <v>28357</v>
      </c>
      <c r="G68" t="s">
        <v>268</v>
      </c>
    </row>
    <row r="69" spans="1:7" x14ac:dyDescent="0.3">
      <c r="A69" t="s">
        <v>273</v>
      </c>
      <c r="B69" s="13" t="s">
        <v>27759</v>
      </c>
      <c r="D69" t="s">
        <v>273</v>
      </c>
      <c r="F69" s="15" t="s">
        <v>28358</v>
      </c>
      <c r="G69" t="s">
        <v>273</v>
      </c>
    </row>
    <row r="70" spans="1:7" x14ac:dyDescent="0.3">
      <c r="A70" t="s">
        <v>276</v>
      </c>
      <c r="B70" s="13" t="s">
        <v>27760</v>
      </c>
      <c r="D70" t="s">
        <v>276</v>
      </c>
      <c r="F70" s="15" t="s">
        <v>28359</v>
      </c>
      <c r="G70" t="s">
        <v>276</v>
      </c>
    </row>
    <row r="71" spans="1:7" x14ac:dyDescent="0.3">
      <c r="A71" t="s">
        <v>279</v>
      </c>
      <c r="B71" s="13" t="s">
        <v>27761</v>
      </c>
      <c r="D71" t="s">
        <v>279</v>
      </c>
      <c r="F71" s="15" t="s">
        <v>28360</v>
      </c>
      <c r="G71" t="s">
        <v>279</v>
      </c>
    </row>
    <row r="72" spans="1:7" x14ac:dyDescent="0.3">
      <c r="A72" t="s">
        <v>282</v>
      </c>
      <c r="B72" s="13" t="s">
        <v>27762</v>
      </c>
      <c r="D72" t="s">
        <v>282</v>
      </c>
      <c r="F72" s="15" t="s">
        <v>28361</v>
      </c>
      <c r="G72" t="s">
        <v>282</v>
      </c>
    </row>
    <row r="73" spans="1:7" x14ac:dyDescent="0.3">
      <c r="A73" t="s">
        <v>285</v>
      </c>
      <c r="B73" s="13" t="s">
        <v>27763</v>
      </c>
      <c r="D73" t="s">
        <v>285</v>
      </c>
      <c r="F73" s="15" t="s">
        <v>28362</v>
      </c>
      <c r="G73" t="s">
        <v>285</v>
      </c>
    </row>
    <row r="74" spans="1:7" x14ac:dyDescent="0.3">
      <c r="A74" t="s">
        <v>288</v>
      </c>
      <c r="B74" s="13" t="s">
        <v>27764</v>
      </c>
      <c r="D74" t="s">
        <v>288</v>
      </c>
      <c r="F74" s="15" t="s">
        <v>28363</v>
      </c>
      <c r="G74" t="s">
        <v>288</v>
      </c>
    </row>
    <row r="75" spans="1:7" x14ac:dyDescent="0.3">
      <c r="A75" t="s">
        <v>291</v>
      </c>
      <c r="B75" s="13" t="s">
        <v>27765</v>
      </c>
      <c r="D75" t="s">
        <v>291</v>
      </c>
      <c r="F75" s="15" t="s">
        <v>28364</v>
      </c>
      <c r="G75" t="s">
        <v>291</v>
      </c>
    </row>
    <row r="76" spans="1:7" x14ac:dyDescent="0.3">
      <c r="A76" t="s">
        <v>294</v>
      </c>
      <c r="B76" s="13" t="s">
        <v>27766</v>
      </c>
      <c r="D76" t="s">
        <v>294</v>
      </c>
      <c r="F76" s="15" t="s">
        <v>28365</v>
      </c>
      <c r="G76" t="s">
        <v>294</v>
      </c>
    </row>
    <row r="77" spans="1:7" x14ac:dyDescent="0.3">
      <c r="A77" t="s">
        <v>297</v>
      </c>
      <c r="B77" s="13" t="s">
        <v>27767</v>
      </c>
      <c r="D77" t="s">
        <v>297</v>
      </c>
      <c r="F77" s="15" t="s">
        <v>28366</v>
      </c>
      <c r="G77" t="s">
        <v>297</v>
      </c>
    </row>
    <row r="78" spans="1:7" x14ac:dyDescent="0.3">
      <c r="A78" t="s">
        <v>302</v>
      </c>
      <c r="B78" s="13" t="s">
        <v>27768</v>
      </c>
      <c r="D78" t="s">
        <v>302</v>
      </c>
      <c r="F78" s="15" t="s">
        <v>28367</v>
      </c>
      <c r="G78" t="s">
        <v>302</v>
      </c>
    </row>
    <row r="79" spans="1:7" x14ac:dyDescent="0.3">
      <c r="A79" t="s">
        <v>305</v>
      </c>
      <c r="B79" s="13" t="s">
        <v>27769</v>
      </c>
      <c r="D79" t="s">
        <v>305</v>
      </c>
      <c r="F79" s="15" t="s">
        <v>28368</v>
      </c>
      <c r="G79" t="s">
        <v>305</v>
      </c>
    </row>
    <row r="80" spans="1:7" x14ac:dyDescent="0.3">
      <c r="A80" t="s">
        <v>308</v>
      </c>
      <c r="B80" s="13" t="s">
        <v>27770</v>
      </c>
      <c r="D80" t="s">
        <v>308</v>
      </c>
      <c r="F80" s="15" t="s">
        <v>28369</v>
      </c>
      <c r="G80" t="s">
        <v>308</v>
      </c>
    </row>
    <row r="81" spans="1:7" x14ac:dyDescent="0.3">
      <c r="A81" t="s">
        <v>313</v>
      </c>
      <c r="B81" s="13" t="s">
        <v>27771</v>
      </c>
      <c r="D81" t="s">
        <v>313</v>
      </c>
      <c r="F81" s="15" t="s">
        <v>28370</v>
      </c>
      <c r="G81" t="s">
        <v>313</v>
      </c>
    </row>
    <row r="82" spans="1:7" x14ac:dyDescent="0.3">
      <c r="A82" t="s">
        <v>316</v>
      </c>
      <c r="B82" s="13" t="s">
        <v>27772</v>
      </c>
      <c r="D82" t="s">
        <v>316</v>
      </c>
      <c r="F82" s="15" t="s">
        <v>28371</v>
      </c>
      <c r="G82" t="s">
        <v>316</v>
      </c>
    </row>
    <row r="83" spans="1:7" x14ac:dyDescent="0.3">
      <c r="A83" t="s">
        <v>319</v>
      </c>
      <c r="B83" s="13" t="s">
        <v>27773</v>
      </c>
      <c r="D83" t="s">
        <v>319</v>
      </c>
      <c r="F83" s="15" t="s">
        <v>28372</v>
      </c>
      <c r="G83" t="s">
        <v>319</v>
      </c>
    </row>
    <row r="84" spans="1:7" x14ac:dyDescent="0.3">
      <c r="A84" t="s">
        <v>322</v>
      </c>
      <c r="B84" s="13" t="s">
        <v>27774</v>
      </c>
      <c r="D84" t="s">
        <v>322</v>
      </c>
      <c r="F84" s="15" t="s">
        <v>28373</v>
      </c>
      <c r="G84" t="s">
        <v>322</v>
      </c>
    </row>
    <row r="85" spans="1:7" x14ac:dyDescent="0.3">
      <c r="A85" t="s">
        <v>325</v>
      </c>
      <c r="B85" s="13" t="s">
        <v>27775</v>
      </c>
      <c r="D85" t="s">
        <v>325</v>
      </c>
      <c r="F85" s="15" t="s">
        <v>28374</v>
      </c>
      <c r="G85" t="s">
        <v>325</v>
      </c>
    </row>
    <row r="86" spans="1:7" x14ac:dyDescent="0.3">
      <c r="A86" t="s">
        <v>328</v>
      </c>
      <c r="B86" s="13" t="s">
        <v>27776</v>
      </c>
      <c r="D86" t="s">
        <v>328</v>
      </c>
      <c r="F86" s="15" t="s">
        <v>28375</v>
      </c>
      <c r="G86" t="s">
        <v>328</v>
      </c>
    </row>
    <row r="87" spans="1:7" x14ac:dyDescent="0.3">
      <c r="A87" t="s">
        <v>333</v>
      </c>
      <c r="B87" s="13" t="s">
        <v>27777</v>
      </c>
      <c r="D87" t="s">
        <v>333</v>
      </c>
      <c r="F87" s="15" t="s">
        <v>28376</v>
      </c>
      <c r="G87" t="s">
        <v>333</v>
      </c>
    </row>
    <row r="88" spans="1:7" x14ac:dyDescent="0.3">
      <c r="A88" t="s">
        <v>338</v>
      </c>
      <c r="B88" s="13" t="s">
        <v>27778</v>
      </c>
      <c r="D88" t="s">
        <v>338</v>
      </c>
      <c r="F88" s="15" t="s">
        <v>28377</v>
      </c>
      <c r="G88" t="s">
        <v>338</v>
      </c>
    </row>
    <row r="89" spans="1:7" x14ac:dyDescent="0.3">
      <c r="A89" t="s">
        <v>341</v>
      </c>
      <c r="B89" s="13" t="s">
        <v>27779</v>
      </c>
      <c r="D89" t="s">
        <v>341</v>
      </c>
      <c r="F89" s="15" t="s">
        <v>28378</v>
      </c>
      <c r="G89" t="s">
        <v>341</v>
      </c>
    </row>
    <row r="90" spans="1:7" x14ac:dyDescent="0.3">
      <c r="A90" t="s">
        <v>344</v>
      </c>
      <c r="B90" s="13" t="s">
        <v>27780</v>
      </c>
      <c r="D90" t="s">
        <v>344</v>
      </c>
      <c r="F90" s="15" t="s">
        <v>28379</v>
      </c>
      <c r="G90" t="s">
        <v>344</v>
      </c>
    </row>
    <row r="91" spans="1:7" x14ac:dyDescent="0.3">
      <c r="A91" t="s">
        <v>349</v>
      </c>
      <c r="B91" s="13" t="s">
        <v>27781</v>
      </c>
      <c r="D91" t="s">
        <v>349</v>
      </c>
      <c r="F91" s="15" t="s">
        <v>28380</v>
      </c>
      <c r="G91" t="s">
        <v>349</v>
      </c>
    </row>
    <row r="92" spans="1:7" x14ac:dyDescent="0.3">
      <c r="A92" t="s">
        <v>352</v>
      </c>
      <c r="B92" s="13" t="s">
        <v>27782</v>
      </c>
      <c r="D92" t="s">
        <v>352</v>
      </c>
      <c r="F92" s="15" t="s">
        <v>28381</v>
      </c>
      <c r="G92" t="s">
        <v>352</v>
      </c>
    </row>
    <row r="93" spans="1:7" x14ac:dyDescent="0.3">
      <c r="A93" t="s">
        <v>355</v>
      </c>
      <c r="B93" s="13" t="s">
        <v>27783</v>
      </c>
      <c r="D93" t="s">
        <v>355</v>
      </c>
      <c r="F93" s="15" t="s">
        <v>28382</v>
      </c>
      <c r="G93" t="s">
        <v>355</v>
      </c>
    </row>
    <row r="94" spans="1:7" x14ac:dyDescent="0.3">
      <c r="A94" t="s">
        <v>358</v>
      </c>
      <c r="B94" s="13" t="s">
        <v>27784</v>
      </c>
      <c r="D94" t="s">
        <v>358</v>
      </c>
      <c r="F94" s="15" t="s">
        <v>28383</v>
      </c>
      <c r="G94" t="s">
        <v>358</v>
      </c>
    </row>
    <row r="95" spans="1:7" x14ac:dyDescent="0.3">
      <c r="A95" t="s">
        <v>363</v>
      </c>
      <c r="B95" s="13" t="s">
        <v>27785</v>
      </c>
      <c r="D95" t="s">
        <v>363</v>
      </c>
      <c r="F95" s="15" t="s">
        <v>28384</v>
      </c>
      <c r="G95" t="s">
        <v>363</v>
      </c>
    </row>
    <row r="96" spans="1:7" x14ac:dyDescent="0.3">
      <c r="A96" t="s">
        <v>367</v>
      </c>
      <c r="B96" s="13" t="s">
        <v>27786</v>
      </c>
      <c r="D96" t="s">
        <v>367</v>
      </c>
      <c r="F96" s="15" t="s">
        <v>28385</v>
      </c>
      <c r="G96" t="s">
        <v>367</v>
      </c>
    </row>
    <row r="97" spans="1:7" x14ac:dyDescent="0.3">
      <c r="A97" t="s">
        <v>370</v>
      </c>
      <c r="B97" s="13" t="s">
        <v>27787</v>
      </c>
      <c r="D97" t="s">
        <v>370</v>
      </c>
      <c r="F97" s="15" t="s">
        <v>28386</v>
      </c>
      <c r="G97" t="s">
        <v>370</v>
      </c>
    </row>
    <row r="98" spans="1:7" x14ac:dyDescent="0.3">
      <c r="A98" t="s">
        <v>373</v>
      </c>
      <c r="B98" s="13" t="s">
        <v>27788</v>
      </c>
      <c r="D98" t="s">
        <v>373</v>
      </c>
      <c r="F98" s="15" t="s">
        <v>28387</v>
      </c>
      <c r="G98" t="s">
        <v>373</v>
      </c>
    </row>
    <row r="99" spans="1:7" x14ac:dyDescent="0.3">
      <c r="A99" t="s">
        <v>377</v>
      </c>
      <c r="B99" s="13" t="s">
        <v>27789</v>
      </c>
      <c r="D99" t="s">
        <v>377</v>
      </c>
      <c r="F99" s="15" t="s">
        <v>28388</v>
      </c>
      <c r="G99" t="s">
        <v>377</v>
      </c>
    </row>
    <row r="100" spans="1:7" x14ac:dyDescent="0.3">
      <c r="A100" t="s">
        <v>380</v>
      </c>
      <c r="B100" s="13" t="s">
        <v>27790</v>
      </c>
      <c r="D100" t="s">
        <v>380</v>
      </c>
      <c r="F100" s="15" t="s">
        <v>28389</v>
      </c>
      <c r="G100" t="s">
        <v>380</v>
      </c>
    </row>
    <row r="101" spans="1:7" x14ac:dyDescent="0.3">
      <c r="A101" t="s">
        <v>383</v>
      </c>
      <c r="B101" s="13" t="s">
        <v>27791</v>
      </c>
      <c r="D101" t="s">
        <v>383</v>
      </c>
      <c r="F101" s="15" t="s">
        <v>16712</v>
      </c>
      <c r="G101" t="s">
        <v>383</v>
      </c>
    </row>
    <row r="102" spans="1:7" x14ac:dyDescent="0.3">
      <c r="A102" t="s">
        <v>388</v>
      </c>
      <c r="B102" s="13" t="s">
        <v>27792</v>
      </c>
      <c r="D102" t="s">
        <v>388</v>
      </c>
      <c r="F102" s="15" t="s">
        <v>28390</v>
      </c>
      <c r="G102" t="s">
        <v>388</v>
      </c>
    </row>
    <row r="103" spans="1:7" x14ac:dyDescent="0.3">
      <c r="A103" t="s">
        <v>391</v>
      </c>
      <c r="B103" s="13" t="s">
        <v>27793</v>
      </c>
      <c r="D103" t="s">
        <v>391</v>
      </c>
      <c r="F103" s="15" t="s">
        <v>28391</v>
      </c>
      <c r="G103" t="s">
        <v>391</v>
      </c>
    </row>
    <row r="104" spans="1:7" x14ac:dyDescent="0.3">
      <c r="A104" t="s">
        <v>395</v>
      </c>
      <c r="B104" s="13" t="s">
        <v>27794</v>
      </c>
      <c r="D104" t="s">
        <v>395</v>
      </c>
      <c r="F104" s="15" t="s">
        <v>28392</v>
      </c>
      <c r="G104" t="s">
        <v>395</v>
      </c>
    </row>
    <row r="105" spans="1:7" x14ac:dyDescent="0.3">
      <c r="A105" t="s">
        <v>398</v>
      </c>
      <c r="B105" s="13" t="s">
        <v>27795</v>
      </c>
      <c r="D105" t="s">
        <v>398</v>
      </c>
      <c r="F105" s="15" t="s">
        <v>19859</v>
      </c>
      <c r="G105" t="s">
        <v>398</v>
      </c>
    </row>
    <row r="106" spans="1:7" x14ac:dyDescent="0.3">
      <c r="A106" t="s">
        <v>401</v>
      </c>
      <c r="B106" s="13" t="s">
        <v>27796</v>
      </c>
      <c r="D106" t="s">
        <v>401</v>
      </c>
      <c r="F106" s="15" t="s">
        <v>28393</v>
      </c>
      <c r="G106" t="s">
        <v>401</v>
      </c>
    </row>
    <row r="107" spans="1:7" x14ac:dyDescent="0.3">
      <c r="A107" t="s">
        <v>404</v>
      </c>
      <c r="B107" s="13" t="s">
        <v>27797</v>
      </c>
      <c r="D107" t="s">
        <v>404</v>
      </c>
      <c r="F107" s="15" t="s">
        <v>28394</v>
      </c>
      <c r="G107" t="s">
        <v>404</v>
      </c>
    </row>
    <row r="108" spans="1:7" x14ac:dyDescent="0.3">
      <c r="A108" t="s">
        <v>407</v>
      </c>
      <c r="B108" s="13" t="s">
        <v>27798</v>
      </c>
      <c r="D108" t="s">
        <v>407</v>
      </c>
      <c r="F108" s="15" t="s">
        <v>28395</v>
      </c>
      <c r="G108" t="s">
        <v>407</v>
      </c>
    </row>
    <row r="109" spans="1:7" x14ac:dyDescent="0.3">
      <c r="A109" t="s">
        <v>412</v>
      </c>
      <c r="B109" s="13" t="s">
        <v>27799</v>
      </c>
      <c r="D109" t="s">
        <v>412</v>
      </c>
      <c r="F109" s="15" t="s">
        <v>28396</v>
      </c>
      <c r="G109" t="s">
        <v>412</v>
      </c>
    </row>
    <row r="110" spans="1:7" x14ac:dyDescent="0.3">
      <c r="A110" t="s">
        <v>417</v>
      </c>
      <c r="B110" s="13" t="s">
        <v>27800</v>
      </c>
      <c r="D110" t="s">
        <v>417</v>
      </c>
      <c r="F110" s="15" t="s">
        <v>19235</v>
      </c>
      <c r="G110" t="s">
        <v>417</v>
      </c>
    </row>
    <row r="111" spans="1:7" x14ac:dyDescent="0.3">
      <c r="A111" t="s">
        <v>422</v>
      </c>
      <c r="B111" s="13" t="s">
        <v>27801</v>
      </c>
      <c r="D111" t="s">
        <v>422</v>
      </c>
      <c r="F111" s="15" t="s">
        <v>28397</v>
      </c>
      <c r="G111" t="s">
        <v>422</v>
      </c>
    </row>
    <row r="112" spans="1:7" x14ac:dyDescent="0.3">
      <c r="A112" t="s">
        <v>425</v>
      </c>
      <c r="B112" s="13" t="s">
        <v>27802</v>
      </c>
      <c r="D112" t="s">
        <v>425</v>
      </c>
      <c r="F112" s="15" t="s">
        <v>28398</v>
      </c>
      <c r="G112" t="s">
        <v>425</v>
      </c>
    </row>
    <row r="113" spans="1:7" x14ac:dyDescent="0.3">
      <c r="A113" t="s">
        <v>430</v>
      </c>
      <c r="B113" s="13" t="s">
        <v>27803</v>
      </c>
      <c r="D113" t="s">
        <v>430</v>
      </c>
      <c r="F113" s="15" t="s">
        <v>28399</v>
      </c>
      <c r="G113" t="s">
        <v>430</v>
      </c>
    </row>
    <row r="114" spans="1:7" x14ac:dyDescent="0.3">
      <c r="A114" t="s">
        <v>433</v>
      </c>
      <c r="B114" s="13" t="s">
        <v>27804</v>
      </c>
      <c r="D114" t="s">
        <v>433</v>
      </c>
      <c r="F114" s="15" t="s">
        <v>28400</v>
      </c>
      <c r="G114" t="s">
        <v>433</v>
      </c>
    </row>
    <row r="115" spans="1:7" x14ac:dyDescent="0.3">
      <c r="A115" t="s">
        <v>438</v>
      </c>
      <c r="B115" s="13" t="s">
        <v>27805</v>
      </c>
      <c r="D115" t="s">
        <v>438</v>
      </c>
      <c r="F115" s="15" t="s">
        <v>28401</v>
      </c>
      <c r="G115" t="s">
        <v>438</v>
      </c>
    </row>
    <row r="116" spans="1:7" x14ac:dyDescent="0.3">
      <c r="A116" t="s">
        <v>441</v>
      </c>
      <c r="B116" s="13" t="s">
        <v>27806</v>
      </c>
      <c r="D116" t="s">
        <v>441</v>
      </c>
      <c r="F116" s="15" t="s">
        <v>28402</v>
      </c>
      <c r="G116" t="s">
        <v>441</v>
      </c>
    </row>
    <row r="117" spans="1:7" x14ac:dyDescent="0.3">
      <c r="A117" t="s">
        <v>444</v>
      </c>
      <c r="B117" s="13" t="s">
        <v>27807</v>
      </c>
      <c r="D117" t="s">
        <v>444</v>
      </c>
      <c r="F117" s="15" t="s">
        <v>28403</v>
      </c>
      <c r="G117" t="s">
        <v>444</v>
      </c>
    </row>
    <row r="118" spans="1:7" x14ac:dyDescent="0.3">
      <c r="A118" t="s">
        <v>449</v>
      </c>
      <c r="B118" s="13" t="s">
        <v>27808</v>
      </c>
      <c r="D118" t="s">
        <v>449</v>
      </c>
      <c r="F118" s="15" t="s">
        <v>28404</v>
      </c>
      <c r="G118" t="s">
        <v>449</v>
      </c>
    </row>
    <row r="119" spans="1:7" x14ac:dyDescent="0.3">
      <c r="A119" t="s">
        <v>454</v>
      </c>
      <c r="B119" s="13" t="s">
        <v>27809</v>
      </c>
      <c r="D119" t="s">
        <v>454</v>
      </c>
      <c r="F119" s="15" t="s">
        <v>28405</v>
      </c>
      <c r="G119" t="s">
        <v>454</v>
      </c>
    </row>
    <row r="120" spans="1:7" x14ac:dyDescent="0.3">
      <c r="A120" t="s">
        <v>457</v>
      </c>
      <c r="B120" s="13" t="s">
        <v>27810</v>
      </c>
      <c r="D120" t="s">
        <v>457</v>
      </c>
      <c r="F120" s="15" t="s">
        <v>28406</v>
      </c>
      <c r="G120" t="s">
        <v>457</v>
      </c>
    </row>
    <row r="121" spans="1:7" x14ac:dyDescent="0.3">
      <c r="A121" t="s">
        <v>462</v>
      </c>
      <c r="B121" s="13" t="s">
        <v>27811</v>
      </c>
      <c r="D121" t="s">
        <v>462</v>
      </c>
      <c r="F121" s="15" t="s">
        <v>28407</v>
      </c>
      <c r="G121" t="s">
        <v>462</v>
      </c>
    </row>
    <row r="122" spans="1:7" x14ac:dyDescent="0.3">
      <c r="A122" t="s">
        <v>465</v>
      </c>
      <c r="B122" s="13" t="s">
        <v>27812</v>
      </c>
      <c r="D122" t="s">
        <v>465</v>
      </c>
      <c r="F122" s="15" t="s">
        <v>28408</v>
      </c>
      <c r="G122" t="s">
        <v>465</v>
      </c>
    </row>
    <row r="123" spans="1:7" x14ac:dyDescent="0.3">
      <c r="A123" t="s">
        <v>468</v>
      </c>
      <c r="B123" s="13" t="s">
        <v>27813</v>
      </c>
      <c r="D123" t="s">
        <v>468</v>
      </c>
      <c r="F123" s="15" t="s">
        <v>28409</v>
      </c>
      <c r="G123" t="s">
        <v>468</v>
      </c>
    </row>
    <row r="124" spans="1:7" x14ac:dyDescent="0.3">
      <c r="A124" t="s">
        <v>471</v>
      </c>
      <c r="B124" s="13" t="s">
        <v>27814</v>
      </c>
      <c r="D124" t="s">
        <v>471</v>
      </c>
      <c r="F124" s="15" t="s">
        <v>28410</v>
      </c>
      <c r="G124" t="s">
        <v>471</v>
      </c>
    </row>
    <row r="125" spans="1:7" x14ac:dyDescent="0.3">
      <c r="A125" t="s">
        <v>474</v>
      </c>
      <c r="B125" s="13" t="s">
        <v>27815</v>
      </c>
      <c r="D125" t="s">
        <v>474</v>
      </c>
      <c r="F125" s="15" t="s">
        <v>28411</v>
      </c>
      <c r="G125" t="s">
        <v>474</v>
      </c>
    </row>
    <row r="126" spans="1:7" x14ac:dyDescent="0.3">
      <c r="A126" t="s">
        <v>477</v>
      </c>
      <c r="B126" s="13" t="s">
        <v>27816</v>
      </c>
      <c r="D126" t="s">
        <v>477</v>
      </c>
      <c r="F126" s="15" t="s">
        <v>28412</v>
      </c>
      <c r="G126" t="s">
        <v>477</v>
      </c>
    </row>
    <row r="127" spans="1:7" x14ac:dyDescent="0.3">
      <c r="A127" t="s">
        <v>482</v>
      </c>
      <c r="B127" s="13" t="s">
        <v>27817</v>
      </c>
      <c r="D127" t="s">
        <v>482</v>
      </c>
      <c r="F127" s="15" t="s">
        <v>28413</v>
      </c>
      <c r="G127" t="s">
        <v>482</v>
      </c>
    </row>
    <row r="128" spans="1:7" x14ac:dyDescent="0.3">
      <c r="A128" t="s">
        <v>485</v>
      </c>
      <c r="B128" s="13" t="s">
        <v>27818</v>
      </c>
      <c r="D128" t="s">
        <v>485</v>
      </c>
      <c r="F128" s="15" t="s">
        <v>9698</v>
      </c>
      <c r="G128" t="s">
        <v>485</v>
      </c>
    </row>
    <row r="129" spans="1:7" x14ac:dyDescent="0.3">
      <c r="A129" t="s">
        <v>488</v>
      </c>
      <c r="B129" s="13" t="s">
        <v>27819</v>
      </c>
      <c r="D129" t="s">
        <v>488</v>
      </c>
      <c r="F129" s="15" t="s">
        <v>28414</v>
      </c>
      <c r="G129" t="s">
        <v>488</v>
      </c>
    </row>
    <row r="130" spans="1:7" x14ac:dyDescent="0.3">
      <c r="A130" t="s">
        <v>491</v>
      </c>
      <c r="B130" s="13" t="s">
        <v>27820</v>
      </c>
      <c r="D130" t="s">
        <v>491</v>
      </c>
      <c r="F130" s="15" t="s">
        <v>28415</v>
      </c>
      <c r="G130" t="s">
        <v>491</v>
      </c>
    </row>
    <row r="131" spans="1:7" x14ac:dyDescent="0.3">
      <c r="A131" t="s">
        <v>496</v>
      </c>
      <c r="B131" s="13" t="s">
        <v>27821</v>
      </c>
      <c r="D131" t="s">
        <v>496</v>
      </c>
      <c r="F131" s="15" t="s">
        <v>28416</v>
      </c>
      <c r="G131" t="s">
        <v>496</v>
      </c>
    </row>
    <row r="132" spans="1:7" x14ac:dyDescent="0.3">
      <c r="A132" t="s">
        <v>499</v>
      </c>
      <c r="B132" s="13" t="s">
        <v>27822</v>
      </c>
      <c r="D132" t="s">
        <v>499</v>
      </c>
      <c r="F132" s="15" t="s">
        <v>28417</v>
      </c>
      <c r="G132" t="s">
        <v>499</v>
      </c>
    </row>
    <row r="133" spans="1:7" x14ac:dyDescent="0.3">
      <c r="A133" t="s">
        <v>502</v>
      </c>
      <c r="B133" s="13" t="s">
        <v>27823</v>
      </c>
      <c r="D133" t="s">
        <v>502</v>
      </c>
      <c r="F133" s="15" t="s">
        <v>28418</v>
      </c>
      <c r="G133" t="s">
        <v>502</v>
      </c>
    </row>
    <row r="134" spans="1:7" x14ac:dyDescent="0.3">
      <c r="A134" t="s">
        <v>505</v>
      </c>
      <c r="B134" s="13" t="s">
        <v>27824</v>
      </c>
      <c r="D134" t="s">
        <v>505</v>
      </c>
      <c r="F134" s="15" t="s">
        <v>28419</v>
      </c>
      <c r="G134" t="s">
        <v>505</v>
      </c>
    </row>
    <row r="135" spans="1:7" x14ac:dyDescent="0.3">
      <c r="A135" t="s">
        <v>510</v>
      </c>
      <c r="B135" s="13" t="s">
        <v>27825</v>
      </c>
      <c r="D135" t="s">
        <v>510</v>
      </c>
      <c r="F135" s="15" t="s">
        <v>28420</v>
      </c>
      <c r="G135" t="s">
        <v>510</v>
      </c>
    </row>
    <row r="136" spans="1:7" x14ac:dyDescent="0.3">
      <c r="A136" t="s">
        <v>513</v>
      </c>
      <c r="B136" s="13" t="s">
        <v>27826</v>
      </c>
      <c r="D136" t="s">
        <v>513</v>
      </c>
      <c r="F136" s="15" t="s">
        <v>28421</v>
      </c>
      <c r="G136" t="s">
        <v>513</v>
      </c>
    </row>
    <row r="137" spans="1:7" x14ac:dyDescent="0.3">
      <c r="A137" t="s">
        <v>513</v>
      </c>
      <c r="B137" s="13" t="s">
        <v>27827</v>
      </c>
      <c r="D137" t="s">
        <v>513</v>
      </c>
      <c r="F137" s="15" t="s">
        <v>28422</v>
      </c>
      <c r="G137" t="s">
        <v>513</v>
      </c>
    </row>
    <row r="138" spans="1:7" x14ac:dyDescent="0.3">
      <c r="A138" t="s">
        <v>521</v>
      </c>
      <c r="B138" s="13" t="s">
        <v>27828</v>
      </c>
      <c r="D138" t="s">
        <v>521</v>
      </c>
      <c r="F138" s="15" t="s">
        <v>28423</v>
      </c>
      <c r="G138" t="s">
        <v>521</v>
      </c>
    </row>
    <row r="139" spans="1:7" x14ac:dyDescent="0.3">
      <c r="A139" t="s">
        <v>524</v>
      </c>
      <c r="B139" s="13" t="s">
        <v>27829</v>
      </c>
      <c r="D139" t="s">
        <v>524</v>
      </c>
      <c r="F139" s="15" t="s">
        <v>10868</v>
      </c>
      <c r="G139" t="s">
        <v>524</v>
      </c>
    </row>
    <row r="140" spans="1:7" x14ac:dyDescent="0.3">
      <c r="A140" t="s">
        <v>527</v>
      </c>
      <c r="B140" s="13" t="s">
        <v>27830</v>
      </c>
      <c r="D140" t="s">
        <v>527</v>
      </c>
      <c r="F140" s="15" t="s">
        <v>28424</v>
      </c>
      <c r="G140" t="s">
        <v>527</v>
      </c>
    </row>
    <row r="141" spans="1:7" x14ac:dyDescent="0.3">
      <c r="A141" t="s">
        <v>530</v>
      </c>
      <c r="B141" s="13" t="s">
        <v>27831</v>
      </c>
      <c r="D141" t="s">
        <v>530</v>
      </c>
      <c r="F141" s="15" t="s">
        <v>28425</v>
      </c>
      <c r="G141" t="s">
        <v>530</v>
      </c>
    </row>
    <row r="142" spans="1:7" x14ac:dyDescent="0.3">
      <c r="A142" t="s">
        <v>535</v>
      </c>
      <c r="B142" s="13" t="s">
        <v>27832</v>
      </c>
      <c r="D142" t="s">
        <v>535</v>
      </c>
      <c r="F142" s="15" t="s">
        <v>28426</v>
      </c>
      <c r="G142" t="s">
        <v>535</v>
      </c>
    </row>
    <row r="143" spans="1:7" x14ac:dyDescent="0.3">
      <c r="A143" t="s">
        <v>541</v>
      </c>
      <c r="B143" s="13" t="s">
        <v>27833</v>
      </c>
      <c r="D143" t="s">
        <v>541</v>
      </c>
      <c r="F143" s="15" t="s">
        <v>28427</v>
      </c>
      <c r="G143" t="s">
        <v>541</v>
      </c>
    </row>
    <row r="144" spans="1:7" x14ac:dyDescent="0.3">
      <c r="A144" t="s">
        <v>544</v>
      </c>
      <c r="B144" s="13" t="s">
        <v>27834</v>
      </c>
      <c r="D144" t="s">
        <v>544</v>
      </c>
      <c r="F144" s="15" t="s">
        <v>13613</v>
      </c>
      <c r="G144" t="s">
        <v>544</v>
      </c>
    </row>
    <row r="145" spans="1:7" x14ac:dyDescent="0.3">
      <c r="A145" t="s">
        <v>547</v>
      </c>
      <c r="B145" s="13" t="s">
        <v>27835</v>
      </c>
      <c r="D145" t="s">
        <v>547</v>
      </c>
      <c r="F145" s="15" t="s">
        <v>18580</v>
      </c>
      <c r="G145" t="s">
        <v>547</v>
      </c>
    </row>
    <row r="146" spans="1:7" x14ac:dyDescent="0.3">
      <c r="A146" t="s">
        <v>550</v>
      </c>
      <c r="B146" s="13" t="s">
        <v>27836</v>
      </c>
      <c r="D146" t="s">
        <v>550</v>
      </c>
      <c r="F146" s="15" t="s">
        <v>28428</v>
      </c>
      <c r="G146" t="s">
        <v>550</v>
      </c>
    </row>
    <row r="147" spans="1:7" x14ac:dyDescent="0.3">
      <c r="A147" t="s">
        <v>553</v>
      </c>
      <c r="B147" s="13" t="s">
        <v>27837</v>
      </c>
      <c r="D147" t="s">
        <v>553</v>
      </c>
      <c r="F147" s="15" t="s">
        <v>28429</v>
      </c>
      <c r="G147" t="s">
        <v>553</v>
      </c>
    </row>
    <row r="148" spans="1:7" x14ac:dyDescent="0.3">
      <c r="A148" t="s">
        <v>559</v>
      </c>
      <c r="B148" s="13" t="s">
        <v>27838</v>
      </c>
      <c r="D148" t="s">
        <v>559</v>
      </c>
      <c r="F148" s="15" t="s">
        <v>28430</v>
      </c>
      <c r="G148" t="s">
        <v>559</v>
      </c>
    </row>
    <row r="149" spans="1:7" x14ac:dyDescent="0.3">
      <c r="A149" t="s">
        <v>564</v>
      </c>
      <c r="B149" s="13" t="s">
        <v>27839</v>
      </c>
      <c r="D149" t="s">
        <v>564</v>
      </c>
      <c r="F149" s="15" t="s">
        <v>18322</v>
      </c>
      <c r="G149" t="s">
        <v>564</v>
      </c>
    </row>
    <row r="150" spans="1:7" x14ac:dyDescent="0.3">
      <c r="A150" t="s">
        <v>567</v>
      </c>
      <c r="B150" s="13" t="s">
        <v>27840</v>
      </c>
      <c r="D150" t="s">
        <v>567</v>
      </c>
      <c r="F150" s="15" t="s">
        <v>28431</v>
      </c>
      <c r="G150" t="s">
        <v>567</v>
      </c>
    </row>
    <row r="151" spans="1:7" x14ac:dyDescent="0.3">
      <c r="A151" t="s">
        <v>570</v>
      </c>
      <c r="B151" s="13" t="s">
        <v>27841</v>
      </c>
      <c r="D151" t="s">
        <v>570</v>
      </c>
      <c r="F151" s="15" t="s">
        <v>28432</v>
      </c>
      <c r="G151" t="s">
        <v>570</v>
      </c>
    </row>
    <row r="152" spans="1:7" x14ac:dyDescent="0.3">
      <c r="A152" t="s">
        <v>444</v>
      </c>
      <c r="B152" s="13" t="s">
        <v>27842</v>
      </c>
      <c r="D152" t="s">
        <v>444</v>
      </c>
      <c r="F152" s="15" t="s">
        <v>28433</v>
      </c>
      <c r="G152" t="s">
        <v>444</v>
      </c>
    </row>
    <row r="153" spans="1:7" x14ac:dyDescent="0.3">
      <c r="A153" t="s">
        <v>578</v>
      </c>
      <c r="B153" s="13" t="s">
        <v>27843</v>
      </c>
      <c r="D153" t="s">
        <v>578</v>
      </c>
      <c r="F153" s="15" t="s">
        <v>28434</v>
      </c>
      <c r="G153" t="s">
        <v>578</v>
      </c>
    </row>
    <row r="154" spans="1:7" x14ac:dyDescent="0.3">
      <c r="A154" t="s">
        <v>581</v>
      </c>
      <c r="B154" s="13" t="s">
        <v>27844</v>
      </c>
      <c r="D154" t="s">
        <v>581</v>
      </c>
      <c r="F154" s="15" t="s">
        <v>28435</v>
      </c>
      <c r="G154" t="s">
        <v>581</v>
      </c>
    </row>
    <row r="155" spans="1:7" x14ac:dyDescent="0.3">
      <c r="A155" t="s">
        <v>584</v>
      </c>
      <c r="B155" s="13" t="s">
        <v>27845</v>
      </c>
      <c r="D155" t="s">
        <v>584</v>
      </c>
      <c r="F155" s="15" t="s">
        <v>28436</v>
      </c>
      <c r="G155" t="s">
        <v>584</v>
      </c>
    </row>
    <row r="156" spans="1:7" x14ac:dyDescent="0.3">
      <c r="A156" t="s">
        <v>587</v>
      </c>
      <c r="B156" s="13" t="s">
        <v>27846</v>
      </c>
      <c r="D156" t="s">
        <v>587</v>
      </c>
      <c r="F156" s="15" t="s">
        <v>28437</v>
      </c>
      <c r="G156" t="s">
        <v>587</v>
      </c>
    </row>
    <row r="157" spans="1:7" x14ac:dyDescent="0.3">
      <c r="A157" t="s">
        <v>592</v>
      </c>
      <c r="B157" s="13" t="s">
        <v>27847</v>
      </c>
      <c r="D157" t="s">
        <v>592</v>
      </c>
      <c r="F157" s="15" t="s">
        <v>28438</v>
      </c>
      <c r="G157" t="s">
        <v>592</v>
      </c>
    </row>
    <row r="158" spans="1:7" x14ac:dyDescent="0.3">
      <c r="A158" t="s">
        <v>597</v>
      </c>
      <c r="B158" s="13" t="s">
        <v>27848</v>
      </c>
      <c r="D158" t="s">
        <v>597</v>
      </c>
      <c r="F158" s="15" t="s">
        <v>28439</v>
      </c>
      <c r="G158" t="s">
        <v>597</v>
      </c>
    </row>
    <row r="159" spans="1:7" x14ac:dyDescent="0.3">
      <c r="A159" t="s">
        <v>600</v>
      </c>
      <c r="B159" s="13" t="s">
        <v>27849</v>
      </c>
      <c r="D159" t="s">
        <v>600</v>
      </c>
      <c r="F159" s="15" t="s">
        <v>28440</v>
      </c>
      <c r="G159" t="s">
        <v>600</v>
      </c>
    </row>
    <row r="160" spans="1:7" x14ac:dyDescent="0.3">
      <c r="A160" t="s">
        <v>603</v>
      </c>
      <c r="B160" s="13" t="s">
        <v>27850</v>
      </c>
      <c r="D160" t="s">
        <v>603</v>
      </c>
      <c r="F160" s="15" t="s">
        <v>28441</v>
      </c>
      <c r="G160" t="s">
        <v>603</v>
      </c>
    </row>
    <row r="161" spans="1:7" x14ac:dyDescent="0.3">
      <c r="A161" t="s">
        <v>606</v>
      </c>
      <c r="B161" s="13" t="s">
        <v>27851</v>
      </c>
      <c r="D161" t="s">
        <v>606</v>
      </c>
      <c r="F161" s="15" t="s">
        <v>28442</v>
      </c>
      <c r="G161" t="s">
        <v>606</v>
      </c>
    </row>
    <row r="162" spans="1:7" x14ac:dyDescent="0.3">
      <c r="A162" t="s">
        <v>609</v>
      </c>
      <c r="B162" s="13" t="s">
        <v>27852</v>
      </c>
      <c r="D162" t="s">
        <v>609</v>
      </c>
      <c r="F162" s="15" t="s">
        <v>21546</v>
      </c>
      <c r="G162" t="s">
        <v>609</v>
      </c>
    </row>
    <row r="163" spans="1:7" x14ac:dyDescent="0.3">
      <c r="A163" t="s">
        <v>612</v>
      </c>
      <c r="B163" s="13" t="s">
        <v>27853</v>
      </c>
      <c r="D163" t="s">
        <v>612</v>
      </c>
      <c r="F163" s="15" t="s">
        <v>28443</v>
      </c>
      <c r="G163" t="s">
        <v>612</v>
      </c>
    </row>
    <row r="164" spans="1:7" x14ac:dyDescent="0.3">
      <c r="A164" t="s">
        <v>615</v>
      </c>
      <c r="B164" s="13" t="s">
        <v>27854</v>
      </c>
      <c r="D164" t="s">
        <v>615</v>
      </c>
      <c r="F164" s="15" t="s">
        <v>28444</v>
      </c>
      <c r="G164" t="s">
        <v>615</v>
      </c>
    </row>
    <row r="165" spans="1:7" x14ac:dyDescent="0.3">
      <c r="A165" t="s">
        <v>618</v>
      </c>
      <c r="B165" s="13" t="s">
        <v>27855</v>
      </c>
      <c r="D165" t="s">
        <v>618</v>
      </c>
      <c r="F165" s="15" t="s">
        <v>28445</v>
      </c>
      <c r="G165" t="s">
        <v>618</v>
      </c>
    </row>
    <row r="166" spans="1:7" x14ac:dyDescent="0.3">
      <c r="A166" t="s">
        <v>623</v>
      </c>
      <c r="B166" s="13" t="s">
        <v>27856</v>
      </c>
      <c r="D166" t="s">
        <v>623</v>
      </c>
      <c r="F166" s="15" t="s">
        <v>28446</v>
      </c>
      <c r="G166" t="s">
        <v>623</v>
      </c>
    </row>
    <row r="167" spans="1:7" x14ac:dyDescent="0.3">
      <c r="A167" t="s">
        <v>628</v>
      </c>
      <c r="B167" s="13" t="s">
        <v>27857</v>
      </c>
      <c r="D167" t="s">
        <v>628</v>
      </c>
      <c r="F167" s="15" t="s">
        <v>13209</v>
      </c>
      <c r="G167" t="s">
        <v>628</v>
      </c>
    </row>
    <row r="168" spans="1:7" x14ac:dyDescent="0.3">
      <c r="A168" t="s">
        <v>631</v>
      </c>
      <c r="B168" s="13" t="s">
        <v>27858</v>
      </c>
      <c r="D168" t="s">
        <v>631</v>
      </c>
      <c r="F168" s="15" t="s">
        <v>28447</v>
      </c>
      <c r="G168" t="s">
        <v>631</v>
      </c>
    </row>
    <row r="169" spans="1:7" x14ac:dyDescent="0.3">
      <c r="A169" t="s">
        <v>636</v>
      </c>
      <c r="B169" s="13" t="s">
        <v>27859</v>
      </c>
      <c r="D169" t="s">
        <v>636</v>
      </c>
      <c r="F169" s="15" t="s">
        <v>28448</v>
      </c>
      <c r="G169" t="s">
        <v>636</v>
      </c>
    </row>
    <row r="170" spans="1:7" x14ac:dyDescent="0.3">
      <c r="A170" t="s">
        <v>639</v>
      </c>
      <c r="B170" s="13" t="s">
        <v>27860</v>
      </c>
      <c r="D170" t="s">
        <v>639</v>
      </c>
      <c r="F170" s="15" t="s">
        <v>28449</v>
      </c>
      <c r="G170" t="s">
        <v>639</v>
      </c>
    </row>
    <row r="171" spans="1:7" x14ac:dyDescent="0.3">
      <c r="A171" t="s">
        <v>644</v>
      </c>
      <c r="B171" s="13" t="s">
        <v>27861</v>
      </c>
      <c r="D171" t="s">
        <v>644</v>
      </c>
      <c r="F171" s="15" t="s">
        <v>21170</v>
      </c>
      <c r="G171" t="s">
        <v>644</v>
      </c>
    </row>
    <row r="172" spans="1:7" x14ac:dyDescent="0.3">
      <c r="A172" t="s">
        <v>647</v>
      </c>
      <c r="B172" s="13" t="s">
        <v>27862</v>
      </c>
      <c r="D172" t="s">
        <v>647</v>
      </c>
      <c r="F172" s="15" t="s">
        <v>27340</v>
      </c>
      <c r="G172" t="s">
        <v>647</v>
      </c>
    </row>
    <row r="173" spans="1:7" x14ac:dyDescent="0.3">
      <c r="A173" t="s">
        <v>652</v>
      </c>
      <c r="B173" s="13" t="s">
        <v>27863</v>
      </c>
      <c r="D173" t="s">
        <v>652</v>
      </c>
      <c r="F173" s="15" t="s">
        <v>28450</v>
      </c>
      <c r="G173" t="s">
        <v>652</v>
      </c>
    </row>
    <row r="174" spans="1:7" x14ac:dyDescent="0.3">
      <c r="A174" t="s">
        <v>655</v>
      </c>
      <c r="B174" s="13" t="s">
        <v>27864</v>
      </c>
      <c r="D174" t="s">
        <v>655</v>
      </c>
      <c r="F174" s="15" t="s">
        <v>28451</v>
      </c>
      <c r="G174" t="s">
        <v>655</v>
      </c>
    </row>
    <row r="175" spans="1:7" x14ac:dyDescent="0.3">
      <c r="A175" t="s">
        <v>658</v>
      </c>
      <c r="B175" s="13" t="s">
        <v>27865</v>
      </c>
      <c r="D175" t="s">
        <v>658</v>
      </c>
      <c r="F175" s="15" t="s">
        <v>28452</v>
      </c>
      <c r="G175" t="s">
        <v>658</v>
      </c>
    </row>
    <row r="176" spans="1:7" x14ac:dyDescent="0.3">
      <c r="A176" t="s">
        <v>661</v>
      </c>
      <c r="B176" s="13" t="s">
        <v>27866</v>
      </c>
      <c r="D176" t="s">
        <v>661</v>
      </c>
      <c r="F176" s="15" t="s">
        <v>21942</v>
      </c>
      <c r="G176" t="s">
        <v>661</v>
      </c>
    </row>
    <row r="177" spans="1:7" x14ac:dyDescent="0.3">
      <c r="A177" t="s">
        <v>664</v>
      </c>
      <c r="B177" s="13" t="s">
        <v>27867</v>
      </c>
      <c r="D177" t="s">
        <v>664</v>
      </c>
      <c r="F177" s="15" t="s">
        <v>28453</v>
      </c>
      <c r="G177" t="s">
        <v>664</v>
      </c>
    </row>
    <row r="178" spans="1:7" x14ac:dyDescent="0.3">
      <c r="A178" t="s">
        <v>669</v>
      </c>
      <c r="B178" s="13" t="s">
        <v>27868</v>
      </c>
      <c r="D178" t="s">
        <v>669</v>
      </c>
      <c r="F178" s="15" t="s">
        <v>28454</v>
      </c>
      <c r="G178" t="s">
        <v>669</v>
      </c>
    </row>
    <row r="179" spans="1:7" x14ac:dyDescent="0.3">
      <c r="A179" t="s">
        <v>672</v>
      </c>
      <c r="B179" s="13" t="s">
        <v>27869</v>
      </c>
      <c r="D179" t="s">
        <v>672</v>
      </c>
      <c r="F179" s="15" t="s">
        <v>19773</v>
      </c>
      <c r="G179" t="s">
        <v>672</v>
      </c>
    </row>
    <row r="180" spans="1:7" x14ac:dyDescent="0.3">
      <c r="A180" t="s">
        <v>677</v>
      </c>
      <c r="B180" s="13" t="s">
        <v>27870</v>
      </c>
      <c r="D180" t="s">
        <v>677</v>
      </c>
      <c r="F180" s="15" t="s">
        <v>28455</v>
      </c>
      <c r="G180" t="s">
        <v>677</v>
      </c>
    </row>
    <row r="181" spans="1:7" x14ac:dyDescent="0.3">
      <c r="A181" t="s">
        <v>680</v>
      </c>
      <c r="B181" s="13" t="s">
        <v>27871</v>
      </c>
      <c r="D181" t="s">
        <v>680</v>
      </c>
      <c r="F181" s="15" t="s">
        <v>20393</v>
      </c>
      <c r="G181" t="s">
        <v>680</v>
      </c>
    </row>
    <row r="182" spans="1:7" x14ac:dyDescent="0.3">
      <c r="A182" t="s">
        <v>686</v>
      </c>
      <c r="B182" s="13" t="s">
        <v>27872</v>
      </c>
      <c r="D182" t="s">
        <v>686</v>
      </c>
      <c r="F182" s="15" t="s">
        <v>28456</v>
      </c>
      <c r="G182" t="s">
        <v>686</v>
      </c>
    </row>
    <row r="183" spans="1:7" x14ac:dyDescent="0.3">
      <c r="A183" t="s">
        <v>689</v>
      </c>
      <c r="B183" s="13" t="s">
        <v>27873</v>
      </c>
      <c r="D183" t="s">
        <v>689</v>
      </c>
      <c r="F183" s="15" t="s">
        <v>28457</v>
      </c>
      <c r="G183" t="s">
        <v>689</v>
      </c>
    </row>
    <row r="184" spans="1:7" x14ac:dyDescent="0.3">
      <c r="A184" t="s">
        <v>692</v>
      </c>
      <c r="B184" s="13" t="s">
        <v>27874</v>
      </c>
      <c r="D184" t="s">
        <v>692</v>
      </c>
      <c r="F184" s="15" t="s">
        <v>28458</v>
      </c>
      <c r="G184" t="s">
        <v>692</v>
      </c>
    </row>
    <row r="185" spans="1:7" x14ac:dyDescent="0.3">
      <c r="A185" t="s">
        <v>695</v>
      </c>
      <c r="B185" s="13" t="s">
        <v>27875</v>
      </c>
      <c r="D185" t="s">
        <v>695</v>
      </c>
      <c r="F185" s="15" t="s">
        <v>28459</v>
      </c>
      <c r="G185" t="s">
        <v>695</v>
      </c>
    </row>
    <row r="186" spans="1:7" x14ac:dyDescent="0.3">
      <c r="A186" t="s">
        <v>698</v>
      </c>
      <c r="B186" s="13" t="s">
        <v>27876</v>
      </c>
      <c r="D186" t="s">
        <v>698</v>
      </c>
      <c r="F186" s="15" t="s">
        <v>14803</v>
      </c>
      <c r="G186" t="s">
        <v>698</v>
      </c>
    </row>
    <row r="187" spans="1:7" x14ac:dyDescent="0.3">
      <c r="A187" t="s">
        <v>704</v>
      </c>
      <c r="B187" s="13" t="s">
        <v>27877</v>
      </c>
      <c r="D187" t="s">
        <v>704</v>
      </c>
      <c r="F187" s="15" t="s">
        <v>28460</v>
      </c>
      <c r="G187" t="s">
        <v>704</v>
      </c>
    </row>
    <row r="188" spans="1:7" x14ac:dyDescent="0.3">
      <c r="A188" t="s">
        <v>710</v>
      </c>
      <c r="B188" s="13" t="s">
        <v>27878</v>
      </c>
      <c r="D188" t="s">
        <v>710</v>
      </c>
      <c r="F188" s="15" t="s">
        <v>28461</v>
      </c>
      <c r="G188" t="s">
        <v>710</v>
      </c>
    </row>
    <row r="189" spans="1:7" x14ac:dyDescent="0.3">
      <c r="A189" t="s">
        <v>713</v>
      </c>
      <c r="B189" s="13" t="s">
        <v>27879</v>
      </c>
      <c r="D189" t="s">
        <v>713</v>
      </c>
      <c r="F189" s="15" t="s">
        <v>28462</v>
      </c>
      <c r="G189" t="s">
        <v>713</v>
      </c>
    </row>
    <row r="190" spans="1:7" x14ac:dyDescent="0.3">
      <c r="A190" t="s">
        <v>718</v>
      </c>
      <c r="B190" s="13" t="s">
        <v>27880</v>
      </c>
      <c r="D190" t="s">
        <v>718</v>
      </c>
      <c r="F190" s="15" t="s">
        <v>28463</v>
      </c>
      <c r="G190" t="s">
        <v>718</v>
      </c>
    </row>
    <row r="191" spans="1:7" x14ac:dyDescent="0.3">
      <c r="A191" t="s">
        <v>721</v>
      </c>
      <c r="B191" s="13" t="s">
        <v>27881</v>
      </c>
      <c r="D191" t="s">
        <v>721</v>
      </c>
      <c r="F191" s="15" t="s">
        <v>9826</v>
      </c>
      <c r="G191" t="s">
        <v>721</v>
      </c>
    </row>
    <row r="192" spans="1:7" x14ac:dyDescent="0.3">
      <c r="A192" t="s">
        <v>724</v>
      </c>
      <c r="B192" s="13" t="s">
        <v>27882</v>
      </c>
      <c r="D192" t="s">
        <v>724</v>
      </c>
      <c r="F192" s="15" t="s">
        <v>28464</v>
      </c>
      <c r="G192" t="s">
        <v>724</v>
      </c>
    </row>
    <row r="193" spans="1:7" x14ac:dyDescent="0.3">
      <c r="A193" t="s">
        <v>729</v>
      </c>
      <c r="B193" s="13" t="s">
        <v>27883</v>
      </c>
      <c r="D193" t="s">
        <v>729</v>
      </c>
      <c r="F193" s="15" t="s">
        <v>28465</v>
      </c>
      <c r="G193" t="s">
        <v>729</v>
      </c>
    </row>
    <row r="194" spans="1:7" x14ac:dyDescent="0.3">
      <c r="A194" t="s">
        <v>732</v>
      </c>
      <c r="B194" s="13" t="s">
        <v>27884</v>
      </c>
      <c r="D194" t="s">
        <v>732</v>
      </c>
      <c r="F194" s="15" t="s">
        <v>28466</v>
      </c>
      <c r="G194" t="s">
        <v>732</v>
      </c>
    </row>
    <row r="195" spans="1:7" x14ac:dyDescent="0.3">
      <c r="A195" t="s">
        <v>737</v>
      </c>
      <c r="B195" s="13" t="s">
        <v>27885</v>
      </c>
      <c r="D195" t="s">
        <v>737</v>
      </c>
      <c r="F195" s="15" t="s">
        <v>28467</v>
      </c>
      <c r="G195" t="s">
        <v>737</v>
      </c>
    </row>
    <row r="196" spans="1:7" x14ac:dyDescent="0.3">
      <c r="A196" t="s">
        <v>742</v>
      </c>
      <c r="B196" s="13" t="s">
        <v>27886</v>
      </c>
      <c r="D196" t="s">
        <v>742</v>
      </c>
      <c r="F196" s="15" t="s">
        <v>28468</v>
      </c>
      <c r="G196" t="s">
        <v>742</v>
      </c>
    </row>
    <row r="197" spans="1:7" x14ac:dyDescent="0.3">
      <c r="A197" t="s">
        <v>745</v>
      </c>
      <c r="B197" s="13" t="s">
        <v>27887</v>
      </c>
      <c r="D197" t="s">
        <v>745</v>
      </c>
      <c r="F197" s="15" t="s">
        <v>28469</v>
      </c>
      <c r="G197" t="s">
        <v>745</v>
      </c>
    </row>
    <row r="198" spans="1:7" x14ac:dyDescent="0.3">
      <c r="A198" t="s">
        <v>748</v>
      </c>
      <c r="B198" s="13" t="s">
        <v>27888</v>
      </c>
      <c r="D198" t="s">
        <v>748</v>
      </c>
      <c r="F198" s="15" t="s">
        <v>28470</v>
      </c>
      <c r="G198" t="s">
        <v>748</v>
      </c>
    </row>
    <row r="199" spans="1:7" x14ac:dyDescent="0.3">
      <c r="A199" t="s">
        <v>751</v>
      </c>
      <c r="B199" s="13" t="s">
        <v>27889</v>
      </c>
      <c r="D199" t="s">
        <v>751</v>
      </c>
      <c r="F199" s="15" t="s">
        <v>28471</v>
      </c>
      <c r="G199" t="s">
        <v>751</v>
      </c>
    </row>
    <row r="200" spans="1:7" x14ac:dyDescent="0.3">
      <c r="A200" t="s">
        <v>754</v>
      </c>
      <c r="B200" s="13" t="s">
        <v>27890</v>
      </c>
      <c r="D200" t="s">
        <v>754</v>
      </c>
      <c r="F200" s="15" t="s">
        <v>28472</v>
      </c>
      <c r="G200" t="s">
        <v>754</v>
      </c>
    </row>
    <row r="201" spans="1:7" x14ac:dyDescent="0.3">
      <c r="A201" t="s">
        <v>757</v>
      </c>
      <c r="B201" s="13" t="s">
        <v>27891</v>
      </c>
      <c r="D201" t="s">
        <v>757</v>
      </c>
      <c r="F201" s="15" t="s">
        <v>22220</v>
      </c>
      <c r="G201" t="s">
        <v>757</v>
      </c>
    </row>
    <row r="202" spans="1:7" x14ac:dyDescent="0.3">
      <c r="A202" t="s">
        <v>762</v>
      </c>
      <c r="B202" s="13" t="s">
        <v>27892</v>
      </c>
      <c r="D202" t="s">
        <v>762</v>
      </c>
      <c r="F202" s="15" t="s">
        <v>28473</v>
      </c>
      <c r="G202" t="s">
        <v>762</v>
      </c>
    </row>
    <row r="203" spans="1:7" x14ac:dyDescent="0.3">
      <c r="A203" t="s">
        <v>765</v>
      </c>
      <c r="B203" s="13" t="s">
        <v>27893</v>
      </c>
      <c r="D203" t="s">
        <v>765</v>
      </c>
      <c r="F203" s="15" t="s">
        <v>23318</v>
      </c>
      <c r="G203" t="s">
        <v>765</v>
      </c>
    </row>
    <row r="204" spans="1:7" x14ac:dyDescent="0.3">
      <c r="A204" t="s">
        <v>768</v>
      </c>
      <c r="B204" s="13" t="s">
        <v>27894</v>
      </c>
      <c r="D204" t="s">
        <v>768</v>
      </c>
      <c r="F204" s="15" t="s">
        <v>28474</v>
      </c>
      <c r="G204" t="s">
        <v>768</v>
      </c>
    </row>
    <row r="205" spans="1:7" x14ac:dyDescent="0.3">
      <c r="A205" t="s">
        <v>771</v>
      </c>
      <c r="B205" s="13" t="s">
        <v>27895</v>
      </c>
      <c r="D205" t="s">
        <v>771</v>
      </c>
      <c r="F205" s="15" t="s">
        <v>28475</v>
      </c>
      <c r="G205" t="s">
        <v>771</v>
      </c>
    </row>
    <row r="206" spans="1:7" x14ac:dyDescent="0.3">
      <c r="A206" t="s">
        <v>774</v>
      </c>
      <c r="B206" s="13" t="s">
        <v>27896</v>
      </c>
      <c r="D206" t="s">
        <v>774</v>
      </c>
      <c r="F206" s="15" t="s">
        <v>28476</v>
      </c>
      <c r="G206" t="s">
        <v>774</v>
      </c>
    </row>
    <row r="207" spans="1:7" x14ac:dyDescent="0.3">
      <c r="A207" t="s">
        <v>777</v>
      </c>
      <c r="B207" s="13" t="s">
        <v>27897</v>
      </c>
      <c r="D207" t="s">
        <v>777</v>
      </c>
      <c r="F207" s="15" t="s">
        <v>28477</v>
      </c>
      <c r="G207" t="s">
        <v>777</v>
      </c>
    </row>
    <row r="208" spans="1:7" x14ac:dyDescent="0.3">
      <c r="A208" t="s">
        <v>780</v>
      </c>
      <c r="B208" s="13" t="s">
        <v>27898</v>
      </c>
      <c r="D208" t="s">
        <v>780</v>
      </c>
      <c r="F208" s="15" t="s">
        <v>28478</v>
      </c>
      <c r="G208" t="s">
        <v>780</v>
      </c>
    </row>
    <row r="209" spans="1:7" x14ac:dyDescent="0.3">
      <c r="A209" t="s">
        <v>783</v>
      </c>
      <c r="B209" s="13" t="s">
        <v>27899</v>
      </c>
      <c r="D209" t="s">
        <v>783</v>
      </c>
      <c r="F209" s="15" t="s">
        <v>28479</v>
      </c>
      <c r="G209" t="s">
        <v>783</v>
      </c>
    </row>
    <row r="210" spans="1:7" x14ac:dyDescent="0.3">
      <c r="A210" t="s">
        <v>788</v>
      </c>
      <c r="B210" s="13" t="s">
        <v>27900</v>
      </c>
      <c r="D210" t="s">
        <v>788</v>
      </c>
      <c r="F210" s="15" t="s">
        <v>28480</v>
      </c>
      <c r="G210" t="s">
        <v>788</v>
      </c>
    </row>
    <row r="211" spans="1:7" x14ac:dyDescent="0.3">
      <c r="A211" t="s">
        <v>793</v>
      </c>
      <c r="B211" s="13" t="s">
        <v>27901</v>
      </c>
      <c r="D211" t="s">
        <v>793</v>
      </c>
      <c r="F211" s="15" t="s">
        <v>28481</v>
      </c>
      <c r="G211" t="s">
        <v>793</v>
      </c>
    </row>
    <row r="212" spans="1:7" x14ac:dyDescent="0.3">
      <c r="A212" t="s">
        <v>798</v>
      </c>
      <c r="B212" s="13" t="s">
        <v>27902</v>
      </c>
      <c r="D212" t="s">
        <v>798</v>
      </c>
      <c r="F212" s="15" t="s">
        <v>28482</v>
      </c>
      <c r="G212" t="s">
        <v>798</v>
      </c>
    </row>
    <row r="213" spans="1:7" x14ac:dyDescent="0.3">
      <c r="A213" t="s">
        <v>803</v>
      </c>
      <c r="B213" s="13" t="s">
        <v>27903</v>
      </c>
      <c r="D213" t="s">
        <v>803</v>
      </c>
      <c r="F213" s="15" t="s">
        <v>28483</v>
      </c>
      <c r="G213" t="s">
        <v>803</v>
      </c>
    </row>
    <row r="214" spans="1:7" x14ac:dyDescent="0.3">
      <c r="A214" t="s">
        <v>806</v>
      </c>
      <c r="B214" s="13" t="s">
        <v>27904</v>
      </c>
      <c r="D214" t="s">
        <v>806</v>
      </c>
      <c r="F214" s="15" t="s">
        <v>28484</v>
      </c>
      <c r="G214" t="s">
        <v>806</v>
      </c>
    </row>
    <row r="215" spans="1:7" x14ac:dyDescent="0.3">
      <c r="A215" t="s">
        <v>809</v>
      </c>
      <c r="B215" s="13" t="s">
        <v>27905</v>
      </c>
      <c r="D215" t="s">
        <v>809</v>
      </c>
      <c r="F215" s="15" t="s">
        <v>28485</v>
      </c>
      <c r="G215" t="s">
        <v>809</v>
      </c>
    </row>
    <row r="216" spans="1:7" x14ac:dyDescent="0.3">
      <c r="A216" t="s">
        <v>812</v>
      </c>
      <c r="B216" s="13" t="s">
        <v>27906</v>
      </c>
      <c r="D216" t="s">
        <v>812</v>
      </c>
      <c r="F216" s="15" t="s">
        <v>28486</v>
      </c>
      <c r="G216" t="s">
        <v>812</v>
      </c>
    </row>
    <row r="217" spans="1:7" x14ac:dyDescent="0.3">
      <c r="A217" t="s">
        <v>817</v>
      </c>
      <c r="B217" s="13" t="s">
        <v>27907</v>
      </c>
      <c r="D217" t="s">
        <v>817</v>
      </c>
      <c r="F217" s="15" t="s">
        <v>28487</v>
      </c>
      <c r="G217" t="s">
        <v>817</v>
      </c>
    </row>
    <row r="218" spans="1:7" x14ac:dyDescent="0.3">
      <c r="A218" t="s">
        <v>820</v>
      </c>
      <c r="B218" s="13" t="s">
        <v>27908</v>
      </c>
      <c r="D218" t="s">
        <v>820</v>
      </c>
      <c r="F218" s="15" t="s">
        <v>28488</v>
      </c>
      <c r="G218" t="s">
        <v>820</v>
      </c>
    </row>
    <row r="219" spans="1:7" x14ac:dyDescent="0.3">
      <c r="A219" t="s">
        <v>823</v>
      </c>
      <c r="B219" s="13" t="s">
        <v>27909</v>
      </c>
      <c r="D219" t="s">
        <v>823</v>
      </c>
      <c r="F219" s="15" t="s">
        <v>28489</v>
      </c>
      <c r="G219" t="s">
        <v>823</v>
      </c>
    </row>
    <row r="220" spans="1:7" x14ac:dyDescent="0.3">
      <c r="A220" t="s">
        <v>828</v>
      </c>
      <c r="B220" s="13" t="s">
        <v>27910</v>
      </c>
      <c r="D220" t="s">
        <v>828</v>
      </c>
      <c r="F220" s="15" t="s">
        <v>28490</v>
      </c>
      <c r="G220" t="s">
        <v>828</v>
      </c>
    </row>
    <row r="221" spans="1:7" x14ac:dyDescent="0.3">
      <c r="A221" t="s">
        <v>831</v>
      </c>
      <c r="B221" s="13" t="s">
        <v>27911</v>
      </c>
      <c r="D221" t="s">
        <v>831</v>
      </c>
      <c r="F221" s="15" t="s">
        <v>28491</v>
      </c>
      <c r="G221" t="s">
        <v>831</v>
      </c>
    </row>
    <row r="222" spans="1:7" x14ac:dyDescent="0.3">
      <c r="A222" t="s">
        <v>834</v>
      </c>
      <c r="B222" s="13" t="s">
        <v>27912</v>
      </c>
      <c r="D222" t="s">
        <v>834</v>
      </c>
      <c r="F222" s="15" t="s">
        <v>28492</v>
      </c>
      <c r="G222" t="s">
        <v>834</v>
      </c>
    </row>
    <row r="223" spans="1:7" x14ac:dyDescent="0.3">
      <c r="A223" t="s">
        <v>839</v>
      </c>
      <c r="B223" s="13" t="s">
        <v>27913</v>
      </c>
      <c r="D223" t="s">
        <v>839</v>
      </c>
      <c r="F223" s="15" t="s">
        <v>23279</v>
      </c>
      <c r="G223" t="s">
        <v>839</v>
      </c>
    </row>
    <row r="224" spans="1:7" x14ac:dyDescent="0.3">
      <c r="A224" t="s">
        <v>842</v>
      </c>
      <c r="B224" s="13" t="s">
        <v>27914</v>
      </c>
      <c r="D224" t="s">
        <v>842</v>
      </c>
      <c r="F224" s="15" t="s">
        <v>28493</v>
      </c>
      <c r="G224" t="s">
        <v>842</v>
      </c>
    </row>
    <row r="225" spans="1:7" x14ac:dyDescent="0.3">
      <c r="A225" t="s">
        <v>845</v>
      </c>
      <c r="B225" s="13" t="s">
        <v>27915</v>
      </c>
      <c r="D225" t="s">
        <v>845</v>
      </c>
      <c r="F225" s="15" t="s">
        <v>28494</v>
      </c>
      <c r="G225" t="s">
        <v>845</v>
      </c>
    </row>
    <row r="226" spans="1:7" x14ac:dyDescent="0.3">
      <c r="A226" t="s">
        <v>848</v>
      </c>
      <c r="B226" s="13" t="s">
        <v>27916</v>
      </c>
      <c r="D226" t="s">
        <v>848</v>
      </c>
      <c r="F226" s="15" t="s">
        <v>28495</v>
      </c>
      <c r="G226" t="s">
        <v>848</v>
      </c>
    </row>
    <row r="227" spans="1:7" x14ac:dyDescent="0.3">
      <c r="A227" t="s">
        <v>851</v>
      </c>
      <c r="B227" s="13" t="s">
        <v>27917</v>
      </c>
      <c r="D227" t="s">
        <v>851</v>
      </c>
      <c r="F227" s="15" t="s">
        <v>28496</v>
      </c>
      <c r="G227" t="s">
        <v>851</v>
      </c>
    </row>
    <row r="228" spans="1:7" x14ac:dyDescent="0.3">
      <c r="A228" t="s">
        <v>854</v>
      </c>
      <c r="B228" s="13" t="s">
        <v>27918</v>
      </c>
      <c r="D228" t="s">
        <v>854</v>
      </c>
      <c r="F228" s="15" t="s">
        <v>28497</v>
      </c>
      <c r="G228" t="s">
        <v>854</v>
      </c>
    </row>
    <row r="229" spans="1:7" x14ac:dyDescent="0.3">
      <c r="A229" t="s">
        <v>857</v>
      </c>
      <c r="B229" s="13" t="s">
        <v>27919</v>
      </c>
      <c r="D229" t="s">
        <v>857</v>
      </c>
      <c r="F229" s="15" t="s">
        <v>28498</v>
      </c>
      <c r="G229" t="s">
        <v>857</v>
      </c>
    </row>
    <row r="230" spans="1:7" x14ac:dyDescent="0.3">
      <c r="A230" t="s">
        <v>862</v>
      </c>
      <c r="B230" s="13" t="s">
        <v>27920</v>
      </c>
      <c r="D230" t="s">
        <v>862</v>
      </c>
      <c r="F230" s="15" t="s">
        <v>28499</v>
      </c>
      <c r="G230" t="s">
        <v>862</v>
      </c>
    </row>
    <row r="231" spans="1:7" x14ac:dyDescent="0.3">
      <c r="A231" t="s">
        <v>866</v>
      </c>
      <c r="B231" s="13" t="s">
        <v>27921</v>
      </c>
      <c r="D231" t="s">
        <v>866</v>
      </c>
      <c r="F231" s="15" t="s">
        <v>28500</v>
      </c>
      <c r="G231" t="s">
        <v>866</v>
      </c>
    </row>
    <row r="232" spans="1:7" x14ac:dyDescent="0.3">
      <c r="A232" t="s">
        <v>869</v>
      </c>
      <c r="B232" s="13" t="s">
        <v>27922</v>
      </c>
      <c r="D232" t="s">
        <v>869</v>
      </c>
      <c r="F232" s="15" t="s">
        <v>28501</v>
      </c>
      <c r="G232" t="s">
        <v>869</v>
      </c>
    </row>
    <row r="233" spans="1:7" x14ac:dyDescent="0.3">
      <c r="A233" t="s">
        <v>872</v>
      </c>
      <c r="B233" s="13" t="s">
        <v>27923</v>
      </c>
      <c r="D233" t="s">
        <v>872</v>
      </c>
      <c r="F233" s="15" t="s">
        <v>28502</v>
      </c>
      <c r="G233" t="s">
        <v>872</v>
      </c>
    </row>
    <row r="234" spans="1:7" x14ac:dyDescent="0.3">
      <c r="A234" t="s">
        <v>875</v>
      </c>
      <c r="B234" s="13" t="s">
        <v>27924</v>
      </c>
      <c r="D234" t="s">
        <v>875</v>
      </c>
      <c r="F234" s="15" t="s">
        <v>28503</v>
      </c>
      <c r="G234" t="s">
        <v>875</v>
      </c>
    </row>
    <row r="235" spans="1:7" x14ac:dyDescent="0.3">
      <c r="A235" t="s">
        <v>878</v>
      </c>
      <c r="B235" s="13" t="s">
        <v>27925</v>
      </c>
      <c r="D235" t="s">
        <v>878</v>
      </c>
      <c r="F235" s="15" t="s">
        <v>28504</v>
      </c>
      <c r="G235" t="s">
        <v>878</v>
      </c>
    </row>
    <row r="236" spans="1:7" x14ac:dyDescent="0.3">
      <c r="A236" t="s">
        <v>883</v>
      </c>
      <c r="B236" s="13" t="s">
        <v>27926</v>
      </c>
      <c r="D236" t="s">
        <v>883</v>
      </c>
      <c r="F236" s="15" t="s">
        <v>15077</v>
      </c>
      <c r="G236" t="s">
        <v>883</v>
      </c>
    </row>
    <row r="237" spans="1:7" x14ac:dyDescent="0.3">
      <c r="A237" t="s">
        <v>886</v>
      </c>
      <c r="B237" s="13" t="s">
        <v>27927</v>
      </c>
      <c r="D237" t="s">
        <v>886</v>
      </c>
      <c r="F237" s="15" t="s">
        <v>28505</v>
      </c>
      <c r="G237" t="s">
        <v>886</v>
      </c>
    </row>
    <row r="238" spans="1:7" x14ac:dyDescent="0.3">
      <c r="A238" t="s">
        <v>891</v>
      </c>
      <c r="B238" s="13" t="s">
        <v>27928</v>
      </c>
      <c r="D238" t="s">
        <v>891</v>
      </c>
      <c r="F238" s="15" t="s">
        <v>28506</v>
      </c>
      <c r="G238" t="s">
        <v>891</v>
      </c>
    </row>
    <row r="239" spans="1:7" x14ac:dyDescent="0.3">
      <c r="A239" t="s">
        <v>896</v>
      </c>
      <c r="B239" s="13" t="s">
        <v>27929</v>
      </c>
      <c r="D239" t="s">
        <v>896</v>
      </c>
      <c r="F239" s="15" t="s">
        <v>13105</v>
      </c>
      <c r="G239" t="s">
        <v>896</v>
      </c>
    </row>
    <row r="240" spans="1:7" x14ac:dyDescent="0.3">
      <c r="A240" t="s">
        <v>899</v>
      </c>
      <c r="B240" s="13" t="s">
        <v>27930</v>
      </c>
      <c r="D240" t="s">
        <v>899</v>
      </c>
      <c r="F240" s="15" t="s">
        <v>28507</v>
      </c>
      <c r="G240" t="s">
        <v>899</v>
      </c>
    </row>
    <row r="241" spans="1:7" x14ac:dyDescent="0.3">
      <c r="A241" t="s">
        <v>902</v>
      </c>
      <c r="B241" s="13" t="s">
        <v>27931</v>
      </c>
      <c r="D241" t="s">
        <v>902</v>
      </c>
      <c r="F241" s="15" t="s">
        <v>28508</v>
      </c>
      <c r="G241" t="s">
        <v>902</v>
      </c>
    </row>
    <row r="242" spans="1:7" x14ac:dyDescent="0.3">
      <c r="A242" t="s">
        <v>905</v>
      </c>
      <c r="B242" s="13" t="s">
        <v>27932</v>
      </c>
      <c r="D242" t="s">
        <v>905</v>
      </c>
      <c r="F242" s="15" t="s">
        <v>28509</v>
      </c>
      <c r="G242" t="s">
        <v>905</v>
      </c>
    </row>
    <row r="243" spans="1:7" x14ac:dyDescent="0.3">
      <c r="A243" t="s">
        <v>910</v>
      </c>
      <c r="B243" s="13" t="s">
        <v>27933</v>
      </c>
      <c r="D243" t="s">
        <v>910</v>
      </c>
      <c r="F243" s="15" t="s">
        <v>28510</v>
      </c>
      <c r="G243" t="s">
        <v>910</v>
      </c>
    </row>
    <row r="244" spans="1:7" x14ac:dyDescent="0.3">
      <c r="A244" t="s">
        <v>913</v>
      </c>
      <c r="B244" s="13" t="s">
        <v>27934</v>
      </c>
      <c r="D244" t="s">
        <v>913</v>
      </c>
      <c r="F244" s="15" t="s">
        <v>28511</v>
      </c>
      <c r="G244" t="s">
        <v>913</v>
      </c>
    </row>
    <row r="245" spans="1:7" x14ac:dyDescent="0.3">
      <c r="A245" t="s">
        <v>916</v>
      </c>
      <c r="B245" s="13" t="s">
        <v>27935</v>
      </c>
      <c r="D245" t="s">
        <v>916</v>
      </c>
      <c r="F245" s="15" t="s">
        <v>28512</v>
      </c>
      <c r="G245" t="s">
        <v>916</v>
      </c>
    </row>
    <row r="246" spans="1:7" x14ac:dyDescent="0.3">
      <c r="A246" t="s">
        <v>921</v>
      </c>
      <c r="B246" s="13" t="s">
        <v>27936</v>
      </c>
      <c r="D246" t="s">
        <v>921</v>
      </c>
      <c r="F246" s="15" t="s">
        <v>28513</v>
      </c>
      <c r="G246" t="s">
        <v>921</v>
      </c>
    </row>
    <row r="247" spans="1:7" x14ac:dyDescent="0.3">
      <c r="A247" t="s">
        <v>925</v>
      </c>
      <c r="B247" s="13" t="s">
        <v>27937</v>
      </c>
      <c r="D247" t="s">
        <v>925</v>
      </c>
      <c r="F247" s="15" t="s">
        <v>28514</v>
      </c>
      <c r="G247" t="s">
        <v>925</v>
      </c>
    </row>
    <row r="248" spans="1:7" x14ac:dyDescent="0.3">
      <c r="A248" t="s">
        <v>928</v>
      </c>
      <c r="B248" s="13" t="s">
        <v>27938</v>
      </c>
      <c r="D248" t="s">
        <v>928</v>
      </c>
      <c r="F248" s="15" t="s">
        <v>28515</v>
      </c>
      <c r="G248" t="s">
        <v>928</v>
      </c>
    </row>
    <row r="249" spans="1:7" x14ac:dyDescent="0.3">
      <c r="A249" t="s">
        <v>931</v>
      </c>
      <c r="B249" s="13" t="s">
        <v>27939</v>
      </c>
      <c r="D249" t="s">
        <v>931</v>
      </c>
      <c r="F249" s="15" t="s">
        <v>28516</v>
      </c>
      <c r="G249" t="s">
        <v>931</v>
      </c>
    </row>
    <row r="250" spans="1:7" x14ac:dyDescent="0.3">
      <c r="A250" t="s">
        <v>934</v>
      </c>
      <c r="B250" s="13" t="s">
        <v>27940</v>
      </c>
      <c r="D250" t="s">
        <v>934</v>
      </c>
      <c r="F250" s="15" t="s">
        <v>28517</v>
      </c>
      <c r="G250" t="s">
        <v>934</v>
      </c>
    </row>
    <row r="251" spans="1:7" x14ac:dyDescent="0.3">
      <c r="A251" t="s">
        <v>937</v>
      </c>
      <c r="B251" s="13" t="s">
        <v>27941</v>
      </c>
      <c r="D251" t="s">
        <v>937</v>
      </c>
      <c r="F251" s="15" t="s">
        <v>28518</v>
      </c>
      <c r="G251" t="s">
        <v>937</v>
      </c>
    </row>
    <row r="252" spans="1:7" x14ac:dyDescent="0.3">
      <c r="A252" t="s">
        <v>940</v>
      </c>
      <c r="B252" s="13" t="s">
        <v>27942</v>
      </c>
      <c r="D252" t="s">
        <v>940</v>
      </c>
      <c r="F252" s="15" t="s">
        <v>28519</v>
      </c>
      <c r="G252" t="s">
        <v>940</v>
      </c>
    </row>
    <row r="253" spans="1:7" x14ac:dyDescent="0.3">
      <c r="A253" t="s">
        <v>945</v>
      </c>
      <c r="B253" s="13" t="s">
        <v>27943</v>
      </c>
      <c r="D253" t="s">
        <v>945</v>
      </c>
      <c r="F253" s="15" t="s">
        <v>28520</v>
      </c>
      <c r="G253" t="s">
        <v>945</v>
      </c>
    </row>
    <row r="254" spans="1:7" x14ac:dyDescent="0.3">
      <c r="A254" t="s">
        <v>948</v>
      </c>
      <c r="B254" s="13" t="s">
        <v>27944</v>
      </c>
      <c r="D254" t="s">
        <v>948</v>
      </c>
      <c r="F254" s="15" t="s">
        <v>18279</v>
      </c>
      <c r="G254" t="s">
        <v>948</v>
      </c>
    </row>
    <row r="255" spans="1:7" x14ac:dyDescent="0.3">
      <c r="A255" t="s">
        <v>951</v>
      </c>
      <c r="B255" s="13" t="s">
        <v>27945</v>
      </c>
      <c r="D255" t="s">
        <v>951</v>
      </c>
      <c r="F255" s="15" t="s">
        <v>28521</v>
      </c>
      <c r="G255" t="s">
        <v>951</v>
      </c>
    </row>
    <row r="256" spans="1:7" x14ac:dyDescent="0.3">
      <c r="A256" t="s">
        <v>954</v>
      </c>
      <c r="B256" s="13" t="s">
        <v>27946</v>
      </c>
      <c r="D256" t="s">
        <v>954</v>
      </c>
      <c r="F256" s="15" t="s">
        <v>17030</v>
      </c>
      <c r="G256" t="s">
        <v>954</v>
      </c>
    </row>
    <row r="257" spans="1:7" x14ac:dyDescent="0.3">
      <c r="A257" t="s">
        <v>957</v>
      </c>
      <c r="B257" s="13" t="s">
        <v>27947</v>
      </c>
      <c r="D257" t="s">
        <v>957</v>
      </c>
      <c r="F257" s="15" t="s">
        <v>28522</v>
      </c>
      <c r="G257" t="s">
        <v>957</v>
      </c>
    </row>
    <row r="258" spans="1:7" x14ac:dyDescent="0.3">
      <c r="A258" t="s">
        <v>960</v>
      </c>
      <c r="B258" s="13" t="s">
        <v>27948</v>
      </c>
      <c r="D258" t="s">
        <v>960</v>
      </c>
      <c r="F258" s="15" t="s">
        <v>28523</v>
      </c>
      <c r="G258" t="s">
        <v>960</v>
      </c>
    </row>
    <row r="259" spans="1:7" x14ac:dyDescent="0.3">
      <c r="A259" t="s">
        <v>963</v>
      </c>
      <c r="B259" s="13" t="s">
        <v>27949</v>
      </c>
      <c r="D259" t="s">
        <v>963</v>
      </c>
      <c r="F259" s="15" t="s">
        <v>28524</v>
      </c>
      <c r="G259" t="s">
        <v>963</v>
      </c>
    </row>
    <row r="260" spans="1:7" x14ac:dyDescent="0.3">
      <c r="A260" t="s">
        <v>968</v>
      </c>
      <c r="B260" s="13" t="s">
        <v>27950</v>
      </c>
      <c r="D260" t="s">
        <v>968</v>
      </c>
      <c r="F260" s="15" t="s">
        <v>9845</v>
      </c>
      <c r="G260" t="s">
        <v>968</v>
      </c>
    </row>
    <row r="261" spans="1:7" x14ac:dyDescent="0.3">
      <c r="A261" t="s">
        <v>973</v>
      </c>
      <c r="B261" s="13" t="s">
        <v>27951</v>
      </c>
      <c r="D261" t="s">
        <v>973</v>
      </c>
      <c r="F261" s="15" t="s">
        <v>28525</v>
      </c>
      <c r="G261" t="s">
        <v>973</v>
      </c>
    </row>
    <row r="262" spans="1:7" x14ac:dyDescent="0.3">
      <c r="A262" t="s">
        <v>976</v>
      </c>
      <c r="B262" s="13" t="s">
        <v>27952</v>
      </c>
      <c r="D262" t="s">
        <v>976</v>
      </c>
      <c r="F262" s="15" t="s">
        <v>28526</v>
      </c>
      <c r="G262" t="s">
        <v>976</v>
      </c>
    </row>
    <row r="263" spans="1:7" x14ac:dyDescent="0.3">
      <c r="A263" t="s">
        <v>979</v>
      </c>
      <c r="B263" s="13" t="s">
        <v>27953</v>
      </c>
      <c r="D263" t="s">
        <v>979</v>
      </c>
      <c r="F263" s="15" t="s">
        <v>28527</v>
      </c>
      <c r="G263" t="s">
        <v>979</v>
      </c>
    </row>
    <row r="264" spans="1:7" x14ac:dyDescent="0.3">
      <c r="A264" t="s">
        <v>982</v>
      </c>
      <c r="B264" s="13" t="s">
        <v>27954</v>
      </c>
      <c r="D264" t="s">
        <v>982</v>
      </c>
      <c r="F264" s="15" t="s">
        <v>28528</v>
      </c>
      <c r="G264" t="s">
        <v>982</v>
      </c>
    </row>
    <row r="265" spans="1:7" x14ac:dyDescent="0.3">
      <c r="A265" t="s">
        <v>985</v>
      </c>
      <c r="B265" s="13" t="s">
        <v>27955</v>
      </c>
      <c r="D265" t="s">
        <v>985</v>
      </c>
      <c r="F265" s="15" t="s">
        <v>28529</v>
      </c>
      <c r="G265" t="s">
        <v>985</v>
      </c>
    </row>
    <row r="266" spans="1:7" x14ac:dyDescent="0.3">
      <c r="A266" t="s">
        <v>990</v>
      </c>
      <c r="B266" s="13" t="s">
        <v>27956</v>
      </c>
      <c r="D266" t="s">
        <v>990</v>
      </c>
      <c r="F266" s="15" t="s">
        <v>28530</v>
      </c>
      <c r="G266" t="s">
        <v>990</v>
      </c>
    </row>
    <row r="267" spans="1:7" x14ac:dyDescent="0.3">
      <c r="A267" t="s">
        <v>995</v>
      </c>
      <c r="B267" s="13" t="s">
        <v>27957</v>
      </c>
      <c r="D267" t="s">
        <v>995</v>
      </c>
      <c r="F267" s="15" t="s">
        <v>28531</v>
      </c>
      <c r="G267" t="s">
        <v>995</v>
      </c>
    </row>
    <row r="268" spans="1:7" x14ac:dyDescent="0.3">
      <c r="A268" t="s">
        <v>1000</v>
      </c>
      <c r="B268" s="13" t="s">
        <v>27958</v>
      </c>
      <c r="D268" t="s">
        <v>1000</v>
      </c>
      <c r="F268" s="15" t="s">
        <v>28532</v>
      </c>
      <c r="G268" t="s">
        <v>1000</v>
      </c>
    </row>
    <row r="269" spans="1:7" x14ac:dyDescent="0.3">
      <c r="A269" t="s">
        <v>1003</v>
      </c>
      <c r="B269" s="13" t="s">
        <v>27959</v>
      </c>
      <c r="D269" t="s">
        <v>1003</v>
      </c>
      <c r="F269" s="15" t="s">
        <v>28533</v>
      </c>
      <c r="G269" t="s">
        <v>1003</v>
      </c>
    </row>
    <row r="270" spans="1:7" x14ac:dyDescent="0.3">
      <c r="A270" t="s">
        <v>1006</v>
      </c>
      <c r="B270" s="13" t="s">
        <v>27960</v>
      </c>
      <c r="D270" t="s">
        <v>1006</v>
      </c>
      <c r="F270" s="15" t="s">
        <v>28534</v>
      </c>
      <c r="G270" t="s">
        <v>1006</v>
      </c>
    </row>
    <row r="271" spans="1:7" x14ac:dyDescent="0.3">
      <c r="A271" t="s">
        <v>1009</v>
      </c>
      <c r="B271" s="13" t="s">
        <v>27961</v>
      </c>
      <c r="D271" t="s">
        <v>1009</v>
      </c>
      <c r="F271" s="15" t="s">
        <v>28535</v>
      </c>
      <c r="G271" t="s">
        <v>1009</v>
      </c>
    </row>
    <row r="272" spans="1:7" x14ac:dyDescent="0.3">
      <c r="A272" t="s">
        <v>1012</v>
      </c>
      <c r="B272" s="13" t="s">
        <v>27962</v>
      </c>
      <c r="D272" t="s">
        <v>1012</v>
      </c>
      <c r="F272" s="15" t="s">
        <v>14454</v>
      </c>
      <c r="G272" t="s">
        <v>1012</v>
      </c>
    </row>
    <row r="273" spans="1:7" x14ac:dyDescent="0.3">
      <c r="A273" t="s">
        <v>1016</v>
      </c>
      <c r="B273" s="13" t="s">
        <v>27963</v>
      </c>
      <c r="D273" t="s">
        <v>1016</v>
      </c>
      <c r="F273" s="15" t="s">
        <v>28536</v>
      </c>
      <c r="G273" t="s">
        <v>1016</v>
      </c>
    </row>
    <row r="274" spans="1:7" x14ac:dyDescent="0.3">
      <c r="A274" t="s">
        <v>1019</v>
      </c>
      <c r="B274" s="13" t="s">
        <v>27964</v>
      </c>
      <c r="D274" t="s">
        <v>1019</v>
      </c>
      <c r="F274" s="15" t="s">
        <v>28537</v>
      </c>
      <c r="G274" t="s">
        <v>1019</v>
      </c>
    </row>
    <row r="275" spans="1:7" x14ac:dyDescent="0.3">
      <c r="A275" t="s">
        <v>1022</v>
      </c>
      <c r="B275" s="13" t="s">
        <v>27965</v>
      </c>
      <c r="D275" t="s">
        <v>1022</v>
      </c>
      <c r="F275" s="15" t="s">
        <v>23771</v>
      </c>
      <c r="G275" t="s">
        <v>1022</v>
      </c>
    </row>
    <row r="276" spans="1:7" x14ac:dyDescent="0.3">
      <c r="A276" t="s">
        <v>1025</v>
      </c>
      <c r="B276" s="13" t="s">
        <v>27966</v>
      </c>
      <c r="D276" t="s">
        <v>1025</v>
      </c>
      <c r="F276" s="15" t="s">
        <v>28538</v>
      </c>
      <c r="G276" t="s">
        <v>1025</v>
      </c>
    </row>
    <row r="277" spans="1:7" x14ac:dyDescent="0.3">
      <c r="A277" t="s">
        <v>1030</v>
      </c>
      <c r="B277" s="13" t="s">
        <v>27967</v>
      </c>
      <c r="D277" t="s">
        <v>1030</v>
      </c>
      <c r="F277" s="15" t="s">
        <v>28539</v>
      </c>
      <c r="G277" t="s">
        <v>1030</v>
      </c>
    </row>
    <row r="278" spans="1:7" x14ac:dyDescent="0.3">
      <c r="A278" t="s">
        <v>1033</v>
      </c>
      <c r="B278" s="13" t="s">
        <v>27968</v>
      </c>
      <c r="D278" t="s">
        <v>1033</v>
      </c>
      <c r="F278" s="15" t="s">
        <v>17146</v>
      </c>
      <c r="G278" t="s">
        <v>1033</v>
      </c>
    </row>
    <row r="279" spans="1:7" x14ac:dyDescent="0.3">
      <c r="A279" t="s">
        <v>1038</v>
      </c>
      <c r="B279" s="13" t="s">
        <v>27969</v>
      </c>
      <c r="D279" t="s">
        <v>1038</v>
      </c>
      <c r="F279" s="15" t="s">
        <v>28540</v>
      </c>
      <c r="G279" t="s">
        <v>1038</v>
      </c>
    </row>
    <row r="280" spans="1:7" x14ac:dyDescent="0.3">
      <c r="A280" t="s">
        <v>1041</v>
      </c>
      <c r="B280" s="13" t="s">
        <v>27970</v>
      </c>
      <c r="D280" t="s">
        <v>1041</v>
      </c>
      <c r="F280" s="15" t="s">
        <v>28541</v>
      </c>
      <c r="G280" t="s">
        <v>1041</v>
      </c>
    </row>
    <row r="281" spans="1:7" x14ac:dyDescent="0.3">
      <c r="A281" t="s">
        <v>1044</v>
      </c>
      <c r="B281" s="13" t="s">
        <v>27971</v>
      </c>
      <c r="D281" t="s">
        <v>1044</v>
      </c>
      <c r="F281" s="15" t="s">
        <v>28542</v>
      </c>
      <c r="G281" t="s">
        <v>1044</v>
      </c>
    </row>
    <row r="282" spans="1:7" x14ac:dyDescent="0.3">
      <c r="A282" t="s">
        <v>1049</v>
      </c>
      <c r="B282" s="13" t="s">
        <v>27972</v>
      </c>
      <c r="D282" t="s">
        <v>1049</v>
      </c>
      <c r="F282" s="15" t="s">
        <v>28543</v>
      </c>
      <c r="G282" t="s">
        <v>1049</v>
      </c>
    </row>
    <row r="283" spans="1:7" x14ac:dyDescent="0.3">
      <c r="A283" t="s">
        <v>1052</v>
      </c>
      <c r="B283" s="13" t="s">
        <v>27973</v>
      </c>
      <c r="D283" t="s">
        <v>1052</v>
      </c>
      <c r="F283" s="15" t="s">
        <v>12496</v>
      </c>
      <c r="G283" t="s">
        <v>1052</v>
      </c>
    </row>
    <row r="284" spans="1:7" x14ac:dyDescent="0.3">
      <c r="A284" t="s">
        <v>1057</v>
      </c>
      <c r="B284" s="13" t="s">
        <v>27974</v>
      </c>
      <c r="D284" t="s">
        <v>1057</v>
      </c>
      <c r="F284" s="15" t="s">
        <v>28544</v>
      </c>
      <c r="G284" t="s">
        <v>1057</v>
      </c>
    </row>
    <row r="285" spans="1:7" x14ac:dyDescent="0.3">
      <c r="A285" t="s">
        <v>1060</v>
      </c>
      <c r="B285" s="13" t="s">
        <v>27975</v>
      </c>
      <c r="D285" t="s">
        <v>1060</v>
      </c>
      <c r="F285" s="15" t="s">
        <v>28545</v>
      </c>
      <c r="G285" t="s">
        <v>1060</v>
      </c>
    </row>
    <row r="286" spans="1:7" x14ac:dyDescent="0.3">
      <c r="A286" t="s">
        <v>1063</v>
      </c>
      <c r="B286" s="13" t="s">
        <v>27976</v>
      </c>
      <c r="D286" t="s">
        <v>1063</v>
      </c>
      <c r="F286" s="15" t="s">
        <v>12202</v>
      </c>
      <c r="G286" t="s">
        <v>1063</v>
      </c>
    </row>
    <row r="287" spans="1:7" x14ac:dyDescent="0.3">
      <c r="A287" t="s">
        <v>1068</v>
      </c>
      <c r="B287" s="13" t="s">
        <v>27977</v>
      </c>
      <c r="D287" t="s">
        <v>1068</v>
      </c>
      <c r="F287" s="15" t="s">
        <v>28546</v>
      </c>
      <c r="G287" t="s">
        <v>1068</v>
      </c>
    </row>
    <row r="288" spans="1:7" x14ac:dyDescent="0.3">
      <c r="A288" t="s">
        <v>1071</v>
      </c>
      <c r="B288" s="13" t="s">
        <v>27978</v>
      </c>
      <c r="D288" t="s">
        <v>1071</v>
      </c>
      <c r="F288" s="15" t="s">
        <v>28547</v>
      </c>
      <c r="G288" t="s">
        <v>1071</v>
      </c>
    </row>
    <row r="289" spans="1:7" x14ac:dyDescent="0.3">
      <c r="A289" t="s">
        <v>1076</v>
      </c>
      <c r="B289" s="13" t="s">
        <v>27979</v>
      </c>
      <c r="D289" t="s">
        <v>1076</v>
      </c>
      <c r="F289" s="15" t="s">
        <v>28548</v>
      </c>
      <c r="G289" t="s">
        <v>1076</v>
      </c>
    </row>
    <row r="290" spans="1:7" x14ac:dyDescent="0.3">
      <c r="A290" t="s">
        <v>1081</v>
      </c>
      <c r="B290" s="13" t="s">
        <v>27980</v>
      </c>
      <c r="D290" t="s">
        <v>1081</v>
      </c>
      <c r="F290" s="15" t="s">
        <v>28549</v>
      </c>
      <c r="G290" t="s">
        <v>1081</v>
      </c>
    </row>
    <row r="291" spans="1:7" x14ac:dyDescent="0.3">
      <c r="A291" t="s">
        <v>1084</v>
      </c>
      <c r="B291" s="13" t="s">
        <v>27981</v>
      </c>
      <c r="D291" t="s">
        <v>1084</v>
      </c>
      <c r="F291" s="15" t="s">
        <v>16602</v>
      </c>
      <c r="G291" t="s">
        <v>1084</v>
      </c>
    </row>
    <row r="292" spans="1:7" x14ac:dyDescent="0.3">
      <c r="A292" t="s">
        <v>1087</v>
      </c>
      <c r="B292" s="13" t="s">
        <v>27982</v>
      </c>
      <c r="D292" t="s">
        <v>1087</v>
      </c>
      <c r="F292" s="15" t="s">
        <v>20795</v>
      </c>
      <c r="G292" t="s">
        <v>1087</v>
      </c>
    </row>
    <row r="293" spans="1:7" x14ac:dyDescent="0.3">
      <c r="A293" t="s">
        <v>1090</v>
      </c>
      <c r="B293" s="13" t="s">
        <v>27983</v>
      </c>
      <c r="D293" t="s">
        <v>1090</v>
      </c>
      <c r="F293" s="15" t="s">
        <v>28550</v>
      </c>
      <c r="G293" t="s">
        <v>1090</v>
      </c>
    </row>
    <row r="294" spans="1:7" x14ac:dyDescent="0.3">
      <c r="A294" t="s">
        <v>1093</v>
      </c>
      <c r="B294" s="13" t="s">
        <v>27984</v>
      </c>
      <c r="D294" t="s">
        <v>1093</v>
      </c>
      <c r="F294" s="15" t="s">
        <v>28551</v>
      </c>
      <c r="G294" t="s">
        <v>1093</v>
      </c>
    </row>
    <row r="295" spans="1:7" x14ac:dyDescent="0.3">
      <c r="A295" t="s">
        <v>704</v>
      </c>
      <c r="B295" s="13" t="s">
        <v>27985</v>
      </c>
      <c r="D295" t="s">
        <v>704</v>
      </c>
      <c r="F295" s="15" t="s">
        <v>28552</v>
      </c>
      <c r="G295" t="s">
        <v>704</v>
      </c>
    </row>
    <row r="296" spans="1:7" x14ac:dyDescent="0.3">
      <c r="A296" t="s">
        <v>1099</v>
      </c>
      <c r="B296" s="13" t="s">
        <v>27986</v>
      </c>
      <c r="D296" t="s">
        <v>1099</v>
      </c>
      <c r="F296" s="15" t="s">
        <v>28553</v>
      </c>
      <c r="G296" t="s">
        <v>1099</v>
      </c>
    </row>
    <row r="297" spans="1:7" x14ac:dyDescent="0.3">
      <c r="A297" t="s">
        <v>1102</v>
      </c>
      <c r="B297" s="13" t="s">
        <v>27987</v>
      </c>
      <c r="D297" t="s">
        <v>1102</v>
      </c>
      <c r="F297" s="15" t="s">
        <v>28554</v>
      </c>
      <c r="G297" t="s">
        <v>1102</v>
      </c>
    </row>
    <row r="298" spans="1:7" x14ac:dyDescent="0.3">
      <c r="A298" t="s">
        <v>1105</v>
      </c>
      <c r="B298" s="13" t="s">
        <v>27988</v>
      </c>
      <c r="D298" t="s">
        <v>1105</v>
      </c>
      <c r="F298" s="15" t="s">
        <v>28555</v>
      </c>
      <c r="G298" t="s">
        <v>1105</v>
      </c>
    </row>
    <row r="299" spans="1:7" x14ac:dyDescent="0.3">
      <c r="A299" t="s">
        <v>1108</v>
      </c>
      <c r="B299" s="13" t="s">
        <v>27989</v>
      </c>
      <c r="D299" t="s">
        <v>1108</v>
      </c>
      <c r="F299" s="15" t="s">
        <v>28556</v>
      </c>
      <c r="G299" t="s">
        <v>1108</v>
      </c>
    </row>
    <row r="300" spans="1:7" x14ac:dyDescent="0.3">
      <c r="A300" t="s">
        <v>1111</v>
      </c>
      <c r="B300" s="13" t="s">
        <v>27990</v>
      </c>
      <c r="D300" t="s">
        <v>1111</v>
      </c>
      <c r="F300" s="15" t="s">
        <v>28557</v>
      </c>
      <c r="G300" t="s">
        <v>1111</v>
      </c>
    </row>
    <row r="301" spans="1:7" x14ac:dyDescent="0.3">
      <c r="A301" t="s">
        <v>1114</v>
      </c>
      <c r="B301" s="13" t="s">
        <v>27991</v>
      </c>
      <c r="D301" t="s">
        <v>1114</v>
      </c>
      <c r="F301" s="15" t="s">
        <v>28558</v>
      </c>
      <c r="G301" t="s">
        <v>1114</v>
      </c>
    </row>
    <row r="302" spans="1:7" x14ac:dyDescent="0.3">
      <c r="A302" t="s">
        <v>1117</v>
      </c>
      <c r="B302" s="13" t="s">
        <v>27992</v>
      </c>
      <c r="D302" t="s">
        <v>1117</v>
      </c>
      <c r="F302" s="15" t="s">
        <v>28559</v>
      </c>
      <c r="G302" t="s">
        <v>1117</v>
      </c>
    </row>
    <row r="303" spans="1:7" x14ac:dyDescent="0.3">
      <c r="A303" t="s">
        <v>1120</v>
      </c>
      <c r="B303" s="13" t="s">
        <v>27993</v>
      </c>
      <c r="D303" t="s">
        <v>1120</v>
      </c>
      <c r="F303" s="15" t="s">
        <v>28560</v>
      </c>
      <c r="G303" t="s">
        <v>1120</v>
      </c>
    </row>
    <row r="304" spans="1:7" x14ac:dyDescent="0.3">
      <c r="A304" t="s">
        <v>1123</v>
      </c>
      <c r="B304" s="13" t="s">
        <v>27994</v>
      </c>
      <c r="D304" t="s">
        <v>1123</v>
      </c>
      <c r="F304" s="15" t="s">
        <v>28561</v>
      </c>
      <c r="G304" t="s">
        <v>1123</v>
      </c>
    </row>
    <row r="305" spans="1:7" x14ac:dyDescent="0.3">
      <c r="A305" t="s">
        <v>1128</v>
      </c>
      <c r="B305" s="13" t="s">
        <v>27995</v>
      </c>
      <c r="D305" t="s">
        <v>1128</v>
      </c>
      <c r="F305" s="15" t="s">
        <v>28562</v>
      </c>
      <c r="G305" t="s">
        <v>1128</v>
      </c>
    </row>
    <row r="306" spans="1:7" x14ac:dyDescent="0.3">
      <c r="A306" t="s">
        <v>1131</v>
      </c>
      <c r="B306" s="13" t="s">
        <v>27996</v>
      </c>
      <c r="D306" t="s">
        <v>1131</v>
      </c>
      <c r="F306" s="15" t="s">
        <v>28563</v>
      </c>
      <c r="G306" t="s">
        <v>1131</v>
      </c>
    </row>
    <row r="307" spans="1:7" x14ac:dyDescent="0.3">
      <c r="A307" t="s">
        <v>1136</v>
      </c>
      <c r="B307" s="13" t="s">
        <v>27997</v>
      </c>
      <c r="D307" t="s">
        <v>1136</v>
      </c>
      <c r="F307" s="15" t="s">
        <v>28564</v>
      </c>
      <c r="G307" t="s">
        <v>1136</v>
      </c>
    </row>
    <row r="308" spans="1:7" x14ac:dyDescent="0.3">
      <c r="A308" t="s">
        <v>1139</v>
      </c>
      <c r="B308" s="13" t="s">
        <v>27998</v>
      </c>
      <c r="D308" t="s">
        <v>1139</v>
      </c>
      <c r="F308" s="15" t="s">
        <v>28565</v>
      </c>
      <c r="G308" t="s">
        <v>1139</v>
      </c>
    </row>
    <row r="309" spans="1:7" x14ac:dyDescent="0.3">
      <c r="A309" t="s">
        <v>1142</v>
      </c>
      <c r="B309" s="13" t="s">
        <v>27999</v>
      </c>
      <c r="D309" t="s">
        <v>1142</v>
      </c>
      <c r="F309" s="15" t="s">
        <v>28566</v>
      </c>
      <c r="G309" t="s">
        <v>1142</v>
      </c>
    </row>
    <row r="310" spans="1:7" x14ac:dyDescent="0.3">
      <c r="A310" t="s">
        <v>1147</v>
      </c>
      <c r="B310" s="13" t="s">
        <v>28000</v>
      </c>
      <c r="D310" t="s">
        <v>1147</v>
      </c>
      <c r="F310" s="15" t="s">
        <v>28567</v>
      </c>
      <c r="G310" t="s">
        <v>1147</v>
      </c>
    </row>
    <row r="311" spans="1:7" x14ac:dyDescent="0.3">
      <c r="A311" t="s">
        <v>1150</v>
      </c>
      <c r="B311" s="13" t="s">
        <v>28001</v>
      </c>
      <c r="D311" t="s">
        <v>1150</v>
      </c>
      <c r="F311" s="15" t="s">
        <v>19143</v>
      </c>
      <c r="G311" t="s">
        <v>1150</v>
      </c>
    </row>
    <row r="312" spans="1:7" x14ac:dyDescent="0.3">
      <c r="A312" t="s">
        <v>1155</v>
      </c>
      <c r="B312" s="13" t="s">
        <v>28002</v>
      </c>
      <c r="D312" t="s">
        <v>1155</v>
      </c>
      <c r="F312" s="15" t="s">
        <v>28568</v>
      </c>
      <c r="G312" t="s">
        <v>1155</v>
      </c>
    </row>
    <row r="313" spans="1:7" x14ac:dyDescent="0.3">
      <c r="A313" t="s">
        <v>1160</v>
      </c>
      <c r="B313" s="13" t="s">
        <v>28003</v>
      </c>
      <c r="D313" t="s">
        <v>1160</v>
      </c>
      <c r="F313" s="15" t="s">
        <v>19843</v>
      </c>
      <c r="G313" t="s">
        <v>1160</v>
      </c>
    </row>
    <row r="314" spans="1:7" x14ac:dyDescent="0.3">
      <c r="A314" t="s">
        <v>1163</v>
      </c>
      <c r="B314" s="13" t="s">
        <v>28004</v>
      </c>
      <c r="D314" t="s">
        <v>1163</v>
      </c>
      <c r="F314" s="15" t="s">
        <v>28569</v>
      </c>
      <c r="G314" t="s">
        <v>1163</v>
      </c>
    </row>
    <row r="315" spans="1:7" x14ac:dyDescent="0.3">
      <c r="A315" t="s">
        <v>1166</v>
      </c>
      <c r="B315" s="13" t="s">
        <v>28005</v>
      </c>
      <c r="D315" t="s">
        <v>1166</v>
      </c>
      <c r="F315" s="15" t="s">
        <v>28570</v>
      </c>
      <c r="G315" t="s">
        <v>1166</v>
      </c>
    </row>
    <row r="316" spans="1:7" x14ac:dyDescent="0.3">
      <c r="A316" t="s">
        <v>1171</v>
      </c>
      <c r="B316" s="13" t="s">
        <v>28006</v>
      </c>
      <c r="D316" t="s">
        <v>1171</v>
      </c>
      <c r="F316" s="15" t="s">
        <v>28571</v>
      </c>
      <c r="G316" t="s">
        <v>1171</v>
      </c>
    </row>
    <row r="317" spans="1:7" x14ac:dyDescent="0.3">
      <c r="A317" t="s">
        <v>1176</v>
      </c>
      <c r="B317" s="13" t="s">
        <v>28007</v>
      </c>
      <c r="D317" t="s">
        <v>1176</v>
      </c>
      <c r="F317" s="15" t="s">
        <v>28572</v>
      </c>
      <c r="G317" t="s">
        <v>1176</v>
      </c>
    </row>
    <row r="318" spans="1:7" x14ac:dyDescent="0.3">
      <c r="A318" t="s">
        <v>1181</v>
      </c>
      <c r="B318" s="13" t="s">
        <v>28008</v>
      </c>
      <c r="D318" t="s">
        <v>1181</v>
      </c>
      <c r="F318" s="15" t="s">
        <v>28573</v>
      </c>
      <c r="G318" t="s">
        <v>1181</v>
      </c>
    </row>
    <row r="319" spans="1:7" x14ac:dyDescent="0.3">
      <c r="A319" t="s">
        <v>1184</v>
      </c>
      <c r="B319" s="13" t="s">
        <v>28009</v>
      </c>
      <c r="D319" t="s">
        <v>1184</v>
      </c>
      <c r="F319" s="15" t="s">
        <v>28574</v>
      </c>
      <c r="G319" t="s">
        <v>1184</v>
      </c>
    </row>
    <row r="320" spans="1:7" x14ac:dyDescent="0.3">
      <c r="A320" t="s">
        <v>1187</v>
      </c>
      <c r="B320" s="13" t="s">
        <v>28010</v>
      </c>
      <c r="D320" t="s">
        <v>1187</v>
      </c>
      <c r="F320" s="15" t="s">
        <v>28575</v>
      </c>
      <c r="G320" t="s">
        <v>1187</v>
      </c>
    </row>
    <row r="321" spans="1:7" x14ac:dyDescent="0.3">
      <c r="A321" t="s">
        <v>1190</v>
      </c>
      <c r="B321" s="13" t="s">
        <v>28011</v>
      </c>
      <c r="D321" t="s">
        <v>1190</v>
      </c>
      <c r="F321" s="15" t="s">
        <v>12741</v>
      </c>
      <c r="G321" t="s">
        <v>1190</v>
      </c>
    </row>
    <row r="322" spans="1:7" x14ac:dyDescent="0.3">
      <c r="A322" t="s">
        <v>1193</v>
      </c>
      <c r="B322" s="13" t="s">
        <v>28012</v>
      </c>
      <c r="D322" t="s">
        <v>1193</v>
      </c>
      <c r="F322" s="15" t="s">
        <v>28576</v>
      </c>
      <c r="G322" t="s">
        <v>1193</v>
      </c>
    </row>
    <row r="323" spans="1:7" x14ac:dyDescent="0.3">
      <c r="A323" t="s">
        <v>1198</v>
      </c>
      <c r="B323" s="13" t="s">
        <v>28013</v>
      </c>
      <c r="D323" t="s">
        <v>1198</v>
      </c>
      <c r="F323" s="15" t="s">
        <v>28577</v>
      </c>
      <c r="G323" t="s">
        <v>1198</v>
      </c>
    </row>
    <row r="324" spans="1:7" x14ac:dyDescent="0.3">
      <c r="A324" t="s">
        <v>1201</v>
      </c>
      <c r="B324" s="13" t="s">
        <v>28014</v>
      </c>
      <c r="D324" t="s">
        <v>1201</v>
      </c>
      <c r="F324" s="15" t="s">
        <v>28578</v>
      </c>
      <c r="G324" t="s">
        <v>1201</v>
      </c>
    </row>
    <row r="325" spans="1:7" x14ac:dyDescent="0.3">
      <c r="A325" t="s">
        <v>1204</v>
      </c>
      <c r="B325" s="13" t="s">
        <v>28015</v>
      </c>
      <c r="D325" t="s">
        <v>1204</v>
      </c>
      <c r="F325" s="15" t="s">
        <v>28579</v>
      </c>
      <c r="G325" t="s">
        <v>1204</v>
      </c>
    </row>
    <row r="326" spans="1:7" x14ac:dyDescent="0.3">
      <c r="A326" t="s">
        <v>1209</v>
      </c>
      <c r="B326" s="13" t="s">
        <v>28016</v>
      </c>
      <c r="D326" t="s">
        <v>1209</v>
      </c>
      <c r="F326" s="15" t="s">
        <v>28580</v>
      </c>
      <c r="G326" t="s">
        <v>1209</v>
      </c>
    </row>
    <row r="327" spans="1:7" x14ac:dyDescent="0.3">
      <c r="A327" t="s">
        <v>1212</v>
      </c>
      <c r="B327" s="13" t="s">
        <v>28017</v>
      </c>
      <c r="D327" t="s">
        <v>1212</v>
      </c>
      <c r="F327" s="15" t="s">
        <v>28581</v>
      </c>
      <c r="G327" t="s">
        <v>1212</v>
      </c>
    </row>
    <row r="328" spans="1:7" x14ac:dyDescent="0.3">
      <c r="A328" t="s">
        <v>1216</v>
      </c>
      <c r="B328" s="13" t="s">
        <v>28018</v>
      </c>
      <c r="D328" t="s">
        <v>1216</v>
      </c>
      <c r="F328" s="15" t="s">
        <v>28582</v>
      </c>
      <c r="G328" t="s">
        <v>1216</v>
      </c>
    </row>
    <row r="329" spans="1:7" x14ac:dyDescent="0.3">
      <c r="A329" t="s">
        <v>1219</v>
      </c>
      <c r="B329" s="13" t="s">
        <v>28019</v>
      </c>
      <c r="D329" t="s">
        <v>1219</v>
      </c>
      <c r="F329" s="15" t="s">
        <v>28583</v>
      </c>
      <c r="G329" t="s">
        <v>1219</v>
      </c>
    </row>
    <row r="330" spans="1:7" x14ac:dyDescent="0.3">
      <c r="A330" t="s">
        <v>1222</v>
      </c>
      <c r="B330" s="13" t="s">
        <v>28020</v>
      </c>
      <c r="D330" t="s">
        <v>1222</v>
      </c>
      <c r="F330" s="15" t="s">
        <v>28584</v>
      </c>
      <c r="G330" t="s">
        <v>1222</v>
      </c>
    </row>
    <row r="331" spans="1:7" x14ac:dyDescent="0.3">
      <c r="A331" t="s">
        <v>1227</v>
      </c>
      <c r="B331" s="13" t="s">
        <v>28021</v>
      </c>
      <c r="D331" t="s">
        <v>1227</v>
      </c>
      <c r="F331" s="15" t="s">
        <v>28585</v>
      </c>
      <c r="G331" t="s">
        <v>1227</v>
      </c>
    </row>
    <row r="332" spans="1:7" x14ac:dyDescent="0.3">
      <c r="A332" t="s">
        <v>1230</v>
      </c>
      <c r="B332" s="13" t="s">
        <v>28022</v>
      </c>
      <c r="D332" t="s">
        <v>1230</v>
      </c>
      <c r="F332" s="15" t="s">
        <v>28586</v>
      </c>
      <c r="G332" t="s">
        <v>1230</v>
      </c>
    </row>
    <row r="333" spans="1:7" x14ac:dyDescent="0.3">
      <c r="A333" t="s">
        <v>1236</v>
      </c>
      <c r="B333" s="13" t="s">
        <v>28023</v>
      </c>
      <c r="D333" t="s">
        <v>1236</v>
      </c>
      <c r="F333" s="15" t="s">
        <v>28587</v>
      </c>
      <c r="G333" t="s">
        <v>1236</v>
      </c>
    </row>
    <row r="334" spans="1:7" x14ac:dyDescent="0.3">
      <c r="A334" t="s">
        <v>1239</v>
      </c>
      <c r="B334" s="13" t="s">
        <v>28024</v>
      </c>
      <c r="D334" t="s">
        <v>1239</v>
      </c>
      <c r="F334" s="15" t="s">
        <v>28588</v>
      </c>
      <c r="G334" t="s">
        <v>1239</v>
      </c>
    </row>
    <row r="335" spans="1:7" x14ac:dyDescent="0.3">
      <c r="A335" t="s">
        <v>1242</v>
      </c>
      <c r="B335" s="13" t="s">
        <v>28025</v>
      </c>
      <c r="D335" t="s">
        <v>1242</v>
      </c>
      <c r="F335" s="15" t="s">
        <v>28589</v>
      </c>
      <c r="G335" t="s">
        <v>1242</v>
      </c>
    </row>
    <row r="336" spans="1:7" x14ac:dyDescent="0.3">
      <c r="A336" t="s">
        <v>1245</v>
      </c>
      <c r="B336" s="13" t="s">
        <v>28026</v>
      </c>
      <c r="D336" t="s">
        <v>1245</v>
      </c>
      <c r="F336" s="15" t="s">
        <v>28590</v>
      </c>
      <c r="G336" t="s">
        <v>1245</v>
      </c>
    </row>
    <row r="337" spans="1:7" x14ac:dyDescent="0.3">
      <c r="A337" t="s">
        <v>1248</v>
      </c>
      <c r="B337" s="13" t="s">
        <v>28027</v>
      </c>
      <c r="D337" t="s">
        <v>1248</v>
      </c>
      <c r="F337" s="15" t="s">
        <v>28591</v>
      </c>
      <c r="G337" t="s">
        <v>1248</v>
      </c>
    </row>
    <row r="338" spans="1:7" x14ac:dyDescent="0.3">
      <c r="A338" t="s">
        <v>1251</v>
      </c>
      <c r="B338" s="13" t="s">
        <v>28028</v>
      </c>
      <c r="D338" t="s">
        <v>1251</v>
      </c>
      <c r="F338" s="15" t="s">
        <v>28592</v>
      </c>
      <c r="G338" t="s">
        <v>1251</v>
      </c>
    </row>
    <row r="339" spans="1:7" x14ac:dyDescent="0.3">
      <c r="A339" t="s">
        <v>1256</v>
      </c>
      <c r="B339" s="13" t="s">
        <v>28029</v>
      </c>
      <c r="D339" t="s">
        <v>1256</v>
      </c>
      <c r="F339" s="15" t="s">
        <v>28593</v>
      </c>
      <c r="G339" t="s">
        <v>1256</v>
      </c>
    </row>
    <row r="340" spans="1:7" x14ac:dyDescent="0.3">
      <c r="A340" t="s">
        <v>1261</v>
      </c>
      <c r="B340" s="13" t="s">
        <v>28030</v>
      </c>
      <c r="D340" t="s">
        <v>1261</v>
      </c>
      <c r="F340" s="15" t="s">
        <v>18089</v>
      </c>
      <c r="G340" t="s">
        <v>1261</v>
      </c>
    </row>
    <row r="341" spans="1:7" x14ac:dyDescent="0.3">
      <c r="A341" t="s">
        <v>1264</v>
      </c>
      <c r="B341" s="13" t="s">
        <v>28031</v>
      </c>
      <c r="D341" t="s">
        <v>1264</v>
      </c>
      <c r="F341" s="15" t="s">
        <v>28594</v>
      </c>
      <c r="G341" t="s">
        <v>1264</v>
      </c>
    </row>
    <row r="342" spans="1:7" x14ac:dyDescent="0.3">
      <c r="A342" t="s">
        <v>1267</v>
      </c>
      <c r="B342" s="13" t="s">
        <v>28032</v>
      </c>
      <c r="D342" t="s">
        <v>1267</v>
      </c>
      <c r="F342" s="15" t="s">
        <v>28595</v>
      </c>
      <c r="G342" t="s">
        <v>1267</v>
      </c>
    </row>
    <row r="343" spans="1:7" x14ac:dyDescent="0.3">
      <c r="A343" t="s">
        <v>1270</v>
      </c>
      <c r="B343" s="13" t="s">
        <v>28033</v>
      </c>
      <c r="D343" t="s">
        <v>1270</v>
      </c>
      <c r="F343" s="15" t="s">
        <v>28596</v>
      </c>
      <c r="G343" t="s">
        <v>1270</v>
      </c>
    </row>
    <row r="344" spans="1:7" x14ac:dyDescent="0.3">
      <c r="A344" t="s">
        <v>1273</v>
      </c>
      <c r="B344" s="13" t="s">
        <v>28034</v>
      </c>
      <c r="D344" t="s">
        <v>1273</v>
      </c>
      <c r="F344" s="15" t="s">
        <v>28597</v>
      </c>
      <c r="G344" t="s">
        <v>1273</v>
      </c>
    </row>
    <row r="345" spans="1:7" x14ac:dyDescent="0.3">
      <c r="A345" t="s">
        <v>1276</v>
      </c>
      <c r="B345" s="13" t="s">
        <v>28035</v>
      </c>
      <c r="D345" t="s">
        <v>1276</v>
      </c>
      <c r="F345" s="15" t="s">
        <v>9959</v>
      </c>
      <c r="G345" t="s">
        <v>1276</v>
      </c>
    </row>
    <row r="346" spans="1:7" x14ac:dyDescent="0.3">
      <c r="A346" t="s">
        <v>1281</v>
      </c>
      <c r="B346" s="13" t="s">
        <v>28036</v>
      </c>
      <c r="D346" t="s">
        <v>1281</v>
      </c>
      <c r="F346" s="15" t="s">
        <v>28598</v>
      </c>
      <c r="G346" t="s">
        <v>1281</v>
      </c>
    </row>
    <row r="347" spans="1:7" x14ac:dyDescent="0.3">
      <c r="A347" t="s">
        <v>1286</v>
      </c>
      <c r="B347" s="13" t="s">
        <v>28037</v>
      </c>
      <c r="D347" t="s">
        <v>1286</v>
      </c>
      <c r="F347" s="15" t="s">
        <v>28599</v>
      </c>
      <c r="G347" t="s">
        <v>1286</v>
      </c>
    </row>
    <row r="348" spans="1:7" x14ac:dyDescent="0.3">
      <c r="A348" t="s">
        <v>1289</v>
      </c>
      <c r="B348" s="13" t="s">
        <v>28038</v>
      </c>
      <c r="D348" t="s">
        <v>1289</v>
      </c>
      <c r="F348" s="15" t="s">
        <v>28600</v>
      </c>
      <c r="G348" t="s">
        <v>1289</v>
      </c>
    </row>
    <row r="349" spans="1:7" x14ac:dyDescent="0.3">
      <c r="A349" t="s">
        <v>1292</v>
      </c>
      <c r="B349" s="13" t="s">
        <v>28039</v>
      </c>
      <c r="D349" t="s">
        <v>1292</v>
      </c>
      <c r="F349" s="15" t="s">
        <v>28601</v>
      </c>
      <c r="G349" t="s">
        <v>1292</v>
      </c>
    </row>
    <row r="350" spans="1:7" x14ac:dyDescent="0.3">
      <c r="A350" t="s">
        <v>1295</v>
      </c>
      <c r="B350" s="13" t="s">
        <v>28040</v>
      </c>
      <c r="D350" t="s">
        <v>1295</v>
      </c>
      <c r="F350" s="15" t="s">
        <v>28602</v>
      </c>
      <c r="G350" t="s">
        <v>1295</v>
      </c>
    </row>
    <row r="351" spans="1:7" x14ac:dyDescent="0.3">
      <c r="A351" t="s">
        <v>1300</v>
      </c>
      <c r="B351" s="13" t="s">
        <v>28041</v>
      </c>
      <c r="D351" t="s">
        <v>1300</v>
      </c>
      <c r="F351" s="15" t="s">
        <v>28603</v>
      </c>
      <c r="G351" t="s">
        <v>1300</v>
      </c>
    </row>
    <row r="352" spans="1:7" x14ac:dyDescent="0.3">
      <c r="A352" t="s">
        <v>1303</v>
      </c>
      <c r="B352" s="13" t="s">
        <v>28042</v>
      </c>
      <c r="D352" t="s">
        <v>1303</v>
      </c>
      <c r="F352" s="15" t="s">
        <v>28604</v>
      </c>
      <c r="G352" t="s">
        <v>1303</v>
      </c>
    </row>
    <row r="353" spans="1:7" x14ac:dyDescent="0.3">
      <c r="A353" t="s">
        <v>1306</v>
      </c>
      <c r="B353" s="13" t="s">
        <v>28043</v>
      </c>
      <c r="D353" t="s">
        <v>1306</v>
      </c>
      <c r="F353" s="15" t="s">
        <v>28605</v>
      </c>
      <c r="G353" t="s">
        <v>1306</v>
      </c>
    </row>
    <row r="354" spans="1:7" x14ac:dyDescent="0.3">
      <c r="A354" t="s">
        <v>1311</v>
      </c>
      <c r="B354" s="13" t="s">
        <v>28044</v>
      </c>
      <c r="D354" t="s">
        <v>1311</v>
      </c>
      <c r="F354" s="15" t="s">
        <v>28606</v>
      </c>
      <c r="G354" t="s">
        <v>1311</v>
      </c>
    </row>
    <row r="355" spans="1:7" x14ac:dyDescent="0.3">
      <c r="A355" t="s">
        <v>1314</v>
      </c>
      <c r="B355" s="13" t="s">
        <v>28045</v>
      </c>
      <c r="D355" t="s">
        <v>1314</v>
      </c>
      <c r="F355" s="15" t="s">
        <v>22338</v>
      </c>
      <c r="G355" t="s">
        <v>1314</v>
      </c>
    </row>
    <row r="356" spans="1:7" x14ac:dyDescent="0.3">
      <c r="A356" t="s">
        <v>1317</v>
      </c>
      <c r="B356" s="13" t="s">
        <v>28046</v>
      </c>
      <c r="D356" t="s">
        <v>1317</v>
      </c>
      <c r="F356" s="15" t="s">
        <v>28607</v>
      </c>
      <c r="G356" t="s">
        <v>1317</v>
      </c>
    </row>
    <row r="357" spans="1:7" x14ac:dyDescent="0.3">
      <c r="A357" t="s">
        <v>1320</v>
      </c>
      <c r="B357" s="13" t="s">
        <v>28047</v>
      </c>
      <c r="D357" t="s">
        <v>1320</v>
      </c>
      <c r="F357" s="15" t="s">
        <v>28608</v>
      </c>
      <c r="G357" t="s">
        <v>1320</v>
      </c>
    </row>
    <row r="358" spans="1:7" x14ac:dyDescent="0.3">
      <c r="A358" t="s">
        <v>1323</v>
      </c>
      <c r="B358" s="13" t="s">
        <v>28048</v>
      </c>
      <c r="D358" t="s">
        <v>1323</v>
      </c>
      <c r="F358" s="15" t="s">
        <v>28609</v>
      </c>
      <c r="G358" t="s">
        <v>1323</v>
      </c>
    </row>
    <row r="359" spans="1:7" x14ac:dyDescent="0.3">
      <c r="A359" t="s">
        <v>1328</v>
      </c>
      <c r="B359" s="13" t="s">
        <v>28049</v>
      </c>
      <c r="D359" t="s">
        <v>1328</v>
      </c>
      <c r="F359" s="15" t="s">
        <v>28610</v>
      </c>
      <c r="G359" t="s">
        <v>1328</v>
      </c>
    </row>
    <row r="360" spans="1:7" x14ac:dyDescent="0.3">
      <c r="A360" t="s">
        <v>1331</v>
      </c>
      <c r="B360" s="13" t="s">
        <v>28050</v>
      </c>
      <c r="D360" t="s">
        <v>1331</v>
      </c>
      <c r="F360" s="15" t="s">
        <v>28611</v>
      </c>
      <c r="G360" t="s">
        <v>1331</v>
      </c>
    </row>
    <row r="361" spans="1:7" x14ac:dyDescent="0.3">
      <c r="A361" t="s">
        <v>1336</v>
      </c>
      <c r="B361" s="13" t="s">
        <v>28051</v>
      </c>
      <c r="D361" t="s">
        <v>1336</v>
      </c>
      <c r="F361" s="15" t="s">
        <v>28612</v>
      </c>
      <c r="G361" t="s">
        <v>1336</v>
      </c>
    </row>
    <row r="362" spans="1:7" x14ac:dyDescent="0.3">
      <c r="A362" t="s">
        <v>1339</v>
      </c>
      <c r="B362" s="13" t="s">
        <v>28052</v>
      </c>
      <c r="D362" t="s">
        <v>1339</v>
      </c>
      <c r="F362" s="15" t="s">
        <v>26189</v>
      </c>
      <c r="G362" t="s">
        <v>1339</v>
      </c>
    </row>
    <row r="363" spans="1:7" x14ac:dyDescent="0.3">
      <c r="A363" t="s">
        <v>1344</v>
      </c>
      <c r="B363" s="13" t="s">
        <v>28053</v>
      </c>
      <c r="D363" t="s">
        <v>1344</v>
      </c>
      <c r="F363" s="15" t="s">
        <v>28613</v>
      </c>
      <c r="G363" t="s">
        <v>1344</v>
      </c>
    </row>
    <row r="364" spans="1:7" x14ac:dyDescent="0.3">
      <c r="A364" t="s">
        <v>1349</v>
      </c>
      <c r="B364" s="13" t="s">
        <v>28054</v>
      </c>
      <c r="D364" t="s">
        <v>1349</v>
      </c>
      <c r="F364" s="15" t="s">
        <v>13434</v>
      </c>
      <c r="G364" t="s">
        <v>1349</v>
      </c>
    </row>
    <row r="365" spans="1:7" x14ac:dyDescent="0.3">
      <c r="A365" t="s">
        <v>1352</v>
      </c>
      <c r="B365" s="13" t="s">
        <v>28055</v>
      </c>
      <c r="D365" t="s">
        <v>1352</v>
      </c>
      <c r="F365" s="15" t="s">
        <v>9076</v>
      </c>
      <c r="G365" t="s">
        <v>1352</v>
      </c>
    </row>
    <row r="366" spans="1:7" x14ac:dyDescent="0.3">
      <c r="A366" t="s">
        <v>1355</v>
      </c>
      <c r="B366" s="13" t="s">
        <v>28056</v>
      </c>
      <c r="D366" t="s">
        <v>1355</v>
      </c>
      <c r="F366" s="15" t="s">
        <v>28614</v>
      </c>
      <c r="G366" t="s">
        <v>1355</v>
      </c>
    </row>
    <row r="367" spans="1:7" x14ac:dyDescent="0.3">
      <c r="A367" t="s">
        <v>1358</v>
      </c>
      <c r="B367" s="13" t="s">
        <v>28057</v>
      </c>
      <c r="D367" t="s">
        <v>1358</v>
      </c>
      <c r="F367" s="15" t="s">
        <v>28615</v>
      </c>
      <c r="G367" t="s">
        <v>1358</v>
      </c>
    </row>
    <row r="368" spans="1:7" x14ac:dyDescent="0.3">
      <c r="A368" t="s">
        <v>1361</v>
      </c>
      <c r="B368" s="13" t="s">
        <v>28058</v>
      </c>
      <c r="D368" t="s">
        <v>1361</v>
      </c>
      <c r="F368" s="15" t="s">
        <v>28616</v>
      </c>
      <c r="G368" t="s">
        <v>1361</v>
      </c>
    </row>
    <row r="369" spans="1:7" x14ac:dyDescent="0.3">
      <c r="A369" t="s">
        <v>1364</v>
      </c>
      <c r="B369" s="13" t="s">
        <v>28059</v>
      </c>
      <c r="D369" t="s">
        <v>1364</v>
      </c>
      <c r="F369" s="15" t="s">
        <v>28617</v>
      </c>
      <c r="G369" t="s">
        <v>1364</v>
      </c>
    </row>
    <row r="370" spans="1:7" x14ac:dyDescent="0.3">
      <c r="A370" t="s">
        <v>1367</v>
      </c>
      <c r="B370" s="13" t="s">
        <v>28060</v>
      </c>
      <c r="D370" t="s">
        <v>1367</v>
      </c>
      <c r="F370" s="15" t="s">
        <v>28618</v>
      </c>
      <c r="G370" t="s">
        <v>1367</v>
      </c>
    </row>
    <row r="371" spans="1:7" x14ac:dyDescent="0.3">
      <c r="A371" t="s">
        <v>1370</v>
      </c>
      <c r="B371" s="13" t="s">
        <v>28061</v>
      </c>
      <c r="D371" t="s">
        <v>1370</v>
      </c>
      <c r="F371" s="15" t="s">
        <v>28619</v>
      </c>
      <c r="G371" t="s">
        <v>1370</v>
      </c>
    </row>
    <row r="372" spans="1:7" x14ac:dyDescent="0.3">
      <c r="A372" t="s">
        <v>1375</v>
      </c>
      <c r="B372" s="13" t="s">
        <v>28062</v>
      </c>
      <c r="D372" t="s">
        <v>1375</v>
      </c>
      <c r="F372" s="15" t="s">
        <v>28620</v>
      </c>
      <c r="G372" t="s">
        <v>1375</v>
      </c>
    </row>
    <row r="373" spans="1:7" x14ac:dyDescent="0.3">
      <c r="A373" t="s">
        <v>1380</v>
      </c>
      <c r="B373" s="13" t="s">
        <v>28063</v>
      </c>
      <c r="D373" t="s">
        <v>1380</v>
      </c>
      <c r="F373" s="15" t="s">
        <v>28621</v>
      </c>
      <c r="G373" t="s">
        <v>1380</v>
      </c>
    </row>
    <row r="374" spans="1:7" x14ac:dyDescent="0.3">
      <c r="A374" t="s">
        <v>1385</v>
      </c>
      <c r="B374" s="13" t="s">
        <v>28064</v>
      </c>
      <c r="D374" t="s">
        <v>1385</v>
      </c>
      <c r="F374" s="15" t="s">
        <v>28622</v>
      </c>
      <c r="G374" t="s">
        <v>1385</v>
      </c>
    </row>
    <row r="375" spans="1:7" x14ac:dyDescent="0.3">
      <c r="A375" t="s">
        <v>1390</v>
      </c>
      <c r="B375" s="13" t="s">
        <v>28065</v>
      </c>
      <c r="D375" t="s">
        <v>1390</v>
      </c>
      <c r="F375" s="15" t="s">
        <v>28623</v>
      </c>
      <c r="G375" t="s">
        <v>1390</v>
      </c>
    </row>
    <row r="376" spans="1:7" x14ac:dyDescent="0.3">
      <c r="A376" t="s">
        <v>1393</v>
      </c>
      <c r="B376" s="13" t="s">
        <v>28066</v>
      </c>
      <c r="D376" t="s">
        <v>1393</v>
      </c>
      <c r="F376" s="15" t="s">
        <v>28624</v>
      </c>
      <c r="G376" t="s">
        <v>1393</v>
      </c>
    </row>
    <row r="377" spans="1:7" x14ac:dyDescent="0.3">
      <c r="A377" t="s">
        <v>1396</v>
      </c>
      <c r="B377" s="13" t="s">
        <v>28067</v>
      </c>
      <c r="D377" t="s">
        <v>1396</v>
      </c>
      <c r="F377" s="15" t="s">
        <v>28625</v>
      </c>
      <c r="G377" t="s">
        <v>1396</v>
      </c>
    </row>
    <row r="378" spans="1:7" x14ac:dyDescent="0.3">
      <c r="A378" t="s">
        <v>1399</v>
      </c>
      <c r="B378" s="13" t="s">
        <v>28068</v>
      </c>
      <c r="D378" t="s">
        <v>1399</v>
      </c>
      <c r="F378" s="15" t="s">
        <v>28626</v>
      </c>
      <c r="G378" t="s">
        <v>1399</v>
      </c>
    </row>
    <row r="379" spans="1:7" x14ac:dyDescent="0.3">
      <c r="A379" t="s">
        <v>1044</v>
      </c>
      <c r="B379" s="13" t="s">
        <v>28069</v>
      </c>
      <c r="D379" t="s">
        <v>1044</v>
      </c>
      <c r="F379" s="15" t="s">
        <v>28627</v>
      </c>
      <c r="G379" t="s">
        <v>1044</v>
      </c>
    </row>
    <row r="380" spans="1:7" x14ac:dyDescent="0.3">
      <c r="A380" t="s">
        <v>1405</v>
      </c>
      <c r="B380" s="13" t="s">
        <v>28070</v>
      </c>
      <c r="D380" t="s">
        <v>1405</v>
      </c>
      <c r="F380" s="15" t="s">
        <v>28628</v>
      </c>
      <c r="G380" t="s">
        <v>1405</v>
      </c>
    </row>
    <row r="381" spans="1:7" x14ac:dyDescent="0.3">
      <c r="A381" t="s">
        <v>1408</v>
      </c>
      <c r="B381" s="13" t="s">
        <v>28071</v>
      </c>
      <c r="D381" t="s">
        <v>1408</v>
      </c>
      <c r="F381" s="15" t="s">
        <v>28629</v>
      </c>
      <c r="G381" t="s">
        <v>1408</v>
      </c>
    </row>
    <row r="382" spans="1:7" x14ac:dyDescent="0.3">
      <c r="A382" t="s">
        <v>1413</v>
      </c>
      <c r="B382" s="13" t="s">
        <v>28072</v>
      </c>
      <c r="D382" t="s">
        <v>1413</v>
      </c>
      <c r="F382" s="15" t="s">
        <v>28630</v>
      </c>
      <c r="G382" t="s">
        <v>1413</v>
      </c>
    </row>
    <row r="383" spans="1:7" x14ac:dyDescent="0.3">
      <c r="A383" t="s">
        <v>1416</v>
      </c>
      <c r="B383" s="13" t="s">
        <v>28073</v>
      </c>
      <c r="D383" t="s">
        <v>1416</v>
      </c>
      <c r="F383" s="15" t="s">
        <v>28631</v>
      </c>
      <c r="G383" t="s">
        <v>1416</v>
      </c>
    </row>
    <row r="384" spans="1:7" x14ac:dyDescent="0.3">
      <c r="A384" t="s">
        <v>1419</v>
      </c>
      <c r="B384" s="13" t="s">
        <v>28074</v>
      </c>
      <c r="D384" t="s">
        <v>1419</v>
      </c>
      <c r="F384" s="15" t="s">
        <v>28632</v>
      </c>
      <c r="G384" t="s">
        <v>1419</v>
      </c>
    </row>
    <row r="385" spans="1:7" x14ac:dyDescent="0.3">
      <c r="A385" t="s">
        <v>1422</v>
      </c>
      <c r="B385" s="13" t="s">
        <v>28075</v>
      </c>
      <c r="D385" t="s">
        <v>1422</v>
      </c>
      <c r="F385" s="15" t="s">
        <v>23089</v>
      </c>
      <c r="G385" t="s">
        <v>1422</v>
      </c>
    </row>
    <row r="386" spans="1:7" x14ac:dyDescent="0.3">
      <c r="A386" t="s">
        <v>1427</v>
      </c>
      <c r="B386" s="13" t="s">
        <v>28076</v>
      </c>
      <c r="D386" t="s">
        <v>1427</v>
      </c>
      <c r="F386" s="15" t="s">
        <v>28633</v>
      </c>
      <c r="G386" t="s">
        <v>1427</v>
      </c>
    </row>
    <row r="387" spans="1:7" x14ac:dyDescent="0.3">
      <c r="A387" t="s">
        <v>1432</v>
      </c>
      <c r="B387" s="13" t="s">
        <v>28077</v>
      </c>
      <c r="D387" t="s">
        <v>1432</v>
      </c>
      <c r="F387" s="15" t="s">
        <v>18679</v>
      </c>
      <c r="G387" t="s">
        <v>1432</v>
      </c>
    </row>
    <row r="388" spans="1:7" x14ac:dyDescent="0.3">
      <c r="A388" t="s">
        <v>1435</v>
      </c>
      <c r="B388" s="13" t="s">
        <v>28078</v>
      </c>
      <c r="D388" t="s">
        <v>1435</v>
      </c>
      <c r="F388" s="15" t="s">
        <v>20484</v>
      </c>
      <c r="G388" t="s">
        <v>1435</v>
      </c>
    </row>
    <row r="389" spans="1:7" x14ac:dyDescent="0.3">
      <c r="A389" t="s">
        <v>1438</v>
      </c>
      <c r="B389" s="13" t="s">
        <v>28079</v>
      </c>
      <c r="D389" t="s">
        <v>1438</v>
      </c>
      <c r="F389" s="15" t="s">
        <v>23750</v>
      </c>
      <c r="G389" t="s">
        <v>1438</v>
      </c>
    </row>
    <row r="390" spans="1:7" x14ac:dyDescent="0.3">
      <c r="A390" t="s">
        <v>1441</v>
      </c>
      <c r="B390" s="13" t="s">
        <v>28080</v>
      </c>
      <c r="D390" t="s">
        <v>1441</v>
      </c>
      <c r="F390" s="15" t="s">
        <v>13785</v>
      </c>
      <c r="G390" t="s">
        <v>1441</v>
      </c>
    </row>
    <row r="391" spans="1:7" x14ac:dyDescent="0.3">
      <c r="A391" t="s">
        <v>1444</v>
      </c>
      <c r="B391" s="13" t="s">
        <v>28081</v>
      </c>
      <c r="D391" t="s">
        <v>1444</v>
      </c>
      <c r="F391" s="15" t="s">
        <v>28634</v>
      </c>
      <c r="G391" t="s">
        <v>1444</v>
      </c>
    </row>
    <row r="392" spans="1:7" x14ac:dyDescent="0.3">
      <c r="A392" t="s">
        <v>1449</v>
      </c>
      <c r="B392" s="13" t="s">
        <v>28082</v>
      </c>
      <c r="D392" t="s">
        <v>1449</v>
      </c>
      <c r="F392" s="15" t="s">
        <v>28635</v>
      </c>
      <c r="G392" t="s">
        <v>1449</v>
      </c>
    </row>
    <row r="393" spans="1:7" x14ac:dyDescent="0.3">
      <c r="A393" t="s">
        <v>1454</v>
      </c>
      <c r="B393" s="13" t="s">
        <v>28083</v>
      </c>
      <c r="D393" t="s">
        <v>1454</v>
      </c>
      <c r="F393" s="15" t="s">
        <v>28636</v>
      </c>
      <c r="G393" t="s">
        <v>1454</v>
      </c>
    </row>
    <row r="394" spans="1:7" x14ac:dyDescent="0.3">
      <c r="A394" t="s">
        <v>1457</v>
      </c>
      <c r="B394" s="13" t="s">
        <v>28084</v>
      </c>
      <c r="D394" t="s">
        <v>1457</v>
      </c>
      <c r="F394" s="15" t="s">
        <v>28637</v>
      </c>
      <c r="G394" t="s">
        <v>1457</v>
      </c>
    </row>
    <row r="395" spans="1:7" x14ac:dyDescent="0.3">
      <c r="A395" t="s">
        <v>1460</v>
      </c>
      <c r="B395" s="13" t="s">
        <v>28085</v>
      </c>
      <c r="D395" t="s">
        <v>1460</v>
      </c>
      <c r="F395" s="15" t="s">
        <v>28638</v>
      </c>
      <c r="G395" t="s">
        <v>1460</v>
      </c>
    </row>
    <row r="396" spans="1:7" x14ac:dyDescent="0.3">
      <c r="A396" t="s">
        <v>1465</v>
      </c>
      <c r="B396" s="13" t="s">
        <v>28086</v>
      </c>
      <c r="D396" t="s">
        <v>1465</v>
      </c>
      <c r="F396" s="15" t="s">
        <v>28639</v>
      </c>
      <c r="G396" t="s">
        <v>1465</v>
      </c>
    </row>
    <row r="397" spans="1:7" x14ac:dyDescent="0.3">
      <c r="A397" t="s">
        <v>1468</v>
      </c>
      <c r="B397" s="13" t="s">
        <v>28087</v>
      </c>
      <c r="D397" t="s">
        <v>1468</v>
      </c>
      <c r="F397" s="15" t="s">
        <v>28640</v>
      </c>
      <c r="G397" t="s">
        <v>1468</v>
      </c>
    </row>
    <row r="398" spans="1:7" x14ac:dyDescent="0.3">
      <c r="A398" t="s">
        <v>1473</v>
      </c>
      <c r="B398" s="13" t="s">
        <v>28088</v>
      </c>
      <c r="D398" t="s">
        <v>1473</v>
      </c>
      <c r="F398" s="15" t="s">
        <v>28641</v>
      </c>
      <c r="G398" t="s">
        <v>1473</v>
      </c>
    </row>
    <row r="399" spans="1:7" x14ac:dyDescent="0.3">
      <c r="A399" t="s">
        <v>1476</v>
      </c>
      <c r="B399" s="13" t="s">
        <v>28089</v>
      </c>
      <c r="D399" t="s">
        <v>1476</v>
      </c>
      <c r="F399" s="15" t="s">
        <v>28642</v>
      </c>
      <c r="G399" t="s">
        <v>1476</v>
      </c>
    </row>
    <row r="400" spans="1:7" x14ac:dyDescent="0.3">
      <c r="A400" t="s">
        <v>1481</v>
      </c>
      <c r="B400" s="13" t="s">
        <v>28090</v>
      </c>
      <c r="D400" t="s">
        <v>1481</v>
      </c>
      <c r="F400" s="15" t="s">
        <v>28643</v>
      </c>
      <c r="G400" t="s">
        <v>1481</v>
      </c>
    </row>
    <row r="401" spans="1:7" x14ac:dyDescent="0.3">
      <c r="A401" t="s">
        <v>1486</v>
      </c>
      <c r="B401" s="13" t="s">
        <v>28091</v>
      </c>
      <c r="D401" t="s">
        <v>1486</v>
      </c>
      <c r="F401" s="15" t="s">
        <v>23135</v>
      </c>
      <c r="G401" t="s">
        <v>1486</v>
      </c>
    </row>
    <row r="402" spans="1:7" x14ac:dyDescent="0.3">
      <c r="A402" t="s">
        <v>1489</v>
      </c>
      <c r="B402" s="13" t="s">
        <v>28092</v>
      </c>
      <c r="D402" t="s">
        <v>1489</v>
      </c>
      <c r="F402" s="15" t="s">
        <v>28644</v>
      </c>
      <c r="G402" t="s">
        <v>1489</v>
      </c>
    </row>
    <row r="403" spans="1:7" x14ac:dyDescent="0.3">
      <c r="A403" t="s">
        <v>1492</v>
      </c>
      <c r="B403" s="13" t="s">
        <v>28093</v>
      </c>
      <c r="D403" t="s">
        <v>1492</v>
      </c>
      <c r="F403" s="15" t="s">
        <v>28645</v>
      </c>
      <c r="G403" t="s">
        <v>1492</v>
      </c>
    </row>
    <row r="404" spans="1:7" x14ac:dyDescent="0.3">
      <c r="A404" t="s">
        <v>1497</v>
      </c>
      <c r="B404" s="13" t="s">
        <v>28094</v>
      </c>
      <c r="D404" t="s">
        <v>1497</v>
      </c>
      <c r="F404" s="15" t="s">
        <v>28646</v>
      </c>
      <c r="G404" t="s">
        <v>1497</v>
      </c>
    </row>
    <row r="405" spans="1:7" x14ac:dyDescent="0.3">
      <c r="A405" t="s">
        <v>1500</v>
      </c>
      <c r="B405" s="13" t="s">
        <v>28095</v>
      </c>
      <c r="D405" t="s">
        <v>1500</v>
      </c>
      <c r="F405" s="15" t="s">
        <v>28647</v>
      </c>
      <c r="G405" t="s">
        <v>1500</v>
      </c>
    </row>
    <row r="406" spans="1:7" x14ac:dyDescent="0.3">
      <c r="A406" t="s">
        <v>1503</v>
      </c>
      <c r="B406" s="13" t="s">
        <v>28096</v>
      </c>
      <c r="D406" t="s">
        <v>1503</v>
      </c>
      <c r="F406" s="15" t="s">
        <v>28648</v>
      </c>
      <c r="G406" t="s">
        <v>1503</v>
      </c>
    </row>
    <row r="407" spans="1:7" x14ac:dyDescent="0.3">
      <c r="A407" t="s">
        <v>1506</v>
      </c>
      <c r="B407" s="13" t="s">
        <v>28097</v>
      </c>
      <c r="D407" t="s">
        <v>1506</v>
      </c>
      <c r="F407" s="15" t="s">
        <v>28649</v>
      </c>
      <c r="G407" t="s">
        <v>1506</v>
      </c>
    </row>
    <row r="408" spans="1:7" x14ac:dyDescent="0.3">
      <c r="A408" t="s">
        <v>1509</v>
      </c>
      <c r="B408" s="13" t="s">
        <v>28098</v>
      </c>
      <c r="D408" t="s">
        <v>1509</v>
      </c>
      <c r="F408" s="15" t="s">
        <v>28650</v>
      </c>
      <c r="G408" t="s">
        <v>1509</v>
      </c>
    </row>
    <row r="409" spans="1:7" x14ac:dyDescent="0.3">
      <c r="A409" t="s">
        <v>1514</v>
      </c>
      <c r="B409" s="13" t="s">
        <v>28099</v>
      </c>
      <c r="D409" t="s">
        <v>1514</v>
      </c>
      <c r="F409" s="15" t="s">
        <v>28651</v>
      </c>
      <c r="G409" t="s">
        <v>1514</v>
      </c>
    </row>
    <row r="410" spans="1:7" x14ac:dyDescent="0.3">
      <c r="A410" t="s">
        <v>1517</v>
      </c>
      <c r="B410" s="13" t="s">
        <v>28100</v>
      </c>
      <c r="D410" t="s">
        <v>1517</v>
      </c>
      <c r="F410" s="15" t="s">
        <v>28652</v>
      </c>
      <c r="G410" t="s">
        <v>1517</v>
      </c>
    </row>
    <row r="411" spans="1:7" x14ac:dyDescent="0.3">
      <c r="A411" t="s">
        <v>1520</v>
      </c>
      <c r="B411" s="13" t="s">
        <v>28101</v>
      </c>
      <c r="D411" t="s">
        <v>1520</v>
      </c>
      <c r="F411" s="15" t="s">
        <v>28653</v>
      </c>
      <c r="G411" t="s">
        <v>1520</v>
      </c>
    </row>
    <row r="412" spans="1:7" x14ac:dyDescent="0.3">
      <c r="A412" t="s">
        <v>1525</v>
      </c>
      <c r="B412" s="13" t="s">
        <v>28102</v>
      </c>
      <c r="D412" t="s">
        <v>1525</v>
      </c>
      <c r="F412" s="15" t="s">
        <v>20275</v>
      </c>
      <c r="G412" t="s">
        <v>1525</v>
      </c>
    </row>
    <row r="413" spans="1:7" x14ac:dyDescent="0.3">
      <c r="A413" t="s">
        <v>631</v>
      </c>
      <c r="B413" s="13" t="s">
        <v>28103</v>
      </c>
      <c r="D413" t="s">
        <v>631</v>
      </c>
      <c r="F413" s="15" t="s">
        <v>28654</v>
      </c>
      <c r="G413" t="s">
        <v>631</v>
      </c>
    </row>
    <row r="414" spans="1:7" x14ac:dyDescent="0.3">
      <c r="A414" t="s">
        <v>1531</v>
      </c>
      <c r="B414" s="13" t="s">
        <v>28104</v>
      </c>
      <c r="D414" t="s">
        <v>1531</v>
      </c>
      <c r="F414" s="15" t="s">
        <v>28655</v>
      </c>
      <c r="G414" t="s">
        <v>1531</v>
      </c>
    </row>
    <row r="415" spans="1:7" x14ac:dyDescent="0.3">
      <c r="A415" t="s">
        <v>1534</v>
      </c>
      <c r="B415" s="13" t="s">
        <v>28105</v>
      </c>
      <c r="D415" t="s">
        <v>1534</v>
      </c>
      <c r="F415" s="15" t="s">
        <v>28656</v>
      </c>
      <c r="G415" t="s">
        <v>1534</v>
      </c>
    </row>
    <row r="416" spans="1:7" x14ac:dyDescent="0.3">
      <c r="A416" t="s">
        <v>1537</v>
      </c>
      <c r="B416" s="13" t="s">
        <v>28106</v>
      </c>
      <c r="D416" t="s">
        <v>1537</v>
      </c>
      <c r="F416" s="15" t="s">
        <v>28657</v>
      </c>
      <c r="G416" t="s">
        <v>1537</v>
      </c>
    </row>
    <row r="417" spans="1:7" x14ac:dyDescent="0.3">
      <c r="A417" t="s">
        <v>1540</v>
      </c>
      <c r="B417" s="13" t="s">
        <v>28107</v>
      </c>
      <c r="D417" t="s">
        <v>1540</v>
      </c>
      <c r="F417" s="15" t="s">
        <v>28658</v>
      </c>
      <c r="G417" t="s">
        <v>1540</v>
      </c>
    </row>
    <row r="418" spans="1:7" x14ac:dyDescent="0.3">
      <c r="A418" t="s">
        <v>1545</v>
      </c>
      <c r="B418" s="13" t="s">
        <v>28108</v>
      </c>
      <c r="D418" t="s">
        <v>1545</v>
      </c>
      <c r="F418" s="15" t="s">
        <v>28659</v>
      </c>
      <c r="G418" t="s">
        <v>1545</v>
      </c>
    </row>
    <row r="419" spans="1:7" x14ac:dyDescent="0.3">
      <c r="A419" t="s">
        <v>1548</v>
      </c>
      <c r="B419" s="13" t="s">
        <v>28109</v>
      </c>
      <c r="D419" t="s">
        <v>1548</v>
      </c>
      <c r="F419" s="15" t="s">
        <v>28660</v>
      </c>
      <c r="G419" t="s">
        <v>1548</v>
      </c>
    </row>
    <row r="420" spans="1:7" x14ac:dyDescent="0.3">
      <c r="A420" t="s">
        <v>1551</v>
      </c>
      <c r="B420" s="13" t="s">
        <v>28110</v>
      </c>
      <c r="D420" t="s">
        <v>1551</v>
      </c>
      <c r="F420" s="15" t="s">
        <v>28661</v>
      </c>
      <c r="G420" t="s">
        <v>1551</v>
      </c>
    </row>
    <row r="421" spans="1:7" x14ac:dyDescent="0.3">
      <c r="A421" t="s">
        <v>1554</v>
      </c>
      <c r="B421" s="13" t="s">
        <v>28111</v>
      </c>
      <c r="D421" t="s">
        <v>1554</v>
      </c>
      <c r="F421" s="15" t="s">
        <v>28662</v>
      </c>
      <c r="G421" t="s">
        <v>1554</v>
      </c>
    </row>
    <row r="422" spans="1:7" x14ac:dyDescent="0.3">
      <c r="A422" t="s">
        <v>1557</v>
      </c>
      <c r="B422" s="13" t="s">
        <v>28112</v>
      </c>
      <c r="D422" t="s">
        <v>1557</v>
      </c>
      <c r="F422" s="15" t="s">
        <v>28663</v>
      </c>
      <c r="G422" t="s">
        <v>1557</v>
      </c>
    </row>
    <row r="423" spans="1:7" x14ac:dyDescent="0.3">
      <c r="A423" t="s">
        <v>1560</v>
      </c>
      <c r="B423" s="13" t="s">
        <v>28113</v>
      </c>
      <c r="D423" t="s">
        <v>1560</v>
      </c>
      <c r="F423" s="15" t="s">
        <v>28664</v>
      </c>
      <c r="G423" t="s">
        <v>1560</v>
      </c>
    </row>
    <row r="424" spans="1:7" x14ac:dyDescent="0.3">
      <c r="A424" t="s">
        <v>1563</v>
      </c>
      <c r="B424" s="13" t="s">
        <v>28114</v>
      </c>
      <c r="D424" t="s">
        <v>1563</v>
      </c>
      <c r="F424" s="15" t="s">
        <v>28665</v>
      </c>
      <c r="G424" t="s">
        <v>1563</v>
      </c>
    </row>
    <row r="425" spans="1:7" x14ac:dyDescent="0.3">
      <c r="A425" t="s">
        <v>1566</v>
      </c>
      <c r="B425" s="13" t="s">
        <v>28115</v>
      </c>
      <c r="D425" t="s">
        <v>1566</v>
      </c>
      <c r="F425" s="15" t="s">
        <v>28666</v>
      </c>
      <c r="G425" t="s">
        <v>1566</v>
      </c>
    </row>
    <row r="426" spans="1:7" x14ac:dyDescent="0.3">
      <c r="A426" t="s">
        <v>1569</v>
      </c>
      <c r="B426" s="13" t="s">
        <v>28116</v>
      </c>
      <c r="D426" t="s">
        <v>1569</v>
      </c>
      <c r="F426" s="15" t="s">
        <v>28667</v>
      </c>
      <c r="G426" t="s">
        <v>1569</v>
      </c>
    </row>
    <row r="427" spans="1:7" x14ac:dyDescent="0.3">
      <c r="A427" t="s">
        <v>1574</v>
      </c>
      <c r="B427" s="13" t="s">
        <v>28117</v>
      </c>
      <c r="D427" t="s">
        <v>1574</v>
      </c>
      <c r="F427" s="15" t="s">
        <v>28668</v>
      </c>
      <c r="G427" t="s">
        <v>1574</v>
      </c>
    </row>
    <row r="428" spans="1:7" x14ac:dyDescent="0.3">
      <c r="A428" t="s">
        <v>1577</v>
      </c>
      <c r="B428" s="13" t="s">
        <v>28118</v>
      </c>
      <c r="D428" t="s">
        <v>1577</v>
      </c>
      <c r="F428" s="15" t="s">
        <v>28669</v>
      </c>
      <c r="G428" t="s">
        <v>1577</v>
      </c>
    </row>
    <row r="429" spans="1:7" x14ac:dyDescent="0.3">
      <c r="A429" t="s">
        <v>1583</v>
      </c>
      <c r="B429" s="13" t="s">
        <v>28119</v>
      </c>
      <c r="D429" t="s">
        <v>1583</v>
      </c>
      <c r="F429" s="15" t="s">
        <v>28670</v>
      </c>
      <c r="G429" t="s">
        <v>1583</v>
      </c>
    </row>
    <row r="430" spans="1:7" x14ac:dyDescent="0.3">
      <c r="A430" t="s">
        <v>1586</v>
      </c>
      <c r="B430" s="13" t="s">
        <v>28120</v>
      </c>
      <c r="D430" t="s">
        <v>1586</v>
      </c>
      <c r="F430" s="15" t="s">
        <v>28671</v>
      </c>
      <c r="G430" t="s">
        <v>1586</v>
      </c>
    </row>
    <row r="431" spans="1:7" x14ac:dyDescent="0.3">
      <c r="A431" t="s">
        <v>1591</v>
      </c>
      <c r="B431" s="13" t="s">
        <v>28121</v>
      </c>
      <c r="D431" t="s">
        <v>1591</v>
      </c>
      <c r="F431" s="15" t="s">
        <v>28672</v>
      </c>
      <c r="G431" t="s">
        <v>1591</v>
      </c>
    </row>
    <row r="432" spans="1:7" x14ac:dyDescent="0.3">
      <c r="A432" t="s">
        <v>1596</v>
      </c>
      <c r="B432" s="13" t="s">
        <v>28122</v>
      </c>
      <c r="D432" t="s">
        <v>1596</v>
      </c>
      <c r="F432" s="15" t="s">
        <v>28673</v>
      </c>
      <c r="G432" t="s">
        <v>1596</v>
      </c>
    </row>
    <row r="433" spans="1:7" x14ac:dyDescent="0.3">
      <c r="A433" t="s">
        <v>1601</v>
      </c>
      <c r="B433" s="13" t="s">
        <v>28123</v>
      </c>
      <c r="D433" t="s">
        <v>1601</v>
      </c>
      <c r="F433" s="15" t="s">
        <v>28674</v>
      </c>
      <c r="G433" t="s">
        <v>1601</v>
      </c>
    </row>
    <row r="434" spans="1:7" x14ac:dyDescent="0.3">
      <c r="A434" t="s">
        <v>1606</v>
      </c>
      <c r="B434" s="13" t="s">
        <v>28124</v>
      </c>
      <c r="D434" t="s">
        <v>1606</v>
      </c>
      <c r="F434" s="15" t="s">
        <v>28675</v>
      </c>
      <c r="G434" t="s">
        <v>1606</v>
      </c>
    </row>
    <row r="435" spans="1:7" x14ac:dyDescent="0.3">
      <c r="A435" t="s">
        <v>1609</v>
      </c>
      <c r="B435" s="13" t="s">
        <v>28125</v>
      </c>
      <c r="D435" t="s">
        <v>1609</v>
      </c>
      <c r="F435" s="15" t="s">
        <v>28676</v>
      </c>
      <c r="G435" t="s">
        <v>1609</v>
      </c>
    </row>
    <row r="436" spans="1:7" x14ac:dyDescent="0.3">
      <c r="A436" t="s">
        <v>1614</v>
      </c>
      <c r="B436" s="13" t="s">
        <v>28126</v>
      </c>
      <c r="D436" t="s">
        <v>1614</v>
      </c>
      <c r="F436" s="15" t="s">
        <v>28677</v>
      </c>
      <c r="G436" t="s">
        <v>1614</v>
      </c>
    </row>
    <row r="437" spans="1:7" x14ac:dyDescent="0.3">
      <c r="A437" t="s">
        <v>1617</v>
      </c>
      <c r="B437" s="13" t="s">
        <v>28127</v>
      </c>
      <c r="D437" t="s">
        <v>1617</v>
      </c>
      <c r="F437" s="15" t="s">
        <v>28678</v>
      </c>
      <c r="G437" t="s">
        <v>1617</v>
      </c>
    </row>
    <row r="438" spans="1:7" x14ac:dyDescent="0.3">
      <c r="A438" t="s">
        <v>1620</v>
      </c>
      <c r="B438" s="13" t="s">
        <v>28128</v>
      </c>
      <c r="D438" t="s">
        <v>1620</v>
      </c>
      <c r="F438" s="15" t="s">
        <v>28679</v>
      </c>
      <c r="G438" t="s">
        <v>1620</v>
      </c>
    </row>
    <row r="439" spans="1:7" x14ac:dyDescent="0.3">
      <c r="A439" t="s">
        <v>1625</v>
      </c>
      <c r="B439" s="13" t="s">
        <v>28129</v>
      </c>
      <c r="D439" t="s">
        <v>1625</v>
      </c>
      <c r="F439" s="15" t="s">
        <v>28680</v>
      </c>
      <c r="G439" t="s">
        <v>1625</v>
      </c>
    </row>
    <row r="440" spans="1:7" x14ac:dyDescent="0.3">
      <c r="A440" t="s">
        <v>1628</v>
      </c>
      <c r="B440" s="13" t="s">
        <v>28130</v>
      </c>
      <c r="D440" t="s">
        <v>1628</v>
      </c>
      <c r="F440" s="15" t="s">
        <v>28681</v>
      </c>
      <c r="G440" t="s">
        <v>1628</v>
      </c>
    </row>
    <row r="441" spans="1:7" x14ac:dyDescent="0.3">
      <c r="A441" t="s">
        <v>1633</v>
      </c>
      <c r="B441" s="13" t="s">
        <v>28131</v>
      </c>
      <c r="D441" t="s">
        <v>1633</v>
      </c>
      <c r="F441" s="15" t="s">
        <v>28682</v>
      </c>
      <c r="G441" t="s">
        <v>1633</v>
      </c>
    </row>
    <row r="442" spans="1:7" x14ac:dyDescent="0.3">
      <c r="A442" t="s">
        <v>1636</v>
      </c>
      <c r="B442" s="13" t="s">
        <v>28132</v>
      </c>
      <c r="D442" t="s">
        <v>1636</v>
      </c>
      <c r="F442" s="15" t="s">
        <v>11199</v>
      </c>
      <c r="G442" t="s">
        <v>1636</v>
      </c>
    </row>
    <row r="443" spans="1:7" x14ac:dyDescent="0.3">
      <c r="A443" t="s">
        <v>1639</v>
      </c>
      <c r="B443" s="13" t="s">
        <v>28133</v>
      </c>
      <c r="D443" t="s">
        <v>1639</v>
      </c>
      <c r="F443" s="15" t="s">
        <v>28683</v>
      </c>
      <c r="G443" t="s">
        <v>1639</v>
      </c>
    </row>
    <row r="444" spans="1:7" x14ac:dyDescent="0.3">
      <c r="A444" t="s">
        <v>1642</v>
      </c>
      <c r="B444" s="13" t="s">
        <v>28134</v>
      </c>
      <c r="D444" t="s">
        <v>1642</v>
      </c>
      <c r="F444" s="15" t="s">
        <v>28684</v>
      </c>
      <c r="G444" t="s">
        <v>1642</v>
      </c>
    </row>
    <row r="445" spans="1:7" x14ac:dyDescent="0.3">
      <c r="A445" t="s">
        <v>1645</v>
      </c>
      <c r="B445" s="13" t="s">
        <v>28135</v>
      </c>
      <c r="D445" t="s">
        <v>1645</v>
      </c>
      <c r="F445" s="15" t="s">
        <v>20653</v>
      </c>
      <c r="G445" t="s">
        <v>1645</v>
      </c>
    </row>
    <row r="446" spans="1:7" x14ac:dyDescent="0.3">
      <c r="A446" t="s">
        <v>1650</v>
      </c>
      <c r="B446" s="13" t="s">
        <v>28136</v>
      </c>
      <c r="D446" t="s">
        <v>1650</v>
      </c>
      <c r="F446" s="15" t="s">
        <v>28685</v>
      </c>
      <c r="G446" t="s">
        <v>1650</v>
      </c>
    </row>
    <row r="447" spans="1:7" x14ac:dyDescent="0.3">
      <c r="A447" t="s">
        <v>1655</v>
      </c>
      <c r="B447" s="13" t="s">
        <v>28137</v>
      </c>
      <c r="D447" t="s">
        <v>1655</v>
      </c>
      <c r="F447" s="15" t="s">
        <v>28686</v>
      </c>
      <c r="G447" t="s">
        <v>1655</v>
      </c>
    </row>
    <row r="448" spans="1:7" x14ac:dyDescent="0.3">
      <c r="A448" t="s">
        <v>1660</v>
      </c>
      <c r="B448" s="13" t="s">
        <v>28138</v>
      </c>
      <c r="D448" t="s">
        <v>1660</v>
      </c>
      <c r="F448" s="15" t="s">
        <v>28687</v>
      </c>
      <c r="G448" t="s">
        <v>1660</v>
      </c>
    </row>
    <row r="449" spans="1:7" x14ac:dyDescent="0.3">
      <c r="A449" t="s">
        <v>1663</v>
      </c>
      <c r="B449" s="13" t="s">
        <v>28139</v>
      </c>
      <c r="D449" t="s">
        <v>1663</v>
      </c>
      <c r="F449" s="15" t="s">
        <v>28688</v>
      </c>
      <c r="G449" t="s">
        <v>1663</v>
      </c>
    </row>
    <row r="450" spans="1:7" x14ac:dyDescent="0.3">
      <c r="A450" t="s">
        <v>1666</v>
      </c>
      <c r="B450" s="13" t="s">
        <v>28140</v>
      </c>
      <c r="D450" t="s">
        <v>1666</v>
      </c>
      <c r="F450" s="15" t="s">
        <v>28689</v>
      </c>
      <c r="G450" t="s">
        <v>1666</v>
      </c>
    </row>
    <row r="451" spans="1:7" x14ac:dyDescent="0.3">
      <c r="A451" t="s">
        <v>1230</v>
      </c>
      <c r="B451" s="13" t="s">
        <v>28141</v>
      </c>
      <c r="D451" t="s">
        <v>1230</v>
      </c>
      <c r="F451" s="15" t="s">
        <v>28690</v>
      </c>
      <c r="G451" t="s">
        <v>1230</v>
      </c>
    </row>
    <row r="452" spans="1:7" x14ac:dyDescent="0.3">
      <c r="A452" t="s">
        <v>1674</v>
      </c>
      <c r="B452" s="13" t="s">
        <v>28142</v>
      </c>
      <c r="D452" t="s">
        <v>1674</v>
      </c>
      <c r="F452" s="15" t="s">
        <v>28691</v>
      </c>
      <c r="G452" t="s">
        <v>1674</v>
      </c>
    </row>
    <row r="453" spans="1:7" x14ac:dyDescent="0.3">
      <c r="A453" t="s">
        <v>1679</v>
      </c>
      <c r="B453" s="13" t="s">
        <v>28143</v>
      </c>
      <c r="D453" t="s">
        <v>1679</v>
      </c>
      <c r="F453" s="15" t="s">
        <v>28692</v>
      </c>
      <c r="G453" t="s">
        <v>1679</v>
      </c>
    </row>
    <row r="454" spans="1:7" x14ac:dyDescent="0.3">
      <c r="A454" t="s">
        <v>1682</v>
      </c>
      <c r="B454" s="13" t="s">
        <v>28144</v>
      </c>
      <c r="D454" t="s">
        <v>1682</v>
      </c>
      <c r="F454" s="15" t="s">
        <v>28693</v>
      </c>
      <c r="G454" t="s">
        <v>1682</v>
      </c>
    </row>
    <row r="455" spans="1:7" x14ac:dyDescent="0.3">
      <c r="A455" t="s">
        <v>1687</v>
      </c>
      <c r="B455" s="13" t="s">
        <v>28145</v>
      </c>
      <c r="D455" t="s">
        <v>1687</v>
      </c>
      <c r="F455" s="15" t="s">
        <v>28694</v>
      </c>
      <c r="G455" t="s">
        <v>1687</v>
      </c>
    </row>
    <row r="456" spans="1:7" x14ac:dyDescent="0.3">
      <c r="A456" t="s">
        <v>1690</v>
      </c>
      <c r="B456" s="13" t="s">
        <v>28146</v>
      </c>
      <c r="D456" t="s">
        <v>1690</v>
      </c>
      <c r="F456" s="15" t="s">
        <v>28695</v>
      </c>
      <c r="G456" t="s">
        <v>1690</v>
      </c>
    </row>
    <row r="457" spans="1:7" x14ac:dyDescent="0.3">
      <c r="A457" t="s">
        <v>1695</v>
      </c>
      <c r="B457" s="13" t="s">
        <v>28147</v>
      </c>
      <c r="D457" t="s">
        <v>1695</v>
      </c>
      <c r="F457" s="15" t="s">
        <v>28696</v>
      </c>
      <c r="G457" t="s">
        <v>1695</v>
      </c>
    </row>
    <row r="458" spans="1:7" x14ac:dyDescent="0.3">
      <c r="A458" t="s">
        <v>1698</v>
      </c>
      <c r="B458" s="13" t="s">
        <v>28148</v>
      </c>
      <c r="D458" t="s">
        <v>1698</v>
      </c>
      <c r="F458" s="15" t="s">
        <v>28697</v>
      </c>
      <c r="G458" t="s">
        <v>1698</v>
      </c>
    </row>
    <row r="459" spans="1:7" x14ac:dyDescent="0.3">
      <c r="A459" t="s">
        <v>1703</v>
      </c>
      <c r="B459" s="13" t="s">
        <v>28149</v>
      </c>
      <c r="D459" t="s">
        <v>1703</v>
      </c>
      <c r="F459" s="15" t="s">
        <v>28698</v>
      </c>
      <c r="G459" t="s">
        <v>1703</v>
      </c>
    </row>
    <row r="460" spans="1:7" x14ac:dyDescent="0.3">
      <c r="A460" t="s">
        <v>1708</v>
      </c>
      <c r="B460" s="13" t="s">
        <v>28150</v>
      </c>
      <c r="D460" t="s">
        <v>1708</v>
      </c>
      <c r="F460" s="15" t="s">
        <v>11195</v>
      </c>
      <c r="G460" t="s">
        <v>1708</v>
      </c>
    </row>
    <row r="461" spans="1:7" x14ac:dyDescent="0.3">
      <c r="A461" t="s">
        <v>1711</v>
      </c>
      <c r="B461" s="13" t="s">
        <v>28151</v>
      </c>
      <c r="D461" t="s">
        <v>1711</v>
      </c>
      <c r="F461" s="15" t="s">
        <v>28699</v>
      </c>
      <c r="G461" t="s">
        <v>1711</v>
      </c>
    </row>
    <row r="462" spans="1:7" x14ac:dyDescent="0.3">
      <c r="A462" t="s">
        <v>1714</v>
      </c>
      <c r="B462" s="13" t="s">
        <v>28152</v>
      </c>
      <c r="D462" t="s">
        <v>1714</v>
      </c>
      <c r="F462" s="15" t="s">
        <v>28700</v>
      </c>
      <c r="G462" t="s">
        <v>1714</v>
      </c>
    </row>
    <row r="463" spans="1:7" x14ac:dyDescent="0.3">
      <c r="A463" t="s">
        <v>1717</v>
      </c>
      <c r="B463" s="13" t="s">
        <v>28153</v>
      </c>
      <c r="D463" t="s">
        <v>1717</v>
      </c>
      <c r="F463" s="15" t="s">
        <v>28701</v>
      </c>
      <c r="G463" t="s">
        <v>1717</v>
      </c>
    </row>
    <row r="464" spans="1:7" x14ac:dyDescent="0.3">
      <c r="A464" t="s">
        <v>1720</v>
      </c>
      <c r="B464" s="13" t="s">
        <v>28154</v>
      </c>
      <c r="D464" t="s">
        <v>1720</v>
      </c>
      <c r="F464" s="15" t="s">
        <v>9867</v>
      </c>
      <c r="G464" t="s">
        <v>1720</v>
      </c>
    </row>
    <row r="465" spans="1:7" x14ac:dyDescent="0.3">
      <c r="A465" t="s">
        <v>1725</v>
      </c>
      <c r="B465" s="13" t="s">
        <v>28155</v>
      </c>
      <c r="D465" t="s">
        <v>1725</v>
      </c>
      <c r="F465" s="15" t="s">
        <v>28702</v>
      </c>
      <c r="G465" t="s">
        <v>1725</v>
      </c>
    </row>
    <row r="466" spans="1:7" x14ac:dyDescent="0.3">
      <c r="A466" t="s">
        <v>1730</v>
      </c>
      <c r="B466" s="13" t="s">
        <v>28156</v>
      </c>
      <c r="D466" t="s">
        <v>1730</v>
      </c>
      <c r="F466" s="15" t="s">
        <v>28703</v>
      </c>
      <c r="G466" t="s">
        <v>1730</v>
      </c>
    </row>
    <row r="467" spans="1:7" x14ac:dyDescent="0.3">
      <c r="A467" t="s">
        <v>1733</v>
      </c>
      <c r="B467" s="13" t="s">
        <v>28157</v>
      </c>
      <c r="D467" t="s">
        <v>1733</v>
      </c>
      <c r="F467" s="15" t="s">
        <v>28704</v>
      </c>
      <c r="G467" t="s">
        <v>1733</v>
      </c>
    </row>
    <row r="468" spans="1:7" x14ac:dyDescent="0.3">
      <c r="A468" t="s">
        <v>1738</v>
      </c>
      <c r="B468" s="13" t="s">
        <v>28158</v>
      </c>
      <c r="D468" t="s">
        <v>1738</v>
      </c>
      <c r="F468" s="15" t="s">
        <v>28705</v>
      </c>
      <c r="G468" t="s">
        <v>1738</v>
      </c>
    </row>
    <row r="469" spans="1:7" x14ac:dyDescent="0.3">
      <c r="A469" t="s">
        <v>1743</v>
      </c>
      <c r="B469" s="13" t="s">
        <v>28159</v>
      </c>
      <c r="D469" t="s">
        <v>1743</v>
      </c>
      <c r="F469" s="15" t="s">
        <v>28706</v>
      </c>
      <c r="G469" t="s">
        <v>1743</v>
      </c>
    </row>
    <row r="470" spans="1:7" x14ac:dyDescent="0.3">
      <c r="A470" t="s">
        <v>1748</v>
      </c>
      <c r="B470" s="13" t="s">
        <v>28160</v>
      </c>
      <c r="D470" t="s">
        <v>1748</v>
      </c>
      <c r="F470" s="15" t="s">
        <v>28707</v>
      </c>
      <c r="G470" t="s">
        <v>1748</v>
      </c>
    </row>
    <row r="471" spans="1:7" x14ac:dyDescent="0.3">
      <c r="A471" t="s">
        <v>1753</v>
      </c>
      <c r="B471" s="13" t="s">
        <v>28161</v>
      </c>
      <c r="D471" t="s">
        <v>1753</v>
      </c>
      <c r="F471" s="15" t="s">
        <v>13122</v>
      </c>
      <c r="G471" t="s">
        <v>1753</v>
      </c>
    </row>
    <row r="472" spans="1:7" x14ac:dyDescent="0.3">
      <c r="A472" t="s">
        <v>1758</v>
      </c>
      <c r="B472" s="13" t="s">
        <v>28162</v>
      </c>
      <c r="D472" t="s">
        <v>1758</v>
      </c>
      <c r="F472" s="15" t="s">
        <v>28708</v>
      </c>
      <c r="G472" t="s">
        <v>1758</v>
      </c>
    </row>
    <row r="473" spans="1:7" x14ac:dyDescent="0.3">
      <c r="A473" t="s">
        <v>1761</v>
      </c>
      <c r="B473" s="13" t="s">
        <v>28163</v>
      </c>
      <c r="D473" t="s">
        <v>1761</v>
      </c>
      <c r="F473" s="15" t="s">
        <v>28709</v>
      </c>
      <c r="G473" t="s">
        <v>1761</v>
      </c>
    </row>
    <row r="474" spans="1:7" x14ac:dyDescent="0.3">
      <c r="A474" t="s">
        <v>1764</v>
      </c>
      <c r="B474" s="13" t="s">
        <v>28164</v>
      </c>
      <c r="D474" t="s">
        <v>1764</v>
      </c>
      <c r="F474" s="15" t="s">
        <v>28710</v>
      </c>
      <c r="G474" t="s">
        <v>1764</v>
      </c>
    </row>
    <row r="475" spans="1:7" x14ac:dyDescent="0.3">
      <c r="A475" t="s">
        <v>1767</v>
      </c>
      <c r="B475" s="13" t="s">
        <v>28165</v>
      </c>
      <c r="D475" t="s">
        <v>1767</v>
      </c>
      <c r="F475" s="15" t="s">
        <v>28711</v>
      </c>
      <c r="G475" t="s">
        <v>1767</v>
      </c>
    </row>
    <row r="476" spans="1:7" x14ac:dyDescent="0.3">
      <c r="A476" t="s">
        <v>1770</v>
      </c>
      <c r="B476" s="13" t="s">
        <v>28166</v>
      </c>
      <c r="D476" t="s">
        <v>1770</v>
      </c>
      <c r="F476" s="15" t="s">
        <v>28712</v>
      </c>
      <c r="G476" t="s">
        <v>1770</v>
      </c>
    </row>
    <row r="477" spans="1:7" x14ac:dyDescent="0.3">
      <c r="A477" t="s">
        <v>1775</v>
      </c>
      <c r="B477" s="13" t="s">
        <v>28167</v>
      </c>
      <c r="D477" t="s">
        <v>1775</v>
      </c>
      <c r="F477" s="15" t="s">
        <v>28713</v>
      </c>
      <c r="G477" t="s">
        <v>1775</v>
      </c>
    </row>
    <row r="478" spans="1:7" x14ac:dyDescent="0.3">
      <c r="A478" t="s">
        <v>1778</v>
      </c>
      <c r="B478" s="13" t="s">
        <v>28168</v>
      </c>
      <c r="D478" t="s">
        <v>1778</v>
      </c>
      <c r="F478" s="15" t="s">
        <v>28714</v>
      </c>
      <c r="G478" t="s">
        <v>1778</v>
      </c>
    </row>
    <row r="479" spans="1:7" x14ac:dyDescent="0.3">
      <c r="A479" t="s">
        <v>1781</v>
      </c>
      <c r="B479" s="13" t="s">
        <v>28169</v>
      </c>
      <c r="D479" t="s">
        <v>1781</v>
      </c>
      <c r="F479" s="15" t="s">
        <v>28715</v>
      </c>
      <c r="G479" t="s">
        <v>1781</v>
      </c>
    </row>
    <row r="480" spans="1:7" x14ac:dyDescent="0.3">
      <c r="A480" t="s">
        <v>1784</v>
      </c>
      <c r="B480" s="13" t="s">
        <v>28170</v>
      </c>
      <c r="D480" t="s">
        <v>1784</v>
      </c>
      <c r="F480" s="15" t="s">
        <v>28716</v>
      </c>
      <c r="G480" t="s">
        <v>1784</v>
      </c>
    </row>
    <row r="481" spans="1:7" x14ac:dyDescent="0.3">
      <c r="A481" t="s">
        <v>505</v>
      </c>
      <c r="B481" s="13" t="s">
        <v>28171</v>
      </c>
      <c r="D481" t="s">
        <v>505</v>
      </c>
      <c r="F481" s="15" t="s">
        <v>28717</v>
      </c>
      <c r="G481" t="s">
        <v>505</v>
      </c>
    </row>
    <row r="482" spans="1:7" x14ac:dyDescent="0.3">
      <c r="A482" t="s">
        <v>1790</v>
      </c>
      <c r="B482" s="13" t="s">
        <v>28172</v>
      </c>
      <c r="D482" t="s">
        <v>1790</v>
      </c>
      <c r="F482" s="15" t="s">
        <v>28718</v>
      </c>
      <c r="G482" t="s">
        <v>1790</v>
      </c>
    </row>
    <row r="483" spans="1:7" x14ac:dyDescent="0.3">
      <c r="A483" t="s">
        <v>1795</v>
      </c>
      <c r="B483" s="13" t="s">
        <v>28173</v>
      </c>
      <c r="D483" t="s">
        <v>1795</v>
      </c>
      <c r="F483" s="15" t="s">
        <v>28719</v>
      </c>
      <c r="G483" t="s">
        <v>1795</v>
      </c>
    </row>
    <row r="484" spans="1:7" x14ac:dyDescent="0.3">
      <c r="A484" t="s">
        <v>1800</v>
      </c>
      <c r="B484" s="13" t="s">
        <v>28174</v>
      </c>
      <c r="D484" t="s">
        <v>1800</v>
      </c>
      <c r="F484" s="15" t="s">
        <v>28720</v>
      </c>
      <c r="G484" t="s">
        <v>1800</v>
      </c>
    </row>
    <row r="485" spans="1:7" x14ac:dyDescent="0.3">
      <c r="A485" t="s">
        <v>1805</v>
      </c>
      <c r="B485" s="13" t="s">
        <v>28175</v>
      </c>
      <c r="D485" t="s">
        <v>1805</v>
      </c>
      <c r="F485" s="15" t="s">
        <v>28721</v>
      </c>
      <c r="G485" t="s">
        <v>1805</v>
      </c>
    </row>
    <row r="486" spans="1:7" x14ac:dyDescent="0.3">
      <c r="A486" t="s">
        <v>1808</v>
      </c>
      <c r="B486" s="13" t="s">
        <v>28176</v>
      </c>
      <c r="D486" t="s">
        <v>1808</v>
      </c>
      <c r="F486" s="15" t="s">
        <v>28722</v>
      </c>
      <c r="G486" t="s">
        <v>1808</v>
      </c>
    </row>
    <row r="487" spans="1:7" x14ac:dyDescent="0.3">
      <c r="A487" t="s">
        <v>1811</v>
      </c>
      <c r="B487" s="13" t="s">
        <v>28177</v>
      </c>
      <c r="D487" t="s">
        <v>1811</v>
      </c>
      <c r="F487" s="15" t="s">
        <v>28723</v>
      </c>
      <c r="G487" t="s">
        <v>1811</v>
      </c>
    </row>
    <row r="488" spans="1:7" x14ac:dyDescent="0.3">
      <c r="A488" t="s">
        <v>1814</v>
      </c>
      <c r="B488" s="13" t="s">
        <v>28178</v>
      </c>
      <c r="D488" t="s">
        <v>1814</v>
      </c>
      <c r="F488" s="15" t="s">
        <v>28724</v>
      </c>
      <c r="G488" t="s">
        <v>1814</v>
      </c>
    </row>
    <row r="489" spans="1:7" x14ac:dyDescent="0.3">
      <c r="A489" t="s">
        <v>1817</v>
      </c>
      <c r="B489" s="13" t="s">
        <v>28179</v>
      </c>
      <c r="D489" t="s">
        <v>1817</v>
      </c>
      <c r="F489" s="15" t="s">
        <v>12064</v>
      </c>
      <c r="G489" t="s">
        <v>1817</v>
      </c>
    </row>
    <row r="490" spans="1:7" x14ac:dyDescent="0.3">
      <c r="A490" t="s">
        <v>1822</v>
      </c>
      <c r="B490" s="13" t="s">
        <v>28180</v>
      </c>
      <c r="D490" t="s">
        <v>1822</v>
      </c>
      <c r="F490" s="15" t="s">
        <v>28725</v>
      </c>
      <c r="G490" t="s">
        <v>1822</v>
      </c>
    </row>
    <row r="491" spans="1:7" x14ac:dyDescent="0.3">
      <c r="A491" t="s">
        <v>1825</v>
      </c>
      <c r="B491" s="13" t="s">
        <v>28181</v>
      </c>
      <c r="D491" t="s">
        <v>1825</v>
      </c>
      <c r="F491" s="15" t="s">
        <v>28726</v>
      </c>
      <c r="G491" t="s">
        <v>1825</v>
      </c>
    </row>
    <row r="492" spans="1:7" x14ac:dyDescent="0.3">
      <c r="A492" t="s">
        <v>1830</v>
      </c>
      <c r="B492" s="13" t="s">
        <v>28182</v>
      </c>
      <c r="D492" t="s">
        <v>1830</v>
      </c>
      <c r="F492" s="15" t="s">
        <v>28727</v>
      </c>
      <c r="G492" t="s">
        <v>1830</v>
      </c>
    </row>
    <row r="493" spans="1:7" x14ac:dyDescent="0.3">
      <c r="A493" t="s">
        <v>1833</v>
      </c>
      <c r="B493" s="13" t="s">
        <v>28183</v>
      </c>
      <c r="D493" t="s">
        <v>1833</v>
      </c>
      <c r="F493" s="15" t="s">
        <v>28728</v>
      </c>
      <c r="G493" t="s">
        <v>1833</v>
      </c>
    </row>
    <row r="494" spans="1:7" x14ac:dyDescent="0.3">
      <c r="A494" t="s">
        <v>1838</v>
      </c>
      <c r="B494" s="13" t="s">
        <v>28184</v>
      </c>
      <c r="D494" t="s">
        <v>1838</v>
      </c>
      <c r="F494" s="15" t="s">
        <v>28729</v>
      </c>
      <c r="G494" t="s">
        <v>1838</v>
      </c>
    </row>
    <row r="495" spans="1:7" x14ac:dyDescent="0.3">
      <c r="A495" t="s">
        <v>1843</v>
      </c>
      <c r="B495" s="13" t="s">
        <v>28185</v>
      </c>
      <c r="D495" t="s">
        <v>1843</v>
      </c>
      <c r="F495" s="15" t="s">
        <v>23725</v>
      </c>
      <c r="G495" t="s">
        <v>1843</v>
      </c>
    </row>
    <row r="496" spans="1:7" x14ac:dyDescent="0.3">
      <c r="A496" t="s">
        <v>1846</v>
      </c>
      <c r="B496" s="13" t="s">
        <v>28186</v>
      </c>
      <c r="D496" t="s">
        <v>1846</v>
      </c>
      <c r="F496" s="15" t="s">
        <v>28730</v>
      </c>
      <c r="G496" t="s">
        <v>1846</v>
      </c>
    </row>
    <row r="497" spans="1:7" x14ac:dyDescent="0.3">
      <c r="A497" t="s">
        <v>1849</v>
      </c>
      <c r="B497" s="13" t="s">
        <v>28187</v>
      </c>
      <c r="D497" t="s">
        <v>1849</v>
      </c>
      <c r="F497" s="15" t="s">
        <v>28731</v>
      </c>
      <c r="G497" t="s">
        <v>1849</v>
      </c>
    </row>
    <row r="498" spans="1:7" x14ac:dyDescent="0.3">
      <c r="A498" t="s">
        <v>1854</v>
      </c>
      <c r="B498" s="13" t="s">
        <v>28188</v>
      </c>
      <c r="D498" t="s">
        <v>1854</v>
      </c>
      <c r="F498" s="15" t="s">
        <v>28732</v>
      </c>
      <c r="G498" t="s">
        <v>1854</v>
      </c>
    </row>
    <row r="499" spans="1:7" x14ac:dyDescent="0.3">
      <c r="A499" t="s">
        <v>1859</v>
      </c>
      <c r="B499" s="13" t="s">
        <v>28189</v>
      </c>
      <c r="D499" t="s">
        <v>1859</v>
      </c>
      <c r="F499" s="15" t="s">
        <v>28733</v>
      </c>
      <c r="G499" t="s">
        <v>1859</v>
      </c>
    </row>
    <row r="500" spans="1:7" x14ac:dyDescent="0.3">
      <c r="A500" t="s">
        <v>1864</v>
      </c>
      <c r="B500" s="13" t="s">
        <v>28190</v>
      </c>
      <c r="D500" t="s">
        <v>1864</v>
      </c>
      <c r="F500" s="15" t="s">
        <v>28734</v>
      </c>
      <c r="G500" t="s">
        <v>1864</v>
      </c>
    </row>
    <row r="501" spans="1:7" x14ac:dyDescent="0.3">
      <c r="A501" t="s">
        <v>1867</v>
      </c>
      <c r="B501" s="13" t="s">
        <v>28191</v>
      </c>
      <c r="D501" t="s">
        <v>1867</v>
      </c>
      <c r="F501" s="15" t="s">
        <v>28735</v>
      </c>
      <c r="G501" t="s">
        <v>1867</v>
      </c>
    </row>
    <row r="502" spans="1:7" x14ac:dyDescent="0.3">
      <c r="A502" t="s">
        <v>1870</v>
      </c>
      <c r="B502" s="13" t="s">
        <v>28192</v>
      </c>
      <c r="D502" t="s">
        <v>1870</v>
      </c>
      <c r="F502" s="15" t="s">
        <v>28736</v>
      </c>
      <c r="G502" t="s">
        <v>1870</v>
      </c>
    </row>
    <row r="503" spans="1:7" x14ac:dyDescent="0.3">
      <c r="A503" t="s">
        <v>1873</v>
      </c>
      <c r="B503" s="13" t="s">
        <v>28193</v>
      </c>
      <c r="D503" t="s">
        <v>1873</v>
      </c>
      <c r="F503" s="15" t="s">
        <v>28737</v>
      </c>
      <c r="G503" t="s">
        <v>1873</v>
      </c>
    </row>
    <row r="504" spans="1:7" x14ac:dyDescent="0.3">
      <c r="A504" t="s">
        <v>1878</v>
      </c>
      <c r="B504" s="13" t="s">
        <v>28194</v>
      </c>
      <c r="D504" t="s">
        <v>1878</v>
      </c>
      <c r="F504" s="15" t="s">
        <v>28738</v>
      </c>
      <c r="G504" t="s">
        <v>1878</v>
      </c>
    </row>
    <row r="505" spans="1:7" x14ac:dyDescent="0.3">
      <c r="A505" t="s">
        <v>1881</v>
      </c>
      <c r="B505" s="13" t="s">
        <v>28195</v>
      </c>
      <c r="D505" t="s">
        <v>1881</v>
      </c>
      <c r="F505" s="15" t="s">
        <v>28739</v>
      </c>
      <c r="G505" t="s">
        <v>1881</v>
      </c>
    </row>
    <row r="506" spans="1:7" x14ac:dyDescent="0.3">
      <c r="A506" t="s">
        <v>1886</v>
      </c>
      <c r="B506" s="13" t="s">
        <v>28196</v>
      </c>
      <c r="D506" t="s">
        <v>1886</v>
      </c>
      <c r="F506" s="15" t="s">
        <v>28740</v>
      </c>
      <c r="G506" t="s">
        <v>1886</v>
      </c>
    </row>
    <row r="507" spans="1:7" x14ac:dyDescent="0.3">
      <c r="A507" t="s">
        <v>1891</v>
      </c>
      <c r="B507" s="13" t="s">
        <v>28197</v>
      </c>
      <c r="D507" t="s">
        <v>1891</v>
      </c>
      <c r="F507" s="15" t="s">
        <v>28741</v>
      </c>
      <c r="G507" t="s">
        <v>1891</v>
      </c>
    </row>
    <row r="508" spans="1:7" x14ac:dyDescent="0.3">
      <c r="A508" t="s">
        <v>1895</v>
      </c>
      <c r="B508" s="13" t="s">
        <v>28198</v>
      </c>
      <c r="D508" t="s">
        <v>1895</v>
      </c>
      <c r="F508" s="15" t="s">
        <v>28742</v>
      </c>
      <c r="G508" t="s">
        <v>1895</v>
      </c>
    </row>
    <row r="509" spans="1:7" x14ac:dyDescent="0.3">
      <c r="A509" t="s">
        <v>1898</v>
      </c>
      <c r="B509" s="13" t="s">
        <v>28199</v>
      </c>
      <c r="D509" t="s">
        <v>1898</v>
      </c>
      <c r="F509" s="15" t="s">
        <v>28743</v>
      </c>
      <c r="G509" t="s">
        <v>1898</v>
      </c>
    </row>
    <row r="510" spans="1:7" x14ac:dyDescent="0.3">
      <c r="A510" t="s">
        <v>1901</v>
      </c>
      <c r="B510" s="13" t="s">
        <v>28200</v>
      </c>
      <c r="D510" t="s">
        <v>1901</v>
      </c>
      <c r="F510" s="15" t="s">
        <v>28744</v>
      </c>
      <c r="G510" t="s">
        <v>1901</v>
      </c>
    </row>
    <row r="511" spans="1:7" x14ac:dyDescent="0.3">
      <c r="A511" t="s">
        <v>1904</v>
      </c>
      <c r="B511" s="13" t="s">
        <v>28201</v>
      </c>
      <c r="D511" t="s">
        <v>1904</v>
      </c>
      <c r="F511" s="15" t="s">
        <v>28745</v>
      </c>
      <c r="G511" t="s">
        <v>1904</v>
      </c>
    </row>
    <row r="512" spans="1:7" x14ac:dyDescent="0.3">
      <c r="A512" t="s">
        <v>1907</v>
      </c>
      <c r="B512" s="13" t="s">
        <v>28202</v>
      </c>
      <c r="D512" t="s">
        <v>1907</v>
      </c>
      <c r="F512" s="15" t="s">
        <v>28746</v>
      </c>
      <c r="G512" t="s">
        <v>1907</v>
      </c>
    </row>
    <row r="513" spans="1:7" x14ac:dyDescent="0.3">
      <c r="A513" t="s">
        <v>1912</v>
      </c>
      <c r="B513" s="13" t="s">
        <v>28203</v>
      </c>
      <c r="D513" t="s">
        <v>1912</v>
      </c>
      <c r="F513" s="15" t="s">
        <v>28747</v>
      </c>
      <c r="G513" t="s">
        <v>1912</v>
      </c>
    </row>
    <row r="514" spans="1:7" x14ac:dyDescent="0.3">
      <c r="A514" t="s">
        <v>1915</v>
      </c>
      <c r="B514" s="13" t="s">
        <v>28204</v>
      </c>
      <c r="D514" t="s">
        <v>1915</v>
      </c>
      <c r="F514" s="15" t="s">
        <v>10889</v>
      </c>
      <c r="G514" t="s">
        <v>1915</v>
      </c>
    </row>
    <row r="515" spans="1:7" x14ac:dyDescent="0.3">
      <c r="A515" t="s">
        <v>1918</v>
      </c>
      <c r="B515" s="13" t="s">
        <v>28205</v>
      </c>
      <c r="D515" t="s">
        <v>1918</v>
      </c>
      <c r="F515" s="15" t="s">
        <v>28748</v>
      </c>
      <c r="G515" t="s">
        <v>1918</v>
      </c>
    </row>
    <row r="516" spans="1:7" x14ac:dyDescent="0.3">
      <c r="A516" t="s">
        <v>1921</v>
      </c>
      <c r="B516" s="13" t="s">
        <v>28206</v>
      </c>
      <c r="D516" t="s">
        <v>1921</v>
      </c>
      <c r="F516" s="15" t="s">
        <v>28749</v>
      </c>
      <c r="G516" t="s">
        <v>1921</v>
      </c>
    </row>
    <row r="517" spans="1:7" x14ac:dyDescent="0.3">
      <c r="A517" t="s">
        <v>1924</v>
      </c>
      <c r="B517" s="13" t="s">
        <v>28207</v>
      </c>
      <c r="D517" t="s">
        <v>1924</v>
      </c>
      <c r="F517" s="15" t="s">
        <v>28750</v>
      </c>
      <c r="G517" t="s">
        <v>1924</v>
      </c>
    </row>
    <row r="518" spans="1:7" x14ac:dyDescent="0.3">
      <c r="A518" t="s">
        <v>1927</v>
      </c>
      <c r="B518" s="13" t="s">
        <v>28208</v>
      </c>
      <c r="D518" t="s">
        <v>1927</v>
      </c>
      <c r="F518" s="15" t="s">
        <v>28751</v>
      </c>
      <c r="G518" t="s">
        <v>1927</v>
      </c>
    </row>
    <row r="519" spans="1:7" x14ac:dyDescent="0.3">
      <c r="A519" t="s">
        <v>1930</v>
      </c>
      <c r="B519" s="13" t="s">
        <v>28209</v>
      </c>
      <c r="D519" t="s">
        <v>1930</v>
      </c>
      <c r="F519" s="15" t="s">
        <v>28752</v>
      </c>
      <c r="G519" t="s">
        <v>1930</v>
      </c>
    </row>
    <row r="520" spans="1:7" x14ac:dyDescent="0.3">
      <c r="A520" t="s">
        <v>1935</v>
      </c>
      <c r="B520" s="13" t="s">
        <v>28210</v>
      </c>
      <c r="D520" t="s">
        <v>1935</v>
      </c>
      <c r="F520" s="15" t="s">
        <v>28753</v>
      </c>
      <c r="G520" t="s">
        <v>1935</v>
      </c>
    </row>
    <row r="521" spans="1:7" x14ac:dyDescent="0.3">
      <c r="A521" t="s">
        <v>1940</v>
      </c>
      <c r="B521" s="13" t="s">
        <v>28211</v>
      </c>
      <c r="D521" t="s">
        <v>1940</v>
      </c>
      <c r="F521" s="15" t="s">
        <v>28754</v>
      </c>
      <c r="G521" t="s">
        <v>1940</v>
      </c>
    </row>
    <row r="522" spans="1:7" x14ac:dyDescent="0.3">
      <c r="A522" t="s">
        <v>1943</v>
      </c>
      <c r="B522" s="13" t="s">
        <v>28212</v>
      </c>
      <c r="D522" t="s">
        <v>1943</v>
      </c>
      <c r="F522" s="15" t="s">
        <v>28755</v>
      </c>
      <c r="G522" t="s">
        <v>1943</v>
      </c>
    </row>
    <row r="523" spans="1:7" x14ac:dyDescent="0.3">
      <c r="A523" t="s">
        <v>1946</v>
      </c>
      <c r="B523" s="13" t="s">
        <v>28213</v>
      </c>
      <c r="D523" t="s">
        <v>1946</v>
      </c>
      <c r="F523" s="15" t="s">
        <v>28756</v>
      </c>
      <c r="G523" t="s">
        <v>1946</v>
      </c>
    </row>
    <row r="524" spans="1:7" x14ac:dyDescent="0.3">
      <c r="A524" t="s">
        <v>1951</v>
      </c>
      <c r="B524" s="13" t="s">
        <v>28214</v>
      </c>
      <c r="D524" t="s">
        <v>1951</v>
      </c>
      <c r="F524" s="15" t="s">
        <v>28757</v>
      </c>
      <c r="G524" t="s">
        <v>1951</v>
      </c>
    </row>
    <row r="525" spans="1:7" x14ac:dyDescent="0.3">
      <c r="A525" t="s">
        <v>1954</v>
      </c>
      <c r="B525" s="13" t="s">
        <v>28215</v>
      </c>
      <c r="D525" t="s">
        <v>1954</v>
      </c>
      <c r="F525" s="15" t="s">
        <v>28758</v>
      </c>
      <c r="G525" t="s">
        <v>1954</v>
      </c>
    </row>
    <row r="526" spans="1:7" x14ac:dyDescent="0.3">
      <c r="A526" t="s">
        <v>1960</v>
      </c>
      <c r="B526" s="13" t="s">
        <v>28216</v>
      </c>
      <c r="D526" t="s">
        <v>1960</v>
      </c>
      <c r="F526" s="15" t="s">
        <v>21955</v>
      </c>
      <c r="G526" t="s">
        <v>1960</v>
      </c>
    </row>
    <row r="527" spans="1:7" x14ac:dyDescent="0.3">
      <c r="A527" t="s">
        <v>1963</v>
      </c>
      <c r="B527" s="13" t="s">
        <v>28217</v>
      </c>
      <c r="D527" t="s">
        <v>1963</v>
      </c>
      <c r="F527" s="15" t="s">
        <v>28759</v>
      </c>
      <c r="G527" t="s">
        <v>1963</v>
      </c>
    </row>
    <row r="528" spans="1:7" x14ac:dyDescent="0.3">
      <c r="A528" t="s">
        <v>1968</v>
      </c>
      <c r="B528" s="13" t="s">
        <v>28218</v>
      </c>
      <c r="D528" t="s">
        <v>1968</v>
      </c>
      <c r="F528" s="15" t="s">
        <v>28760</v>
      </c>
      <c r="G528" t="s">
        <v>1968</v>
      </c>
    </row>
    <row r="529" spans="1:7" x14ac:dyDescent="0.3">
      <c r="A529" t="s">
        <v>1971</v>
      </c>
      <c r="B529" s="13" t="s">
        <v>28219</v>
      </c>
      <c r="D529" t="s">
        <v>1971</v>
      </c>
      <c r="F529" s="15" t="s">
        <v>28761</v>
      </c>
      <c r="G529" t="s">
        <v>1971</v>
      </c>
    </row>
    <row r="530" spans="1:7" x14ac:dyDescent="0.3">
      <c r="A530" t="s">
        <v>1974</v>
      </c>
      <c r="B530" s="13" t="s">
        <v>28220</v>
      </c>
      <c r="D530" t="s">
        <v>1974</v>
      </c>
      <c r="F530" s="15" t="s">
        <v>28762</v>
      </c>
      <c r="G530" t="s">
        <v>1974</v>
      </c>
    </row>
    <row r="531" spans="1:7" x14ac:dyDescent="0.3">
      <c r="A531" t="s">
        <v>1977</v>
      </c>
      <c r="B531" s="13" t="s">
        <v>28221</v>
      </c>
      <c r="D531" t="s">
        <v>1977</v>
      </c>
      <c r="F531" s="15" t="s">
        <v>17133</v>
      </c>
      <c r="G531" t="s">
        <v>1977</v>
      </c>
    </row>
    <row r="532" spans="1:7" x14ac:dyDescent="0.3">
      <c r="A532" t="s">
        <v>1980</v>
      </c>
      <c r="B532" s="13" t="s">
        <v>28222</v>
      </c>
      <c r="D532" t="s">
        <v>1980</v>
      </c>
      <c r="F532" s="15" t="s">
        <v>28763</v>
      </c>
      <c r="G532" t="s">
        <v>1980</v>
      </c>
    </row>
    <row r="533" spans="1:7" x14ac:dyDescent="0.3">
      <c r="A533" t="s">
        <v>1985</v>
      </c>
      <c r="B533" s="13" t="s">
        <v>28223</v>
      </c>
      <c r="D533" t="s">
        <v>1985</v>
      </c>
      <c r="F533" s="15" t="s">
        <v>28764</v>
      </c>
      <c r="G533" t="s">
        <v>1985</v>
      </c>
    </row>
    <row r="534" spans="1:7" x14ac:dyDescent="0.3">
      <c r="A534" t="s">
        <v>1990</v>
      </c>
      <c r="B534" s="13" t="s">
        <v>28224</v>
      </c>
      <c r="D534" t="s">
        <v>1990</v>
      </c>
      <c r="F534" s="15" t="s">
        <v>28765</v>
      </c>
      <c r="G534" t="s">
        <v>1990</v>
      </c>
    </row>
    <row r="535" spans="1:7" x14ac:dyDescent="0.3">
      <c r="A535" t="s">
        <v>1996</v>
      </c>
      <c r="B535" s="13" t="s">
        <v>28225</v>
      </c>
      <c r="D535" t="s">
        <v>1996</v>
      </c>
      <c r="F535" s="15" t="s">
        <v>28766</v>
      </c>
      <c r="G535" t="s">
        <v>1996</v>
      </c>
    </row>
    <row r="536" spans="1:7" x14ac:dyDescent="0.3">
      <c r="A536" t="s">
        <v>1999</v>
      </c>
      <c r="B536" s="13" t="s">
        <v>28226</v>
      </c>
      <c r="D536" t="s">
        <v>1999</v>
      </c>
      <c r="F536" s="15" t="s">
        <v>28767</v>
      </c>
      <c r="G536" t="s">
        <v>1999</v>
      </c>
    </row>
    <row r="537" spans="1:7" x14ac:dyDescent="0.3">
      <c r="A537" t="s">
        <v>2004</v>
      </c>
      <c r="B537" s="13" t="s">
        <v>28227</v>
      </c>
      <c r="D537" t="s">
        <v>2004</v>
      </c>
      <c r="F537" s="15" t="s">
        <v>13820</v>
      </c>
      <c r="G537" t="s">
        <v>2004</v>
      </c>
    </row>
    <row r="538" spans="1:7" x14ac:dyDescent="0.3">
      <c r="A538" t="s">
        <v>2007</v>
      </c>
      <c r="B538" s="13" t="s">
        <v>28228</v>
      </c>
      <c r="D538" t="s">
        <v>2007</v>
      </c>
      <c r="F538" s="15" t="s">
        <v>28768</v>
      </c>
      <c r="G538" t="s">
        <v>2007</v>
      </c>
    </row>
    <row r="539" spans="1:7" x14ac:dyDescent="0.3">
      <c r="A539" t="s">
        <v>2010</v>
      </c>
      <c r="B539" s="13" t="s">
        <v>28229</v>
      </c>
      <c r="D539" t="s">
        <v>2010</v>
      </c>
      <c r="F539" s="15" t="s">
        <v>28769</v>
      </c>
      <c r="G539" t="s">
        <v>2010</v>
      </c>
    </row>
    <row r="540" spans="1:7" x14ac:dyDescent="0.3">
      <c r="A540" t="s">
        <v>2015</v>
      </c>
      <c r="B540" s="13" t="s">
        <v>28230</v>
      </c>
      <c r="D540" t="s">
        <v>2015</v>
      </c>
      <c r="F540" s="15" t="s">
        <v>18965</v>
      </c>
      <c r="G540" t="s">
        <v>2015</v>
      </c>
    </row>
    <row r="541" spans="1:7" x14ac:dyDescent="0.3">
      <c r="A541" t="s">
        <v>2018</v>
      </c>
      <c r="B541" s="13" t="s">
        <v>28231</v>
      </c>
      <c r="D541" t="s">
        <v>2018</v>
      </c>
      <c r="F541" s="15" t="s">
        <v>28770</v>
      </c>
      <c r="G541" t="s">
        <v>2018</v>
      </c>
    </row>
    <row r="542" spans="1:7" x14ac:dyDescent="0.3">
      <c r="A542" t="s">
        <v>2023</v>
      </c>
      <c r="B542" s="13" t="s">
        <v>28232</v>
      </c>
      <c r="D542" t="s">
        <v>2023</v>
      </c>
      <c r="F542" s="15" t="s">
        <v>28771</v>
      </c>
      <c r="G542" t="s">
        <v>2023</v>
      </c>
    </row>
    <row r="543" spans="1:7" x14ac:dyDescent="0.3">
      <c r="A543" t="s">
        <v>2026</v>
      </c>
      <c r="B543" s="13" t="s">
        <v>28233</v>
      </c>
      <c r="D543" t="s">
        <v>2026</v>
      </c>
      <c r="F543" s="15" t="s">
        <v>28772</v>
      </c>
      <c r="G543" t="s">
        <v>2026</v>
      </c>
    </row>
    <row r="544" spans="1:7" x14ac:dyDescent="0.3">
      <c r="A544" t="s">
        <v>2031</v>
      </c>
      <c r="B544" s="13" t="s">
        <v>28234</v>
      </c>
      <c r="D544" t="s">
        <v>2031</v>
      </c>
      <c r="F544" s="15" t="s">
        <v>28773</v>
      </c>
      <c r="G544" t="s">
        <v>2031</v>
      </c>
    </row>
    <row r="545" spans="1:7" x14ac:dyDescent="0.3">
      <c r="A545" t="s">
        <v>2036</v>
      </c>
      <c r="B545" s="13" t="s">
        <v>28235</v>
      </c>
      <c r="D545" t="s">
        <v>2036</v>
      </c>
      <c r="F545" s="15" t="s">
        <v>28774</v>
      </c>
      <c r="G545" t="s">
        <v>2036</v>
      </c>
    </row>
    <row r="546" spans="1:7" x14ac:dyDescent="0.3">
      <c r="A546" t="s">
        <v>2041</v>
      </c>
      <c r="B546" s="13" t="s">
        <v>28236</v>
      </c>
      <c r="D546" t="s">
        <v>2041</v>
      </c>
      <c r="F546" s="15" t="s">
        <v>28775</v>
      </c>
      <c r="G546" t="s">
        <v>2041</v>
      </c>
    </row>
    <row r="547" spans="1:7" x14ac:dyDescent="0.3">
      <c r="A547" t="s">
        <v>2044</v>
      </c>
      <c r="B547" s="13" t="s">
        <v>28237</v>
      </c>
      <c r="D547" t="s">
        <v>2044</v>
      </c>
      <c r="F547" s="15" t="s">
        <v>28776</v>
      </c>
      <c r="G547" t="s">
        <v>2044</v>
      </c>
    </row>
    <row r="548" spans="1:7" x14ac:dyDescent="0.3">
      <c r="A548" t="s">
        <v>2047</v>
      </c>
      <c r="B548" s="13" t="s">
        <v>28238</v>
      </c>
      <c r="D548" t="s">
        <v>2047</v>
      </c>
      <c r="F548" s="15" t="s">
        <v>28777</v>
      </c>
      <c r="G548" t="s">
        <v>2047</v>
      </c>
    </row>
    <row r="549" spans="1:7" x14ac:dyDescent="0.3">
      <c r="A549" t="s">
        <v>2050</v>
      </c>
      <c r="B549" s="13" t="s">
        <v>28239</v>
      </c>
      <c r="D549" t="s">
        <v>2050</v>
      </c>
      <c r="F549" s="15" t="s">
        <v>28778</v>
      </c>
      <c r="G549" t="s">
        <v>2050</v>
      </c>
    </row>
    <row r="550" spans="1:7" x14ac:dyDescent="0.3">
      <c r="A550" t="s">
        <v>2053</v>
      </c>
      <c r="B550" s="13" t="s">
        <v>28240</v>
      </c>
      <c r="D550" t="s">
        <v>2053</v>
      </c>
      <c r="F550" s="15" t="s">
        <v>8531</v>
      </c>
      <c r="G550" t="s">
        <v>2053</v>
      </c>
    </row>
    <row r="551" spans="1:7" x14ac:dyDescent="0.3">
      <c r="A551" t="s">
        <v>2056</v>
      </c>
      <c r="B551" s="13" t="s">
        <v>28241</v>
      </c>
      <c r="D551" t="s">
        <v>2056</v>
      </c>
      <c r="F551" s="15" t="s">
        <v>28779</v>
      </c>
      <c r="G551" t="s">
        <v>2056</v>
      </c>
    </row>
    <row r="552" spans="1:7" x14ac:dyDescent="0.3">
      <c r="A552" t="s">
        <v>2059</v>
      </c>
      <c r="B552" s="13" t="s">
        <v>28242</v>
      </c>
      <c r="D552" t="s">
        <v>2059</v>
      </c>
      <c r="F552" s="15" t="s">
        <v>28780</v>
      </c>
      <c r="G552" t="s">
        <v>2059</v>
      </c>
    </row>
    <row r="553" spans="1:7" x14ac:dyDescent="0.3">
      <c r="A553" t="s">
        <v>2062</v>
      </c>
      <c r="B553" s="13" t="s">
        <v>28243</v>
      </c>
      <c r="D553" t="s">
        <v>2062</v>
      </c>
      <c r="F553" s="15" t="s">
        <v>20608</v>
      </c>
      <c r="G553" t="s">
        <v>2062</v>
      </c>
    </row>
    <row r="554" spans="1:7" x14ac:dyDescent="0.3">
      <c r="A554" t="s">
        <v>2067</v>
      </c>
      <c r="B554" s="13" t="s">
        <v>28244</v>
      </c>
      <c r="D554" t="s">
        <v>2067</v>
      </c>
      <c r="F554" s="15" t="s">
        <v>28781</v>
      </c>
      <c r="G554" t="s">
        <v>2067</v>
      </c>
    </row>
    <row r="555" spans="1:7" x14ac:dyDescent="0.3">
      <c r="A555" t="s">
        <v>2070</v>
      </c>
      <c r="B555" s="13" t="s">
        <v>28245</v>
      </c>
      <c r="D555" t="s">
        <v>2070</v>
      </c>
      <c r="F555" s="15" t="s">
        <v>28782</v>
      </c>
      <c r="G555" t="s">
        <v>2070</v>
      </c>
    </row>
    <row r="556" spans="1:7" x14ac:dyDescent="0.3">
      <c r="A556" t="s">
        <v>2073</v>
      </c>
      <c r="B556" s="13" t="s">
        <v>28246</v>
      </c>
      <c r="D556" t="s">
        <v>2073</v>
      </c>
      <c r="F556" s="15" t="s">
        <v>28783</v>
      </c>
      <c r="G556" t="s">
        <v>2073</v>
      </c>
    </row>
    <row r="557" spans="1:7" x14ac:dyDescent="0.3">
      <c r="A557" t="s">
        <v>2076</v>
      </c>
      <c r="B557" s="13" t="s">
        <v>28247</v>
      </c>
      <c r="D557" t="s">
        <v>2076</v>
      </c>
      <c r="F557" s="15" t="s">
        <v>28784</v>
      </c>
      <c r="G557" t="s">
        <v>2076</v>
      </c>
    </row>
    <row r="558" spans="1:7" x14ac:dyDescent="0.3">
      <c r="A558" t="s">
        <v>2079</v>
      </c>
      <c r="B558" s="13" t="s">
        <v>28248</v>
      </c>
      <c r="D558" t="s">
        <v>2079</v>
      </c>
      <c r="F558" s="15" t="s">
        <v>28785</v>
      </c>
      <c r="G558" t="s">
        <v>2079</v>
      </c>
    </row>
    <row r="559" spans="1:7" x14ac:dyDescent="0.3">
      <c r="A559" t="s">
        <v>2084</v>
      </c>
      <c r="B559" s="13" t="s">
        <v>28249</v>
      </c>
      <c r="D559" t="s">
        <v>2084</v>
      </c>
      <c r="F559" s="15" t="s">
        <v>28786</v>
      </c>
      <c r="G559" t="s">
        <v>2084</v>
      </c>
    </row>
    <row r="560" spans="1:7" x14ac:dyDescent="0.3">
      <c r="A560" t="s">
        <v>2087</v>
      </c>
      <c r="B560" s="13" t="s">
        <v>28250</v>
      </c>
      <c r="D560" t="s">
        <v>2087</v>
      </c>
      <c r="F560" s="15" t="s">
        <v>28787</v>
      </c>
      <c r="G560" t="s">
        <v>2087</v>
      </c>
    </row>
    <row r="561" spans="1:7" x14ac:dyDescent="0.3">
      <c r="A561" t="s">
        <v>2092</v>
      </c>
      <c r="B561" s="13" t="s">
        <v>28251</v>
      </c>
      <c r="D561" t="s">
        <v>2092</v>
      </c>
      <c r="F561" s="15" t="s">
        <v>28788</v>
      </c>
      <c r="G561" t="s">
        <v>2092</v>
      </c>
    </row>
    <row r="562" spans="1:7" x14ac:dyDescent="0.3">
      <c r="A562" t="s">
        <v>2097</v>
      </c>
      <c r="B562" s="13" t="s">
        <v>28252</v>
      </c>
      <c r="D562" t="s">
        <v>2097</v>
      </c>
      <c r="F562" s="15" t="s">
        <v>28789</v>
      </c>
      <c r="G562" t="s">
        <v>2097</v>
      </c>
    </row>
    <row r="563" spans="1:7" x14ac:dyDescent="0.3">
      <c r="A563" t="s">
        <v>2101</v>
      </c>
      <c r="B563" s="13" t="s">
        <v>28253</v>
      </c>
      <c r="D563" t="s">
        <v>2101</v>
      </c>
      <c r="F563" s="15" t="s">
        <v>28790</v>
      </c>
      <c r="G563" t="s">
        <v>2101</v>
      </c>
    </row>
    <row r="564" spans="1:7" x14ac:dyDescent="0.3">
      <c r="A564" t="s">
        <v>2104</v>
      </c>
      <c r="B564" s="13" t="s">
        <v>28254</v>
      </c>
      <c r="D564" t="s">
        <v>2104</v>
      </c>
      <c r="F564" s="15" t="s">
        <v>28791</v>
      </c>
      <c r="G564" t="s">
        <v>2104</v>
      </c>
    </row>
    <row r="565" spans="1:7" x14ac:dyDescent="0.3">
      <c r="A565" t="s">
        <v>2107</v>
      </c>
      <c r="B565" s="13" t="s">
        <v>28255</v>
      </c>
      <c r="D565" t="s">
        <v>2107</v>
      </c>
      <c r="F565" s="15" t="s">
        <v>28792</v>
      </c>
      <c r="G565" t="s">
        <v>2107</v>
      </c>
    </row>
    <row r="566" spans="1:7" x14ac:dyDescent="0.3">
      <c r="A566" t="s">
        <v>2110</v>
      </c>
      <c r="B566" s="13" t="s">
        <v>28256</v>
      </c>
      <c r="D566" t="s">
        <v>2110</v>
      </c>
      <c r="F566" s="15" t="s">
        <v>28793</v>
      </c>
      <c r="G566" t="s">
        <v>2110</v>
      </c>
    </row>
    <row r="567" spans="1:7" x14ac:dyDescent="0.3">
      <c r="A567" t="s">
        <v>2113</v>
      </c>
      <c r="B567" s="13" t="s">
        <v>28257</v>
      </c>
      <c r="D567" t="s">
        <v>2113</v>
      </c>
      <c r="F567" s="15" t="s">
        <v>28794</v>
      </c>
      <c r="G567" t="s">
        <v>2113</v>
      </c>
    </row>
    <row r="568" spans="1:7" x14ac:dyDescent="0.3">
      <c r="A568" t="s">
        <v>2116</v>
      </c>
      <c r="B568" s="13" t="s">
        <v>28258</v>
      </c>
      <c r="D568" t="s">
        <v>2116</v>
      </c>
      <c r="F568" s="15" t="s">
        <v>11281</v>
      </c>
      <c r="G568" t="s">
        <v>2116</v>
      </c>
    </row>
    <row r="569" spans="1:7" x14ac:dyDescent="0.3">
      <c r="A569" t="s">
        <v>2119</v>
      </c>
      <c r="B569" s="13" t="s">
        <v>28259</v>
      </c>
      <c r="D569" t="s">
        <v>2119</v>
      </c>
      <c r="F569" s="15" t="s">
        <v>28795</v>
      </c>
      <c r="G569" t="s">
        <v>2119</v>
      </c>
    </row>
    <row r="570" spans="1:7" x14ac:dyDescent="0.3">
      <c r="A570" t="s">
        <v>2122</v>
      </c>
      <c r="B570" s="13" t="s">
        <v>28260</v>
      </c>
      <c r="D570" t="s">
        <v>2122</v>
      </c>
      <c r="F570" s="15" t="s">
        <v>28796</v>
      </c>
      <c r="G570" t="s">
        <v>2122</v>
      </c>
    </row>
    <row r="571" spans="1:7" x14ac:dyDescent="0.3">
      <c r="A571" t="s">
        <v>2125</v>
      </c>
      <c r="B571" s="13" t="s">
        <v>28261</v>
      </c>
      <c r="D571" t="s">
        <v>2125</v>
      </c>
      <c r="F571" s="15" t="s">
        <v>28797</v>
      </c>
      <c r="G571" t="s">
        <v>2125</v>
      </c>
    </row>
    <row r="572" spans="1:7" x14ac:dyDescent="0.3">
      <c r="A572" t="s">
        <v>2130</v>
      </c>
      <c r="B572" s="13" t="s">
        <v>28262</v>
      </c>
      <c r="D572" t="s">
        <v>2130</v>
      </c>
      <c r="F572" s="15" t="s">
        <v>28798</v>
      </c>
      <c r="G572" t="s">
        <v>2130</v>
      </c>
    </row>
    <row r="573" spans="1:7" x14ac:dyDescent="0.3">
      <c r="A573" t="s">
        <v>2135</v>
      </c>
      <c r="B573" s="13" t="s">
        <v>28263</v>
      </c>
      <c r="D573" t="s">
        <v>2135</v>
      </c>
      <c r="F573" s="15" t="s">
        <v>28799</v>
      </c>
      <c r="G573" t="s">
        <v>2135</v>
      </c>
    </row>
    <row r="574" spans="1:7" x14ac:dyDescent="0.3">
      <c r="A574" t="s">
        <v>2138</v>
      </c>
      <c r="B574" s="13" t="s">
        <v>28264</v>
      </c>
      <c r="D574" t="s">
        <v>2138</v>
      </c>
      <c r="F574" s="15" t="s">
        <v>22937</v>
      </c>
      <c r="G574" t="s">
        <v>2138</v>
      </c>
    </row>
    <row r="575" spans="1:7" x14ac:dyDescent="0.3">
      <c r="A575" t="s">
        <v>2143</v>
      </c>
      <c r="B575" s="13" t="s">
        <v>28265</v>
      </c>
      <c r="D575" t="s">
        <v>2143</v>
      </c>
      <c r="F575" s="15" t="s">
        <v>28800</v>
      </c>
      <c r="G575" t="s">
        <v>2143</v>
      </c>
    </row>
    <row r="576" spans="1:7" x14ac:dyDescent="0.3">
      <c r="A576" t="s">
        <v>2146</v>
      </c>
      <c r="B576" s="13" t="s">
        <v>28266</v>
      </c>
      <c r="D576" t="s">
        <v>2146</v>
      </c>
      <c r="F576" s="15" t="s">
        <v>28801</v>
      </c>
      <c r="G576" t="s">
        <v>2146</v>
      </c>
    </row>
    <row r="577" spans="1:7" x14ac:dyDescent="0.3">
      <c r="A577" t="s">
        <v>2149</v>
      </c>
      <c r="B577" s="13" t="s">
        <v>28267</v>
      </c>
      <c r="D577" t="s">
        <v>2149</v>
      </c>
      <c r="F577" s="15" t="s">
        <v>28802</v>
      </c>
      <c r="G577" t="s">
        <v>2149</v>
      </c>
    </row>
    <row r="578" spans="1:7" x14ac:dyDescent="0.3">
      <c r="A578" t="s">
        <v>2154</v>
      </c>
      <c r="B578" s="13" t="s">
        <v>28268</v>
      </c>
      <c r="D578" t="s">
        <v>2154</v>
      </c>
      <c r="F578" s="15" t="s">
        <v>28803</v>
      </c>
      <c r="G578" t="s">
        <v>2154</v>
      </c>
    </row>
    <row r="579" spans="1:7" x14ac:dyDescent="0.3">
      <c r="A579" t="s">
        <v>2157</v>
      </c>
      <c r="B579" s="13" t="s">
        <v>28269</v>
      </c>
      <c r="D579" t="s">
        <v>2157</v>
      </c>
      <c r="F579" s="15" t="s">
        <v>28804</v>
      </c>
      <c r="G579" t="s">
        <v>2157</v>
      </c>
    </row>
    <row r="580" spans="1:7" x14ac:dyDescent="0.3">
      <c r="A580" t="s">
        <v>2160</v>
      </c>
      <c r="B580" s="13" t="s">
        <v>28270</v>
      </c>
      <c r="D580" t="s">
        <v>2160</v>
      </c>
      <c r="F580" s="15" t="s">
        <v>28805</v>
      </c>
      <c r="G580" t="s">
        <v>2160</v>
      </c>
    </row>
    <row r="581" spans="1:7" x14ac:dyDescent="0.3">
      <c r="A581" t="s">
        <v>2163</v>
      </c>
      <c r="B581" s="13" t="s">
        <v>28271</v>
      </c>
      <c r="D581" t="s">
        <v>2163</v>
      </c>
      <c r="F581" s="15" t="s">
        <v>28806</v>
      </c>
      <c r="G581" t="s">
        <v>2163</v>
      </c>
    </row>
    <row r="582" spans="1:7" x14ac:dyDescent="0.3">
      <c r="A582" t="s">
        <v>2168</v>
      </c>
      <c r="B582" s="13" t="s">
        <v>28272</v>
      </c>
      <c r="D582" t="s">
        <v>2168</v>
      </c>
      <c r="F582" s="15" t="s">
        <v>28807</v>
      </c>
      <c r="G582" t="s">
        <v>2168</v>
      </c>
    </row>
    <row r="583" spans="1:7" x14ac:dyDescent="0.3">
      <c r="A583" t="s">
        <v>2173</v>
      </c>
      <c r="B583" s="13" t="s">
        <v>28273</v>
      </c>
      <c r="D583" t="s">
        <v>2173</v>
      </c>
      <c r="F583" s="15" t="s">
        <v>21756</v>
      </c>
      <c r="G583" t="s">
        <v>2173</v>
      </c>
    </row>
    <row r="584" spans="1:7" x14ac:dyDescent="0.3">
      <c r="A584" t="s">
        <v>2178</v>
      </c>
      <c r="B584" s="13" t="s">
        <v>28274</v>
      </c>
      <c r="D584" t="s">
        <v>2178</v>
      </c>
      <c r="F584" s="15" t="s">
        <v>28808</v>
      </c>
      <c r="G584" t="s">
        <v>2178</v>
      </c>
    </row>
    <row r="585" spans="1:7" x14ac:dyDescent="0.3">
      <c r="A585" t="s">
        <v>2181</v>
      </c>
      <c r="B585" s="13" t="s">
        <v>28275</v>
      </c>
      <c r="D585" t="s">
        <v>2181</v>
      </c>
      <c r="F585" s="15" t="s">
        <v>21591</v>
      </c>
      <c r="G585" t="s">
        <v>2181</v>
      </c>
    </row>
    <row r="586" spans="1:7" x14ac:dyDescent="0.3">
      <c r="A586" t="s">
        <v>2184</v>
      </c>
      <c r="B586" s="13" t="s">
        <v>28276</v>
      </c>
      <c r="D586" t="s">
        <v>2184</v>
      </c>
      <c r="F586" s="15" t="s">
        <v>28809</v>
      </c>
      <c r="G586" t="s">
        <v>2184</v>
      </c>
    </row>
    <row r="587" spans="1:7" x14ac:dyDescent="0.3">
      <c r="A587" t="s">
        <v>2189</v>
      </c>
      <c r="B587" s="13" t="s">
        <v>28277</v>
      </c>
      <c r="D587" t="s">
        <v>2189</v>
      </c>
      <c r="F587" s="15" t="s">
        <v>28810</v>
      </c>
      <c r="G587" t="s">
        <v>2189</v>
      </c>
    </row>
    <row r="588" spans="1:7" x14ac:dyDescent="0.3">
      <c r="A588" t="s">
        <v>2192</v>
      </c>
      <c r="B588" s="13" t="s">
        <v>28278</v>
      </c>
      <c r="D588" t="s">
        <v>2192</v>
      </c>
      <c r="F588" s="15" t="s">
        <v>28811</v>
      </c>
      <c r="G588" t="s">
        <v>2192</v>
      </c>
    </row>
    <row r="589" spans="1:7" x14ac:dyDescent="0.3">
      <c r="A589" t="s">
        <v>2195</v>
      </c>
      <c r="B589" s="13" t="s">
        <v>28279</v>
      </c>
      <c r="D589" t="s">
        <v>2195</v>
      </c>
      <c r="F589" s="15" t="s">
        <v>28812</v>
      </c>
      <c r="G589" t="s">
        <v>2195</v>
      </c>
    </row>
    <row r="590" spans="1:7" x14ac:dyDescent="0.3">
      <c r="A590" t="s">
        <v>2198</v>
      </c>
      <c r="B590" s="13" t="s">
        <v>28280</v>
      </c>
      <c r="D590" t="s">
        <v>2198</v>
      </c>
      <c r="F590" s="15" t="s">
        <v>28813</v>
      </c>
      <c r="G590" t="s">
        <v>2198</v>
      </c>
    </row>
    <row r="591" spans="1:7" x14ac:dyDescent="0.3">
      <c r="A591" t="s">
        <v>2201</v>
      </c>
      <c r="B591" s="13" t="s">
        <v>28281</v>
      </c>
      <c r="D591" t="s">
        <v>2201</v>
      </c>
      <c r="F591" s="15" t="s">
        <v>28814</v>
      </c>
      <c r="G591" t="s">
        <v>2201</v>
      </c>
    </row>
    <row r="592" spans="1:7" x14ac:dyDescent="0.3">
      <c r="A592" t="s">
        <v>2204</v>
      </c>
      <c r="B592" s="13" t="s">
        <v>28282</v>
      </c>
      <c r="D592" t="s">
        <v>2204</v>
      </c>
      <c r="F592" s="15" t="s">
        <v>28815</v>
      </c>
      <c r="G592" t="s">
        <v>2204</v>
      </c>
    </row>
    <row r="593" spans="1:7" x14ac:dyDescent="0.3">
      <c r="A593" t="s">
        <v>2207</v>
      </c>
      <c r="B593" s="13" t="s">
        <v>28283</v>
      </c>
      <c r="D593" t="s">
        <v>2207</v>
      </c>
      <c r="F593" s="15" t="s">
        <v>28816</v>
      </c>
      <c r="G593" t="s">
        <v>2207</v>
      </c>
    </row>
    <row r="594" spans="1:7" x14ac:dyDescent="0.3">
      <c r="A594" t="s">
        <v>2210</v>
      </c>
      <c r="B594" s="13" t="s">
        <v>28284</v>
      </c>
      <c r="D594" t="s">
        <v>2210</v>
      </c>
      <c r="F594" s="15" t="s">
        <v>28817</v>
      </c>
      <c r="G594" t="s">
        <v>2210</v>
      </c>
    </row>
    <row r="595" spans="1:7" x14ac:dyDescent="0.3">
      <c r="A595" t="s">
        <v>2213</v>
      </c>
      <c r="B595" s="13" t="s">
        <v>28285</v>
      </c>
      <c r="D595" t="s">
        <v>2213</v>
      </c>
      <c r="F595" s="15" t="s">
        <v>28818</v>
      </c>
      <c r="G595" t="s">
        <v>2213</v>
      </c>
    </row>
    <row r="596" spans="1:7" x14ac:dyDescent="0.3">
      <c r="A596" t="s">
        <v>2218</v>
      </c>
      <c r="B596" s="13" t="s">
        <v>28286</v>
      </c>
      <c r="D596" t="s">
        <v>2218</v>
      </c>
      <c r="F596" s="15" t="s">
        <v>22977</v>
      </c>
      <c r="G596" t="s">
        <v>2218</v>
      </c>
    </row>
    <row r="597" spans="1:7" x14ac:dyDescent="0.3">
      <c r="A597" t="s">
        <v>2221</v>
      </c>
      <c r="B597" s="13" t="s">
        <v>28287</v>
      </c>
      <c r="D597" t="s">
        <v>2221</v>
      </c>
      <c r="F597" s="15" t="s">
        <v>28819</v>
      </c>
      <c r="G597" t="s">
        <v>2221</v>
      </c>
    </row>
    <row r="598" spans="1:7" x14ac:dyDescent="0.3">
      <c r="A598" t="s">
        <v>2224</v>
      </c>
      <c r="B598" s="13" t="s">
        <v>28288</v>
      </c>
      <c r="D598" t="s">
        <v>2224</v>
      </c>
      <c r="F598" s="15" t="s">
        <v>28820</v>
      </c>
      <c r="G598" t="s">
        <v>2224</v>
      </c>
    </row>
    <row r="599" spans="1:7" x14ac:dyDescent="0.3">
      <c r="A599" t="s">
        <v>2213</v>
      </c>
      <c r="B599" s="13" t="s">
        <v>28289</v>
      </c>
      <c r="D599" t="s">
        <v>2213</v>
      </c>
      <c r="F599" s="15" t="s">
        <v>28821</v>
      </c>
      <c r="G599" t="s">
        <v>2213</v>
      </c>
    </row>
    <row r="600" spans="1:7" x14ac:dyDescent="0.3">
      <c r="A600" t="s">
        <v>2230</v>
      </c>
      <c r="B600" s="13" t="s">
        <v>28290</v>
      </c>
      <c r="D600" t="s">
        <v>2230</v>
      </c>
      <c r="F600" s="15" t="s">
        <v>28822</v>
      </c>
      <c r="G600" t="s">
        <v>2230</v>
      </c>
    </row>
    <row r="601" spans="1:7" x14ac:dyDescent="0.3">
      <c r="A601" t="s">
        <v>2233</v>
      </c>
      <c r="B601" s="13" t="s">
        <v>28291</v>
      </c>
      <c r="D601" t="s">
        <v>2233</v>
      </c>
      <c r="F601" s="15" t="s">
        <v>28823</v>
      </c>
      <c r="G601" t="s">
        <v>2233</v>
      </c>
    </row>
    <row r="602" spans="1:7" x14ac:dyDescent="0.3">
      <c r="A602" t="s">
        <v>2238</v>
      </c>
      <c r="B602" s="13" t="s">
        <v>28292</v>
      </c>
      <c r="D602" t="s">
        <v>2238</v>
      </c>
      <c r="F602" s="15" t="s">
        <v>28824</v>
      </c>
      <c r="G602" t="s">
        <v>2238</v>
      </c>
    </row>
    <row r="603" spans="1:7" x14ac:dyDescent="0.3">
      <c r="A603" t="s">
        <v>2241</v>
      </c>
      <c r="D603" t="s">
        <v>2241</v>
      </c>
      <c r="F603" s="15" t="s">
        <v>28825</v>
      </c>
      <c r="G603" t="s">
        <v>2241</v>
      </c>
    </row>
    <row r="604" spans="1:7" x14ac:dyDescent="0.3">
      <c r="A604" t="s">
        <v>2244</v>
      </c>
      <c r="D604" t="s">
        <v>2244</v>
      </c>
      <c r="F604" s="15" t="s">
        <v>28826</v>
      </c>
      <c r="G604" t="s">
        <v>2244</v>
      </c>
    </row>
    <row r="605" spans="1:7" x14ac:dyDescent="0.3">
      <c r="A605" t="s">
        <v>2249</v>
      </c>
      <c r="D605" t="s">
        <v>2249</v>
      </c>
      <c r="F605" s="15" t="s">
        <v>28827</v>
      </c>
      <c r="G605" t="s">
        <v>2249</v>
      </c>
    </row>
    <row r="606" spans="1:7" x14ac:dyDescent="0.3">
      <c r="A606" t="s">
        <v>2254</v>
      </c>
      <c r="D606" t="s">
        <v>2254</v>
      </c>
      <c r="F606" s="15" t="s">
        <v>28828</v>
      </c>
      <c r="G606" t="s">
        <v>2254</v>
      </c>
    </row>
    <row r="607" spans="1:7" x14ac:dyDescent="0.3">
      <c r="A607" t="s">
        <v>2259</v>
      </c>
      <c r="D607" t="s">
        <v>2259</v>
      </c>
      <c r="F607" s="15" t="s">
        <v>28829</v>
      </c>
      <c r="G607" t="s">
        <v>2259</v>
      </c>
    </row>
    <row r="608" spans="1:7" x14ac:dyDescent="0.3">
      <c r="A608" t="s">
        <v>2262</v>
      </c>
      <c r="D608" t="s">
        <v>2262</v>
      </c>
      <c r="F608" s="15" t="s">
        <v>28830</v>
      </c>
      <c r="G608" t="s">
        <v>2262</v>
      </c>
    </row>
    <row r="609" spans="1:7" x14ac:dyDescent="0.3">
      <c r="A609" t="s">
        <v>2265</v>
      </c>
      <c r="D609" t="s">
        <v>2265</v>
      </c>
      <c r="F609" s="15" t="s">
        <v>28831</v>
      </c>
      <c r="G609" t="s">
        <v>2265</v>
      </c>
    </row>
    <row r="610" spans="1:7" x14ac:dyDescent="0.3">
      <c r="A610" t="s">
        <v>2268</v>
      </c>
      <c r="D610" t="s">
        <v>2268</v>
      </c>
      <c r="F610" s="15" t="s">
        <v>28832</v>
      </c>
      <c r="G610" t="s">
        <v>2268</v>
      </c>
    </row>
    <row r="611" spans="1:7" x14ac:dyDescent="0.3">
      <c r="A611" t="s">
        <v>2273</v>
      </c>
      <c r="D611" t="s">
        <v>2273</v>
      </c>
      <c r="F611" s="15" t="s">
        <v>28833</v>
      </c>
      <c r="G611" t="s">
        <v>2273</v>
      </c>
    </row>
    <row r="612" spans="1:7" x14ac:dyDescent="0.3">
      <c r="A612" t="s">
        <v>2278</v>
      </c>
      <c r="D612" t="s">
        <v>2278</v>
      </c>
      <c r="F612" s="15" t="s">
        <v>28834</v>
      </c>
      <c r="G612" t="s">
        <v>2278</v>
      </c>
    </row>
    <row r="613" spans="1:7" x14ac:dyDescent="0.3">
      <c r="A613" t="s">
        <v>2281</v>
      </c>
      <c r="D613" t="s">
        <v>2281</v>
      </c>
      <c r="F613" s="15" t="s">
        <v>28835</v>
      </c>
      <c r="G613" t="s">
        <v>2281</v>
      </c>
    </row>
    <row r="614" spans="1:7" x14ac:dyDescent="0.3">
      <c r="A614" t="s">
        <v>2286</v>
      </c>
      <c r="D614" t="s">
        <v>2286</v>
      </c>
      <c r="F614" s="15" t="s">
        <v>28836</v>
      </c>
      <c r="G614" t="s">
        <v>2286</v>
      </c>
    </row>
    <row r="615" spans="1:7" x14ac:dyDescent="0.3">
      <c r="A615" t="s">
        <v>2291</v>
      </c>
      <c r="D615" t="s">
        <v>2291</v>
      </c>
      <c r="F615" s="15" t="s">
        <v>28837</v>
      </c>
      <c r="G615" t="s">
        <v>2291</v>
      </c>
    </row>
    <row r="616" spans="1:7" x14ac:dyDescent="0.3">
      <c r="A616" t="s">
        <v>2294</v>
      </c>
      <c r="D616" t="s">
        <v>2294</v>
      </c>
      <c r="F616" s="15" t="s">
        <v>28838</v>
      </c>
      <c r="G616" t="s">
        <v>2294</v>
      </c>
    </row>
    <row r="617" spans="1:7" x14ac:dyDescent="0.3">
      <c r="A617" t="s">
        <v>2297</v>
      </c>
      <c r="D617" t="s">
        <v>2297</v>
      </c>
      <c r="F617" s="15" t="s">
        <v>28839</v>
      </c>
      <c r="G617" t="s">
        <v>2297</v>
      </c>
    </row>
    <row r="618" spans="1:7" x14ac:dyDescent="0.3">
      <c r="A618" t="s">
        <v>2300</v>
      </c>
      <c r="D618" t="s">
        <v>2300</v>
      </c>
      <c r="F618" s="15" t="s">
        <v>28840</v>
      </c>
      <c r="G618" t="s">
        <v>2130</v>
      </c>
    </row>
    <row r="619" spans="1:7" x14ac:dyDescent="0.3">
      <c r="A619" t="s">
        <v>2130</v>
      </c>
      <c r="D619" t="s">
        <v>2130</v>
      </c>
      <c r="F619" s="15" t="s">
        <v>13602</v>
      </c>
      <c r="G619" t="s">
        <v>2309</v>
      </c>
    </row>
    <row r="620" spans="1:7" x14ac:dyDescent="0.3">
      <c r="A620" t="s">
        <v>2309</v>
      </c>
      <c r="D620" t="s">
        <v>2309</v>
      </c>
      <c r="F620" s="15" t="s">
        <v>28841</v>
      </c>
      <c r="G620" t="s">
        <v>2312</v>
      </c>
    </row>
    <row r="621" spans="1:7" x14ac:dyDescent="0.3">
      <c r="A621" t="s">
        <v>2312</v>
      </c>
      <c r="D621" t="s">
        <v>2312</v>
      </c>
      <c r="F621" s="15" t="s">
        <v>28842</v>
      </c>
      <c r="G621" t="s">
        <v>2317</v>
      </c>
    </row>
    <row r="622" spans="1:7" x14ac:dyDescent="0.3">
      <c r="A622" t="s">
        <v>2317</v>
      </c>
      <c r="D622" t="s">
        <v>2317</v>
      </c>
      <c r="F622" s="15" t="s">
        <v>28843</v>
      </c>
      <c r="G622" t="s">
        <v>2320</v>
      </c>
    </row>
    <row r="623" spans="1:7" x14ac:dyDescent="0.3">
      <c r="A623" t="s">
        <v>2320</v>
      </c>
      <c r="D623" t="s">
        <v>2320</v>
      </c>
      <c r="F623" s="15" t="s">
        <v>28844</v>
      </c>
      <c r="G623" t="s">
        <v>2325</v>
      </c>
    </row>
    <row r="624" spans="1:7" x14ac:dyDescent="0.3">
      <c r="A624" t="s">
        <v>2325</v>
      </c>
      <c r="D624" t="s">
        <v>2325</v>
      </c>
      <c r="F624" s="15" t="s">
        <v>28845</v>
      </c>
      <c r="G624" t="s">
        <v>2328</v>
      </c>
    </row>
    <row r="625" spans="1:7" x14ac:dyDescent="0.3">
      <c r="A625" t="s">
        <v>2328</v>
      </c>
      <c r="D625" t="s">
        <v>2328</v>
      </c>
      <c r="F625" s="15" t="s">
        <v>28846</v>
      </c>
      <c r="G625" t="s">
        <v>2333</v>
      </c>
    </row>
    <row r="626" spans="1:7" x14ac:dyDescent="0.3">
      <c r="A626" t="s">
        <v>2333</v>
      </c>
      <c r="D626" t="s">
        <v>2333</v>
      </c>
      <c r="F626" s="15" t="s">
        <v>28847</v>
      </c>
      <c r="G626" t="s">
        <v>2338</v>
      </c>
    </row>
    <row r="627" spans="1:7" x14ac:dyDescent="0.3">
      <c r="A627" t="s">
        <v>2338</v>
      </c>
      <c r="D627" t="s">
        <v>2338</v>
      </c>
      <c r="F627" s="15" t="s">
        <v>28848</v>
      </c>
      <c r="G627" t="s">
        <v>2343</v>
      </c>
    </row>
    <row r="628" spans="1:7" x14ac:dyDescent="0.3">
      <c r="A628" t="s">
        <v>2343</v>
      </c>
      <c r="D628" t="s">
        <v>2343</v>
      </c>
      <c r="F628" s="15" t="s">
        <v>23503</v>
      </c>
      <c r="G628" t="s">
        <v>2348</v>
      </c>
    </row>
    <row r="629" spans="1:7" x14ac:dyDescent="0.3">
      <c r="A629" t="s">
        <v>2348</v>
      </c>
      <c r="D629" t="s">
        <v>2348</v>
      </c>
      <c r="F629" s="15" t="s">
        <v>14521</v>
      </c>
      <c r="G629" t="s">
        <v>2354</v>
      </c>
    </row>
    <row r="630" spans="1:7" x14ac:dyDescent="0.3">
      <c r="A630" t="s">
        <v>2354</v>
      </c>
      <c r="D630" t="s">
        <v>2354</v>
      </c>
      <c r="F630" s="15" t="s">
        <v>28849</v>
      </c>
      <c r="G630" t="s">
        <v>2357</v>
      </c>
    </row>
    <row r="631" spans="1:7" x14ac:dyDescent="0.3">
      <c r="A631" t="s">
        <v>2357</v>
      </c>
      <c r="D631" t="s">
        <v>2357</v>
      </c>
      <c r="F631" s="15" t="s">
        <v>28850</v>
      </c>
      <c r="G631" t="s">
        <v>2360</v>
      </c>
    </row>
    <row r="632" spans="1:7" x14ac:dyDescent="0.3">
      <c r="A632" t="s">
        <v>2360</v>
      </c>
      <c r="D632" t="s">
        <v>2360</v>
      </c>
      <c r="F632" s="15" t="s">
        <v>14525</v>
      </c>
      <c r="G632" t="s">
        <v>2363</v>
      </c>
    </row>
    <row r="633" spans="1:7" x14ac:dyDescent="0.3">
      <c r="A633" t="s">
        <v>2363</v>
      </c>
      <c r="D633" t="s">
        <v>2363</v>
      </c>
      <c r="F633" s="15" t="s">
        <v>28851</v>
      </c>
      <c r="G633" t="s">
        <v>2368</v>
      </c>
    </row>
    <row r="634" spans="1:7" x14ac:dyDescent="0.3">
      <c r="A634" t="s">
        <v>2368</v>
      </c>
      <c r="D634" t="s">
        <v>2368</v>
      </c>
      <c r="F634" s="15" t="s">
        <v>28852</v>
      </c>
      <c r="G634" t="s">
        <v>2371</v>
      </c>
    </row>
    <row r="635" spans="1:7" x14ac:dyDescent="0.3">
      <c r="A635" t="s">
        <v>2371</v>
      </c>
      <c r="D635" t="s">
        <v>2371</v>
      </c>
      <c r="F635" s="15" t="s">
        <v>28853</v>
      </c>
      <c r="G635" t="s">
        <v>2376</v>
      </c>
    </row>
    <row r="636" spans="1:7" x14ac:dyDescent="0.3">
      <c r="A636" t="s">
        <v>2376</v>
      </c>
      <c r="D636" t="s">
        <v>2376</v>
      </c>
      <c r="F636" s="15" t="s">
        <v>28854</v>
      </c>
      <c r="G636" t="s">
        <v>2379</v>
      </c>
    </row>
    <row r="637" spans="1:7" x14ac:dyDescent="0.3">
      <c r="A637" t="s">
        <v>2379</v>
      </c>
      <c r="D637" t="s">
        <v>2379</v>
      </c>
      <c r="F637" s="15" t="s">
        <v>28855</v>
      </c>
      <c r="G637" t="s">
        <v>2382</v>
      </c>
    </row>
    <row r="638" spans="1:7" x14ac:dyDescent="0.3">
      <c r="A638" t="s">
        <v>2382</v>
      </c>
      <c r="D638" t="s">
        <v>2382</v>
      </c>
      <c r="F638" s="15" t="s">
        <v>28856</v>
      </c>
      <c r="G638" t="s">
        <v>2385</v>
      </c>
    </row>
    <row r="639" spans="1:7" x14ac:dyDescent="0.3">
      <c r="A639" t="s">
        <v>2385</v>
      </c>
      <c r="D639" t="s">
        <v>2385</v>
      </c>
      <c r="F639" s="15" t="s">
        <v>28857</v>
      </c>
      <c r="G639" t="s">
        <v>2390</v>
      </c>
    </row>
    <row r="640" spans="1:7" x14ac:dyDescent="0.3">
      <c r="A640" t="s">
        <v>2390</v>
      </c>
      <c r="D640" t="s">
        <v>2390</v>
      </c>
      <c r="F640" s="15" t="s">
        <v>28858</v>
      </c>
      <c r="G640" t="s">
        <v>2393</v>
      </c>
    </row>
    <row r="641" spans="1:7" x14ac:dyDescent="0.3">
      <c r="A641" t="s">
        <v>2393</v>
      </c>
      <c r="D641" t="s">
        <v>2393</v>
      </c>
      <c r="F641" s="15" t="s">
        <v>28859</v>
      </c>
      <c r="G641" t="s">
        <v>2396</v>
      </c>
    </row>
    <row r="642" spans="1:7" x14ac:dyDescent="0.3">
      <c r="A642" t="s">
        <v>2396</v>
      </c>
      <c r="D642" t="s">
        <v>2396</v>
      </c>
      <c r="F642" s="15" t="s">
        <v>22152</v>
      </c>
      <c r="G642" t="s">
        <v>2401</v>
      </c>
    </row>
    <row r="643" spans="1:7" x14ac:dyDescent="0.3">
      <c r="A643" t="s">
        <v>2401</v>
      </c>
      <c r="D643" t="s">
        <v>2401</v>
      </c>
      <c r="F643" s="15" t="s">
        <v>28860</v>
      </c>
      <c r="G643" t="s">
        <v>2404</v>
      </c>
    </row>
    <row r="644" spans="1:7" x14ac:dyDescent="0.3">
      <c r="A644" t="s">
        <v>2404</v>
      </c>
      <c r="D644" t="s">
        <v>2404</v>
      </c>
      <c r="F644" s="15" t="s">
        <v>28861</v>
      </c>
      <c r="G644" t="s">
        <v>2409</v>
      </c>
    </row>
    <row r="645" spans="1:7" x14ac:dyDescent="0.3">
      <c r="A645" t="s">
        <v>2409</v>
      </c>
      <c r="D645" t="s">
        <v>2409</v>
      </c>
      <c r="F645" s="15" t="s">
        <v>21950</v>
      </c>
      <c r="G645" t="s">
        <v>2414</v>
      </c>
    </row>
    <row r="646" spans="1:7" x14ac:dyDescent="0.3">
      <c r="A646" t="s">
        <v>2414</v>
      </c>
      <c r="D646" t="s">
        <v>2414</v>
      </c>
      <c r="F646" s="15" t="s">
        <v>28862</v>
      </c>
      <c r="G646" t="s">
        <v>2417</v>
      </c>
    </row>
    <row r="647" spans="1:7" x14ac:dyDescent="0.3">
      <c r="A647" t="s">
        <v>2417</v>
      </c>
      <c r="D647" t="s">
        <v>2417</v>
      </c>
      <c r="F647" s="15" t="s">
        <v>28863</v>
      </c>
      <c r="G647" t="s">
        <v>2420</v>
      </c>
    </row>
    <row r="648" spans="1:7" x14ac:dyDescent="0.3">
      <c r="A648" t="s">
        <v>2420</v>
      </c>
      <c r="D648" t="s">
        <v>2420</v>
      </c>
      <c r="F648" s="15" t="s">
        <v>28864</v>
      </c>
      <c r="G648" t="s">
        <v>2423</v>
      </c>
    </row>
    <row r="649" spans="1:7" x14ac:dyDescent="0.3">
      <c r="A649" t="s">
        <v>2423</v>
      </c>
      <c r="D649" t="s">
        <v>2423</v>
      </c>
      <c r="F649" s="15" t="s">
        <v>28865</v>
      </c>
      <c r="G649" t="s">
        <v>2426</v>
      </c>
    </row>
    <row r="650" spans="1:7" x14ac:dyDescent="0.3">
      <c r="A650" t="s">
        <v>2426</v>
      </c>
      <c r="D650" t="s">
        <v>2426</v>
      </c>
      <c r="F650" s="15" t="s">
        <v>28866</v>
      </c>
      <c r="G650" t="s">
        <v>2429</v>
      </c>
    </row>
    <row r="651" spans="1:7" x14ac:dyDescent="0.3">
      <c r="A651" t="s">
        <v>2429</v>
      </c>
      <c r="D651" t="s">
        <v>2429</v>
      </c>
      <c r="F651" s="15" t="s">
        <v>28867</v>
      </c>
      <c r="G651" t="s">
        <v>2434</v>
      </c>
    </row>
    <row r="652" spans="1:7" x14ac:dyDescent="0.3">
      <c r="A652" t="s">
        <v>2434</v>
      </c>
      <c r="D652" t="s">
        <v>2434</v>
      </c>
      <c r="F652" s="15" t="s">
        <v>16307</v>
      </c>
      <c r="G652" t="s">
        <v>2437</v>
      </c>
    </row>
    <row r="653" spans="1:7" x14ac:dyDescent="0.3">
      <c r="A653" t="s">
        <v>2437</v>
      </c>
      <c r="D653" t="s">
        <v>2437</v>
      </c>
      <c r="F653" s="15" t="s">
        <v>28868</v>
      </c>
      <c r="G653" t="s">
        <v>2442</v>
      </c>
    </row>
    <row r="654" spans="1:7" x14ac:dyDescent="0.3">
      <c r="A654" t="s">
        <v>2442</v>
      </c>
      <c r="D654" t="s">
        <v>2442</v>
      </c>
      <c r="F654" s="15" t="s">
        <v>28869</v>
      </c>
      <c r="G654" t="s">
        <v>2445</v>
      </c>
    </row>
    <row r="655" spans="1:7" x14ac:dyDescent="0.3">
      <c r="A655" t="s">
        <v>2445</v>
      </c>
      <c r="D655" t="s">
        <v>2445</v>
      </c>
      <c r="F655" s="15" t="s">
        <v>28870</v>
      </c>
      <c r="G655" t="s">
        <v>2450</v>
      </c>
    </row>
    <row r="656" spans="1:7" x14ac:dyDescent="0.3">
      <c r="A656" t="s">
        <v>2450</v>
      </c>
      <c r="D656" t="s">
        <v>2450</v>
      </c>
      <c r="F656" s="15" t="s">
        <v>28871</v>
      </c>
      <c r="G656" t="s">
        <v>2453</v>
      </c>
    </row>
    <row r="657" spans="1:7" x14ac:dyDescent="0.3">
      <c r="A657" t="s">
        <v>2453</v>
      </c>
      <c r="D657" t="s">
        <v>2453</v>
      </c>
      <c r="F657" s="15" t="s">
        <v>28872</v>
      </c>
      <c r="G657" t="s">
        <v>2458</v>
      </c>
    </row>
    <row r="658" spans="1:7" x14ac:dyDescent="0.3">
      <c r="A658" t="s">
        <v>2458</v>
      </c>
      <c r="D658" t="s">
        <v>2458</v>
      </c>
      <c r="F658" s="15" t="s">
        <v>28873</v>
      </c>
      <c r="G658" t="s">
        <v>2463</v>
      </c>
    </row>
    <row r="659" spans="1:7" x14ac:dyDescent="0.3">
      <c r="A659" t="s">
        <v>2463</v>
      </c>
      <c r="D659" t="s">
        <v>2463</v>
      </c>
      <c r="F659" s="15" t="s">
        <v>28874</v>
      </c>
      <c r="G659" t="s">
        <v>2466</v>
      </c>
    </row>
    <row r="660" spans="1:7" x14ac:dyDescent="0.3">
      <c r="A660" t="s">
        <v>2466</v>
      </c>
      <c r="D660" t="s">
        <v>2466</v>
      </c>
      <c r="F660" s="15" t="s">
        <v>28875</v>
      </c>
      <c r="G660" t="s">
        <v>2470</v>
      </c>
    </row>
    <row r="661" spans="1:7" x14ac:dyDescent="0.3">
      <c r="A661" t="s">
        <v>2470</v>
      </c>
      <c r="D661" t="s">
        <v>2470</v>
      </c>
      <c r="F661" s="15" t="s">
        <v>28876</v>
      </c>
      <c r="G661" t="s">
        <v>2371</v>
      </c>
    </row>
    <row r="662" spans="1:7" x14ac:dyDescent="0.3">
      <c r="A662" t="s">
        <v>2371</v>
      </c>
      <c r="D662" t="s">
        <v>2371</v>
      </c>
      <c r="F662" s="15" t="s">
        <v>28877</v>
      </c>
      <c r="G662" t="s">
        <v>2476</v>
      </c>
    </row>
    <row r="663" spans="1:7" x14ac:dyDescent="0.3">
      <c r="A663" t="s">
        <v>2476</v>
      </c>
      <c r="D663" t="s">
        <v>2476</v>
      </c>
      <c r="F663" s="15" t="s">
        <v>15962</v>
      </c>
      <c r="G663" t="s">
        <v>2479</v>
      </c>
    </row>
    <row r="664" spans="1:7" x14ac:dyDescent="0.3">
      <c r="A664" t="s">
        <v>2479</v>
      </c>
      <c r="D664" t="s">
        <v>2479</v>
      </c>
      <c r="F664" s="15" t="s">
        <v>28878</v>
      </c>
      <c r="G664" t="s">
        <v>2484</v>
      </c>
    </row>
    <row r="665" spans="1:7" x14ac:dyDescent="0.3">
      <c r="A665" t="s">
        <v>2484</v>
      </c>
      <c r="D665" t="s">
        <v>2484</v>
      </c>
      <c r="F665" s="15" t="s">
        <v>14279</v>
      </c>
      <c r="G665" t="s">
        <v>2487</v>
      </c>
    </row>
    <row r="666" spans="1:7" x14ac:dyDescent="0.3">
      <c r="A666" t="s">
        <v>2487</v>
      </c>
      <c r="D666" t="s">
        <v>2487</v>
      </c>
      <c r="F666" s="15" t="s">
        <v>28879</v>
      </c>
      <c r="G666" t="s">
        <v>2490</v>
      </c>
    </row>
    <row r="667" spans="1:7" x14ac:dyDescent="0.3">
      <c r="A667" t="s">
        <v>2490</v>
      </c>
      <c r="D667" t="s">
        <v>2490</v>
      </c>
      <c r="F667" s="15" t="s">
        <v>28880</v>
      </c>
      <c r="G667" t="s">
        <v>2493</v>
      </c>
    </row>
    <row r="668" spans="1:7" x14ac:dyDescent="0.3">
      <c r="A668" t="s">
        <v>2493</v>
      </c>
      <c r="D668" t="s">
        <v>2493</v>
      </c>
      <c r="F668" s="15" t="s">
        <v>14685</v>
      </c>
      <c r="G668" t="s">
        <v>2498</v>
      </c>
    </row>
    <row r="669" spans="1:7" x14ac:dyDescent="0.3">
      <c r="A669" t="s">
        <v>2498</v>
      </c>
      <c r="D669" t="s">
        <v>2498</v>
      </c>
      <c r="F669" s="15" t="s">
        <v>28881</v>
      </c>
      <c r="G669" t="s">
        <v>2503</v>
      </c>
    </row>
    <row r="670" spans="1:7" x14ac:dyDescent="0.3">
      <c r="A670" t="s">
        <v>2503</v>
      </c>
      <c r="D670" t="s">
        <v>2503</v>
      </c>
      <c r="F670" s="15" t="s">
        <v>28882</v>
      </c>
      <c r="G670" t="s">
        <v>2506</v>
      </c>
    </row>
    <row r="671" spans="1:7" x14ac:dyDescent="0.3">
      <c r="A671" t="s">
        <v>2506</v>
      </c>
      <c r="D671" t="s">
        <v>2506</v>
      </c>
      <c r="F671" s="15" t="s">
        <v>28883</v>
      </c>
      <c r="G671" t="s">
        <v>2509</v>
      </c>
    </row>
    <row r="672" spans="1:7" x14ac:dyDescent="0.3">
      <c r="A672" t="s">
        <v>2509</v>
      </c>
      <c r="D672" t="s">
        <v>2509</v>
      </c>
      <c r="F672" s="15" t="s">
        <v>28884</v>
      </c>
      <c r="G672" t="s">
        <v>2512</v>
      </c>
    </row>
    <row r="673" spans="1:7" x14ac:dyDescent="0.3">
      <c r="A673" t="s">
        <v>2512</v>
      </c>
      <c r="D673" t="s">
        <v>2512</v>
      </c>
      <c r="F673" s="15" t="s">
        <v>11972</v>
      </c>
      <c r="G673" t="s">
        <v>2515</v>
      </c>
    </row>
    <row r="674" spans="1:7" x14ac:dyDescent="0.3">
      <c r="A674" t="s">
        <v>2515</v>
      </c>
      <c r="D674" t="s">
        <v>2515</v>
      </c>
      <c r="F674" s="15" t="s">
        <v>20067</v>
      </c>
      <c r="G674" t="s">
        <v>2520</v>
      </c>
    </row>
    <row r="675" spans="1:7" x14ac:dyDescent="0.3">
      <c r="A675" t="s">
        <v>2520</v>
      </c>
      <c r="D675" t="s">
        <v>2520</v>
      </c>
      <c r="F675" s="15" t="s">
        <v>20506</v>
      </c>
      <c r="G675" t="s">
        <v>2523</v>
      </c>
    </row>
    <row r="676" spans="1:7" x14ac:dyDescent="0.3">
      <c r="A676" t="s">
        <v>2523</v>
      </c>
      <c r="D676" t="s">
        <v>2523</v>
      </c>
      <c r="F676" s="15" t="s">
        <v>28885</v>
      </c>
      <c r="G676" t="s">
        <v>2528</v>
      </c>
    </row>
    <row r="677" spans="1:7" x14ac:dyDescent="0.3">
      <c r="A677" t="s">
        <v>2528</v>
      </c>
      <c r="D677" t="s">
        <v>2528</v>
      </c>
      <c r="F677" s="15" t="s">
        <v>28886</v>
      </c>
      <c r="G677" t="s">
        <v>2531</v>
      </c>
    </row>
    <row r="678" spans="1:7" x14ac:dyDescent="0.3">
      <c r="A678" t="s">
        <v>2531</v>
      </c>
      <c r="D678" t="s">
        <v>2531</v>
      </c>
      <c r="F678" s="15" t="s">
        <v>28887</v>
      </c>
      <c r="G678" t="s">
        <v>2536</v>
      </c>
    </row>
    <row r="679" spans="1:7" x14ac:dyDescent="0.3">
      <c r="A679" t="s">
        <v>2536</v>
      </c>
      <c r="D679" t="s">
        <v>2536</v>
      </c>
      <c r="F679" s="15" t="s">
        <v>28888</v>
      </c>
      <c r="G679" t="s">
        <v>2540</v>
      </c>
    </row>
    <row r="680" spans="1:7" x14ac:dyDescent="0.3">
      <c r="A680" t="s">
        <v>2540</v>
      </c>
      <c r="D680" t="s">
        <v>2540</v>
      </c>
      <c r="F680" s="15" t="s">
        <v>28889</v>
      </c>
      <c r="G680" t="s">
        <v>2545</v>
      </c>
    </row>
    <row r="681" spans="1:7" x14ac:dyDescent="0.3">
      <c r="A681" t="s">
        <v>2545</v>
      </c>
      <c r="D681" t="s">
        <v>2545</v>
      </c>
      <c r="F681" s="15" t="s">
        <v>28890</v>
      </c>
      <c r="G681" t="s">
        <v>2550</v>
      </c>
    </row>
    <row r="682" spans="1:7" x14ac:dyDescent="0.3">
      <c r="A682" t="s">
        <v>2550</v>
      </c>
      <c r="D682" t="s">
        <v>2550</v>
      </c>
      <c r="F682" s="15" t="s">
        <v>28891</v>
      </c>
      <c r="G682" t="s">
        <v>2553</v>
      </c>
    </row>
    <row r="683" spans="1:7" x14ac:dyDescent="0.3">
      <c r="A683" t="s">
        <v>2553</v>
      </c>
      <c r="D683" t="s">
        <v>2553</v>
      </c>
      <c r="F683" s="15" t="s">
        <v>28892</v>
      </c>
      <c r="G683" t="s">
        <v>2556</v>
      </c>
    </row>
    <row r="684" spans="1:7" x14ac:dyDescent="0.3">
      <c r="A684" t="s">
        <v>2556</v>
      </c>
      <c r="D684" t="s">
        <v>2556</v>
      </c>
      <c r="F684" s="15" t="s">
        <v>28893</v>
      </c>
      <c r="G684" t="s">
        <v>2559</v>
      </c>
    </row>
    <row r="685" spans="1:7" x14ac:dyDescent="0.3">
      <c r="A685" t="s">
        <v>2559</v>
      </c>
      <c r="D685" t="s">
        <v>2559</v>
      </c>
      <c r="F685" s="15" t="s">
        <v>28894</v>
      </c>
      <c r="G685" t="s">
        <v>2564</v>
      </c>
    </row>
    <row r="686" spans="1:7" x14ac:dyDescent="0.3">
      <c r="A686" t="s">
        <v>2564</v>
      </c>
      <c r="D686" t="s">
        <v>2564</v>
      </c>
      <c r="F686" s="15" t="s">
        <v>28895</v>
      </c>
      <c r="G686" t="s">
        <v>2567</v>
      </c>
    </row>
    <row r="687" spans="1:7" x14ac:dyDescent="0.3">
      <c r="A687" t="s">
        <v>2567</v>
      </c>
      <c r="D687" t="s">
        <v>2567</v>
      </c>
      <c r="F687" s="15" t="s">
        <v>28896</v>
      </c>
      <c r="G687" t="s">
        <v>2570</v>
      </c>
    </row>
    <row r="688" spans="1:7" x14ac:dyDescent="0.3">
      <c r="A688" t="s">
        <v>2570</v>
      </c>
      <c r="D688" t="s">
        <v>2570</v>
      </c>
      <c r="F688" s="15" t="s">
        <v>28897</v>
      </c>
      <c r="G688" t="s">
        <v>2573</v>
      </c>
    </row>
    <row r="689" spans="1:7" x14ac:dyDescent="0.3">
      <c r="A689" t="s">
        <v>2573</v>
      </c>
      <c r="D689" t="s">
        <v>2573</v>
      </c>
      <c r="F689" s="15" t="s">
        <v>28898</v>
      </c>
      <c r="G689" t="s">
        <v>2576</v>
      </c>
    </row>
    <row r="690" spans="1:7" x14ac:dyDescent="0.3">
      <c r="A690" t="s">
        <v>2576</v>
      </c>
      <c r="D690" t="s">
        <v>2576</v>
      </c>
      <c r="F690" s="15" t="s">
        <v>28899</v>
      </c>
      <c r="G690" t="s">
        <v>2579</v>
      </c>
    </row>
    <row r="691" spans="1:7" x14ac:dyDescent="0.3">
      <c r="A691" t="s">
        <v>2579</v>
      </c>
      <c r="D691" t="s">
        <v>2579</v>
      </c>
      <c r="F691" s="15" t="s">
        <v>28900</v>
      </c>
      <c r="G691" t="s">
        <v>2582</v>
      </c>
    </row>
    <row r="692" spans="1:7" x14ac:dyDescent="0.3">
      <c r="A692" t="s">
        <v>2582</v>
      </c>
      <c r="D692" t="s">
        <v>2582</v>
      </c>
      <c r="F692" s="15" t="s">
        <v>28901</v>
      </c>
      <c r="G692" t="s">
        <v>2585</v>
      </c>
    </row>
    <row r="693" spans="1:7" x14ac:dyDescent="0.3">
      <c r="A693" t="s">
        <v>2585</v>
      </c>
      <c r="D693" t="s">
        <v>2585</v>
      </c>
      <c r="F693" s="15" t="s">
        <v>20357</v>
      </c>
      <c r="G693" t="s">
        <v>2593</v>
      </c>
    </row>
    <row r="694" spans="1:7" x14ac:dyDescent="0.3">
      <c r="A694" t="s">
        <v>2588</v>
      </c>
      <c r="D694" t="s">
        <v>2588</v>
      </c>
      <c r="F694" s="15" t="s">
        <v>28902</v>
      </c>
      <c r="G694" t="s">
        <v>2598</v>
      </c>
    </row>
    <row r="695" spans="1:7" x14ac:dyDescent="0.3">
      <c r="A695" t="s">
        <v>2593</v>
      </c>
      <c r="D695" t="s">
        <v>2593</v>
      </c>
      <c r="F695" s="15" t="s">
        <v>14416</v>
      </c>
      <c r="G695" t="s">
        <v>2601</v>
      </c>
    </row>
    <row r="696" spans="1:7" x14ac:dyDescent="0.3">
      <c r="A696" t="s">
        <v>2598</v>
      </c>
      <c r="D696" t="s">
        <v>2598</v>
      </c>
      <c r="F696" s="15" t="s">
        <v>28903</v>
      </c>
      <c r="G696" t="s">
        <v>2606</v>
      </c>
    </row>
    <row r="697" spans="1:7" x14ac:dyDescent="0.3">
      <c r="A697" t="s">
        <v>2601</v>
      </c>
      <c r="D697" t="s">
        <v>2601</v>
      </c>
      <c r="F697" s="15" t="s">
        <v>28904</v>
      </c>
      <c r="G697" t="s">
        <v>2609</v>
      </c>
    </row>
    <row r="698" spans="1:7" x14ac:dyDescent="0.3">
      <c r="A698" t="s">
        <v>2606</v>
      </c>
      <c r="D698" t="s">
        <v>2606</v>
      </c>
      <c r="F698" s="15" t="s">
        <v>28905</v>
      </c>
      <c r="G698" t="s">
        <v>2612</v>
      </c>
    </row>
    <row r="699" spans="1:7" x14ac:dyDescent="0.3">
      <c r="A699" t="s">
        <v>2609</v>
      </c>
      <c r="D699" t="s">
        <v>2609</v>
      </c>
      <c r="F699" s="15" t="s">
        <v>28906</v>
      </c>
      <c r="G699" t="s">
        <v>2615</v>
      </c>
    </row>
    <row r="700" spans="1:7" x14ac:dyDescent="0.3">
      <c r="A700" t="s">
        <v>2612</v>
      </c>
      <c r="D700" t="s">
        <v>2612</v>
      </c>
      <c r="F700" s="15" t="s">
        <v>28907</v>
      </c>
      <c r="G700" t="s">
        <v>2620</v>
      </c>
    </row>
    <row r="701" spans="1:7" x14ac:dyDescent="0.3">
      <c r="A701" t="s">
        <v>2615</v>
      </c>
      <c r="D701" t="s">
        <v>2615</v>
      </c>
      <c r="F701" s="15" t="s">
        <v>28908</v>
      </c>
      <c r="G701" t="s">
        <v>2625</v>
      </c>
    </row>
    <row r="702" spans="1:7" x14ac:dyDescent="0.3">
      <c r="A702" t="s">
        <v>2620</v>
      </c>
      <c r="D702" t="s">
        <v>2620</v>
      </c>
      <c r="F702" s="15" t="s">
        <v>28909</v>
      </c>
      <c r="G702" t="s">
        <v>2628</v>
      </c>
    </row>
    <row r="703" spans="1:7" x14ac:dyDescent="0.3">
      <c r="A703" t="s">
        <v>2625</v>
      </c>
      <c r="D703" t="s">
        <v>2625</v>
      </c>
      <c r="F703" s="15" t="s">
        <v>28910</v>
      </c>
      <c r="G703" t="s">
        <v>2631</v>
      </c>
    </row>
    <row r="704" spans="1:7" x14ac:dyDescent="0.3">
      <c r="A704" t="s">
        <v>2628</v>
      </c>
      <c r="D704" t="s">
        <v>2628</v>
      </c>
      <c r="F704" s="15" t="s">
        <v>28911</v>
      </c>
      <c r="G704" t="s">
        <v>2092</v>
      </c>
    </row>
    <row r="705" spans="1:7" x14ac:dyDescent="0.3">
      <c r="A705" t="s">
        <v>2631</v>
      </c>
      <c r="D705" t="s">
        <v>2631</v>
      </c>
      <c r="F705" s="15" t="s">
        <v>28912</v>
      </c>
      <c r="G705" t="s">
        <v>2637</v>
      </c>
    </row>
    <row r="706" spans="1:7" x14ac:dyDescent="0.3">
      <c r="A706" t="s">
        <v>2092</v>
      </c>
      <c r="D706" t="s">
        <v>2092</v>
      </c>
      <c r="F706" s="15" t="s">
        <v>28913</v>
      </c>
      <c r="G706" t="s">
        <v>2640</v>
      </c>
    </row>
    <row r="707" spans="1:7" x14ac:dyDescent="0.3">
      <c r="A707" t="s">
        <v>2637</v>
      </c>
      <c r="D707" t="s">
        <v>2637</v>
      </c>
      <c r="F707" s="15" t="s">
        <v>28914</v>
      </c>
      <c r="G707" t="s">
        <v>2643</v>
      </c>
    </row>
    <row r="708" spans="1:7" x14ac:dyDescent="0.3">
      <c r="A708" t="s">
        <v>2640</v>
      </c>
      <c r="D708" t="s">
        <v>2640</v>
      </c>
      <c r="F708" s="15" t="s">
        <v>28915</v>
      </c>
      <c r="G708" t="s">
        <v>2333</v>
      </c>
    </row>
    <row r="709" spans="1:7" x14ac:dyDescent="0.3">
      <c r="A709" t="s">
        <v>2643</v>
      </c>
      <c r="D709" t="s">
        <v>2643</v>
      </c>
      <c r="F709" s="15" t="s">
        <v>28916</v>
      </c>
      <c r="G709" t="s">
        <v>2651</v>
      </c>
    </row>
    <row r="710" spans="1:7" x14ac:dyDescent="0.3">
      <c r="A710" t="s">
        <v>2333</v>
      </c>
      <c r="D710" t="s">
        <v>2333</v>
      </c>
      <c r="F710" s="15" t="s">
        <v>28917</v>
      </c>
      <c r="G710" t="s">
        <v>2656</v>
      </c>
    </row>
    <row r="711" spans="1:7" x14ac:dyDescent="0.3">
      <c r="A711" t="s">
        <v>2651</v>
      </c>
      <c r="D711" t="s">
        <v>2651</v>
      </c>
      <c r="F711" s="15" t="s">
        <v>28918</v>
      </c>
      <c r="G711" t="s">
        <v>2661</v>
      </c>
    </row>
    <row r="712" spans="1:7" x14ac:dyDescent="0.3">
      <c r="A712" t="s">
        <v>2656</v>
      </c>
      <c r="D712" t="s">
        <v>2656</v>
      </c>
      <c r="F712" s="15" t="s">
        <v>14011</v>
      </c>
      <c r="G712" t="s">
        <v>2666</v>
      </c>
    </row>
    <row r="713" spans="1:7" x14ac:dyDescent="0.3">
      <c r="A713" t="s">
        <v>2661</v>
      </c>
      <c r="D713" t="s">
        <v>2661</v>
      </c>
      <c r="F713" s="15" t="s">
        <v>28919</v>
      </c>
      <c r="G713" t="s">
        <v>2671</v>
      </c>
    </row>
    <row r="714" spans="1:7" x14ac:dyDescent="0.3">
      <c r="A714" t="s">
        <v>2666</v>
      </c>
      <c r="D714" t="s">
        <v>2666</v>
      </c>
      <c r="F714" s="15" t="s">
        <v>28920</v>
      </c>
      <c r="G714" t="s">
        <v>2674</v>
      </c>
    </row>
    <row r="715" spans="1:7" x14ac:dyDescent="0.3">
      <c r="A715" t="s">
        <v>2671</v>
      </c>
      <c r="D715" t="s">
        <v>2671</v>
      </c>
      <c r="F715" s="15" t="s">
        <v>19138</v>
      </c>
      <c r="G715" t="s">
        <v>2679</v>
      </c>
    </row>
    <row r="716" spans="1:7" x14ac:dyDescent="0.3">
      <c r="A716" t="s">
        <v>2674</v>
      </c>
      <c r="D716" t="s">
        <v>2674</v>
      </c>
      <c r="F716" s="15" t="s">
        <v>21487</v>
      </c>
      <c r="G716" t="s">
        <v>2682</v>
      </c>
    </row>
    <row r="717" spans="1:7" x14ac:dyDescent="0.3">
      <c r="A717" t="s">
        <v>2679</v>
      </c>
      <c r="D717" t="s">
        <v>2679</v>
      </c>
      <c r="F717" s="15" t="s">
        <v>28921</v>
      </c>
      <c r="G717" t="s">
        <v>2687</v>
      </c>
    </row>
    <row r="718" spans="1:7" x14ac:dyDescent="0.3">
      <c r="A718" t="s">
        <v>2682</v>
      </c>
      <c r="D718" t="s">
        <v>2682</v>
      </c>
      <c r="F718" s="15" t="s">
        <v>28922</v>
      </c>
      <c r="G718" t="s">
        <v>2690</v>
      </c>
    </row>
    <row r="719" spans="1:7" x14ac:dyDescent="0.3">
      <c r="A719" t="s">
        <v>2687</v>
      </c>
      <c r="D719" t="s">
        <v>2687</v>
      </c>
      <c r="F719" s="15" t="s">
        <v>28923</v>
      </c>
      <c r="G719" t="s">
        <v>2693</v>
      </c>
    </row>
    <row r="720" spans="1:7" x14ac:dyDescent="0.3">
      <c r="A720" t="s">
        <v>2690</v>
      </c>
      <c r="D720" t="s">
        <v>2690</v>
      </c>
      <c r="F720" s="15" t="s">
        <v>28924</v>
      </c>
      <c r="G720" t="s">
        <v>2404</v>
      </c>
    </row>
    <row r="721" spans="1:7" x14ac:dyDescent="0.3">
      <c r="A721" t="s">
        <v>2693</v>
      </c>
      <c r="D721" t="s">
        <v>2693</v>
      </c>
      <c r="F721" s="15" t="s">
        <v>28925</v>
      </c>
      <c r="G721" t="s">
        <v>2699</v>
      </c>
    </row>
    <row r="722" spans="1:7" x14ac:dyDescent="0.3">
      <c r="A722" t="s">
        <v>2404</v>
      </c>
      <c r="D722" t="s">
        <v>2404</v>
      </c>
      <c r="F722" s="15" t="s">
        <v>28926</v>
      </c>
      <c r="G722" t="s">
        <v>2704</v>
      </c>
    </row>
    <row r="723" spans="1:7" x14ac:dyDescent="0.3">
      <c r="A723" t="s">
        <v>2699</v>
      </c>
      <c r="D723" t="s">
        <v>2699</v>
      </c>
      <c r="F723" s="15" t="s">
        <v>28927</v>
      </c>
      <c r="G723" t="s">
        <v>2709</v>
      </c>
    </row>
    <row r="724" spans="1:7" x14ac:dyDescent="0.3">
      <c r="A724" t="s">
        <v>2704</v>
      </c>
      <c r="D724" t="s">
        <v>2704</v>
      </c>
      <c r="F724" s="15" t="s">
        <v>28928</v>
      </c>
      <c r="G724" t="s">
        <v>2712</v>
      </c>
    </row>
    <row r="725" spans="1:7" x14ac:dyDescent="0.3">
      <c r="A725" t="s">
        <v>2709</v>
      </c>
      <c r="D725" t="s">
        <v>2709</v>
      </c>
      <c r="F725" s="15" t="s">
        <v>28929</v>
      </c>
      <c r="G725" t="s">
        <v>2715</v>
      </c>
    </row>
    <row r="726" spans="1:7" x14ac:dyDescent="0.3">
      <c r="A726" t="s">
        <v>2712</v>
      </c>
      <c r="D726" t="s">
        <v>2712</v>
      </c>
      <c r="F726" s="15" t="s">
        <v>28930</v>
      </c>
      <c r="G726" t="s">
        <v>2718</v>
      </c>
    </row>
    <row r="727" spans="1:7" x14ac:dyDescent="0.3">
      <c r="A727" t="s">
        <v>2715</v>
      </c>
      <c r="D727" t="s">
        <v>2715</v>
      </c>
      <c r="F727" s="15" t="s">
        <v>28931</v>
      </c>
      <c r="G727" t="s">
        <v>2721</v>
      </c>
    </row>
    <row r="728" spans="1:7" x14ac:dyDescent="0.3">
      <c r="A728" t="s">
        <v>2718</v>
      </c>
      <c r="D728" t="s">
        <v>2718</v>
      </c>
      <c r="F728" s="15" t="s">
        <v>20535</v>
      </c>
      <c r="G728" t="s">
        <v>2724</v>
      </c>
    </row>
    <row r="729" spans="1:7" x14ac:dyDescent="0.3">
      <c r="A729" t="s">
        <v>2721</v>
      </c>
      <c r="D729" t="s">
        <v>2721</v>
      </c>
      <c r="F729" s="15" t="s">
        <v>28932</v>
      </c>
      <c r="G729" t="s">
        <v>2729</v>
      </c>
    </row>
    <row r="730" spans="1:7" x14ac:dyDescent="0.3">
      <c r="A730" t="s">
        <v>2724</v>
      </c>
      <c r="D730" t="s">
        <v>2724</v>
      </c>
      <c r="F730" s="15" t="s">
        <v>13163</v>
      </c>
      <c r="G730" t="s">
        <v>2734</v>
      </c>
    </row>
    <row r="731" spans="1:7" x14ac:dyDescent="0.3">
      <c r="A731" t="s">
        <v>2729</v>
      </c>
      <c r="D731" t="s">
        <v>2729</v>
      </c>
      <c r="F731" s="15" t="s">
        <v>28933</v>
      </c>
      <c r="G731" t="s">
        <v>2737</v>
      </c>
    </row>
    <row r="732" spans="1:7" x14ac:dyDescent="0.3">
      <c r="A732" t="s">
        <v>2734</v>
      </c>
      <c r="D732" t="s">
        <v>2734</v>
      </c>
      <c r="F732" s="15" t="s">
        <v>28934</v>
      </c>
      <c r="G732" t="s">
        <v>2740</v>
      </c>
    </row>
    <row r="733" spans="1:7" x14ac:dyDescent="0.3">
      <c r="A733" t="s">
        <v>2737</v>
      </c>
      <c r="D733" t="s">
        <v>2737</v>
      </c>
      <c r="F733" s="15" t="s">
        <v>28935</v>
      </c>
      <c r="G733" t="s">
        <v>2745</v>
      </c>
    </row>
    <row r="734" spans="1:7" x14ac:dyDescent="0.3">
      <c r="A734" t="s">
        <v>2740</v>
      </c>
      <c r="D734" t="s">
        <v>2740</v>
      </c>
      <c r="F734" s="15" t="s">
        <v>28936</v>
      </c>
      <c r="G734" t="s">
        <v>2750</v>
      </c>
    </row>
    <row r="735" spans="1:7" x14ac:dyDescent="0.3">
      <c r="A735" t="s">
        <v>2745</v>
      </c>
      <c r="D735" t="s">
        <v>2745</v>
      </c>
      <c r="F735" s="15" t="s">
        <v>28937</v>
      </c>
      <c r="G735" t="s">
        <v>2755</v>
      </c>
    </row>
    <row r="736" spans="1:7" x14ac:dyDescent="0.3">
      <c r="A736" t="s">
        <v>2750</v>
      </c>
      <c r="D736" t="s">
        <v>2750</v>
      </c>
      <c r="F736" s="15" t="s">
        <v>28938</v>
      </c>
      <c r="G736" t="s">
        <v>2760</v>
      </c>
    </row>
    <row r="737" spans="1:7" x14ac:dyDescent="0.3">
      <c r="A737" t="s">
        <v>2755</v>
      </c>
      <c r="D737" t="s">
        <v>2755</v>
      </c>
      <c r="F737" s="15" t="s">
        <v>28939</v>
      </c>
      <c r="G737" t="s">
        <v>2763</v>
      </c>
    </row>
    <row r="738" spans="1:7" x14ac:dyDescent="0.3">
      <c r="A738" t="s">
        <v>2760</v>
      </c>
      <c r="D738" t="s">
        <v>2760</v>
      </c>
      <c r="F738" s="15" t="s">
        <v>28940</v>
      </c>
      <c r="G738" t="s">
        <v>2766</v>
      </c>
    </row>
    <row r="739" spans="1:7" x14ac:dyDescent="0.3">
      <c r="A739" t="s">
        <v>2763</v>
      </c>
      <c r="D739" t="s">
        <v>2763</v>
      </c>
      <c r="F739" s="15" t="s">
        <v>28941</v>
      </c>
      <c r="G739" t="s">
        <v>2769</v>
      </c>
    </row>
    <row r="740" spans="1:7" x14ac:dyDescent="0.3">
      <c r="A740" t="s">
        <v>2766</v>
      </c>
      <c r="D740" t="s">
        <v>2766</v>
      </c>
      <c r="F740" s="15" t="s">
        <v>28942</v>
      </c>
      <c r="G740" t="s">
        <v>2772</v>
      </c>
    </row>
    <row r="741" spans="1:7" x14ac:dyDescent="0.3">
      <c r="A741" t="s">
        <v>2769</v>
      </c>
      <c r="D741" t="s">
        <v>2769</v>
      </c>
      <c r="F741" s="15" t="s">
        <v>28943</v>
      </c>
      <c r="G741" t="s">
        <v>2775</v>
      </c>
    </row>
    <row r="742" spans="1:7" x14ac:dyDescent="0.3">
      <c r="A742" t="s">
        <v>2772</v>
      </c>
      <c r="D742" t="s">
        <v>2772</v>
      </c>
      <c r="F742" s="15" t="s">
        <v>28944</v>
      </c>
      <c r="G742" t="s">
        <v>1985</v>
      </c>
    </row>
    <row r="743" spans="1:7" x14ac:dyDescent="0.3">
      <c r="A743" t="s">
        <v>2775</v>
      </c>
      <c r="D743" t="s">
        <v>2775</v>
      </c>
      <c r="F743" s="15" t="s">
        <v>28945</v>
      </c>
      <c r="G743" t="s">
        <v>2781</v>
      </c>
    </row>
    <row r="744" spans="1:7" x14ac:dyDescent="0.3">
      <c r="A744" t="s">
        <v>1985</v>
      </c>
      <c r="D744" t="s">
        <v>1985</v>
      </c>
      <c r="F744" s="15" t="s">
        <v>28946</v>
      </c>
      <c r="G744" t="s">
        <v>2784</v>
      </c>
    </row>
    <row r="745" spans="1:7" x14ac:dyDescent="0.3">
      <c r="A745" t="s">
        <v>2781</v>
      </c>
      <c r="D745" t="s">
        <v>2781</v>
      </c>
      <c r="F745" s="15" t="s">
        <v>28947</v>
      </c>
      <c r="G745" t="s">
        <v>2787</v>
      </c>
    </row>
    <row r="746" spans="1:7" x14ac:dyDescent="0.3">
      <c r="A746" t="s">
        <v>2784</v>
      </c>
      <c r="D746" t="s">
        <v>2784</v>
      </c>
      <c r="F746" s="15" t="s">
        <v>28948</v>
      </c>
      <c r="G746" t="s">
        <v>2792</v>
      </c>
    </row>
    <row r="747" spans="1:7" x14ac:dyDescent="0.3">
      <c r="A747" t="s">
        <v>2787</v>
      </c>
      <c r="D747" t="s">
        <v>2787</v>
      </c>
      <c r="F747" s="15" t="s">
        <v>28949</v>
      </c>
      <c r="G747" t="s">
        <v>2797</v>
      </c>
    </row>
    <row r="748" spans="1:7" x14ac:dyDescent="0.3">
      <c r="A748" t="s">
        <v>2792</v>
      </c>
      <c r="D748" t="s">
        <v>2792</v>
      </c>
      <c r="F748" s="15" t="s">
        <v>28950</v>
      </c>
      <c r="G748" t="s">
        <v>2800</v>
      </c>
    </row>
    <row r="749" spans="1:7" x14ac:dyDescent="0.3">
      <c r="A749" t="s">
        <v>2797</v>
      </c>
      <c r="D749" t="s">
        <v>2797</v>
      </c>
      <c r="F749" s="15" t="s">
        <v>28951</v>
      </c>
      <c r="G749" t="s">
        <v>2806</v>
      </c>
    </row>
    <row r="750" spans="1:7" x14ac:dyDescent="0.3">
      <c r="A750" t="s">
        <v>2800</v>
      </c>
      <c r="D750" t="s">
        <v>2800</v>
      </c>
      <c r="F750" s="15" t="s">
        <v>28952</v>
      </c>
      <c r="G750" t="s">
        <v>2811</v>
      </c>
    </row>
    <row r="751" spans="1:7" x14ac:dyDescent="0.3">
      <c r="A751" t="s">
        <v>2803</v>
      </c>
      <c r="D751" t="s">
        <v>2803</v>
      </c>
      <c r="F751" s="15" t="s">
        <v>28953</v>
      </c>
      <c r="G751" t="s">
        <v>2814</v>
      </c>
    </row>
    <row r="752" spans="1:7" x14ac:dyDescent="0.3">
      <c r="A752" t="s">
        <v>2806</v>
      </c>
      <c r="D752" t="s">
        <v>2806</v>
      </c>
      <c r="F752" s="15" t="s">
        <v>28954</v>
      </c>
      <c r="G752" t="s">
        <v>2819</v>
      </c>
    </row>
    <row r="753" spans="1:7" x14ac:dyDescent="0.3">
      <c r="A753" t="s">
        <v>2811</v>
      </c>
      <c r="D753" t="s">
        <v>2811</v>
      </c>
      <c r="F753" s="15" t="s">
        <v>12823</v>
      </c>
      <c r="G753" t="s">
        <v>2829</v>
      </c>
    </row>
    <row r="754" spans="1:7" x14ac:dyDescent="0.3">
      <c r="A754" t="s">
        <v>2814</v>
      </c>
      <c r="D754" t="s">
        <v>2814</v>
      </c>
      <c r="F754" s="15" t="s">
        <v>28955</v>
      </c>
      <c r="G754" t="s">
        <v>2834</v>
      </c>
    </row>
    <row r="755" spans="1:7" x14ac:dyDescent="0.3">
      <c r="A755" t="s">
        <v>2819</v>
      </c>
      <c r="D755" t="s">
        <v>2819</v>
      </c>
      <c r="F755" s="15" t="s">
        <v>28956</v>
      </c>
      <c r="G755" t="s">
        <v>2839</v>
      </c>
    </row>
    <row r="756" spans="1:7" x14ac:dyDescent="0.3">
      <c r="A756" t="s">
        <v>2824</v>
      </c>
      <c r="D756" t="s">
        <v>2824</v>
      </c>
      <c r="F756" s="15" t="s">
        <v>7020</v>
      </c>
      <c r="G756" t="s">
        <v>2842</v>
      </c>
    </row>
    <row r="757" spans="1:7" x14ac:dyDescent="0.3">
      <c r="A757" t="s">
        <v>2829</v>
      </c>
      <c r="D757" t="s">
        <v>2829</v>
      </c>
      <c r="F757" s="15" t="s">
        <v>28957</v>
      </c>
      <c r="G757" t="s">
        <v>2848</v>
      </c>
    </row>
    <row r="758" spans="1:7" x14ac:dyDescent="0.3">
      <c r="A758" t="s">
        <v>2834</v>
      </c>
      <c r="D758" t="s">
        <v>2834</v>
      </c>
      <c r="F758" s="15" t="s">
        <v>28958</v>
      </c>
      <c r="G758" t="s">
        <v>2851</v>
      </c>
    </row>
    <row r="759" spans="1:7" x14ac:dyDescent="0.3">
      <c r="A759" t="s">
        <v>2839</v>
      </c>
      <c r="D759" t="s">
        <v>2839</v>
      </c>
      <c r="F759" s="15" t="s">
        <v>28959</v>
      </c>
      <c r="G759" t="s">
        <v>2856</v>
      </c>
    </row>
    <row r="760" spans="1:7" x14ac:dyDescent="0.3">
      <c r="A760" t="s">
        <v>2842</v>
      </c>
      <c r="D760" t="s">
        <v>2842</v>
      </c>
      <c r="F760" s="15" t="s">
        <v>28960</v>
      </c>
      <c r="G760" t="s">
        <v>2860</v>
      </c>
    </row>
    <row r="761" spans="1:7" x14ac:dyDescent="0.3">
      <c r="A761" t="s">
        <v>2845</v>
      </c>
      <c r="D761" t="s">
        <v>2845</v>
      </c>
      <c r="F761" s="15" t="s">
        <v>28961</v>
      </c>
      <c r="G761" t="s">
        <v>2863</v>
      </c>
    </row>
    <row r="762" spans="1:7" x14ac:dyDescent="0.3">
      <c r="A762" t="s">
        <v>2848</v>
      </c>
      <c r="D762" t="s">
        <v>2848</v>
      </c>
      <c r="F762" s="15" t="s">
        <v>14507</v>
      </c>
      <c r="G762" t="s">
        <v>2868</v>
      </c>
    </row>
    <row r="763" spans="1:7" x14ac:dyDescent="0.3">
      <c r="A763" t="s">
        <v>2851</v>
      </c>
      <c r="D763" t="s">
        <v>2851</v>
      </c>
      <c r="F763" s="15" t="s">
        <v>28962</v>
      </c>
      <c r="G763" t="s">
        <v>2871</v>
      </c>
    </row>
    <row r="764" spans="1:7" x14ac:dyDescent="0.3">
      <c r="A764" t="s">
        <v>2856</v>
      </c>
      <c r="D764" t="s">
        <v>2856</v>
      </c>
      <c r="F764" s="15" t="s">
        <v>28963</v>
      </c>
      <c r="G764" t="s">
        <v>2876</v>
      </c>
    </row>
    <row r="765" spans="1:7" x14ac:dyDescent="0.3">
      <c r="A765" t="s">
        <v>2860</v>
      </c>
      <c r="D765" t="s">
        <v>2860</v>
      </c>
      <c r="F765" s="15" t="s">
        <v>28964</v>
      </c>
      <c r="G765" t="s">
        <v>2879</v>
      </c>
    </row>
    <row r="766" spans="1:7" x14ac:dyDescent="0.3">
      <c r="A766" t="s">
        <v>2863</v>
      </c>
      <c r="D766" t="s">
        <v>2863</v>
      </c>
      <c r="F766" s="15" t="s">
        <v>28965</v>
      </c>
      <c r="G766" t="s">
        <v>2884</v>
      </c>
    </row>
    <row r="767" spans="1:7" x14ac:dyDescent="0.3">
      <c r="A767" t="s">
        <v>2868</v>
      </c>
      <c r="D767" t="s">
        <v>2868</v>
      </c>
      <c r="F767" s="15" t="s">
        <v>28966</v>
      </c>
      <c r="G767" t="s">
        <v>2889</v>
      </c>
    </row>
    <row r="768" spans="1:7" x14ac:dyDescent="0.3">
      <c r="A768" t="s">
        <v>2871</v>
      </c>
      <c r="D768" t="s">
        <v>2871</v>
      </c>
      <c r="F768" s="15" t="s">
        <v>28967</v>
      </c>
      <c r="G768" t="s">
        <v>2892</v>
      </c>
    </row>
    <row r="769" spans="1:7" x14ac:dyDescent="0.3">
      <c r="A769" t="s">
        <v>2876</v>
      </c>
      <c r="D769" t="s">
        <v>2876</v>
      </c>
      <c r="F769" s="15" t="s">
        <v>28968</v>
      </c>
      <c r="G769" t="s">
        <v>2895</v>
      </c>
    </row>
    <row r="770" spans="1:7" x14ac:dyDescent="0.3">
      <c r="A770" t="s">
        <v>2879</v>
      </c>
      <c r="D770" t="s">
        <v>2879</v>
      </c>
      <c r="F770" s="15" t="s">
        <v>28969</v>
      </c>
      <c r="G770" t="s">
        <v>2900</v>
      </c>
    </row>
    <row r="771" spans="1:7" x14ac:dyDescent="0.3">
      <c r="A771" t="s">
        <v>2884</v>
      </c>
      <c r="D771" t="s">
        <v>2884</v>
      </c>
      <c r="F771" s="15" t="s">
        <v>28970</v>
      </c>
      <c r="G771" t="s">
        <v>2905</v>
      </c>
    </row>
    <row r="772" spans="1:7" x14ac:dyDescent="0.3">
      <c r="A772" t="s">
        <v>2889</v>
      </c>
      <c r="D772" t="s">
        <v>2889</v>
      </c>
      <c r="F772" s="15" t="s">
        <v>28971</v>
      </c>
      <c r="G772" t="s">
        <v>2908</v>
      </c>
    </row>
    <row r="773" spans="1:7" x14ac:dyDescent="0.3">
      <c r="A773" t="s">
        <v>2892</v>
      </c>
      <c r="D773" t="s">
        <v>2892</v>
      </c>
      <c r="F773" s="15" t="s">
        <v>28972</v>
      </c>
      <c r="G773" t="s">
        <v>2911</v>
      </c>
    </row>
    <row r="774" spans="1:7" x14ac:dyDescent="0.3">
      <c r="A774" t="s">
        <v>2895</v>
      </c>
      <c r="D774" t="s">
        <v>2895</v>
      </c>
      <c r="F774" s="15" t="s">
        <v>28973</v>
      </c>
      <c r="G774" t="s">
        <v>2916</v>
      </c>
    </row>
    <row r="775" spans="1:7" x14ac:dyDescent="0.3">
      <c r="A775" t="s">
        <v>2900</v>
      </c>
      <c r="D775" t="s">
        <v>2900</v>
      </c>
      <c r="F775" s="15" t="s">
        <v>28974</v>
      </c>
      <c r="G775" t="s">
        <v>2919</v>
      </c>
    </row>
    <row r="776" spans="1:7" x14ac:dyDescent="0.3">
      <c r="A776" t="s">
        <v>2905</v>
      </c>
      <c r="D776" t="s">
        <v>2905</v>
      </c>
      <c r="F776" s="15" t="s">
        <v>28975</v>
      </c>
      <c r="G776" t="s">
        <v>1881</v>
      </c>
    </row>
    <row r="777" spans="1:7" x14ac:dyDescent="0.3">
      <c r="A777" t="s">
        <v>2908</v>
      </c>
      <c r="D777" t="s">
        <v>2908</v>
      </c>
      <c r="F777" s="15" t="s">
        <v>28976</v>
      </c>
      <c r="G777" t="s">
        <v>2871</v>
      </c>
    </row>
    <row r="778" spans="1:7" x14ac:dyDescent="0.3">
      <c r="A778" t="s">
        <v>2911</v>
      </c>
      <c r="D778" t="s">
        <v>2911</v>
      </c>
      <c r="F778" s="15" t="s">
        <v>28977</v>
      </c>
      <c r="G778" t="s">
        <v>2930</v>
      </c>
    </row>
    <row r="779" spans="1:7" x14ac:dyDescent="0.3">
      <c r="A779" t="s">
        <v>2916</v>
      </c>
      <c r="D779" t="s">
        <v>2916</v>
      </c>
      <c r="F779" s="15" t="s">
        <v>28978</v>
      </c>
      <c r="G779" t="s">
        <v>2935</v>
      </c>
    </row>
    <row r="780" spans="1:7" x14ac:dyDescent="0.3">
      <c r="A780" t="s">
        <v>2919</v>
      </c>
      <c r="D780" t="s">
        <v>2919</v>
      </c>
      <c r="F780" s="15" t="s">
        <v>28979</v>
      </c>
      <c r="G780" t="s">
        <v>2938</v>
      </c>
    </row>
    <row r="781" spans="1:7" x14ac:dyDescent="0.3">
      <c r="A781" t="s">
        <v>1881</v>
      </c>
      <c r="D781" t="s">
        <v>1881</v>
      </c>
      <c r="F781" s="15" t="s">
        <v>11329</v>
      </c>
      <c r="G781" t="s">
        <v>2941</v>
      </c>
    </row>
    <row r="782" spans="1:7" x14ac:dyDescent="0.3">
      <c r="A782" t="s">
        <v>2871</v>
      </c>
      <c r="D782" t="s">
        <v>2871</v>
      </c>
      <c r="F782" s="15" t="s">
        <v>28980</v>
      </c>
      <c r="G782" t="s">
        <v>2944</v>
      </c>
    </row>
    <row r="783" spans="1:7" x14ac:dyDescent="0.3">
      <c r="A783" t="s">
        <v>2930</v>
      </c>
      <c r="D783" t="s">
        <v>2930</v>
      </c>
      <c r="F783" s="15" t="s">
        <v>23619</v>
      </c>
      <c r="G783" t="s">
        <v>2947</v>
      </c>
    </row>
    <row r="784" spans="1:7" x14ac:dyDescent="0.3">
      <c r="A784" t="s">
        <v>2935</v>
      </c>
      <c r="D784" t="s">
        <v>2935</v>
      </c>
      <c r="F784" s="15" t="s">
        <v>28981</v>
      </c>
      <c r="G784" t="s">
        <v>2952</v>
      </c>
    </row>
    <row r="785" spans="1:7" x14ac:dyDescent="0.3">
      <c r="A785" t="s">
        <v>2938</v>
      </c>
      <c r="D785" t="s">
        <v>2938</v>
      </c>
      <c r="F785" s="15" t="s">
        <v>28982</v>
      </c>
      <c r="G785" t="s">
        <v>2955</v>
      </c>
    </row>
    <row r="786" spans="1:7" x14ac:dyDescent="0.3">
      <c r="A786" t="s">
        <v>2941</v>
      </c>
      <c r="D786" t="s">
        <v>2941</v>
      </c>
      <c r="F786" s="15" t="s">
        <v>28983</v>
      </c>
      <c r="G786" t="s">
        <v>2958</v>
      </c>
    </row>
    <row r="787" spans="1:7" x14ac:dyDescent="0.3">
      <c r="A787" t="s">
        <v>2944</v>
      </c>
      <c r="D787" t="s">
        <v>2944</v>
      </c>
      <c r="F787" s="15" t="s">
        <v>28984</v>
      </c>
      <c r="G787" t="s">
        <v>2964</v>
      </c>
    </row>
    <row r="788" spans="1:7" x14ac:dyDescent="0.3">
      <c r="A788" t="s">
        <v>2947</v>
      </c>
      <c r="D788" t="s">
        <v>2947</v>
      </c>
      <c r="F788" s="15" t="s">
        <v>28985</v>
      </c>
      <c r="G788" t="s">
        <v>2970</v>
      </c>
    </row>
    <row r="789" spans="1:7" x14ac:dyDescent="0.3">
      <c r="A789" t="s">
        <v>2952</v>
      </c>
      <c r="D789" t="s">
        <v>2952</v>
      </c>
      <c r="F789" s="15" t="s">
        <v>28986</v>
      </c>
      <c r="G789" t="s">
        <v>2975</v>
      </c>
    </row>
    <row r="790" spans="1:7" x14ac:dyDescent="0.3">
      <c r="A790" t="s">
        <v>2955</v>
      </c>
      <c r="D790" t="s">
        <v>2955</v>
      </c>
      <c r="F790" s="15" t="s">
        <v>28987</v>
      </c>
      <c r="G790" t="s">
        <v>2978</v>
      </c>
    </row>
    <row r="791" spans="1:7" x14ac:dyDescent="0.3">
      <c r="A791" t="s">
        <v>2958</v>
      </c>
      <c r="D791" t="s">
        <v>2958</v>
      </c>
      <c r="F791" s="15" t="s">
        <v>28988</v>
      </c>
      <c r="G791" t="s">
        <v>2981</v>
      </c>
    </row>
    <row r="792" spans="1:7" x14ac:dyDescent="0.3">
      <c r="A792" t="s">
        <v>2964</v>
      </c>
      <c r="D792" t="s">
        <v>2964</v>
      </c>
      <c r="F792" s="15" t="s">
        <v>28989</v>
      </c>
      <c r="G792" t="s">
        <v>2984</v>
      </c>
    </row>
    <row r="793" spans="1:7" x14ac:dyDescent="0.3">
      <c r="A793" t="s">
        <v>2967</v>
      </c>
      <c r="D793" t="s">
        <v>2967</v>
      </c>
      <c r="F793" s="15" t="s">
        <v>28990</v>
      </c>
      <c r="G793" t="s">
        <v>2989</v>
      </c>
    </row>
    <row r="794" spans="1:7" x14ac:dyDescent="0.3">
      <c r="A794" t="s">
        <v>2970</v>
      </c>
      <c r="D794" t="s">
        <v>2970</v>
      </c>
      <c r="F794" s="15" t="s">
        <v>28991</v>
      </c>
      <c r="G794" t="s">
        <v>2992</v>
      </c>
    </row>
    <row r="795" spans="1:7" x14ac:dyDescent="0.3">
      <c r="A795" t="s">
        <v>2975</v>
      </c>
      <c r="D795" t="s">
        <v>2975</v>
      </c>
      <c r="F795" s="15" t="s">
        <v>28992</v>
      </c>
      <c r="G795" t="s">
        <v>2997</v>
      </c>
    </row>
    <row r="796" spans="1:7" x14ac:dyDescent="0.3">
      <c r="A796" t="s">
        <v>2978</v>
      </c>
      <c r="D796" t="s">
        <v>2978</v>
      </c>
      <c r="F796" s="15" t="s">
        <v>28993</v>
      </c>
      <c r="G796" t="s">
        <v>3002</v>
      </c>
    </row>
    <row r="797" spans="1:7" x14ac:dyDescent="0.3">
      <c r="A797" t="s">
        <v>2981</v>
      </c>
      <c r="D797" t="s">
        <v>2981</v>
      </c>
      <c r="F797" s="15" t="s">
        <v>28994</v>
      </c>
      <c r="G797" t="s">
        <v>3005</v>
      </c>
    </row>
    <row r="798" spans="1:7" x14ac:dyDescent="0.3">
      <c r="A798" t="s">
        <v>2984</v>
      </c>
      <c r="D798" t="s">
        <v>2984</v>
      </c>
      <c r="F798" s="15" t="s">
        <v>28995</v>
      </c>
      <c r="G798" t="s">
        <v>3008</v>
      </c>
    </row>
    <row r="799" spans="1:7" x14ac:dyDescent="0.3">
      <c r="A799" t="s">
        <v>2989</v>
      </c>
      <c r="D799" t="s">
        <v>2989</v>
      </c>
      <c r="F799" s="15" t="s">
        <v>28996</v>
      </c>
      <c r="G799" t="s">
        <v>3011</v>
      </c>
    </row>
    <row r="800" spans="1:7" x14ac:dyDescent="0.3">
      <c r="A800" t="s">
        <v>2992</v>
      </c>
      <c r="D800" t="s">
        <v>2992</v>
      </c>
      <c r="F800" s="15" t="s">
        <v>23447</v>
      </c>
      <c r="G800" t="s">
        <v>3019</v>
      </c>
    </row>
    <row r="801" spans="1:7" x14ac:dyDescent="0.3">
      <c r="A801" t="s">
        <v>2997</v>
      </c>
      <c r="D801" t="s">
        <v>2997</v>
      </c>
      <c r="F801" s="15" t="s">
        <v>22322</v>
      </c>
      <c r="G801" t="s">
        <v>3022</v>
      </c>
    </row>
    <row r="802" spans="1:7" x14ac:dyDescent="0.3">
      <c r="A802" t="s">
        <v>3002</v>
      </c>
      <c r="D802" t="s">
        <v>3002</v>
      </c>
      <c r="F802" s="15" t="s">
        <v>28997</v>
      </c>
      <c r="G802" t="s">
        <v>3027</v>
      </c>
    </row>
    <row r="803" spans="1:7" x14ac:dyDescent="0.3">
      <c r="A803" t="s">
        <v>3005</v>
      </c>
      <c r="D803" t="s">
        <v>3005</v>
      </c>
      <c r="F803" s="15" t="s">
        <v>28998</v>
      </c>
      <c r="G803" t="s">
        <v>3030</v>
      </c>
    </row>
    <row r="804" spans="1:7" x14ac:dyDescent="0.3">
      <c r="A804" t="s">
        <v>3008</v>
      </c>
      <c r="D804" t="s">
        <v>3008</v>
      </c>
      <c r="F804" s="15" t="s">
        <v>28999</v>
      </c>
      <c r="G804" t="s">
        <v>3038</v>
      </c>
    </row>
    <row r="805" spans="1:7" x14ac:dyDescent="0.3">
      <c r="A805" t="s">
        <v>3011</v>
      </c>
      <c r="D805" t="s">
        <v>3011</v>
      </c>
      <c r="F805" s="15" t="s">
        <v>29000</v>
      </c>
      <c r="G805" t="s">
        <v>3041</v>
      </c>
    </row>
    <row r="806" spans="1:7" x14ac:dyDescent="0.3">
      <c r="A806" t="s">
        <v>3016</v>
      </c>
      <c r="D806" t="s">
        <v>3016</v>
      </c>
      <c r="F806" s="15" t="s">
        <v>29001</v>
      </c>
      <c r="G806" t="s">
        <v>3044</v>
      </c>
    </row>
    <row r="807" spans="1:7" x14ac:dyDescent="0.3">
      <c r="A807" t="s">
        <v>3019</v>
      </c>
      <c r="D807" t="s">
        <v>3019</v>
      </c>
      <c r="F807" s="15" t="s">
        <v>29002</v>
      </c>
      <c r="G807" t="s">
        <v>3049</v>
      </c>
    </row>
    <row r="808" spans="1:7" x14ac:dyDescent="0.3">
      <c r="A808" t="s">
        <v>3022</v>
      </c>
      <c r="D808" t="s">
        <v>3022</v>
      </c>
      <c r="F808" s="15" t="s">
        <v>29003</v>
      </c>
      <c r="G808" t="s">
        <v>3052</v>
      </c>
    </row>
    <row r="809" spans="1:7" x14ac:dyDescent="0.3">
      <c r="A809" t="s">
        <v>3027</v>
      </c>
      <c r="D809" t="s">
        <v>3027</v>
      </c>
      <c r="F809" s="15" t="s">
        <v>29004</v>
      </c>
      <c r="G809" t="s">
        <v>3057</v>
      </c>
    </row>
    <row r="810" spans="1:7" x14ac:dyDescent="0.3">
      <c r="A810" t="s">
        <v>3030</v>
      </c>
      <c r="D810" t="s">
        <v>3030</v>
      </c>
      <c r="F810" s="15" t="s">
        <v>6827</v>
      </c>
      <c r="G810" t="s">
        <v>3067</v>
      </c>
    </row>
    <row r="811" spans="1:7" x14ac:dyDescent="0.3">
      <c r="A811" t="s">
        <v>3035</v>
      </c>
      <c r="D811" t="s">
        <v>3035</v>
      </c>
      <c r="F811" s="15" t="s">
        <v>29005</v>
      </c>
      <c r="G811" t="s">
        <v>3072</v>
      </c>
    </row>
    <row r="812" spans="1:7" x14ac:dyDescent="0.3">
      <c r="A812" t="s">
        <v>3038</v>
      </c>
      <c r="D812" t="s">
        <v>3038</v>
      </c>
      <c r="F812" s="15" t="s">
        <v>29006</v>
      </c>
      <c r="G812" t="s">
        <v>3075</v>
      </c>
    </row>
    <row r="813" spans="1:7" x14ac:dyDescent="0.3">
      <c r="A813" t="s">
        <v>3041</v>
      </c>
      <c r="D813" t="s">
        <v>3041</v>
      </c>
      <c r="F813" s="15" t="s">
        <v>29007</v>
      </c>
      <c r="G813" t="s">
        <v>3078</v>
      </c>
    </row>
    <row r="814" spans="1:7" x14ac:dyDescent="0.3">
      <c r="A814" t="s">
        <v>3044</v>
      </c>
      <c r="D814" t="s">
        <v>3044</v>
      </c>
      <c r="F814" s="15" t="s">
        <v>29008</v>
      </c>
      <c r="G814" t="s">
        <v>3083</v>
      </c>
    </row>
    <row r="815" spans="1:7" x14ac:dyDescent="0.3">
      <c r="A815" t="s">
        <v>3049</v>
      </c>
      <c r="D815" t="s">
        <v>3049</v>
      </c>
      <c r="F815" s="15" t="s">
        <v>29009</v>
      </c>
      <c r="G815" t="s">
        <v>3086</v>
      </c>
    </row>
    <row r="816" spans="1:7" x14ac:dyDescent="0.3">
      <c r="A816" t="s">
        <v>3052</v>
      </c>
      <c r="D816" t="s">
        <v>3052</v>
      </c>
      <c r="F816" s="15" t="s">
        <v>29010</v>
      </c>
      <c r="G816" t="s">
        <v>3092</v>
      </c>
    </row>
    <row r="817" spans="1:7" x14ac:dyDescent="0.3">
      <c r="A817" t="s">
        <v>3057</v>
      </c>
      <c r="D817" t="s">
        <v>3057</v>
      </c>
      <c r="F817" s="15" t="s">
        <v>29011</v>
      </c>
      <c r="G817" t="s">
        <v>3095</v>
      </c>
    </row>
    <row r="818" spans="1:7" x14ac:dyDescent="0.3">
      <c r="A818" t="s">
        <v>3062</v>
      </c>
      <c r="D818" t="s">
        <v>3062</v>
      </c>
      <c r="F818" s="15" t="s">
        <v>29012</v>
      </c>
      <c r="G818" t="s">
        <v>3098</v>
      </c>
    </row>
    <row r="819" spans="1:7" x14ac:dyDescent="0.3">
      <c r="A819" t="s">
        <v>3067</v>
      </c>
      <c r="D819" t="s">
        <v>3067</v>
      </c>
      <c r="F819" s="15" t="s">
        <v>29013</v>
      </c>
      <c r="G819" t="s">
        <v>3101</v>
      </c>
    </row>
    <row r="820" spans="1:7" x14ac:dyDescent="0.3">
      <c r="A820" t="s">
        <v>3072</v>
      </c>
      <c r="D820" t="s">
        <v>3072</v>
      </c>
      <c r="F820" s="15" t="s">
        <v>29014</v>
      </c>
      <c r="G820" t="s">
        <v>3104</v>
      </c>
    </row>
    <row r="821" spans="1:7" x14ac:dyDescent="0.3">
      <c r="A821" t="s">
        <v>3075</v>
      </c>
      <c r="D821" t="s">
        <v>3075</v>
      </c>
      <c r="F821" s="15" t="s">
        <v>29015</v>
      </c>
      <c r="G821" t="s">
        <v>3109</v>
      </c>
    </row>
    <row r="822" spans="1:7" x14ac:dyDescent="0.3">
      <c r="A822" t="s">
        <v>3078</v>
      </c>
      <c r="D822" t="s">
        <v>3078</v>
      </c>
      <c r="F822" s="15" t="s">
        <v>29016</v>
      </c>
      <c r="G822" t="s">
        <v>3112</v>
      </c>
    </row>
    <row r="823" spans="1:7" x14ac:dyDescent="0.3">
      <c r="A823" t="s">
        <v>3083</v>
      </c>
      <c r="D823" t="s">
        <v>3083</v>
      </c>
      <c r="F823" s="15" t="s">
        <v>29017</v>
      </c>
      <c r="G823" t="s">
        <v>3117</v>
      </c>
    </row>
    <row r="824" spans="1:7" x14ac:dyDescent="0.3">
      <c r="A824" t="s">
        <v>3086</v>
      </c>
      <c r="D824" t="s">
        <v>3086</v>
      </c>
      <c r="F824" s="15" t="s">
        <v>29018</v>
      </c>
      <c r="G824" t="s">
        <v>3122</v>
      </c>
    </row>
    <row r="825" spans="1:7" x14ac:dyDescent="0.3">
      <c r="A825" t="s">
        <v>3089</v>
      </c>
      <c r="D825" t="s">
        <v>3089</v>
      </c>
      <c r="F825" s="15" t="s">
        <v>29019</v>
      </c>
      <c r="G825" t="s">
        <v>3125</v>
      </c>
    </row>
    <row r="826" spans="1:7" x14ac:dyDescent="0.3">
      <c r="A826" t="s">
        <v>3092</v>
      </c>
      <c r="D826" t="s">
        <v>3092</v>
      </c>
      <c r="F826" s="15" t="s">
        <v>29020</v>
      </c>
      <c r="G826" t="s">
        <v>3128</v>
      </c>
    </row>
    <row r="827" spans="1:7" x14ac:dyDescent="0.3">
      <c r="A827" t="s">
        <v>3095</v>
      </c>
      <c r="D827" t="s">
        <v>3095</v>
      </c>
      <c r="F827" s="15" t="s">
        <v>22372</v>
      </c>
      <c r="G827" t="s">
        <v>3136</v>
      </c>
    </row>
    <row r="828" spans="1:7" x14ac:dyDescent="0.3">
      <c r="A828" t="s">
        <v>3098</v>
      </c>
      <c r="D828" t="s">
        <v>3098</v>
      </c>
      <c r="F828" s="15" t="s">
        <v>29021</v>
      </c>
      <c r="G828" t="s">
        <v>3141</v>
      </c>
    </row>
    <row r="829" spans="1:7" x14ac:dyDescent="0.3">
      <c r="A829" t="s">
        <v>3101</v>
      </c>
      <c r="D829" t="s">
        <v>3101</v>
      </c>
      <c r="F829" s="15" t="s">
        <v>29022</v>
      </c>
      <c r="G829" t="s">
        <v>3149</v>
      </c>
    </row>
    <row r="830" spans="1:7" x14ac:dyDescent="0.3">
      <c r="A830" t="s">
        <v>3104</v>
      </c>
      <c r="D830" t="s">
        <v>3104</v>
      </c>
      <c r="F830" s="15" t="s">
        <v>29023</v>
      </c>
      <c r="G830" t="s">
        <v>3157</v>
      </c>
    </row>
    <row r="831" spans="1:7" x14ac:dyDescent="0.3">
      <c r="A831" t="s">
        <v>3109</v>
      </c>
      <c r="D831" t="s">
        <v>3109</v>
      </c>
      <c r="F831" s="15" t="s">
        <v>8238</v>
      </c>
      <c r="G831" t="s">
        <v>3165</v>
      </c>
    </row>
    <row r="832" spans="1:7" x14ac:dyDescent="0.3">
      <c r="A832" t="s">
        <v>3112</v>
      </c>
      <c r="D832" t="s">
        <v>3112</v>
      </c>
      <c r="F832" s="15" t="s">
        <v>29024</v>
      </c>
      <c r="G832" t="s">
        <v>3168</v>
      </c>
    </row>
    <row r="833" spans="1:7" x14ac:dyDescent="0.3">
      <c r="A833" t="s">
        <v>3117</v>
      </c>
      <c r="D833" t="s">
        <v>3117</v>
      </c>
      <c r="F833" s="15" t="s">
        <v>29025</v>
      </c>
      <c r="G833" t="s">
        <v>3171</v>
      </c>
    </row>
    <row r="834" spans="1:7" x14ac:dyDescent="0.3">
      <c r="A834" t="s">
        <v>3122</v>
      </c>
      <c r="D834" t="s">
        <v>3122</v>
      </c>
      <c r="F834" s="15" t="s">
        <v>29026</v>
      </c>
      <c r="G834" t="s">
        <v>3174</v>
      </c>
    </row>
    <row r="835" spans="1:7" x14ac:dyDescent="0.3">
      <c r="A835" t="s">
        <v>3125</v>
      </c>
      <c r="D835" t="s">
        <v>3125</v>
      </c>
      <c r="F835" s="15" t="s">
        <v>29027</v>
      </c>
      <c r="G835" t="s">
        <v>3177</v>
      </c>
    </row>
    <row r="836" spans="1:7" x14ac:dyDescent="0.3">
      <c r="A836" t="s">
        <v>3128</v>
      </c>
      <c r="D836" t="s">
        <v>3128</v>
      </c>
      <c r="F836" s="15" t="s">
        <v>29028</v>
      </c>
      <c r="G836" t="s">
        <v>3180</v>
      </c>
    </row>
    <row r="837" spans="1:7" x14ac:dyDescent="0.3">
      <c r="A837" t="s">
        <v>3131</v>
      </c>
      <c r="D837" t="s">
        <v>3131</v>
      </c>
      <c r="F837" s="15" t="s">
        <v>29029</v>
      </c>
      <c r="G837" t="s">
        <v>3183</v>
      </c>
    </row>
    <row r="838" spans="1:7" x14ac:dyDescent="0.3">
      <c r="A838" t="s">
        <v>3136</v>
      </c>
      <c r="D838" t="s">
        <v>3136</v>
      </c>
      <c r="F838" s="15" t="s">
        <v>29030</v>
      </c>
      <c r="G838" t="s">
        <v>3186</v>
      </c>
    </row>
    <row r="839" spans="1:7" x14ac:dyDescent="0.3">
      <c r="A839" t="s">
        <v>3141</v>
      </c>
      <c r="D839" t="s">
        <v>3141</v>
      </c>
      <c r="F839" s="15" t="s">
        <v>29031</v>
      </c>
      <c r="G839" t="s">
        <v>3189</v>
      </c>
    </row>
    <row r="840" spans="1:7" x14ac:dyDescent="0.3">
      <c r="A840" t="s">
        <v>3146</v>
      </c>
      <c r="D840" t="s">
        <v>3146</v>
      </c>
      <c r="F840" s="15" t="s">
        <v>29032</v>
      </c>
      <c r="G840" t="s">
        <v>3210</v>
      </c>
    </row>
    <row r="841" spans="1:7" x14ac:dyDescent="0.3">
      <c r="A841" t="s">
        <v>3149</v>
      </c>
      <c r="D841" t="s">
        <v>3149</v>
      </c>
      <c r="F841" s="15" t="s">
        <v>29033</v>
      </c>
      <c r="G841" t="s">
        <v>3215</v>
      </c>
    </row>
    <row r="842" spans="1:7" x14ac:dyDescent="0.3">
      <c r="A842" t="s">
        <v>3154</v>
      </c>
      <c r="D842" t="s">
        <v>3154</v>
      </c>
      <c r="F842" s="15" t="s">
        <v>29034</v>
      </c>
      <c r="G842" t="s">
        <v>3221</v>
      </c>
    </row>
    <row r="843" spans="1:7" x14ac:dyDescent="0.3">
      <c r="A843" t="s">
        <v>3157</v>
      </c>
      <c r="D843" t="s">
        <v>3157</v>
      </c>
      <c r="F843" s="15" t="s">
        <v>29035</v>
      </c>
      <c r="G843" t="s">
        <v>3224</v>
      </c>
    </row>
    <row r="844" spans="1:7" x14ac:dyDescent="0.3">
      <c r="A844" t="s">
        <v>3160</v>
      </c>
      <c r="D844" t="s">
        <v>3160</v>
      </c>
      <c r="F844" s="15" t="s">
        <v>29036</v>
      </c>
      <c r="G844" t="s">
        <v>3229</v>
      </c>
    </row>
    <row r="845" spans="1:7" x14ac:dyDescent="0.3">
      <c r="A845" t="s">
        <v>3165</v>
      </c>
      <c r="D845" t="s">
        <v>3165</v>
      </c>
      <c r="F845" s="15" t="s">
        <v>29037</v>
      </c>
      <c r="G845" t="s">
        <v>2445</v>
      </c>
    </row>
    <row r="846" spans="1:7" x14ac:dyDescent="0.3">
      <c r="A846" t="s">
        <v>3168</v>
      </c>
      <c r="D846" t="s">
        <v>3168</v>
      </c>
      <c r="F846" s="15" t="s">
        <v>29038</v>
      </c>
      <c r="G846" t="s">
        <v>3238</v>
      </c>
    </row>
    <row r="847" spans="1:7" x14ac:dyDescent="0.3">
      <c r="A847" t="s">
        <v>3171</v>
      </c>
      <c r="D847" t="s">
        <v>3171</v>
      </c>
      <c r="F847" s="15" t="s">
        <v>29039</v>
      </c>
      <c r="G847" t="s">
        <v>3243</v>
      </c>
    </row>
    <row r="848" spans="1:7" x14ac:dyDescent="0.3">
      <c r="A848" t="s">
        <v>3174</v>
      </c>
      <c r="D848" t="s">
        <v>3174</v>
      </c>
      <c r="F848" s="15" t="s">
        <v>29040</v>
      </c>
      <c r="G848" t="s">
        <v>3256</v>
      </c>
    </row>
    <row r="849" spans="1:7" x14ac:dyDescent="0.3">
      <c r="A849" t="s">
        <v>3177</v>
      </c>
      <c r="D849" t="s">
        <v>3177</v>
      </c>
      <c r="F849" s="15" t="s">
        <v>29041</v>
      </c>
      <c r="G849" t="s">
        <v>3259</v>
      </c>
    </row>
    <row r="850" spans="1:7" x14ac:dyDescent="0.3">
      <c r="A850" t="s">
        <v>3180</v>
      </c>
      <c r="D850" t="s">
        <v>3180</v>
      </c>
      <c r="F850" s="15" t="s">
        <v>29042</v>
      </c>
      <c r="G850" t="s">
        <v>3264</v>
      </c>
    </row>
    <row r="851" spans="1:7" x14ac:dyDescent="0.3">
      <c r="A851" t="s">
        <v>3183</v>
      </c>
      <c r="D851" t="s">
        <v>3183</v>
      </c>
      <c r="F851" s="15" t="s">
        <v>17125</v>
      </c>
      <c r="G851" t="s">
        <v>3267</v>
      </c>
    </row>
    <row r="852" spans="1:7" x14ac:dyDescent="0.3">
      <c r="A852" t="s">
        <v>3186</v>
      </c>
      <c r="D852" t="s">
        <v>3186</v>
      </c>
      <c r="F852" s="15" t="s">
        <v>29043</v>
      </c>
      <c r="G852" t="s">
        <v>3272</v>
      </c>
    </row>
    <row r="853" spans="1:7" x14ac:dyDescent="0.3">
      <c r="A853" t="s">
        <v>3189</v>
      </c>
      <c r="D853" t="s">
        <v>3189</v>
      </c>
      <c r="F853" s="15" t="s">
        <v>29044</v>
      </c>
      <c r="G853" t="s">
        <v>3277</v>
      </c>
    </row>
    <row r="854" spans="1:7" x14ac:dyDescent="0.3">
      <c r="A854" t="s">
        <v>3194</v>
      </c>
      <c r="D854" t="s">
        <v>3194</v>
      </c>
      <c r="F854" s="15" t="s">
        <v>29045</v>
      </c>
      <c r="G854" t="s">
        <v>3280</v>
      </c>
    </row>
    <row r="855" spans="1:7" x14ac:dyDescent="0.3">
      <c r="A855" t="s">
        <v>3199</v>
      </c>
      <c r="D855" t="s">
        <v>3199</v>
      </c>
      <c r="F855" s="15" t="s">
        <v>29046</v>
      </c>
      <c r="G855" t="s">
        <v>3057</v>
      </c>
    </row>
    <row r="856" spans="1:7" x14ac:dyDescent="0.3">
      <c r="A856" t="s">
        <v>3205</v>
      </c>
      <c r="D856" t="s">
        <v>3205</v>
      </c>
      <c r="F856" s="15" t="s">
        <v>29047</v>
      </c>
      <c r="G856" t="s">
        <v>3286</v>
      </c>
    </row>
    <row r="857" spans="1:7" x14ac:dyDescent="0.3">
      <c r="A857" t="s">
        <v>3210</v>
      </c>
      <c r="D857" t="s">
        <v>3210</v>
      </c>
      <c r="F857" s="15" t="s">
        <v>29048</v>
      </c>
      <c r="G857" t="s">
        <v>3289</v>
      </c>
    </row>
    <row r="858" spans="1:7" x14ac:dyDescent="0.3">
      <c r="A858" t="s">
        <v>3215</v>
      </c>
      <c r="D858" t="s">
        <v>3215</v>
      </c>
      <c r="F858" s="15" t="s">
        <v>29049</v>
      </c>
      <c r="G858" t="s">
        <v>3292</v>
      </c>
    </row>
    <row r="859" spans="1:7" x14ac:dyDescent="0.3">
      <c r="A859" t="s">
        <v>3218</v>
      </c>
      <c r="D859" t="s">
        <v>3218</v>
      </c>
      <c r="F859" s="15" t="s">
        <v>29050</v>
      </c>
      <c r="G859" t="s">
        <v>3295</v>
      </c>
    </row>
    <row r="860" spans="1:7" x14ac:dyDescent="0.3">
      <c r="A860" t="s">
        <v>3221</v>
      </c>
      <c r="D860" t="s">
        <v>3221</v>
      </c>
      <c r="F860" s="15" t="s">
        <v>29051</v>
      </c>
      <c r="G860" t="s">
        <v>3298</v>
      </c>
    </row>
    <row r="861" spans="1:7" x14ac:dyDescent="0.3">
      <c r="A861" t="s">
        <v>3224</v>
      </c>
      <c r="D861" t="s">
        <v>3224</v>
      </c>
      <c r="F861" s="15" t="s">
        <v>29052</v>
      </c>
      <c r="G861" t="s">
        <v>3303</v>
      </c>
    </row>
    <row r="862" spans="1:7" x14ac:dyDescent="0.3">
      <c r="A862" t="s">
        <v>3229</v>
      </c>
      <c r="D862" t="s">
        <v>3229</v>
      </c>
      <c r="F862" s="15" t="s">
        <v>29053</v>
      </c>
      <c r="G862" t="s">
        <v>3308</v>
      </c>
    </row>
    <row r="863" spans="1:7" x14ac:dyDescent="0.3">
      <c r="A863" t="s">
        <v>2445</v>
      </c>
      <c r="D863" t="s">
        <v>2445</v>
      </c>
      <c r="F863" s="15" t="s">
        <v>29054</v>
      </c>
      <c r="G863" t="s">
        <v>3316</v>
      </c>
    </row>
    <row r="864" spans="1:7" x14ac:dyDescent="0.3">
      <c r="A864" t="s">
        <v>3235</v>
      </c>
      <c r="D864" t="s">
        <v>3235</v>
      </c>
      <c r="F864" s="15" t="s">
        <v>29055</v>
      </c>
      <c r="G864" t="s">
        <v>3319</v>
      </c>
    </row>
    <row r="865" spans="1:7" x14ac:dyDescent="0.3">
      <c r="A865" t="s">
        <v>3238</v>
      </c>
      <c r="D865" t="s">
        <v>3238</v>
      </c>
      <c r="F865" s="15" t="s">
        <v>29056</v>
      </c>
      <c r="G865" t="s">
        <v>3322</v>
      </c>
    </row>
    <row r="866" spans="1:7" x14ac:dyDescent="0.3">
      <c r="A866" t="s">
        <v>3243</v>
      </c>
      <c r="D866" t="s">
        <v>3243</v>
      </c>
      <c r="F866" s="15" t="s">
        <v>29057</v>
      </c>
      <c r="G866" t="s">
        <v>3325</v>
      </c>
    </row>
    <row r="867" spans="1:7" x14ac:dyDescent="0.3">
      <c r="A867" t="s">
        <v>3246</v>
      </c>
      <c r="D867" t="s">
        <v>3246</v>
      </c>
      <c r="F867" s="15" t="s">
        <v>29058</v>
      </c>
      <c r="G867" t="s">
        <v>3330</v>
      </c>
    </row>
    <row r="868" spans="1:7" x14ac:dyDescent="0.3">
      <c r="A868" t="s">
        <v>3251</v>
      </c>
      <c r="D868" t="s">
        <v>3251</v>
      </c>
      <c r="F868" s="15" t="s">
        <v>29059</v>
      </c>
      <c r="G868" t="s">
        <v>3335</v>
      </c>
    </row>
    <row r="869" spans="1:7" x14ac:dyDescent="0.3">
      <c r="A869" t="s">
        <v>3256</v>
      </c>
      <c r="D869" t="s">
        <v>3256</v>
      </c>
      <c r="F869" s="15" t="s">
        <v>29060</v>
      </c>
      <c r="G869" t="s">
        <v>3340</v>
      </c>
    </row>
    <row r="870" spans="1:7" x14ac:dyDescent="0.3">
      <c r="A870" t="s">
        <v>3259</v>
      </c>
      <c r="D870" t="s">
        <v>3259</v>
      </c>
      <c r="F870" s="15" t="s">
        <v>29061</v>
      </c>
      <c r="G870" t="s">
        <v>3343</v>
      </c>
    </row>
    <row r="871" spans="1:7" x14ac:dyDescent="0.3">
      <c r="A871" t="s">
        <v>3264</v>
      </c>
      <c r="D871" t="s">
        <v>3264</v>
      </c>
      <c r="F871" s="15" t="s">
        <v>15780</v>
      </c>
      <c r="G871" t="s">
        <v>3348</v>
      </c>
    </row>
    <row r="872" spans="1:7" x14ac:dyDescent="0.3">
      <c r="A872" t="s">
        <v>3267</v>
      </c>
      <c r="D872" t="s">
        <v>3267</v>
      </c>
      <c r="F872" s="15" t="s">
        <v>29062</v>
      </c>
      <c r="G872" t="s">
        <v>3351</v>
      </c>
    </row>
    <row r="873" spans="1:7" x14ac:dyDescent="0.3">
      <c r="A873" t="s">
        <v>3272</v>
      </c>
      <c r="D873" t="s">
        <v>3272</v>
      </c>
      <c r="F873" s="15" t="s">
        <v>29063</v>
      </c>
      <c r="G873" t="s">
        <v>3356</v>
      </c>
    </row>
    <row r="874" spans="1:7" x14ac:dyDescent="0.3">
      <c r="A874" t="s">
        <v>3277</v>
      </c>
      <c r="D874" t="s">
        <v>3277</v>
      </c>
      <c r="F874" s="15" t="s">
        <v>29064</v>
      </c>
      <c r="G874" t="s">
        <v>3361</v>
      </c>
    </row>
    <row r="875" spans="1:7" x14ac:dyDescent="0.3">
      <c r="A875" t="s">
        <v>3280</v>
      </c>
      <c r="D875" t="s">
        <v>3280</v>
      </c>
      <c r="F875" s="15" t="s">
        <v>29065</v>
      </c>
      <c r="G875" t="s">
        <v>3364</v>
      </c>
    </row>
    <row r="876" spans="1:7" x14ac:dyDescent="0.3">
      <c r="A876" t="s">
        <v>3057</v>
      </c>
      <c r="D876" t="s">
        <v>3057</v>
      </c>
      <c r="F876" s="15" t="s">
        <v>29066</v>
      </c>
      <c r="G876" t="s">
        <v>3356</v>
      </c>
    </row>
    <row r="877" spans="1:7" x14ac:dyDescent="0.3">
      <c r="A877" t="s">
        <v>3286</v>
      </c>
      <c r="D877" t="s">
        <v>3286</v>
      </c>
      <c r="F877" s="15" t="s">
        <v>29067</v>
      </c>
      <c r="G877" t="s">
        <v>3377</v>
      </c>
    </row>
    <row r="878" spans="1:7" x14ac:dyDescent="0.3">
      <c r="A878" t="s">
        <v>3289</v>
      </c>
      <c r="D878" t="s">
        <v>3289</v>
      </c>
      <c r="F878" s="15" t="s">
        <v>29068</v>
      </c>
      <c r="G878" t="s">
        <v>3382</v>
      </c>
    </row>
    <row r="879" spans="1:7" x14ac:dyDescent="0.3">
      <c r="A879" t="s">
        <v>3292</v>
      </c>
      <c r="D879" t="s">
        <v>3292</v>
      </c>
      <c r="F879" s="15" t="s">
        <v>29069</v>
      </c>
      <c r="G879" t="s">
        <v>3385</v>
      </c>
    </row>
    <row r="880" spans="1:7" x14ac:dyDescent="0.3">
      <c r="A880" t="s">
        <v>3295</v>
      </c>
      <c r="D880" t="s">
        <v>3295</v>
      </c>
      <c r="F880" s="15" t="s">
        <v>29070</v>
      </c>
      <c r="G880" t="s">
        <v>3391</v>
      </c>
    </row>
    <row r="881" spans="1:7" x14ac:dyDescent="0.3">
      <c r="A881" t="s">
        <v>3298</v>
      </c>
      <c r="D881" t="s">
        <v>3298</v>
      </c>
      <c r="F881" s="15" t="s">
        <v>29071</v>
      </c>
      <c r="G881" t="s">
        <v>3396</v>
      </c>
    </row>
    <row r="882" spans="1:7" x14ac:dyDescent="0.3">
      <c r="A882" t="s">
        <v>3303</v>
      </c>
      <c r="D882" t="s">
        <v>3303</v>
      </c>
      <c r="F882" s="15" t="s">
        <v>29072</v>
      </c>
      <c r="G882" t="s">
        <v>3399</v>
      </c>
    </row>
    <row r="883" spans="1:7" x14ac:dyDescent="0.3">
      <c r="A883" t="s">
        <v>3308</v>
      </c>
      <c r="D883" t="s">
        <v>3308</v>
      </c>
      <c r="F883" s="15" t="s">
        <v>29073</v>
      </c>
      <c r="G883" t="s">
        <v>3412</v>
      </c>
    </row>
    <row r="884" spans="1:7" x14ac:dyDescent="0.3">
      <c r="A884" t="s">
        <v>3313</v>
      </c>
      <c r="D884" t="s">
        <v>3313</v>
      </c>
      <c r="F884" s="15" t="s">
        <v>29074</v>
      </c>
      <c r="G884" t="s">
        <v>3415</v>
      </c>
    </row>
    <row r="885" spans="1:7" x14ac:dyDescent="0.3">
      <c r="A885" t="s">
        <v>3316</v>
      </c>
      <c r="D885" t="s">
        <v>3316</v>
      </c>
      <c r="F885" s="15" t="s">
        <v>29075</v>
      </c>
      <c r="G885" t="s">
        <v>3420</v>
      </c>
    </row>
    <row r="886" spans="1:7" x14ac:dyDescent="0.3">
      <c r="A886" t="s">
        <v>3319</v>
      </c>
      <c r="D886" t="s">
        <v>3319</v>
      </c>
      <c r="F886" s="15" t="s">
        <v>29076</v>
      </c>
      <c r="G886" t="s">
        <v>3428</v>
      </c>
    </row>
    <row r="887" spans="1:7" x14ac:dyDescent="0.3">
      <c r="A887" t="s">
        <v>3322</v>
      </c>
      <c r="D887" t="s">
        <v>3322</v>
      </c>
      <c r="F887" s="15" t="s">
        <v>29077</v>
      </c>
      <c r="G887" t="s">
        <v>3438</v>
      </c>
    </row>
    <row r="888" spans="1:7" x14ac:dyDescent="0.3">
      <c r="A888" t="s">
        <v>3325</v>
      </c>
      <c r="D888" t="s">
        <v>3325</v>
      </c>
      <c r="F888" s="15" t="s">
        <v>29078</v>
      </c>
      <c r="G888" t="s">
        <v>3443</v>
      </c>
    </row>
    <row r="889" spans="1:7" x14ac:dyDescent="0.3">
      <c r="A889" t="s">
        <v>3330</v>
      </c>
      <c r="D889" t="s">
        <v>3330</v>
      </c>
      <c r="F889" s="15" t="s">
        <v>29079</v>
      </c>
      <c r="G889" t="s">
        <v>3446</v>
      </c>
    </row>
    <row r="890" spans="1:7" x14ac:dyDescent="0.3">
      <c r="A890" t="s">
        <v>3335</v>
      </c>
      <c r="D890" t="s">
        <v>3335</v>
      </c>
      <c r="F890" s="15" t="s">
        <v>29080</v>
      </c>
      <c r="G890" t="s">
        <v>3454</v>
      </c>
    </row>
    <row r="891" spans="1:7" x14ac:dyDescent="0.3">
      <c r="A891" t="s">
        <v>3340</v>
      </c>
      <c r="D891" t="s">
        <v>3340</v>
      </c>
      <c r="F891" s="15" t="s">
        <v>29081</v>
      </c>
      <c r="G891" t="s">
        <v>3457</v>
      </c>
    </row>
    <row r="892" spans="1:7" x14ac:dyDescent="0.3">
      <c r="A892" t="s">
        <v>3343</v>
      </c>
      <c r="D892" t="s">
        <v>3343</v>
      </c>
      <c r="F892" s="15" t="s">
        <v>29082</v>
      </c>
      <c r="G892" t="s">
        <v>3465</v>
      </c>
    </row>
    <row r="893" spans="1:7" x14ac:dyDescent="0.3">
      <c r="A893" t="s">
        <v>3348</v>
      </c>
      <c r="D893" t="s">
        <v>3348</v>
      </c>
      <c r="F893" s="15" t="s">
        <v>29083</v>
      </c>
      <c r="G893" t="s">
        <v>3486</v>
      </c>
    </row>
    <row r="894" spans="1:7" x14ac:dyDescent="0.3">
      <c r="A894" t="s">
        <v>3351</v>
      </c>
      <c r="D894" t="s">
        <v>3351</v>
      </c>
      <c r="F894" s="15" t="s">
        <v>29084</v>
      </c>
      <c r="G894" t="s">
        <v>3491</v>
      </c>
    </row>
    <row r="895" spans="1:7" x14ac:dyDescent="0.3">
      <c r="A895" t="s">
        <v>3356</v>
      </c>
      <c r="D895" t="s">
        <v>3356</v>
      </c>
      <c r="F895" s="15" t="s">
        <v>29085</v>
      </c>
      <c r="G895" t="s">
        <v>3496</v>
      </c>
    </row>
    <row r="896" spans="1:7" x14ac:dyDescent="0.3">
      <c r="A896" t="s">
        <v>3361</v>
      </c>
      <c r="D896" t="s">
        <v>3361</v>
      </c>
      <c r="F896" s="15" t="s">
        <v>29086</v>
      </c>
      <c r="G896" t="s">
        <v>3701</v>
      </c>
    </row>
    <row r="897" spans="1:7" x14ac:dyDescent="0.3">
      <c r="A897" t="s">
        <v>3364</v>
      </c>
      <c r="D897" t="s">
        <v>3364</v>
      </c>
      <c r="F897" s="15" t="s">
        <v>29087</v>
      </c>
      <c r="G897" t="s">
        <v>3704</v>
      </c>
    </row>
    <row r="898" spans="1:7" x14ac:dyDescent="0.3">
      <c r="A898" t="s">
        <v>3367</v>
      </c>
      <c r="D898" t="s">
        <v>3367</v>
      </c>
      <c r="F898" s="15" t="s">
        <v>29088</v>
      </c>
      <c r="G898" t="s">
        <v>3709</v>
      </c>
    </row>
    <row r="899" spans="1:7" x14ac:dyDescent="0.3">
      <c r="A899" t="s">
        <v>3356</v>
      </c>
      <c r="D899" t="s">
        <v>3356</v>
      </c>
      <c r="F899" s="15" t="s">
        <v>29089</v>
      </c>
      <c r="G899" t="s">
        <v>3712</v>
      </c>
    </row>
    <row r="900" spans="1:7" x14ac:dyDescent="0.3">
      <c r="A900" t="s">
        <v>3373</v>
      </c>
      <c r="D900" t="s">
        <v>3373</v>
      </c>
      <c r="F900" s="15" t="s">
        <v>29090</v>
      </c>
      <c r="G900" t="s">
        <v>3715</v>
      </c>
    </row>
    <row r="901" spans="1:7" x14ac:dyDescent="0.3">
      <c r="A901" t="s">
        <v>3377</v>
      </c>
      <c r="D901" t="s">
        <v>3377</v>
      </c>
      <c r="F901" s="15" t="s">
        <v>29091</v>
      </c>
      <c r="G901" t="s">
        <v>3720</v>
      </c>
    </row>
    <row r="902" spans="1:7" x14ac:dyDescent="0.3">
      <c r="A902" t="s">
        <v>3382</v>
      </c>
      <c r="D902" t="s">
        <v>3382</v>
      </c>
      <c r="F902" s="15" t="s">
        <v>29092</v>
      </c>
      <c r="G902" t="s">
        <v>3725</v>
      </c>
    </row>
    <row r="903" spans="1:7" x14ac:dyDescent="0.3">
      <c r="A903" t="s">
        <v>3385</v>
      </c>
      <c r="D903" t="s">
        <v>3385</v>
      </c>
      <c r="F903" s="15" t="s">
        <v>29093</v>
      </c>
      <c r="G903" t="s">
        <v>3728</v>
      </c>
    </row>
    <row r="904" spans="1:7" x14ac:dyDescent="0.3">
      <c r="A904" t="s">
        <v>3388</v>
      </c>
      <c r="D904" t="s">
        <v>3388</v>
      </c>
      <c r="F904" s="15" t="s">
        <v>29094</v>
      </c>
      <c r="G904" t="s">
        <v>3732</v>
      </c>
    </row>
    <row r="905" spans="1:7" x14ac:dyDescent="0.3">
      <c r="A905" t="s">
        <v>3391</v>
      </c>
      <c r="D905" t="s">
        <v>3391</v>
      </c>
      <c r="F905" s="15" t="s">
        <v>29095</v>
      </c>
      <c r="G905" t="s">
        <v>3737</v>
      </c>
    </row>
    <row r="906" spans="1:7" x14ac:dyDescent="0.3">
      <c r="A906" t="s">
        <v>3396</v>
      </c>
      <c r="D906" t="s">
        <v>3396</v>
      </c>
      <c r="F906" s="15" t="s">
        <v>29096</v>
      </c>
      <c r="G906" t="s">
        <v>3740</v>
      </c>
    </row>
    <row r="907" spans="1:7" x14ac:dyDescent="0.3">
      <c r="A907" t="s">
        <v>3399</v>
      </c>
      <c r="D907" t="s">
        <v>3399</v>
      </c>
      <c r="F907" s="15" t="s">
        <v>29097</v>
      </c>
      <c r="G907" t="s">
        <v>3744</v>
      </c>
    </row>
    <row r="908" spans="1:7" x14ac:dyDescent="0.3">
      <c r="A908" t="s">
        <v>3404</v>
      </c>
      <c r="D908" t="s">
        <v>3404</v>
      </c>
      <c r="F908" s="15" t="s">
        <v>29098</v>
      </c>
      <c r="G908" t="s">
        <v>3747</v>
      </c>
    </row>
    <row r="909" spans="1:7" x14ac:dyDescent="0.3">
      <c r="A909" t="s">
        <v>3407</v>
      </c>
      <c r="D909" t="s">
        <v>3407</v>
      </c>
      <c r="F909" s="15" t="s">
        <v>29099</v>
      </c>
      <c r="G909" t="s">
        <v>3750</v>
      </c>
    </row>
    <row r="910" spans="1:7" x14ac:dyDescent="0.3">
      <c r="A910" t="s">
        <v>3412</v>
      </c>
      <c r="D910" t="s">
        <v>3412</v>
      </c>
      <c r="F910" s="15" t="s">
        <v>29100</v>
      </c>
      <c r="G910" t="s">
        <v>3755</v>
      </c>
    </row>
    <row r="911" spans="1:7" x14ac:dyDescent="0.3">
      <c r="A911" t="s">
        <v>3415</v>
      </c>
      <c r="D911" t="s">
        <v>3415</v>
      </c>
      <c r="F911" s="15" t="s">
        <v>29101</v>
      </c>
      <c r="G911" t="s">
        <v>3758</v>
      </c>
    </row>
    <row r="912" spans="1:7" x14ac:dyDescent="0.3">
      <c r="A912" t="s">
        <v>3420</v>
      </c>
      <c r="D912" t="s">
        <v>3420</v>
      </c>
      <c r="F912" s="15" t="s">
        <v>29102</v>
      </c>
      <c r="G912" t="s">
        <v>3763</v>
      </c>
    </row>
    <row r="913" spans="1:7" x14ac:dyDescent="0.3">
      <c r="A913" t="s">
        <v>3425</v>
      </c>
      <c r="D913" t="s">
        <v>3425</v>
      </c>
      <c r="F913" s="15" t="s">
        <v>29103</v>
      </c>
      <c r="G913" t="s">
        <v>3768</v>
      </c>
    </row>
    <row r="914" spans="1:7" x14ac:dyDescent="0.3">
      <c r="A914" t="s">
        <v>3428</v>
      </c>
      <c r="D914" t="s">
        <v>3428</v>
      </c>
      <c r="F914" s="15" t="s">
        <v>29104</v>
      </c>
      <c r="G914" t="s">
        <v>3771</v>
      </c>
    </row>
    <row r="915" spans="1:7" x14ac:dyDescent="0.3">
      <c r="A915" t="s">
        <v>3433</v>
      </c>
      <c r="D915" t="s">
        <v>3433</v>
      </c>
      <c r="F915" s="15" t="s">
        <v>29105</v>
      </c>
      <c r="G915" t="s">
        <v>3776</v>
      </c>
    </row>
    <row r="916" spans="1:7" x14ac:dyDescent="0.3">
      <c r="A916" t="s">
        <v>3438</v>
      </c>
      <c r="D916" t="s">
        <v>3438</v>
      </c>
      <c r="F916" s="15" t="s">
        <v>29106</v>
      </c>
      <c r="G916" t="s">
        <v>3781</v>
      </c>
    </row>
    <row r="917" spans="1:7" x14ac:dyDescent="0.3">
      <c r="A917" t="s">
        <v>3443</v>
      </c>
      <c r="D917" t="s">
        <v>3443</v>
      </c>
      <c r="F917" s="15" t="s">
        <v>29107</v>
      </c>
      <c r="G917" t="s">
        <v>3786</v>
      </c>
    </row>
    <row r="918" spans="1:7" x14ac:dyDescent="0.3">
      <c r="A918" t="s">
        <v>3446</v>
      </c>
      <c r="D918" t="s">
        <v>3446</v>
      </c>
      <c r="F918" s="15" t="s">
        <v>29108</v>
      </c>
      <c r="G918" t="s">
        <v>3789</v>
      </c>
    </row>
    <row r="919" spans="1:7" x14ac:dyDescent="0.3">
      <c r="A919" t="s">
        <v>3449</v>
      </c>
      <c r="D919" t="s">
        <v>3449</v>
      </c>
      <c r="F919" s="15" t="s">
        <v>29109</v>
      </c>
      <c r="G919" t="s">
        <v>3792</v>
      </c>
    </row>
    <row r="920" spans="1:7" x14ac:dyDescent="0.3">
      <c r="A920" t="s">
        <v>3454</v>
      </c>
      <c r="D920" t="s">
        <v>3454</v>
      </c>
      <c r="F920" s="15" t="s">
        <v>18755</v>
      </c>
      <c r="G920" t="s">
        <v>3795</v>
      </c>
    </row>
    <row r="921" spans="1:7" x14ac:dyDescent="0.3">
      <c r="A921" t="s">
        <v>3457</v>
      </c>
      <c r="D921" t="s">
        <v>3457</v>
      </c>
      <c r="F921" s="15" t="s">
        <v>29110</v>
      </c>
      <c r="G921" t="s">
        <v>3798</v>
      </c>
    </row>
    <row r="922" spans="1:7" x14ac:dyDescent="0.3">
      <c r="A922" t="s">
        <v>3462</v>
      </c>
      <c r="D922" t="s">
        <v>3462</v>
      </c>
      <c r="F922" s="15" t="s">
        <v>29111</v>
      </c>
      <c r="G922" t="s">
        <v>3803</v>
      </c>
    </row>
    <row r="923" spans="1:7" x14ac:dyDescent="0.3">
      <c r="A923" t="s">
        <v>3465</v>
      </c>
      <c r="D923" t="s">
        <v>3465</v>
      </c>
      <c r="F923" s="15" t="s">
        <v>29112</v>
      </c>
      <c r="G923" t="s">
        <v>3808</v>
      </c>
    </row>
    <row r="924" spans="1:7" x14ac:dyDescent="0.3">
      <c r="A924" t="s">
        <v>3470</v>
      </c>
      <c r="D924" t="s">
        <v>3470</v>
      </c>
      <c r="F924" s="15" t="s">
        <v>29113</v>
      </c>
      <c r="G924" t="s">
        <v>3813</v>
      </c>
    </row>
    <row r="925" spans="1:7" x14ac:dyDescent="0.3">
      <c r="A925" t="s">
        <v>3473</v>
      </c>
      <c r="D925" t="s">
        <v>3473</v>
      </c>
      <c r="F925" s="15" t="s">
        <v>29114</v>
      </c>
      <c r="G925" t="s">
        <v>3816</v>
      </c>
    </row>
    <row r="926" spans="1:7" x14ac:dyDescent="0.3">
      <c r="A926" t="s">
        <v>3478</v>
      </c>
      <c r="D926" t="s">
        <v>3478</v>
      </c>
      <c r="F926" s="15" t="s">
        <v>29115</v>
      </c>
      <c r="G926" t="s">
        <v>3821</v>
      </c>
    </row>
    <row r="927" spans="1:7" x14ac:dyDescent="0.3">
      <c r="A927" t="s">
        <v>3481</v>
      </c>
      <c r="D927" t="s">
        <v>3481</v>
      </c>
      <c r="F927" s="15" t="s">
        <v>29116</v>
      </c>
      <c r="G927" t="s">
        <v>3824</v>
      </c>
    </row>
    <row r="928" spans="1:7" x14ac:dyDescent="0.3">
      <c r="A928" t="s">
        <v>3486</v>
      </c>
      <c r="D928" t="s">
        <v>3486</v>
      </c>
      <c r="F928" s="15" t="s">
        <v>29117</v>
      </c>
      <c r="G928" t="s">
        <v>3827</v>
      </c>
    </row>
    <row r="929" spans="1:7" x14ac:dyDescent="0.3">
      <c r="A929" t="s">
        <v>3491</v>
      </c>
      <c r="D929" t="s">
        <v>3491</v>
      </c>
      <c r="F929" s="15" t="s">
        <v>29118</v>
      </c>
      <c r="G929" t="s">
        <v>3832</v>
      </c>
    </row>
    <row r="930" spans="1:7" x14ac:dyDescent="0.3">
      <c r="A930" t="s">
        <v>3496</v>
      </c>
      <c r="D930" t="s">
        <v>3496</v>
      </c>
      <c r="F930" s="15" t="s">
        <v>29119</v>
      </c>
      <c r="G930" t="s">
        <v>3835</v>
      </c>
    </row>
    <row r="931" spans="1:7" x14ac:dyDescent="0.3">
      <c r="A931" t="s">
        <v>3501</v>
      </c>
      <c r="D931" t="s">
        <v>3501</v>
      </c>
      <c r="F931" s="15" t="s">
        <v>29120</v>
      </c>
      <c r="G931" t="s">
        <v>3838</v>
      </c>
    </row>
    <row r="932" spans="1:7" x14ac:dyDescent="0.3">
      <c r="A932" t="s">
        <v>3504</v>
      </c>
      <c r="D932" t="s">
        <v>3504</v>
      </c>
      <c r="F932" s="15" t="s">
        <v>29121</v>
      </c>
      <c r="G932" t="s">
        <v>3841</v>
      </c>
    </row>
    <row r="933" spans="1:7" x14ac:dyDescent="0.3">
      <c r="A933" t="s">
        <v>3508</v>
      </c>
      <c r="D933" t="s">
        <v>3508</v>
      </c>
      <c r="F933" s="15" t="s">
        <v>29122</v>
      </c>
      <c r="G933" t="s">
        <v>3846</v>
      </c>
    </row>
    <row r="934" spans="1:7" x14ac:dyDescent="0.3">
      <c r="A934" t="s">
        <v>3513</v>
      </c>
      <c r="D934" t="s">
        <v>3513</v>
      </c>
      <c r="F934" s="15" t="s">
        <v>29123</v>
      </c>
      <c r="G934" t="s">
        <v>3849</v>
      </c>
    </row>
    <row r="935" spans="1:7" x14ac:dyDescent="0.3">
      <c r="A935" t="s">
        <v>3516</v>
      </c>
      <c r="D935" t="s">
        <v>3516</v>
      </c>
      <c r="F935" s="15" t="s">
        <v>29124</v>
      </c>
      <c r="G935" t="s">
        <v>3854</v>
      </c>
    </row>
    <row r="936" spans="1:7" x14ac:dyDescent="0.3">
      <c r="A936" t="s">
        <v>3519</v>
      </c>
      <c r="D936" t="s">
        <v>3519</v>
      </c>
      <c r="F936" s="15" t="s">
        <v>29125</v>
      </c>
      <c r="G936" t="s">
        <v>3857</v>
      </c>
    </row>
    <row r="937" spans="1:7" x14ac:dyDescent="0.3">
      <c r="A937" t="s">
        <v>3522</v>
      </c>
      <c r="D937" t="s">
        <v>3522</v>
      </c>
      <c r="F937" s="15" t="s">
        <v>12105</v>
      </c>
      <c r="G937" t="s">
        <v>3862</v>
      </c>
    </row>
    <row r="938" spans="1:7" x14ac:dyDescent="0.3">
      <c r="A938" t="s">
        <v>3525</v>
      </c>
      <c r="D938" t="s">
        <v>3525</v>
      </c>
      <c r="F938" s="15" t="s">
        <v>29126</v>
      </c>
      <c r="G938" t="s">
        <v>3867</v>
      </c>
    </row>
    <row r="939" spans="1:7" x14ac:dyDescent="0.3">
      <c r="A939" t="s">
        <v>3528</v>
      </c>
      <c r="D939" t="s">
        <v>3528</v>
      </c>
      <c r="F939" s="15" t="s">
        <v>29127</v>
      </c>
      <c r="G939" t="s">
        <v>3872</v>
      </c>
    </row>
    <row r="940" spans="1:7" x14ac:dyDescent="0.3">
      <c r="A940" t="s">
        <v>3531</v>
      </c>
      <c r="D940" t="s">
        <v>3531</v>
      </c>
      <c r="F940" s="15" t="s">
        <v>29128</v>
      </c>
      <c r="G940" t="s">
        <v>3877</v>
      </c>
    </row>
    <row r="941" spans="1:7" x14ac:dyDescent="0.3">
      <c r="A941" t="s">
        <v>3534</v>
      </c>
      <c r="D941" t="s">
        <v>3534</v>
      </c>
      <c r="F941" s="15" t="s">
        <v>29129</v>
      </c>
      <c r="G941" t="s">
        <v>3880</v>
      </c>
    </row>
    <row r="942" spans="1:7" x14ac:dyDescent="0.3">
      <c r="A942" t="s">
        <v>3539</v>
      </c>
      <c r="D942" t="s">
        <v>3539</v>
      </c>
      <c r="F942" s="15" t="s">
        <v>29130</v>
      </c>
      <c r="G942" t="s">
        <v>3883</v>
      </c>
    </row>
    <row r="943" spans="1:7" x14ac:dyDescent="0.3">
      <c r="A943" t="s">
        <v>3543</v>
      </c>
      <c r="D943" t="s">
        <v>3543</v>
      </c>
      <c r="F943" s="15" t="s">
        <v>29131</v>
      </c>
      <c r="G943" t="s">
        <v>3886</v>
      </c>
    </row>
    <row r="944" spans="1:7" x14ac:dyDescent="0.3">
      <c r="A944" t="s">
        <v>3548</v>
      </c>
      <c r="D944" t="s">
        <v>3548</v>
      </c>
      <c r="F944" s="15" t="s">
        <v>29132</v>
      </c>
      <c r="G944" t="s">
        <v>3889</v>
      </c>
    </row>
    <row r="945" spans="1:7" x14ac:dyDescent="0.3">
      <c r="A945" t="s">
        <v>3551</v>
      </c>
      <c r="D945" t="s">
        <v>3551</v>
      </c>
      <c r="F945" s="15" t="s">
        <v>29133</v>
      </c>
      <c r="G945" t="s">
        <v>3892</v>
      </c>
    </row>
    <row r="946" spans="1:7" x14ac:dyDescent="0.3">
      <c r="A946" t="s">
        <v>3554</v>
      </c>
      <c r="D946" t="s">
        <v>3554</v>
      </c>
      <c r="F946" s="15" t="s">
        <v>29134</v>
      </c>
      <c r="G946" t="s">
        <v>3895</v>
      </c>
    </row>
    <row r="947" spans="1:7" x14ac:dyDescent="0.3">
      <c r="A947" t="s">
        <v>3557</v>
      </c>
      <c r="D947" t="s">
        <v>3557</v>
      </c>
      <c r="F947" s="15" t="s">
        <v>29135</v>
      </c>
      <c r="G947" t="s">
        <v>3898</v>
      </c>
    </row>
    <row r="948" spans="1:7" x14ac:dyDescent="0.3">
      <c r="A948" t="s">
        <v>3560</v>
      </c>
      <c r="D948" t="s">
        <v>3560</v>
      </c>
      <c r="F948" s="15" t="s">
        <v>29136</v>
      </c>
      <c r="G948" t="s">
        <v>3903</v>
      </c>
    </row>
    <row r="949" spans="1:7" x14ac:dyDescent="0.3">
      <c r="A949" t="s">
        <v>3563</v>
      </c>
      <c r="D949" t="s">
        <v>3563</v>
      </c>
      <c r="F949" s="15" t="s">
        <v>29137</v>
      </c>
      <c r="G949" t="s">
        <v>3908</v>
      </c>
    </row>
    <row r="950" spans="1:7" x14ac:dyDescent="0.3">
      <c r="A950" t="s">
        <v>3566</v>
      </c>
      <c r="D950" t="s">
        <v>3566</v>
      </c>
      <c r="F950" s="15" t="s">
        <v>29138</v>
      </c>
      <c r="G950" t="s">
        <v>3911</v>
      </c>
    </row>
    <row r="951" spans="1:7" x14ac:dyDescent="0.3">
      <c r="A951" t="s">
        <v>3569</v>
      </c>
      <c r="D951" t="s">
        <v>3569</v>
      </c>
      <c r="F951" s="15" t="s">
        <v>29139</v>
      </c>
      <c r="G951" t="s">
        <v>3914</v>
      </c>
    </row>
    <row r="952" spans="1:7" x14ac:dyDescent="0.3">
      <c r="A952" t="s">
        <v>3574</v>
      </c>
      <c r="D952" t="s">
        <v>3574</v>
      </c>
      <c r="F952" s="15" t="s">
        <v>29140</v>
      </c>
      <c r="G952" t="s">
        <v>3919</v>
      </c>
    </row>
    <row r="953" spans="1:7" x14ac:dyDescent="0.3">
      <c r="A953" t="s">
        <v>3577</v>
      </c>
      <c r="D953" t="s">
        <v>3577</v>
      </c>
      <c r="F953" s="15" t="s">
        <v>29141</v>
      </c>
      <c r="G953" t="s">
        <v>3922</v>
      </c>
    </row>
    <row r="954" spans="1:7" x14ac:dyDescent="0.3">
      <c r="A954" t="s">
        <v>3582</v>
      </c>
      <c r="D954" t="s">
        <v>3582</v>
      </c>
      <c r="F954" s="15" t="s">
        <v>10795</v>
      </c>
      <c r="G954" t="s">
        <v>3927</v>
      </c>
    </row>
    <row r="955" spans="1:7" x14ac:dyDescent="0.3">
      <c r="A955" t="s">
        <v>3587</v>
      </c>
      <c r="D955" t="s">
        <v>3587</v>
      </c>
      <c r="F955" s="15" t="s">
        <v>29142</v>
      </c>
      <c r="G955" t="s">
        <v>3930</v>
      </c>
    </row>
    <row r="956" spans="1:7" x14ac:dyDescent="0.3">
      <c r="A956" t="s">
        <v>3590</v>
      </c>
      <c r="D956" t="s">
        <v>3590</v>
      </c>
      <c r="F956" s="15" t="s">
        <v>29143</v>
      </c>
      <c r="G956" t="s">
        <v>3933</v>
      </c>
    </row>
    <row r="957" spans="1:7" x14ac:dyDescent="0.3">
      <c r="A957" t="s">
        <v>3593</v>
      </c>
      <c r="D957" t="s">
        <v>3593</v>
      </c>
      <c r="F957" s="15" t="s">
        <v>29144</v>
      </c>
      <c r="G957" t="s">
        <v>3936</v>
      </c>
    </row>
    <row r="958" spans="1:7" x14ac:dyDescent="0.3">
      <c r="A958" t="s">
        <v>3596</v>
      </c>
      <c r="D958" t="s">
        <v>3596</v>
      </c>
      <c r="F958" s="15" t="s">
        <v>29145</v>
      </c>
      <c r="G958" t="s">
        <v>3941</v>
      </c>
    </row>
    <row r="959" spans="1:7" x14ac:dyDescent="0.3">
      <c r="A959" t="s">
        <v>3599</v>
      </c>
      <c r="D959" t="s">
        <v>3599</v>
      </c>
      <c r="F959" s="15" t="s">
        <v>29146</v>
      </c>
      <c r="G959" t="s">
        <v>3944</v>
      </c>
    </row>
    <row r="960" spans="1:7" x14ac:dyDescent="0.3">
      <c r="A960" t="s">
        <v>3603</v>
      </c>
      <c r="D960" t="s">
        <v>3603</v>
      </c>
      <c r="F960" s="15" t="s">
        <v>29147</v>
      </c>
      <c r="G960" t="s">
        <v>3947</v>
      </c>
    </row>
    <row r="961" spans="1:7" x14ac:dyDescent="0.3">
      <c r="A961" t="s">
        <v>3608</v>
      </c>
      <c r="D961" t="s">
        <v>3608</v>
      </c>
      <c r="F961" s="15" t="s">
        <v>29148</v>
      </c>
      <c r="G961" t="s">
        <v>3950</v>
      </c>
    </row>
    <row r="962" spans="1:7" x14ac:dyDescent="0.3">
      <c r="A962" t="s">
        <v>3611</v>
      </c>
      <c r="D962" t="s">
        <v>3611</v>
      </c>
      <c r="F962" s="15" t="s">
        <v>29149</v>
      </c>
      <c r="G962" t="s">
        <v>3953</v>
      </c>
    </row>
    <row r="963" spans="1:7" x14ac:dyDescent="0.3">
      <c r="A963" t="s">
        <v>3616</v>
      </c>
      <c r="D963" t="s">
        <v>3616</v>
      </c>
      <c r="F963" s="15" t="s">
        <v>29150</v>
      </c>
      <c r="G963" t="s">
        <v>3956</v>
      </c>
    </row>
    <row r="964" spans="1:7" x14ac:dyDescent="0.3">
      <c r="A964" t="s">
        <v>3619</v>
      </c>
      <c r="D964" t="s">
        <v>3619</v>
      </c>
      <c r="F964" s="15" t="s">
        <v>29151</v>
      </c>
      <c r="G964" t="s">
        <v>3959</v>
      </c>
    </row>
    <row r="965" spans="1:7" x14ac:dyDescent="0.3">
      <c r="A965" t="s">
        <v>3624</v>
      </c>
      <c r="D965" t="s">
        <v>3624</v>
      </c>
      <c r="F965" s="15" t="s">
        <v>29152</v>
      </c>
      <c r="G965" t="s">
        <v>3962</v>
      </c>
    </row>
    <row r="966" spans="1:7" x14ac:dyDescent="0.3">
      <c r="A966" t="s">
        <v>3629</v>
      </c>
      <c r="D966" t="s">
        <v>3629</v>
      </c>
      <c r="F966" s="15" t="s">
        <v>29153</v>
      </c>
      <c r="G966" t="s">
        <v>3967</v>
      </c>
    </row>
    <row r="967" spans="1:7" x14ac:dyDescent="0.3">
      <c r="A967" t="s">
        <v>3634</v>
      </c>
      <c r="D967" t="s">
        <v>3634</v>
      </c>
      <c r="F967" s="15" t="s">
        <v>29154</v>
      </c>
      <c r="G967" t="s">
        <v>3972</v>
      </c>
    </row>
    <row r="968" spans="1:7" x14ac:dyDescent="0.3">
      <c r="A968" t="s">
        <v>3639</v>
      </c>
      <c r="D968" t="s">
        <v>3639</v>
      </c>
      <c r="F968" s="15" t="s">
        <v>29155</v>
      </c>
      <c r="G968" t="s">
        <v>3977</v>
      </c>
    </row>
    <row r="969" spans="1:7" x14ac:dyDescent="0.3">
      <c r="A969" t="s">
        <v>3642</v>
      </c>
      <c r="D969" t="s">
        <v>3642</v>
      </c>
      <c r="F969" s="15" t="s">
        <v>29156</v>
      </c>
      <c r="G969" t="s">
        <v>3982</v>
      </c>
    </row>
    <row r="970" spans="1:7" x14ac:dyDescent="0.3">
      <c r="A970" t="s">
        <v>3647</v>
      </c>
      <c r="D970" t="s">
        <v>3647</v>
      </c>
      <c r="F970" s="15" t="s">
        <v>29157</v>
      </c>
      <c r="G970" t="s">
        <v>3985</v>
      </c>
    </row>
    <row r="971" spans="1:7" x14ac:dyDescent="0.3">
      <c r="A971" t="s">
        <v>3652</v>
      </c>
      <c r="D971" t="s">
        <v>3652</v>
      </c>
      <c r="F971" s="15" t="s">
        <v>29158</v>
      </c>
      <c r="G971" t="s">
        <v>3988</v>
      </c>
    </row>
    <row r="972" spans="1:7" x14ac:dyDescent="0.3">
      <c r="A972" t="s">
        <v>3655</v>
      </c>
      <c r="D972" t="s">
        <v>3655</v>
      </c>
      <c r="F972" s="15" t="s">
        <v>29159</v>
      </c>
      <c r="G972" t="s">
        <v>3993</v>
      </c>
    </row>
    <row r="973" spans="1:7" x14ac:dyDescent="0.3">
      <c r="A973" t="s">
        <v>3660</v>
      </c>
      <c r="D973" t="s">
        <v>3660</v>
      </c>
      <c r="F973" s="15" t="s">
        <v>29160</v>
      </c>
      <c r="G973" t="s">
        <v>3997</v>
      </c>
    </row>
    <row r="974" spans="1:7" x14ac:dyDescent="0.3">
      <c r="A974" t="s">
        <v>3665</v>
      </c>
      <c r="D974" t="s">
        <v>3665</v>
      </c>
      <c r="F974" s="15" t="s">
        <v>29161</v>
      </c>
      <c r="G974" t="s">
        <v>4002</v>
      </c>
    </row>
    <row r="975" spans="1:7" x14ac:dyDescent="0.3">
      <c r="A975" t="s">
        <v>3512</v>
      </c>
      <c r="D975" t="s">
        <v>3512</v>
      </c>
      <c r="F975" s="15" t="s">
        <v>29162</v>
      </c>
      <c r="G975" t="s">
        <v>4007</v>
      </c>
    </row>
    <row r="976" spans="1:7" x14ac:dyDescent="0.3">
      <c r="A976" t="s">
        <v>3674</v>
      </c>
      <c r="D976" t="s">
        <v>3674</v>
      </c>
      <c r="F976" s="15" t="s">
        <v>29163</v>
      </c>
      <c r="G976" t="s">
        <v>4010</v>
      </c>
    </row>
    <row r="977" spans="1:7" x14ac:dyDescent="0.3">
      <c r="A977" t="s">
        <v>3677</v>
      </c>
      <c r="D977" t="s">
        <v>3677</v>
      </c>
      <c r="F977" s="15" t="s">
        <v>29164</v>
      </c>
      <c r="G977" t="s">
        <v>4013</v>
      </c>
    </row>
    <row r="978" spans="1:7" x14ac:dyDescent="0.3">
      <c r="A978" t="s">
        <v>3682</v>
      </c>
      <c r="D978" t="s">
        <v>3682</v>
      </c>
      <c r="F978" s="15" t="s">
        <v>29165</v>
      </c>
      <c r="G978" t="s">
        <v>4018</v>
      </c>
    </row>
    <row r="979" spans="1:7" x14ac:dyDescent="0.3">
      <c r="A979" t="s">
        <v>3688</v>
      </c>
      <c r="D979" t="s">
        <v>3688</v>
      </c>
      <c r="F979" s="15" t="s">
        <v>29166</v>
      </c>
      <c r="G979" t="s">
        <v>4021</v>
      </c>
    </row>
    <row r="980" spans="1:7" x14ac:dyDescent="0.3">
      <c r="A980" t="s">
        <v>3693</v>
      </c>
      <c r="D980" t="s">
        <v>3693</v>
      </c>
      <c r="F980" s="15" t="s">
        <v>29167</v>
      </c>
      <c r="G980" t="s">
        <v>4024</v>
      </c>
    </row>
    <row r="981" spans="1:7" x14ac:dyDescent="0.3">
      <c r="A981" t="s">
        <v>3696</v>
      </c>
      <c r="D981" t="s">
        <v>3696</v>
      </c>
      <c r="F981" s="15" t="s">
        <v>29168</v>
      </c>
      <c r="G981" t="s">
        <v>4027</v>
      </c>
    </row>
    <row r="982" spans="1:7" x14ac:dyDescent="0.3">
      <c r="A982" t="s">
        <v>3701</v>
      </c>
      <c r="D982" t="s">
        <v>3701</v>
      </c>
      <c r="F982" s="15" t="s">
        <v>29169</v>
      </c>
      <c r="G982" t="s">
        <v>4030</v>
      </c>
    </row>
    <row r="983" spans="1:7" x14ac:dyDescent="0.3">
      <c r="A983" t="s">
        <v>3704</v>
      </c>
      <c r="D983" t="s">
        <v>3704</v>
      </c>
      <c r="F983" s="15" t="s">
        <v>29170</v>
      </c>
      <c r="G983" t="s">
        <v>4033</v>
      </c>
    </row>
    <row r="984" spans="1:7" x14ac:dyDescent="0.3">
      <c r="A984" t="s">
        <v>3709</v>
      </c>
      <c r="D984" t="s">
        <v>3709</v>
      </c>
      <c r="F984" s="15" t="s">
        <v>29171</v>
      </c>
      <c r="G984" t="s">
        <v>4036</v>
      </c>
    </row>
    <row r="985" spans="1:7" x14ac:dyDescent="0.3">
      <c r="A985" t="s">
        <v>3712</v>
      </c>
      <c r="D985" t="s">
        <v>3712</v>
      </c>
      <c r="F985" s="15" t="s">
        <v>29172</v>
      </c>
      <c r="G985" t="s">
        <v>4041</v>
      </c>
    </row>
    <row r="986" spans="1:7" x14ac:dyDescent="0.3">
      <c r="A986" t="s">
        <v>3715</v>
      </c>
      <c r="D986" t="s">
        <v>3715</v>
      </c>
      <c r="F986" s="15" t="s">
        <v>29173</v>
      </c>
      <c r="G986" t="s">
        <v>4044</v>
      </c>
    </row>
    <row r="987" spans="1:7" x14ac:dyDescent="0.3">
      <c r="A987" t="s">
        <v>3720</v>
      </c>
      <c r="D987" t="s">
        <v>3720</v>
      </c>
      <c r="F987" s="15" t="s">
        <v>29174</v>
      </c>
      <c r="G987" t="s">
        <v>4049</v>
      </c>
    </row>
    <row r="988" spans="1:7" x14ac:dyDescent="0.3">
      <c r="A988" t="s">
        <v>3725</v>
      </c>
      <c r="D988" t="s">
        <v>3725</v>
      </c>
      <c r="F988" s="15" t="s">
        <v>19476</v>
      </c>
      <c r="G988" t="s">
        <v>4052</v>
      </c>
    </row>
    <row r="989" spans="1:7" x14ac:dyDescent="0.3">
      <c r="A989" t="s">
        <v>3728</v>
      </c>
      <c r="D989" t="s">
        <v>3728</v>
      </c>
      <c r="F989" s="15" t="s">
        <v>17929</v>
      </c>
      <c r="G989" t="s">
        <v>3011</v>
      </c>
    </row>
    <row r="990" spans="1:7" x14ac:dyDescent="0.3">
      <c r="A990" t="s">
        <v>3732</v>
      </c>
      <c r="D990" t="s">
        <v>3732</v>
      </c>
      <c r="F990" s="15" t="s">
        <v>29175</v>
      </c>
      <c r="G990" t="s">
        <v>4058</v>
      </c>
    </row>
    <row r="991" spans="1:7" x14ac:dyDescent="0.3">
      <c r="A991" t="s">
        <v>3737</v>
      </c>
      <c r="D991" t="s">
        <v>3737</v>
      </c>
      <c r="F991" s="15" t="s">
        <v>29176</v>
      </c>
      <c r="G991" t="s">
        <v>4061</v>
      </c>
    </row>
    <row r="992" spans="1:7" x14ac:dyDescent="0.3">
      <c r="A992" t="s">
        <v>3740</v>
      </c>
      <c r="D992" t="s">
        <v>3740</v>
      </c>
      <c r="F992" s="15" t="s">
        <v>29177</v>
      </c>
      <c r="G992" t="s">
        <v>4064</v>
      </c>
    </row>
    <row r="993" spans="1:7" x14ac:dyDescent="0.3">
      <c r="A993" t="s">
        <v>3744</v>
      </c>
      <c r="D993" t="s">
        <v>3744</v>
      </c>
      <c r="F993" s="15" t="s">
        <v>29178</v>
      </c>
      <c r="G993" t="s">
        <v>4069</v>
      </c>
    </row>
    <row r="994" spans="1:7" x14ac:dyDescent="0.3">
      <c r="A994" t="s">
        <v>3747</v>
      </c>
      <c r="D994" t="s">
        <v>3747</v>
      </c>
      <c r="F994" s="15" t="s">
        <v>29179</v>
      </c>
      <c r="G994" t="s">
        <v>4072</v>
      </c>
    </row>
    <row r="995" spans="1:7" x14ac:dyDescent="0.3">
      <c r="A995" t="s">
        <v>3750</v>
      </c>
      <c r="D995" t="s">
        <v>3750</v>
      </c>
      <c r="F995" s="15" t="s">
        <v>29180</v>
      </c>
      <c r="G995" t="s">
        <v>4075</v>
      </c>
    </row>
    <row r="996" spans="1:7" x14ac:dyDescent="0.3">
      <c r="A996" t="s">
        <v>3755</v>
      </c>
      <c r="D996" t="s">
        <v>3755</v>
      </c>
      <c r="F996" s="15" t="s">
        <v>29181</v>
      </c>
      <c r="G996" t="s">
        <v>4080</v>
      </c>
    </row>
    <row r="997" spans="1:7" x14ac:dyDescent="0.3">
      <c r="A997" t="s">
        <v>3758</v>
      </c>
      <c r="D997" t="s">
        <v>3758</v>
      </c>
      <c r="F997" s="15" t="s">
        <v>29182</v>
      </c>
      <c r="G997" t="s">
        <v>4086</v>
      </c>
    </row>
    <row r="998" spans="1:7" x14ac:dyDescent="0.3">
      <c r="A998" t="s">
        <v>3763</v>
      </c>
      <c r="D998" t="s">
        <v>3763</v>
      </c>
      <c r="F998" s="15" t="s">
        <v>29183</v>
      </c>
      <c r="G998" t="s">
        <v>4089</v>
      </c>
    </row>
    <row r="999" spans="1:7" x14ac:dyDescent="0.3">
      <c r="A999" t="s">
        <v>3768</v>
      </c>
      <c r="D999" t="s">
        <v>3768</v>
      </c>
      <c r="F999" s="15" t="s">
        <v>29184</v>
      </c>
      <c r="G999" t="s">
        <v>4094</v>
      </c>
    </row>
    <row r="1000" spans="1:7" x14ac:dyDescent="0.3">
      <c r="A1000" t="s">
        <v>3771</v>
      </c>
      <c r="D1000" t="s">
        <v>3771</v>
      </c>
      <c r="F1000" s="15" t="s">
        <v>29185</v>
      </c>
      <c r="G1000" t="s">
        <v>4097</v>
      </c>
    </row>
    <row r="1001" spans="1:7" x14ac:dyDescent="0.3">
      <c r="A1001" t="s">
        <v>3776</v>
      </c>
      <c r="D1001" t="s">
        <v>3776</v>
      </c>
      <c r="F1001" s="15" t="s">
        <v>29186</v>
      </c>
      <c r="G1001" t="s">
        <v>4100</v>
      </c>
    </row>
    <row r="1002" spans="1:7" x14ac:dyDescent="0.3">
      <c r="A1002" t="s">
        <v>3781</v>
      </c>
      <c r="D1002" t="s">
        <v>3781</v>
      </c>
      <c r="F1002" s="15" t="s">
        <v>29187</v>
      </c>
      <c r="G1002" t="s">
        <v>4105</v>
      </c>
    </row>
    <row r="1003" spans="1:7" x14ac:dyDescent="0.3">
      <c r="A1003" t="s">
        <v>3786</v>
      </c>
      <c r="D1003" t="s">
        <v>3786</v>
      </c>
      <c r="F1003" s="15" t="s">
        <v>29188</v>
      </c>
      <c r="G1003" t="s">
        <v>4110</v>
      </c>
    </row>
    <row r="1004" spans="1:7" x14ac:dyDescent="0.3">
      <c r="A1004" t="s">
        <v>3789</v>
      </c>
      <c r="D1004" t="s">
        <v>3789</v>
      </c>
      <c r="F1004" s="15" t="s">
        <v>29189</v>
      </c>
      <c r="G1004" t="s">
        <v>4114</v>
      </c>
    </row>
    <row r="1005" spans="1:7" x14ac:dyDescent="0.3">
      <c r="A1005" t="s">
        <v>3792</v>
      </c>
      <c r="D1005" t="s">
        <v>3792</v>
      </c>
      <c r="F1005" s="15" t="s">
        <v>29190</v>
      </c>
      <c r="G1005" t="s">
        <v>4117</v>
      </c>
    </row>
    <row r="1006" spans="1:7" x14ac:dyDescent="0.3">
      <c r="A1006" t="s">
        <v>3795</v>
      </c>
      <c r="D1006" t="s">
        <v>3795</v>
      </c>
      <c r="F1006" s="15" t="s">
        <v>29191</v>
      </c>
      <c r="G1006" t="s">
        <v>4120</v>
      </c>
    </row>
    <row r="1007" spans="1:7" x14ac:dyDescent="0.3">
      <c r="A1007" t="s">
        <v>3798</v>
      </c>
      <c r="D1007" t="s">
        <v>3798</v>
      </c>
      <c r="F1007" s="15" t="s">
        <v>29192</v>
      </c>
      <c r="G1007" t="s">
        <v>4125</v>
      </c>
    </row>
    <row r="1008" spans="1:7" x14ac:dyDescent="0.3">
      <c r="A1008" t="s">
        <v>3803</v>
      </c>
      <c r="D1008" t="s">
        <v>3803</v>
      </c>
      <c r="F1008" s="15" t="s">
        <v>29193</v>
      </c>
      <c r="G1008" t="s">
        <v>4130</v>
      </c>
    </row>
    <row r="1009" spans="1:7" x14ac:dyDescent="0.3">
      <c r="A1009" t="s">
        <v>3808</v>
      </c>
      <c r="D1009" t="s">
        <v>3808</v>
      </c>
      <c r="F1009" s="15" t="s">
        <v>29194</v>
      </c>
      <c r="G1009" t="s">
        <v>4135</v>
      </c>
    </row>
    <row r="1010" spans="1:7" x14ac:dyDescent="0.3">
      <c r="A1010" t="s">
        <v>3813</v>
      </c>
      <c r="D1010" t="s">
        <v>3813</v>
      </c>
      <c r="F1010" s="15" t="s">
        <v>19041</v>
      </c>
      <c r="G1010" t="s">
        <v>4140</v>
      </c>
    </row>
    <row r="1011" spans="1:7" x14ac:dyDescent="0.3">
      <c r="A1011" t="s">
        <v>3816</v>
      </c>
      <c r="D1011" t="s">
        <v>3816</v>
      </c>
      <c r="F1011" s="15" t="s">
        <v>29195</v>
      </c>
      <c r="G1011" t="s">
        <v>4145</v>
      </c>
    </row>
    <row r="1012" spans="1:7" x14ac:dyDescent="0.3">
      <c r="A1012" t="s">
        <v>3821</v>
      </c>
      <c r="D1012" t="s">
        <v>3821</v>
      </c>
      <c r="F1012" s="15" t="s">
        <v>29196</v>
      </c>
      <c r="G1012" t="s">
        <v>4150</v>
      </c>
    </row>
    <row r="1013" spans="1:7" x14ac:dyDescent="0.3">
      <c r="A1013" t="s">
        <v>3824</v>
      </c>
      <c r="D1013" t="s">
        <v>3824</v>
      </c>
      <c r="F1013" s="15" t="s">
        <v>20549</v>
      </c>
      <c r="G1013" t="s">
        <v>4155</v>
      </c>
    </row>
    <row r="1014" spans="1:7" x14ac:dyDescent="0.3">
      <c r="A1014" t="s">
        <v>3827</v>
      </c>
      <c r="D1014" t="s">
        <v>3827</v>
      </c>
      <c r="F1014" s="15" t="s">
        <v>29197</v>
      </c>
      <c r="G1014" t="s">
        <v>4160</v>
      </c>
    </row>
    <row r="1015" spans="1:7" x14ac:dyDescent="0.3">
      <c r="A1015" t="s">
        <v>3832</v>
      </c>
      <c r="D1015" t="s">
        <v>3832</v>
      </c>
      <c r="F1015" s="15" t="s">
        <v>29198</v>
      </c>
      <c r="G1015" t="s">
        <v>4165</v>
      </c>
    </row>
    <row r="1016" spans="1:7" x14ac:dyDescent="0.3">
      <c r="A1016" t="s">
        <v>3835</v>
      </c>
      <c r="D1016" t="s">
        <v>3835</v>
      </c>
      <c r="F1016" s="15" t="s">
        <v>29199</v>
      </c>
      <c r="G1016" t="s">
        <v>4170</v>
      </c>
    </row>
    <row r="1017" spans="1:7" x14ac:dyDescent="0.3">
      <c r="A1017" t="s">
        <v>3838</v>
      </c>
      <c r="D1017" t="s">
        <v>3838</v>
      </c>
      <c r="F1017" s="15" t="s">
        <v>29200</v>
      </c>
      <c r="G1017" t="s">
        <v>4173</v>
      </c>
    </row>
    <row r="1018" spans="1:7" x14ac:dyDescent="0.3">
      <c r="A1018" t="s">
        <v>3841</v>
      </c>
      <c r="D1018" t="s">
        <v>3841</v>
      </c>
      <c r="F1018" s="15" t="s">
        <v>29201</v>
      </c>
      <c r="G1018" t="s">
        <v>4176</v>
      </c>
    </row>
    <row r="1019" spans="1:7" x14ac:dyDescent="0.3">
      <c r="A1019" t="s">
        <v>3846</v>
      </c>
      <c r="D1019" t="s">
        <v>3846</v>
      </c>
      <c r="F1019" s="15" t="s">
        <v>29202</v>
      </c>
      <c r="G1019" t="s">
        <v>4179</v>
      </c>
    </row>
    <row r="1020" spans="1:7" x14ac:dyDescent="0.3">
      <c r="A1020" t="s">
        <v>3849</v>
      </c>
      <c r="D1020" t="s">
        <v>3849</v>
      </c>
      <c r="F1020" s="15" t="s">
        <v>29203</v>
      </c>
      <c r="G1020" t="s">
        <v>4182</v>
      </c>
    </row>
    <row r="1021" spans="1:7" x14ac:dyDescent="0.3">
      <c r="A1021" t="s">
        <v>3854</v>
      </c>
      <c r="D1021" t="s">
        <v>3854</v>
      </c>
      <c r="F1021" s="15" t="s">
        <v>29204</v>
      </c>
      <c r="G1021" t="s">
        <v>4187</v>
      </c>
    </row>
    <row r="1022" spans="1:7" x14ac:dyDescent="0.3">
      <c r="A1022" t="s">
        <v>3857</v>
      </c>
      <c r="D1022" t="s">
        <v>3857</v>
      </c>
      <c r="F1022" s="15" t="s">
        <v>29205</v>
      </c>
      <c r="G1022" t="s">
        <v>4190</v>
      </c>
    </row>
    <row r="1023" spans="1:7" x14ac:dyDescent="0.3">
      <c r="A1023" t="s">
        <v>3862</v>
      </c>
      <c r="D1023" t="s">
        <v>3862</v>
      </c>
      <c r="F1023" s="15" t="s">
        <v>29206</v>
      </c>
      <c r="G1023" t="s">
        <v>4195</v>
      </c>
    </row>
    <row r="1024" spans="1:7" x14ac:dyDescent="0.3">
      <c r="A1024" t="s">
        <v>3867</v>
      </c>
      <c r="D1024" t="s">
        <v>3867</v>
      </c>
      <c r="F1024" s="15" t="s">
        <v>29207</v>
      </c>
      <c r="G1024" t="s">
        <v>4198</v>
      </c>
    </row>
    <row r="1025" spans="1:7" x14ac:dyDescent="0.3">
      <c r="A1025" t="s">
        <v>3872</v>
      </c>
      <c r="D1025" t="s">
        <v>3872</v>
      </c>
      <c r="F1025" s="15" t="s">
        <v>29208</v>
      </c>
      <c r="G1025" t="s">
        <v>4201</v>
      </c>
    </row>
    <row r="1026" spans="1:7" x14ac:dyDescent="0.3">
      <c r="A1026" t="s">
        <v>3877</v>
      </c>
      <c r="D1026" t="s">
        <v>3877</v>
      </c>
      <c r="F1026" s="15" t="s">
        <v>29209</v>
      </c>
      <c r="G1026" t="s">
        <v>4204</v>
      </c>
    </row>
    <row r="1027" spans="1:7" x14ac:dyDescent="0.3">
      <c r="A1027" t="s">
        <v>3880</v>
      </c>
      <c r="D1027" t="s">
        <v>3880</v>
      </c>
      <c r="F1027" s="15" t="s">
        <v>29210</v>
      </c>
      <c r="G1027" t="s">
        <v>4207</v>
      </c>
    </row>
    <row r="1028" spans="1:7" x14ac:dyDescent="0.3">
      <c r="A1028" t="s">
        <v>3883</v>
      </c>
      <c r="D1028" t="s">
        <v>3883</v>
      </c>
      <c r="F1028" s="15" t="s">
        <v>29211</v>
      </c>
      <c r="G1028" t="s">
        <v>4210</v>
      </c>
    </row>
    <row r="1029" spans="1:7" x14ac:dyDescent="0.3">
      <c r="A1029" t="s">
        <v>3886</v>
      </c>
      <c r="D1029" t="s">
        <v>3886</v>
      </c>
      <c r="F1029" s="15" t="s">
        <v>29212</v>
      </c>
      <c r="G1029" t="s">
        <v>4215</v>
      </c>
    </row>
    <row r="1030" spans="1:7" x14ac:dyDescent="0.3">
      <c r="A1030" t="s">
        <v>3889</v>
      </c>
      <c r="D1030" t="s">
        <v>3889</v>
      </c>
      <c r="F1030" s="15" t="s">
        <v>29213</v>
      </c>
      <c r="G1030" t="s">
        <v>4218</v>
      </c>
    </row>
    <row r="1031" spans="1:7" x14ac:dyDescent="0.3">
      <c r="A1031" t="s">
        <v>3892</v>
      </c>
      <c r="D1031" t="s">
        <v>3892</v>
      </c>
      <c r="F1031" s="15" t="s">
        <v>29214</v>
      </c>
      <c r="G1031" t="s">
        <v>4223</v>
      </c>
    </row>
    <row r="1032" spans="1:7" x14ac:dyDescent="0.3">
      <c r="A1032" t="s">
        <v>3895</v>
      </c>
      <c r="D1032" t="s">
        <v>3895</v>
      </c>
      <c r="F1032" s="15" t="s">
        <v>29215</v>
      </c>
      <c r="G1032" t="s">
        <v>4228</v>
      </c>
    </row>
    <row r="1033" spans="1:7" x14ac:dyDescent="0.3">
      <c r="A1033" t="s">
        <v>3898</v>
      </c>
      <c r="D1033" t="s">
        <v>3898</v>
      </c>
      <c r="F1033" s="15" t="s">
        <v>29216</v>
      </c>
      <c r="G1033" t="s">
        <v>4231</v>
      </c>
    </row>
    <row r="1034" spans="1:7" x14ac:dyDescent="0.3">
      <c r="A1034" t="s">
        <v>3903</v>
      </c>
      <c r="D1034" t="s">
        <v>3903</v>
      </c>
      <c r="F1034" s="15" t="s">
        <v>7796</v>
      </c>
      <c r="G1034" t="s">
        <v>4236</v>
      </c>
    </row>
    <row r="1035" spans="1:7" x14ac:dyDescent="0.3">
      <c r="A1035" t="s">
        <v>3908</v>
      </c>
      <c r="D1035" t="s">
        <v>3908</v>
      </c>
      <c r="F1035" s="15" t="s">
        <v>29217</v>
      </c>
      <c r="G1035" t="s">
        <v>4239</v>
      </c>
    </row>
    <row r="1036" spans="1:7" x14ac:dyDescent="0.3">
      <c r="A1036" t="s">
        <v>3911</v>
      </c>
      <c r="D1036" t="s">
        <v>3911</v>
      </c>
      <c r="F1036" s="15" t="s">
        <v>29218</v>
      </c>
      <c r="G1036" t="s">
        <v>4244</v>
      </c>
    </row>
    <row r="1037" spans="1:7" x14ac:dyDescent="0.3">
      <c r="A1037" t="s">
        <v>3914</v>
      </c>
      <c r="D1037" t="s">
        <v>3914</v>
      </c>
      <c r="F1037" s="15" t="s">
        <v>29219</v>
      </c>
      <c r="G1037" t="s">
        <v>4247</v>
      </c>
    </row>
    <row r="1038" spans="1:7" x14ac:dyDescent="0.3">
      <c r="A1038" t="s">
        <v>3919</v>
      </c>
      <c r="D1038" t="s">
        <v>3919</v>
      </c>
      <c r="F1038" s="15" t="s">
        <v>29220</v>
      </c>
      <c r="G1038" t="s">
        <v>4250</v>
      </c>
    </row>
    <row r="1039" spans="1:7" x14ac:dyDescent="0.3">
      <c r="A1039" t="s">
        <v>3922</v>
      </c>
      <c r="D1039" t="s">
        <v>3922</v>
      </c>
      <c r="F1039" s="15" t="s">
        <v>29221</v>
      </c>
      <c r="G1039" t="s">
        <v>4253</v>
      </c>
    </row>
    <row r="1040" spans="1:7" x14ac:dyDescent="0.3">
      <c r="A1040" t="s">
        <v>3927</v>
      </c>
      <c r="D1040" t="s">
        <v>3927</v>
      </c>
      <c r="F1040" s="15" t="s">
        <v>29222</v>
      </c>
      <c r="G1040" t="s">
        <v>4258</v>
      </c>
    </row>
    <row r="1041" spans="1:7" x14ac:dyDescent="0.3">
      <c r="A1041" t="s">
        <v>3930</v>
      </c>
      <c r="D1041" t="s">
        <v>3930</v>
      </c>
      <c r="F1041" s="15" t="s">
        <v>29223</v>
      </c>
      <c r="G1041" t="s">
        <v>4261</v>
      </c>
    </row>
    <row r="1042" spans="1:7" x14ac:dyDescent="0.3">
      <c r="A1042" t="s">
        <v>3933</v>
      </c>
      <c r="D1042" t="s">
        <v>3933</v>
      </c>
      <c r="F1042" s="15" t="s">
        <v>29224</v>
      </c>
      <c r="G1042" t="s">
        <v>4264</v>
      </c>
    </row>
    <row r="1043" spans="1:7" x14ac:dyDescent="0.3">
      <c r="A1043" t="s">
        <v>3936</v>
      </c>
      <c r="D1043" t="s">
        <v>3936</v>
      </c>
      <c r="F1043" s="15" t="s">
        <v>29225</v>
      </c>
      <c r="G1043" t="s">
        <v>4269</v>
      </c>
    </row>
    <row r="1044" spans="1:7" x14ac:dyDescent="0.3">
      <c r="A1044" t="s">
        <v>3941</v>
      </c>
      <c r="D1044" t="s">
        <v>3941</v>
      </c>
      <c r="F1044" s="15" t="s">
        <v>29226</v>
      </c>
      <c r="G1044" t="s">
        <v>4274</v>
      </c>
    </row>
    <row r="1045" spans="1:7" x14ac:dyDescent="0.3">
      <c r="A1045" t="s">
        <v>3944</v>
      </c>
      <c r="D1045" t="s">
        <v>3944</v>
      </c>
      <c r="F1045" s="15" t="s">
        <v>29227</v>
      </c>
      <c r="G1045" t="s">
        <v>4279</v>
      </c>
    </row>
    <row r="1046" spans="1:7" x14ac:dyDescent="0.3">
      <c r="A1046" t="s">
        <v>3947</v>
      </c>
      <c r="D1046" t="s">
        <v>3947</v>
      </c>
      <c r="F1046" s="15" t="s">
        <v>29228</v>
      </c>
      <c r="G1046" t="s">
        <v>4282</v>
      </c>
    </row>
    <row r="1047" spans="1:7" x14ac:dyDescent="0.3">
      <c r="A1047" t="s">
        <v>3950</v>
      </c>
      <c r="D1047" t="s">
        <v>3950</v>
      </c>
      <c r="F1047" s="15" t="s">
        <v>29229</v>
      </c>
      <c r="G1047" t="s">
        <v>4285</v>
      </c>
    </row>
    <row r="1048" spans="1:7" x14ac:dyDescent="0.3">
      <c r="A1048" t="s">
        <v>3953</v>
      </c>
      <c r="D1048" t="s">
        <v>3953</v>
      </c>
      <c r="F1048" s="15" t="s">
        <v>29230</v>
      </c>
      <c r="G1048" t="s">
        <v>4288</v>
      </c>
    </row>
    <row r="1049" spans="1:7" x14ac:dyDescent="0.3">
      <c r="A1049" t="s">
        <v>3956</v>
      </c>
      <c r="D1049" t="s">
        <v>3956</v>
      </c>
      <c r="F1049" s="15" t="s">
        <v>29231</v>
      </c>
      <c r="G1049" t="s">
        <v>4291</v>
      </c>
    </row>
    <row r="1050" spans="1:7" x14ac:dyDescent="0.3">
      <c r="A1050" t="s">
        <v>3959</v>
      </c>
      <c r="D1050" t="s">
        <v>3959</v>
      </c>
      <c r="F1050" s="15" t="s">
        <v>29232</v>
      </c>
      <c r="G1050" t="s">
        <v>4296</v>
      </c>
    </row>
    <row r="1051" spans="1:7" x14ac:dyDescent="0.3">
      <c r="A1051" t="s">
        <v>3962</v>
      </c>
      <c r="D1051" t="s">
        <v>3962</v>
      </c>
      <c r="F1051" s="15" t="s">
        <v>29233</v>
      </c>
      <c r="G1051" t="s">
        <v>4301</v>
      </c>
    </row>
    <row r="1052" spans="1:7" x14ac:dyDescent="0.3">
      <c r="A1052" t="s">
        <v>3967</v>
      </c>
      <c r="D1052" t="s">
        <v>3967</v>
      </c>
      <c r="F1052" s="15" t="s">
        <v>29234</v>
      </c>
      <c r="G1052" t="s">
        <v>4304</v>
      </c>
    </row>
    <row r="1053" spans="1:7" x14ac:dyDescent="0.3">
      <c r="A1053" t="s">
        <v>3972</v>
      </c>
      <c r="D1053" t="s">
        <v>3972</v>
      </c>
      <c r="F1053" s="15" t="s">
        <v>29235</v>
      </c>
      <c r="G1053" t="s">
        <v>4307</v>
      </c>
    </row>
    <row r="1054" spans="1:7" x14ac:dyDescent="0.3">
      <c r="A1054" t="s">
        <v>3977</v>
      </c>
      <c r="D1054" t="s">
        <v>3977</v>
      </c>
      <c r="F1054" s="15" t="s">
        <v>29236</v>
      </c>
      <c r="G1054" t="s">
        <v>4310</v>
      </c>
    </row>
    <row r="1055" spans="1:7" x14ac:dyDescent="0.3">
      <c r="A1055" t="s">
        <v>3982</v>
      </c>
      <c r="D1055" t="s">
        <v>3982</v>
      </c>
      <c r="F1055" s="15" t="s">
        <v>29237</v>
      </c>
      <c r="G1055" t="s">
        <v>4315</v>
      </c>
    </row>
    <row r="1056" spans="1:7" x14ac:dyDescent="0.3">
      <c r="A1056" t="s">
        <v>3985</v>
      </c>
      <c r="D1056" t="s">
        <v>3985</v>
      </c>
      <c r="F1056" s="15" t="s">
        <v>29238</v>
      </c>
      <c r="G1056" t="s">
        <v>4318</v>
      </c>
    </row>
    <row r="1057" spans="1:7" x14ac:dyDescent="0.3">
      <c r="A1057" t="s">
        <v>3988</v>
      </c>
      <c r="D1057" t="s">
        <v>3988</v>
      </c>
      <c r="F1057" s="15" t="s">
        <v>29239</v>
      </c>
      <c r="G1057" t="s">
        <v>4321</v>
      </c>
    </row>
    <row r="1058" spans="1:7" x14ac:dyDescent="0.3">
      <c r="A1058" t="s">
        <v>3993</v>
      </c>
      <c r="D1058" t="s">
        <v>3993</v>
      </c>
      <c r="F1058" s="15" t="s">
        <v>29240</v>
      </c>
      <c r="G1058" t="s">
        <v>4326</v>
      </c>
    </row>
    <row r="1059" spans="1:7" x14ac:dyDescent="0.3">
      <c r="A1059" t="s">
        <v>3997</v>
      </c>
      <c r="D1059" t="s">
        <v>3997</v>
      </c>
      <c r="F1059" s="15" t="s">
        <v>29241</v>
      </c>
      <c r="G1059" t="s">
        <v>4329</v>
      </c>
    </row>
    <row r="1060" spans="1:7" x14ac:dyDescent="0.3">
      <c r="A1060" t="s">
        <v>4002</v>
      </c>
      <c r="D1060" t="s">
        <v>4002</v>
      </c>
      <c r="F1060" s="15" t="s">
        <v>29242</v>
      </c>
      <c r="G1060" t="s">
        <v>4334</v>
      </c>
    </row>
    <row r="1061" spans="1:7" x14ac:dyDescent="0.3">
      <c r="A1061" t="s">
        <v>4007</v>
      </c>
      <c r="D1061" t="s">
        <v>4007</v>
      </c>
      <c r="F1061" s="15" t="s">
        <v>29243</v>
      </c>
      <c r="G1061" t="s">
        <v>4337</v>
      </c>
    </row>
    <row r="1062" spans="1:7" x14ac:dyDescent="0.3">
      <c r="A1062" t="s">
        <v>4010</v>
      </c>
      <c r="D1062" t="s">
        <v>4010</v>
      </c>
      <c r="F1062" s="15" t="s">
        <v>29244</v>
      </c>
      <c r="G1062" t="s">
        <v>4342</v>
      </c>
    </row>
    <row r="1063" spans="1:7" x14ac:dyDescent="0.3">
      <c r="A1063" t="s">
        <v>4013</v>
      </c>
      <c r="D1063" t="s">
        <v>4013</v>
      </c>
      <c r="F1063" s="15" t="s">
        <v>29245</v>
      </c>
      <c r="G1063" t="s">
        <v>4347</v>
      </c>
    </row>
    <row r="1064" spans="1:7" x14ac:dyDescent="0.3">
      <c r="A1064" t="s">
        <v>4018</v>
      </c>
      <c r="D1064" t="s">
        <v>4018</v>
      </c>
      <c r="F1064" s="15" t="s">
        <v>19607</v>
      </c>
      <c r="G1064" t="s">
        <v>4352</v>
      </c>
    </row>
    <row r="1065" spans="1:7" x14ac:dyDescent="0.3">
      <c r="A1065" t="s">
        <v>4021</v>
      </c>
      <c r="D1065" t="s">
        <v>4021</v>
      </c>
      <c r="F1065" s="15" t="s">
        <v>14806</v>
      </c>
      <c r="G1065" t="s">
        <v>4360</v>
      </c>
    </row>
    <row r="1066" spans="1:7" x14ac:dyDescent="0.3">
      <c r="A1066" t="s">
        <v>4024</v>
      </c>
      <c r="D1066" t="s">
        <v>4024</v>
      </c>
      <c r="F1066" s="15" t="s">
        <v>29246</v>
      </c>
      <c r="G1066" t="s">
        <v>4368</v>
      </c>
    </row>
    <row r="1067" spans="1:7" x14ac:dyDescent="0.3">
      <c r="A1067" t="s">
        <v>4027</v>
      </c>
      <c r="D1067" t="s">
        <v>4027</v>
      </c>
      <c r="F1067" s="15" t="s">
        <v>29247</v>
      </c>
      <c r="G1067" t="s">
        <v>4371</v>
      </c>
    </row>
    <row r="1068" spans="1:7" x14ac:dyDescent="0.3">
      <c r="A1068" t="s">
        <v>4030</v>
      </c>
      <c r="D1068" t="s">
        <v>4030</v>
      </c>
      <c r="F1068" s="15" t="s">
        <v>29248</v>
      </c>
      <c r="G1068" t="s">
        <v>4374</v>
      </c>
    </row>
    <row r="1069" spans="1:7" x14ac:dyDescent="0.3">
      <c r="A1069" t="s">
        <v>4033</v>
      </c>
      <c r="D1069" t="s">
        <v>4033</v>
      </c>
      <c r="F1069" s="15" t="s">
        <v>29249</v>
      </c>
      <c r="G1069" t="s">
        <v>4379</v>
      </c>
    </row>
    <row r="1070" spans="1:7" x14ac:dyDescent="0.3">
      <c r="A1070" t="s">
        <v>4036</v>
      </c>
      <c r="D1070" t="s">
        <v>4036</v>
      </c>
      <c r="F1070" s="15" t="s">
        <v>29250</v>
      </c>
      <c r="G1070" t="s">
        <v>4382</v>
      </c>
    </row>
    <row r="1071" spans="1:7" x14ac:dyDescent="0.3">
      <c r="A1071" t="s">
        <v>4041</v>
      </c>
      <c r="D1071" t="s">
        <v>4041</v>
      </c>
      <c r="F1071" s="15" t="s">
        <v>29251</v>
      </c>
      <c r="G1071" t="s">
        <v>4387</v>
      </c>
    </row>
    <row r="1072" spans="1:7" x14ac:dyDescent="0.3">
      <c r="A1072" t="s">
        <v>4044</v>
      </c>
      <c r="D1072" t="s">
        <v>4044</v>
      </c>
      <c r="F1072" s="15" t="s">
        <v>29252</v>
      </c>
      <c r="G1072" t="s">
        <v>4390</v>
      </c>
    </row>
    <row r="1073" spans="1:7" x14ac:dyDescent="0.3">
      <c r="A1073" t="s">
        <v>4049</v>
      </c>
      <c r="D1073" t="s">
        <v>4049</v>
      </c>
      <c r="F1073" s="15" t="s">
        <v>29253</v>
      </c>
      <c r="G1073" t="s">
        <v>4393</v>
      </c>
    </row>
    <row r="1074" spans="1:7" x14ac:dyDescent="0.3">
      <c r="A1074" t="s">
        <v>4052</v>
      </c>
      <c r="D1074" t="s">
        <v>4052</v>
      </c>
      <c r="F1074" s="15" t="s">
        <v>29254</v>
      </c>
      <c r="G1074" t="s">
        <v>4397</v>
      </c>
    </row>
    <row r="1075" spans="1:7" x14ac:dyDescent="0.3">
      <c r="A1075" t="s">
        <v>3011</v>
      </c>
      <c r="D1075" t="s">
        <v>3011</v>
      </c>
      <c r="F1075" s="15" t="s">
        <v>29255</v>
      </c>
      <c r="G1075" t="s">
        <v>4402</v>
      </c>
    </row>
    <row r="1076" spans="1:7" x14ac:dyDescent="0.3">
      <c r="A1076" t="s">
        <v>4058</v>
      </c>
      <c r="D1076" t="s">
        <v>4058</v>
      </c>
      <c r="F1076" s="15" t="s">
        <v>29256</v>
      </c>
      <c r="G1076" t="s">
        <v>4405</v>
      </c>
    </row>
    <row r="1077" spans="1:7" x14ac:dyDescent="0.3">
      <c r="A1077" t="s">
        <v>4061</v>
      </c>
      <c r="D1077" t="s">
        <v>4061</v>
      </c>
      <c r="F1077" s="15" t="s">
        <v>29257</v>
      </c>
      <c r="G1077" t="s">
        <v>4408</v>
      </c>
    </row>
    <row r="1078" spans="1:7" x14ac:dyDescent="0.3">
      <c r="A1078" t="s">
        <v>4064</v>
      </c>
      <c r="D1078" t="s">
        <v>4064</v>
      </c>
      <c r="F1078" s="15" t="s">
        <v>11042</v>
      </c>
      <c r="G1078" t="s">
        <v>4411</v>
      </c>
    </row>
    <row r="1079" spans="1:7" x14ac:dyDescent="0.3">
      <c r="A1079" t="s">
        <v>4069</v>
      </c>
      <c r="D1079" t="s">
        <v>4069</v>
      </c>
      <c r="F1079" s="15" t="s">
        <v>29258</v>
      </c>
      <c r="G1079" t="s">
        <v>4414</v>
      </c>
    </row>
    <row r="1080" spans="1:7" x14ac:dyDescent="0.3">
      <c r="A1080" t="s">
        <v>4072</v>
      </c>
      <c r="D1080" t="s">
        <v>4072</v>
      </c>
      <c r="F1080" s="15" t="s">
        <v>29259</v>
      </c>
      <c r="G1080" t="s">
        <v>4419</v>
      </c>
    </row>
    <row r="1081" spans="1:7" x14ac:dyDescent="0.3">
      <c r="A1081" t="s">
        <v>4075</v>
      </c>
      <c r="D1081" t="s">
        <v>4075</v>
      </c>
      <c r="F1081" s="15" t="s">
        <v>29260</v>
      </c>
      <c r="G1081" t="s">
        <v>4424</v>
      </c>
    </row>
    <row r="1082" spans="1:7" x14ac:dyDescent="0.3">
      <c r="A1082" t="s">
        <v>4080</v>
      </c>
      <c r="D1082" t="s">
        <v>4080</v>
      </c>
      <c r="F1082" s="15" t="s">
        <v>29261</v>
      </c>
      <c r="G1082" t="s">
        <v>4428</v>
      </c>
    </row>
    <row r="1083" spans="1:7" x14ac:dyDescent="0.3">
      <c r="A1083" t="s">
        <v>4083</v>
      </c>
      <c r="D1083" t="s">
        <v>4083</v>
      </c>
      <c r="F1083" s="15" t="s">
        <v>29262</v>
      </c>
      <c r="G1083" t="s">
        <v>4433</v>
      </c>
    </row>
    <row r="1084" spans="1:7" x14ac:dyDescent="0.3">
      <c r="A1084" t="s">
        <v>4086</v>
      </c>
      <c r="D1084" t="s">
        <v>4086</v>
      </c>
      <c r="F1084" s="15" t="s">
        <v>29263</v>
      </c>
      <c r="G1084" t="s">
        <v>4438</v>
      </c>
    </row>
    <row r="1085" spans="1:7" x14ac:dyDescent="0.3">
      <c r="A1085" t="s">
        <v>4089</v>
      </c>
      <c r="D1085" t="s">
        <v>4089</v>
      </c>
      <c r="F1085" s="15" t="s">
        <v>29264</v>
      </c>
      <c r="G1085" t="s">
        <v>4443</v>
      </c>
    </row>
    <row r="1086" spans="1:7" x14ac:dyDescent="0.3">
      <c r="A1086" t="s">
        <v>4094</v>
      </c>
      <c r="D1086" t="s">
        <v>4094</v>
      </c>
      <c r="F1086" s="15" t="s">
        <v>29265</v>
      </c>
      <c r="G1086" t="s">
        <v>4448</v>
      </c>
    </row>
    <row r="1087" spans="1:7" x14ac:dyDescent="0.3">
      <c r="A1087" t="s">
        <v>4097</v>
      </c>
      <c r="D1087" t="s">
        <v>4097</v>
      </c>
      <c r="F1087" s="15" t="s">
        <v>29266</v>
      </c>
      <c r="G1087" t="s">
        <v>4451</v>
      </c>
    </row>
    <row r="1088" spans="1:7" x14ac:dyDescent="0.3">
      <c r="A1088" t="s">
        <v>4100</v>
      </c>
      <c r="D1088" t="s">
        <v>4100</v>
      </c>
      <c r="F1088" s="15" t="s">
        <v>29267</v>
      </c>
      <c r="G1088" t="s">
        <v>4456</v>
      </c>
    </row>
    <row r="1089" spans="1:7" x14ac:dyDescent="0.3">
      <c r="A1089" t="s">
        <v>4105</v>
      </c>
      <c r="D1089" t="s">
        <v>4105</v>
      </c>
      <c r="F1089" s="15" t="s">
        <v>20953</v>
      </c>
      <c r="G1089" t="s">
        <v>4459</v>
      </c>
    </row>
    <row r="1090" spans="1:7" x14ac:dyDescent="0.3">
      <c r="A1090" t="s">
        <v>4110</v>
      </c>
      <c r="D1090" t="s">
        <v>4110</v>
      </c>
      <c r="F1090" s="15" t="s">
        <v>7754</v>
      </c>
      <c r="G1090" t="s">
        <v>4464</v>
      </c>
    </row>
    <row r="1091" spans="1:7" x14ac:dyDescent="0.3">
      <c r="A1091" t="s">
        <v>4114</v>
      </c>
      <c r="D1091" t="s">
        <v>4114</v>
      </c>
      <c r="F1091" s="15" t="s">
        <v>29268</v>
      </c>
      <c r="G1091" t="s">
        <v>4469</v>
      </c>
    </row>
    <row r="1092" spans="1:7" x14ac:dyDescent="0.3">
      <c r="A1092" t="s">
        <v>4117</v>
      </c>
      <c r="D1092" t="s">
        <v>4117</v>
      </c>
      <c r="F1092" s="15" t="s">
        <v>29269</v>
      </c>
      <c r="G1092" t="s">
        <v>4472</v>
      </c>
    </row>
    <row r="1093" spans="1:7" x14ac:dyDescent="0.3">
      <c r="A1093" t="s">
        <v>4120</v>
      </c>
      <c r="D1093" t="s">
        <v>4120</v>
      </c>
      <c r="F1093" s="15" t="s">
        <v>13685</v>
      </c>
      <c r="G1093" t="s">
        <v>4475</v>
      </c>
    </row>
    <row r="1094" spans="1:7" x14ac:dyDescent="0.3">
      <c r="A1094" t="s">
        <v>4125</v>
      </c>
      <c r="D1094" t="s">
        <v>4125</v>
      </c>
      <c r="F1094" s="15" t="s">
        <v>29270</v>
      </c>
      <c r="G1094" t="s">
        <v>4480</v>
      </c>
    </row>
    <row r="1095" spans="1:7" x14ac:dyDescent="0.3">
      <c r="A1095" t="s">
        <v>4130</v>
      </c>
      <c r="D1095" t="s">
        <v>4130</v>
      </c>
      <c r="F1095" s="15" t="s">
        <v>29271</v>
      </c>
      <c r="G1095" t="s">
        <v>4491</v>
      </c>
    </row>
    <row r="1096" spans="1:7" x14ac:dyDescent="0.3">
      <c r="A1096" t="s">
        <v>4135</v>
      </c>
      <c r="D1096" t="s">
        <v>4135</v>
      </c>
      <c r="F1096" s="15" t="s">
        <v>29272</v>
      </c>
      <c r="G1096" t="s">
        <v>4496</v>
      </c>
    </row>
    <row r="1097" spans="1:7" x14ac:dyDescent="0.3">
      <c r="A1097" t="s">
        <v>4140</v>
      </c>
      <c r="D1097" t="s">
        <v>4140</v>
      </c>
      <c r="F1097" s="15" t="s">
        <v>29273</v>
      </c>
      <c r="G1097" t="s">
        <v>4501</v>
      </c>
    </row>
    <row r="1098" spans="1:7" x14ac:dyDescent="0.3">
      <c r="A1098" t="s">
        <v>4145</v>
      </c>
      <c r="D1098" t="s">
        <v>4145</v>
      </c>
      <c r="F1098" s="15" t="s">
        <v>29274</v>
      </c>
      <c r="G1098" t="s">
        <v>4504</v>
      </c>
    </row>
    <row r="1099" spans="1:7" x14ac:dyDescent="0.3">
      <c r="A1099" t="s">
        <v>4150</v>
      </c>
      <c r="D1099" t="s">
        <v>4150</v>
      </c>
      <c r="F1099" s="15" t="s">
        <v>29275</v>
      </c>
      <c r="G1099" t="s">
        <v>4507</v>
      </c>
    </row>
    <row r="1100" spans="1:7" x14ac:dyDescent="0.3">
      <c r="A1100" t="s">
        <v>4155</v>
      </c>
      <c r="D1100" t="s">
        <v>4155</v>
      </c>
      <c r="F1100" s="15" t="s">
        <v>29276</v>
      </c>
      <c r="G1100" t="s">
        <v>4513</v>
      </c>
    </row>
    <row r="1101" spans="1:7" x14ac:dyDescent="0.3">
      <c r="A1101" t="s">
        <v>4160</v>
      </c>
      <c r="D1101" t="s">
        <v>4160</v>
      </c>
      <c r="F1101" s="15" t="s">
        <v>29277</v>
      </c>
      <c r="G1101" t="s">
        <v>4521</v>
      </c>
    </row>
    <row r="1102" spans="1:7" x14ac:dyDescent="0.3">
      <c r="A1102" t="s">
        <v>4165</v>
      </c>
      <c r="D1102" t="s">
        <v>4165</v>
      </c>
      <c r="F1102" s="15" t="s">
        <v>29278</v>
      </c>
      <c r="G1102" t="s">
        <v>4526</v>
      </c>
    </row>
    <row r="1103" spans="1:7" x14ac:dyDescent="0.3">
      <c r="A1103" t="s">
        <v>4170</v>
      </c>
      <c r="D1103" t="s">
        <v>4170</v>
      </c>
      <c r="F1103" s="15" t="s">
        <v>29279</v>
      </c>
      <c r="G1103" t="s">
        <v>4529</v>
      </c>
    </row>
    <row r="1104" spans="1:7" x14ac:dyDescent="0.3">
      <c r="A1104" t="s">
        <v>4173</v>
      </c>
      <c r="D1104" t="s">
        <v>4173</v>
      </c>
      <c r="F1104" s="15" t="s">
        <v>29280</v>
      </c>
      <c r="G1104" t="s">
        <v>4537</v>
      </c>
    </row>
    <row r="1105" spans="1:7" x14ac:dyDescent="0.3">
      <c r="A1105" t="s">
        <v>4176</v>
      </c>
      <c r="D1105" t="s">
        <v>4176</v>
      </c>
      <c r="F1105" s="15" t="s">
        <v>29281</v>
      </c>
      <c r="G1105" t="s">
        <v>4542</v>
      </c>
    </row>
    <row r="1106" spans="1:7" x14ac:dyDescent="0.3">
      <c r="A1106" t="s">
        <v>4179</v>
      </c>
      <c r="D1106" t="s">
        <v>4179</v>
      </c>
      <c r="F1106" s="15" t="s">
        <v>19827</v>
      </c>
      <c r="G1106" t="s">
        <v>4547</v>
      </c>
    </row>
    <row r="1107" spans="1:7" x14ac:dyDescent="0.3">
      <c r="A1107" t="s">
        <v>4182</v>
      </c>
      <c r="D1107" t="s">
        <v>4182</v>
      </c>
      <c r="F1107" s="15" t="s">
        <v>29282</v>
      </c>
      <c r="G1107" t="s">
        <v>4555</v>
      </c>
    </row>
    <row r="1108" spans="1:7" x14ac:dyDescent="0.3">
      <c r="A1108" t="s">
        <v>4187</v>
      </c>
      <c r="D1108" t="s">
        <v>4187</v>
      </c>
      <c r="F1108" s="15" t="s">
        <v>29283</v>
      </c>
      <c r="G1108" t="s">
        <v>4558</v>
      </c>
    </row>
    <row r="1109" spans="1:7" x14ac:dyDescent="0.3">
      <c r="A1109" t="s">
        <v>4190</v>
      </c>
      <c r="D1109" t="s">
        <v>4190</v>
      </c>
      <c r="F1109" s="15" t="s">
        <v>29284</v>
      </c>
      <c r="G1109" t="s">
        <v>4561</v>
      </c>
    </row>
    <row r="1110" spans="1:7" x14ac:dyDescent="0.3">
      <c r="A1110" t="s">
        <v>4195</v>
      </c>
      <c r="D1110" t="s">
        <v>4195</v>
      </c>
      <c r="F1110" s="15" t="s">
        <v>10948</v>
      </c>
      <c r="G1110" t="s">
        <v>4566</v>
      </c>
    </row>
    <row r="1111" spans="1:7" x14ac:dyDescent="0.3">
      <c r="A1111" t="s">
        <v>4198</v>
      </c>
      <c r="D1111" t="s">
        <v>4198</v>
      </c>
      <c r="F1111" s="15" t="s">
        <v>29285</v>
      </c>
      <c r="G1111" t="s">
        <v>4569</v>
      </c>
    </row>
    <row r="1112" spans="1:7" x14ac:dyDescent="0.3">
      <c r="A1112" t="s">
        <v>4201</v>
      </c>
      <c r="D1112" t="s">
        <v>4201</v>
      </c>
      <c r="F1112" s="15" t="s">
        <v>29286</v>
      </c>
      <c r="G1112" t="s">
        <v>4572</v>
      </c>
    </row>
    <row r="1113" spans="1:7" x14ac:dyDescent="0.3">
      <c r="A1113" t="s">
        <v>4204</v>
      </c>
      <c r="D1113" t="s">
        <v>4204</v>
      </c>
      <c r="F1113" s="15" t="s">
        <v>29287</v>
      </c>
      <c r="G1113" t="s">
        <v>4575</v>
      </c>
    </row>
    <row r="1114" spans="1:7" x14ac:dyDescent="0.3">
      <c r="A1114" t="s">
        <v>4207</v>
      </c>
      <c r="D1114" t="s">
        <v>4207</v>
      </c>
      <c r="F1114" s="15" t="s">
        <v>29288</v>
      </c>
      <c r="G1114" t="s">
        <v>4581</v>
      </c>
    </row>
    <row r="1115" spans="1:7" x14ac:dyDescent="0.3">
      <c r="A1115" t="s">
        <v>4210</v>
      </c>
      <c r="D1115" t="s">
        <v>4210</v>
      </c>
      <c r="F1115" s="15" t="s">
        <v>29289</v>
      </c>
      <c r="G1115" t="s">
        <v>4584</v>
      </c>
    </row>
    <row r="1116" spans="1:7" x14ac:dyDescent="0.3">
      <c r="A1116" t="s">
        <v>4215</v>
      </c>
      <c r="D1116" t="s">
        <v>4215</v>
      </c>
      <c r="F1116" s="15" t="s">
        <v>29290</v>
      </c>
      <c r="G1116" t="s">
        <v>4589</v>
      </c>
    </row>
    <row r="1117" spans="1:7" x14ac:dyDescent="0.3">
      <c r="A1117" t="s">
        <v>4218</v>
      </c>
      <c r="D1117" t="s">
        <v>4218</v>
      </c>
      <c r="F1117" s="15" t="s">
        <v>29291</v>
      </c>
      <c r="G1117" t="s">
        <v>4592</v>
      </c>
    </row>
    <row r="1118" spans="1:7" x14ac:dyDescent="0.3">
      <c r="A1118" t="s">
        <v>4223</v>
      </c>
      <c r="D1118" t="s">
        <v>4223</v>
      </c>
      <c r="F1118" s="15" t="s">
        <v>29292</v>
      </c>
      <c r="G1118" t="s">
        <v>4595</v>
      </c>
    </row>
    <row r="1119" spans="1:7" x14ac:dyDescent="0.3">
      <c r="A1119" t="s">
        <v>4228</v>
      </c>
      <c r="D1119" t="s">
        <v>4228</v>
      </c>
      <c r="F1119" s="15" t="s">
        <v>29293</v>
      </c>
      <c r="G1119" t="s">
        <v>4612</v>
      </c>
    </row>
    <row r="1120" spans="1:7" x14ac:dyDescent="0.3">
      <c r="A1120" t="s">
        <v>4231</v>
      </c>
      <c r="D1120" t="s">
        <v>4231</v>
      </c>
      <c r="F1120" s="15" t="s">
        <v>29294</v>
      </c>
      <c r="G1120" t="s">
        <v>248</v>
      </c>
    </row>
    <row r="1121" spans="1:7" x14ac:dyDescent="0.3">
      <c r="A1121" t="s">
        <v>4236</v>
      </c>
      <c r="D1121" t="s">
        <v>4236</v>
      </c>
      <c r="F1121" s="15" t="s">
        <v>29295</v>
      </c>
      <c r="G1121" t="s">
        <v>4625</v>
      </c>
    </row>
    <row r="1122" spans="1:7" x14ac:dyDescent="0.3">
      <c r="A1122" t="s">
        <v>4239</v>
      </c>
      <c r="D1122" t="s">
        <v>4239</v>
      </c>
      <c r="F1122" s="15" t="s">
        <v>29296</v>
      </c>
      <c r="G1122" t="s">
        <v>4628</v>
      </c>
    </row>
    <row r="1123" spans="1:7" x14ac:dyDescent="0.3">
      <c r="A1123" t="s">
        <v>4244</v>
      </c>
      <c r="D1123" t="s">
        <v>4244</v>
      </c>
      <c r="F1123" s="15" t="s">
        <v>29297</v>
      </c>
      <c r="G1123" t="s">
        <v>4633</v>
      </c>
    </row>
    <row r="1124" spans="1:7" x14ac:dyDescent="0.3">
      <c r="A1124" t="s">
        <v>4247</v>
      </c>
      <c r="D1124" t="s">
        <v>4247</v>
      </c>
      <c r="F1124" s="15" t="s">
        <v>14271</v>
      </c>
      <c r="G1124" t="s">
        <v>4636</v>
      </c>
    </row>
    <row r="1125" spans="1:7" x14ac:dyDescent="0.3">
      <c r="A1125" t="s">
        <v>4250</v>
      </c>
      <c r="D1125" t="s">
        <v>4250</v>
      </c>
      <c r="F1125" s="15" t="s">
        <v>29298</v>
      </c>
      <c r="G1125" t="s">
        <v>4649</v>
      </c>
    </row>
    <row r="1126" spans="1:7" x14ac:dyDescent="0.3">
      <c r="A1126" t="s">
        <v>4253</v>
      </c>
      <c r="D1126" t="s">
        <v>4253</v>
      </c>
      <c r="F1126" s="15" t="s">
        <v>29299</v>
      </c>
      <c r="G1126" t="s">
        <v>4654</v>
      </c>
    </row>
    <row r="1127" spans="1:7" x14ac:dyDescent="0.3">
      <c r="A1127" t="s">
        <v>4258</v>
      </c>
      <c r="D1127" t="s">
        <v>4258</v>
      </c>
      <c r="F1127" s="15" t="s">
        <v>29300</v>
      </c>
      <c r="G1127" t="s">
        <v>4659</v>
      </c>
    </row>
    <row r="1128" spans="1:7" x14ac:dyDescent="0.3">
      <c r="A1128" t="s">
        <v>4261</v>
      </c>
      <c r="D1128" t="s">
        <v>4261</v>
      </c>
      <c r="F1128" s="15" t="s">
        <v>29301</v>
      </c>
      <c r="G1128" t="s">
        <v>4667</v>
      </c>
    </row>
    <row r="1129" spans="1:7" x14ac:dyDescent="0.3">
      <c r="A1129" t="s">
        <v>4264</v>
      </c>
      <c r="D1129" t="s">
        <v>4264</v>
      </c>
      <c r="F1129" s="15" t="s">
        <v>29302</v>
      </c>
      <c r="G1129" t="s">
        <v>4674</v>
      </c>
    </row>
    <row r="1130" spans="1:7" x14ac:dyDescent="0.3">
      <c r="A1130" t="s">
        <v>4269</v>
      </c>
      <c r="D1130" t="s">
        <v>4269</v>
      </c>
      <c r="F1130" s="15" t="s">
        <v>12477</v>
      </c>
      <c r="G1130" t="s">
        <v>4677</v>
      </c>
    </row>
    <row r="1131" spans="1:7" x14ac:dyDescent="0.3">
      <c r="A1131" t="s">
        <v>4274</v>
      </c>
      <c r="D1131" t="s">
        <v>4274</v>
      </c>
      <c r="F1131" s="15" t="s">
        <v>29303</v>
      </c>
      <c r="G1131" t="s">
        <v>4680</v>
      </c>
    </row>
    <row r="1132" spans="1:7" x14ac:dyDescent="0.3">
      <c r="A1132" t="s">
        <v>4279</v>
      </c>
      <c r="D1132" t="s">
        <v>4279</v>
      </c>
      <c r="F1132" s="15" t="s">
        <v>29304</v>
      </c>
      <c r="G1132" t="s">
        <v>4685</v>
      </c>
    </row>
    <row r="1133" spans="1:7" x14ac:dyDescent="0.3">
      <c r="A1133" t="s">
        <v>4282</v>
      </c>
      <c r="D1133" t="s">
        <v>4282</v>
      </c>
      <c r="F1133" s="15" t="s">
        <v>19322</v>
      </c>
      <c r="G1133" t="s">
        <v>4140</v>
      </c>
    </row>
    <row r="1134" spans="1:7" x14ac:dyDescent="0.3">
      <c r="A1134" t="s">
        <v>4285</v>
      </c>
      <c r="D1134" t="s">
        <v>4285</v>
      </c>
      <c r="F1134" s="15" t="s">
        <v>29305</v>
      </c>
      <c r="G1134" t="s">
        <v>4691</v>
      </c>
    </row>
    <row r="1135" spans="1:7" x14ac:dyDescent="0.3">
      <c r="A1135" t="s">
        <v>4288</v>
      </c>
      <c r="D1135" t="s">
        <v>4288</v>
      </c>
      <c r="F1135" s="15" t="s">
        <v>18860</v>
      </c>
      <c r="G1135" t="s">
        <v>4696</v>
      </c>
    </row>
    <row r="1136" spans="1:7" x14ac:dyDescent="0.3">
      <c r="A1136" t="s">
        <v>4291</v>
      </c>
      <c r="D1136" t="s">
        <v>4291</v>
      </c>
      <c r="F1136" s="15" t="s">
        <v>29306</v>
      </c>
      <c r="G1136" t="s">
        <v>4701</v>
      </c>
    </row>
    <row r="1137" spans="1:7" x14ac:dyDescent="0.3">
      <c r="A1137" t="s">
        <v>4296</v>
      </c>
      <c r="D1137" t="s">
        <v>4296</v>
      </c>
      <c r="F1137" s="15" t="s">
        <v>29307</v>
      </c>
      <c r="G1137" t="s">
        <v>4704</v>
      </c>
    </row>
    <row r="1138" spans="1:7" x14ac:dyDescent="0.3">
      <c r="A1138" t="s">
        <v>4301</v>
      </c>
      <c r="D1138" t="s">
        <v>4301</v>
      </c>
      <c r="F1138" s="15" t="s">
        <v>29308</v>
      </c>
      <c r="G1138" t="s">
        <v>1654</v>
      </c>
    </row>
    <row r="1139" spans="1:7" x14ac:dyDescent="0.3">
      <c r="A1139" t="s">
        <v>4304</v>
      </c>
      <c r="D1139" t="s">
        <v>4304</v>
      </c>
      <c r="F1139" s="15" t="s">
        <v>29309</v>
      </c>
      <c r="G1139" t="s">
        <v>4711</v>
      </c>
    </row>
    <row r="1140" spans="1:7" x14ac:dyDescent="0.3">
      <c r="A1140" t="s">
        <v>4307</v>
      </c>
      <c r="D1140" t="s">
        <v>4307</v>
      </c>
      <c r="F1140" s="15" t="s">
        <v>29310</v>
      </c>
      <c r="G1140" t="s">
        <v>4716</v>
      </c>
    </row>
    <row r="1141" spans="1:7" x14ac:dyDescent="0.3">
      <c r="A1141" t="s">
        <v>4310</v>
      </c>
      <c r="D1141" t="s">
        <v>4310</v>
      </c>
      <c r="F1141" s="15" t="s">
        <v>29311</v>
      </c>
      <c r="G1141" t="s">
        <v>4719</v>
      </c>
    </row>
    <row r="1142" spans="1:7" x14ac:dyDescent="0.3">
      <c r="A1142" t="s">
        <v>4315</v>
      </c>
      <c r="D1142" t="s">
        <v>4315</v>
      </c>
      <c r="F1142" s="15" t="s">
        <v>29312</v>
      </c>
      <c r="G1142" t="s">
        <v>4722</v>
      </c>
    </row>
    <row r="1143" spans="1:7" x14ac:dyDescent="0.3">
      <c r="A1143" t="s">
        <v>4318</v>
      </c>
      <c r="D1143" t="s">
        <v>4318</v>
      </c>
      <c r="F1143" s="15" t="s">
        <v>29313</v>
      </c>
      <c r="G1143" t="s">
        <v>4727</v>
      </c>
    </row>
    <row r="1144" spans="1:7" x14ac:dyDescent="0.3">
      <c r="A1144" t="s">
        <v>4321</v>
      </c>
      <c r="D1144" t="s">
        <v>4321</v>
      </c>
      <c r="F1144" s="15" t="s">
        <v>29314</v>
      </c>
      <c r="G1144" t="s">
        <v>4730</v>
      </c>
    </row>
    <row r="1145" spans="1:7" x14ac:dyDescent="0.3">
      <c r="A1145" t="s">
        <v>4326</v>
      </c>
      <c r="D1145" t="s">
        <v>4326</v>
      </c>
      <c r="F1145" s="15" t="s">
        <v>29315</v>
      </c>
      <c r="G1145" t="s">
        <v>4735</v>
      </c>
    </row>
    <row r="1146" spans="1:7" x14ac:dyDescent="0.3">
      <c r="A1146" t="s">
        <v>4329</v>
      </c>
      <c r="D1146" t="s">
        <v>4329</v>
      </c>
      <c r="F1146" s="15" t="s">
        <v>29316</v>
      </c>
      <c r="G1146" t="s">
        <v>4739</v>
      </c>
    </row>
    <row r="1147" spans="1:7" x14ac:dyDescent="0.3">
      <c r="A1147" t="s">
        <v>4334</v>
      </c>
      <c r="D1147" t="s">
        <v>4334</v>
      </c>
      <c r="F1147" s="15" t="s">
        <v>29317</v>
      </c>
      <c r="G1147" t="s">
        <v>4742</v>
      </c>
    </row>
    <row r="1148" spans="1:7" x14ac:dyDescent="0.3">
      <c r="A1148" t="s">
        <v>4337</v>
      </c>
      <c r="D1148" t="s">
        <v>4337</v>
      </c>
      <c r="F1148" s="15" t="s">
        <v>29318</v>
      </c>
      <c r="G1148" t="s">
        <v>4745</v>
      </c>
    </row>
    <row r="1149" spans="1:7" x14ac:dyDescent="0.3">
      <c r="A1149" t="s">
        <v>4342</v>
      </c>
      <c r="D1149" t="s">
        <v>4342</v>
      </c>
      <c r="F1149" s="15" t="s">
        <v>12002</v>
      </c>
      <c r="G1149" t="s">
        <v>4750</v>
      </c>
    </row>
    <row r="1150" spans="1:7" x14ac:dyDescent="0.3">
      <c r="A1150" t="s">
        <v>4347</v>
      </c>
      <c r="D1150" t="s">
        <v>4347</v>
      </c>
      <c r="F1150" s="15" t="s">
        <v>29319</v>
      </c>
      <c r="G1150" t="s">
        <v>4755</v>
      </c>
    </row>
    <row r="1151" spans="1:7" x14ac:dyDescent="0.3">
      <c r="A1151" t="s">
        <v>4352</v>
      </c>
      <c r="D1151" t="s">
        <v>4352</v>
      </c>
      <c r="F1151" s="15" t="s">
        <v>29320</v>
      </c>
      <c r="G1151" t="s">
        <v>4760</v>
      </c>
    </row>
    <row r="1152" spans="1:7" x14ac:dyDescent="0.3">
      <c r="A1152" t="s">
        <v>4357</v>
      </c>
      <c r="D1152" t="s">
        <v>4357</v>
      </c>
      <c r="F1152" s="15" t="s">
        <v>29321</v>
      </c>
      <c r="G1152" t="s">
        <v>4763</v>
      </c>
    </row>
    <row r="1153" spans="1:7" x14ac:dyDescent="0.3">
      <c r="A1153" t="s">
        <v>4360</v>
      </c>
      <c r="D1153" t="s">
        <v>4360</v>
      </c>
      <c r="F1153" s="15" t="s">
        <v>29322</v>
      </c>
      <c r="G1153" t="s">
        <v>4766</v>
      </c>
    </row>
    <row r="1154" spans="1:7" x14ac:dyDescent="0.3">
      <c r="A1154" t="s">
        <v>4365</v>
      </c>
      <c r="D1154" t="s">
        <v>4365</v>
      </c>
      <c r="F1154" s="15" t="s">
        <v>29323</v>
      </c>
      <c r="G1154" t="s">
        <v>4769</v>
      </c>
    </row>
    <row r="1155" spans="1:7" x14ac:dyDescent="0.3">
      <c r="A1155" t="s">
        <v>4368</v>
      </c>
      <c r="D1155" t="s">
        <v>4368</v>
      </c>
      <c r="F1155" s="15" t="s">
        <v>29324</v>
      </c>
      <c r="G1155" t="s">
        <v>4775</v>
      </c>
    </row>
    <row r="1156" spans="1:7" x14ac:dyDescent="0.3">
      <c r="A1156" t="s">
        <v>4371</v>
      </c>
      <c r="D1156" t="s">
        <v>4371</v>
      </c>
      <c r="F1156" s="15" t="s">
        <v>29325</v>
      </c>
      <c r="G1156" t="s">
        <v>4778</v>
      </c>
    </row>
    <row r="1157" spans="1:7" x14ac:dyDescent="0.3">
      <c r="A1157" t="s">
        <v>4374</v>
      </c>
      <c r="D1157" t="s">
        <v>4374</v>
      </c>
      <c r="F1157" s="15" t="s">
        <v>29326</v>
      </c>
      <c r="G1157" t="s">
        <v>4781</v>
      </c>
    </row>
    <row r="1158" spans="1:7" x14ac:dyDescent="0.3">
      <c r="A1158" t="s">
        <v>4379</v>
      </c>
      <c r="D1158" t="s">
        <v>4379</v>
      </c>
      <c r="F1158" s="15" t="s">
        <v>29327</v>
      </c>
      <c r="G1158" t="s">
        <v>4784</v>
      </c>
    </row>
    <row r="1159" spans="1:7" x14ac:dyDescent="0.3">
      <c r="A1159" t="s">
        <v>4382</v>
      </c>
      <c r="D1159" t="s">
        <v>4382</v>
      </c>
      <c r="F1159" s="15" t="s">
        <v>29328</v>
      </c>
      <c r="G1159" t="s">
        <v>4886</v>
      </c>
    </row>
    <row r="1160" spans="1:7" x14ac:dyDescent="0.3">
      <c r="A1160" t="s">
        <v>4387</v>
      </c>
      <c r="D1160" t="s">
        <v>4387</v>
      </c>
      <c r="F1160" s="15" t="s">
        <v>14933</v>
      </c>
      <c r="G1160" t="s">
        <v>4891</v>
      </c>
    </row>
    <row r="1161" spans="1:7" x14ac:dyDescent="0.3">
      <c r="A1161" t="s">
        <v>4390</v>
      </c>
      <c r="D1161" t="s">
        <v>4390</v>
      </c>
      <c r="F1161" s="15" t="s">
        <v>17499</v>
      </c>
      <c r="G1161" t="s">
        <v>4901</v>
      </c>
    </row>
    <row r="1162" spans="1:7" x14ac:dyDescent="0.3">
      <c r="A1162" t="s">
        <v>4393</v>
      </c>
      <c r="D1162" t="s">
        <v>4393</v>
      </c>
      <c r="F1162" s="15" t="s">
        <v>29329</v>
      </c>
      <c r="G1162" t="s">
        <v>4906</v>
      </c>
    </row>
    <row r="1163" spans="1:7" x14ac:dyDescent="0.3">
      <c r="A1163" t="s">
        <v>4397</v>
      </c>
      <c r="D1163" t="s">
        <v>4397</v>
      </c>
      <c r="F1163" s="15" t="s">
        <v>29330</v>
      </c>
      <c r="G1163" t="s">
        <v>4911</v>
      </c>
    </row>
    <row r="1164" spans="1:7" x14ac:dyDescent="0.3">
      <c r="A1164" t="s">
        <v>4402</v>
      </c>
      <c r="D1164" t="s">
        <v>4402</v>
      </c>
      <c r="F1164" s="15" t="s">
        <v>29331</v>
      </c>
      <c r="G1164" t="s">
        <v>4932</v>
      </c>
    </row>
    <row r="1165" spans="1:7" x14ac:dyDescent="0.3">
      <c r="A1165" t="s">
        <v>4405</v>
      </c>
      <c r="D1165" t="s">
        <v>4405</v>
      </c>
      <c r="F1165" s="15" t="s">
        <v>23397</v>
      </c>
      <c r="G1165" t="s">
        <v>4937</v>
      </c>
    </row>
    <row r="1166" spans="1:7" x14ac:dyDescent="0.3">
      <c r="A1166" t="s">
        <v>4408</v>
      </c>
      <c r="D1166" t="s">
        <v>4408</v>
      </c>
      <c r="F1166" s="15" t="s">
        <v>29332</v>
      </c>
      <c r="G1166" t="s">
        <v>4784</v>
      </c>
    </row>
    <row r="1167" spans="1:7" x14ac:dyDescent="0.3">
      <c r="A1167" t="s">
        <v>4411</v>
      </c>
      <c r="D1167" t="s">
        <v>4411</v>
      </c>
      <c r="F1167" s="15" t="s">
        <v>29333</v>
      </c>
      <c r="G1167" t="s">
        <v>4943</v>
      </c>
    </row>
    <row r="1168" spans="1:7" x14ac:dyDescent="0.3">
      <c r="A1168" t="s">
        <v>4414</v>
      </c>
      <c r="D1168" t="s">
        <v>4414</v>
      </c>
      <c r="F1168" s="15" t="s">
        <v>29334</v>
      </c>
      <c r="G1168" t="s">
        <v>4946</v>
      </c>
    </row>
    <row r="1169" spans="1:7" x14ac:dyDescent="0.3">
      <c r="A1169" t="s">
        <v>4419</v>
      </c>
      <c r="D1169" t="s">
        <v>4419</v>
      </c>
      <c r="F1169" s="15" t="s">
        <v>29335</v>
      </c>
      <c r="G1169" t="s">
        <v>4957</v>
      </c>
    </row>
    <row r="1170" spans="1:7" x14ac:dyDescent="0.3">
      <c r="A1170" t="s">
        <v>4424</v>
      </c>
      <c r="D1170" t="s">
        <v>4424</v>
      </c>
      <c r="F1170" s="15" t="s">
        <v>29336</v>
      </c>
      <c r="G1170" t="s">
        <v>4978</v>
      </c>
    </row>
    <row r="1171" spans="1:7" x14ac:dyDescent="0.3">
      <c r="A1171" t="s">
        <v>4428</v>
      </c>
      <c r="D1171" t="s">
        <v>4428</v>
      </c>
      <c r="F1171" s="15" t="s">
        <v>29337</v>
      </c>
      <c r="G1171" t="s">
        <v>4983</v>
      </c>
    </row>
    <row r="1172" spans="1:7" x14ac:dyDescent="0.3">
      <c r="A1172" t="s">
        <v>4433</v>
      </c>
      <c r="D1172" t="s">
        <v>4433</v>
      </c>
      <c r="F1172" s="15" t="s">
        <v>29338</v>
      </c>
      <c r="G1172" t="s">
        <v>4991</v>
      </c>
    </row>
    <row r="1173" spans="1:7" x14ac:dyDescent="0.3">
      <c r="A1173" t="s">
        <v>4438</v>
      </c>
      <c r="D1173" t="s">
        <v>4438</v>
      </c>
      <c r="F1173" s="15" t="s">
        <v>29339</v>
      </c>
      <c r="G1173" t="s">
        <v>4996</v>
      </c>
    </row>
    <row r="1174" spans="1:7" x14ac:dyDescent="0.3">
      <c r="A1174" t="s">
        <v>4443</v>
      </c>
      <c r="D1174" t="s">
        <v>4443</v>
      </c>
      <c r="F1174" s="15" t="s">
        <v>29340</v>
      </c>
      <c r="G1174" t="s">
        <v>5001</v>
      </c>
    </row>
    <row r="1175" spans="1:7" x14ac:dyDescent="0.3">
      <c r="A1175" t="s">
        <v>4448</v>
      </c>
      <c r="D1175" t="s">
        <v>4448</v>
      </c>
      <c r="F1175" s="15" t="s">
        <v>29341</v>
      </c>
      <c r="G1175" t="s">
        <v>5007</v>
      </c>
    </row>
    <row r="1176" spans="1:7" x14ac:dyDescent="0.3">
      <c r="A1176" t="s">
        <v>4451</v>
      </c>
      <c r="D1176" t="s">
        <v>4451</v>
      </c>
      <c r="F1176" s="15" t="s">
        <v>13182</v>
      </c>
      <c r="G1176" t="s">
        <v>5010</v>
      </c>
    </row>
    <row r="1177" spans="1:7" x14ac:dyDescent="0.3">
      <c r="A1177" t="s">
        <v>4456</v>
      </c>
      <c r="D1177" t="s">
        <v>4456</v>
      </c>
      <c r="F1177" s="15" t="s">
        <v>29342</v>
      </c>
      <c r="G1177" t="s">
        <v>5028</v>
      </c>
    </row>
    <row r="1178" spans="1:7" x14ac:dyDescent="0.3">
      <c r="A1178" t="s">
        <v>4459</v>
      </c>
      <c r="D1178" t="s">
        <v>4459</v>
      </c>
      <c r="F1178" s="15" t="s">
        <v>29343</v>
      </c>
      <c r="G1178" t="s">
        <v>5043</v>
      </c>
    </row>
    <row r="1179" spans="1:7" x14ac:dyDescent="0.3">
      <c r="A1179" t="s">
        <v>4464</v>
      </c>
      <c r="D1179" t="s">
        <v>4464</v>
      </c>
      <c r="F1179" s="15" t="s">
        <v>29344</v>
      </c>
      <c r="G1179" t="s">
        <v>5059</v>
      </c>
    </row>
    <row r="1180" spans="1:7" x14ac:dyDescent="0.3">
      <c r="A1180" t="s">
        <v>4469</v>
      </c>
      <c r="D1180" t="s">
        <v>4469</v>
      </c>
      <c r="F1180" s="15" t="s">
        <v>29345</v>
      </c>
      <c r="G1180" t="s">
        <v>5095</v>
      </c>
    </row>
    <row r="1181" spans="1:7" x14ac:dyDescent="0.3">
      <c r="A1181" t="s">
        <v>4472</v>
      </c>
      <c r="D1181" t="s">
        <v>4472</v>
      </c>
      <c r="F1181" s="15" t="s">
        <v>29346</v>
      </c>
      <c r="G1181" t="s">
        <v>5098</v>
      </c>
    </row>
    <row r="1182" spans="1:7" x14ac:dyDescent="0.3">
      <c r="A1182" t="s">
        <v>4475</v>
      </c>
      <c r="D1182" t="s">
        <v>4475</v>
      </c>
      <c r="F1182" s="15" t="s">
        <v>29347</v>
      </c>
      <c r="G1182" t="s">
        <v>3067</v>
      </c>
    </row>
    <row r="1183" spans="1:7" x14ac:dyDescent="0.3">
      <c r="A1183" t="s">
        <v>4480</v>
      </c>
      <c r="D1183" t="s">
        <v>4480</v>
      </c>
      <c r="F1183" s="15" t="s">
        <v>29348</v>
      </c>
      <c r="G1183" t="s">
        <v>5104</v>
      </c>
    </row>
    <row r="1184" spans="1:7" x14ac:dyDescent="0.3">
      <c r="A1184" t="s">
        <v>4483</v>
      </c>
      <c r="D1184" t="s">
        <v>4483</v>
      </c>
      <c r="F1184" s="15" t="s">
        <v>29349</v>
      </c>
      <c r="G1184" t="s">
        <v>5109</v>
      </c>
    </row>
    <row r="1185" spans="1:7" x14ac:dyDescent="0.3">
      <c r="A1185" t="s">
        <v>4486</v>
      </c>
      <c r="D1185" t="s">
        <v>4486</v>
      </c>
      <c r="F1185" s="15" t="s">
        <v>29350</v>
      </c>
      <c r="G1185" t="s">
        <v>5114</v>
      </c>
    </row>
    <row r="1186" spans="1:7" x14ac:dyDescent="0.3">
      <c r="A1186" t="s">
        <v>4491</v>
      </c>
      <c r="D1186" t="s">
        <v>4491</v>
      </c>
      <c r="F1186" s="15" t="s">
        <v>29351</v>
      </c>
      <c r="G1186" t="s">
        <v>5119</v>
      </c>
    </row>
    <row r="1187" spans="1:7" x14ac:dyDescent="0.3">
      <c r="A1187" t="s">
        <v>4496</v>
      </c>
      <c r="D1187" t="s">
        <v>4496</v>
      </c>
      <c r="F1187" s="15" t="s">
        <v>29352</v>
      </c>
      <c r="G1187" t="s">
        <v>5171</v>
      </c>
    </row>
    <row r="1188" spans="1:7" x14ac:dyDescent="0.3">
      <c r="A1188" t="s">
        <v>4501</v>
      </c>
      <c r="D1188" t="s">
        <v>4501</v>
      </c>
      <c r="F1188" s="15" t="s">
        <v>29353</v>
      </c>
      <c r="G1188" t="s">
        <v>5179</v>
      </c>
    </row>
    <row r="1189" spans="1:7" x14ac:dyDescent="0.3">
      <c r="A1189" t="s">
        <v>4504</v>
      </c>
      <c r="D1189" t="s">
        <v>4504</v>
      </c>
      <c r="F1189" s="15" t="s">
        <v>29354</v>
      </c>
      <c r="G1189" t="s">
        <v>5193</v>
      </c>
    </row>
    <row r="1190" spans="1:7" x14ac:dyDescent="0.3">
      <c r="A1190" t="s">
        <v>4507</v>
      </c>
      <c r="D1190" t="s">
        <v>4507</v>
      </c>
      <c r="F1190" s="15" t="s">
        <v>8612</v>
      </c>
      <c r="G1190" t="s">
        <v>5208</v>
      </c>
    </row>
    <row r="1191" spans="1:7" x14ac:dyDescent="0.3">
      <c r="A1191" t="s">
        <v>4510</v>
      </c>
      <c r="D1191" t="s">
        <v>4510</v>
      </c>
      <c r="F1191" s="15" t="s">
        <v>29355</v>
      </c>
      <c r="G1191" t="s">
        <v>5214</v>
      </c>
    </row>
    <row r="1192" spans="1:7" x14ac:dyDescent="0.3">
      <c r="A1192" t="s">
        <v>4513</v>
      </c>
      <c r="D1192" t="s">
        <v>4513</v>
      </c>
      <c r="F1192" s="15" t="s">
        <v>29356</v>
      </c>
      <c r="G1192" t="s">
        <v>5217</v>
      </c>
    </row>
    <row r="1193" spans="1:7" x14ac:dyDescent="0.3">
      <c r="A1193" t="s">
        <v>4518</v>
      </c>
      <c r="D1193" t="s">
        <v>4518</v>
      </c>
      <c r="F1193" s="15" t="s">
        <v>29357</v>
      </c>
      <c r="G1193" t="s">
        <v>5220</v>
      </c>
    </row>
    <row r="1194" spans="1:7" x14ac:dyDescent="0.3">
      <c r="A1194" t="s">
        <v>4521</v>
      </c>
      <c r="D1194" t="s">
        <v>4521</v>
      </c>
      <c r="F1194" s="15" t="s">
        <v>29358</v>
      </c>
      <c r="G1194" t="s">
        <v>425</v>
      </c>
    </row>
    <row r="1195" spans="1:7" x14ac:dyDescent="0.3">
      <c r="A1195" t="s">
        <v>4526</v>
      </c>
      <c r="D1195" t="s">
        <v>4526</v>
      </c>
      <c r="F1195" s="15" t="s">
        <v>29359</v>
      </c>
      <c r="G1195" t="s">
        <v>5226</v>
      </c>
    </row>
    <row r="1196" spans="1:7" x14ac:dyDescent="0.3">
      <c r="A1196" t="s">
        <v>4529</v>
      </c>
      <c r="D1196" t="s">
        <v>4529</v>
      </c>
      <c r="F1196" s="15" t="s">
        <v>29360</v>
      </c>
      <c r="G1196" t="s">
        <v>5229</v>
      </c>
    </row>
    <row r="1197" spans="1:7" x14ac:dyDescent="0.3">
      <c r="A1197" t="s">
        <v>4532</v>
      </c>
      <c r="D1197" t="s">
        <v>4532</v>
      </c>
      <c r="F1197" s="15" t="s">
        <v>29361</v>
      </c>
      <c r="G1197" t="s">
        <v>5232</v>
      </c>
    </row>
    <row r="1198" spans="1:7" x14ac:dyDescent="0.3">
      <c r="A1198" t="s">
        <v>4537</v>
      </c>
      <c r="D1198" t="s">
        <v>4537</v>
      </c>
      <c r="F1198" s="15" t="s">
        <v>29362</v>
      </c>
      <c r="G1198" t="s">
        <v>878</v>
      </c>
    </row>
    <row r="1199" spans="1:7" x14ac:dyDescent="0.3">
      <c r="A1199" t="s">
        <v>4542</v>
      </c>
      <c r="D1199" t="s">
        <v>4542</v>
      </c>
      <c r="F1199" s="15" t="s">
        <v>8093</v>
      </c>
      <c r="G1199" t="s">
        <v>5238</v>
      </c>
    </row>
    <row r="1200" spans="1:7" x14ac:dyDescent="0.3">
      <c r="A1200" t="s">
        <v>4547</v>
      </c>
      <c r="D1200" t="s">
        <v>4547</v>
      </c>
      <c r="F1200" s="15" t="s">
        <v>29363</v>
      </c>
      <c r="G1200" t="s">
        <v>5243</v>
      </c>
    </row>
    <row r="1201" spans="1:7" x14ac:dyDescent="0.3">
      <c r="A1201" t="s">
        <v>4550</v>
      </c>
      <c r="D1201" t="s">
        <v>4550</v>
      </c>
      <c r="F1201" s="15" t="s">
        <v>29364</v>
      </c>
      <c r="G1201" t="s">
        <v>5248</v>
      </c>
    </row>
    <row r="1202" spans="1:7" x14ac:dyDescent="0.3">
      <c r="A1202" t="s">
        <v>4555</v>
      </c>
      <c r="D1202" t="s">
        <v>4555</v>
      </c>
      <c r="F1202" s="15" t="s">
        <v>29365</v>
      </c>
      <c r="G1202" t="s">
        <v>5253</v>
      </c>
    </row>
    <row r="1203" spans="1:7" x14ac:dyDescent="0.3">
      <c r="A1203" t="s">
        <v>4558</v>
      </c>
      <c r="D1203" t="s">
        <v>4558</v>
      </c>
      <c r="F1203" s="15" t="s">
        <v>29366</v>
      </c>
      <c r="G1203" t="s">
        <v>5256</v>
      </c>
    </row>
    <row r="1204" spans="1:7" x14ac:dyDescent="0.3">
      <c r="A1204" t="s">
        <v>4561</v>
      </c>
      <c r="D1204" t="s">
        <v>4561</v>
      </c>
      <c r="F1204" s="15" t="s">
        <v>29367</v>
      </c>
      <c r="G1204" t="s">
        <v>5259</v>
      </c>
    </row>
    <row r="1205" spans="1:7" x14ac:dyDescent="0.3">
      <c r="A1205" t="s">
        <v>4566</v>
      </c>
      <c r="D1205" t="s">
        <v>4566</v>
      </c>
      <c r="F1205" s="15" t="s">
        <v>29368</v>
      </c>
      <c r="G1205" t="s">
        <v>5265</v>
      </c>
    </row>
    <row r="1206" spans="1:7" x14ac:dyDescent="0.3">
      <c r="A1206" t="s">
        <v>4569</v>
      </c>
      <c r="D1206" t="s">
        <v>4569</v>
      </c>
      <c r="F1206" s="15" t="s">
        <v>29369</v>
      </c>
      <c r="G1206" t="s">
        <v>5265</v>
      </c>
    </row>
    <row r="1207" spans="1:7" x14ac:dyDescent="0.3">
      <c r="A1207" t="s">
        <v>4572</v>
      </c>
      <c r="D1207" t="s">
        <v>4572</v>
      </c>
      <c r="F1207" s="15" t="s">
        <v>29370</v>
      </c>
      <c r="G1207" t="s">
        <v>5273</v>
      </c>
    </row>
    <row r="1208" spans="1:7" x14ac:dyDescent="0.3">
      <c r="A1208" t="s">
        <v>4575</v>
      </c>
      <c r="D1208" t="s">
        <v>4575</v>
      </c>
      <c r="F1208" s="15" t="s">
        <v>29371</v>
      </c>
      <c r="G1208" t="s">
        <v>5276</v>
      </c>
    </row>
    <row r="1209" spans="1:7" x14ac:dyDescent="0.3">
      <c r="A1209" t="s">
        <v>4578</v>
      </c>
      <c r="D1209" t="s">
        <v>4578</v>
      </c>
      <c r="F1209" s="15" t="s">
        <v>29372</v>
      </c>
      <c r="G1209" t="s">
        <v>5279</v>
      </c>
    </row>
    <row r="1210" spans="1:7" x14ac:dyDescent="0.3">
      <c r="A1210" t="s">
        <v>4581</v>
      </c>
      <c r="D1210" t="s">
        <v>4581</v>
      </c>
      <c r="F1210" s="15" t="s">
        <v>29373</v>
      </c>
      <c r="G1210" t="s">
        <v>5284</v>
      </c>
    </row>
    <row r="1211" spans="1:7" x14ac:dyDescent="0.3">
      <c r="A1211" t="s">
        <v>4584</v>
      </c>
      <c r="D1211" t="s">
        <v>4584</v>
      </c>
      <c r="F1211" s="15" t="s">
        <v>29374</v>
      </c>
      <c r="G1211" t="s">
        <v>5289</v>
      </c>
    </row>
    <row r="1212" spans="1:7" x14ac:dyDescent="0.3">
      <c r="A1212" t="s">
        <v>4589</v>
      </c>
      <c r="D1212" t="s">
        <v>4589</v>
      </c>
      <c r="F1212" s="15" t="s">
        <v>29375</v>
      </c>
      <c r="G1212" t="s">
        <v>1674</v>
      </c>
    </row>
    <row r="1213" spans="1:7" x14ac:dyDescent="0.3">
      <c r="A1213" t="s">
        <v>4592</v>
      </c>
      <c r="D1213" t="s">
        <v>4592</v>
      </c>
      <c r="F1213" s="15" t="s">
        <v>29376</v>
      </c>
      <c r="G1213" t="s">
        <v>5295</v>
      </c>
    </row>
    <row r="1214" spans="1:7" x14ac:dyDescent="0.3">
      <c r="A1214" t="s">
        <v>4595</v>
      </c>
      <c r="D1214" t="s">
        <v>4595</v>
      </c>
      <c r="F1214" s="15" t="s">
        <v>29377</v>
      </c>
      <c r="G1214" t="s">
        <v>5298</v>
      </c>
    </row>
    <row r="1215" spans="1:7" x14ac:dyDescent="0.3">
      <c r="A1215" t="s">
        <v>4598</v>
      </c>
      <c r="D1215" t="s">
        <v>4598</v>
      </c>
      <c r="F1215" s="15" t="s">
        <v>29378</v>
      </c>
      <c r="G1215" t="s">
        <v>5303</v>
      </c>
    </row>
    <row r="1216" spans="1:7" x14ac:dyDescent="0.3">
      <c r="A1216" t="s">
        <v>4603</v>
      </c>
      <c r="D1216" t="s">
        <v>4603</v>
      </c>
      <c r="F1216" s="15" t="s">
        <v>29379</v>
      </c>
      <c r="G1216" t="s">
        <v>5307</v>
      </c>
    </row>
    <row r="1217" spans="1:7" x14ac:dyDescent="0.3">
      <c r="A1217" t="s">
        <v>4609</v>
      </c>
      <c r="D1217" t="s">
        <v>4609</v>
      </c>
      <c r="F1217" s="15" t="s">
        <v>29380</v>
      </c>
      <c r="G1217" t="s">
        <v>5310</v>
      </c>
    </row>
    <row r="1218" spans="1:7" x14ac:dyDescent="0.3">
      <c r="A1218" t="s">
        <v>4612</v>
      </c>
      <c r="D1218" t="s">
        <v>4612</v>
      </c>
      <c r="F1218" s="15" t="s">
        <v>29381</v>
      </c>
      <c r="G1218" t="s">
        <v>5313</v>
      </c>
    </row>
    <row r="1219" spans="1:7" x14ac:dyDescent="0.3">
      <c r="A1219" t="s">
        <v>248</v>
      </c>
      <c r="D1219" t="s">
        <v>248</v>
      </c>
      <c r="F1219" s="15" t="s">
        <v>29382</v>
      </c>
      <c r="G1219" t="s">
        <v>5318</v>
      </c>
    </row>
    <row r="1220" spans="1:7" x14ac:dyDescent="0.3">
      <c r="A1220" t="s">
        <v>4620</v>
      </c>
      <c r="D1220" t="s">
        <v>4620</v>
      </c>
      <c r="F1220" s="15" t="s">
        <v>11925</v>
      </c>
      <c r="G1220" t="s">
        <v>5323</v>
      </c>
    </row>
    <row r="1221" spans="1:7" x14ac:dyDescent="0.3">
      <c r="A1221" t="s">
        <v>4625</v>
      </c>
      <c r="D1221" t="s">
        <v>4625</v>
      </c>
      <c r="F1221" s="15" t="s">
        <v>29383</v>
      </c>
      <c r="G1221" t="s">
        <v>5326</v>
      </c>
    </row>
    <row r="1222" spans="1:7" x14ac:dyDescent="0.3">
      <c r="A1222" t="s">
        <v>4628</v>
      </c>
      <c r="D1222" t="s">
        <v>4628</v>
      </c>
      <c r="F1222" s="15" t="s">
        <v>29384</v>
      </c>
      <c r="G1222" t="s">
        <v>5329</v>
      </c>
    </row>
    <row r="1223" spans="1:7" x14ac:dyDescent="0.3">
      <c r="A1223" t="s">
        <v>4633</v>
      </c>
      <c r="D1223" t="s">
        <v>4633</v>
      </c>
      <c r="F1223" s="15" t="s">
        <v>29385</v>
      </c>
      <c r="G1223" t="s">
        <v>5337</v>
      </c>
    </row>
    <row r="1224" spans="1:7" x14ac:dyDescent="0.3">
      <c r="A1224" t="s">
        <v>4636</v>
      </c>
      <c r="D1224" t="s">
        <v>4636</v>
      </c>
      <c r="F1224" s="15" t="s">
        <v>16525</v>
      </c>
      <c r="G1224" t="s">
        <v>5342</v>
      </c>
    </row>
    <row r="1225" spans="1:7" x14ac:dyDescent="0.3">
      <c r="A1225" t="s">
        <v>4641</v>
      </c>
      <c r="D1225" t="s">
        <v>4641</v>
      </c>
      <c r="F1225" s="15" t="s">
        <v>29386</v>
      </c>
      <c r="G1225" t="s">
        <v>5345</v>
      </c>
    </row>
    <row r="1226" spans="1:7" x14ac:dyDescent="0.3">
      <c r="A1226" t="s">
        <v>4646</v>
      </c>
      <c r="D1226" t="s">
        <v>4646</v>
      </c>
      <c r="F1226" s="15" t="s">
        <v>29387</v>
      </c>
      <c r="G1226" t="s">
        <v>1427</v>
      </c>
    </row>
    <row r="1227" spans="1:7" x14ac:dyDescent="0.3">
      <c r="A1227" t="s">
        <v>4649</v>
      </c>
      <c r="D1227" t="s">
        <v>4649</v>
      </c>
      <c r="F1227" s="15" t="s">
        <v>11448</v>
      </c>
      <c r="G1227" t="s">
        <v>5350</v>
      </c>
    </row>
    <row r="1228" spans="1:7" x14ac:dyDescent="0.3">
      <c r="A1228" t="s">
        <v>4654</v>
      </c>
      <c r="D1228" t="s">
        <v>4654</v>
      </c>
      <c r="F1228" s="15" t="s">
        <v>29388</v>
      </c>
      <c r="G1228" t="s">
        <v>5353</v>
      </c>
    </row>
    <row r="1229" spans="1:7" x14ac:dyDescent="0.3">
      <c r="A1229" t="s">
        <v>4659</v>
      </c>
      <c r="D1229" t="s">
        <v>4659</v>
      </c>
      <c r="F1229" s="15" t="s">
        <v>29389</v>
      </c>
      <c r="G1229" t="s">
        <v>5356</v>
      </c>
    </row>
    <row r="1230" spans="1:7" x14ac:dyDescent="0.3">
      <c r="A1230" t="s">
        <v>4662</v>
      </c>
      <c r="D1230" t="s">
        <v>4662</v>
      </c>
      <c r="F1230" s="15" t="s">
        <v>29390</v>
      </c>
      <c r="G1230" t="s">
        <v>5359</v>
      </c>
    </row>
    <row r="1231" spans="1:7" x14ac:dyDescent="0.3">
      <c r="A1231" t="s">
        <v>4667</v>
      </c>
      <c r="D1231" t="s">
        <v>4667</v>
      </c>
      <c r="F1231" s="15" t="s">
        <v>29391</v>
      </c>
      <c r="G1231" t="s">
        <v>5362</v>
      </c>
    </row>
    <row r="1232" spans="1:7" x14ac:dyDescent="0.3">
      <c r="A1232" t="s">
        <v>4671</v>
      </c>
      <c r="D1232" t="s">
        <v>4671</v>
      </c>
      <c r="F1232" s="15" t="s">
        <v>29392</v>
      </c>
      <c r="G1232" t="s">
        <v>5367</v>
      </c>
    </row>
    <row r="1233" spans="1:7" x14ac:dyDescent="0.3">
      <c r="A1233" t="s">
        <v>4674</v>
      </c>
      <c r="D1233" t="s">
        <v>4674</v>
      </c>
      <c r="F1233" s="15" t="s">
        <v>29393</v>
      </c>
      <c r="G1233" t="s">
        <v>5370</v>
      </c>
    </row>
    <row r="1234" spans="1:7" x14ac:dyDescent="0.3">
      <c r="A1234" t="s">
        <v>4677</v>
      </c>
      <c r="D1234" t="s">
        <v>4677</v>
      </c>
      <c r="F1234" s="15" t="s">
        <v>29394</v>
      </c>
      <c r="G1234" t="s">
        <v>5375</v>
      </c>
    </row>
    <row r="1235" spans="1:7" x14ac:dyDescent="0.3">
      <c r="A1235" t="s">
        <v>4680</v>
      </c>
      <c r="D1235" t="s">
        <v>4680</v>
      </c>
      <c r="F1235" s="15" t="s">
        <v>29395</v>
      </c>
      <c r="G1235" t="s">
        <v>4755</v>
      </c>
    </row>
    <row r="1236" spans="1:7" x14ac:dyDescent="0.3">
      <c r="A1236" t="s">
        <v>4685</v>
      </c>
      <c r="D1236" t="s">
        <v>4685</v>
      </c>
      <c r="F1236" s="15" t="s">
        <v>29396</v>
      </c>
      <c r="G1236" t="s">
        <v>5381</v>
      </c>
    </row>
    <row r="1237" spans="1:7" x14ac:dyDescent="0.3">
      <c r="A1237" t="s">
        <v>4140</v>
      </c>
      <c r="D1237" t="s">
        <v>4140</v>
      </c>
      <c r="F1237" s="15" t="s">
        <v>29397</v>
      </c>
      <c r="G1237" t="s">
        <v>2911</v>
      </c>
    </row>
    <row r="1238" spans="1:7" x14ac:dyDescent="0.3">
      <c r="A1238" t="s">
        <v>4691</v>
      </c>
      <c r="D1238" t="s">
        <v>4691</v>
      </c>
      <c r="F1238" s="15" t="s">
        <v>29398</v>
      </c>
      <c r="G1238" t="s">
        <v>3776</v>
      </c>
    </row>
    <row r="1239" spans="1:7" x14ac:dyDescent="0.3">
      <c r="A1239" t="s">
        <v>4696</v>
      </c>
      <c r="D1239" t="s">
        <v>4696</v>
      </c>
      <c r="F1239" s="15" t="s">
        <v>29399</v>
      </c>
      <c r="G1239" t="s">
        <v>5392</v>
      </c>
    </row>
    <row r="1240" spans="1:7" x14ac:dyDescent="0.3">
      <c r="A1240" t="s">
        <v>4701</v>
      </c>
      <c r="D1240" t="s">
        <v>4701</v>
      </c>
      <c r="F1240" s="15" t="s">
        <v>29400</v>
      </c>
      <c r="G1240" t="s">
        <v>5400</v>
      </c>
    </row>
    <row r="1241" spans="1:7" x14ac:dyDescent="0.3">
      <c r="A1241" t="s">
        <v>4704</v>
      </c>
      <c r="D1241" t="s">
        <v>4704</v>
      </c>
      <c r="F1241" s="15" t="s">
        <v>29401</v>
      </c>
      <c r="G1241" t="s">
        <v>2682</v>
      </c>
    </row>
    <row r="1242" spans="1:7" x14ac:dyDescent="0.3">
      <c r="A1242" t="s">
        <v>1654</v>
      </c>
      <c r="D1242" t="s">
        <v>1654</v>
      </c>
      <c r="F1242" s="15" t="s">
        <v>29402</v>
      </c>
      <c r="G1242" t="s">
        <v>5408</v>
      </c>
    </row>
    <row r="1243" spans="1:7" x14ac:dyDescent="0.3">
      <c r="A1243" t="s">
        <v>4711</v>
      </c>
      <c r="D1243" t="s">
        <v>4711</v>
      </c>
      <c r="F1243" s="15" t="s">
        <v>8888</v>
      </c>
      <c r="G1243" t="s">
        <v>5411</v>
      </c>
    </row>
    <row r="1244" spans="1:7" x14ac:dyDescent="0.3">
      <c r="A1244" t="s">
        <v>4716</v>
      </c>
      <c r="D1244" t="s">
        <v>4716</v>
      </c>
      <c r="F1244" s="15" t="s">
        <v>29403</v>
      </c>
      <c r="G1244" t="s">
        <v>5414</v>
      </c>
    </row>
    <row r="1245" spans="1:7" x14ac:dyDescent="0.3">
      <c r="A1245" t="s">
        <v>4719</v>
      </c>
      <c r="D1245" t="s">
        <v>4719</v>
      </c>
      <c r="F1245" s="15" t="s">
        <v>22558</v>
      </c>
      <c r="G1245" t="s">
        <v>5417</v>
      </c>
    </row>
    <row r="1246" spans="1:7" x14ac:dyDescent="0.3">
      <c r="A1246" t="s">
        <v>4722</v>
      </c>
      <c r="D1246" t="s">
        <v>4722</v>
      </c>
      <c r="F1246" s="15" t="s">
        <v>29404</v>
      </c>
      <c r="G1246" t="s">
        <v>5433</v>
      </c>
    </row>
    <row r="1247" spans="1:7" x14ac:dyDescent="0.3">
      <c r="A1247" t="s">
        <v>4727</v>
      </c>
      <c r="D1247" t="s">
        <v>4727</v>
      </c>
      <c r="F1247" s="15" t="s">
        <v>29405</v>
      </c>
      <c r="G1247" t="s">
        <v>5439</v>
      </c>
    </row>
    <row r="1248" spans="1:7" x14ac:dyDescent="0.3">
      <c r="A1248" t="s">
        <v>4730</v>
      </c>
      <c r="D1248" t="s">
        <v>4730</v>
      </c>
      <c r="F1248" s="15" t="s">
        <v>29406</v>
      </c>
      <c r="G1248" t="s">
        <v>5453</v>
      </c>
    </row>
    <row r="1249" spans="1:7" x14ac:dyDescent="0.3">
      <c r="A1249" t="s">
        <v>4735</v>
      </c>
      <c r="D1249" t="s">
        <v>4735</v>
      </c>
      <c r="F1249" s="15" t="s">
        <v>29407</v>
      </c>
      <c r="G1249" t="s">
        <v>5456</v>
      </c>
    </row>
    <row r="1250" spans="1:7" x14ac:dyDescent="0.3">
      <c r="A1250" t="s">
        <v>4739</v>
      </c>
      <c r="D1250" t="s">
        <v>4739</v>
      </c>
      <c r="F1250" s="15" t="s">
        <v>29408</v>
      </c>
      <c r="G1250" t="s">
        <v>3543</v>
      </c>
    </row>
    <row r="1251" spans="1:7" x14ac:dyDescent="0.3">
      <c r="A1251" t="s">
        <v>4742</v>
      </c>
      <c r="D1251" t="s">
        <v>4742</v>
      </c>
      <c r="F1251" s="15" t="s">
        <v>29409</v>
      </c>
      <c r="G1251" t="s">
        <v>5947</v>
      </c>
    </row>
    <row r="1252" spans="1:7" x14ac:dyDescent="0.3">
      <c r="A1252" t="s">
        <v>4745</v>
      </c>
      <c r="D1252" t="s">
        <v>4745</v>
      </c>
      <c r="F1252" s="15" t="s">
        <v>29410</v>
      </c>
      <c r="G1252" t="s">
        <v>5950</v>
      </c>
    </row>
    <row r="1253" spans="1:7" x14ac:dyDescent="0.3">
      <c r="A1253" t="s">
        <v>4750</v>
      </c>
      <c r="D1253" t="s">
        <v>4750</v>
      </c>
      <c r="F1253" s="15" t="s">
        <v>29411</v>
      </c>
      <c r="G1253" t="s">
        <v>5953</v>
      </c>
    </row>
    <row r="1254" spans="1:7" x14ac:dyDescent="0.3">
      <c r="A1254" t="s">
        <v>4755</v>
      </c>
      <c r="D1254" t="s">
        <v>4755</v>
      </c>
      <c r="F1254" s="15" t="s">
        <v>29412</v>
      </c>
      <c r="G1254" t="s">
        <v>5956</v>
      </c>
    </row>
    <row r="1255" spans="1:7" x14ac:dyDescent="0.3">
      <c r="A1255" t="s">
        <v>4760</v>
      </c>
      <c r="D1255" t="s">
        <v>4760</v>
      </c>
      <c r="F1255" s="15" t="s">
        <v>29413</v>
      </c>
      <c r="G1255" t="s">
        <v>5964</v>
      </c>
    </row>
    <row r="1256" spans="1:7" x14ac:dyDescent="0.3">
      <c r="A1256" t="s">
        <v>4763</v>
      </c>
      <c r="D1256" t="s">
        <v>4763</v>
      </c>
      <c r="F1256" s="15" t="s">
        <v>29414</v>
      </c>
      <c r="G1256" t="s">
        <v>5972</v>
      </c>
    </row>
    <row r="1257" spans="1:7" x14ac:dyDescent="0.3">
      <c r="A1257" t="s">
        <v>4766</v>
      </c>
      <c r="D1257" t="s">
        <v>4766</v>
      </c>
      <c r="F1257" s="15" t="s">
        <v>29415</v>
      </c>
      <c r="G1257" t="s">
        <v>5977</v>
      </c>
    </row>
    <row r="1258" spans="1:7" x14ac:dyDescent="0.3">
      <c r="A1258" t="s">
        <v>4769</v>
      </c>
      <c r="D1258" t="s">
        <v>4769</v>
      </c>
      <c r="F1258" s="15" t="s">
        <v>29416</v>
      </c>
      <c r="G1258" t="s">
        <v>5980</v>
      </c>
    </row>
    <row r="1259" spans="1:7" x14ac:dyDescent="0.3">
      <c r="A1259" t="s">
        <v>4772</v>
      </c>
      <c r="D1259" t="s">
        <v>4772</v>
      </c>
      <c r="F1259" s="15" t="s">
        <v>29417</v>
      </c>
      <c r="G1259" t="s">
        <v>5991</v>
      </c>
    </row>
    <row r="1260" spans="1:7" x14ac:dyDescent="0.3">
      <c r="A1260" t="s">
        <v>4775</v>
      </c>
      <c r="D1260" t="s">
        <v>4775</v>
      </c>
      <c r="F1260" s="15" t="s">
        <v>29418</v>
      </c>
      <c r="G1260" t="s">
        <v>6007</v>
      </c>
    </row>
    <row r="1261" spans="1:7" x14ac:dyDescent="0.3">
      <c r="A1261" t="s">
        <v>4778</v>
      </c>
      <c r="D1261" t="s">
        <v>4778</v>
      </c>
      <c r="F1261" s="15" t="s">
        <v>29419</v>
      </c>
      <c r="G1261" t="s">
        <v>6015</v>
      </c>
    </row>
    <row r="1262" spans="1:7" x14ac:dyDescent="0.3">
      <c r="A1262" t="s">
        <v>4781</v>
      </c>
      <c r="D1262" t="s">
        <v>4781</v>
      </c>
      <c r="F1262" s="15" t="s">
        <v>29420</v>
      </c>
      <c r="G1262" t="s">
        <v>6018</v>
      </c>
    </row>
    <row r="1263" spans="1:7" x14ac:dyDescent="0.3">
      <c r="A1263" t="s">
        <v>4784</v>
      </c>
      <c r="D1263" t="s">
        <v>4784</v>
      </c>
      <c r="F1263" s="15" t="s">
        <v>29421</v>
      </c>
      <c r="G1263" t="s">
        <v>6021</v>
      </c>
    </row>
    <row r="1264" spans="1:7" x14ac:dyDescent="0.3">
      <c r="A1264" t="s">
        <v>4789</v>
      </c>
      <c r="D1264" t="s">
        <v>4789</v>
      </c>
      <c r="F1264" s="15" t="s">
        <v>29422</v>
      </c>
      <c r="G1264" t="s">
        <v>1591</v>
      </c>
    </row>
    <row r="1265" spans="1:7" x14ac:dyDescent="0.3">
      <c r="A1265" t="s">
        <v>4792</v>
      </c>
      <c r="D1265" t="s">
        <v>4792</v>
      </c>
      <c r="F1265" s="15" t="s">
        <v>29423</v>
      </c>
      <c r="G1265" t="s">
        <v>6037</v>
      </c>
    </row>
    <row r="1266" spans="1:7" x14ac:dyDescent="0.3">
      <c r="A1266" t="s">
        <v>4795</v>
      </c>
      <c r="D1266" t="s">
        <v>4795</v>
      </c>
      <c r="F1266" s="15" t="s">
        <v>29424</v>
      </c>
      <c r="G1266" t="s">
        <v>6042</v>
      </c>
    </row>
    <row r="1267" spans="1:7" x14ac:dyDescent="0.3">
      <c r="A1267" t="s">
        <v>4800</v>
      </c>
      <c r="D1267" t="s">
        <v>4800</v>
      </c>
      <c r="G1267" t="s">
        <v>6053</v>
      </c>
    </row>
    <row r="1268" spans="1:7" x14ac:dyDescent="0.3">
      <c r="A1268" t="s">
        <v>4805</v>
      </c>
      <c r="D1268" t="s">
        <v>4805</v>
      </c>
      <c r="G1268" t="s">
        <v>6061</v>
      </c>
    </row>
    <row r="1269" spans="1:7" x14ac:dyDescent="0.3">
      <c r="A1269" t="s">
        <v>4810</v>
      </c>
      <c r="D1269" t="s">
        <v>4810</v>
      </c>
      <c r="G1269" t="s">
        <v>570</v>
      </c>
    </row>
    <row r="1270" spans="1:7" x14ac:dyDescent="0.3">
      <c r="A1270" t="s">
        <v>4813</v>
      </c>
      <c r="D1270" t="s">
        <v>4813</v>
      </c>
      <c r="G1270" t="s">
        <v>6082</v>
      </c>
    </row>
    <row r="1271" spans="1:7" x14ac:dyDescent="0.3">
      <c r="A1271" t="s">
        <v>4818</v>
      </c>
      <c r="D1271" t="s">
        <v>4818</v>
      </c>
      <c r="G1271" t="s">
        <v>6085</v>
      </c>
    </row>
    <row r="1272" spans="1:7" x14ac:dyDescent="0.3">
      <c r="A1272" t="s">
        <v>4823</v>
      </c>
      <c r="D1272" t="s">
        <v>4823</v>
      </c>
      <c r="G1272" t="s">
        <v>6090</v>
      </c>
    </row>
    <row r="1273" spans="1:7" x14ac:dyDescent="0.3">
      <c r="A1273" t="s">
        <v>4826</v>
      </c>
      <c r="D1273" t="s">
        <v>4826</v>
      </c>
      <c r="G1273" t="s">
        <v>6113</v>
      </c>
    </row>
    <row r="1274" spans="1:7" x14ac:dyDescent="0.3">
      <c r="A1274" t="s">
        <v>4829</v>
      </c>
      <c r="D1274" t="s">
        <v>4829</v>
      </c>
      <c r="G1274" t="s">
        <v>6121</v>
      </c>
    </row>
    <row r="1275" spans="1:7" x14ac:dyDescent="0.3">
      <c r="A1275" t="s">
        <v>4832</v>
      </c>
      <c r="D1275" t="s">
        <v>4832</v>
      </c>
      <c r="G1275" t="s">
        <v>6136</v>
      </c>
    </row>
    <row r="1276" spans="1:7" x14ac:dyDescent="0.3">
      <c r="A1276" t="s">
        <v>4837</v>
      </c>
      <c r="D1276" t="s">
        <v>4837</v>
      </c>
      <c r="G1276" t="s">
        <v>6142</v>
      </c>
    </row>
    <row r="1277" spans="1:7" x14ac:dyDescent="0.3">
      <c r="A1277" t="s">
        <v>4840</v>
      </c>
      <c r="D1277" t="s">
        <v>4840</v>
      </c>
      <c r="G1277" t="s">
        <v>6170</v>
      </c>
    </row>
    <row r="1278" spans="1:7" x14ac:dyDescent="0.3">
      <c r="A1278" t="s">
        <v>4845</v>
      </c>
      <c r="D1278" t="s">
        <v>4845</v>
      </c>
      <c r="G1278" t="s">
        <v>6173</v>
      </c>
    </row>
    <row r="1279" spans="1:7" x14ac:dyDescent="0.3">
      <c r="A1279" t="s">
        <v>4850</v>
      </c>
      <c r="D1279" t="s">
        <v>4850</v>
      </c>
      <c r="G1279" t="s">
        <v>6192</v>
      </c>
    </row>
    <row r="1280" spans="1:7" x14ac:dyDescent="0.3">
      <c r="A1280" t="s">
        <v>4853</v>
      </c>
      <c r="D1280" t="s">
        <v>4853</v>
      </c>
      <c r="G1280" t="s">
        <v>6208</v>
      </c>
    </row>
    <row r="1281" spans="1:7" x14ac:dyDescent="0.3">
      <c r="A1281" t="s">
        <v>4856</v>
      </c>
      <c r="D1281" t="s">
        <v>4856</v>
      </c>
      <c r="G1281" t="s">
        <v>6234</v>
      </c>
    </row>
    <row r="1282" spans="1:7" x14ac:dyDescent="0.3">
      <c r="A1282" t="s">
        <v>4859</v>
      </c>
      <c r="D1282" t="s">
        <v>4859</v>
      </c>
      <c r="G1282" t="s">
        <v>6240</v>
      </c>
    </row>
    <row r="1283" spans="1:7" x14ac:dyDescent="0.3">
      <c r="A1283" t="s">
        <v>4862</v>
      </c>
      <c r="D1283" t="s">
        <v>4862</v>
      </c>
      <c r="G1283" t="s">
        <v>6243</v>
      </c>
    </row>
    <row r="1284" spans="1:7" x14ac:dyDescent="0.3">
      <c r="A1284" t="s">
        <v>4865</v>
      </c>
      <c r="D1284" t="s">
        <v>4865</v>
      </c>
      <c r="G1284" t="s">
        <v>6262</v>
      </c>
    </row>
    <row r="1285" spans="1:7" x14ac:dyDescent="0.3">
      <c r="A1285" t="s">
        <v>4870</v>
      </c>
      <c r="D1285" t="s">
        <v>4870</v>
      </c>
      <c r="G1285" t="s">
        <v>6272</v>
      </c>
    </row>
    <row r="1286" spans="1:7" x14ac:dyDescent="0.3">
      <c r="A1286" t="s">
        <v>4873</v>
      </c>
      <c r="D1286" t="s">
        <v>4873</v>
      </c>
      <c r="G1286" t="s">
        <v>6295</v>
      </c>
    </row>
    <row r="1287" spans="1:7" x14ac:dyDescent="0.3">
      <c r="A1287" t="s">
        <v>4878</v>
      </c>
      <c r="D1287" t="s">
        <v>4878</v>
      </c>
      <c r="G1287" t="s">
        <v>6338</v>
      </c>
    </row>
    <row r="1288" spans="1:7" x14ac:dyDescent="0.3">
      <c r="A1288" t="s">
        <v>4883</v>
      </c>
      <c r="D1288" t="s">
        <v>4883</v>
      </c>
      <c r="G1288" t="s">
        <v>6341</v>
      </c>
    </row>
    <row r="1289" spans="1:7" x14ac:dyDescent="0.3">
      <c r="A1289" t="s">
        <v>4886</v>
      </c>
      <c r="D1289" t="s">
        <v>4886</v>
      </c>
      <c r="G1289" t="s">
        <v>6344</v>
      </c>
    </row>
    <row r="1290" spans="1:7" x14ac:dyDescent="0.3">
      <c r="A1290" t="s">
        <v>4891</v>
      </c>
      <c r="D1290" t="s">
        <v>4891</v>
      </c>
      <c r="G1290" t="s">
        <v>6396</v>
      </c>
    </row>
    <row r="1291" spans="1:7" x14ac:dyDescent="0.3">
      <c r="A1291" t="s">
        <v>4896</v>
      </c>
      <c r="D1291" t="s">
        <v>4896</v>
      </c>
      <c r="G1291" t="s">
        <v>6410</v>
      </c>
    </row>
    <row r="1292" spans="1:7" x14ac:dyDescent="0.3">
      <c r="A1292" t="s">
        <v>4901</v>
      </c>
      <c r="D1292" t="s">
        <v>4901</v>
      </c>
      <c r="G1292" t="s">
        <v>6413</v>
      </c>
    </row>
    <row r="1293" spans="1:7" x14ac:dyDescent="0.3">
      <c r="A1293" t="s">
        <v>4906</v>
      </c>
      <c r="D1293" t="s">
        <v>4906</v>
      </c>
      <c r="G1293" t="s">
        <v>6433</v>
      </c>
    </row>
    <row r="1294" spans="1:7" x14ac:dyDescent="0.3">
      <c r="A1294" t="s">
        <v>4911</v>
      </c>
      <c r="D1294" t="s">
        <v>4911</v>
      </c>
      <c r="G1294" t="s">
        <v>6436</v>
      </c>
    </row>
    <row r="1295" spans="1:7" x14ac:dyDescent="0.3">
      <c r="A1295" t="s">
        <v>4915</v>
      </c>
      <c r="D1295" t="s">
        <v>4915</v>
      </c>
      <c r="G1295" t="s">
        <v>4140</v>
      </c>
    </row>
    <row r="1296" spans="1:7" x14ac:dyDescent="0.3">
      <c r="A1296" t="s">
        <v>4918</v>
      </c>
      <c r="D1296" t="s">
        <v>4918</v>
      </c>
      <c r="G1296" t="s">
        <v>6467</v>
      </c>
    </row>
    <row r="1297" spans="1:7" x14ac:dyDescent="0.3">
      <c r="A1297" t="s">
        <v>4921</v>
      </c>
      <c r="D1297" t="s">
        <v>4921</v>
      </c>
      <c r="G1297" t="s">
        <v>6491</v>
      </c>
    </row>
    <row r="1298" spans="1:7" x14ac:dyDescent="0.3">
      <c r="A1298" t="s">
        <v>4924</v>
      </c>
      <c r="D1298" t="s">
        <v>4924</v>
      </c>
      <c r="G1298" t="s">
        <v>6494</v>
      </c>
    </row>
    <row r="1299" spans="1:7" x14ac:dyDescent="0.3">
      <c r="A1299" t="s">
        <v>4929</v>
      </c>
      <c r="D1299" t="s">
        <v>4929</v>
      </c>
      <c r="G1299" t="s">
        <v>6523</v>
      </c>
    </row>
    <row r="1300" spans="1:7" x14ac:dyDescent="0.3">
      <c r="A1300" t="s">
        <v>4932</v>
      </c>
      <c r="D1300" t="s">
        <v>4932</v>
      </c>
      <c r="G1300" t="s">
        <v>6567</v>
      </c>
    </row>
    <row r="1301" spans="1:7" x14ac:dyDescent="0.3">
      <c r="A1301" t="s">
        <v>4937</v>
      </c>
      <c r="D1301" t="s">
        <v>4937</v>
      </c>
      <c r="G1301" t="s">
        <v>6570</v>
      </c>
    </row>
    <row r="1302" spans="1:7" x14ac:dyDescent="0.3">
      <c r="A1302" t="s">
        <v>4784</v>
      </c>
      <c r="D1302" t="s">
        <v>4784</v>
      </c>
      <c r="G1302" t="s">
        <v>6585</v>
      </c>
    </row>
    <row r="1303" spans="1:7" x14ac:dyDescent="0.3">
      <c r="A1303" t="s">
        <v>4943</v>
      </c>
      <c r="D1303" t="s">
        <v>4943</v>
      </c>
      <c r="G1303" t="s">
        <v>6604</v>
      </c>
    </row>
    <row r="1304" spans="1:7" x14ac:dyDescent="0.3">
      <c r="A1304" t="s">
        <v>4946</v>
      </c>
      <c r="D1304" t="s">
        <v>4946</v>
      </c>
      <c r="G1304" t="s">
        <v>6632</v>
      </c>
    </row>
    <row r="1305" spans="1:7" x14ac:dyDescent="0.3">
      <c r="A1305" t="s">
        <v>4949</v>
      </c>
      <c r="D1305" t="s">
        <v>4949</v>
      </c>
      <c r="G1305" t="s">
        <v>6641</v>
      </c>
    </row>
    <row r="1306" spans="1:7" x14ac:dyDescent="0.3">
      <c r="A1306" t="s">
        <v>4952</v>
      </c>
      <c r="D1306" t="s">
        <v>4952</v>
      </c>
    </row>
    <row r="1307" spans="1:7" x14ac:dyDescent="0.3">
      <c r="A1307" t="s">
        <v>4957</v>
      </c>
      <c r="D1307" t="s">
        <v>4957</v>
      </c>
    </row>
    <row r="1308" spans="1:7" x14ac:dyDescent="0.3">
      <c r="A1308" t="s">
        <v>4962</v>
      </c>
      <c r="D1308" t="s">
        <v>4962</v>
      </c>
    </row>
    <row r="1309" spans="1:7" x14ac:dyDescent="0.3">
      <c r="A1309" t="s">
        <v>4965</v>
      </c>
      <c r="D1309" t="s">
        <v>4965</v>
      </c>
    </row>
    <row r="1310" spans="1:7" x14ac:dyDescent="0.3">
      <c r="A1310" t="s">
        <v>4970</v>
      </c>
      <c r="D1310" t="s">
        <v>4970</v>
      </c>
    </row>
    <row r="1311" spans="1:7" x14ac:dyDescent="0.3">
      <c r="A1311" t="s">
        <v>4975</v>
      </c>
      <c r="D1311" t="s">
        <v>4975</v>
      </c>
    </row>
    <row r="1312" spans="1:7" x14ac:dyDescent="0.3">
      <c r="A1312" t="s">
        <v>4978</v>
      </c>
      <c r="D1312" t="s">
        <v>4978</v>
      </c>
    </row>
    <row r="1313" spans="1:4" x14ac:dyDescent="0.3">
      <c r="A1313" t="s">
        <v>4983</v>
      </c>
      <c r="D1313" t="s">
        <v>4983</v>
      </c>
    </row>
    <row r="1314" spans="1:4" x14ac:dyDescent="0.3">
      <c r="A1314" t="s">
        <v>4986</v>
      </c>
      <c r="D1314" t="s">
        <v>4986</v>
      </c>
    </row>
    <row r="1315" spans="1:4" x14ac:dyDescent="0.3">
      <c r="A1315" t="s">
        <v>4991</v>
      </c>
      <c r="D1315" t="s">
        <v>4991</v>
      </c>
    </row>
    <row r="1316" spans="1:4" x14ac:dyDescent="0.3">
      <c r="A1316" t="s">
        <v>4996</v>
      </c>
      <c r="D1316" t="s">
        <v>4996</v>
      </c>
    </row>
    <row r="1317" spans="1:4" x14ac:dyDescent="0.3">
      <c r="A1317" t="s">
        <v>5001</v>
      </c>
      <c r="D1317" t="s">
        <v>5001</v>
      </c>
    </row>
    <row r="1318" spans="1:4" x14ac:dyDescent="0.3">
      <c r="A1318" t="s">
        <v>5004</v>
      </c>
      <c r="D1318" t="s">
        <v>5004</v>
      </c>
    </row>
    <row r="1319" spans="1:4" x14ac:dyDescent="0.3">
      <c r="A1319" t="s">
        <v>5007</v>
      </c>
      <c r="D1319" t="s">
        <v>5007</v>
      </c>
    </row>
    <row r="1320" spans="1:4" x14ac:dyDescent="0.3">
      <c r="A1320" t="s">
        <v>5010</v>
      </c>
      <c r="D1320" t="s">
        <v>5010</v>
      </c>
    </row>
    <row r="1321" spans="1:4" x14ac:dyDescent="0.3">
      <c r="A1321" t="s">
        <v>5015</v>
      </c>
      <c r="D1321" t="s">
        <v>5015</v>
      </c>
    </row>
    <row r="1322" spans="1:4" x14ac:dyDescent="0.3">
      <c r="A1322" t="s">
        <v>5020</v>
      </c>
      <c r="D1322" t="s">
        <v>5020</v>
      </c>
    </row>
    <row r="1323" spans="1:4" x14ac:dyDescent="0.3">
      <c r="A1323" t="s">
        <v>5023</v>
      </c>
      <c r="D1323" t="s">
        <v>5023</v>
      </c>
    </row>
    <row r="1324" spans="1:4" x14ac:dyDescent="0.3">
      <c r="A1324" t="s">
        <v>5028</v>
      </c>
      <c r="D1324" t="s">
        <v>5028</v>
      </c>
    </row>
    <row r="1325" spans="1:4" x14ac:dyDescent="0.3">
      <c r="A1325" t="s">
        <v>5033</v>
      </c>
      <c r="D1325" t="s">
        <v>5033</v>
      </c>
    </row>
    <row r="1326" spans="1:4" x14ac:dyDescent="0.3">
      <c r="A1326" t="s">
        <v>5038</v>
      </c>
      <c r="D1326" t="s">
        <v>5038</v>
      </c>
    </row>
    <row r="1327" spans="1:4" x14ac:dyDescent="0.3">
      <c r="A1327" t="s">
        <v>5043</v>
      </c>
      <c r="D1327" t="s">
        <v>5043</v>
      </c>
    </row>
    <row r="1328" spans="1:4" x14ac:dyDescent="0.3">
      <c r="A1328" t="s">
        <v>5048</v>
      </c>
      <c r="D1328" t="s">
        <v>5048</v>
      </c>
    </row>
    <row r="1329" spans="1:4" x14ac:dyDescent="0.3">
      <c r="A1329" t="s">
        <v>5053</v>
      </c>
      <c r="D1329" t="s">
        <v>5053</v>
      </c>
    </row>
    <row r="1330" spans="1:4" x14ac:dyDescent="0.3">
      <c r="A1330" t="s">
        <v>5056</v>
      </c>
      <c r="D1330" t="s">
        <v>5056</v>
      </c>
    </row>
    <row r="1331" spans="1:4" x14ac:dyDescent="0.3">
      <c r="A1331" t="s">
        <v>5059</v>
      </c>
      <c r="D1331" t="s">
        <v>5059</v>
      </c>
    </row>
    <row r="1332" spans="1:4" x14ac:dyDescent="0.3">
      <c r="A1332" t="s">
        <v>5063</v>
      </c>
      <c r="D1332" t="s">
        <v>5063</v>
      </c>
    </row>
    <row r="1333" spans="1:4" x14ac:dyDescent="0.3">
      <c r="A1333" t="s">
        <v>5068</v>
      </c>
      <c r="D1333" t="s">
        <v>5068</v>
      </c>
    </row>
    <row r="1334" spans="1:4" x14ac:dyDescent="0.3">
      <c r="A1334" t="s">
        <v>5073</v>
      </c>
      <c r="D1334" t="s">
        <v>5073</v>
      </c>
    </row>
    <row r="1335" spans="1:4" x14ac:dyDescent="0.3">
      <c r="A1335" t="s">
        <v>5078</v>
      </c>
      <c r="D1335" t="s">
        <v>5078</v>
      </c>
    </row>
    <row r="1336" spans="1:4" x14ac:dyDescent="0.3">
      <c r="A1336" t="s">
        <v>5081</v>
      </c>
      <c r="D1336" t="s">
        <v>5081</v>
      </c>
    </row>
    <row r="1337" spans="1:4" x14ac:dyDescent="0.3">
      <c r="A1337" t="s">
        <v>5084</v>
      </c>
      <c r="D1337" t="s">
        <v>5084</v>
      </c>
    </row>
    <row r="1338" spans="1:4" x14ac:dyDescent="0.3">
      <c r="A1338" t="s">
        <v>5089</v>
      </c>
      <c r="D1338" t="s">
        <v>5089</v>
      </c>
    </row>
    <row r="1339" spans="1:4" x14ac:dyDescent="0.3">
      <c r="A1339" t="s">
        <v>5092</v>
      </c>
      <c r="D1339" t="s">
        <v>5092</v>
      </c>
    </row>
    <row r="1340" spans="1:4" x14ac:dyDescent="0.3">
      <c r="A1340" t="s">
        <v>5095</v>
      </c>
      <c r="D1340" t="s">
        <v>5095</v>
      </c>
    </row>
    <row r="1341" spans="1:4" x14ac:dyDescent="0.3">
      <c r="A1341" t="s">
        <v>5098</v>
      </c>
      <c r="D1341" t="s">
        <v>5098</v>
      </c>
    </row>
    <row r="1342" spans="1:4" x14ac:dyDescent="0.3">
      <c r="A1342" t="s">
        <v>3067</v>
      </c>
      <c r="D1342" t="s">
        <v>3067</v>
      </c>
    </row>
    <row r="1343" spans="1:4" x14ac:dyDescent="0.3">
      <c r="A1343" t="s">
        <v>5104</v>
      </c>
      <c r="D1343" t="s">
        <v>5104</v>
      </c>
    </row>
    <row r="1344" spans="1:4" x14ac:dyDescent="0.3">
      <c r="A1344" t="s">
        <v>5109</v>
      </c>
      <c r="D1344" t="s">
        <v>5109</v>
      </c>
    </row>
    <row r="1345" spans="1:4" x14ac:dyDescent="0.3">
      <c r="A1345" t="s">
        <v>5114</v>
      </c>
      <c r="D1345" t="s">
        <v>5114</v>
      </c>
    </row>
    <row r="1346" spans="1:4" x14ac:dyDescent="0.3">
      <c r="A1346" t="s">
        <v>5119</v>
      </c>
      <c r="D1346" t="s">
        <v>5119</v>
      </c>
    </row>
    <row r="1347" spans="1:4" x14ac:dyDescent="0.3">
      <c r="A1347" t="s">
        <v>5124</v>
      </c>
      <c r="D1347" t="s">
        <v>5124</v>
      </c>
    </row>
    <row r="1348" spans="1:4" x14ac:dyDescent="0.3">
      <c r="A1348" t="s">
        <v>5129</v>
      </c>
      <c r="D1348" t="s">
        <v>5129</v>
      </c>
    </row>
    <row r="1349" spans="1:4" x14ac:dyDescent="0.3">
      <c r="A1349" t="s">
        <v>5134</v>
      </c>
      <c r="D1349" t="s">
        <v>5134</v>
      </c>
    </row>
    <row r="1350" spans="1:4" x14ac:dyDescent="0.3">
      <c r="A1350" t="s">
        <v>5139</v>
      </c>
      <c r="D1350" t="s">
        <v>5139</v>
      </c>
    </row>
    <row r="1351" spans="1:4" x14ac:dyDescent="0.3">
      <c r="A1351" t="s">
        <v>5142</v>
      </c>
      <c r="D1351" t="s">
        <v>5142</v>
      </c>
    </row>
    <row r="1352" spans="1:4" x14ac:dyDescent="0.3">
      <c r="A1352" t="s">
        <v>5145</v>
      </c>
      <c r="D1352" t="s">
        <v>5145</v>
      </c>
    </row>
    <row r="1353" spans="1:4" x14ac:dyDescent="0.3">
      <c r="A1353" t="s">
        <v>5148</v>
      </c>
      <c r="D1353" t="s">
        <v>5148</v>
      </c>
    </row>
    <row r="1354" spans="1:4" x14ac:dyDescent="0.3">
      <c r="A1354" t="s">
        <v>5153</v>
      </c>
      <c r="D1354" t="s">
        <v>5153</v>
      </c>
    </row>
    <row r="1355" spans="1:4" x14ac:dyDescent="0.3">
      <c r="A1355" t="s">
        <v>5158</v>
      </c>
      <c r="D1355" t="s">
        <v>5158</v>
      </c>
    </row>
    <row r="1356" spans="1:4" x14ac:dyDescent="0.3">
      <c r="A1356" t="s">
        <v>5161</v>
      </c>
      <c r="D1356" t="s">
        <v>5161</v>
      </c>
    </row>
    <row r="1357" spans="1:4" x14ac:dyDescent="0.3">
      <c r="A1357" t="s">
        <v>5166</v>
      </c>
      <c r="D1357" t="s">
        <v>5166</v>
      </c>
    </row>
    <row r="1358" spans="1:4" x14ac:dyDescent="0.3">
      <c r="A1358" t="s">
        <v>5171</v>
      </c>
      <c r="D1358" t="s">
        <v>5171</v>
      </c>
    </row>
    <row r="1359" spans="1:4" x14ac:dyDescent="0.3">
      <c r="A1359" t="s">
        <v>5174</v>
      </c>
      <c r="D1359" t="s">
        <v>5174</v>
      </c>
    </row>
    <row r="1360" spans="1:4" x14ac:dyDescent="0.3">
      <c r="A1360" t="s">
        <v>5179</v>
      </c>
      <c r="D1360" t="s">
        <v>5179</v>
      </c>
    </row>
    <row r="1361" spans="1:4" x14ac:dyDescent="0.3">
      <c r="A1361" t="s">
        <v>5182</v>
      </c>
      <c r="D1361" t="s">
        <v>5182</v>
      </c>
    </row>
    <row r="1362" spans="1:4" x14ac:dyDescent="0.3">
      <c r="A1362" t="s">
        <v>5185</v>
      </c>
      <c r="D1362" t="s">
        <v>5185</v>
      </c>
    </row>
    <row r="1363" spans="1:4" x14ac:dyDescent="0.3">
      <c r="A1363" t="s">
        <v>5190</v>
      </c>
      <c r="D1363" t="s">
        <v>5190</v>
      </c>
    </row>
    <row r="1364" spans="1:4" x14ac:dyDescent="0.3">
      <c r="A1364" t="s">
        <v>5193</v>
      </c>
      <c r="D1364" t="s">
        <v>5193</v>
      </c>
    </row>
    <row r="1365" spans="1:4" x14ac:dyDescent="0.3">
      <c r="A1365" t="s">
        <v>5198</v>
      </c>
      <c r="D1365" t="s">
        <v>5198</v>
      </c>
    </row>
    <row r="1366" spans="1:4" x14ac:dyDescent="0.3">
      <c r="A1366" t="s">
        <v>5203</v>
      </c>
      <c r="D1366" t="s">
        <v>5203</v>
      </c>
    </row>
    <row r="1367" spans="1:4" x14ac:dyDescent="0.3">
      <c r="A1367" t="s">
        <v>5208</v>
      </c>
      <c r="D1367" t="s">
        <v>5208</v>
      </c>
    </row>
    <row r="1368" spans="1:4" x14ac:dyDescent="0.3">
      <c r="A1368" t="s">
        <v>5211</v>
      </c>
      <c r="D1368" t="s">
        <v>5211</v>
      </c>
    </row>
    <row r="1369" spans="1:4" x14ac:dyDescent="0.3">
      <c r="A1369" t="s">
        <v>5214</v>
      </c>
      <c r="D1369" t="s">
        <v>5214</v>
      </c>
    </row>
    <row r="1370" spans="1:4" x14ac:dyDescent="0.3">
      <c r="A1370" t="s">
        <v>5217</v>
      </c>
      <c r="D1370" t="s">
        <v>5217</v>
      </c>
    </row>
    <row r="1371" spans="1:4" x14ac:dyDescent="0.3">
      <c r="A1371" t="s">
        <v>5220</v>
      </c>
      <c r="D1371" t="s">
        <v>5220</v>
      </c>
    </row>
    <row r="1372" spans="1:4" x14ac:dyDescent="0.3">
      <c r="A1372" t="s">
        <v>425</v>
      </c>
      <c r="D1372" t="s">
        <v>425</v>
      </c>
    </row>
    <row r="1373" spans="1:4" x14ac:dyDescent="0.3">
      <c r="A1373" t="s">
        <v>5226</v>
      </c>
      <c r="D1373" t="s">
        <v>5226</v>
      </c>
    </row>
    <row r="1374" spans="1:4" x14ac:dyDescent="0.3">
      <c r="A1374" t="s">
        <v>5229</v>
      </c>
      <c r="D1374" t="s">
        <v>5229</v>
      </c>
    </row>
    <row r="1375" spans="1:4" x14ac:dyDescent="0.3">
      <c r="A1375" t="s">
        <v>5232</v>
      </c>
      <c r="D1375" t="s">
        <v>5232</v>
      </c>
    </row>
    <row r="1376" spans="1:4" x14ac:dyDescent="0.3">
      <c r="A1376" t="s">
        <v>878</v>
      </c>
      <c r="D1376" t="s">
        <v>878</v>
      </c>
    </row>
    <row r="1377" spans="1:4" x14ac:dyDescent="0.3">
      <c r="A1377" t="s">
        <v>5238</v>
      </c>
      <c r="D1377" t="s">
        <v>5238</v>
      </c>
    </row>
    <row r="1378" spans="1:4" x14ac:dyDescent="0.3">
      <c r="A1378" t="s">
        <v>5243</v>
      </c>
      <c r="D1378" t="s">
        <v>5243</v>
      </c>
    </row>
    <row r="1379" spans="1:4" x14ac:dyDescent="0.3">
      <c r="A1379" t="s">
        <v>5248</v>
      </c>
      <c r="D1379" t="s">
        <v>5248</v>
      </c>
    </row>
    <row r="1380" spans="1:4" x14ac:dyDescent="0.3">
      <c r="A1380" t="s">
        <v>5253</v>
      </c>
      <c r="D1380" t="s">
        <v>5253</v>
      </c>
    </row>
    <row r="1381" spans="1:4" x14ac:dyDescent="0.3">
      <c r="A1381" t="s">
        <v>5256</v>
      </c>
      <c r="D1381" t="s">
        <v>5256</v>
      </c>
    </row>
    <row r="1382" spans="1:4" x14ac:dyDescent="0.3">
      <c r="A1382" t="s">
        <v>5259</v>
      </c>
      <c r="D1382" t="s">
        <v>5259</v>
      </c>
    </row>
    <row r="1383" spans="1:4" x14ac:dyDescent="0.3">
      <c r="A1383" t="s">
        <v>5265</v>
      </c>
      <c r="D1383" t="s">
        <v>5265</v>
      </c>
    </row>
    <row r="1384" spans="1:4" x14ac:dyDescent="0.3">
      <c r="A1384" t="s">
        <v>5265</v>
      </c>
      <c r="D1384" t="s">
        <v>5265</v>
      </c>
    </row>
    <row r="1385" spans="1:4" x14ac:dyDescent="0.3">
      <c r="A1385" t="s">
        <v>5273</v>
      </c>
      <c r="D1385" t="s">
        <v>5273</v>
      </c>
    </row>
    <row r="1386" spans="1:4" x14ac:dyDescent="0.3">
      <c r="A1386" t="s">
        <v>5276</v>
      </c>
      <c r="D1386" t="s">
        <v>5276</v>
      </c>
    </row>
    <row r="1387" spans="1:4" x14ac:dyDescent="0.3">
      <c r="A1387" t="s">
        <v>5279</v>
      </c>
      <c r="D1387" t="s">
        <v>5279</v>
      </c>
    </row>
    <row r="1388" spans="1:4" x14ac:dyDescent="0.3">
      <c r="A1388" t="s">
        <v>5284</v>
      </c>
      <c r="D1388" t="s">
        <v>5284</v>
      </c>
    </row>
    <row r="1389" spans="1:4" x14ac:dyDescent="0.3">
      <c r="A1389" t="s">
        <v>5289</v>
      </c>
      <c r="D1389" t="s">
        <v>5289</v>
      </c>
    </row>
    <row r="1390" spans="1:4" x14ac:dyDescent="0.3">
      <c r="A1390" t="s">
        <v>1674</v>
      </c>
      <c r="D1390" t="s">
        <v>1674</v>
      </c>
    </row>
    <row r="1391" spans="1:4" x14ac:dyDescent="0.3">
      <c r="A1391" t="s">
        <v>5295</v>
      </c>
      <c r="D1391" t="s">
        <v>5295</v>
      </c>
    </row>
    <row r="1392" spans="1:4" x14ac:dyDescent="0.3">
      <c r="A1392" t="s">
        <v>5298</v>
      </c>
      <c r="D1392" t="s">
        <v>5298</v>
      </c>
    </row>
    <row r="1393" spans="1:4" x14ac:dyDescent="0.3">
      <c r="A1393" t="s">
        <v>5303</v>
      </c>
      <c r="D1393" t="s">
        <v>5303</v>
      </c>
    </row>
    <row r="1394" spans="1:4" x14ac:dyDescent="0.3">
      <c r="A1394" t="s">
        <v>5307</v>
      </c>
      <c r="D1394" t="s">
        <v>5307</v>
      </c>
    </row>
    <row r="1395" spans="1:4" x14ac:dyDescent="0.3">
      <c r="A1395" t="s">
        <v>5310</v>
      </c>
      <c r="D1395" t="s">
        <v>5310</v>
      </c>
    </row>
    <row r="1396" spans="1:4" x14ac:dyDescent="0.3">
      <c r="A1396" t="s">
        <v>5313</v>
      </c>
      <c r="D1396" t="s">
        <v>5313</v>
      </c>
    </row>
    <row r="1397" spans="1:4" x14ac:dyDescent="0.3">
      <c r="A1397" t="s">
        <v>5318</v>
      </c>
      <c r="D1397" t="s">
        <v>5318</v>
      </c>
    </row>
    <row r="1398" spans="1:4" x14ac:dyDescent="0.3">
      <c r="A1398" t="s">
        <v>5323</v>
      </c>
      <c r="D1398" t="s">
        <v>5323</v>
      </c>
    </row>
    <row r="1399" spans="1:4" x14ac:dyDescent="0.3">
      <c r="A1399" t="s">
        <v>5326</v>
      </c>
      <c r="D1399" t="s">
        <v>5326</v>
      </c>
    </row>
    <row r="1400" spans="1:4" x14ac:dyDescent="0.3">
      <c r="A1400" t="s">
        <v>5329</v>
      </c>
      <c r="D1400" t="s">
        <v>5329</v>
      </c>
    </row>
    <row r="1401" spans="1:4" x14ac:dyDescent="0.3">
      <c r="A1401" t="s">
        <v>5334</v>
      </c>
      <c r="D1401" t="s">
        <v>5334</v>
      </c>
    </row>
    <row r="1402" spans="1:4" x14ac:dyDescent="0.3">
      <c r="A1402" t="s">
        <v>5337</v>
      </c>
      <c r="D1402" t="s">
        <v>5337</v>
      </c>
    </row>
    <row r="1403" spans="1:4" x14ac:dyDescent="0.3">
      <c r="A1403" t="s">
        <v>5342</v>
      </c>
      <c r="D1403" t="s">
        <v>5342</v>
      </c>
    </row>
    <row r="1404" spans="1:4" x14ac:dyDescent="0.3">
      <c r="A1404" t="s">
        <v>5345</v>
      </c>
      <c r="D1404" t="s">
        <v>5345</v>
      </c>
    </row>
    <row r="1405" spans="1:4" x14ac:dyDescent="0.3">
      <c r="A1405" t="s">
        <v>1427</v>
      </c>
      <c r="D1405" t="s">
        <v>1427</v>
      </c>
    </row>
    <row r="1406" spans="1:4" x14ac:dyDescent="0.3">
      <c r="A1406" t="s">
        <v>5350</v>
      </c>
      <c r="D1406" t="s">
        <v>5350</v>
      </c>
    </row>
    <row r="1407" spans="1:4" x14ac:dyDescent="0.3">
      <c r="A1407" t="s">
        <v>5353</v>
      </c>
      <c r="D1407" t="s">
        <v>5353</v>
      </c>
    </row>
    <row r="1408" spans="1:4" x14ac:dyDescent="0.3">
      <c r="A1408" t="s">
        <v>5356</v>
      </c>
      <c r="D1408" t="s">
        <v>5356</v>
      </c>
    </row>
    <row r="1409" spans="1:4" x14ac:dyDescent="0.3">
      <c r="A1409" t="s">
        <v>5359</v>
      </c>
      <c r="D1409" t="s">
        <v>5359</v>
      </c>
    </row>
    <row r="1410" spans="1:4" x14ac:dyDescent="0.3">
      <c r="A1410" t="s">
        <v>5362</v>
      </c>
      <c r="D1410" t="s">
        <v>5362</v>
      </c>
    </row>
    <row r="1411" spans="1:4" x14ac:dyDescent="0.3">
      <c r="A1411" t="s">
        <v>5367</v>
      </c>
      <c r="D1411" t="s">
        <v>5367</v>
      </c>
    </row>
    <row r="1412" spans="1:4" x14ac:dyDescent="0.3">
      <c r="A1412" t="s">
        <v>5370</v>
      </c>
      <c r="D1412" t="s">
        <v>5370</v>
      </c>
    </row>
    <row r="1413" spans="1:4" x14ac:dyDescent="0.3">
      <c r="A1413" t="s">
        <v>5375</v>
      </c>
      <c r="D1413" t="s">
        <v>5375</v>
      </c>
    </row>
    <row r="1414" spans="1:4" x14ac:dyDescent="0.3">
      <c r="A1414" t="s">
        <v>4755</v>
      </c>
      <c r="D1414" t="s">
        <v>4755</v>
      </c>
    </row>
    <row r="1415" spans="1:4" x14ac:dyDescent="0.3">
      <c r="A1415" t="s">
        <v>5381</v>
      </c>
      <c r="D1415" t="s">
        <v>5381</v>
      </c>
    </row>
    <row r="1416" spans="1:4" x14ac:dyDescent="0.3">
      <c r="A1416" t="s">
        <v>2911</v>
      </c>
      <c r="D1416" t="s">
        <v>2911</v>
      </c>
    </row>
    <row r="1417" spans="1:4" x14ac:dyDescent="0.3">
      <c r="A1417" t="s">
        <v>3776</v>
      </c>
      <c r="D1417" t="s">
        <v>3776</v>
      </c>
    </row>
    <row r="1418" spans="1:4" x14ac:dyDescent="0.3">
      <c r="A1418" t="s">
        <v>5392</v>
      </c>
      <c r="D1418" t="s">
        <v>5392</v>
      </c>
    </row>
    <row r="1419" spans="1:4" x14ac:dyDescent="0.3">
      <c r="A1419" t="s">
        <v>5397</v>
      </c>
      <c r="D1419" t="s">
        <v>5397</v>
      </c>
    </row>
    <row r="1420" spans="1:4" x14ac:dyDescent="0.3">
      <c r="A1420" t="s">
        <v>5400</v>
      </c>
      <c r="D1420" t="s">
        <v>5400</v>
      </c>
    </row>
    <row r="1421" spans="1:4" x14ac:dyDescent="0.3">
      <c r="A1421" t="s">
        <v>2682</v>
      </c>
      <c r="D1421" t="s">
        <v>2682</v>
      </c>
    </row>
    <row r="1422" spans="1:4" x14ac:dyDescent="0.3">
      <c r="A1422" t="s">
        <v>5408</v>
      </c>
      <c r="D1422" t="s">
        <v>5408</v>
      </c>
    </row>
    <row r="1423" spans="1:4" x14ac:dyDescent="0.3">
      <c r="A1423" t="s">
        <v>5411</v>
      </c>
      <c r="D1423" t="s">
        <v>5411</v>
      </c>
    </row>
    <row r="1424" spans="1:4" x14ac:dyDescent="0.3">
      <c r="A1424" t="s">
        <v>5414</v>
      </c>
      <c r="D1424" t="s">
        <v>5414</v>
      </c>
    </row>
    <row r="1425" spans="1:4" x14ac:dyDescent="0.3">
      <c r="A1425" t="s">
        <v>5417</v>
      </c>
      <c r="D1425" t="s">
        <v>5417</v>
      </c>
    </row>
    <row r="1426" spans="1:4" x14ac:dyDescent="0.3">
      <c r="A1426" t="s">
        <v>5422</v>
      </c>
      <c r="D1426" t="s">
        <v>5422</v>
      </c>
    </row>
    <row r="1427" spans="1:4" x14ac:dyDescent="0.3">
      <c r="A1427" t="s">
        <v>5425</v>
      </c>
      <c r="D1427" t="s">
        <v>5425</v>
      </c>
    </row>
    <row r="1428" spans="1:4" x14ac:dyDescent="0.3">
      <c r="A1428" t="s">
        <v>5430</v>
      </c>
      <c r="D1428" t="s">
        <v>5430</v>
      </c>
    </row>
    <row r="1429" spans="1:4" x14ac:dyDescent="0.3">
      <c r="A1429" t="s">
        <v>5433</v>
      </c>
      <c r="D1429" t="s">
        <v>5433</v>
      </c>
    </row>
    <row r="1430" spans="1:4" x14ac:dyDescent="0.3">
      <c r="A1430" t="s">
        <v>5436</v>
      </c>
      <c r="D1430" t="s">
        <v>5436</v>
      </c>
    </row>
    <row r="1431" spans="1:4" x14ac:dyDescent="0.3">
      <c r="A1431" t="s">
        <v>5439</v>
      </c>
      <c r="D1431" t="s">
        <v>5439</v>
      </c>
    </row>
    <row r="1432" spans="1:4" x14ac:dyDescent="0.3">
      <c r="A1432" t="s">
        <v>5442</v>
      </c>
      <c r="D1432" t="s">
        <v>5442</v>
      </c>
    </row>
    <row r="1433" spans="1:4" x14ac:dyDescent="0.3">
      <c r="A1433" t="s">
        <v>5447</v>
      </c>
      <c r="D1433" t="s">
        <v>5447</v>
      </c>
    </row>
    <row r="1434" spans="1:4" x14ac:dyDescent="0.3">
      <c r="A1434" t="s">
        <v>5453</v>
      </c>
      <c r="D1434" t="s">
        <v>5453</v>
      </c>
    </row>
    <row r="1435" spans="1:4" x14ac:dyDescent="0.3">
      <c r="A1435" t="s">
        <v>5456</v>
      </c>
      <c r="D1435" t="s">
        <v>5456</v>
      </c>
    </row>
    <row r="1436" spans="1:4" x14ac:dyDescent="0.3">
      <c r="A1436" t="s">
        <v>5459</v>
      </c>
      <c r="D1436" t="s">
        <v>5459</v>
      </c>
    </row>
    <row r="1437" spans="1:4" x14ac:dyDescent="0.3">
      <c r="A1437" t="s">
        <v>5464</v>
      </c>
      <c r="D1437" t="s">
        <v>5464</v>
      </c>
    </row>
    <row r="1438" spans="1:4" x14ac:dyDescent="0.3">
      <c r="A1438" t="s">
        <v>5467</v>
      </c>
      <c r="D1438" t="s">
        <v>5467</v>
      </c>
    </row>
    <row r="1439" spans="1:4" x14ac:dyDescent="0.3">
      <c r="A1439" t="s">
        <v>5472</v>
      </c>
      <c r="D1439" t="s">
        <v>5472</v>
      </c>
    </row>
    <row r="1440" spans="1:4" x14ac:dyDescent="0.3">
      <c r="A1440" t="s">
        <v>5477</v>
      </c>
      <c r="D1440" t="s">
        <v>5477</v>
      </c>
    </row>
    <row r="1441" spans="1:4" x14ac:dyDescent="0.3">
      <c r="A1441" t="s">
        <v>5482</v>
      </c>
      <c r="D1441" t="s">
        <v>5482</v>
      </c>
    </row>
    <row r="1442" spans="1:4" x14ac:dyDescent="0.3">
      <c r="A1442" t="s">
        <v>5487</v>
      </c>
      <c r="D1442" t="s">
        <v>5487</v>
      </c>
    </row>
    <row r="1443" spans="1:4" x14ac:dyDescent="0.3">
      <c r="A1443" t="s">
        <v>5490</v>
      </c>
      <c r="D1443" t="s">
        <v>5490</v>
      </c>
    </row>
    <row r="1444" spans="1:4" x14ac:dyDescent="0.3">
      <c r="A1444" t="s">
        <v>5495</v>
      </c>
      <c r="D1444" t="s">
        <v>5495</v>
      </c>
    </row>
    <row r="1445" spans="1:4" x14ac:dyDescent="0.3">
      <c r="A1445" t="s">
        <v>5500</v>
      </c>
      <c r="D1445" t="s">
        <v>5500</v>
      </c>
    </row>
    <row r="1446" spans="1:4" x14ac:dyDescent="0.3">
      <c r="A1446" t="s">
        <v>5505</v>
      </c>
      <c r="D1446" t="s">
        <v>5505</v>
      </c>
    </row>
    <row r="1447" spans="1:4" x14ac:dyDescent="0.3">
      <c r="A1447" t="s">
        <v>5508</v>
      </c>
      <c r="D1447" t="s">
        <v>5508</v>
      </c>
    </row>
    <row r="1448" spans="1:4" x14ac:dyDescent="0.3">
      <c r="A1448" t="s">
        <v>5511</v>
      </c>
      <c r="D1448" t="s">
        <v>5511</v>
      </c>
    </row>
    <row r="1449" spans="1:4" x14ac:dyDescent="0.3">
      <c r="A1449" t="s">
        <v>5514</v>
      </c>
      <c r="D1449" t="s">
        <v>5514</v>
      </c>
    </row>
    <row r="1450" spans="1:4" x14ac:dyDescent="0.3">
      <c r="A1450" t="s">
        <v>5519</v>
      </c>
      <c r="D1450" t="s">
        <v>5519</v>
      </c>
    </row>
    <row r="1451" spans="1:4" x14ac:dyDescent="0.3">
      <c r="A1451" t="s">
        <v>5522</v>
      </c>
      <c r="D1451" t="s">
        <v>5522</v>
      </c>
    </row>
    <row r="1452" spans="1:4" x14ac:dyDescent="0.3">
      <c r="A1452" t="s">
        <v>5527</v>
      </c>
      <c r="D1452" t="s">
        <v>5527</v>
      </c>
    </row>
    <row r="1453" spans="1:4" x14ac:dyDescent="0.3">
      <c r="A1453" t="s">
        <v>5530</v>
      </c>
      <c r="D1453" t="s">
        <v>5530</v>
      </c>
    </row>
    <row r="1454" spans="1:4" x14ac:dyDescent="0.3">
      <c r="A1454" t="s">
        <v>5535</v>
      </c>
      <c r="D1454" t="s">
        <v>5535</v>
      </c>
    </row>
    <row r="1455" spans="1:4" x14ac:dyDescent="0.3">
      <c r="A1455" t="s">
        <v>5538</v>
      </c>
      <c r="D1455" t="s">
        <v>5538</v>
      </c>
    </row>
    <row r="1456" spans="1:4" x14ac:dyDescent="0.3">
      <c r="A1456" t="s">
        <v>5541</v>
      </c>
      <c r="D1456" t="s">
        <v>5541</v>
      </c>
    </row>
    <row r="1457" spans="1:4" x14ac:dyDescent="0.3">
      <c r="A1457" t="s">
        <v>5544</v>
      </c>
      <c r="D1457" t="s">
        <v>5544</v>
      </c>
    </row>
    <row r="1458" spans="1:4" x14ac:dyDescent="0.3">
      <c r="A1458" t="s">
        <v>5550</v>
      </c>
      <c r="D1458" t="s">
        <v>5550</v>
      </c>
    </row>
    <row r="1459" spans="1:4" x14ac:dyDescent="0.3">
      <c r="A1459" t="s">
        <v>5553</v>
      </c>
      <c r="D1459" t="s">
        <v>5553</v>
      </c>
    </row>
    <row r="1460" spans="1:4" x14ac:dyDescent="0.3">
      <c r="A1460" t="s">
        <v>5558</v>
      </c>
      <c r="D1460" t="s">
        <v>5558</v>
      </c>
    </row>
    <row r="1461" spans="1:4" x14ac:dyDescent="0.3">
      <c r="A1461" t="s">
        <v>5563</v>
      </c>
      <c r="D1461" t="s">
        <v>5563</v>
      </c>
    </row>
    <row r="1462" spans="1:4" x14ac:dyDescent="0.3">
      <c r="A1462" t="s">
        <v>5566</v>
      </c>
      <c r="D1462" t="s">
        <v>5566</v>
      </c>
    </row>
    <row r="1463" spans="1:4" x14ac:dyDescent="0.3">
      <c r="A1463" t="s">
        <v>5569</v>
      </c>
      <c r="D1463" t="s">
        <v>5569</v>
      </c>
    </row>
    <row r="1464" spans="1:4" x14ac:dyDescent="0.3">
      <c r="A1464" t="s">
        <v>5574</v>
      </c>
      <c r="D1464" t="s">
        <v>5574</v>
      </c>
    </row>
    <row r="1465" spans="1:4" x14ac:dyDescent="0.3">
      <c r="A1465" t="s">
        <v>5579</v>
      </c>
      <c r="D1465" t="s">
        <v>5579</v>
      </c>
    </row>
    <row r="1466" spans="1:4" x14ac:dyDescent="0.3">
      <c r="A1466" t="s">
        <v>5584</v>
      </c>
      <c r="D1466" t="s">
        <v>5584</v>
      </c>
    </row>
    <row r="1467" spans="1:4" x14ac:dyDescent="0.3">
      <c r="A1467" t="s">
        <v>5587</v>
      </c>
      <c r="D1467" t="s">
        <v>5587</v>
      </c>
    </row>
    <row r="1468" spans="1:4" x14ac:dyDescent="0.3">
      <c r="A1468" t="s">
        <v>5590</v>
      </c>
      <c r="D1468" t="s">
        <v>5590</v>
      </c>
    </row>
    <row r="1469" spans="1:4" x14ac:dyDescent="0.3">
      <c r="A1469" t="s">
        <v>5593</v>
      </c>
      <c r="D1469" t="s">
        <v>5593</v>
      </c>
    </row>
    <row r="1470" spans="1:4" x14ac:dyDescent="0.3">
      <c r="A1470" t="s">
        <v>5598</v>
      </c>
      <c r="D1470" t="s">
        <v>5598</v>
      </c>
    </row>
    <row r="1471" spans="1:4" x14ac:dyDescent="0.3">
      <c r="A1471" t="s">
        <v>5603</v>
      </c>
      <c r="D1471" t="s">
        <v>5603</v>
      </c>
    </row>
    <row r="1472" spans="1:4" x14ac:dyDescent="0.3">
      <c r="A1472" t="s">
        <v>5608</v>
      </c>
      <c r="D1472" t="s">
        <v>5608</v>
      </c>
    </row>
    <row r="1473" spans="1:4" x14ac:dyDescent="0.3">
      <c r="A1473" t="s">
        <v>5611</v>
      </c>
      <c r="D1473" t="s">
        <v>5611</v>
      </c>
    </row>
    <row r="1474" spans="1:4" x14ac:dyDescent="0.3">
      <c r="A1474" t="s">
        <v>5616</v>
      </c>
      <c r="D1474" t="s">
        <v>5616</v>
      </c>
    </row>
    <row r="1475" spans="1:4" x14ac:dyDescent="0.3">
      <c r="A1475" t="s">
        <v>5619</v>
      </c>
      <c r="D1475" t="s">
        <v>5619</v>
      </c>
    </row>
    <row r="1476" spans="1:4" x14ac:dyDescent="0.3">
      <c r="A1476" t="s">
        <v>5622</v>
      </c>
      <c r="D1476" t="s">
        <v>5622</v>
      </c>
    </row>
    <row r="1477" spans="1:4" x14ac:dyDescent="0.3">
      <c r="A1477" t="s">
        <v>5627</v>
      </c>
      <c r="D1477" t="s">
        <v>5627</v>
      </c>
    </row>
    <row r="1478" spans="1:4" x14ac:dyDescent="0.3">
      <c r="A1478" t="s">
        <v>5632</v>
      </c>
      <c r="D1478" t="s">
        <v>5632</v>
      </c>
    </row>
    <row r="1479" spans="1:4" x14ac:dyDescent="0.3">
      <c r="A1479" t="s">
        <v>5635</v>
      </c>
      <c r="D1479" t="s">
        <v>5635</v>
      </c>
    </row>
    <row r="1480" spans="1:4" x14ac:dyDescent="0.3">
      <c r="A1480" t="s">
        <v>5640</v>
      </c>
      <c r="D1480" t="s">
        <v>5640</v>
      </c>
    </row>
    <row r="1481" spans="1:4" x14ac:dyDescent="0.3">
      <c r="A1481" t="s">
        <v>5643</v>
      </c>
      <c r="D1481" t="s">
        <v>5643</v>
      </c>
    </row>
    <row r="1482" spans="1:4" x14ac:dyDescent="0.3">
      <c r="A1482" t="s">
        <v>5648</v>
      </c>
      <c r="D1482" t="s">
        <v>5648</v>
      </c>
    </row>
    <row r="1483" spans="1:4" x14ac:dyDescent="0.3">
      <c r="A1483" t="s">
        <v>5653</v>
      </c>
      <c r="D1483" t="s">
        <v>5653</v>
      </c>
    </row>
    <row r="1484" spans="1:4" x14ac:dyDescent="0.3">
      <c r="A1484" t="s">
        <v>5656</v>
      </c>
      <c r="D1484" t="s">
        <v>5656</v>
      </c>
    </row>
    <row r="1485" spans="1:4" x14ac:dyDescent="0.3">
      <c r="A1485" t="s">
        <v>5661</v>
      </c>
      <c r="D1485" t="s">
        <v>5661</v>
      </c>
    </row>
    <row r="1486" spans="1:4" x14ac:dyDescent="0.3">
      <c r="A1486" t="s">
        <v>5664</v>
      </c>
      <c r="D1486" t="s">
        <v>5664</v>
      </c>
    </row>
    <row r="1487" spans="1:4" x14ac:dyDescent="0.3">
      <c r="A1487" t="s">
        <v>5669</v>
      </c>
      <c r="D1487" t="s">
        <v>5669</v>
      </c>
    </row>
    <row r="1488" spans="1:4" x14ac:dyDescent="0.3">
      <c r="A1488" t="s">
        <v>5672</v>
      </c>
      <c r="D1488" t="s">
        <v>5672</v>
      </c>
    </row>
    <row r="1489" spans="1:4" x14ac:dyDescent="0.3">
      <c r="A1489" t="s">
        <v>5677</v>
      </c>
      <c r="D1489" t="s">
        <v>5677</v>
      </c>
    </row>
    <row r="1490" spans="1:4" x14ac:dyDescent="0.3">
      <c r="A1490" t="s">
        <v>5680</v>
      </c>
      <c r="D1490" t="s">
        <v>5680</v>
      </c>
    </row>
    <row r="1491" spans="1:4" x14ac:dyDescent="0.3">
      <c r="A1491" t="s">
        <v>5685</v>
      </c>
      <c r="D1491" t="s">
        <v>5685</v>
      </c>
    </row>
    <row r="1492" spans="1:4" x14ac:dyDescent="0.3">
      <c r="A1492" t="s">
        <v>5690</v>
      </c>
      <c r="D1492" t="s">
        <v>5690</v>
      </c>
    </row>
    <row r="1493" spans="1:4" x14ac:dyDescent="0.3">
      <c r="A1493" t="s">
        <v>5693</v>
      </c>
      <c r="D1493" t="s">
        <v>5693</v>
      </c>
    </row>
    <row r="1494" spans="1:4" x14ac:dyDescent="0.3">
      <c r="A1494" t="s">
        <v>5696</v>
      </c>
      <c r="D1494" t="s">
        <v>5696</v>
      </c>
    </row>
    <row r="1495" spans="1:4" x14ac:dyDescent="0.3">
      <c r="A1495" t="s">
        <v>5701</v>
      </c>
      <c r="D1495" t="s">
        <v>5701</v>
      </c>
    </row>
    <row r="1496" spans="1:4" x14ac:dyDescent="0.3">
      <c r="A1496" t="s">
        <v>5704</v>
      </c>
      <c r="D1496" t="s">
        <v>5704</v>
      </c>
    </row>
    <row r="1497" spans="1:4" x14ac:dyDescent="0.3">
      <c r="A1497" t="s">
        <v>5707</v>
      </c>
      <c r="D1497" t="s">
        <v>5707</v>
      </c>
    </row>
    <row r="1498" spans="1:4" x14ac:dyDescent="0.3">
      <c r="A1498" t="s">
        <v>5712</v>
      </c>
      <c r="D1498" t="s">
        <v>5712</v>
      </c>
    </row>
    <row r="1499" spans="1:4" x14ac:dyDescent="0.3">
      <c r="A1499" t="s">
        <v>5717</v>
      </c>
      <c r="D1499" t="s">
        <v>5717</v>
      </c>
    </row>
    <row r="1500" spans="1:4" x14ac:dyDescent="0.3">
      <c r="A1500" t="s">
        <v>5722</v>
      </c>
      <c r="D1500" t="s">
        <v>5722</v>
      </c>
    </row>
    <row r="1501" spans="1:4" x14ac:dyDescent="0.3">
      <c r="A1501" t="s">
        <v>5727</v>
      </c>
      <c r="D1501" t="s">
        <v>5727</v>
      </c>
    </row>
    <row r="1502" spans="1:4" x14ac:dyDescent="0.3">
      <c r="A1502" t="s">
        <v>5732</v>
      </c>
      <c r="D1502" t="s">
        <v>5732</v>
      </c>
    </row>
    <row r="1503" spans="1:4" x14ac:dyDescent="0.3">
      <c r="A1503" t="s">
        <v>5737</v>
      </c>
      <c r="D1503" t="s">
        <v>5737</v>
      </c>
    </row>
    <row r="1504" spans="1:4" x14ac:dyDescent="0.3">
      <c r="A1504" t="s">
        <v>5740</v>
      </c>
      <c r="D1504" t="s">
        <v>5740</v>
      </c>
    </row>
    <row r="1505" spans="1:4" x14ac:dyDescent="0.3">
      <c r="A1505" t="s">
        <v>5743</v>
      </c>
      <c r="D1505" t="s">
        <v>5743</v>
      </c>
    </row>
    <row r="1506" spans="1:4" x14ac:dyDescent="0.3">
      <c r="A1506" t="s">
        <v>5746</v>
      </c>
      <c r="D1506" t="s">
        <v>5746</v>
      </c>
    </row>
    <row r="1507" spans="1:4" x14ac:dyDescent="0.3">
      <c r="A1507" t="s">
        <v>5749</v>
      </c>
      <c r="D1507" t="s">
        <v>5749</v>
      </c>
    </row>
    <row r="1508" spans="1:4" x14ac:dyDescent="0.3">
      <c r="A1508" t="s">
        <v>5754</v>
      </c>
      <c r="D1508" t="s">
        <v>5754</v>
      </c>
    </row>
    <row r="1509" spans="1:4" x14ac:dyDescent="0.3">
      <c r="A1509" t="s">
        <v>5759</v>
      </c>
      <c r="D1509" t="s">
        <v>5759</v>
      </c>
    </row>
    <row r="1510" spans="1:4" x14ac:dyDescent="0.3">
      <c r="A1510" t="s">
        <v>5764</v>
      </c>
      <c r="D1510" t="s">
        <v>5764</v>
      </c>
    </row>
    <row r="1511" spans="1:4" x14ac:dyDescent="0.3">
      <c r="A1511" t="s">
        <v>5767</v>
      </c>
      <c r="D1511" t="s">
        <v>5767</v>
      </c>
    </row>
    <row r="1512" spans="1:4" x14ac:dyDescent="0.3">
      <c r="A1512" t="s">
        <v>5772</v>
      </c>
      <c r="D1512" t="s">
        <v>5772</v>
      </c>
    </row>
    <row r="1513" spans="1:4" x14ac:dyDescent="0.3">
      <c r="A1513" t="s">
        <v>5775</v>
      </c>
      <c r="D1513" t="s">
        <v>5775</v>
      </c>
    </row>
    <row r="1514" spans="1:4" x14ac:dyDescent="0.3">
      <c r="A1514" t="s">
        <v>5780</v>
      </c>
      <c r="D1514" t="s">
        <v>5780</v>
      </c>
    </row>
    <row r="1515" spans="1:4" x14ac:dyDescent="0.3">
      <c r="A1515" t="s">
        <v>5783</v>
      </c>
      <c r="D1515" t="s">
        <v>5783</v>
      </c>
    </row>
    <row r="1516" spans="1:4" x14ac:dyDescent="0.3">
      <c r="A1516" t="s">
        <v>5789</v>
      </c>
      <c r="D1516" t="s">
        <v>5789</v>
      </c>
    </row>
    <row r="1517" spans="1:4" x14ac:dyDescent="0.3">
      <c r="A1517" t="s">
        <v>5795</v>
      </c>
      <c r="D1517" t="s">
        <v>5795</v>
      </c>
    </row>
    <row r="1518" spans="1:4" x14ac:dyDescent="0.3">
      <c r="A1518" t="s">
        <v>5800</v>
      </c>
      <c r="D1518" t="s">
        <v>5800</v>
      </c>
    </row>
    <row r="1519" spans="1:4" x14ac:dyDescent="0.3">
      <c r="A1519" t="s">
        <v>1790</v>
      </c>
      <c r="D1519" t="s">
        <v>1790</v>
      </c>
    </row>
    <row r="1520" spans="1:4" x14ac:dyDescent="0.3">
      <c r="A1520" t="s">
        <v>5808</v>
      </c>
      <c r="D1520" t="s">
        <v>5808</v>
      </c>
    </row>
    <row r="1521" spans="1:4" x14ac:dyDescent="0.3">
      <c r="A1521" t="s">
        <v>5811</v>
      </c>
      <c r="D1521" t="s">
        <v>5811</v>
      </c>
    </row>
    <row r="1522" spans="1:4" x14ac:dyDescent="0.3">
      <c r="A1522" t="s">
        <v>5816</v>
      </c>
      <c r="D1522" t="s">
        <v>5816</v>
      </c>
    </row>
    <row r="1523" spans="1:4" x14ac:dyDescent="0.3">
      <c r="A1523" t="s">
        <v>5821</v>
      </c>
      <c r="D1523" t="s">
        <v>5821</v>
      </c>
    </row>
    <row r="1524" spans="1:4" x14ac:dyDescent="0.3">
      <c r="A1524" t="s">
        <v>5826</v>
      </c>
      <c r="D1524" t="s">
        <v>5826</v>
      </c>
    </row>
    <row r="1525" spans="1:4" x14ac:dyDescent="0.3">
      <c r="A1525" t="s">
        <v>5829</v>
      </c>
      <c r="D1525" t="s">
        <v>5829</v>
      </c>
    </row>
    <row r="1526" spans="1:4" x14ac:dyDescent="0.3">
      <c r="A1526" t="s">
        <v>5832</v>
      </c>
      <c r="D1526" t="s">
        <v>5832</v>
      </c>
    </row>
    <row r="1527" spans="1:4" x14ac:dyDescent="0.3">
      <c r="A1527" t="s">
        <v>5835</v>
      </c>
      <c r="D1527" t="s">
        <v>5835</v>
      </c>
    </row>
    <row r="1528" spans="1:4" x14ac:dyDescent="0.3">
      <c r="A1528" t="s">
        <v>5838</v>
      </c>
      <c r="D1528" t="s">
        <v>5838</v>
      </c>
    </row>
    <row r="1529" spans="1:4" x14ac:dyDescent="0.3">
      <c r="A1529" t="s">
        <v>5843</v>
      </c>
      <c r="D1529" t="s">
        <v>5843</v>
      </c>
    </row>
    <row r="1530" spans="1:4" x14ac:dyDescent="0.3">
      <c r="A1530" t="s">
        <v>5848</v>
      </c>
      <c r="D1530" t="s">
        <v>5848</v>
      </c>
    </row>
    <row r="1531" spans="1:4" x14ac:dyDescent="0.3">
      <c r="A1531" t="s">
        <v>5851</v>
      </c>
      <c r="D1531" t="s">
        <v>5851</v>
      </c>
    </row>
    <row r="1532" spans="1:4" x14ac:dyDescent="0.3">
      <c r="A1532" t="s">
        <v>5854</v>
      </c>
      <c r="D1532" t="s">
        <v>5854</v>
      </c>
    </row>
    <row r="1533" spans="1:4" x14ac:dyDescent="0.3">
      <c r="A1533" t="s">
        <v>5857</v>
      </c>
      <c r="D1533" t="s">
        <v>5857</v>
      </c>
    </row>
    <row r="1534" spans="1:4" x14ac:dyDescent="0.3">
      <c r="A1534" t="s">
        <v>5862</v>
      </c>
      <c r="D1534" t="s">
        <v>5862</v>
      </c>
    </row>
    <row r="1535" spans="1:4" x14ac:dyDescent="0.3">
      <c r="A1535" t="s">
        <v>5867</v>
      </c>
      <c r="D1535" t="s">
        <v>5867</v>
      </c>
    </row>
    <row r="1536" spans="1:4" x14ac:dyDescent="0.3">
      <c r="A1536" t="s">
        <v>5872</v>
      </c>
      <c r="D1536" t="s">
        <v>5872</v>
      </c>
    </row>
    <row r="1537" spans="1:4" x14ac:dyDescent="0.3">
      <c r="A1537" t="s">
        <v>5877</v>
      </c>
      <c r="D1537" t="s">
        <v>5877</v>
      </c>
    </row>
    <row r="1538" spans="1:4" x14ac:dyDescent="0.3">
      <c r="A1538" t="s">
        <v>5882</v>
      </c>
      <c r="D1538" t="s">
        <v>5882</v>
      </c>
    </row>
    <row r="1539" spans="1:4" x14ac:dyDescent="0.3">
      <c r="A1539" t="s">
        <v>5887</v>
      </c>
      <c r="D1539" t="s">
        <v>5887</v>
      </c>
    </row>
    <row r="1540" spans="1:4" x14ac:dyDescent="0.3">
      <c r="A1540" t="s">
        <v>5890</v>
      </c>
      <c r="D1540" t="s">
        <v>5890</v>
      </c>
    </row>
    <row r="1541" spans="1:4" x14ac:dyDescent="0.3">
      <c r="A1541" t="s">
        <v>5895</v>
      </c>
      <c r="D1541" t="s">
        <v>5895</v>
      </c>
    </row>
    <row r="1542" spans="1:4" x14ac:dyDescent="0.3">
      <c r="A1542" t="s">
        <v>5900</v>
      </c>
      <c r="D1542" t="s">
        <v>5900</v>
      </c>
    </row>
    <row r="1543" spans="1:4" x14ac:dyDescent="0.3">
      <c r="A1543" t="s">
        <v>5905</v>
      </c>
      <c r="D1543" t="s">
        <v>5905</v>
      </c>
    </row>
    <row r="1544" spans="1:4" x14ac:dyDescent="0.3">
      <c r="A1544" t="s">
        <v>5643</v>
      </c>
      <c r="D1544" t="s">
        <v>5643</v>
      </c>
    </row>
    <row r="1545" spans="1:4" x14ac:dyDescent="0.3">
      <c r="A1545" t="s">
        <v>5912</v>
      </c>
      <c r="D1545" t="s">
        <v>5912</v>
      </c>
    </row>
    <row r="1546" spans="1:4" x14ac:dyDescent="0.3">
      <c r="A1546" t="s">
        <v>5915</v>
      </c>
      <c r="D1546" t="s">
        <v>5915</v>
      </c>
    </row>
    <row r="1547" spans="1:4" x14ac:dyDescent="0.3">
      <c r="A1547" t="s">
        <v>5920</v>
      </c>
      <c r="D1547" t="s">
        <v>5920</v>
      </c>
    </row>
    <row r="1548" spans="1:4" x14ac:dyDescent="0.3">
      <c r="A1548" t="s">
        <v>5925</v>
      </c>
      <c r="D1548" t="s">
        <v>5925</v>
      </c>
    </row>
    <row r="1549" spans="1:4" x14ac:dyDescent="0.3">
      <c r="A1549" t="s">
        <v>5928</v>
      </c>
      <c r="D1549" t="s">
        <v>5928</v>
      </c>
    </row>
    <row r="1550" spans="1:4" x14ac:dyDescent="0.3">
      <c r="A1550" t="s">
        <v>5931</v>
      </c>
      <c r="D1550" t="s">
        <v>5931</v>
      </c>
    </row>
    <row r="1551" spans="1:4" x14ac:dyDescent="0.3">
      <c r="A1551" t="s">
        <v>5936</v>
      </c>
      <c r="D1551" t="s">
        <v>5936</v>
      </c>
    </row>
    <row r="1552" spans="1:4" x14ac:dyDescent="0.3">
      <c r="A1552" t="s">
        <v>3543</v>
      </c>
      <c r="D1552" t="s">
        <v>3543</v>
      </c>
    </row>
    <row r="1553" spans="1:4" x14ac:dyDescent="0.3">
      <c r="A1553" t="s">
        <v>5944</v>
      </c>
      <c r="D1553" t="s">
        <v>5944</v>
      </c>
    </row>
    <row r="1554" spans="1:4" x14ac:dyDescent="0.3">
      <c r="A1554" t="s">
        <v>5947</v>
      </c>
      <c r="D1554" t="s">
        <v>5947</v>
      </c>
    </row>
    <row r="1555" spans="1:4" x14ac:dyDescent="0.3">
      <c r="A1555" t="s">
        <v>5950</v>
      </c>
      <c r="D1555" t="s">
        <v>5950</v>
      </c>
    </row>
    <row r="1556" spans="1:4" x14ac:dyDescent="0.3">
      <c r="A1556" t="s">
        <v>5953</v>
      </c>
      <c r="D1556" t="s">
        <v>5953</v>
      </c>
    </row>
    <row r="1557" spans="1:4" x14ac:dyDescent="0.3">
      <c r="A1557" t="s">
        <v>5956</v>
      </c>
      <c r="D1557" t="s">
        <v>5956</v>
      </c>
    </row>
    <row r="1558" spans="1:4" x14ac:dyDescent="0.3">
      <c r="A1558" t="s">
        <v>5959</v>
      </c>
      <c r="D1558" t="s">
        <v>5959</v>
      </c>
    </row>
    <row r="1559" spans="1:4" x14ac:dyDescent="0.3">
      <c r="A1559" t="s">
        <v>5964</v>
      </c>
      <c r="D1559" t="s">
        <v>5964</v>
      </c>
    </row>
    <row r="1560" spans="1:4" x14ac:dyDescent="0.3">
      <c r="A1560" t="s">
        <v>5969</v>
      </c>
      <c r="D1560" t="s">
        <v>5969</v>
      </c>
    </row>
    <row r="1561" spans="1:4" x14ac:dyDescent="0.3">
      <c r="A1561" t="s">
        <v>5972</v>
      </c>
      <c r="D1561" t="s">
        <v>5972</v>
      </c>
    </row>
    <row r="1562" spans="1:4" x14ac:dyDescent="0.3">
      <c r="A1562" t="s">
        <v>5977</v>
      </c>
      <c r="D1562" t="s">
        <v>5977</v>
      </c>
    </row>
    <row r="1563" spans="1:4" x14ac:dyDescent="0.3">
      <c r="A1563" t="s">
        <v>5980</v>
      </c>
      <c r="D1563" t="s">
        <v>5980</v>
      </c>
    </row>
    <row r="1564" spans="1:4" x14ac:dyDescent="0.3">
      <c r="A1564" t="s">
        <v>5983</v>
      </c>
      <c r="D1564" t="s">
        <v>5983</v>
      </c>
    </row>
    <row r="1565" spans="1:4" x14ac:dyDescent="0.3">
      <c r="A1565" t="s">
        <v>5986</v>
      </c>
      <c r="D1565" t="s">
        <v>5986</v>
      </c>
    </row>
    <row r="1566" spans="1:4" x14ac:dyDescent="0.3">
      <c r="A1566" t="s">
        <v>5991</v>
      </c>
      <c r="D1566" t="s">
        <v>5991</v>
      </c>
    </row>
    <row r="1567" spans="1:4" x14ac:dyDescent="0.3">
      <c r="A1567" t="s">
        <v>5994</v>
      </c>
      <c r="D1567" t="s">
        <v>5994</v>
      </c>
    </row>
    <row r="1568" spans="1:4" x14ac:dyDescent="0.3">
      <c r="A1568" t="s">
        <v>5999</v>
      </c>
      <c r="D1568" t="s">
        <v>5999</v>
      </c>
    </row>
    <row r="1569" spans="1:4" x14ac:dyDescent="0.3">
      <c r="A1569" t="s">
        <v>6002</v>
      </c>
      <c r="D1569" t="s">
        <v>6002</v>
      </c>
    </row>
    <row r="1570" spans="1:4" x14ac:dyDescent="0.3">
      <c r="A1570" t="s">
        <v>6007</v>
      </c>
      <c r="D1570" t="s">
        <v>6007</v>
      </c>
    </row>
    <row r="1571" spans="1:4" x14ac:dyDescent="0.3">
      <c r="A1571" t="s">
        <v>6012</v>
      </c>
      <c r="D1571" t="s">
        <v>6012</v>
      </c>
    </row>
    <row r="1572" spans="1:4" x14ac:dyDescent="0.3">
      <c r="A1572" t="s">
        <v>6015</v>
      </c>
      <c r="D1572" t="s">
        <v>6015</v>
      </c>
    </row>
    <row r="1573" spans="1:4" x14ac:dyDescent="0.3">
      <c r="A1573" t="s">
        <v>6018</v>
      </c>
      <c r="D1573" t="s">
        <v>6018</v>
      </c>
    </row>
    <row r="1574" spans="1:4" x14ac:dyDescent="0.3">
      <c r="A1574" t="s">
        <v>6021</v>
      </c>
      <c r="D1574" t="s">
        <v>6021</v>
      </c>
    </row>
    <row r="1575" spans="1:4" x14ac:dyDescent="0.3">
      <c r="A1575" t="s">
        <v>6024</v>
      </c>
      <c r="D1575" t="s">
        <v>6024</v>
      </c>
    </row>
    <row r="1576" spans="1:4" x14ac:dyDescent="0.3">
      <c r="A1576" t="s">
        <v>6029</v>
      </c>
      <c r="D1576" t="s">
        <v>6029</v>
      </c>
    </row>
    <row r="1577" spans="1:4" x14ac:dyDescent="0.3">
      <c r="A1577" t="s">
        <v>1591</v>
      </c>
      <c r="D1577" t="s">
        <v>1591</v>
      </c>
    </row>
    <row r="1578" spans="1:4" x14ac:dyDescent="0.3">
      <c r="A1578" t="s">
        <v>6037</v>
      </c>
      <c r="D1578" t="s">
        <v>6037</v>
      </c>
    </row>
    <row r="1579" spans="1:4" x14ac:dyDescent="0.3">
      <c r="A1579" t="s">
        <v>6042</v>
      </c>
      <c r="D1579" t="s">
        <v>6042</v>
      </c>
    </row>
    <row r="1580" spans="1:4" x14ac:dyDescent="0.3">
      <c r="A1580" t="s">
        <v>6045</v>
      </c>
      <c r="D1580" t="s">
        <v>6045</v>
      </c>
    </row>
    <row r="1581" spans="1:4" x14ac:dyDescent="0.3">
      <c r="A1581" t="s">
        <v>6050</v>
      </c>
      <c r="D1581" t="s">
        <v>6050</v>
      </c>
    </row>
    <row r="1582" spans="1:4" x14ac:dyDescent="0.3">
      <c r="A1582" t="s">
        <v>6053</v>
      </c>
      <c r="D1582" t="s">
        <v>6053</v>
      </c>
    </row>
    <row r="1583" spans="1:4" x14ac:dyDescent="0.3">
      <c r="A1583" t="s">
        <v>6056</v>
      </c>
      <c r="D1583" t="s">
        <v>6056</v>
      </c>
    </row>
    <row r="1584" spans="1:4" x14ac:dyDescent="0.3">
      <c r="A1584" t="s">
        <v>6061</v>
      </c>
      <c r="D1584" t="s">
        <v>6061</v>
      </c>
    </row>
    <row r="1585" spans="1:4" x14ac:dyDescent="0.3">
      <c r="A1585" t="s">
        <v>570</v>
      </c>
      <c r="D1585" t="s">
        <v>570</v>
      </c>
    </row>
    <row r="1586" spans="1:4" x14ac:dyDescent="0.3">
      <c r="A1586" t="s">
        <v>6069</v>
      </c>
      <c r="D1586" t="s">
        <v>6069</v>
      </c>
    </row>
    <row r="1587" spans="1:4" x14ac:dyDescent="0.3">
      <c r="A1587" t="s">
        <v>6072</v>
      </c>
      <c r="D1587" t="s">
        <v>6072</v>
      </c>
    </row>
    <row r="1588" spans="1:4" x14ac:dyDescent="0.3">
      <c r="A1588" t="s">
        <v>6077</v>
      </c>
      <c r="D1588" t="s">
        <v>6077</v>
      </c>
    </row>
    <row r="1589" spans="1:4" x14ac:dyDescent="0.3">
      <c r="A1589" t="s">
        <v>6082</v>
      </c>
      <c r="D1589" t="s">
        <v>6082</v>
      </c>
    </row>
    <row r="1590" spans="1:4" x14ac:dyDescent="0.3">
      <c r="A1590" t="s">
        <v>6085</v>
      </c>
      <c r="D1590" t="s">
        <v>6085</v>
      </c>
    </row>
    <row r="1591" spans="1:4" x14ac:dyDescent="0.3">
      <c r="A1591" t="s">
        <v>6090</v>
      </c>
      <c r="D1591" t="s">
        <v>6090</v>
      </c>
    </row>
    <row r="1592" spans="1:4" x14ac:dyDescent="0.3">
      <c r="A1592" t="s">
        <v>6095</v>
      </c>
      <c r="D1592" t="s">
        <v>6095</v>
      </c>
    </row>
    <row r="1593" spans="1:4" x14ac:dyDescent="0.3">
      <c r="A1593" t="s">
        <v>6100</v>
      </c>
      <c r="D1593" t="s">
        <v>6100</v>
      </c>
    </row>
    <row r="1594" spans="1:4" x14ac:dyDescent="0.3">
      <c r="A1594" t="s">
        <v>6103</v>
      </c>
      <c r="D1594" t="s">
        <v>6103</v>
      </c>
    </row>
    <row r="1595" spans="1:4" x14ac:dyDescent="0.3">
      <c r="A1595" t="s">
        <v>6108</v>
      </c>
      <c r="D1595" t="s">
        <v>6108</v>
      </c>
    </row>
    <row r="1596" spans="1:4" x14ac:dyDescent="0.3">
      <c r="A1596" t="s">
        <v>6113</v>
      </c>
      <c r="D1596" t="s">
        <v>6113</v>
      </c>
    </row>
    <row r="1597" spans="1:4" x14ac:dyDescent="0.3">
      <c r="A1597" t="s">
        <v>6116</v>
      </c>
      <c r="D1597" t="s">
        <v>6116</v>
      </c>
    </row>
    <row r="1598" spans="1:4" x14ac:dyDescent="0.3">
      <c r="A1598" t="s">
        <v>6121</v>
      </c>
      <c r="D1598" t="s">
        <v>6121</v>
      </c>
    </row>
    <row r="1599" spans="1:4" x14ac:dyDescent="0.3">
      <c r="A1599" t="s">
        <v>6126</v>
      </c>
      <c r="D1599" t="s">
        <v>6126</v>
      </c>
    </row>
    <row r="1600" spans="1:4" x14ac:dyDescent="0.3">
      <c r="A1600" t="s">
        <v>6131</v>
      </c>
      <c r="D1600" t="s">
        <v>6131</v>
      </c>
    </row>
    <row r="1601" spans="1:4" x14ac:dyDescent="0.3">
      <c r="A1601" t="s">
        <v>6136</v>
      </c>
      <c r="D1601" t="s">
        <v>6136</v>
      </c>
    </row>
    <row r="1602" spans="1:4" x14ac:dyDescent="0.3">
      <c r="A1602" t="s">
        <v>6139</v>
      </c>
      <c r="D1602" t="s">
        <v>6139</v>
      </c>
    </row>
    <row r="1603" spans="1:4" x14ac:dyDescent="0.3">
      <c r="A1603" t="s">
        <v>6142</v>
      </c>
      <c r="D1603" t="s">
        <v>6142</v>
      </c>
    </row>
    <row r="1604" spans="1:4" x14ac:dyDescent="0.3">
      <c r="A1604" t="s">
        <v>6147</v>
      </c>
      <c r="D1604" t="s">
        <v>6147</v>
      </c>
    </row>
    <row r="1605" spans="1:4" x14ac:dyDescent="0.3">
      <c r="A1605" t="s">
        <v>6150</v>
      </c>
      <c r="D1605" t="s">
        <v>6150</v>
      </c>
    </row>
    <row r="1606" spans="1:4" x14ac:dyDescent="0.3">
      <c r="A1606" t="s">
        <v>6155</v>
      </c>
      <c r="D1606" t="s">
        <v>6155</v>
      </c>
    </row>
    <row r="1607" spans="1:4" x14ac:dyDescent="0.3">
      <c r="A1607" t="s">
        <v>6158</v>
      </c>
      <c r="D1607" t="s">
        <v>6158</v>
      </c>
    </row>
    <row r="1608" spans="1:4" x14ac:dyDescent="0.3">
      <c r="A1608" t="s">
        <v>6161</v>
      </c>
      <c r="D1608" t="s">
        <v>6161</v>
      </c>
    </row>
    <row r="1609" spans="1:4" x14ac:dyDescent="0.3">
      <c r="A1609" t="s">
        <v>6164</v>
      </c>
      <c r="D1609" t="s">
        <v>6164</v>
      </c>
    </row>
    <row r="1610" spans="1:4" x14ac:dyDescent="0.3">
      <c r="A1610" t="s">
        <v>6167</v>
      </c>
      <c r="D1610" t="s">
        <v>6167</v>
      </c>
    </row>
    <row r="1611" spans="1:4" x14ac:dyDescent="0.3">
      <c r="A1611" t="s">
        <v>6170</v>
      </c>
      <c r="D1611" t="s">
        <v>6170</v>
      </c>
    </row>
    <row r="1612" spans="1:4" x14ac:dyDescent="0.3">
      <c r="A1612" t="s">
        <v>6173</v>
      </c>
      <c r="D1612" t="s">
        <v>6173</v>
      </c>
    </row>
    <row r="1613" spans="1:4" x14ac:dyDescent="0.3">
      <c r="A1613" t="s">
        <v>6178</v>
      </c>
      <c r="D1613" t="s">
        <v>6178</v>
      </c>
    </row>
    <row r="1614" spans="1:4" x14ac:dyDescent="0.3">
      <c r="A1614" t="s">
        <v>6181</v>
      </c>
      <c r="D1614" t="s">
        <v>6181</v>
      </c>
    </row>
    <row r="1615" spans="1:4" x14ac:dyDescent="0.3">
      <c r="A1615" t="s">
        <v>2254</v>
      </c>
      <c r="D1615" t="s">
        <v>2254</v>
      </c>
    </row>
    <row r="1616" spans="1:4" x14ac:dyDescent="0.3">
      <c r="A1616" t="s">
        <v>6189</v>
      </c>
      <c r="D1616" t="s">
        <v>6189</v>
      </c>
    </row>
    <row r="1617" spans="1:4" x14ac:dyDescent="0.3">
      <c r="A1617" t="s">
        <v>6192</v>
      </c>
      <c r="D1617" t="s">
        <v>6192</v>
      </c>
    </row>
    <row r="1618" spans="1:4" x14ac:dyDescent="0.3">
      <c r="A1618" t="s">
        <v>6197</v>
      </c>
      <c r="D1618" t="s">
        <v>6197</v>
      </c>
    </row>
    <row r="1619" spans="1:4" x14ac:dyDescent="0.3">
      <c r="A1619" t="s">
        <v>6202</v>
      </c>
      <c r="D1619" t="s">
        <v>6202</v>
      </c>
    </row>
    <row r="1620" spans="1:4" x14ac:dyDescent="0.3">
      <c r="A1620" t="s">
        <v>6208</v>
      </c>
      <c r="D1620" t="s">
        <v>6208</v>
      </c>
    </row>
    <row r="1621" spans="1:4" x14ac:dyDescent="0.3">
      <c r="A1621" t="s">
        <v>6213</v>
      </c>
      <c r="D1621" t="s">
        <v>6213</v>
      </c>
    </row>
    <row r="1622" spans="1:4" x14ac:dyDescent="0.3">
      <c r="A1622" t="s">
        <v>6218</v>
      </c>
      <c r="D1622" t="s">
        <v>6218</v>
      </c>
    </row>
    <row r="1623" spans="1:4" x14ac:dyDescent="0.3">
      <c r="A1623" t="s">
        <v>6223</v>
      </c>
      <c r="D1623" t="s">
        <v>6223</v>
      </c>
    </row>
    <row r="1624" spans="1:4" x14ac:dyDescent="0.3">
      <c r="A1624" t="s">
        <v>6226</v>
      </c>
      <c r="D1624" t="s">
        <v>6226</v>
      </c>
    </row>
    <row r="1625" spans="1:4" x14ac:dyDescent="0.3">
      <c r="A1625" t="s">
        <v>6229</v>
      </c>
      <c r="D1625" t="s">
        <v>6229</v>
      </c>
    </row>
    <row r="1626" spans="1:4" x14ac:dyDescent="0.3">
      <c r="A1626" t="s">
        <v>6234</v>
      </c>
      <c r="D1626" t="s">
        <v>6234</v>
      </c>
    </row>
    <row r="1627" spans="1:4" x14ac:dyDescent="0.3">
      <c r="A1627" t="s">
        <v>6237</v>
      </c>
      <c r="D1627" t="s">
        <v>6237</v>
      </c>
    </row>
    <row r="1628" spans="1:4" x14ac:dyDescent="0.3">
      <c r="A1628" t="s">
        <v>6240</v>
      </c>
      <c r="D1628" t="s">
        <v>6240</v>
      </c>
    </row>
    <row r="1629" spans="1:4" x14ac:dyDescent="0.3">
      <c r="A1629" t="s">
        <v>6243</v>
      </c>
      <c r="D1629" t="s">
        <v>6243</v>
      </c>
    </row>
    <row r="1630" spans="1:4" x14ac:dyDescent="0.3">
      <c r="A1630" t="s">
        <v>6246</v>
      </c>
      <c r="D1630" t="s">
        <v>6246</v>
      </c>
    </row>
    <row r="1631" spans="1:4" x14ac:dyDescent="0.3">
      <c r="A1631" t="s">
        <v>6251</v>
      </c>
      <c r="D1631" t="s">
        <v>6251</v>
      </c>
    </row>
    <row r="1632" spans="1:4" x14ac:dyDescent="0.3">
      <c r="A1632" t="s">
        <v>6254</v>
      </c>
      <c r="D1632" t="s">
        <v>6254</v>
      </c>
    </row>
    <row r="1633" spans="1:4" x14ac:dyDescent="0.3">
      <c r="A1633" t="s">
        <v>6257</v>
      </c>
      <c r="D1633" t="s">
        <v>6257</v>
      </c>
    </row>
    <row r="1634" spans="1:4" x14ac:dyDescent="0.3">
      <c r="A1634" t="s">
        <v>6262</v>
      </c>
      <c r="D1634" t="s">
        <v>6262</v>
      </c>
    </row>
    <row r="1635" spans="1:4" x14ac:dyDescent="0.3">
      <c r="A1635" t="s">
        <v>6267</v>
      </c>
      <c r="D1635" t="s">
        <v>6267</v>
      </c>
    </row>
    <row r="1636" spans="1:4" x14ac:dyDescent="0.3">
      <c r="A1636" t="s">
        <v>6272</v>
      </c>
      <c r="D1636" t="s">
        <v>6272</v>
      </c>
    </row>
    <row r="1637" spans="1:4" x14ac:dyDescent="0.3">
      <c r="A1637" t="s">
        <v>6277</v>
      </c>
      <c r="D1637" t="s">
        <v>6277</v>
      </c>
    </row>
    <row r="1638" spans="1:4" x14ac:dyDescent="0.3">
      <c r="A1638" t="s">
        <v>6282</v>
      </c>
      <c r="D1638" t="s">
        <v>6282</v>
      </c>
    </row>
    <row r="1639" spans="1:4" x14ac:dyDescent="0.3">
      <c r="A1639" t="s">
        <v>6287</v>
      </c>
      <c r="D1639" t="s">
        <v>6287</v>
      </c>
    </row>
    <row r="1640" spans="1:4" x14ac:dyDescent="0.3">
      <c r="A1640" t="s">
        <v>6290</v>
      </c>
      <c r="D1640" t="s">
        <v>6290</v>
      </c>
    </row>
    <row r="1641" spans="1:4" x14ac:dyDescent="0.3">
      <c r="A1641" t="s">
        <v>6295</v>
      </c>
      <c r="D1641" t="s">
        <v>6295</v>
      </c>
    </row>
    <row r="1642" spans="1:4" x14ac:dyDescent="0.3">
      <c r="A1642" t="s">
        <v>6300</v>
      </c>
      <c r="D1642" t="s">
        <v>6300</v>
      </c>
    </row>
    <row r="1643" spans="1:4" x14ac:dyDescent="0.3">
      <c r="A1643" t="s">
        <v>6303</v>
      </c>
      <c r="D1643" t="s">
        <v>6303</v>
      </c>
    </row>
    <row r="1644" spans="1:4" x14ac:dyDescent="0.3">
      <c r="A1644" t="s">
        <v>6306</v>
      </c>
      <c r="D1644" t="s">
        <v>6306</v>
      </c>
    </row>
    <row r="1645" spans="1:4" x14ac:dyDescent="0.3">
      <c r="A1645" t="s">
        <v>6311</v>
      </c>
      <c r="D1645" t="s">
        <v>6311</v>
      </c>
    </row>
    <row r="1646" spans="1:4" x14ac:dyDescent="0.3">
      <c r="A1646" t="s">
        <v>6316</v>
      </c>
      <c r="D1646" t="s">
        <v>6316</v>
      </c>
    </row>
    <row r="1647" spans="1:4" x14ac:dyDescent="0.3">
      <c r="A1647" t="s">
        <v>6321</v>
      </c>
      <c r="D1647" t="s">
        <v>6321</v>
      </c>
    </row>
    <row r="1648" spans="1:4" x14ac:dyDescent="0.3">
      <c r="A1648" t="s">
        <v>6324</v>
      </c>
      <c r="D1648" t="s">
        <v>6324</v>
      </c>
    </row>
    <row r="1649" spans="1:4" x14ac:dyDescent="0.3">
      <c r="A1649" t="s">
        <v>6329</v>
      </c>
      <c r="D1649" t="s">
        <v>6329</v>
      </c>
    </row>
    <row r="1650" spans="1:4" x14ac:dyDescent="0.3">
      <c r="A1650" t="s">
        <v>6332</v>
      </c>
      <c r="D1650" t="s">
        <v>6332</v>
      </c>
    </row>
    <row r="1651" spans="1:4" x14ac:dyDescent="0.3">
      <c r="A1651" t="s">
        <v>6335</v>
      </c>
      <c r="D1651" t="s">
        <v>6335</v>
      </c>
    </row>
    <row r="1652" spans="1:4" x14ac:dyDescent="0.3">
      <c r="A1652" t="s">
        <v>6338</v>
      </c>
      <c r="D1652" t="s">
        <v>6338</v>
      </c>
    </row>
    <row r="1653" spans="1:4" x14ac:dyDescent="0.3">
      <c r="A1653" t="s">
        <v>6341</v>
      </c>
      <c r="D1653" t="s">
        <v>6341</v>
      </c>
    </row>
    <row r="1654" spans="1:4" x14ac:dyDescent="0.3">
      <c r="A1654" t="s">
        <v>6344</v>
      </c>
      <c r="D1654" t="s">
        <v>6344</v>
      </c>
    </row>
    <row r="1655" spans="1:4" x14ac:dyDescent="0.3">
      <c r="A1655" t="s">
        <v>6347</v>
      </c>
      <c r="D1655" t="s">
        <v>6347</v>
      </c>
    </row>
    <row r="1656" spans="1:4" x14ac:dyDescent="0.3">
      <c r="A1656" t="s">
        <v>6352</v>
      </c>
      <c r="D1656" t="s">
        <v>6352</v>
      </c>
    </row>
    <row r="1657" spans="1:4" x14ac:dyDescent="0.3">
      <c r="A1657" t="s">
        <v>6357</v>
      </c>
      <c r="D1657" t="s">
        <v>6357</v>
      </c>
    </row>
    <row r="1658" spans="1:4" x14ac:dyDescent="0.3">
      <c r="A1658" t="s">
        <v>6362</v>
      </c>
      <c r="D1658" t="s">
        <v>6362</v>
      </c>
    </row>
    <row r="1659" spans="1:4" x14ac:dyDescent="0.3">
      <c r="A1659" t="s">
        <v>6367</v>
      </c>
      <c r="D1659" t="s">
        <v>6367</v>
      </c>
    </row>
    <row r="1660" spans="1:4" x14ac:dyDescent="0.3">
      <c r="A1660" t="s">
        <v>6370</v>
      </c>
      <c r="D1660" t="s">
        <v>6370</v>
      </c>
    </row>
    <row r="1661" spans="1:4" x14ac:dyDescent="0.3">
      <c r="A1661" t="s">
        <v>6375</v>
      </c>
      <c r="D1661" t="s">
        <v>6375</v>
      </c>
    </row>
    <row r="1662" spans="1:4" x14ac:dyDescent="0.3">
      <c r="A1662" t="s">
        <v>6380</v>
      </c>
      <c r="D1662" t="s">
        <v>6380</v>
      </c>
    </row>
    <row r="1663" spans="1:4" x14ac:dyDescent="0.3">
      <c r="A1663" t="s">
        <v>6383</v>
      </c>
      <c r="D1663" t="s">
        <v>6383</v>
      </c>
    </row>
    <row r="1664" spans="1:4" x14ac:dyDescent="0.3">
      <c r="A1664" t="s">
        <v>6388</v>
      </c>
      <c r="D1664" t="s">
        <v>6388</v>
      </c>
    </row>
    <row r="1665" spans="1:4" x14ac:dyDescent="0.3">
      <c r="A1665" t="s">
        <v>6393</v>
      </c>
      <c r="D1665" t="s">
        <v>6393</v>
      </c>
    </row>
    <row r="1666" spans="1:4" x14ac:dyDescent="0.3">
      <c r="A1666" t="s">
        <v>6396</v>
      </c>
      <c r="D1666" t="s">
        <v>6396</v>
      </c>
    </row>
    <row r="1667" spans="1:4" x14ac:dyDescent="0.3">
      <c r="A1667" t="s">
        <v>6399</v>
      </c>
      <c r="D1667" t="s">
        <v>6399</v>
      </c>
    </row>
    <row r="1668" spans="1:4" x14ac:dyDescent="0.3">
      <c r="A1668" t="s">
        <v>6402</v>
      </c>
      <c r="D1668" t="s">
        <v>6402</v>
      </c>
    </row>
    <row r="1669" spans="1:4" x14ac:dyDescent="0.3">
      <c r="A1669" t="s">
        <v>6405</v>
      </c>
      <c r="D1669" t="s">
        <v>6405</v>
      </c>
    </row>
    <row r="1670" spans="1:4" x14ac:dyDescent="0.3">
      <c r="A1670" t="s">
        <v>6410</v>
      </c>
      <c r="D1670" t="s">
        <v>6410</v>
      </c>
    </row>
    <row r="1671" spans="1:4" x14ac:dyDescent="0.3">
      <c r="A1671" t="s">
        <v>6413</v>
      </c>
      <c r="D1671" t="s">
        <v>6413</v>
      </c>
    </row>
    <row r="1672" spans="1:4" x14ac:dyDescent="0.3">
      <c r="A1672" t="s">
        <v>6416</v>
      </c>
      <c r="D1672" t="s">
        <v>6416</v>
      </c>
    </row>
    <row r="1673" spans="1:4" x14ac:dyDescent="0.3">
      <c r="A1673" t="s">
        <v>6419</v>
      </c>
      <c r="D1673" t="s">
        <v>6419</v>
      </c>
    </row>
    <row r="1674" spans="1:4" x14ac:dyDescent="0.3">
      <c r="A1674" t="s">
        <v>6424</v>
      </c>
      <c r="D1674" t="s">
        <v>6424</v>
      </c>
    </row>
    <row r="1675" spans="1:4" x14ac:dyDescent="0.3">
      <c r="A1675" t="s">
        <v>6427</v>
      </c>
      <c r="D1675" t="s">
        <v>6427</v>
      </c>
    </row>
    <row r="1676" spans="1:4" x14ac:dyDescent="0.3">
      <c r="A1676" t="s">
        <v>6430</v>
      </c>
      <c r="D1676" t="s">
        <v>6430</v>
      </c>
    </row>
    <row r="1677" spans="1:4" x14ac:dyDescent="0.3">
      <c r="A1677" t="s">
        <v>6433</v>
      </c>
      <c r="D1677" t="s">
        <v>6433</v>
      </c>
    </row>
    <row r="1678" spans="1:4" x14ac:dyDescent="0.3">
      <c r="A1678" t="s">
        <v>6436</v>
      </c>
      <c r="D1678" t="s">
        <v>6436</v>
      </c>
    </row>
    <row r="1679" spans="1:4" x14ac:dyDescent="0.3">
      <c r="A1679" t="s">
        <v>6439</v>
      </c>
      <c r="D1679" t="s">
        <v>6439</v>
      </c>
    </row>
    <row r="1680" spans="1:4" x14ac:dyDescent="0.3">
      <c r="A1680" t="s">
        <v>6442</v>
      </c>
      <c r="D1680" t="s">
        <v>6442</v>
      </c>
    </row>
    <row r="1681" spans="1:4" x14ac:dyDescent="0.3">
      <c r="A1681" t="s">
        <v>6447</v>
      </c>
      <c r="D1681" t="s">
        <v>6447</v>
      </c>
    </row>
    <row r="1682" spans="1:4" x14ac:dyDescent="0.3">
      <c r="A1682" t="s">
        <v>6450</v>
      </c>
      <c r="D1682" t="s">
        <v>6450</v>
      </c>
    </row>
    <row r="1683" spans="1:4" x14ac:dyDescent="0.3">
      <c r="A1683" t="s">
        <v>6455</v>
      </c>
      <c r="D1683" t="s">
        <v>6455</v>
      </c>
    </row>
    <row r="1684" spans="1:4" x14ac:dyDescent="0.3">
      <c r="A1684" t="s">
        <v>6458</v>
      </c>
      <c r="D1684" t="s">
        <v>6458</v>
      </c>
    </row>
    <row r="1685" spans="1:4" x14ac:dyDescent="0.3">
      <c r="A1685" t="s">
        <v>6461</v>
      </c>
      <c r="D1685" t="s">
        <v>6461</v>
      </c>
    </row>
    <row r="1686" spans="1:4" x14ac:dyDescent="0.3">
      <c r="A1686" t="s">
        <v>4140</v>
      </c>
      <c r="D1686" t="s">
        <v>4140</v>
      </c>
    </row>
    <row r="1687" spans="1:4" x14ac:dyDescent="0.3">
      <c r="A1687" t="s">
        <v>6467</v>
      </c>
      <c r="D1687" t="s">
        <v>6467</v>
      </c>
    </row>
    <row r="1688" spans="1:4" x14ac:dyDescent="0.3">
      <c r="A1688" t="s">
        <v>6472</v>
      </c>
      <c r="D1688" t="s">
        <v>6472</v>
      </c>
    </row>
    <row r="1689" spans="1:4" x14ac:dyDescent="0.3">
      <c r="A1689" t="s">
        <v>6477</v>
      </c>
      <c r="D1689" t="s">
        <v>6477</v>
      </c>
    </row>
    <row r="1690" spans="1:4" x14ac:dyDescent="0.3">
      <c r="A1690" t="s">
        <v>6483</v>
      </c>
      <c r="D1690" t="s">
        <v>6483</v>
      </c>
    </row>
    <row r="1691" spans="1:4" x14ac:dyDescent="0.3">
      <c r="A1691" t="s">
        <v>6488</v>
      </c>
      <c r="D1691" t="s">
        <v>6488</v>
      </c>
    </row>
    <row r="1692" spans="1:4" x14ac:dyDescent="0.3">
      <c r="A1692" t="s">
        <v>6491</v>
      </c>
      <c r="D1692" t="s">
        <v>6491</v>
      </c>
    </row>
    <row r="1693" spans="1:4" x14ac:dyDescent="0.3">
      <c r="A1693" t="s">
        <v>6494</v>
      </c>
      <c r="D1693" t="s">
        <v>6494</v>
      </c>
    </row>
    <row r="1694" spans="1:4" x14ac:dyDescent="0.3">
      <c r="A1694" t="s">
        <v>6497</v>
      </c>
      <c r="D1694" t="s">
        <v>6497</v>
      </c>
    </row>
    <row r="1695" spans="1:4" x14ac:dyDescent="0.3">
      <c r="A1695" t="s">
        <v>6503</v>
      </c>
      <c r="D1695" t="s">
        <v>6503</v>
      </c>
    </row>
    <row r="1696" spans="1:4" x14ac:dyDescent="0.3">
      <c r="A1696" t="s">
        <v>6508</v>
      </c>
      <c r="D1696" t="s">
        <v>6508</v>
      </c>
    </row>
    <row r="1697" spans="1:4" x14ac:dyDescent="0.3">
      <c r="A1697" t="s">
        <v>6513</v>
      </c>
      <c r="D1697" t="s">
        <v>6513</v>
      </c>
    </row>
    <row r="1698" spans="1:4" x14ac:dyDescent="0.3">
      <c r="A1698" t="s">
        <v>6518</v>
      </c>
      <c r="D1698" t="s">
        <v>6518</v>
      </c>
    </row>
    <row r="1699" spans="1:4" x14ac:dyDescent="0.3">
      <c r="A1699" t="s">
        <v>6523</v>
      </c>
      <c r="D1699" t="s">
        <v>6523</v>
      </c>
    </row>
    <row r="1700" spans="1:4" x14ac:dyDescent="0.3">
      <c r="A1700" t="s">
        <v>6526</v>
      </c>
      <c r="D1700" t="s">
        <v>6526</v>
      </c>
    </row>
    <row r="1701" spans="1:4" x14ac:dyDescent="0.3">
      <c r="A1701" t="s">
        <v>6529</v>
      </c>
      <c r="D1701" t="s">
        <v>6529</v>
      </c>
    </row>
    <row r="1702" spans="1:4" x14ac:dyDescent="0.3">
      <c r="A1702" t="s">
        <v>6534</v>
      </c>
      <c r="D1702" t="s">
        <v>6534</v>
      </c>
    </row>
    <row r="1703" spans="1:4" x14ac:dyDescent="0.3">
      <c r="A1703" t="s">
        <v>6537</v>
      </c>
      <c r="D1703" t="s">
        <v>6537</v>
      </c>
    </row>
    <row r="1704" spans="1:4" x14ac:dyDescent="0.3">
      <c r="A1704" t="s">
        <v>6540</v>
      </c>
      <c r="D1704" t="s">
        <v>6540</v>
      </c>
    </row>
    <row r="1705" spans="1:4" x14ac:dyDescent="0.3">
      <c r="A1705" t="s">
        <v>6543</v>
      </c>
      <c r="D1705" t="s">
        <v>6543</v>
      </c>
    </row>
    <row r="1706" spans="1:4" x14ac:dyDescent="0.3">
      <c r="A1706" t="s">
        <v>6548</v>
      </c>
      <c r="D1706" t="s">
        <v>6548</v>
      </c>
    </row>
    <row r="1707" spans="1:4" x14ac:dyDescent="0.3">
      <c r="A1707" t="s">
        <v>6551</v>
      </c>
      <c r="D1707" t="s">
        <v>6551</v>
      </c>
    </row>
    <row r="1708" spans="1:4" x14ac:dyDescent="0.3">
      <c r="A1708" t="s">
        <v>6556</v>
      </c>
      <c r="D1708" t="s">
        <v>6556</v>
      </c>
    </row>
    <row r="1709" spans="1:4" x14ac:dyDescent="0.3">
      <c r="A1709" t="s">
        <v>6559</v>
      </c>
      <c r="D1709" t="s">
        <v>6559</v>
      </c>
    </row>
    <row r="1710" spans="1:4" x14ac:dyDescent="0.3">
      <c r="A1710" t="s">
        <v>6564</v>
      </c>
      <c r="D1710" t="s">
        <v>6564</v>
      </c>
    </row>
    <row r="1711" spans="1:4" x14ac:dyDescent="0.3">
      <c r="A1711" t="s">
        <v>6567</v>
      </c>
      <c r="D1711" t="s">
        <v>6567</v>
      </c>
    </row>
    <row r="1712" spans="1:4" x14ac:dyDescent="0.3">
      <c r="A1712" t="s">
        <v>6570</v>
      </c>
      <c r="D1712" t="s">
        <v>6570</v>
      </c>
    </row>
    <row r="1713" spans="1:4" x14ac:dyDescent="0.3">
      <c r="A1713" t="s">
        <v>6575</v>
      </c>
      <c r="D1713" t="s">
        <v>6575</v>
      </c>
    </row>
    <row r="1714" spans="1:4" x14ac:dyDescent="0.3">
      <c r="A1714" t="s">
        <v>6580</v>
      </c>
      <c r="D1714" t="s">
        <v>6580</v>
      </c>
    </row>
    <row r="1715" spans="1:4" x14ac:dyDescent="0.3">
      <c r="A1715" t="s">
        <v>6585</v>
      </c>
      <c r="D1715" t="s">
        <v>6585</v>
      </c>
    </row>
    <row r="1716" spans="1:4" x14ac:dyDescent="0.3">
      <c r="A1716" t="s">
        <v>6362</v>
      </c>
      <c r="D1716" t="s">
        <v>6362</v>
      </c>
    </row>
    <row r="1717" spans="1:4" x14ac:dyDescent="0.3">
      <c r="A1717" t="s">
        <v>6591</v>
      </c>
      <c r="D1717" t="s">
        <v>6591</v>
      </c>
    </row>
    <row r="1718" spans="1:4" x14ac:dyDescent="0.3">
      <c r="A1718" t="s">
        <v>6596</v>
      </c>
      <c r="D1718" t="s">
        <v>6596</v>
      </c>
    </row>
    <row r="1719" spans="1:4" x14ac:dyDescent="0.3">
      <c r="A1719" t="s">
        <v>6599</v>
      </c>
      <c r="D1719" t="s">
        <v>6599</v>
      </c>
    </row>
    <row r="1720" spans="1:4" x14ac:dyDescent="0.3">
      <c r="A1720" t="s">
        <v>6604</v>
      </c>
      <c r="D1720" t="s">
        <v>6604</v>
      </c>
    </row>
    <row r="1721" spans="1:4" x14ac:dyDescent="0.3">
      <c r="A1721" t="s">
        <v>6607</v>
      </c>
      <c r="D1721" t="s">
        <v>6607</v>
      </c>
    </row>
    <row r="1722" spans="1:4" x14ac:dyDescent="0.3">
      <c r="A1722" t="s">
        <v>6612</v>
      </c>
      <c r="D1722" t="s">
        <v>6612</v>
      </c>
    </row>
    <row r="1723" spans="1:4" x14ac:dyDescent="0.3">
      <c r="A1723" t="s">
        <v>6617</v>
      </c>
      <c r="D1723" t="s">
        <v>6617</v>
      </c>
    </row>
    <row r="1724" spans="1:4" x14ac:dyDescent="0.3">
      <c r="A1724" t="s">
        <v>6622</v>
      </c>
      <c r="D1724" t="s">
        <v>6622</v>
      </c>
    </row>
    <row r="1725" spans="1:4" x14ac:dyDescent="0.3">
      <c r="A1725" t="s">
        <v>6627</v>
      </c>
      <c r="D1725" t="s">
        <v>6627</v>
      </c>
    </row>
    <row r="1726" spans="1:4" x14ac:dyDescent="0.3">
      <c r="A1726" t="s">
        <v>6632</v>
      </c>
      <c r="D1726" t="s">
        <v>6632</v>
      </c>
    </row>
    <row r="1727" spans="1:4" x14ac:dyDescent="0.3">
      <c r="A1727" t="s">
        <v>6635</v>
      </c>
      <c r="D1727" t="s">
        <v>6635</v>
      </c>
    </row>
    <row r="1728" spans="1:4" x14ac:dyDescent="0.3">
      <c r="A1728" t="s">
        <v>6638</v>
      </c>
      <c r="D1728" t="s">
        <v>6638</v>
      </c>
    </row>
    <row r="1729" spans="1:4" x14ac:dyDescent="0.3">
      <c r="A1729" t="s">
        <v>6641</v>
      </c>
      <c r="D1729" t="s">
        <v>6641</v>
      </c>
    </row>
    <row r="1730" spans="1:4" x14ac:dyDescent="0.3">
      <c r="A1730" t="s">
        <v>6646</v>
      </c>
      <c r="D1730" t="s">
        <v>6646</v>
      </c>
    </row>
    <row r="1731" spans="1:4" x14ac:dyDescent="0.3">
      <c r="A1731" t="s">
        <v>6649</v>
      </c>
      <c r="D1731" t="s">
        <v>6649</v>
      </c>
    </row>
    <row r="1732" spans="1:4" x14ac:dyDescent="0.3">
      <c r="A1732" t="s">
        <v>6652</v>
      </c>
      <c r="D1732" t="s">
        <v>6652</v>
      </c>
    </row>
    <row r="1733" spans="1:4" x14ac:dyDescent="0.3">
      <c r="A1733" t="s">
        <v>6655</v>
      </c>
      <c r="D1733" t="s">
        <v>6655</v>
      </c>
    </row>
    <row r="1734" spans="1:4" x14ac:dyDescent="0.3">
      <c r="A1734" t="s">
        <v>6658</v>
      </c>
      <c r="D1734" t="s">
        <v>6658</v>
      </c>
    </row>
    <row r="1735" spans="1:4" x14ac:dyDescent="0.3">
      <c r="A1735" t="s">
        <v>491</v>
      </c>
      <c r="D1735" t="s">
        <v>491</v>
      </c>
    </row>
    <row r="1736" spans="1:4" x14ac:dyDescent="0.3">
      <c r="A1736" t="s">
        <v>6666</v>
      </c>
      <c r="D1736" t="s">
        <v>6666</v>
      </c>
    </row>
    <row r="1737" spans="1:4" x14ac:dyDescent="0.3">
      <c r="A1737" t="s">
        <v>6671</v>
      </c>
      <c r="D1737" t="s">
        <v>6671</v>
      </c>
    </row>
    <row r="1738" spans="1:4" x14ac:dyDescent="0.3">
      <c r="A1738" t="s">
        <v>6674</v>
      </c>
      <c r="D1738" t="s">
        <v>6674</v>
      </c>
    </row>
    <row r="1739" spans="1:4" x14ac:dyDescent="0.3">
      <c r="A1739" t="s">
        <v>6679</v>
      </c>
      <c r="D1739" t="s">
        <v>6679</v>
      </c>
    </row>
    <row r="1740" spans="1:4" x14ac:dyDescent="0.3">
      <c r="A1740" t="s">
        <v>905</v>
      </c>
      <c r="D1740" t="s">
        <v>905</v>
      </c>
    </row>
    <row r="1741" spans="1:4" x14ac:dyDescent="0.3">
      <c r="A1741" t="s">
        <v>6686</v>
      </c>
      <c r="D1741" t="s">
        <v>6686</v>
      </c>
    </row>
    <row r="1742" spans="1:4" x14ac:dyDescent="0.3">
      <c r="A1742" t="s">
        <v>6689</v>
      </c>
      <c r="D1742" t="s">
        <v>6689</v>
      </c>
    </row>
    <row r="1743" spans="1:4" x14ac:dyDescent="0.3">
      <c r="A1743" t="s">
        <v>6692</v>
      </c>
      <c r="D1743" t="s">
        <v>6692</v>
      </c>
    </row>
    <row r="1744" spans="1:4" x14ac:dyDescent="0.3">
      <c r="A1744" t="s">
        <v>6695</v>
      </c>
      <c r="D1744" t="s">
        <v>6695</v>
      </c>
    </row>
    <row r="1745" spans="1:4" x14ac:dyDescent="0.3">
      <c r="A1745" t="s">
        <v>6698</v>
      </c>
      <c r="D1745" t="s">
        <v>6698</v>
      </c>
    </row>
    <row r="1746" spans="1:4" x14ac:dyDescent="0.3">
      <c r="A1746" t="s">
        <v>6703</v>
      </c>
      <c r="D1746" t="s">
        <v>6703</v>
      </c>
    </row>
    <row r="1747" spans="1:4" x14ac:dyDescent="0.3">
      <c r="A1747" t="s">
        <v>6706</v>
      </c>
      <c r="D1747" t="s">
        <v>6706</v>
      </c>
    </row>
    <row r="1748" spans="1:4" x14ac:dyDescent="0.3">
      <c r="A1748" t="s">
        <v>6711</v>
      </c>
      <c r="D1748" t="s">
        <v>6711</v>
      </c>
    </row>
    <row r="1749" spans="1:4" x14ac:dyDescent="0.3">
      <c r="A1749" t="s">
        <v>6714</v>
      </c>
      <c r="D1749" t="s">
        <v>6714</v>
      </c>
    </row>
    <row r="1750" spans="1:4" x14ac:dyDescent="0.3">
      <c r="A1750" t="s">
        <v>6719</v>
      </c>
      <c r="D1750" t="s">
        <v>6719</v>
      </c>
    </row>
    <row r="1751" spans="1:4" x14ac:dyDescent="0.3">
      <c r="A1751" t="s">
        <v>6724</v>
      </c>
      <c r="D1751" t="s">
        <v>6724</v>
      </c>
    </row>
    <row r="1752" spans="1:4" x14ac:dyDescent="0.3">
      <c r="A1752" t="s">
        <v>6729</v>
      </c>
      <c r="D1752" t="s">
        <v>6729</v>
      </c>
    </row>
    <row r="1753" spans="1:4" x14ac:dyDescent="0.3">
      <c r="A1753" t="s">
        <v>6732</v>
      </c>
      <c r="D1753" t="s">
        <v>6732</v>
      </c>
    </row>
    <row r="1754" spans="1:4" x14ac:dyDescent="0.3">
      <c r="A1754" t="s">
        <v>6737</v>
      </c>
      <c r="D1754" t="s">
        <v>6737</v>
      </c>
    </row>
    <row r="1755" spans="1:4" x14ac:dyDescent="0.3">
      <c r="A1755" t="s">
        <v>6740</v>
      </c>
      <c r="D1755" t="s">
        <v>6740</v>
      </c>
    </row>
    <row r="1756" spans="1:4" x14ac:dyDescent="0.3">
      <c r="A1756" t="s">
        <v>6745</v>
      </c>
      <c r="D1756" t="s">
        <v>6745</v>
      </c>
    </row>
    <row r="1757" spans="1:4" x14ac:dyDescent="0.3">
      <c r="A1757" t="s">
        <v>6748</v>
      </c>
      <c r="D1757" t="s">
        <v>6748</v>
      </c>
    </row>
    <row r="1758" spans="1:4" x14ac:dyDescent="0.3">
      <c r="A1758" t="s">
        <v>6751</v>
      </c>
      <c r="D1758" t="s">
        <v>6751</v>
      </c>
    </row>
    <row r="1759" spans="1:4" x14ac:dyDescent="0.3">
      <c r="A1759" t="s">
        <v>6754</v>
      </c>
      <c r="D1759" t="s">
        <v>6754</v>
      </c>
    </row>
    <row r="1760" spans="1:4" x14ac:dyDescent="0.3">
      <c r="A1760" t="s">
        <v>6757</v>
      </c>
      <c r="D1760" t="s">
        <v>6757</v>
      </c>
    </row>
    <row r="1761" spans="1:4" x14ac:dyDescent="0.3">
      <c r="A1761" t="s">
        <v>6762</v>
      </c>
      <c r="D1761" t="s">
        <v>6762</v>
      </c>
    </row>
    <row r="1762" spans="1:4" x14ac:dyDescent="0.3">
      <c r="A1762" t="s">
        <v>6765</v>
      </c>
      <c r="D1762" t="s">
        <v>6765</v>
      </c>
    </row>
    <row r="1763" spans="1:4" x14ac:dyDescent="0.3">
      <c r="A1763" t="s">
        <v>6770</v>
      </c>
      <c r="D1763" t="s">
        <v>6770</v>
      </c>
    </row>
    <row r="1764" spans="1:4" x14ac:dyDescent="0.3">
      <c r="A1764" t="s">
        <v>6775</v>
      </c>
      <c r="D1764" t="s">
        <v>6775</v>
      </c>
    </row>
    <row r="1765" spans="1:4" x14ac:dyDescent="0.3">
      <c r="A1765" t="s">
        <v>6780</v>
      </c>
      <c r="D1765" t="s">
        <v>6780</v>
      </c>
    </row>
    <row r="1766" spans="1:4" x14ac:dyDescent="0.3">
      <c r="A1766" t="s">
        <v>6785</v>
      </c>
      <c r="D1766" t="s">
        <v>6785</v>
      </c>
    </row>
    <row r="1767" spans="1:4" x14ac:dyDescent="0.3">
      <c r="A1767" t="s">
        <v>6790</v>
      </c>
      <c r="D1767" t="s">
        <v>6790</v>
      </c>
    </row>
    <row r="1768" spans="1:4" x14ac:dyDescent="0.3">
      <c r="A1768" t="s">
        <v>6793</v>
      </c>
      <c r="D1768" t="s">
        <v>6793</v>
      </c>
    </row>
    <row r="1769" spans="1:4" x14ac:dyDescent="0.3">
      <c r="A1769" t="s">
        <v>6798</v>
      </c>
      <c r="D1769" t="s">
        <v>6798</v>
      </c>
    </row>
    <row r="1770" spans="1:4" x14ac:dyDescent="0.3">
      <c r="A1770" t="s">
        <v>6801</v>
      </c>
      <c r="D1770" t="s">
        <v>6801</v>
      </c>
    </row>
    <row r="1771" spans="1:4" x14ac:dyDescent="0.3">
      <c r="A1771" t="s">
        <v>6806</v>
      </c>
      <c r="D1771" t="s">
        <v>6806</v>
      </c>
    </row>
    <row r="1772" spans="1:4" x14ac:dyDescent="0.3">
      <c r="A1772" t="s">
        <v>6809</v>
      </c>
      <c r="D1772" t="s">
        <v>6809</v>
      </c>
    </row>
    <row r="1773" spans="1:4" x14ac:dyDescent="0.3">
      <c r="A1773" t="s">
        <v>6814</v>
      </c>
      <c r="D1773" t="s">
        <v>6814</v>
      </c>
    </row>
    <row r="1774" spans="1:4" x14ac:dyDescent="0.3">
      <c r="A1774" t="s">
        <v>6819</v>
      </c>
      <c r="D1774" t="s">
        <v>6819</v>
      </c>
    </row>
    <row r="1775" spans="1:4" x14ac:dyDescent="0.3">
      <c r="A1775" t="s">
        <v>6822</v>
      </c>
      <c r="D1775" t="s">
        <v>6822</v>
      </c>
    </row>
    <row r="1776" spans="1:4" x14ac:dyDescent="0.3">
      <c r="A1776" t="s">
        <v>6827</v>
      </c>
      <c r="D1776" t="s">
        <v>6827</v>
      </c>
    </row>
    <row r="1777" spans="1:4" x14ac:dyDescent="0.3">
      <c r="A1777" t="s">
        <v>2620</v>
      </c>
      <c r="D1777" t="s">
        <v>2620</v>
      </c>
    </row>
    <row r="1778" spans="1:4" x14ac:dyDescent="0.3">
      <c r="A1778" t="s">
        <v>6833</v>
      </c>
      <c r="D1778" t="s">
        <v>6833</v>
      </c>
    </row>
    <row r="1779" spans="1:4" x14ac:dyDescent="0.3">
      <c r="A1779" t="s">
        <v>6838</v>
      </c>
      <c r="D1779" t="s">
        <v>6838</v>
      </c>
    </row>
    <row r="1780" spans="1:4" x14ac:dyDescent="0.3">
      <c r="A1780" t="s">
        <v>6843</v>
      </c>
      <c r="D1780" t="s">
        <v>6843</v>
      </c>
    </row>
    <row r="1781" spans="1:4" x14ac:dyDescent="0.3">
      <c r="A1781" t="s">
        <v>6848</v>
      </c>
      <c r="D1781" t="s">
        <v>6848</v>
      </c>
    </row>
    <row r="1782" spans="1:4" x14ac:dyDescent="0.3">
      <c r="A1782" t="s">
        <v>6853</v>
      </c>
      <c r="D1782" t="s">
        <v>6853</v>
      </c>
    </row>
    <row r="1783" spans="1:4" x14ac:dyDescent="0.3">
      <c r="A1783" t="s">
        <v>6856</v>
      </c>
      <c r="D1783" t="s">
        <v>6856</v>
      </c>
    </row>
    <row r="1784" spans="1:4" x14ac:dyDescent="0.3">
      <c r="A1784" t="s">
        <v>6861</v>
      </c>
      <c r="D1784" t="s">
        <v>6861</v>
      </c>
    </row>
    <row r="1785" spans="1:4" x14ac:dyDescent="0.3">
      <c r="A1785" t="s">
        <v>6864</v>
      </c>
      <c r="D1785" t="s">
        <v>6864</v>
      </c>
    </row>
    <row r="1786" spans="1:4" x14ac:dyDescent="0.3">
      <c r="A1786" t="s">
        <v>6869</v>
      </c>
      <c r="D1786" t="s">
        <v>6869</v>
      </c>
    </row>
    <row r="1787" spans="1:4" x14ac:dyDescent="0.3">
      <c r="A1787" t="s">
        <v>6872</v>
      </c>
      <c r="D1787" t="s">
        <v>6872</v>
      </c>
    </row>
    <row r="1788" spans="1:4" x14ac:dyDescent="0.3">
      <c r="A1788" t="s">
        <v>6875</v>
      </c>
      <c r="D1788" t="s">
        <v>6875</v>
      </c>
    </row>
    <row r="1789" spans="1:4" x14ac:dyDescent="0.3">
      <c r="A1789" t="s">
        <v>6878</v>
      </c>
      <c r="D1789" t="s">
        <v>6878</v>
      </c>
    </row>
    <row r="1790" spans="1:4" x14ac:dyDescent="0.3">
      <c r="A1790" t="s">
        <v>6881</v>
      </c>
      <c r="D1790" t="s">
        <v>6881</v>
      </c>
    </row>
    <row r="1791" spans="1:4" x14ac:dyDescent="0.3">
      <c r="A1791" t="s">
        <v>6884</v>
      </c>
      <c r="D1791" t="s">
        <v>6884</v>
      </c>
    </row>
    <row r="1792" spans="1:4" x14ac:dyDescent="0.3">
      <c r="A1792" t="s">
        <v>6889</v>
      </c>
      <c r="D1792" t="s">
        <v>6889</v>
      </c>
    </row>
    <row r="1793" spans="1:4" x14ac:dyDescent="0.3">
      <c r="A1793" t="s">
        <v>6894</v>
      </c>
      <c r="D1793" t="s">
        <v>6894</v>
      </c>
    </row>
    <row r="1794" spans="1:4" x14ac:dyDescent="0.3">
      <c r="A1794" t="s">
        <v>6897</v>
      </c>
      <c r="D1794" t="s">
        <v>6897</v>
      </c>
    </row>
    <row r="1795" spans="1:4" x14ac:dyDescent="0.3">
      <c r="A1795" t="s">
        <v>6902</v>
      </c>
      <c r="D1795" t="s">
        <v>6902</v>
      </c>
    </row>
    <row r="1796" spans="1:4" x14ac:dyDescent="0.3">
      <c r="A1796" t="s">
        <v>6907</v>
      </c>
      <c r="D1796" t="s">
        <v>6907</v>
      </c>
    </row>
    <row r="1797" spans="1:4" x14ac:dyDescent="0.3">
      <c r="A1797" t="s">
        <v>6910</v>
      </c>
      <c r="D1797" t="s">
        <v>6910</v>
      </c>
    </row>
    <row r="1798" spans="1:4" x14ac:dyDescent="0.3">
      <c r="A1798" t="s">
        <v>6913</v>
      </c>
      <c r="D1798" t="s">
        <v>6913</v>
      </c>
    </row>
    <row r="1799" spans="1:4" x14ac:dyDescent="0.3">
      <c r="A1799" t="s">
        <v>6916</v>
      </c>
      <c r="D1799" t="s">
        <v>6916</v>
      </c>
    </row>
    <row r="1800" spans="1:4" x14ac:dyDescent="0.3">
      <c r="A1800" t="s">
        <v>6921</v>
      </c>
      <c r="D1800" t="s">
        <v>6921</v>
      </c>
    </row>
    <row r="1801" spans="1:4" x14ac:dyDescent="0.3">
      <c r="A1801" t="s">
        <v>6924</v>
      </c>
      <c r="D1801" t="s">
        <v>6924</v>
      </c>
    </row>
    <row r="1802" spans="1:4" x14ac:dyDescent="0.3">
      <c r="A1802" t="s">
        <v>6929</v>
      </c>
      <c r="D1802" t="s">
        <v>6929</v>
      </c>
    </row>
    <row r="1803" spans="1:4" x14ac:dyDescent="0.3">
      <c r="A1803" t="s">
        <v>6932</v>
      </c>
      <c r="D1803" t="s">
        <v>6932</v>
      </c>
    </row>
    <row r="1804" spans="1:4" x14ac:dyDescent="0.3">
      <c r="A1804" t="s">
        <v>6935</v>
      </c>
      <c r="D1804" t="s">
        <v>6935</v>
      </c>
    </row>
    <row r="1805" spans="1:4" x14ac:dyDescent="0.3">
      <c r="A1805" t="s">
        <v>6938</v>
      </c>
      <c r="D1805" t="s">
        <v>6938</v>
      </c>
    </row>
    <row r="1806" spans="1:4" x14ac:dyDescent="0.3">
      <c r="A1806" t="s">
        <v>6941</v>
      </c>
      <c r="D1806" t="s">
        <v>6941</v>
      </c>
    </row>
    <row r="1807" spans="1:4" x14ac:dyDescent="0.3">
      <c r="A1807" t="s">
        <v>6946</v>
      </c>
      <c r="D1807" t="s">
        <v>6946</v>
      </c>
    </row>
    <row r="1808" spans="1:4" x14ac:dyDescent="0.3">
      <c r="A1808" t="s">
        <v>6951</v>
      </c>
      <c r="D1808" t="s">
        <v>6951</v>
      </c>
    </row>
    <row r="1809" spans="1:4" x14ac:dyDescent="0.3">
      <c r="A1809" t="s">
        <v>6954</v>
      </c>
      <c r="D1809" t="s">
        <v>6954</v>
      </c>
    </row>
    <row r="1810" spans="1:4" x14ac:dyDescent="0.3">
      <c r="A1810" t="s">
        <v>6959</v>
      </c>
      <c r="D1810" t="s">
        <v>6959</v>
      </c>
    </row>
    <row r="1811" spans="1:4" x14ac:dyDescent="0.3">
      <c r="A1811" t="s">
        <v>6964</v>
      </c>
      <c r="D1811" t="s">
        <v>6964</v>
      </c>
    </row>
    <row r="1812" spans="1:4" x14ac:dyDescent="0.3">
      <c r="A1812" t="s">
        <v>6967</v>
      </c>
      <c r="D1812" t="s">
        <v>6967</v>
      </c>
    </row>
    <row r="1813" spans="1:4" x14ac:dyDescent="0.3">
      <c r="A1813" t="s">
        <v>6972</v>
      </c>
      <c r="D1813" t="s">
        <v>6972</v>
      </c>
    </row>
    <row r="1814" spans="1:4" x14ac:dyDescent="0.3">
      <c r="A1814" t="s">
        <v>6977</v>
      </c>
      <c r="D1814" t="s">
        <v>6977</v>
      </c>
    </row>
    <row r="1815" spans="1:4" x14ac:dyDescent="0.3">
      <c r="A1815" t="s">
        <v>6982</v>
      </c>
      <c r="D1815" t="s">
        <v>6982</v>
      </c>
    </row>
    <row r="1816" spans="1:4" x14ac:dyDescent="0.3">
      <c r="A1816" t="s">
        <v>6985</v>
      </c>
      <c r="D1816" t="s">
        <v>6985</v>
      </c>
    </row>
    <row r="1817" spans="1:4" x14ac:dyDescent="0.3">
      <c r="A1817" t="s">
        <v>6889</v>
      </c>
      <c r="D1817" t="s">
        <v>6889</v>
      </c>
    </row>
    <row r="1818" spans="1:4" x14ac:dyDescent="0.3">
      <c r="A1818" t="s">
        <v>6993</v>
      </c>
      <c r="D1818" t="s">
        <v>6993</v>
      </c>
    </row>
    <row r="1819" spans="1:4" x14ac:dyDescent="0.3">
      <c r="A1819" t="s">
        <v>6998</v>
      </c>
      <c r="D1819" t="s">
        <v>6998</v>
      </c>
    </row>
    <row r="1820" spans="1:4" x14ac:dyDescent="0.3">
      <c r="A1820" t="s">
        <v>7003</v>
      </c>
      <c r="D1820" t="s">
        <v>7003</v>
      </c>
    </row>
    <row r="1821" spans="1:4" x14ac:dyDescent="0.3">
      <c r="A1821" t="s">
        <v>7006</v>
      </c>
      <c r="D1821" t="s">
        <v>7006</v>
      </c>
    </row>
    <row r="1822" spans="1:4" x14ac:dyDescent="0.3">
      <c r="A1822" t="s">
        <v>7009</v>
      </c>
      <c r="D1822" t="s">
        <v>7009</v>
      </c>
    </row>
    <row r="1823" spans="1:4" x14ac:dyDescent="0.3">
      <c r="A1823" t="s">
        <v>7014</v>
      </c>
      <c r="D1823" t="s">
        <v>7014</v>
      </c>
    </row>
    <row r="1824" spans="1:4" x14ac:dyDescent="0.3">
      <c r="A1824" t="s">
        <v>7017</v>
      </c>
      <c r="D1824" t="s">
        <v>7017</v>
      </c>
    </row>
    <row r="1825" spans="1:4" x14ac:dyDescent="0.3">
      <c r="A1825" t="s">
        <v>7020</v>
      </c>
      <c r="D1825" t="s">
        <v>7020</v>
      </c>
    </row>
    <row r="1826" spans="1:4" x14ac:dyDescent="0.3">
      <c r="A1826" t="s">
        <v>7023</v>
      </c>
      <c r="D1826" t="s">
        <v>7023</v>
      </c>
    </row>
    <row r="1827" spans="1:4" x14ac:dyDescent="0.3">
      <c r="A1827" t="s">
        <v>7026</v>
      </c>
      <c r="D1827" t="s">
        <v>7026</v>
      </c>
    </row>
    <row r="1828" spans="1:4" x14ac:dyDescent="0.3">
      <c r="A1828" t="s">
        <v>7029</v>
      </c>
      <c r="D1828" t="s">
        <v>7029</v>
      </c>
    </row>
    <row r="1829" spans="1:4" x14ac:dyDescent="0.3">
      <c r="A1829" t="s">
        <v>7032</v>
      </c>
      <c r="D1829" t="s">
        <v>7032</v>
      </c>
    </row>
    <row r="1830" spans="1:4" x14ac:dyDescent="0.3">
      <c r="A1830" t="s">
        <v>7037</v>
      </c>
      <c r="D1830" t="s">
        <v>7037</v>
      </c>
    </row>
    <row r="1831" spans="1:4" x14ac:dyDescent="0.3">
      <c r="A1831" t="s">
        <v>7042</v>
      </c>
      <c r="D1831" t="s">
        <v>7042</v>
      </c>
    </row>
    <row r="1832" spans="1:4" x14ac:dyDescent="0.3">
      <c r="A1832" t="s">
        <v>7047</v>
      </c>
      <c r="D1832" t="s">
        <v>7047</v>
      </c>
    </row>
    <row r="1833" spans="1:4" x14ac:dyDescent="0.3">
      <c r="A1833" t="s">
        <v>7050</v>
      </c>
      <c r="D1833" t="s">
        <v>7050</v>
      </c>
    </row>
    <row r="1834" spans="1:4" x14ac:dyDescent="0.3">
      <c r="A1834" t="s">
        <v>7053</v>
      </c>
      <c r="D1834" t="s">
        <v>7053</v>
      </c>
    </row>
    <row r="1835" spans="1:4" x14ac:dyDescent="0.3">
      <c r="A1835" t="s">
        <v>7056</v>
      </c>
      <c r="D1835" t="s">
        <v>7056</v>
      </c>
    </row>
    <row r="1836" spans="1:4" x14ac:dyDescent="0.3">
      <c r="A1836" t="s">
        <v>7061</v>
      </c>
      <c r="D1836" t="s">
        <v>7061</v>
      </c>
    </row>
    <row r="1837" spans="1:4" x14ac:dyDescent="0.3">
      <c r="A1837" t="s">
        <v>7066</v>
      </c>
      <c r="D1837" t="s">
        <v>7066</v>
      </c>
    </row>
    <row r="1838" spans="1:4" x14ac:dyDescent="0.3">
      <c r="A1838" t="s">
        <v>7071</v>
      </c>
      <c r="D1838" t="s">
        <v>7071</v>
      </c>
    </row>
    <row r="1839" spans="1:4" x14ac:dyDescent="0.3">
      <c r="A1839" t="s">
        <v>7074</v>
      </c>
      <c r="D1839" t="s">
        <v>7074</v>
      </c>
    </row>
    <row r="1840" spans="1:4" x14ac:dyDescent="0.3">
      <c r="A1840" t="s">
        <v>7077</v>
      </c>
      <c r="D1840" t="s">
        <v>7077</v>
      </c>
    </row>
    <row r="1841" spans="1:4" x14ac:dyDescent="0.3">
      <c r="A1841" t="s">
        <v>5795</v>
      </c>
      <c r="D1841" t="s">
        <v>5795</v>
      </c>
    </row>
    <row r="1842" spans="1:4" x14ac:dyDescent="0.3">
      <c r="A1842" t="s">
        <v>7083</v>
      </c>
      <c r="D1842" t="s">
        <v>7083</v>
      </c>
    </row>
    <row r="1843" spans="1:4" x14ac:dyDescent="0.3">
      <c r="A1843" t="s">
        <v>7088</v>
      </c>
      <c r="D1843" t="s">
        <v>7088</v>
      </c>
    </row>
    <row r="1844" spans="1:4" x14ac:dyDescent="0.3">
      <c r="A1844" t="s">
        <v>7092</v>
      </c>
      <c r="D1844" t="s">
        <v>7092</v>
      </c>
    </row>
    <row r="1845" spans="1:4" x14ac:dyDescent="0.3">
      <c r="A1845" t="s">
        <v>7097</v>
      </c>
      <c r="D1845" t="s">
        <v>7097</v>
      </c>
    </row>
    <row r="1846" spans="1:4" x14ac:dyDescent="0.3">
      <c r="A1846" t="s">
        <v>7100</v>
      </c>
      <c r="D1846" t="s">
        <v>7100</v>
      </c>
    </row>
    <row r="1847" spans="1:4" x14ac:dyDescent="0.3">
      <c r="A1847" t="s">
        <v>7105</v>
      </c>
      <c r="D1847" t="s">
        <v>7105</v>
      </c>
    </row>
    <row r="1848" spans="1:4" x14ac:dyDescent="0.3">
      <c r="A1848" t="s">
        <v>7108</v>
      </c>
      <c r="D1848" t="s">
        <v>7108</v>
      </c>
    </row>
    <row r="1849" spans="1:4" x14ac:dyDescent="0.3">
      <c r="A1849" t="s">
        <v>7111</v>
      </c>
      <c r="D1849" t="s">
        <v>7111</v>
      </c>
    </row>
    <row r="1850" spans="1:4" x14ac:dyDescent="0.3">
      <c r="A1850" t="s">
        <v>7116</v>
      </c>
      <c r="D1850" t="s">
        <v>7116</v>
      </c>
    </row>
    <row r="1851" spans="1:4" x14ac:dyDescent="0.3">
      <c r="A1851" t="s">
        <v>7119</v>
      </c>
      <c r="D1851" t="s">
        <v>7119</v>
      </c>
    </row>
    <row r="1852" spans="1:4" x14ac:dyDescent="0.3">
      <c r="A1852" t="s">
        <v>7122</v>
      </c>
      <c r="D1852" t="s">
        <v>7122</v>
      </c>
    </row>
    <row r="1853" spans="1:4" x14ac:dyDescent="0.3">
      <c r="A1853" t="s">
        <v>7125</v>
      </c>
      <c r="D1853" t="s">
        <v>7125</v>
      </c>
    </row>
    <row r="1854" spans="1:4" x14ac:dyDescent="0.3">
      <c r="A1854" t="s">
        <v>7130</v>
      </c>
      <c r="D1854" t="s">
        <v>7130</v>
      </c>
    </row>
    <row r="1855" spans="1:4" x14ac:dyDescent="0.3">
      <c r="A1855" t="s">
        <v>7133</v>
      </c>
      <c r="D1855" t="s">
        <v>7133</v>
      </c>
    </row>
    <row r="1856" spans="1:4" x14ac:dyDescent="0.3">
      <c r="A1856" t="s">
        <v>7136</v>
      </c>
      <c r="D1856" t="s">
        <v>7136</v>
      </c>
    </row>
    <row r="1857" spans="1:4" x14ac:dyDescent="0.3">
      <c r="A1857" t="s">
        <v>7139</v>
      </c>
      <c r="D1857" t="s">
        <v>7139</v>
      </c>
    </row>
    <row r="1858" spans="1:4" x14ac:dyDescent="0.3">
      <c r="A1858" t="s">
        <v>7145</v>
      </c>
      <c r="D1858" t="s">
        <v>7145</v>
      </c>
    </row>
    <row r="1859" spans="1:4" x14ac:dyDescent="0.3">
      <c r="A1859" t="s">
        <v>7150</v>
      </c>
      <c r="D1859" t="s">
        <v>7150</v>
      </c>
    </row>
    <row r="1860" spans="1:4" x14ac:dyDescent="0.3">
      <c r="A1860" t="s">
        <v>7153</v>
      </c>
      <c r="D1860" t="s">
        <v>7153</v>
      </c>
    </row>
    <row r="1861" spans="1:4" x14ac:dyDescent="0.3">
      <c r="A1861" t="s">
        <v>7156</v>
      </c>
      <c r="D1861" t="s">
        <v>7156</v>
      </c>
    </row>
    <row r="1862" spans="1:4" x14ac:dyDescent="0.3">
      <c r="A1862" t="s">
        <v>7159</v>
      </c>
      <c r="D1862" t="s">
        <v>7159</v>
      </c>
    </row>
    <row r="1863" spans="1:4" x14ac:dyDescent="0.3">
      <c r="A1863" t="s">
        <v>7162</v>
      </c>
      <c r="D1863" t="s">
        <v>7162</v>
      </c>
    </row>
    <row r="1864" spans="1:4" x14ac:dyDescent="0.3">
      <c r="A1864" t="s">
        <v>7165</v>
      </c>
      <c r="D1864" t="s">
        <v>7165</v>
      </c>
    </row>
    <row r="1865" spans="1:4" x14ac:dyDescent="0.3">
      <c r="A1865" t="s">
        <v>7170</v>
      </c>
      <c r="D1865" t="s">
        <v>7170</v>
      </c>
    </row>
    <row r="1866" spans="1:4" x14ac:dyDescent="0.3">
      <c r="A1866" t="s">
        <v>7175</v>
      </c>
      <c r="D1866" t="s">
        <v>7175</v>
      </c>
    </row>
    <row r="1867" spans="1:4" x14ac:dyDescent="0.3">
      <c r="A1867" t="s">
        <v>7178</v>
      </c>
      <c r="D1867" t="s">
        <v>7178</v>
      </c>
    </row>
    <row r="1868" spans="1:4" x14ac:dyDescent="0.3">
      <c r="A1868" t="s">
        <v>7181</v>
      </c>
      <c r="D1868" t="s">
        <v>7181</v>
      </c>
    </row>
    <row r="1869" spans="1:4" x14ac:dyDescent="0.3">
      <c r="A1869" t="s">
        <v>7184</v>
      </c>
      <c r="D1869" t="s">
        <v>7184</v>
      </c>
    </row>
    <row r="1870" spans="1:4" x14ac:dyDescent="0.3">
      <c r="A1870" t="s">
        <v>7189</v>
      </c>
      <c r="D1870" t="s">
        <v>7189</v>
      </c>
    </row>
    <row r="1871" spans="1:4" x14ac:dyDescent="0.3">
      <c r="A1871" t="s">
        <v>7192</v>
      </c>
      <c r="D1871" t="s">
        <v>7192</v>
      </c>
    </row>
    <row r="1872" spans="1:4" x14ac:dyDescent="0.3">
      <c r="A1872" t="s">
        <v>7195</v>
      </c>
      <c r="D1872" t="s">
        <v>7195</v>
      </c>
    </row>
    <row r="1873" spans="1:4" x14ac:dyDescent="0.3">
      <c r="A1873" t="s">
        <v>7199</v>
      </c>
      <c r="D1873" t="s">
        <v>7199</v>
      </c>
    </row>
    <row r="1874" spans="1:4" x14ac:dyDescent="0.3">
      <c r="A1874" t="s">
        <v>7202</v>
      </c>
      <c r="D1874" t="s">
        <v>7202</v>
      </c>
    </row>
    <row r="1875" spans="1:4" x14ac:dyDescent="0.3">
      <c r="A1875" t="s">
        <v>7205</v>
      </c>
      <c r="D1875" t="s">
        <v>7205</v>
      </c>
    </row>
    <row r="1876" spans="1:4" x14ac:dyDescent="0.3">
      <c r="A1876" t="s">
        <v>7208</v>
      </c>
      <c r="D1876" t="s">
        <v>7208</v>
      </c>
    </row>
    <row r="1877" spans="1:4" x14ac:dyDescent="0.3">
      <c r="A1877" t="s">
        <v>7211</v>
      </c>
      <c r="D1877" t="s">
        <v>7211</v>
      </c>
    </row>
    <row r="1878" spans="1:4" x14ac:dyDescent="0.3">
      <c r="A1878" t="s">
        <v>7216</v>
      </c>
      <c r="D1878" t="s">
        <v>7216</v>
      </c>
    </row>
    <row r="1879" spans="1:4" x14ac:dyDescent="0.3">
      <c r="A1879" t="s">
        <v>7219</v>
      </c>
      <c r="D1879" t="s">
        <v>7219</v>
      </c>
    </row>
    <row r="1880" spans="1:4" x14ac:dyDescent="0.3">
      <c r="A1880" t="s">
        <v>7222</v>
      </c>
      <c r="D1880" t="s">
        <v>7222</v>
      </c>
    </row>
    <row r="1881" spans="1:4" x14ac:dyDescent="0.3">
      <c r="A1881" t="s">
        <v>7227</v>
      </c>
      <c r="D1881" t="s">
        <v>7227</v>
      </c>
    </row>
    <row r="1882" spans="1:4" x14ac:dyDescent="0.3">
      <c r="A1882" t="s">
        <v>7232</v>
      </c>
      <c r="D1882" t="s">
        <v>7232</v>
      </c>
    </row>
    <row r="1883" spans="1:4" x14ac:dyDescent="0.3">
      <c r="A1883" t="s">
        <v>7235</v>
      </c>
      <c r="D1883" t="s">
        <v>7235</v>
      </c>
    </row>
    <row r="1884" spans="1:4" x14ac:dyDescent="0.3">
      <c r="A1884" t="s">
        <v>7240</v>
      </c>
      <c r="D1884" t="s">
        <v>7240</v>
      </c>
    </row>
    <row r="1885" spans="1:4" x14ac:dyDescent="0.3">
      <c r="A1885" t="s">
        <v>7243</v>
      </c>
      <c r="D1885" t="s">
        <v>7243</v>
      </c>
    </row>
    <row r="1886" spans="1:4" x14ac:dyDescent="0.3">
      <c r="A1886" t="s">
        <v>7246</v>
      </c>
      <c r="D1886" t="s">
        <v>7246</v>
      </c>
    </row>
    <row r="1887" spans="1:4" x14ac:dyDescent="0.3">
      <c r="A1887" t="s">
        <v>7249</v>
      </c>
      <c r="D1887" t="s">
        <v>7249</v>
      </c>
    </row>
    <row r="1888" spans="1:4" x14ac:dyDescent="0.3">
      <c r="A1888" t="s">
        <v>7252</v>
      </c>
      <c r="D1888" t="s">
        <v>7252</v>
      </c>
    </row>
    <row r="1889" spans="1:4" x14ac:dyDescent="0.3">
      <c r="A1889" t="s">
        <v>7257</v>
      </c>
      <c r="D1889" t="s">
        <v>7257</v>
      </c>
    </row>
    <row r="1890" spans="1:4" x14ac:dyDescent="0.3">
      <c r="A1890" t="s">
        <v>7262</v>
      </c>
      <c r="D1890" t="s">
        <v>7262</v>
      </c>
    </row>
    <row r="1891" spans="1:4" x14ac:dyDescent="0.3">
      <c r="A1891" t="s">
        <v>7265</v>
      </c>
      <c r="D1891" t="s">
        <v>7265</v>
      </c>
    </row>
    <row r="1892" spans="1:4" x14ac:dyDescent="0.3">
      <c r="A1892" t="s">
        <v>7271</v>
      </c>
      <c r="D1892" t="s">
        <v>7271</v>
      </c>
    </row>
    <row r="1893" spans="1:4" x14ac:dyDescent="0.3">
      <c r="A1893" t="s">
        <v>7274</v>
      </c>
      <c r="D1893" t="s">
        <v>7274</v>
      </c>
    </row>
    <row r="1894" spans="1:4" x14ac:dyDescent="0.3">
      <c r="A1894" t="s">
        <v>7277</v>
      </c>
      <c r="D1894" t="s">
        <v>7277</v>
      </c>
    </row>
    <row r="1895" spans="1:4" x14ac:dyDescent="0.3">
      <c r="A1895" t="s">
        <v>7280</v>
      </c>
      <c r="D1895" t="s">
        <v>7280</v>
      </c>
    </row>
    <row r="1896" spans="1:4" x14ac:dyDescent="0.3">
      <c r="A1896" t="s">
        <v>7285</v>
      </c>
      <c r="D1896" t="s">
        <v>7285</v>
      </c>
    </row>
    <row r="1897" spans="1:4" x14ac:dyDescent="0.3">
      <c r="A1897" t="s">
        <v>7288</v>
      </c>
      <c r="D1897" t="s">
        <v>7288</v>
      </c>
    </row>
    <row r="1898" spans="1:4" x14ac:dyDescent="0.3">
      <c r="A1898" t="s">
        <v>7294</v>
      </c>
      <c r="D1898" t="s">
        <v>7294</v>
      </c>
    </row>
    <row r="1899" spans="1:4" x14ac:dyDescent="0.3">
      <c r="A1899" t="s">
        <v>7297</v>
      </c>
      <c r="D1899" t="s">
        <v>7297</v>
      </c>
    </row>
    <row r="1900" spans="1:4" x14ac:dyDescent="0.3">
      <c r="A1900" t="s">
        <v>7300</v>
      </c>
      <c r="D1900" t="s">
        <v>7300</v>
      </c>
    </row>
    <row r="1901" spans="1:4" x14ac:dyDescent="0.3">
      <c r="A1901" t="s">
        <v>7305</v>
      </c>
      <c r="D1901" t="s">
        <v>7305</v>
      </c>
    </row>
    <row r="1902" spans="1:4" x14ac:dyDescent="0.3">
      <c r="A1902" t="s">
        <v>7310</v>
      </c>
      <c r="D1902" t="s">
        <v>7310</v>
      </c>
    </row>
    <row r="1903" spans="1:4" x14ac:dyDescent="0.3">
      <c r="A1903" t="s">
        <v>7313</v>
      </c>
      <c r="D1903" t="s">
        <v>7313</v>
      </c>
    </row>
    <row r="1904" spans="1:4" x14ac:dyDescent="0.3">
      <c r="A1904" t="s">
        <v>7318</v>
      </c>
      <c r="D1904" t="s">
        <v>7318</v>
      </c>
    </row>
    <row r="1905" spans="1:4" x14ac:dyDescent="0.3">
      <c r="A1905" t="s">
        <v>7323</v>
      </c>
      <c r="D1905" t="s">
        <v>7323</v>
      </c>
    </row>
    <row r="1906" spans="1:4" x14ac:dyDescent="0.3">
      <c r="A1906" t="s">
        <v>7328</v>
      </c>
      <c r="D1906" t="s">
        <v>7328</v>
      </c>
    </row>
    <row r="1907" spans="1:4" x14ac:dyDescent="0.3">
      <c r="A1907" t="s">
        <v>7333</v>
      </c>
      <c r="D1907" t="s">
        <v>7333</v>
      </c>
    </row>
    <row r="1908" spans="1:4" x14ac:dyDescent="0.3">
      <c r="A1908" t="s">
        <v>7338</v>
      </c>
      <c r="D1908" t="s">
        <v>7338</v>
      </c>
    </row>
    <row r="1909" spans="1:4" x14ac:dyDescent="0.3">
      <c r="A1909" t="s">
        <v>7341</v>
      </c>
      <c r="D1909" t="s">
        <v>7341</v>
      </c>
    </row>
    <row r="1910" spans="1:4" x14ac:dyDescent="0.3">
      <c r="A1910" t="s">
        <v>7346</v>
      </c>
      <c r="D1910" t="s">
        <v>7346</v>
      </c>
    </row>
    <row r="1911" spans="1:4" x14ac:dyDescent="0.3">
      <c r="A1911" t="s">
        <v>7349</v>
      </c>
      <c r="D1911" t="s">
        <v>7349</v>
      </c>
    </row>
    <row r="1912" spans="1:4" x14ac:dyDescent="0.3">
      <c r="A1912" t="s">
        <v>7352</v>
      </c>
      <c r="D1912" t="s">
        <v>7352</v>
      </c>
    </row>
    <row r="1913" spans="1:4" x14ac:dyDescent="0.3">
      <c r="A1913" t="s">
        <v>7355</v>
      </c>
      <c r="D1913" t="s">
        <v>7355</v>
      </c>
    </row>
    <row r="1914" spans="1:4" x14ac:dyDescent="0.3">
      <c r="A1914" t="s">
        <v>7360</v>
      </c>
      <c r="D1914" t="s">
        <v>7360</v>
      </c>
    </row>
    <row r="1915" spans="1:4" x14ac:dyDescent="0.3">
      <c r="A1915" t="s">
        <v>7365</v>
      </c>
      <c r="D1915" t="s">
        <v>7365</v>
      </c>
    </row>
    <row r="1916" spans="1:4" x14ac:dyDescent="0.3">
      <c r="A1916" t="s">
        <v>7370</v>
      </c>
      <c r="D1916" t="s">
        <v>7370</v>
      </c>
    </row>
    <row r="1917" spans="1:4" x14ac:dyDescent="0.3">
      <c r="A1917" t="s">
        <v>7375</v>
      </c>
      <c r="D1917" t="s">
        <v>7375</v>
      </c>
    </row>
    <row r="1918" spans="1:4" x14ac:dyDescent="0.3">
      <c r="A1918" t="s">
        <v>7380</v>
      </c>
      <c r="D1918" t="s">
        <v>7380</v>
      </c>
    </row>
    <row r="1919" spans="1:4" x14ac:dyDescent="0.3">
      <c r="A1919" t="s">
        <v>7385</v>
      </c>
      <c r="D1919" t="s">
        <v>7385</v>
      </c>
    </row>
    <row r="1920" spans="1:4" x14ac:dyDescent="0.3">
      <c r="A1920" t="s">
        <v>7390</v>
      </c>
      <c r="D1920" t="s">
        <v>7390</v>
      </c>
    </row>
    <row r="1921" spans="1:4" x14ac:dyDescent="0.3">
      <c r="A1921" t="s">
        <v>7393</v>
      </c>
      <c r="D1921" t="s">
        <v>7393</v>
      </c>
    </row>
    <row r="1922" spans="1:4" x14ac:dyDescent="0.3">
      <c r="A1922" t="s">
        <v>7398</v>
      </c>
      <c r="D1922" t="s">
        <v>7398</v>
      </c>
    </row>
    <row r="1923" spans="1:4" x14ac:dyDescent="0.3">
      <c r="A1923" t="s">
        <v>7403</v>
      </c>
      <c r="D1923" t="s">
        <v>7403</v>
      </c>
    </row>
    <row r="1924" spans="1:4" x14ac:dyDescent="0.3">
      <c r="A1924" t="s">
        <v>7406</v>
      </c>
      <c r="D1924" t="s">
        <v>7406</v>
      </c>
    </row>
    <row r="1925" spans="1:4" x14ac:dyDescent="0.3">
      <c r="A1925" t="s">
        <v>7409</v>
      </c>
      <c r="D1925" t="s">
        <v>7409</v>
      </c>
    </row>
    <row r="1926" spans="1:4" x14ac:dyDescent="0.3">
      <c r="A1926" t="s">
        <v>7414</v>
      </c>
      <c r="D1926" t="s">
        <v>7414</v>
      </c>
    </row>
    <row r="1927" spans="1:4" x14ac:dyDescent="0.3">
      <c r="A1927" t="s">
        <v>7419</v>
      </c>
      <c r="D1927" t="s">
        <v>7419</v>
      </c>
    </row>
    <row r="1928" spans="1:4" x14ac:dyDescent="0.3">
      <c r="A1928" t="s">
        <v>7422</v>
      </c>
      <c r="D1928" t="s">
        <v>7422</v>
      </c>
    </row>
    <row r="1929" spans="1:4" x14ac:dyDescent="0.3">
      <c r="A1929" t="s">
        <v>7425</v>
      </c>
      <c r="D1929" t="s">
        <v>7425</v>
      </c>
    </row>
    <row r="1930" spans="1:4" x14ac:dyDescent="0.3">
      <c r="A1930" t="s">
        <v>7430</v>
      </c>
      <c r="D1930" t="s">
        <v>7430</v>
      </c>
    </row>
    <row r="1931" spans="1:4" x14ac:dyDescent="0.3">
      <c r="A1931" t="s">
        <v>7433</v>
      </c>
      <c r="D1931" t="s">
        <v>7433</v>
      </c>
    </row>
    <row r="1932" spans="1:4" x14ac:dyDescent="0.3">
      <c r="A1932" t="s">
        <v>7438</v>
      </c>
      <c r="D1932" t="s">
        <v>7438</v>
      </c>
    </row>
    <row r="1933" spans="1:4" x14ac:dyDescent="0.3">
      <c r="A1933" t="s">
        <v>7443</v>
      </c>
      <c r="D1933" t="s">
        <v>7443</v>
      </c>
    </row>
    <row r="1934" spans="1:4" x14ac:dyDescent="0.3">
      <c r="A1934" t="s">
        <v>7446</v>
      </c>
      <c r="D1934" t="s">
        <v>7446</v>
      </c>
    </row>
    <row r="1935" spans="1:4" x14ac:dyDescent="0.3">
      <c r="A1935" t="s">
        <v>7451</v>
      </c>
      <c r="D1935" t="s">
        <v>7451</v>
      </c>
    </row>
    <row r="1936" spans="1:4" x14ac:dyDescent="0.3">
      <c r="A1936" t="s">
        <v>7455</v>
      </c>
      <c r="D1936" t="s">
        <v>7455</v>
      </c>
    </row>
    <row r="1937" spans="1:4" x14ac:dyDescent="0.3">
      <c r="A1937" t="s">
        <v>7458</v>
      </c>
      <c r="D1937" t="s">
        <v>7458</v>
      </c>
    </row>
    <row r="1938" spans="1:4" x14ac:dyDescent="0.3">
      <c r="A1938" t="s">
        <v>7461</v>
      </c>
      <c r="D1938" t="s">
        <v>7461</v>
      </c>
    </row>
    <row r="1939" spans="1:4" x14ac:dyDescent="0.3">
      <c r="A1939" t="s">
        <v>7464</v>
      </c>
      <c r="D1939" t="s">
        <v>7464</v>
      </c>
    </row>
    <row r="1940" spans="1:4" x14ac:dyDescent="0.3">
      <c r="A1940" t="s">
        <v>7467</v>
      </c>
      <c r="D1940" t="s">
        <v>7467</v>
      </c>
    </row>
    <row r="1941" spans="1:4" x14ac:dyDescent="0.3">
      <c r="A1941" t="s">
        <v>7472</v>
      </c>
      <c r="D1941" t="s">
        <v>7472</v>
      </c>
    </row>
    <row r="1942" spans="1:4" x14ac:dyDescent="0.3">
      <c r="A1942" t="s">
        <v>7477</v>
      </c>
      <c r="D1942" t="s">
        <v>7477</v>
      </c>
    </row>
    <row r="1943" spans="1:4" x14ac:dyDescent="0.3">
      <c r="A1943" t="s">
        <v>7482</v>
      </c>
      <c r="D1943" t="s">
        <v>7482</v>
      </c>
    </row>
    <row r="1944" spans="1:4" x14ac:dyDescent="0.3">
      <c r="A1944" t="s">
        <v>7487</v>
      </c>
      <c r="D1944" t="s">
        <v>7487</v>
      </c>
    </row>
    <row r="1945" spans="1:4" x14ac:dyDescent="0.3">
      <c r="A1945" t="s">
        <v>7492</v>
      </c>
      <c r="D1945" t="s">
        <v>7492</v>
      </c>
    </row>
    <row r="1946" spans="1:4" x14ac:dyDescent="0.3">
      <c r="A1946" t="s">
        <v>7497</v>
      </c>
      <c r="D1946" t="s">
        <v>7497</v>
      </c>
    </row>
    <row r="1947" spans="1:4" x14ac:dyDescent="0.3">
      <c r="A1947" t="s">
        <v>7502</v>
      </c>
      <c r="D1947" t="s">
        <v>7502</v>
      </c>
    </row>
    <row r="1948" spans="1:4" x14ac:dyDescent="0.3">
      <c r="A1948" t="s">
        <v>7507</v>
      </c>
      <c r="D1948" t="s">
        <v>7507</v>
      </c>
    </row>
    <row r="1949" spans="1:4" x14ac:dyDescent="0.3">
      <c r="A1949" t="s">
        <v>7512</v>
      </c>
      <c r="D1949" t="s">
        <v>7512</v>
      </c>
    </row>
    <row r="1950" spans="1:4" x14ac:dyDescent="0.3">
      <c r="A1950" t="s">
        <v>7515</v>
      </c>
      <c r="D1950" t="s">
        <v>7515</v>
      </c>
    </row>
    <row r="1951" spans="1:4" x14ac:dyDescent="0.3">
      <c r="A1951" t="s">
        <v>7520</v>
      </c>
      <c r="D1951" t="s">
        <v>7520</v>
      </c>
    </row>
    <row r="1952" spans="1:4" x14ac:dyDescent="0.3">
      <c r="A1952" t="s">
        <v>7523</v>
      </c>
      <c r="D1952" t="s">
        <v>7523</v>
      </c>
    </row>
    <row r="1953" spans="1:4" x14ac:dyDescent="0.3">
      <c r="A1953" t="s">
        <v>7528</v>
      </c>
      <c r="D1953" t="s">
        <v>7528</v>
      </c>
    </row>
    <row r="1954" spans="1:4" x14ac:dyDescent="0.3">
      <c r="A1954" t="s">
        <v>7533</v>
      </c>
      <c r="D1954" t="s">
        <v>7533</v>
      </c>
    </row>
    <row r="1955" spans="1:4" x14ac:dyDescent="0.3">
      <c r="A1955" t="s">
        <v>7538</v>
      </c>
      <c r="D1955" t="s">
        <v>7538</v>
      </c>
    </row>
    <row r="1956" spans="1:4" x14ac:dyDescent="0.3">
      <c r="A1956" t="s">
        <v>6814</v>
      </c>
      <c r="D1956" t="s">
        <v>6814</v>
      </c>
    </row>
    <row r="1957" spans="1:4" x14ac:dyDescent="0.3">
      <c r="A1957" t="s">
        <v>7544</v>
      </c>
      <c r="D1957" t="s">
        <v>7544</v>
      </c>
    </row>
    <row r="1958" spans="1:4" x14ac:dyDescent="0.3">
      <c r="A1958" t="s">
        <v>7549</v>
      </c>
      <c r="D1958" t="s">
        <v>7549</v>
      </c>
    </row>
    <row r="1959" spans="1:4" x14ac:dyDescent="0.3">
      <c r="A1959" t="s">
        <v>7552</v>
      </c>
      <c r="D1959" t="s">
        <v>7552</v>
      </c>
    </row>
    <row r="1960" spans="1:4" x14ac:dyDescent="0.3">
      <c r="A1960" t="s">
        <v>7555</v>
      </c>
      <c r="D1960" t="s">
        <v>7555</v>
      </c>
    </row>
    <row r="1961" spans="1:4" x14ac:dyDescent="0.3">
      <c r="A1961" t="s">
        <v>7558</v>
      </c>
      <c r="D1961" t="s">
        <v>7558</v>
      </c>
    </row>
    <row r="1962" spans="1:4" x14ac:dyDescent="0.3">
      <c r="A1962" t="s">
        <v>7563</v>
      </c>
      <c r="D1962" t="s">
        <v>7563</v>
      </c>
    </row>
    <row r="1963" spans="1:4" x14ac:dyDescent="0.3">
      <c r="A1963" t="s">
        <v>7568</v>
      </c>
      <c r="D1963" t="s">
        <v>7568</v>
      </c>
    </row>
    <row r="1964" spans="1:4" x14ac:dyDescent="0.3">
      <c r="A1964" t="s">
        <v>7573</v>
      </c>
      <c r="D1964" t="s">
        <v>7573</v>
      </c>
    </row>
    <row r="1965" spans="1:4" x14ac:dyDescent="0.3">
      <c r="A1965" t="s">
        <v>7576</v>
      </c>
      <c r="D1965" t="s">
        <v>7576</v>
      </c>
    </row>
    <row r="1966" spans="1:4" x14ac:dyDescent="0.3">
      <c r="A1966" t="s">
        <v>7579</v>
      </c>
      <c r="D1966" t="s">
        <v>7579</v>
      </c>
    </row>
    <row r="1967" spans="1:4" x14ac:dyDescent="0.3">
      <c r="A1967" t="s">
        <v>7582</v>
      </c>
      <c r="D1967" t="s">
        <v>7582</v>
      </c>
    </row>
    <row r="1968" spans="1:4" x14ac:dyDescent="0.3">
      <c r="A1968" t="s">
        <v>7587</v>
      </c>
      <c r="D1968" t="s">
        <v>7587</v>
      </c>
    </row>
    <row r="1969" spans="1:4" x14ac:dyDescent="0.3">
      <c r="A1969" t="s">
        <v>7590</v>
      </c>
      <c r="D1969" t="s">
        <v>7590</v>
      </c>
    </row>
    <row r="1970" spans="1:4" x14ac:dyDescent="0.3">
      <c r="A1970" t="s">
        <v>7595</v>
      </c>
      <c r="D1970" t="s">
        <v>7595</v>
      </c>
    </row>
    <row r="1971" spans="1:4" x14ac:dyDescent="0.3">
      <c r="A1971" t="s">
        <v>7598</v>
      </c>
      <c r="D1971" t="s">
        <v>7598</v>
      </c>
    </row>
    <row r="1972" spans="1:4" x14ac:dyDescent="0.3">
      <c r="A1972" t="s">
        <v>7601</v>
      </c>
      <c r="D1972" t="s">
        <v>7601</v>
      </c>
    </row>
    <row r="1973" spans="1:4" x14ac:dyDescent="0.3">
      <c r="A1973" t="s">
        <v>7604</v>
      </c>
      <c r="D1973" t="s">
        <v>7604</v>
      </c>
    </row>
    <row r="1974" spans="1:4" x14ac:dyDescent="0.3">
      <c r="A1974" t="s">
        <v>7609</v>
      </c>
      <c r="D1974" t="s">
        <v>7609</v>
      </c>
    </row>
    <row r="1975" spans="1:4" x14ac:dyDescent="0.3">
      <c r="A1975" t="s">
        <v>7614</v>
      </c>
      <c r="D1975" t="s">
        <v>7614</v>
      </c>
    </row>
    <row r="1976" spans="1:4" x14ac:dyDescent="0.3">
      <c r="A1976" t="s">
        <v>7619</v>
      </c>
      <c r="D1976" t="s">
        <v>7619</v>
      </c>
    </row>
    <row r="1977" spans="1:4" x14ac:dyDescent="0.3">
      <c r="A1977" t="s">
        <v>7624</v>
      </c>
      <c r="D1977" t="s">
        <v>7624</v>
      </c>
    </row>
    <row r="1978" spans="1:4" x14ac:dyDescent="0.3">
      <c r="A1978" t="s">
        <v>7627</v>
      </c>
      <c r="D1978" t="s">
        <v>7627</v>
      </c>
    </row>
    <row r="1979" spans="1:4" x14ac:dyDescent="0.3">
      <c r="A1979" t="s">
        <v>7630</v>
      </c>
      <c r="D1979" t="s">
        <v>7630</v>
      </c>
    </row>
    <row r="1980" spans="1:4" x14ac:dyDescent="0.3">
      <c r="A1980" t="s">
        <v>7633</v>
      </c>
      <c r="D1980" t="s">
        <v>7633</v>
      </c>
    </row>
    <row r="1981" spans="1:4" x14ac:dyDescent="0.3">
      <c r="A1981" t="s">
        <v>7638</v>
      </c>
      <c r="D1981" t="s">
        <v>7638</v>
      </c>
    </row>
    <row r="1982" spans="1:4" x14ac:dyDescent="0.3">
      <c r="A1982" t="s">
        <v>7644</v>
      </c>
      <c r="D1982" t="s">
        <v>7644</v>
      </c>
    </row>
    <row r="1983" spans="1:4" x14ac:dyDescent="0.3">
      <c r="A1983" t="s">
        <v>7647</v>
      </c>
      <c r="D1983" t="s">
        <v>7647</v>
      </c>
    </row>
    <row r="1984" spans="1:4" x14ac:dyDescent="0.3">
      <c r="A1984" t="s">
        <v>7650</v>
      </c>
      <c r="D1984" t="s">
        <v>7650</v>
      </c>
    </row>
    <row r="1985" spans="1:4" x14ac:dyDescent="0.3">
      <c r="A1985" t="s">
        <v>7655</v>
      </c>
      <c r="D1985" t="s">
        <v>7655</v>
      </c>
    </row>
    <row r="1986" spans="1:4" x14ac:dyDescent="0.3">
      <c r="A1986" t="s">
        <v>7658</v>
      </c>
      <c r="D1986" t="s">
        <v>7658</v>
      </c>
    </row>
    <row r="1987" spans="1:4" x14ac:dyDescent="0.3">
      <c r="A1987" t="s">
        <v>7661</v>
      </c>
      <c r="D1987" t="s">
        <v>7661</v>
      </c>
    </row>
    <row r="1988" spans="1:4" x14ac:dyDescent="0.3">
      <c r="A1988" t="s">
        <v>7667</v>
      </c>
      <c r="D1988" t="s">
        <v>7667</v>
      </c>
    </row>
    <row r="1989" spans="1:4" x14ac:dyDescent="0.3">
      <c r="A1989" t="s">
        <v>7672</v>
      </c>
      <c r="D1989" t="s">
        <v>7672</v>
      </c>
    </row>
    <row r="1990" spans="1:4" x14ac:dyDescent="0.3">
      <c r="A1990" t="s">
        <v>7675</v>
      </c>
      <c r="D1990" t="s">
        <v>7675</v>
      </c>
    </row>
    <row r="1991" spans="1:4" x14ac:dyDescent="0.3">
      <c r="A1991" t="s">
        <v>7680</v>
      </c>
      <c r="D1991" t="s">
        <v>7680</v>
      </c>
    </row>
    <row r="1992" spans="1:4" x14ac:dyDescent="0.3">
      <c r="A1992" t="s">
        <v>7685</v>
      </c>
      <c r="D1992" t="s">
        <v>7685</v>
      </c>
    </row>
    <row r="1993" spans="1:4" x14ac:dyDescent="0.3">
      <c r="A1993" t="s">
        <v>7690</v>
      </c>
      <c r="D1993" t="s">
        <v>7690</v>
      </c>
    </row>
    <row r="1994" spans="1:4" x14ac:dyDescent="0.3">
      <c r="A1994" t="s">
        <v>7693</v>
      </c>
      <c r="D1994" t="s">
        <v>7693</v>
      </c>
    </row>
    <row r="1995" spans="1:4" x14ac:dyDescent="0.3">
      <c r="A1995" t="s">
        <v>7698</v>
      </c>
      <c r="D1995" t="s">
        <v>7698</v>
      </c>
    </row>
    <row r="1996" spans="1:4" x14ac:dyDescent="0.3">
      <c r="A1996" t="s">
        <v>7701</v>
      </c>
      <c r="D1996" t="s">
        <v>7701</v>
      </c>
    </row>
    <row r="1997" spans="1:4" x14ac:dyDescent="0.3">
      <c r="A1997" t="s">
        <v>7704</v>
      </c>
      <c r="D1997" t="s">
        <v>7704</v>
      </c>
    </row>
    <row r="1998" spans="1:4" x14ac:dyDescent="0.3">
      <c r="A1998" t="s">
        <v>7707</v>
      </c>
      <c r="D1998" t="s">
        <v>7707</v>
      </c>
    </row>
    <row r="1999" spans="1:4" x14ac:dyDescent="0.3">
      <c r="A1999" t="s">
        <v>7710</v>
      </c>
      <c r="D1999" t="s">
        <v>7710</v>
      </c>
    </row>
    <row r="2000" spans="1:4" x14ac:dyDescent="0.3">
      <c r="A2000" t="s">
        <v>7715</v>
      </c>
      <c r="D2000" t="s">
        <v>7715</v>
      </c>
    </row>
    <row r="2001" spans="1:4" x14ac:dyDescent="0.3">
      <c r="A2001" t="s">
        <v>7720</v>
      </c>
      <c r="D2001" t="s">
        <v>7720</v>
      </c>
    </row>
    <row r="2002" spans="1:4" x14ac:dyDescent="0.3">
      <c r="A2002" t="s">
        <v>7723</v>
      </c>
      <c r="D2002" t="s">
        <v>7723</v>
      </c>
    </row>
    <row r="2003" spans="1:4" x14ac:dyDescent="0.3">
      <c r="A2003" t="s">
        <v>7726</v>
      </c>
      <c r="D2003" t="s">
        <v>7726</v>
      </c>
    </row>
    <row r="2004" spans="1:4" x14ac:dyDescent="0.3">
      <c r="A2004" t="s">
        <v>7729</v>
      </c>
      <c r="D2004" t="s">
        <v>7729</v>
      </c>
    </row>
    <row r="2005" spans="1:4" x14ac:dyDescent="0.3">
      <c r="A2005" t="s">
        <v>7734</v>
      </c>
      <c r="D2005" t="s">
        <v>7734</v>
      </c>
    </row>
    <row r="2006" spans="1:4" x14ac:dyDescent="0.3">
      <c r="A2006" t="s">
        <v>7737</v>
      </c>
      <c r="D2006" t="s">
        <v>7737</v>
      </c>
    </row>
    <row r="2007" spans="1:4" x14ac:dyDescent="0.3">
      <c r="A2007" t="s">
        <v>7740</v>
      </c>
      <c r="D2007" t="s">
        <v>7740</v>
      </c>
    </row>
    <row r="2008" spans="1:4" x14ac:dyDescent="0.3">
      <c r="A2008" t="s">
        <v>7743</v>
      </c>
      <c r="D2008" t="s">
        <v>7743</v>
      </c>
    </row>
    <row r="2009" spans="1:4" x14ac:dyDescent="0.3">
      <c r="A2009" t="s">
        <v>7746</v>
      </c>
      <c r="D2009" t="s">
        <v>7746</v>
      </c>
    </row>
    <row r="2010" spans="1:4" x14ac:dyDescent="0.3">
      <c r="A2010" t="s">
        <v>7749</v>
      </c>
      <c r="D2010" t="s">
        <v>7749</v>
      </c>
    </row>
    <row r="2011" spans="1:4" x14ac:dyDescent="0.3">
      <c r="A2011" t="s">
        <v>7754</v>
      </c>
      <c r="D2011" t="s">
        <v>7754</v>
      </c>
    </row>
    <row r="2012" spans="1:4" x14ac:dyDescent="0.3">
      <c r="A2012" t="s">
        <v>7759</v>
      </c>
      <c r="D2012" t="s">
        <v>7759</v>
      </c>
    </row>
    <row r="2013" spans="1:4" x14ac:dyDescent="0.3">
      <c r="A2013" t="s">
        <v>7764</v>
      </c>
      <c r="D2013" t="s">
        <v>7764</v>
      </c>
    </row>
    <row r="2014" spans="1:4" x14ac:dyDescent="0.3">
      <c r="A2014" t="s">
        <v>7767</v>
      </c>
      <c r="D2014" t="s">
        <v>7767</v>
      </c>
    </row>
    <row r="2015" spans="1:4" x14ac:dyDescent="0.3">
      <c r="A2015" t="s">
        <v>7772</v>
      </c>
      <c r="D2015" t="s">
        <v>7772</v>
      </c>
    </row>
    <row r="2016" spans="1:4" x14ac:dyDescent="0.3">
      <c r="A2016" t="s">
        <v>7777</v>
      </c>
      <c r="D2016" t="s">
        <v>7777</v>
      </c>
    </row>
    <row r="2017" spans="1:4" x14ac:dyDescent="0.3">
      <c r="A2017" t="s">
        <v>7782</v>
      </c>
      <c r="D2017" t="s">
        <v>7782</v>
      </c>
    </row>
    <row r="2018" spans="1:4" x14ac:dyDescent="0.3">
      <c r="A2018" t="s">
        <v>7787</v>
      </c>
      <c r="D2018" t="s">
        <v>7787</v>
      </c>
    </row>
    <row r="2019" spans="1:4" x14ac:dyDescent="0.3">
      <c r="A2019" t="s">
        <v>7790</v>
      </c>
      <c r="D2019" t="s">
        <v>7790</v>
      </c>
    </row>
    <row r="2020" spans="1:4" x14ac:dyDescent="0.3">
      <c r="A2020" t="s">
        <v>7793</v>
      </c>
      <c r="D2020" t="s">
        <v>7793</v>
      </c>
    </row>
    <row r="2021" spans="1:4" x14ac:dyDescent="0.3">
      <c r="A2021" t="s">
        <v>7796</v>
      </c>
      <c r="D2021" t="s">
        <v>7796</v>
      </c>
    </row>
    <row r="2022" spans="1:4" x14ac:dyDescent="0.3">
      <c r="A2022" t="s">
        <v>7799</v>
      </c>
      <c r="D2022" t="s">
        <v>7799</v>
      </c>
    </row>
    <row r="2023" spans="1:4" x14ac:dyDescent="0.3">
      <c r="A2023" t="s">
        <v>7804</v>
      </c>
      <c r="D2023" t="s">
        <v>7804</v>
      </c>
    </row>
    <row r="2024" spans="1:4" x14ac:dyDescent="0.3">
      <c r="A2024" t="s">
        <v>7807</v>
      </c>
      <c r="D2024" t="s">
        <v>7807</v>
      </c>
    </row>
    <row r="2025" spans="1:4" x14ac:dyDescent="0.3">
      <c r="A2025" t="s">
        <v>7810</v>
      </c>
      <c r="D2025" t="s">
        <v>7810</v>
      </c>
    </row>
    <row r="2026" spans="1:4" x14ac:dyDescent="0.3">
      <c r="A2026" t="s">
        <v>7815</v>
      </c>
      <c r="D2026" t="s">
        <v>7815</v>
      </c>
    </row>
    <row r="2027" spans="1:4" x14ac:dyDescent="0.3">
      <c r="A2027" t="s">
        <v>7818</v>
      </c>
      <c r="D2027" t="s">
        <v>7818</v>
      </c>
    </row>
    <row r="2028" spans="1:4" x14ac:dyDescent="0.3">
      <c r="A2028" t="s">
        <v>7821</v>
      </c>
      <c r="D2028" t="s">
        <v>7821</v>
      </c>
    </row>
    <row r="2029" spans="1:4" x14ac:dyDescent="0.3">
      <c r="A2029" t="s">
        <v>7826</v>
      </c>
      <c r="D2029" t="s">
        <v>7826</v>
      </c>
    </row>
    <row r="2030" spans="1:4" x14ac:dyDescent="0.3">
      <c r="A2030" t="s">
        <v>7829</v>
      </c>
      <c r="D2030" t="s">
        <v>7829</v>
      </c>
    </row>
    <row r="2031" spans="1:4" x14ac:dyDescent="0.3">
      <c r="A2031" t="s">
        <v>7832</v>
      </c>
      <c r="D2031" t="s">
        <v>7832</v>
      </c>
    </row>
    <row r="2032" spans="1:4" x14ac:dyDescent="0.3">
      <c r="A2032" t="s">
        <v>7835</v>
      </c>
      <c r="D2032" t="s">
        <v>7835</v>
      </c>
    </row>
    <row r="2033" spans="1:4" x14ac:dyDescent="0.3">
      <c r="A2033" t="s">
        <v>7838</v>
      </c>
      <c r="D2033" t="s">
        <v>7838</v>
      </c>
    </row>
    <row r="2034" spans="1:4" x14ac:dyDescent="0.3">
      <c r="A2034" t="s">
        <v>7841</v>
      </c>
      <c r="D2034" t="s">
        <v>7841</v>
      </c>
    </row>
    <row r="2035" spans="1:4" x14ac:dyDescent="0.3">
      <c r="A2035" t="s">
        <v>7846</v>
      </c>
      <c r="D2035" t="s">
        <v>7846</v>
      </c>
    </row>
    <row r="2036" spans="1:4" x14ac:dyDescent="0.3">
      <c r="A2036" t="s">
        <v>7849</v>
      </c>
      <c r="D2036" t="s">
        <v>7849</v>
      </c>
    </row>
    <row r="2037" spans="1:4" x14ac:dyDescent="0.3">
      <c r="A2037" t="s">
        <v>7852</v>
      </c>
      <c r="D2037" t="s">
        <v>7852</v>
      </c>
    </row>
    <row r="2038" spans="1:4" x14ac:dyDescent="0.3">
      <c r="A2038" t="s">
        <v>7857</v>
      </c>
      <c r="D2038" t="s">
        <v>7857</v>
      </c>
    </row>
    <row r="2039" spans="1:4" x14ac:dyDescent="0.3">
      <c r="A2039" t="s">
        <v>7862</v>
      </c>
      <c r="D2039" t="s">
        <v>7862</v>
      </c>
    </row>
    <row r="2040" spans="1:4" x14ac:dyDescent="0.3">
      <c r="A2040" t="s">
        <v>7865</v>
      </c>
      <c r="D2040" t="s">
        <v>7865</v>
      </c>
    </row>
    <row r="2041" spans="1:4" x14ac:dyDescent="0.3">
      <c r="A2041" t="s">
        <v>7868</v>
      </c>
      <c r="D2041" t="s">
        <v>7868</v>
      </c>
    </row>
    <row r="2042" spans="1:4" x14ac:dyDescent="0.3">
      <c r="A2042" t="s">
        <v>7873</v>
      </c>
      <c r="D2042" t="s">
        <v>7873</v>
      </c>
    </row>
    <row r="2043" spans="1:4" x14ac:dyDescent="0.3">
      <c r="A2043" t="s">
        <v>7878</v>
      </c>
      <c r="D2043" t="s">
        <v>7878</v>
      </c>
    </row>
    <row r="2044" spans="1:4" x14ac:dyDescent="0.3">
      <c r="A2044" t="s">
        <v>7881</v>
      </c>
      <c r="D2044" t="s">
        <v>7881</v>
      </c>
    </row>
    <row r="2045" spans="1:4" x14ac:dyDescent="0.3">
      <c r="A2045" t="s">
        <v>7884</v>
      </c>
      <c r="D2045" t="s">
        <v>7884</v>
      </c>
    </row>
    <row r="2046" spans="1:4" x14ac:dyDescent="0.3">
      <c r="A2046" t="s">
        <v>7889</v>
      </c>
      <c r="D2046" t="s">
        <v>7889</v>
      </c>
    </row>
    <row r="2047" spans="1:4" x14ac:dyDescent="0.3">
      <c r="A2047" t="s">
        <v>7892</v>
      </c>
      <c r="D2047" t="s">
        <v>7892</v>
      </c>
    </row>
    <row r="2048" spans="1:4" x14ac:dyDescent="0.3">
      <c r="A2048" t="s">
        <v>7897</v>
      </c>
      <c r="D2048" t="s">
        <v>7897</v>
      </c>
    </row>
    <row r="2049" spans="1:4" x14ac:dyDescent="0.3">
      <c r="A2049" t="s">
        <v>7902</v>
      </c>
      <c r="D2049" t="s">
        <v>7902</v>
      </c>
    </row>
    <row r="2050" spans="1:4" x14ac:dyDescent="0.3">
      <c r="A2050" t="s">
        <v>7907</v>
      </c>
      <c r="D2050" t="s">
        <v>7907</v>
      </c>
    </row>
    <row r="2051" spans="1:4" x14ac:dyDescent="0.3">
      <c r="A2051" t="s">
        <v>7912</v>
      </c>
      <c r="D2051" t="s">
        <v>7912</v>
      </c>
    </row>
    <row r="2052" spans="1:4" x14ac:dyDescent="0.3">
      <c r="A2052" t="s">
        <v>7915</v>
      </c>
      <c r="D2052" t="s">
        <v>7915</v>
      </c>
    </row>
    <row r="2053" spans="1:4" x14ac:dyDescent="0.3">
      <c r="A2053" t="s">
        <v>7920</v>
      </c>
      <c r="D2053" t="s">
        <v>7920</v>
      </c>
    </row>
    <row r="2054" spans="1:4" x14ac:dyDescent="0.3">
      <c r="A2054" t="s">
        <v>7925</v>
      </c>
      <c r="D2054" t="s">
        <v>7925</v>
      </c>
    </row>
    <row r="2055" spans="1:4" x14ac:dyDescent="0.3">
      <c r="A2055" t="s">
        <v>7930</v>
      </c>
      <c r="D2055" t="s">
        <v>7930</v>
      </c>
    </row>
    <row r="2056" spans="1:4" x14ac:dyDescent="0.3">
      <c r="A2056" t="s">
        <v>7935</v>
      </c>
      <c r="D2056" t="s">
        <v>7935</v>
      </c>
    </row>
    <row r="2057" spans="1:4" x14ac:dyDescent="0.3">
      <c r="A2057" t="s">
        <v>7938</v>
      </c>
      <c r="D2057" t="s">
        <v>7938</v>
      </c>
    </row>
    <row r="2058" spans="1:4" x14ac:dyDescent="0.3">
      <c r="A2058" t="s">
        <v>7941</v>
      </c>
      <c r="D2058" t="s">
        <v>7941</v>
      </c>
    </row>
    <row r="2059" spans="1:4" x14ac:dyDescent="0.3">
      <c r="A2059" t="s">
        <v>7946</v>
      </c>
      <c r="D2059" t="s">
        <v>7946</v>
      </c>
    </row>
    <row r="2060" spans="1:4" x14ac:dyDescent="0.3">
      <c r="A2060" t="s">
        <v>7951</v>
      </c>
      <c r="D2060" t="s">
        <v>7951</v>
      </c>
    </row>
    <row r="2061" spans="1:4" x14ac:dyDescent="0.3">
      <c r="A2061" t="s">
        <v>7956</v>
      </c>
      <c r="D2061" t="s">
        <v>7956</v>
      </c>
    </row>
    <row r="2062" spans="1:4" x14ac:dyDescent="0.3">
      <c r="A2062" t="s">
        <v>7961</v>
      </c>
      <c r="D2062" t="s">
        <v>7961</v>
      </c>
    </row>
    <row r="2063" spans="1:4" x14ac:dyDescent="0.3">
      <c r="A2063" t="s">
        <v>7966</v>
      </c>
      <c r="D2063" t="s">
        <v>7966</v>
      </c>
    </row>
    <row r="2064" spans="1:4" x14ac:dyDescent="0.3">
      <c r="A2064" t="s">
        <v>7969</v>
      </c>
      <c r="D2064" t="s">
        <v>7969</v>
      </c>
    </row>
    <row r="2065" spans="1:4" x14ac:dyDescent="0.3">
      <c r="A2065" t="s">
        <v>7972</v>
      </c>
      <c r="D2065" t="s">
        <v>7972</v>
      </c>
    </row>
    <row r="2066" spans="1:4" x14ac:dyDescent="0.3">
      <c r="A2066" t="s">
        <v>7975</v>
      </c>
      <c r="D2066" t="s">
        <v>7975</v>
      </c>
    </row>
    <row r="2067" spans="1:4" x14ac:dyDescent="0.3">
      <c r="A2067" t="s">
        <v>7980</v>
      </c>
      <c r="D2067" t="s">
        <v>7980</v>
      </c>
    </row>
    <row r="2068" spans="1:4" x14ac:dyDescent="0.3">
      <c r="A2068" t="s">
        <v>7983</v>
      </c>
      <c r="D2068" t="s">
        <v>7983</v>
      </c>
    </row>
    <row r="2069" spans="1:4" x14ac:dyDescent="0.3">
      <c r="A2069" t="s">
        <v>7988</v>
      </c>
      <c r="D2069" t="s">
        <v>7988</v>
      </c>
    </row>
    <row r="2070" spans="1:4" x14ac:dyDescent="0.3">
      <c r="A2070" t="s">
        <v>7993</v>
      </c>
      <c r="D2070" t="s">
        <v>7993</v>
      </c>
    </row>
    <row r="2071" spans="1:4" x14ac:dyDescent="0.3">
      <c r="A2071" t="s">
        <v>7996</v>
      </c>
      <c r="D2071" t="s">
        <v>7996</v>
      </c>
    </row>
    <row r="2072" spans="1:4" x14ac:dyDescent="0.3">
      <c r="A2072" t="s">
        <v>7999</v>
      </c>
      <c r="D2072" t="s">
        <v>7999</v>
      </c>
    </row>
    <row r="2073" spans="1:4" x14ac:dyDescent="0.3">
      <c r="A2073" t="s">
        <v>8002</v>
      </c>
      <c r="D2073" t="s">
        <v>8002</v>
      </c>
    </row>
    <row r="2074" spans="1:4" x14ac:dyDescent="0.3">
      <c r="A2074" t="s">
        <v>8007</v>
      </c>
      <c r="D2074" t="s">
        <v>8007</v>
      </c>
    </row>
    <row r="2075" spans="1:4" x14ac:dyDescent="0.3">
      <c r="A2075" t="s">
        <v>8010</v>
      </c>
      <c r="D2075" t="s">
        <v>8010</v>
      </c>
    </row>
    <row r="2076" spans="1:4" x14ac:dyDescent="0.3">
      <c r="A2076" t="s">
        <v>8015</v>
      </c>
      <c r="D2076" t="s">
        <v>8015</v>
      </c>
    </row>
    <row r="2077" spans="1:4" x14ac:dyDescent="0.3">
      <c r="A2077" t="s">
        <v>8021</v>
      </c>
      <c r="D2077" t="s">
        <v>8021</v>
      </c>
    </row>
    <row r="2078" spans="1:4" x14ac:dyDescent="0.3">
      <c r="A2078" t="s">
        <v>8024</v>
      </c>
      <c r="D2078" t="s">
        <v>8024</v>
      </c>
    </row>
    <row r="2079" spans="1:4" x14ac:dyDescent="0.3">
      <c r="A2079" t="s">
        <v>8027</v>
      </c>
      <c r="D2079" t="s">
        <v>8027</v>
      </c>
    </row>
    <row r="2080" spans="1:4" x14ac:dyDescent="0.3">
      <c r="A2080" t="s">
        <v>8030</v>
      </c>
      <c r="D2080" t="s">
        <v>8030</v>
      </c>
    </row>
    <row r="2081" spans="1:4" x14ac:dyDescent="0.3">
      <c r="A2081" t="s">
        <v>8035</v>
      </c>
      <c r="D2081" t="s">
        <v>8035</v>
      </c>
    </row>
    <row r="2082" spans="1:4" x14ac:dyDescent="0.3">
      <c r="A2082" t="s">
        <v>8040</v>
      </c>
      <c r="D2082" t="s">
        <v>8040</v>
      </c>
    </row>
    <row r="2083" spans="1:4" x14ac:dyDescent="0.3">
      <c r="A2083" t="s">
        <v>8043</v>
      </c>
      <c r="D2083" t="s">
        <v>8043</v>
      </c>
    </row>
    <row r="2084" spans="1:4" x14ac:dyDescent="0.3">
      <c r="A2084" t="s">
        <v>8048</v>
      </c>
      <c r="D2084" t="s">
        <v>8048</v>
      </c>
    </row>
    <row r="2085" spans="1:4" x14ac:dyDescent="0.3">
      <c r="A2085" t="s">
        <v>8053</v>
      </c>
      <c r="D2085" t="s">
        <v>8053</v>
      </c>
    </row>
    <row r="2086" spans="1:4" x14ac:dyDescent="0.3">
      <c r="A2086" t="s">
        <v>8058</v>
      </c>
      <c r="D2086" t="s">
        <v>8058</v>
      </c>
    </row>
    <row r="2087" spans="1:4" x14ac:dyDescent="0.3">
      <c r="A2087" t="s">
        <v>8061</v>
      </c>
      <c r="D2087" t="s">
        <v>8061</v>
      </c>
    </row>
    <row r="2088" spans="1:4" x14ac:dyDescent="0.3">
      <c r="A2088" t="s">
        <v>8066</v>
      </c>
      <c r="D2088" t="s">
        <v>8066</v>
      </c>
    </row>
    <row r="2089" spans="1:4" x14ac:dyDescent="0.3">
      <c r="A2089" t="s">
        <v>8071</v>
      </c>
      <c r="D2089" t="s">
        <v>8071</v>
      </c>
    </row>
    <row r="2090" spans="1:4" x14ac:dyDescent="0.3">
      <c r="A2090" t="s">
        <v>8074</v>
      </c>
      <c r="D2090" t="s">
        <v>8074</v>
      </c>
    </row>
    <row r="2091" spans="1:4" x14ac:dyDescent="0.3">
      <c r="A2091" t="s">
        <v>8077</v>
      </c>
      <c r="D2091" t="s">
        <v>8077</v>
      </c>
    </row>
    <row r="2092" spans="1:4" x14ac:dyDescent="0.3">
      <c r="A2092" t="s">
        <v>7907</v>
      </c>
      <c r="D2092" t="s">
        <v>7907</v>
      </c>
    </row>
    <row r="2093" spans="1:4" x14ac:dyDescent="0.3">
      <c r="A2093" t="s">
        <v>8085</v>
      </c>
      <c r="D2093" t="s">
        <v>8085</v>
      </c>
    </row>
    <row r="2094" spans="1:4" x14ac:dyDescent="0.3">
      <c r="A2094" t="s">
        <v>8090</v>
      </c>
      <c r="D2094" t="s">
        <v>8090</v>
      </c>
    </row>
    <row r="2095" spans="1:4" x14ac:dyDescent="0.3">
      <c r="A2095" t="s">
        <v>8093</v>
      </c>
      <c r="D2095" t="s">
        <v>8093</v>
      </c>
    </row>
    <row r="2096" spans="1:4" x14ac:dyDescent="0.3">
      <c r="A2096" t="s">
        <v>8096</v>
      </c>
      <c r="D2096" t="s">
        <v>8096</v>
      </c>
    </row>
    <row r="2097" spans="1:4" x14ac:dyDescent="0.3">
      <c r="A2097" t="s">
        <v>8099</v>
      </c>
      <c r="D2097" t="s">
        <v>8099</v>
      </c>
    </row>
    <row r="2098" spans="1:4" x14ac:dyDescent="0.3">
      <c r="A2098" t="s">
        <v>8102</v>
      </c>
      <c r="D2098" t="s">
        <v>8102</v>
      </c>
    </row>
    <row r="2099" spans="1:4" x14ac:dyDescent="0.3">
      <c r="A2099" t="s">
        <v>8105</v>
      </c>
      <c r="D2099" t="s">
        <v>8105</v>
      </c>
    </row>
    <row r="2100" spans="1:4" x14ac:dyDescent="0.3">
      <c r="A2100" t="s">
        <v>8108</v>
      </c>
      <c r="D2100" t="s">
        <v>8108</v>
      </c>
    </row>
    <row r="2101" spans="1:4" x14ac:dyDescent="0.3">
      <c r="A2101" t="s">
        <v>8111</v>
      </c>
      <c r="D2101" t="s">
        <v>8111</v>
      </c>
    </row>
    <row r="2102" spans="1:4" x14ac:dyDescent="0.3">
      <c r="A2102" t="s">
        <v>8116</v>
      </c>
      <c r="D2102" t="s">
        <v>8116</v>
      </c>
    </row>
    <row r="2103" spans="1:4" x14ac:dyDescent="0.3">
      <c r="A2103" t="s">
        <v>8121</v>
      </c>
      <c r="D2103" t="s">
        <v>8121</v>
      </c>
    </row>
    <row r="2104" spans="1:4" x14ac:dyDescent="0.3">
      <c r="A2104" t="s">
        <v>8124</v>
      </c>
      <c r="D2104" t="s">
        <v>8124</v>
      </c>
    </row>
    <row r="2105" spans="1:4" x14ac:dyDescent="0.3">
      <c r="A2105" t="s">
        <v>8127</v>
      </c>
      <c r="D2105" t="s">
        <v>8127</v>
      </c>
    </row>
    <row r="2106" spans="1:4" x14ac:dyDescent="0.3">
      <c r="A2106" t="s">
        <v>8132</v>
      </c>
      <c r="D2106" t="s">
        <v>8132</v>
      </c>
    </row>
    <row r="2107" spans="1:4" x14ac:dyDescent="0.3">
      <c r="A2107" t="s">
        <v>8137</v>
      </c>
      <c r="D2107" t="s">
        <v>8137</v>
      </c>
    </row>
    <row r="2108" spans="1:4" x14ac:dyDescent="0.3">
      <c r="A2108" t="s">
        <v>8142</v>
      </c>
      <c r="D2108" t="s">
        <v>8142</v>
      </c>
    </row>
    <row r="2109" spans="1:4" x14ac:dyDescent="0.3">
      <c r="A2109" t="s">
        <v>8147</v>
      </c>
      <c r="D2109" t="s">
        <v>8147</v>
      </c>
    </row>
    <row r="2110" spans="1:4" x14ac:dyDescent="0.3">
      <c r="A2110" t="s">
        <v>8152</v>
      </c>
      <c r="D2110" t="s">
        <v>8152</v>
      </c>
    </row>
    <row r="2111" spans="1:4" x14ac:dyDescent="0.3">
      <c r="A2111" t="s">
        <v>8157</v>
      </c>
      <c r="D2111" t="s">
        <v>8157</v>
      </c>
    </row>
    <row r="2112" spans="1:4" x14ac:dyDescent="0.3">
      <c r="A2112" t="s">
        <v>8160</v>
      </c>
      <c r="D2112" t="s">
        <v>8160</v>
      </c>
    </row>
    <row r="2113" spans="1:4" x14ac:dyDescent="0.3">
      <c r="A2113" t="s">
        <v>8165</v>
      </c>
      <c r="D2113" t="s">
        <v>8165</v>
      </c>
    </row>
    <row r="2114" spans="1:4" x14ac:dyDescent="0.3">
      <c r="A2114" t="s">
        <v>8168</v>
      </c>
      <c r="D2114" t="s">
        <v>8168</v>
      </c>
    </row>
    <row r="2115" spans="1:4" x14ac:dyDescent="0.3">
      <c r="A2115" t="s">
        <v>8171</v>
      </c>
      <c r="D2115" t="s">
        <v>8171</v>
      </c>
    </row>
    <row r="2116" spans="1:4" x14ac:dyDescent="0.3">
      <c r="A2116" t="s">
        <v>8174</v>
      </c>
      <c r="D2116" t="s">
        <v>8174</v>
      </c>
    </row>
    <row r="2117" spans="1:4" x14ac:dyDescent="0.3">
      <c r="A2117" t="s">
        <v>8179</v>
      </c>
      <c r="D2117" t="s">
        <v>8179</v>
      </c>
    </row>
    <row r="2118" spans="1:4" x14ac:dyDescent="0.3">
      <c r="A2118" t="s">
        <v>8182</v>
      </c>
      <c r="D2118" t="s">
        <v>8182</v>
      </c>
    </row>
    <row r="2119" spans="1:4" x14ac:dyDescent="0.3">
      <c r="A2119" t="s">
        <v>8185</v>
      </c>
      <c r="D2119" t="s">
        <v>8185</v>
      </c>
    </row>
    <row r="2120" spans="1:4" x14ac:dyDescent="0.3">
      <c r="A2120" t="s">
        <v>8190</v>
      </c>
      <c r="D2120" t="s">
        <v>8190</v>
      </c>
    </row>
    <row r="2121" spans="1:4" x14ac:dyDescent="0.3">
      <c r="A2121" t="s">
        <v>8195</v>
      </c>
      <c r="D2121" t="s">
        <v>8195</v>
      </c>
    </row>
    <row r="2122" spans="1:4" x14ac:dyDescent="0.3">
      <c r="A2122" t="s">
        <v>8198</v>
      </c>
      <c r="D2122" t="s">
        <v>8198</v>
      </c>
    </row>
    <row r="2123" spans="1:4" x14ac:dyDescent="0.3">
      <c r="A2123" t="s">
        <v>8203</v>
      </c>
      <c r="D2123" t="s">
        <v>8203</v>
      </c>
    </row>
    <row r="2124" spans="1:4" x14ac:dyDescent="0.3">
      <c r="A2124" t="s">
        <v>8206</v>
      </c>
      <c r="D2124" t="s">
        <v>8206</v>
      </c>
    </row>
    <row r="2125" spans="1:4" x14ac:dyDescent="0.3">
      <c r="A2125" t="s">
        <v>8211</v>
      </c>
      <c r="D2125" t="s">
        <v>8211</v>
      </c>
    </row>
    <row r="2126" spans="1:4" x14ac:dyDescent="0.3">
      <c r="A2126" t="s">
        <v>8214</v>
      </c>
      <c r="D2126" t="s">
        <v>8214</v>
      </c>
    </row>
    <row r="2127" spans="1:4" x14ac:dyDescent="0.3">
      <c r="A2127" t="s">
        <v>8219</v>
      </c>
      <c r="D2127" t="s">
        <v>8219</v>
      </c>
    </row>
    <row r="2128" spans="1:4" x14ac:dyDescent="0.3">
      <c r="A2128" t="s">
        <v>8224</v>
      </c>
      <c r="D2128" t="s">
        <v>8224</v>
      </c>
    </row>
    <row r="2129" spans="1:4" x14ac:dyDescent="0.3">
      <c r="A2129" t="s">
        <v>8227</v>
      </c>
      <c r="D2129" t="s">
        <v>8227</v>
      </c>
    </row>
    <row r="2130" spans="1:4" x14ac:dyDescent="0.3">
      <c r="A2130" t="s">
        <v>8232</v>
      </c>
      <c r="D2130" t="s">
        <v>8232</v>
      </c>
    </row>
    <row r="2131" spans="1:4" x14ac:dyDescent="0.3">
      <c r="A2131" t="s">
        <v>8235</v>
      </c>
      <c r="D2131" t="s">
        <v>8235</v>
      </c>
    </row>
    <row r="2132" spans="1:4" x14ac:dyDescent="0.3">
      <c r="A2132" t="s">
        <v>8238</v>
      </c>
      <c r="D2132" t="s">
        <v>8238</v>
      </c>
    </row>
    <row r="2133" spans="1:4" x14ac:dyDescent="0.3">
      <c r="A2133" t="s">
        <v>8241</v>
      </c>
      <c r="D2133" t="s">
        <v>8241</v>
      </c>
    </row>
    <row r="2134" spans="1:4" x14ac:dyDescent="0.3">
      <c r="A2134" t="s">
        <v>8244</v>
      </c>
      <c r="D2134" t="s">
        <v>8244</v>
      </c>
    </row>
    <row r="2135" spans="1:4" x14ac:dyDescent="0.3">
      <c r="A2135" t="s">
        <v>8247</v>
      </c>
      <c r="D2135" t="s">
        <v>8247</v>
      </c>
    </row>
    <row r="2136" spans="1:4" x14ac:dyDescent="0.3">
      <c r="A2136" t="s">
        <v>8250</v>
      </c>
      <c r="D2136" t="s">
        <v>8250</v>
      </c>
    </row>
    <row r="2137" spans="1:4" x14ac:dyDescent="0.3">
      <c r="A2137" t="s">
        <v>8255</v>
      </c>
      <c r="D2137" t="s">
        <v>8255</v>
      </c>
    </row>
    <row r="2138" spans="1:4" x14ac:dyDescent="0.3">
      <c r="A2138" t="s">
        <v>8258</v>
      </c>
      <c r="D2138" t="s">
        <v>8258</v>
      </c>
    </row>
    <row r="2139" spans="1:4" x14ac:dyDescent="0.3">
      <c r="A2139" t="s">
        <v>8263</v>
      </c>
      <c r="D2139" t="s">
        <v>8263</v>
      </c>
    </row>
    <row r="2140" spans="1:4" x14ac:dyDescent="0.3">
      <c r="A2140" t="s">
        <v>8266</v>
      </c>
      <c r="D2140" t="s">
        <v>8266</v>
      </c>
    </row>
    <row r="2141" spans="1:4" x14ac:dyDescent="0.3">
      <c r="A2141" t="s">
        <v>8269</v>
      </c>
      <c r="D2141" t="s">
        <v>8269</v>
      </c>
    </row>
    <row r="2142" spans="1:4" x14ac:dyDescent="0.3">
      <c r="A2142" t="s">
        <v>8272</v>
      </c>
      <c r="D2142" t="s">
        <v>8272</v>
      </c>
    </row>
    <row r="2143" spans="1:4" x14ac:dyDescent="0.3">
      <c r="A2143" t="s">
        <v>8275</v>
      </c>
      <c r="D2143" t="s">
        <v>8275</v>
      </c>
    </row>
    <row r="2144" spans="1:4" x14ac:dyDescent="0.3">
      <c r="A2144" t="s">
        <v>8278</v>
      </c>
      <c r="D2144" t="s">
        <v>8278</v>
      </c>
    </row>
    <row r="2145" spans="1:4" x14ac:dyDescent="0.3">
      <c r="A2145" t="s">
        <v>8281</v>
      </c>
      <c r="D2145" t="s">
        <v>8281</v>
      </c>
    </row>
    <row r="2146" spans="1:4" x14ac:dyDescent="0.3">
      <c r="A2146" t="s">
        <v>8286</v>
      </c>
      <c r="D2146" t="s">
        <v>8286</v>
      </c>
    </row>
    <row r="2147" spans="1:4" x14ac:dyDescent="0.3">
      <c r="A2147" t="s">
        <v>8291</v>
      </c>
      <c r="D2147" t="s">
        <v>8291</v>
      </c>
    </row>
    <row r="2148" spans="1:4" x14ac:dyDescent="0.3">
      <c r="A2148" t="s">
        <v>8294</v>
      </c>
      <c r="D2148" t="s">
        <v>8294</v>
      </c>
    </row>
    <row r="2149" spans="1:4" x14ac:dyDescent="0.3">
      <c r="A2149" t="s">
        <v>8297</v>
      </c>
      <c r="D2149" t="s">
        <v>8297</v>
      </c>
    </row>
    <row r="2150" spans="1:4" x14ac:dyDescent="0.3">
      <c r="A2150" t="s">
        <v>8300</v>
      </c>
      <c r="D2150" t="s">
        <v>8300</v>
      </c>
    </row>
    <row r="2151" spans="1:4" x14ac:dyDescent="0.3">
      <c r="A2151" t="s">
        <v>8303</v>
      </c>
      <c r="D2151" t="s">
        <v>8303</v>
      </c>
    </row>
    <row r="2152" spans="1:4" x14ac:dyDescent="0.3">
      <c r="A2152" t="s">
        <v>8306</v>
      </c>
      <c r="D2152" t="s">
        <v>8306</v>
      </c>
    </row>
    <row r="2153" spans="1:4" x14ac:dyDescent="0.3">
      <c r="A2153" t="s">
        <v>8311</v>
      </c>
      <c r="D2153" t="s">
        <v>8311</v>
      </c>
    </row>
    <row r="2154" spans="1:4" x14ac:dyDescent="0.3">
      <c r="A2154" t="s">
        <v>8314</v>
      </c>
      <c r="D2154" t="s">
        <v>8314</v>
      </c>
    </row>
    <row r="2155" spans="1:4" x14ac:dyDescent="0.3">
      <c r="A2155" t="s">
        <v>8319</v>
      </c>
      <c r="D2155" t="s">
        <v>8319</v>
      </c>
    </row>
    <row r="2156" spans="1:4" x14ac:dyDescent="0.3">
      <c r="A2156" t="s">
        <v>8324</v>
      </c>
      <c r="D2156" t="s">
        <v>8324</v>
      </c>
    </row>
    <row r="2157" spans="1:4" x14ac:dyDescent="0.3">
      <c r="A2157" t="s">
        <v>8329</v>
      </c>
      <c r="D2157" t="s">
        <v>8329</v>
      </c>
    </row>
    <row r="2158" spans="1:4" x14ac:dyDescent="0.3">
      <c r="A2158" t="s">
        <v>8334</v>
      </c>
      <c r="D2158" t="s">
        <v>8334</v>
      </c>
    </row>
    <row r="2159" spans="1:4" x14ac:dyDescent="0.3">
      <c r="A2159" t="s">
        <v>8339</v>
      </c>
      <c r="D2159" t="s">
        <v>8339</v>
      </c>
    </row>
    <row r="2160" spans="1:4" x14ac:dyDescent="0.3">
      <c r="A2160" t="s">
        <v>8344</v>
      </c>
      <c r="D2160" t="s">
        <v>8344</v>
      </c>
    </row>
    <row r="2161" spans="1:4" x14ac:dyDescent="0.3">
      <c r="A2161" t="s">
        <v>8349</v>
      </c>
      <c r="D2161" t="s">
        <v>8349</v>
      </c>
    </row>
    <row r="2162" spans="1:4" x14ac:dyDescent="0.3">
      <c r="A2162" t="s">
        <v>8352</v>
      </c>
      <c r="D2162" t="s">
        <v>8352</v>
      </c>
    </row>
    <row r="2163" spans="1:4" x14ac:dyDescent="0.3">
      <c r="A2163" t="s">
        <v>8355</v>
      </c>
      <c r="D2163" t="s">
        <v>8355</v>
      </c>
    </row>
    <row r="2164" spans="1:4" x14ac:dyDescent="0.3">
      <c r="A2164" t="s">
        <v>8360</v>
      </c>
      <c r="D2164" t="s">
        <v>8360</v>
      </c>
    </row>
    <row r="2165" spans="1:4" x14ac:dyDescent="0.3">
      <c r="A2165" t="s">
        <v>8365</v>
      </c>
      <c r="D2165" t="s">
        <v>8365</v>
      </c>
    </row>
    <row r="2166" spans="1:4" x14ac:dyDescent="0.3">
      <c r="A2166" t="s">
        <v>8370</v>
      </c>
      <c r="D2166" t="s">
        <v>8370</v>
      </c>
    </row>
    <row r="2167" spans="1:4" x14ac:dyDescent="0.3">
      <c r="A2167" t="s">
        <v>8373</v>
      </c>
      <c r="D2167" t="s">
        <v>8373</v>
      </c>
    </row>
    <row r="2168" spans="1:4" x14ac:dyDescent="0.3">
      <c r="A2168" t="s">
        <v>8378</v>
      </c>
      <c r="D2168" t="s">
        <v>8378</v>
      </c>
    </row>
    <row r="2169" spans="1:4" x14ac:dyDescent="0.3">
      <c r="A2169" t="s">
        <v>8383</v>
      </c>
      <c r="D2169" t="s">
        <v>8383</v>
      </c>
    </row>
    <row r="2170" spans="1:4" x14ac:dyDescent="0.3">
      <c r="A2170" t="s">
        <v>8386</v>
      </c>
      <c r="D2170" t="s">
        <v>8386</v>
      </c>
    </row>
    <row r="2171" spans="1:4" x14ac:dyDescent="0.3">
      <c r="A2171" t="s">
        <v>8391</v>
      </c>
      <c r="D2171" t="s">
        <v>8391</v>
      </c>
    </row>
    <row r="2172" spans="1:4" x14ac:dyDescent="0.3">
      <c r="A2172" t="s">
        <v>8394</v>
      </c>
      <c r="D2172" t="s">
        <v>8394</v>
      </c>
    </row>
    <row r="2173" spans="1:4" x14ac:dyDescent="0.3">
      <c r="A2173" t="s">
        <v>8397</v>
      </c>
      <c r="D2173" t="s">
        <v>8397</v>
      </c>
    </row>
    <row r="2174" spans="1:4" x14ac:dyDescent="0.3">
      <c r="A2174" t="s">
        <v>8400</v>
      </c>
      <c r="D2174" t="s">
        <v>8400</v>
      </c>
    </row>
    <row r="2175" spans="1:4" x14ac:dyDescent="0.3">
      <c r="A2175" t="s">
        <v>8403</v>
      </c>
      <c r="D2175" t="s">
        <v>8403</v>
      </c>
    </row>
    <row r="2176" spans="1:4" x14ac:dyDescent="0.3">
      <c r="A2176" t="s">
        <v>8408</v>
      </c>
      <c r="D2176" t="s">
        <v>8408</v>
      </c>
    </row>
    <row r="2177" spans="1:4" x14ac:dyDescent="0.3">
      <c r="A2177" t="s">
        <v>8413</v>
      </c>
      <c r="D2177" t="s">
        <v>8413</v>
      </c>
    </row>
    <row r="2178" spans="1:4" x14ac:dyDescent="0.3">
      <c r="A2178" t="s">
        <v>8416</v>
      </c>
      <c r="D2178" t="s">
        <v>8416</v>
      </c>
    </row>
    <row r="2179" spans="1:4" x14ac:dyDescent="0.3">
      <c r="A2179" t="s">
        <v>8420</v>
      </c>
      <c r="D2179" t="s">
        <v>8420</v>
      </c>
    </row>
    <row r="2180" spans="1:4" x14ac:dyDescent="0.3">
      <c r="A2180" t="s">
        <v>8425</v>
      </c>
      <c r="D2180" t="s">
        <v>8425</v>
      </c>
    </row>
    <row r="2181" spans="1:4" x14ac:dyDescent="0.3">
      <c r="A2181" t="s">
        <v>8428</v>
      </c>
      <c r="D2181" t="s">
        <v>8428</v>
      </c>
    </row>
    <row r="2182" spans="1:4" x14ac:dyDescent="0.3">
      <c r="A2182" t="s">
        <v>8433</v>
      </c>
      <c r="D2182" t="s">
        <v>8433</v>
      </c>
    </row>
    <row r="2183" spans="1:4" x14ac:dyDescent="0.3">
      <c r="A2183" t="s">
        <v>8436</v>
      </c>
      <c r="D2183" t="s">
        <v>8436</v>
      </c>
    </row>
    <row r="2184" spans="1:4" x14ac:dyDescent="0.3">
      <c r="A2184" t="s">
        <v>8441</v>
      </c>
      <c r="D2184" t="s">
        <v>8441</v>
      </c>
    </row>
    <row r="2185" spans="1:4" x14ac:dyDescent="0.3">
      <c r="A2185" t="s">
        <v>8444</v>
      </c>
      <c r="D2185" t="s">
        <v>8444</v>
      </c>
    </row>
    <row r="2186" spans="1:4" x14ac:dyDescent="0.3">
      <c r="A2186" t="s">
        <v>8449</v>
      </c>
      <c r="D2186" t="s">
        <v>8449</v>
      </c>
    </row>
    <row r="2187" spans="1:4" x14ac:dyDescent="0.3">
      <c r="A2187" t="s">
        <v>8452</v>
      </c>
      <c r="D2187" t="s">
        <v>8452</v>
      </c>
    </row>
    <row r="2188" spans="1:4" x14ac:dyDescent="0.3">
      <c r="A2188" t="s">
        <v>8455</v>
      </c>
      <c r="D2188" t="s">
        <v>8455</v>
      </c>
    </row>
    <row r="2189" spans="1:4" x14ac:dyDescent="0.3">
      <c r="A2189" t="s">
        <v>8460</v>
      </c>
      <c r="D2189" t="s">
        <v>8460</v>
      </c>
    </row>
    <row r="2190" spans="1:4" x14ac:dyDescent="0.3">
      <c r="A2190" t="s">
        <v>8465</v>
      </c>
      <c r="D2190" t="s">
        <v>8465</v>
      </c>
    </row>
    <row r="2191" spans="1:4" x14ac:dyDescent="0.3">
      <c r="A2191" t="s">
        <v>8470</v>
      </c>
      <c r="D2191" t="s">
        <v>8470</v>
      </c>
    </row>
    <row r="2192" spans="1:4" x14ac:dyDescent="0.3">
      <c r="A2192" t="s">
        <v>8473</v>
      </c>
      <c r="D2192" t="s">
        <v>8473</v>
      </c>
    </row>
    <row r="2193" spans="1:4" x14ac:dyDescent="0.3">
      <c r="A2193" t="s">
        <v>8476</v>
      </c>
      <c r="D2193" t="s">
        <v>8476</v>
      </c>
    </row>
    <row r="2194" spans="1:4" x14ac:dyDescent="0.3">
      <c r="A2194" t="s">
        <v>8481</v>
      </c>
      <c r="D2194" t="s">
        <v>8481</v>
      </c>
    </row>
    <row r="2195" spans="1:4" x14ac:dyDescent="0.3">
      <c r="A2195" t="s">
        <v>8486</v>
      </c>
      <c r="D2195" t="s">
        <v>8486</v>
      </c>
    </row>
    <row r="2196" spans="1:4" x14ac:dyDescent="0.3">
      <c r="A2196" t="s">
        <v>8489</v>
      </c>
      <c r="D2196" t="s">
        <v>8489</v>
      </c>
    </row>
    <row r="2197" spans="1:4" x14ac:dyDescent="0.3">
      <c r="A2197" t="s">
        <v>8492</v>
      </c>
      <c r="D2197" t="s">
        <v>8492</v>
      </c>
    </row>
    <row r="2198" spans="1:4" x14ac:dyDescent="0.3">
      <c r="A2198" t="s">
        <v>8497</v>
      </c>
      <c r="D2198" t="s">
        <v>8497</v>
      </c>
    </row>
    <row r="2199" spans="1:4" x14ac:dyDescent="0.3">
      <c r="A2199" t="s">
        <v>8500</v>
      </c>
      <c r="D2199" t="s">
        <v>8500</v>
      </c>
    </row>
    <row r="2200" spans="1:4" x14ac:dyDescent="0.3">
      <c r="A2200" t="s">
        <v>8505</v>
      </c>
      <c r="D2200" t="s">
        <v>8505</v>
      </c>
    </row>
    <row r="2201" spans="1:4" x14ac:dyDescent="0.3">
      <c r="A2201" t="s">
        <v>8510</v>
      </c>
      <c r="D2201" t="s">
        <v>8510</v>
      </c>
    </row>
    <row r="2202" spans="1:4" x14ac:dyDescent="0.3">
      <c r="A2202" t="s">
        <v>8515</v>
      </c>
      <c r="D2202" t="s">
        <v>8515</v>
      </c>
    </row>
    <row r="2203" spans="1:4" x14ac:dyDescent="0.3">
      <c r="A2203" t="s">
        <v>8518</v>
      </c>
      <c r="D2203" t="s">
        <v>8518</v>
      </c>
    </row>
    <row r="2204" spans="1:4" x14ac:dyDescent="0.3">
      <c r="A2204" t="s">
        <v>8523</v>
      </c>
      <c r="D2204" t="s">
        <v>8523</v>
      </c>
    </row>
    <row r="2205" spans="1:4" x14ac:dyDescent="0.3">
      <c r="A2205" t="s">
        <v>8526</v>
      </c>
      <c r="D2205" t="s">
        <v>8526</v>
      </c>
    </row>
    <row r="2206" spans="1:4" x14ac:dyDescent="0.3">
      <c r="A2206" t="s">
        <v>8531</v>
      </c>
      <c r="D2206" t="s">
        <v>8531</v>
      </c>
    </row>
    <row r="2207" spans="1:4" x14ac:dyDescent="0.3">
      <c r="A2207" t="s">
        <v>8534</v>
      </c>
      <c r="D2207" t="s">
        <v>8534</v>
      </c>
    </row>
    <row r="2208" spans="1:4" x14ac:dyDescent="0.3">
      <c r="A2208" t="s">
        <v>8539</v>
      </c>
      <c r="D2208" t="s">
        <v>8539</v>
      </c>
    </row>
    <row r="2209" spans="1:4" x14ac:dyDescent="0.3">
      <c r="A2209" t="s">
        <v>8542</v>
      </c>
      <c r="D2209" t="s">
        <v>8542</v>
      </c>
    </row>
    <row r="2210" spans="1:4" x14ac:dyDescent="0.3">
      <c r="A2210" t="s">
        <v>8547</v>
      </c>
      <c r="D2210" t="s">
        <v>8547</v>
      </c>
    </row>
    <row r="2211" spans="1:4" x14ac:dyDescent="0.3">
      <c r="A2211" t="s">
        <v>8552</v>
      </c>
      <c r="D2211" t="s">
        <v>8552</v>
      </c>
    </row>
    <row r="2212" spans="1:4" x14ac:dyDescent="0.3">
      <c r="A2212" t="s">
        <v>8555</v>
      </c>
      <c r="D2212" t="s">
        <v>8555</v>
      </c>
    </row>
    <row r="2213" spans="1:4" x14ac:dyDescent="0.3">
      <c r="A2213" t="s">
        <v>8558</v>
      </c>
      <c r="D2213" t="s">
        <v>8558</v>
      </c>
    </row>
    <row r="2214" spans="1:4" x14ac:dyDescent="0.3">
      <c r="A2214" t="s">
        <v>8563</v>
      </c>
      <c r="D2214" t="s">
        <v>8563</v>
      </c>
    </row>
    <row r="2215" spans="1:4" x14ac:dyDescent="0.3">
      <c r="A2215" t="s">
        <v>8566</v>
      </c>
      <c r="D2215" t="s">
        <v>8566</v>
      </c>
    </row>
    <row r="2216" spans="1:4" x14ac:dyDescent="0.3">
      <c r="A2216" t="s">
        <v>8569</v>
      </c>
      <c r="D2216" t="s">
        <v>8569</v>
      </c>
    </row>
    <row r="2217" spans="1:4" x14ac:dyDescent="0.3">
      <c r="A2217" t="s">
        <v>8572</v>
      </c>
      <c r="D2217" t="s">
        <v>8572</v>
      </c>
    </row>
    <row r="2218" spans="1:4" x14ac:dyDescent="0.3">
      <c r="A2218" t="s">
        <v>8575</v>
      </c>
      <c r="D2218" t="s">
        <v>8575</v>
      </c>
    </row>
    <row r="2219" spans="1:4" x14ac:dyDescent="0.3">
      <c r="A2219" t="s">
        <v>8580</v>
      </c>
      <c r="D2219" t="s">
        <v>8580</v>
      </c>
    </row>
    <row r="2220" spans="1:4" x14ac:dyDescent="0.3">
      <c r="A2220" t="s">
        <v>8585</v>
      </c>
      <c r="D2220" t="s">
        <v>8585</v>
      </c>
    </row>
    <row r="2221" spans="1:4" x14ac:dyDescent="0.3">
      <c r="A2221" t="s">
        <v>8588</v>
      </c>
      <c r="D2221" t="s">
        <v>8588</v>
      </c>
    </row>
    <row r="2222" spans="1:4" x14ac:dyDescent="0.3">
      <c r="A2222" t="s">
        <v>8593</v>
      </c>
      <c r="D2222" t="s">
        <v>8593</v>
      </c>
    </row>
    <row r="2223" spans="1:4" x14ac:dyDescent="0.3">
      <c r="A2223" t="s">
        <v>8598</v>
      </c>
      <c r="D2223" t="s">
        <v>8598</v>
      </c>
    </row>
    <row r="2224" spans="1:4" x14ac:dyDescent="0.3">
      <c r="A2224" t="s">
        <v>8601</v>
      </c>
      <c r="D2224" t="s">
        <v>8601</v>
      </c>
    </row>
    <row r="2225" spans="1:4" x14ac:dyDescent="0.3">
      <c r="A2225" t="s">
        <v>8604</v>
      </c>
      <c r="D2225" t="s">
        <v>8604</v>
      </c>
    </row>
    <row r="2226" spans="1:4" x14ac:dyDescent="0.3">
      <c r="A2226" t="s">
        <v>8609</v>
      </c>
      <c r="D2226" t="s">
        <v>8609</v>
      </c>
    </row>
    <row r="2227" spans="1:4" x14ac:dyDescent="0.3">
      <c r="A2227" t="s">
        <v>8612</v>
      </c>
      <c r="D2227" t="s">
        <v>8612</v>
      </c>
    </row>
    <row r="2228" spans="1:4" x14ac:dyDescent="0.3">
      <c r="A2228" t="s">
        <v>8615</v>
      </c>
      <c r="D2228" t="s">
        <v>8615</v>
      </c>
    </row>
    <row r="2229" spans="1:4" x14ac:dyDescent="0.3">
      <c r="A2229" t="s">
        <v>8620</v>
      </c>
      <c r="D2229" t="s">
        <v>8620</v>
      </c>
    </row>
    <row r="2230" spans="1:4" x14ac:dyDescent="0.3">
      <c r="A2230" t="s">
        <v>8625</v>
      </c>
      <c r="D2230" t="s">
        <v>8625</v>
      </c>
    </row>
    <row r="2231" spans="1:4" x14ac:dyDescent="0.3">
      <c r="A2231" t="s">
        <v>8630</v>
      </c>
      <c r="D2231" t="s">
        <v>8630</v>
      </c>
    </row>
    <row r="2232" spans="1:4" x14ac:dyDescent="0.3">
      <c r="A2232" t="s">
        <v>8635</v>
      </c>
      <c r="D2232" t="s">
        <v>8635</v>
      </c>
    </row>
    <row r="2233" spans="1:4" x14ac:dyDescent="0.3">
      <c r="A2233" t="s">
        <v>8638</v>
      </c>
      <c r="D2233" t="s">
        <v>8638</v>
      </c>
    </row>
    <row r="2234" spans="1:4" x14ac:dyDescent="0.3">
      <c r="A2234" t="s">
        <v>8643</v>
      </c>
      <c r="D2234" t="s">
        <v>8643</v>
      </c>
    </row>
    <row r="2235" spans="1:4" x14ac:dyDescent="0.3">
      <c r="A2235" t="s">
        <v>8646</v>
      </c>
      <c r="D2235" t="s">
        <v>8646</v>
      </c>
    </row>
    <row r="2236" spans="1:4" x14ac:dyDescent="0.3">
      <c r="A2236" t="s">
        <v>8651</v>
      </c>
      <c r="D2236" t="s">
        <v>8651</v>
      </c>
    </row>
    <row r="2237" spans="1:4" x14ac:dyDescent="0.3">
      <c r="A2237" t="s">
        <v>8654</v>
      </c>
      <c r="D2237" t="s">
        <v>8654</v>
      </c>
    </row>
    <row r="2238" spans="1:4" x14ac:dyDescent="0.3">
      <c r="A2238" t="s">
        <v>8657</v>
      </c>
      <c r="D2238" t="s">
        <v>8657</v>
      </c>
    </row>
    <row r="2239" spans="1:4" x14ac:dyDescent="0.3">
      <c r="A2239" t="s">
        <v>8662</v>
      </c>
      <c r="D2239" t="s">
        <v>8662</v>
      </c>
    </row>
    <row r="2240" spans="1:4" x14ac:dyDescent="0.3">
      <c r="A2240" t="s">
        <v>8665</v>
      </c>
      <c r="D2240" t="s">
        <v>8665</v>
      </c>
    </row>
    <row r="2241" spans="1:4" x14ac:dyDescent="0.3">
      <c r="A2241" t="s">
        <v>8670</v>
      </c>
      <c r="D2241" t="s">
        <v>8670</v>
      </c>
    </row>
    <row r="2242" spans="1:4" x14ac:dyDescent="0.3">
      <c r="A2242" t="s">
        <v>8675</v>
      </c>
      <c r="D2242" t="s">
        <v>8675</v>
      </c>
    </row>
    <row r="2243" spans="1:4" x14ac:dyDescent="0.3">
      <c r="A2243" t="s">
        <v>8680</v>
      </c>
      <c r="D2243" t="s">
        <v>8680</v>
      </c>
    </row>
    <row r="2244" spans="1:4" x14ac:dyDescent="0.3">
      <c r="A2244" t="s">
        <v>8685</v>
      </c>
      <c r="D2244" t="s">
        <v>8685</v>
      </c>
    </row>
    <row r="2245" spans="1:4" x14ac:dyDescent="0.3">
      <c r="A2245" t="s">
        <v>8688</v>
      </c>
      <c r="D2245" t="s">
        <v>8688</v>
      </c>
    </row>
    <row r="2246" spans="1:4" x14ac:dyDescent="0.3">
      <c r="A2246" t="s">
        <v>8691</v>
      </c>
      <c r="D2246" t="s">
        <v>8691</v>
      </c>
    </row>
    <row r="2247" spans="1:4" x14ac:dyDescent="0.3">
      <c r="A2247" t="s">
        <v>8694</v>
      </c>
      <c r="D2247" t="s">
        <v>8694</v>
      </c>
    </row>
    <row r="2248" spans="1:4" x14ac:dyDescent="0.3">
      <c r="A2248" t="s">
        <v>8699</v>
      </c>
      <c r="D2248" t="s">
        <v>8699</v>
      </c>
    </row>
    <row r="2249" spans="1:4" x14ac:dyDescent="0.3">
      <c r="A2249" t="s">
        <v>8702</v>
      </c>
      <c r="D2249" t="s">
        <v>8702</v>
      </c>
    </row>
    <row r="2250" spans="1:4" x14ac:dyDescent="0.3">
      <c r="A2250" t="s">
        <v>8705</v>
      </c>
      <c r="D2250" t="s">
        <v>8705</v>
      </c>
    </row>
    <row r="2251" spans="1:4" x14ac:dyDescent="0.3">
      <c r="A2251" t="s">
        <v>8710</v>
      </c>
      <c r="D2251" t="s">
        <v>8710</v>
      </c>
    </row>
    <row r="2252" spans="1:4" x14ac:dyDescent="0.3">
      <c r="A2252" t="s">
        <v>8713</v>
      </c>
      <c r="D2252" t="s">
        <v>8713</v>
      </c>
    </row>
    <row r="2253" spans="1:4" x14ac:dyDescent="0.3">
      <c r="A2253" t="s">
        <v>8718</v>
      </c>
      <c r="D2253" t="s">
        <v>8718</v>
      </c>
    </row>
    <row r="2254" spans="1:4" x14ac:dyDescent="0.3">
      <c r="A2254" t="s">
        <v>8721</v>
      </c>
      <c r="D2254" t="s">
        <v>8721</v>
      </c>
    </row>
    <row r="2255" spans="1:4" x14ac:dyDescent="0.3">
      <c r="A2255" t="s">
        <v>8724</v>
      </c>
      <c r="D2255" t="s">
        <v>8724</v>
      </c>
    </row>
    <row r="2256" spans="1:4" x14ac:dyDescent="0.3">
      <c r="A2256" t="s">
        <v>8727</v>
      </c>
      <c r="D2256" t="s">
        <v>8727</v>
      </c>
    </row>
    <row r="2257" spans="1:4" x14ac:dyDescent="0.3">
      <c r="A2257" t="s">
        <v>8732</v>
      </c>
      <c r="D2257" t="s">
        <v>8732</v>
      </c>
    </row>
    <row r="2258" spans="1:4" x14ac:dyDescent="0.3">
      <c r="A2258" t="s">
        <v>8737</v>
      </c>
      <c r="D2258" t="s">
        <v>8737</v>
      </c>
    </row>
    <row r="2259" spans="1:4" x14ac:dyDescent="0.3">
      <c r="A2259" t="s">
        <v>8742</v>
      </c>
      <c r="D2259" t="s">
        <v>8742</v>
      </c>
    </row>
    <row r="2260" spans="1:4" x14ac:dyDescent="0.3">
      <c r="A2260" t="s">
        <v>8747</v>
      </c>
      <c r="D2260" t="s">
        <v>8747</v>
      </c>
    </row>
    <row r="2261" spans="1:4" x14ac:dyDescent="0.3">
      <c r="A2261" t="s">
        <v>8750</v>
      </c>
      <c r="D2261" t="s">
        <v>8750</v>
      </c>
    </row>
    <row r="2262" spans="1:4" x14ac:dyDescent="0.3">
      <c r="A2262" t="s">
        <v>8755</v>
      </c>
      <c r="D2262" t="s">
        <v>8755</v>
      </c>
    </row>
    <row r="2263" spans="1:4" x14ac:dyDescent="0.3">
      <c r="A2263" t="s">
        <v>8760</v>
      </c>
      <c r="D2263" t="s">
        <v>8760</v>
      </c>
    </row>
    <row r="2264" spans="1:4" x14ac:dyDescent="0.3">
      <c r="A2264" t="s">
        <v>8765</v>
      </c>
      <c r="D2264" t="s">
        <v>8765</v>
      </c>
    </row>
    <row r="2265" spans="1:4" x14ac:dyDescent="0.3">
      <c r="A2265" t="s">
        <v>8771</v>
      </c>
      <c r="D2265" t="s">
        <v>8771</v>
      </c>
    </row>
    <row r="2266" spans="1:4" x14ac:dyDescent="0.3">
      <c r="A2266" t="s">
        <v>8776</v>
      </c>
      <c r="D2266" t="s">
        <v>8776</v>
      </c>
    </row>
    <row r="2267" spans="1:4" x14ac:dyDescent="0.3">
      <c r="A2267" t="s">
        <v>8781</v>
      </c>
      <c r="D2267" t="s">
        <v>8781</v>
      </c>
    </row>
    <row r="2268" spans="1:4" x14ac:dyDescent="0.3">
      <c r="A2268" t="s">
        <v>8786</v>
      </c>
      <c r="D2268" t="s">
        <v>8786</v>
      </c>
    </row>
    <row r="2269" spans="1:4" x14ac:dyDescent="0.3">
      <c r="A2269" t="s">
        <v>8791</v>
      </c>
      <c r="D2269" t="s">
        <v>8791</v>
      </c>
    </row>
    <row r="2270" spans="1:4" x14ac:dyDescent="0.3">
      <c r="A2270" t="s">
        <v>8794</v>
      </c>
      <c r="D2270" t="s">
        <v>8794</v>
      </c>
    </row>
    <row r="2271" spans="1:4" x14ac:dyDescent="0.3">
      <c r="A2271" t="s">
        <v>8797</v>
      </c>
      <c r="D2271" t="s">
        <v>8797</v>
      </c>
    </row>
    <row r="2272" spans="1:4" x14ac:dyDescent="0.3">
      <c r="A2272" t="s">
        <v>8800</v>
      </c>
      <c r="D2272" t="s">
        <v>8800</v>
      </c>
    </row>
    <row r="2273" spans="1:4" x14ac:dyDescent="0.3">
      <c r="A2273" t="s">
        <v>8805</v>
      </c>
      <c r="D2273" t="s">
        <v>8805</v>
      </c>
    </row>
    <row r="2274" spans="1:4" x14ac:dyDescent="0.3">
      <c r="A2274" t="s">
        <v>8810</v>
      </c>
      <c r="D2274" t="s">
        <v>8810</v>
      </c>
    </row>
    <row r="2275" spans="1:4" x14ac:dyDescent="0.3">
      <c r="A2275" t="s">
        <v>8815</v>
      </c>
      <c r="D2275" t="s">
        <v>8815</v>
      </c>
    </row>
    <row r="2276" spans="1:4" x14ac:dyDescent="0.3">
      <c r="A2276" t="s">
        <v>8820</v>
      </c>
      <c r="D2276" t="s">
        <v>8820</v>
      </c>
    </row>
    <row r="2277" spans="1:4" x14ac:dyDescent="0.3">
      <c r="A2277" t="s">
        <v>8823</v>
      </c>
      <c r="D2277" t="s">
        <v>8823</v>
      </c>
    </row>
    <row r="2278" spans="1:4" x14ac:dyDescent="0.3">
      <c r="A2278" t="s">
        <v>8826</v>
      </c>
      <c r="D2278" t="s">
        <v>8826</v>
      </c>
    </row>
    <row r="2279" spans="1:4" x14ac:dyDescent="0.3">
      <c r="A2279" t="s">
        <v>8831</v>
      </c>
      <c r="D2279" t="s">
        <v>8831</v>
      </c>
    </row>
    <row r="2280" spans="1:4" x14ac:dyDescent="0.3">
      <c r="A2280" t="s">
        <v>8836</v>
      </c>
      <c r="D2280" t="s">
        <v>8836</v>
      </c>
    </row>
    <row r="2281" spans="1:4" x14ac:dyDescent="0.3">
      <c r="A2281" t="s">
        <v>8841</v>
      </c>
      <c r="D2281" t="s">
        <v>8841</v>
      </c>
    </row>
    <row r="2282" spans="1:4" x14ac:dyDescent="0.3">
      <c r="A2282" t="s">
        <v>8846</v>
      </c>
      <c r="D2282" t="s">
        <v>8846</v>
      </c>
    </row>
    <row r="2283" spans="1:4" x14ac:dyDescent="0.3">
      <c r="A2283" t="s">
        <v>8851</v>
      </c>
      <c r="D2283" t="s">
        <v>8851</v>
      </c>
    </row>
    <row r="2284" spans="1:4" x14ac:dyDescent="0.3">
      <c r="A2284" t="s">
        <v>8854</v>
      </c>
      <c r="D2284" t="s">
        <v>8854</v>
      </c>
    </row>
    <row r="2285" spans="1:4" x14ac:dyDescent="0.3">
      <c r="A2285" t="s">
        <v>8857</v>
      </c>
      <c r="D2285" t="s">
        <v>8857</v>
      </c>
    </row>
    <row r="2286" spans="1:4" x14ac:dyDescent="0.3">
      <c r="A2286" t="s">
        <v>8860</v>
      </c>
      <c r="D2286" t="s">
        <v>8860</v>
      </c>
    </row>
    <row r="2287" spans="1:4" x14ac:dyDescent="0.3">
      <c r="A2287" t="s">
        <v>8863</v>
      </c>
      <c r="D2287" t="s">
        <v>8863</v>
      </c>
    </row>
    <row r="2288" spans="1:4" x14ac:dyDescent="0.3">
      <c r="A2288" t="s">
        <v>8869</v>
      </c>
      <c r="D2288" t="s">
        <v>8869</v>
      </c>
    </row>
    <row r="2289" spans="1:4" x14ac:dyDescent="0.3">
      <c r="A2289" t="s">
        <v>8873</v>
      </c>
      <c r="D2289" t="s">
        <v>8873</v>
      </c>
    </row>
    <row r="2290" spans="1:4" x14ac:dyDescent="0.3">
      <c r="A2290" t="s">
        <v>8878</v>
      </c>
      <c r="D2290" t="s">
        <v>8878</v>
      </c>
    </row>
    <row r="2291" spans="1:4" x14ac:dyDescent="0.3">
      <c r="A2291" t="s">
        <v>8883</v>
      </c>
      <c r="D2291" t="s">
        <v>8883</v>
      </c>
    </row>
    <row r="2292" spans="1:4" x14ac:dyDescent="0.3">
      <c r="A2292" t="s">
        <v>8888</v>
      </c>
      <c r="D2292" t="s">
        <v>8888</v>
      </c>
    </row>
    <row r="2293" spans="1:4" x14ac:dyDescent="0.3">
      <c r="A2293" t="s">
        <v>8891</v>
      </c>
      <c r="D2293" t="s">
        <v>8891</v>
      </c>
    </row>
    <row r="2294" spans="1:4" x14ac:dyDescent="0.3">
      <c r="A2294" t="s">
        <v>8894</v>
      </c>
      <c r="D2294" t="s">
        <v>8894</v>
      </c>
    </row>
    <row r="2295" spans="1:4" x14ac:dyDescent="0.3">
      <c r="A2295" t="s">
        <v>8897</v>
      </c>
      <c r="D2295" t="s">
        <v>8897</v>
      </c>
    </row>
    <row r="2296" spans="1:4" x14ac:dyDescent="0.3">
      <c r="A2296" t="s">
        <v>8902</v>
      </c>
      <c r="D2296" t="s">
        <v>8902</v>
      </c>
    </row>
    <row r="2297" spans="1:4" x14ac:dyDescent="0.3">
      <c r="A2297" t="s">
        <v>8907</v>
      </c>
      <c r="D2297" t="s">
        <v>8907</v>
      </c>
    </row>
    <row r="2298" spans="1:4" x14ac:dyDescent="0.3">
      <c r="A2298" t="s">
        <v>8912</v>
      </c>
      <c r="D2298" t="s">
        <v>8912</v>
      </c>
    </row>
    <row r="2299" spans="1:4" x14ac:dyDescent="0.3">
      <c r="A2299" t="s">
        <v>8915</v>
      </c>
      <c r="D2299" t="s">
        <v>8915</v>
      </c>
    </row>
    <row r="2300" spans="1:4" x14ac:dyDescent="0.3">
      <c r="A2300" t="s">
        <v>8918</v>
      </c>
      <c r="D2300" t="s">
        <v>8918</v>
      </c>
    </row>
    <row r="2301" spans="1:4" x14ac:dyDescent="0.3">
      <c r="A2301" t="s">
        <v>8921</v>
      </c>
      <c r="D2301" t="s">
        <v>8921</v>
      </c>
    </row>
    <row r="2302" spans="1:4" x14ac:dyDescent="0.3">
      <c r="A2302" t="s">
        <v>8926</v>
      </c>
      <c r="D2302" t="s">
        <v>8926</v>
      </c>
    </row>
    <row r="2303" spans="1:4" x14ac:dyDescent="0.3">
      <c r="A2303" t="s">
        <v>8931</v>
      </c>
      <c r="D2303" t="s">
        <v>8931</v>
      </c>
    </row>
    <row r="2304" spans="1:4" x14ac:dyDescent="0.3">
      <c r="A2304" t="s">
        <v>8936</v>
      </c>
      <c r="D2304" t="s">
        <v>8936</v>
      </c>
    </row>
    <row r="2305" spans="1:4" x14ac:dyDescent="0.3">
      <c r="A2305" t="s">
        <v>8942</v>
      </c>
      <c r="D2305" t="s">
        <v>8942</v>
      </c>
    </row>
    <row r="2306" spans="1:4" x14ac:dyDescent="0.3">
      <c r="A2306" t="s">
        <v>8946</v>
      </c>
      <c r="D2306" t="s">
        <v>8946</v>
      </c>
    </row>
    <row r="2307" spans="1:4" x14ac:dyDescent="0.3">
      <c r="A2307" t="s">
        <v>8951</v>
      </c>
      <c r="D2307" t="s">
        <v>8951</v>
      </c>
    </row>
    <row r="2308" spans="1:4" x14ac:dyDescent="0.3">
      <c r="A2308" t="s">
        <v>8954</v>
      </c>
      <c r="D2308" t="s">
        <v>8954</v>
      </c>
    </row>
    <row r="2309" spans="1:4" x14ac:dyDescent="0.3">
      <c r="A2309" t="s">
        <v>8957</v>
      </c>
      <c r="D2309" t="s">
        <v>8957</v>
      </c>
    </row>
    <row r="2310" spans="1:4" x14ac:dyDescent="0.3">
      <c r="A2310" t="s">
        <v>8962</v>
      </c>
      <c r="D2310" t="s">
        <v>8962</v>
      </c>
    </row>
    <row r="2311" spans="1:4" x14ac:dyDescent="0.3">
      <c r="A2311" t="s">
        <v>8965</v>
      </c>
      <c r="D2311" t="s">
        <v>8965</v>
      </c>
    </row>
    <row r="2312" spans="1:4" x14ac:dyDescent="0.3">
      <c r="A2312" t="s">
        <v>8968</v>
      </c>
      <c r="D2312" t="s">
        <v>8968</v>
      </c>
    </row>
    <row r="2313" spans="1:4" x14ac:dyDescent="0.3">
      <c r="A2313" t="s">
        <v>8971</v>
      </c>
      <c r="D2313" t="s">
        <v>8971</v>
      </c>
    </row>
    <row r="2314" spans="1:4" x14ac:dyDescent="0.3">
      <c r="A2314" t="s">
        <v>8976</v>
      </c>
      <c r="D2314" t="s">
        <v>8976</v>
      </c>
    </row>
    <row r="2315" spans="1:4" x14ac:dyDescent="0.3">
      <c r="A2315" t="s">
        <v>8979</v>
      </c>
      <c r="D2315" t="s">
        <v>8979</v>
      </c>
    </row>
    <row r="2316" spans="1:4" x14ac:dyDescent="0.3">
      <c r="A2316" t="s">
        <v>8982</v>
      </c>
      <c r="D2316" t="s">
        <v>8982</v>
      </c>
    </row>
    <row r="2317" spans="1:4" x14ac:dyDescent="0.3">
      <c r="A2317" t="s">
        <v>8985</v>
      </c>
      <c r="D2317" t="s">
        <v>8985</v>
      </c>
    </row>
    <row r="2318" spans="1:4" x14ac:dyDescent="0.3">
      <c r="A2318" t="s">
        <v>8988</v>
      </c>
      <c r="D2318" t="s">
        <v>8988</v>
      </c>
    </row>
    <row r="2319" spans="1:4" x14ac:dyDescent="0.3">
      <c r="A2319" t="s">
        <v>8993</v>
      </c>
      <c r="D2319" t="s">
        <v>8993</v>
      </c>
    </row>
    <row r="2320" spans="1:4" x14ac:dyDescent="0.3">
      <c r="A2320" t="s">
        <v>8996</v>
      </c>
      <c r="D2320" t="s">
        <v>8996</v>
      </c>
    </row>
    <row r="2321" spans="1:4" x14ac:dyDescent="0.3">
      <c r="A2321" t="s">
        <v>9001</v>
      </c>
      <c r="D2321" t="s">
        <v>9001</v>
      </c>
    </row>
    <row r="2322" spans="1:4" x14ac:dyDescent="0.3">
      <c r="A2322" t="s">
        <v>9006</v>
      </c>
      <c r="D2322" t="s">
        <v>9006</v>
      </c>
    </row>
    <row r="2323" spans="1:4" x14ac:dyDescent="0.3">
      <c r="A2323" t="s">
        <v>9009</v>
      </c>
      <c r="D2323" t="s">
        <v>9009</v>
      </c>
    </row>
    <row r="2324" spans="1:4" x14ac:dyDescent="0.3">
      <c r="A2324" t="s">
        <v>9014</v>
      </c>
      <c r="D2324" t="s">
        <v>9014</v>
      </c>
    </row>
    <row r="2325" spans="1:4" x14ac:dyDescent="0.3">
      <c r="A2325" t="s">
        <v>9019</v>
      </c>
      <c r="D2325" t="s">
        <v>9019</v>
      </c>
    </row>
    <row r="2326" spans="1:4" x14ac:dyDescent="0.3">
      <c r="A2326" t="s">
        <v>9022</v>
      </c>
      <c r="D2326" t="s">
        <v>9022</v>
      </c>
    </row>
    <row r="2327" spans="1:4" x14ac:dyDescent="0.3">
      <c r="A2327" t="s">
        <v>9027</v>
      </c>
      <c r="D2327" t="s">
        <v>9027</v>
      </c>
    </row>
    <row r="2328" spans="1:4" x14ac:dyDescent="0.3">
      <c r="A2328" t="s">
        <v>9014</v>
      </c>
      <c r="D2328" t="s">
        <v>9014</v>
      </c>
    </row>
    <row r="2329" spans="1:4" x14ac:dyDescent="0.3">
      <c r="A2329" t="s">
        <v>9035</v>
      </c>
      <c r="D2329" t="s">
        <v>9035</v>
      </c>
    </row>
    <row r="2330" spans="1:4" x14ac:dyDescent="0.3">
      <c r="A2330" t="s">
        <v>9040</v>
      </c>
      <c r="D2330" t="s">
        <v>9040</v>
      </c>
    </row>
    <row r="2331" spans="1:4" x14ac:dyDescent="0.3">
      <c r="A2331" t="s">
        <v>9044</v>
      </c>
      <c r="D2331" t="s">
        <v>9044</v>
      </c>
    </row>
    <row r="2332" spans="1:4" x14ac:dyDescent="0.3">
      <c r="A2332" t="s">
        <v>9047</v>
      </c>
      <c r="D2332" t="s">
        <v>9047</v>
      </c>
    </row>
    <row r="2333" spans="1:4" x14ac:dyDescent="0.3">
      <c r="A2333" t="s">
        <v>9052</v>
      </c>
      <c r="D2333" t="s">
        <v>9052</v>
      </c>
    </row>
    <row r="2334" spans="1:4" x14ac:dyDescent="0.3">
      <c r="A2334" t="s">
        <v>9057</v>
      </c>
      <c r="D2334" t="s">
        <v>9057</v>
      </c>
    </row>
    <row r="2335" spans="1:4" x14ac:dyDescent="0.3">
      <c r="A2335" t="s">
        <v>9060</v>
      </c>
      <c r="D2335" t="s">
        <v>9060</v>
      </c>
    </row>
    <row r="2336" spans="1:4" x14ac:dyDescent="0.3">
      <c r="A2336" t="s">
        <v>9063</v>
      </c>
      <c r="D2336" t="s">
        <v>9063</v>
      </c>
    </row>
    <row r="2337" spans="1:4" x14ac:dyDescent="0.3">
      <c r="A2337" t="s">
        <v>9068</v>
      </c>
      <c r="D2337" t="s">
        <v>9068</v>
      </c>
    </row>
    <row r="2338" spans="1:4" x14ac:dyDescent="0.3">
      <c r="A2338" t="s">
        <v>9071</v>
      </c>
      <c r="D2338" t="s">
        <v>9071</v>
      </c>
    </row>
    <row r="2339" spans="1:4" x14ac:dyDescent="0.3">
      <c r="A2339" t="s">
        <v>9076</v>
      </c>
      <c r="D2339" t="s">
        <v>9076</v>
      </c>
    </row>
    <row r="2340" spans="1:4" x14ac:dyDescent="0.3">
      <c r="A2340" t="s">
        <v>9079</v>
      </c>
      <c r="D2340" t="s">
        <v>9079</v>
      </c>
    </row>
    <row r="2341" spans="1:4" x14ac:dyDescent="0.3">
      <c r="A2341" t="s">
        <v>9082</v>
      </c>
      <c r="D2341" t="s">
        <v>9082</v>
      </c>
    </row>
    <row r="2342" spans="1:4" x14ac:dyDescent="0.3">
      <c r="A2342" t="s">
        <v>9085</v>
      </c>
      <c r="D2342" t="s">
        <v>9085</v>
      </c>
    </row>
    <row r="2343" spans="1:4" x14ac:dyDescent="0.3">
      <c r="A2343" t="s">
        <v>9090</v>
      </c>
      <c r="D2343" t="s">
        <v>9090</v>
      </c>
    </row>
    <row r="2344" spans="1:4" x14ac:dyDescent="0.3">
      <c r="A2344" t="s">
        <v>9095</v>
      </c>
      <c r="D2344" t="s">
        <v>9095</v>
      </c>
    </row>
    <row r="2345" spans="1:4" x14ac:dyDescent="0.3">
      <c r="A2345" t="s">
        <v>9099</v>
      </c>
      <c r="D2345" t="s">
        <v>9099</v>
      </c>
    </row>
    <row r="2346" spans="1:4" x14ac:dyDescent="0.3">
      <c r="A2346" t="s">
        <v>9102</v>
      </c>
      <c r="D2346" t="s">
        <v>9102</v>
      </c>
    </row>
    <row r="2347" spans="1:4" x14ac:dyDescent="0.3">
      <c r="A2347" t="s">
        <v>9105</v>
      </c>
      <c r="D2347" t="s">
        <v>9105</v>
      </c>
    </row>
    <row r="2348" spans="1:4" x14ac:dyDescent="0.3">
      <c r="A2348" t="s">
        <v>9108</v>
      </c>
      <c r="D2348" t="s">
        <v>9108</v>
      </c>
    </row>
    <row r="2349" spans="1:4" x14ac:dyDescent="0.3">
      <c r="A2349" t="s">
        <v>9111</v>
      </c>
      <c r="D2349" t="s">
        <v>9111</v>
      </c>
    </row>
    <row r="2350" spans="1:4" x14ac:dyDescent="0.3">
      <c r="A2350" t="s">
        <v>9114</v>
      </c>
      <c r="D2350" t="s">
        <v>9114</v>
      </c>
    </row>
    <row r="2351" spans="1:4" x14ac:dyDescent="0.3">
      <c r="A2351" t="s">
        <v>9119</v>
      </c>
      <c r="D2351" t="s">
        <v>9119</v>
      </c>
    </row>
    <row r="2352" spans="1:4" x14ac:dyDescent="0.3">
      <c r="A2352" t="s">
        <v>9124</v>
      </c>
      <c r="D2352" t="s">
        <v>9124</v>
      </c>
    </row>
    <row r="2353" spans="1:4" x14ac:dyDescent="0.3">
      <c r="A2353" t="s">
        <v>9127</v>
      </c>
      <c r="D2353" t="s">
        <v>9127</v>
      </c>
    </row>
    <row r="2354" spans="1:4" x14ac:dyDescent="0.3">
      <c r="A2354" t="s">
        <v>9130</v>
      </c>
      <c r="D2354" t="s">
        <v>9130</v>
      </c>
    </row>
    <row r="2355" spans="1:4" x14ac:dyDescent="0.3">
      <c r="A2355" t="s">
        <v>9135</v>
      </c>
      <c r="D2355" t="s">
        <v>9135</v>
      </c>
    </row>
    <row r="2356" spans="1:4" x14ac:dyDescent="0.3">
      <c r="A2356" t="s">
        <v>9140</v>
      </c>
      <c r="D2356" t="s">
        <v>9140</v>
      </c>
    </row>
    <row r="2357" spans="1:4" x14ac:dyDescent="0.3">
      <c r="A2357" t="s">
        <v>9143</v>
      </c>
      <c r="D2357" t="s">
        <v>9143</v>
      </c>
    </row>
    <row r="2358" spans="1:4" x14ac:dyDescent="0.3">
      <c r="A2358" t="s">
        <v>9148</v>
      </c>
      <c r="D2358" t="s">
        <v>9148</v>
      </c>
    </row>
    <row r="2359" spans="1:4" x14ac:dyDescent="0.3">
      <c r="A2359" t="s">
        <v>9151</v>
      </c>
      <c r="D2359" t="s">
        <v>9151</v>
      </c>
    </row>
    <row r="2360" spans="1:4" x14ac:dyDescent="0.3">
      <c r="A2360" t="s">
        <v>9154</v>
      </c>
      <c r="D2360" t="s">
        <v>9154</v>
      </c>
    </row>
    <row r="2361" spans="1:4" x14ac:dyDescent="0.3">
      <c r="A2361" t="s">
        <v>9157</v>
      </c>
      <c r="D2361" t="s">
        <v>9157</v>
      </c>
    </row>
    <row r="2362" spans="1:4" x14ac:dyDescent="0.3">
      <c r="A2362" t="s">
        <v>9160</v>
      </c>
      <c r="D2362" t="s">
        <v>9160</v>
      </c>
    </row>
    <row r="2363" spans="1:4" x14ac:dyDescent="0.3">
      <c r="A2363" t="s">
        <v>9163</v>
      </c>
      <c r="D2363" t="s">
        <v>9163</v>
      </c>
    </row>
    <row r="2364" spans="1:4" x14ac:dyDescent="0.3">
      <c r="A2364" t="s">
        <v>9168</v>
      </c>
      <c r="D2364" t="s">
        <v>9168</v>
      </c>
    </row>
    <row r="2365" spans="1:4" x14ac:dyDescent="0.3">
      <c r="A2365" t="s">
        <v>9173</v>
      </c>
      <c r="D2365" t="s">
        <v>9173</v>
      </c>
    </row>
    <row r="2366" spans="1:4" x14ac:dyDescent="0.3">
      <c r="A2366" t="s">
        <v>9176</v>
      </c>
      <c r="D2366" t="s">
        <v>9176</v>
      </c>
    </row>
    <row r="2367" spans="1:4" x14ac:dyDescent="0.3">
      <c r="A2367" t="s">
        <v>9181</v>
      </c>
      <c r="D2367" t="s">
        <v>9181</v>
      </c>
    </row>
    <row r="2368" spans="1:4" x14ac:dyDescent="0.3">
      <c r="A2368" t="s">
        <v>9186</v>
      </c>
      <c r="D2368" t="s">
        <v>9186</v>
      </c>
    </row>
    <row r="2369" spans="1:4" x14ac:dyDescent="0.3">
      <c r="A2369" t="s">
        <v>9191</v>
      </c>
      <c r="D2369" t="s">
        <v>9191</v>
      </c>
    </row>
    <row r="2370" spans="1:4" x14ac:dyDescent="0.3">
      <c r="A2370" t="s">
        <v>9196</v>
      </c>
      <c r="D2370" t="s">
        <v>9196</v>
      </c>
    </row>
    <row r="2371" spans="1:4" x14ac:dyDescent="0.3">
      <c r="A2371" t="s">
        <v>9199</v>
      </c>
      <c r="D2371" t="s">
        <v>9199</v>
      </c>
    </row>
    <row r="2372" spans="1:4" x14ac:dyDescent="0.3">
      <c r="A2372" t="s">
        <v>9204</v>
      </c>
      <c r="D2372" t="s">
        <v>9204</v>
      </c>
    </row>
    <row r="2373" spans="1:4" x14ac:dyDescent="0.3">
      <c r="A2373" t="s">
        <v>9207</v>
      </c>
      <c r="D2373" t="s">
        <v>9207</v>
      </c>
    </row>
    <row r="2374" spans="1:4" x14ac:dyDescent="0.3">
      <c r="A2374" t="s">
        <v>9210</v>
      </c>
      <c r="D2374" t="s">
        <v>9210</v>
      </c>
    </row>
    <row r="2375" spans="1:4" x14ac:dyDescent="0.3">
      <c r="A2375" t="s">
        <v>9213</v>
      </c>
      <c r="D2375" t="s">
        <v>9213</v>
      </c>
    </row>
    <row r="2376" spans="1:4" x14ac:dyDescent="0.3">
      <c r="A2376" t="s">
        <v>9216</v>
      </c>
      <c r="D2376" t="s">
        <v>9216</v>
      </c>
    </row>
    <row r="2377" spans="1:4" x14ac:dyDescent="0.3">
      <c r="A2377" t="s">
        <v>9219</v>
      </c>
      <c r="D2377" t="s">
        <v>9219</v>
      </c>
    </row>
    <row r="2378" spans="1:4" x14ac:dyDescent="0.3">
      <c r="A2378" t="s">
        <v>9224</v>
      </c>
      <c r="D2378" t="s">
        <v>9224</v>
      </c>
    </row>
    <row r="2379" spans="1:4" x14ac:dyDescent="0.3">
      <c r="A2379" t="s">
        <v>9227</v>
      </c>
      <c r="D2379" t="s">
        <v>9227</v>
      </c>
    </row>
    <row r="2380" spans="1:4" x14ac:dyDescent="0.3">
      <c r="A2380" t="s">
        <v>9230</v>
      </c>
      <c r="D2380" t="s">
        <v>9230</v>
      </c>
    </row>
    <row r="2381" spans="1:4" x14ac:dyDescent="0.3">
      <c r="A2381" t="s">
        <v>9235</v>
      </c>
      <c r="D2381" t="s">
        <v>9235</v>
      </c>
    </row>
    <row r="2382" spans="1:4" x14ac:dyDescent="0.3">
      <c r="A2382" t="s">
        <v>9240</v>
      </c>
      <c r="D2382" t="s">
        <v>9240</v>
      </c>
    </row>
    <row r="2383" spans="1:4" x14ac:dyDescent="0.3">
      <c r="A2383" t="s">
        <v>9243</v>
      </c>
      <c r="D2383" t="s">
        <v>9243</v>
      </c>
    </row>
    <row r="2384" spans="1:4" x14ac:dyDescent="0.3">
      <c r="A2384" t="s">
        <v>9246</v>
      </c>
      <c r="D2384" t="s">
        <v>9246</v>
      </c>
    </row>
    <row r="2385" spans="1:4" x14ac:dyDescent="0.3">
      <c r="A2385" t="s">
        <v>9249</v>
      </c>
      <c r="D2385" t="s">
        <v>9249</v>
      </c>
    </row>
    <row r="2386" spans="1:4" x14ac:dyDescent="0.3">
      <c r="A2386" t="s">
        <v>9252</v>
      </c>
      <c r="D2386" t="s">
        <v>9252</v>
      </c>
    </row>
    <row r="2387" spans="1:4" x14ac:dyDescent="0.3">
      <c r="A2387" t="s">
        <v>9257</v>
      </c>
      <c r="D2387" t="s">
        <v>9257</v>
      </c>
    </row>
    <row r="2388" spans="1:4" x14ac:dyDescent="0.3">
      <c r="A2388" t="s">
        <v>9260</v>
      </c>
      <c r="D2388" t="s">
        <v>9260</v>
      </c>
    </row>
    <row r="2389" spans="1:4" x14ac:dyDescent="0.3">
      <c r="A2389" t="s">
        <v>9263</v>
      </c>
      <c r="D2389" t="s">
        <v>9263</v>
      </c>
    </row>
    <row r="2390" spans="1:4" x14ac:dyDescent="0.3">
      <c r="A2390" t="s">
        <v>9266</v>
      </c>
      <c r="D2390" t="s">
        <v>9266</v>
      </c>
    </row>
    <row r="2391" spans="1:4" x14ac:dyDescent="0.3">
      <c r="A2391" t="s">
        <v>9271</v>
      </c>
      <c r="D2391" t="s">
        <v>9271</v>
      </c>
    </row>
    <row r="2392" spans="1:4" x14ac:dyDescent="0.3">
      <c r="A2392" t="s">
        <v>9274</v>
      </c>
      <c r="D2392" t="s">
        <v>9274</v>
      </c>
    </row>
    <row r="2393" spans="1:4" x14ac:dyDescent="0.3">
      <c r="A2393" t="s">
        <v>9279</v>
      </c>
      <c r="D2393" t="s">
        <v>9279</v>
      </c>
    </row>
    <row r="2394" spans="1:4" x14ac:dyDescent="0.3">
      <c r="A2394" t="s">
        <v>9284</v>
      </c>
      <c r="D2394" t="s">
        <v>9284</v>
      </c>
    </row>
    <row r="2395" spans="1:4" x14ac:dyDescent="0.3">
      <c r="A2395" t="s">
        <v>9289</v>
      </c>
      <c r="D2395" t="s">
        <v>9289</v>
      </c>
    </row>
    <row r="2396" spans="1:4" x14ac:dyDescent="0.3">
      <c r="A2396" t="s">
        <v>9294</v>
      </c>
      <c r="D2396" t="s">
        <v>9294</v>
      </c>
    </row>
    <row r="2397" spans="1:4" x14ac:dyDescent="0.3">
      <c r="A2397" t="s">
        <v>9297</v>
      </c>
      <c r="D2397" t="s">
        <v>9297</v>
      </c>
    </row>
    <row r="2398" spans="1:4" x14ac:dyDescent="0.3">
      <c r="A2398" t="s">
        <v>9302</v>
      </c>
      <c r="D2398" t="s">
        <v>9302</v>
      </c>
    </row>
    <row r="2399" spans="1:4" x14ac:dyDescent="0.3">
      <c r="A2399" t="s">
        <v>9305</v>
      </c>
      <c r="D2399" t="s">
        <v>9305</v>
      </c>
    </row>
    <row r="2400" spans="1:4" x14ac:dyDescent="0.3">
      <c r="A2400" t="s">
        <v>9308</v>
      </c>
      <c r="D2400" t="s">
        <v>9308</v>
      </c>
    </row>
    <row r="2401" spans="1:4" x14ac:dyDescent="0.3">
      <c r="A2401" t="s">
        <v>9313</v>
      </c>
      <c r="D2401" t="s">
        <v>9313</v>
      </c>
    </row>
    <row r="2402" spans="1:4" x14ac:dyDescent="0.3">
      <c r="A2402" t="s">
        <v>9318</v>
      </c>
      <c r="D2402" t="s">
        <v>9318</v>
      </c>
    </row>
    <row r="2403" spans="1:4" x14ac:dyDescent="0.3">
      <c r="A2403" t="s">
        <v>9323</v>
      </c>
      <c r="D2403" t="s">
        <v>9323</v>
      </c>
    </row>
    <row r="2404" spans="1:4" x14ac:dyDescent="0.3">
      <c r="A2404" t="s">
        <v>3457</v>
      </c>
      <c r="D2404" t="s">
        <v>3457</v>
      </c>
    </row>
    <row r="2405" spans="1:4" x14ac:dyDescent="0.3">
      <c r="A2405" t="s">
        <v>9331</v>
      </c>
      <c r="D2405" t="s">
        <v>9331</v>
      </c>
    </row>
    <row r="2406" spans="1:4" x14ac:dyDescent="0.3">
      <c r="A2406" t="s">
        <v>9334</v>
      </c>
      <c r="D2406" t="s">
        <v>9334</v>
      </c>
    </row>
    <row r="2407" spans="1:4" x14ac:dyDescent="0.3">
      <c r="A2407" t="s">
        <v>9337</v>
      </c>
      <c r="D2407" t="s">
        <v>9337</v>
      </c>
    </row>
    <row r="2408" spans="1:4" x14ac:dyDescent="0.3">
      <c r="A2408" t="s">
        <v>9340</v>
      </c>
      <c r="D2408" t="s">
        <v>9340</v>
      </c>
    </row>
    <row r="2409" spans="1:4" x14ac:dyDescent="0.3">
      <c r="A2409" t="s">
        <v>9343</v>
      </c>
      <c r="D2409" t="s">
        <v>9343</v>
      </c>
    </row>
    <row r="2410" spans="1:4" x14ac:dyDescent="0.3">
      <c r="A2410" t="s">
        <v>9346</v>
      </c>
      <c r="D2410" t="s">
        <v>9346</v>
      </c>
    </row>
    <row r="2411" spans="1:4" x14ac:dyDescent="0.3">
      <c r="A2411" t="s">
        <v>9351</v>
      </c>
      <c r="D2411" t="s">
        <v>9351</v>
      </c>
    </row>
    <row r="2412" spans="1:4" x14ac:dyDescent="0.3">
      <c r="A2412" t="s">
        <v>9356</v>
      </c>
      <c r="D2412" t="s">
        <v>9356</v>
      </c>
    </row>
    <row r="2413" spans="1:4" x14ac:dyDescent="0.3">
      <c r="A2413" t="s">
        <v>9359</v>
      </c>
      <c r="D2413" t="s">
        <v>9359</v>
      </c>
    </row>
    <row r="2414" spans="1:4" x14ac:dyDescent="0.3">
      <c r="A2414" t="s">
        <v>9362</v>
      </c>
      <c r="D2414" t="s">
        <v>9362</v>
      </c>
    </row>
    <row r="2415" spans="1:4" x14ac:dyDescent="0.3">
      <c r="A2415" t="s">
        <v>9365</v>
      </c>
      <c r="D2415" t="s">
        <v>9365</v>
      </c>
    </row>
    <row r="2416" spans="1:4" x14ac:dyDescent="0.3">
      <c r="A2416" t="s">
        <v>9368</v>
      </c>
      <c r="D2416" t="s">
        <v>9368</v>
      </c>
    </row>
    <row r="2417" spans="1:4" x14ac:dyDescent="0.3">
      <c r="A2417" t="s">
        <v>9373</v>
      </c>
      <c r="D2417" t="s">
        <v>9373</v>
      </c>
    </row>
    <row r="2418" spans="1:4" x14ac:dyDescent="0.3">
      <c r="A2418" t="s">
        <v>9376</v>
      </c>
      <c r="D2418" t="s">
        <v>9376</v>
      </c>
    </row>
    <row r="2419" spans="1:4" x14ac:dyDescent="0.3">
      <c r="A2419" t="s">
        <v>9381</v>
      </c>
      <c r="D2419" t="s">
        <v>9381</v>
      </c>
    </row>
    <row r="2420" spans="1:4" x14ac:dyDescent="0.3">
      <c r="A2420" t="s">
        <v>9384</v>
      </c>
      <c r="D2420" t="s">
        <v>9384</v>
      </c>
    </row>
    <row r="2421" spans="1:4" x14ac:dyDescent="0.3">
      <c r="A2421" t="s">
        <v>9387</v>
      </c>
      <c r="D2421" t="s">
        <v>9387</v>
      </c>
    </row>
    <row r="2422" spans="1:4" x14ac:dyDescent="0.3">
      <c r="A2422" t="s">
        <v>9390</v>
      </c>
      <c r="D2422" t="s">
        <v>9390</v>
      </c>
    </row>
    <row r="2423" spans="1:4" x14ac:dyDescent="0.3">
      <c r="A2423" t="s">
        <v>9393</v>
      </c>
      <c r="D2423" t="s">
        <v>9393</v>
      </c>
    </row>
    <row r="2424" spans="1:4" x14ac:dyDescent="0.3">
      <c r="A2424" t="s">
        <v>9398</v>
      </c>
      <c r="D2424" t="s">
        <v>9398</v>
      </c>
    </row>
    <row r="2425" spans="1:4" x14ac:dyDescent="0.3">
      <c r="A2425" t="s">
        <v>9403</v>
      </c>
      <c r="D2425" t="s">
        <v>9403</v>
      </c>
    </row>
    <row r="2426" spans="1:4" x14ac:dyDescent="0.3">
      <c r="A2426" t="s">
        <v>9408</v>
      </c>
      <c r="D2426" t="s">
        <v>9408</v>
      </c>
    </row>
    <row r="2427" spans="1:4" x14ac:dyDescent="0.3">
      <c r="A2427" t="s">
        <v>9411</v>
      </c>
      <c r="D2427" t="s">
        <v>9411</v>
      </c>
    </row>
    <row r="2428" spans="1:4" x14ac:dyDescent="0.3">
      <c r="A2428" t="s">
        <v>9416</v>
      </c>
      <c r="D2428" t="s">
        <v>9416</v>
      </c>
    </row>
    <row r="2429" spans="1:4" x14ac:dyDescent="0.3">
      <c r="A2429" t="s">
        <v>9421</v>
      </c>
      <c r="D2429" t="s">
        <v>9421</v>
      </c>
    </row>
    <row r="2430" spans="1:4" x14ac:dyDescent="0.3">
      <c r="A2430" t="s">
        <v>9426</v>
      </c>
      <c r="D2430" t="s">
        <v>9426</v>
      </c>
    </row>
    <row r="2431" spans="1:4" x14ac:dyDescent="0.3">
      <c r="A2431" t="s">
        <v>9431</v>
      </c>
      <c r="D2431" t="s">
        <v>9431</v>
      </c>
    </row>
    <row r="2432" spans="1:4" x14ac:dyDescent="0.3">
      <c r="A2432" t="s">
        <v>9434</v>
      </c>
      <c r="D2432" t="s">
        <v>9434</v>
      </c>
    </row>
    <row r="2433" spans="1:4" x14ac:dyDescent="0.3">
      <c r="A2433" t="s">
        <v>9437</v>
      </c>
      <c r="D2433" t="s">
        <v>9437</v>
      </c>
    </row>
    <row r="2434" spans="1:4" x14ac:dyDescent="0.3">
      <c r="A2434" t="s">
        <v>9442</v>
      </c>
      <c r="D2434" t="s">
        <v>9442</v>
      </c>
    </row>
    <row r="2435" spans="1:4" x14ac:dyDescent="0.3">
      <c r="A2435" t="s">
        <v>9447</v>
      </c>
      <c r="D2435" t="s">
        <v>9447</v>
      </c>
    </row>
    <row r="2436" spans="1:4" x14ac:dyDescent="0.3">
      <c r="A2436" t="s">
        <v>9450</v>
      </c>
      <c r="D2436" t="s">
        <v>9450</v>
      </c>
    </row>
    <row r="2437" spans="1:4" x14ac:dyDescent="0.3">
      <c r="A2437" t="s">
        <v>9453</v>
      </c>
      <c r="D2437" t="s">
        <v>9453</v>
      </c>
    </row>
    <row r="2438" spans="1:4" x14ac:dyDescent="0.3">
      <c r="A2438" t="s">
        <v>9458</v>
      </c>
      <c r="D2438" t="s">
        <v>9458</v>
      </c>
    </row>
    <row r="2439" spans="1:4" x14ac:dyDescent="0.3">
      <c r="A2439" t="s">
        <v>9464</v>
      </c>
      <c r="D2439" t="s">
        <v>9464</v>
      </c>
    </row>
    <row r="2440" spans="1:4" x14ac:dyDescent="0.3">
      <c r="A2440" t="s">
        <v>9467</v>
      </c>
      <c r="D2440" t="s">
        <v>9467</v>
      </c>
    </row>
    <row r="2441" spans="1:4" x14ac:dyDescent="0.3">
      <c r="A2441" t="s">
        <v>9470</v>
      </c>
      <c r="D2441" t="s">
        <v>9470</v>
      </c>
    </row>
    <row r="2442" spans="1:4" x14ac:dyDescent="0.3">
      <c r="A2442" t="s">
        <v>9473</v>
      </c>
      <c r="D2442" t="s">
        <v>9473</v>
      </c>
    </row>
    <row r="2443" spans="1:4" x14ac:dyDescent="0.3">
      <c r="A2443" t="s">
        <v>9478</v>
      </c>
      <c r="D2443" t="s">
        <v>9478</v>
      </c>
    </row>
    <row r="2444" spans="1:4" x14ac:dyDescent="0.3">
      <c r="A2444" t="s">
        <v>9483</v>
      </c>
      <c r="D2444" t="s">
        <v>9483</v>
      </c>
    </row>
    <row r="2445" spans="1:4" x14ac:dyDescent="0.3">
      <c r="A2445" t="s">
        <v>9486</v>
      </c>
      <c r="D2445" t="s">
        <v>9486</v>
      </c>
    </row>
    <row r="2446" spans="1:4" x14ac:dyDescent="0.3">
      <c r="A2446" t="s">
        <v>9489</v>
      </c>
      <c r="D2446" t="s">
        <v>9489</v>
      </c>
    </row>
    <row r="2447" spans="1:4" x14ac:dyDescent="0.3">
      <c r="A2447" t="s">
        <v>9493</v>
      </c>
      <c r="D2447" t="s">
        <v>9493</v>
      </c>
    </row>
    <row r="2448" spans="1:4" x14ac:dyDescent="0.3">
      <c r="A2448" t="s">
        <v>9498</v>
      </c>
      <c r="D2448" t="s">
        <v>9498</v>
      </c>
    </row>
    <row r="2449" spans="1:4" x14ac:dyDescent="0.3">
      <c r="A2449" t="s">
        <v>9501</v>
      </c>
      <c r="D2449" t="s">
        <v>9501</v>
      </c>
    </row>
    <row r="2450" spans="1:4" x14ac:dyDescent="0.3">
      <c r="A2450" t="s">
        <v>9504</v>
      </c>
      <c r="D2450" t="s">
        <v>9504</v>
      </c>
    </row>
    <row r="2451" spans="1:4" x14ac:dyDescent="0.3">
      <c r="A2451" t="s">
        <v>9509</v>
      </c>
      <c r="D2451" t="s">
        <v>9509</v>
      </c>
    </row>
    <row r="2452" spans="1:4" x14ac:dyDescent="0.3">
      <c r="A2452" t="s">
        <v>9512</v>
      </c>
      <c r="D2452" t="s">
        <v>9512</v>
      </c>
    </row>
    <row r="2453" spans="1:4" x14ac:dyDescent="0.3">
      <c r="A2453" t="s">
        <v>9515</v>
      </c>
      <c r="D2453" t="s">
        <v>9515</v>
      </c>
    </row>
    <row r="2454" spans="1:4" x14ac:dyDescent="0.3">
      <c r="A2454" t="s">
        <v>9518</v>
      </c>
      <c r="D2454" t="s">
        <v>9518</v>
      </c>
    </row>
    <row r="2455" spans="1:4" x14ac:dyDescent="0.3">
      <c r="A2455" t="s">
        <v>9521</v>
      </c>
      <c r="D2455" t="s">
        <v>9521</v>
      </c>
    </row>
    <row r="2456" spans="1:4" x14ac:dyDescent="0.3">
      <c r="A2456" t="s">
        <v>9524</v>
      </c>
      <c r="D2456" t="s">
        <v>9524</v>
      </c>
    </row>
    <row r="2457" spans="1:4" x14ac:dyDescent="0.3">
      <c r="A2457" t="s">
        <v>9529</v>
      </c>
      <c r="D2457" t="s">
        <v>9529</v>
      </c>
    </row>
    <row r="2458" spans="1:4" x14ac:dyDescent="0.3">
      <c r="A2458" t="s">
        <v>9532</v>
      </c>
      <c r="D2458" t="s">
        <v>9532</v>
      </c>
    </row>
    <row r="2459" spans="1:4" x14ac:dyDescent="0.3">
      <c r="A2459" t="s">
        <v>9537</v>
      </c>
      <c r="D2459" t="s">
        <v>9537</v>
      </c>
    </row>
    <row r="2460" spans="1:4" x14ac:dyDescent="0.3">
      <c r="A2460" t="s">
        <v>9542</v>
      </c>
      <c r="D2460" t="s">
        <v>9542</v>
      </c>
    </row>
    <row r="2461" spans="1:4" x14ac:dyDescent="0.3">
      <c r="A2461" t="s">
        <v>9547</v>
      </c>
      <c r="D2461" t="s">
        <v>9547</v>
      </c>
    </row>
    <row r="2462" spans="1:4" x14ac:dyDescent="0.3">
      <c r="A2462" t="s">
        <v>9552</v>
      </c>
      <c r="D2462" t="s">
        <v>9552</v>
      </c>
    </row>
    <row r="2463" spans="1:4" x14ac:dyDescent="0.3">
      <c r="A2463" t="s">
        <v>9555</v>
      </c>
      <c r="D2463" t="s">
        <v>9555</v>
      </c>
    </row>
    <row r="2464" spans="1:4" x14ac:dyDescent="0.3">
      <c r="A2464" t="s">
        <v>9558</v>
      </c>
      <c r="D2464" t="s">
        <v>9558</v>
      </c>
    </row>
    <row r="2465" spans="1:4" x14ac:dyDescent="0.3">
      <c r="A2465" t="s">
        <v>9563</v>
      </c>
      <c r="D2465" t="s">
        <v>9563</v>
      </c>
    </row>
    <row r="2466" spans="1:4" x14ac:dyDescent="0.3">
      <c r="A2466" t="s">
        <v>9566</v>
      </c>
      <c r="D2466" t="s">
        <v>9566</v>
      </c>
    </row>
    <row r="2467" spans="1:4" x14ac:dyDescent="0.3">
      <c r="A2467" t="s">
        <v>9571</v>
      </c>
      <c r="D2467" t="s">
        <v>9571</v>
      </c>
    </row>
    <row r="2468" spans="1:4" x14ac:dyDescent="0.3">
      <c r="A2468" t="s">
        <v>9576</v>
      </c>
      <c r="D2468" t="s">
        <v>9576</v>
      </c>
    </row>
    <row r="2469" spans="1:4" x14ac:dyDescent="0.3">
      <c r="A2469" t="s">
        <v>9581</v>
      </c>
      <c r="D2469" t="s">
        <v>9581</v>
      </c>
    </row>
    <row r="2470" spans="1:4" x14ac:dyDescent="0.3">
      <c r="A2470" t="s">
        <v>9584</v>
      </c>
      <c r="D2470" t="s">
        <v>9584</v>
      </c>
    </row>
    <row r="2471" spans="1:4" x14ac:dyDescent="0.3">
      <c r="A2471" t="s">
        <v>9587</v>
      </c>
      <c r="D2471" t="s">
        <v>9587</v>
      </c>
    </row>
    <row r="2472" spans="1:4" x14ac:dyDescent="0.3">
      <c r="A2472" t="s">
        <v>9590</v>
      </c>
      <c r="D2472" t="s">
        <v>9590</v>
      </c>
    </row>
    <row r="2473" spans="1:4" x14ac:dyDescent="0.3">
      <c r="A2473" t="s">
        <v>9593</v>
      </c>
      <c r="D2473" t="s">
        <v>9593</v>
      </c>
    </row>
    <row r="2474" spans="1:4" x14ac:dyDescent="0.3">
      <c r="A2474" t="s">
        <v>9596</v>
      </c>
      <c r="D2474" t="s">
        <v>9596</v>
      </c>
    </row>
    <row r="2475" spans="1:4" x14ac:dyDescent="0.3">
      <c r="A2475" t="s">
        <v>9601</v>
      </c>
      <c r="D2475" t="s">
        <v>9601</v>
      </c>
    </row>
    <row r="2476" spans="1:4" x14ac:dyDescent="0.3">
      <c r="A2476" t="s">
        <v>9604</v>
      </c>
      <c r="D2476" t="s">
        <v>9604</v>
      </c>
    </row>
    <row r="2477" spans="1:4" x14ac:dyDescent="0.3">
      <c r="A2477" t="s">
        <v>9609</v>
      </c>
      <c r="D2477" t="s">
        <v>9609</v>
      </c>
    </row>
    <row r="2478" spans="1:4" x14ac:dyDescent="0.3">
      <c r="A2478" t="s">
        <v>9614</v>
      </c>
      <c r="D2478" t="s">
        <v>9614</v>
      </c>
    </row>
    <row r="2479" spans="1:4" x14ac:dyDescent="0.3">
      <c r="A2479" t="s">
        <v>9619</v>
      </c>
      <c r="D2479" t="s">
        <v>9619</v>
      </c>
    </row>
    <row r="2480" spans="1:4" x14ac:dyDescent="0.3">
      <c r="A2480" t="s">
        <v>9624</v>
      </c>
      <c r="D2480" t="s">
        <v>9624</v>
      </c>
    </row>
    <row r="2481" spans="1:4" x14ac:dyDescent="0.3">
      <c r="A2481" t="s">
        <v>9629</v>
      </c>
      <c r="D2481" t="s">
        <v>9629</v>
      </c>
    </row>
    <row r="2482" spans="1:4" x14ac:dyDescent="0.3">
      <c r="A2482" t="s">
        <v>9634</v>
      </c>
      <c r="D2482" t="s">
        <v>9634</v>
      </c>
    </row>
    <row r="2483" spans="1:4" x14ac:dyDescent="0.3">
      <c r="A2483" t="s">
        <v>9637</v>
      </c>
      <c r="D2483" t="s">
        <v>9637</v>
      </c>
    </row>
    <row r="2484" spans="1:4" x14ac:dyDescent="0.3">
      <c r="A2484" t="s">
        <v>9642</v>
      </c>
      <c r="D2484" t="s">
        <v>9642</v>
      </c>
    </row>
    <row r="2485" spans="1:4" x14ac:dyDescent="0.3">
      <c r="A2485" t="s">
        <v>9647</v>
      </c>
      <c r="D2485" t="s">
        <v>9647</v>
      </c>
    </row>
    <row r="2486" spans="1:4" x14ac:dyDescent="0.3">
      <c r="A2486" t="s">
        <v>9650</v>
      </c>
      <c r="D2486" t="s">
        <v>9650</v>
      </c>
    </row>
    <row r="2487" spans="1:4" x14ac:dyDescent="0.3">
      <c r="A2487" t="s">
        <v>9655</v>
      </c>
      <c r="D2487" t="s">
        <v>9655</v>
      </c>
    </row>
    <row r="2488" spans="1:4" x14ac:dyDescent="0.3">
      <c r="A2488" t="s">
        <v>9660</v>
      </c>
      <c r="D2488" t="s">
        <v>9660</v>
      </c>
    </row>
    <row r="2489" spans="1:4" x14ac:dyDescent="0.3">
      <c r="A2489" t="s">
        <v>9665</v>
      </c>
      <c r="D2489" t="s">
        <v>9665</v>
      </c>
    </row>
    <row r="2490" spans="1:4" x14ac:dyDescent="0.3">
      <c r="A2490" t="s">
        <v>9670</v>
      </c>
      <c r="D2490" t="s">
        <v>9670</v>
      </c>
    </row>
    <row r="2491" spans="1:4" x14ac:dyDescent="0.3">
      <c r="A2491" t="s">
        <v>9673</v>
      </c>
      <c r="D2491" t="s">
        <v>9673</v>
      </c>
    </row>
    <row r="2492" spans="1:4" x14ac:dyDescent="0.3">
      <c r="A2492" t="s">
        <v>9676</v>
      </c>
      <c r="D2492" t="s">
        <v>9676</v>
      </c>
    </row>
    <row r="2493" spans="1:4" x14ac:dyDescent="0.3">
      <c r="A2493" t="s">
        <v>9681</v>
      </c>
      <c r="D2493" t="s">
        <v>9681</v>
      </c>
    </row>
    <row r="2494" spans="1:4" x14ac:dyDescent="0.3">
      <c r="A2494" t="s">
        <v>9684</v>
      </c>
      <c r="D2494" t="s">
        <v>9684</v>
      </c>
    </row>
    <row r="2495" spans="1:4" x14ac:dyDescent="0.3">
      <c r="A2495" t="s">
        <v>9687</v>
      </c>
      <c r="D2495" t="s">
        <v>9687</v>
      </c>
    </row>
    <row r="2496" spans="1:4" x14ac:dyDescent="0.3">
      <c r="A2496" t="s">
        <v>9692</v>
      </c>
      <c r="D2496" t="s">
        <v>9692</v>
      </c>
    </row>
    <row r="2497" spans="1:4" x14ac:dyDescent="0.3">
      <c r="A2497" t="s">
        <v>9695</v>
      </c>
      <c r="D2497" t="s">
        <v>9695</v>
      </c>
    </row>
    <row r="2498" spans="1:4" x14ac:dyDescent="0.3">
      <c r="A2498" t="s">
        <v>9698</v>
      </c>
      <c r="D2498" t="s">
        <v>9698</v>
      </c>
    </row>
    <row r="2499" spans="1:4" x14ac:dyDescent="0.3">
      <c r="A2499" t="s">
        <v>9701</v>
      </c>
      <c r="D2499" t="s">
        <v>9701</v>
      </c>
    </row>
    <row r="2500" spans="1:4" x14ac:dyDescent="0.3">
      <c r="A2500" t="s">
        <v>9704</v>
      </c>
      <c r="D2500" t="s">
        <v>9704</v>
      </c>
    </row>
    <row r="2501" spans="1:4" x14ac:dyDescent="0.3">
      <c r="A2501" t="s">
        <v>9707</v>
      </c>
      <c r="D2501" t="s">
        <v>9707</v>
      </c>
    </row>
    <row r="2502" spans="1:4" x14ac:dyDescent="0.3">
      <c r="A2502" t="s">
        <v>9712</v>
      </c>
      <c r="D2502" t="s">
        <v>9712</v>
      </c>
    </row>
    <row r="2503" spans="1:4" x14ac:dyDescent="0.3">
      <c r="A2503" t="s">
        <v>9717</v>
      </c>
      <c r="D2503" t="s">
        <v>9717</v>
      </c>
    </row>
    <row r="2504" spans="1:4" x14ac:dyDescent="0.3">
      <c r="A2504" t="s">
        <v>9722</v>
      </c>
      <c r="D2504" t="s">
        <v>9722</v>
      </c>
    </row>
    <row r="2505" spans="1:4" x14ac:dyDescent="0.3">
      <c r="A2505" t="s">
        <v>9725</v>
      </c>
      <c r="D2505" t="s">
        <v>9725</v>
      </c>
    </row>
    <row r="2506" spans="1:4" x14ac:dyDescent="0.3">
      <c r="A2506" t="s">
        <v>9731</v>
      </c>
      <c r="D2506" t="s">
        <v>9731</v>
      </c>
    </row>
    <row r="2507" spans="1:4" x14ac:dyDescent="0.3">
      <c r="A2507" t="s">
        <v>9736</v>
      </c>
      <c r="D2507" t="s">
        <v>9736</v>
      </c>
    </row>
    <row r="2508" spans="1:4" x14ac:dyDescent="0.3">
      <c r="A2508" t="s">
        <v>9741</v>
      </c>
      <c r="D2508" t="s">
        <v>9741</v>
      </c>
    </row>
    <row r="2509" spans="1:4" x14ac:dyDescent="0.3">
      <c r="A2509" t="s">
        <v>9746</v>
      </c>
      <c r="D2509" t="s">
        <v>9746</v>
      </c>
    </row>
    <row r="2510" spans="1:4" x14ac:dyDescent="0.3">
      <c r="A2510" t="s">
        <v>9751</v>
      </c>
      <c r="D2510" t="s">
        <v>9751</v>
      </c>
    </row>
    <row r="2511" spans="1:4" x14ac:dyDescent="0.3">
      <c r="A2511" t="s">
        <v>9754</v>
      </c>
      <c r="D2511" t="s">
        <v>9754</v>
      </c>
    </row>
    <row r="2512" spans="1:4" x14ac:dyDescent="0.3">
      <c r="A2512" t="s">
        <v>9759</v>
      </c>
      <c r="D2512" t="s">
        <v>9759</v>
      </c>
    </row>
    <row r="2513" spans="1:4" x14ac:dyDescent="0.3">
      <c r="A2513" t="s">
        <v>9762</v>
      </c>
      <c r="D2513" t="s">
        <v>9762</v>
      </c>
    </row>
    <row r="2514" spans="1:4" x14ac:dyDescent="0.3">
      <c r="A2514" t="s">
        <v>9765</v>
      </c>
      <c r="D2514" t="s">
        <v>9765</v>
      </c>
    </row>
    <row r="2515" spans="1:4" x14ac:dyDescent="0.3">
      <c r="A2515" t="s">
        <v>9768</v>
      </c>
      <c r="D2515" t="s">
        <v>9768</v>
      </c>
    </row>
    <row r="2516" spans="1:4" x14ac:dyDescent="0.3">
      <c r="A2516" t="s">
        <v>9773</v>
      </c>
      <c r="D2516" t="s">
        <v>9773</v>
      </c>
    </row>
    <row r="2517" spans="1:4" x14ac:dyDescent="0.3">
      <c r="A2517" t="s">
        <v>9778</v>
      </c>
      <c r="D2517" t="s">
        <v>9778</v>
      </c>
    </row>
    <row r="2518" spans="1:4" x14ac:dyDescent="0.3">
      <c r="A2518" t="s">
        <v>9781</v>
      </c>
      <c r="D2518" t="s">
        <v>9781</v>
      </c>
    </row>
    <row r="2519" spans="1:4" x14ac:dyDescent="0.3">
      <c r="A2519" t="s">
        <v>9786</v>
      </c>
      <c r="D2519" t="s">
        <v>9786</v>
      </c>
    </row>
    <row r="2520" spans="1:4" x14ac:dyDescent="0.3">
      <c r="A2520" t="s">
        <v>9791</v>
      </c>
      <c r="D2520" t="s">
        <v>9791</v>
      </c>
    </row>
    <row r="2521" spans="1:4" x14ac:dyDescent="0.3">
      <c r="A2521" t="s">
        <v>9794</v>
      </c>
      <c r="D2521" t="s">
        <v>9794</v>
      </c>
    </row>
    <row r="2522" spans="1:4" x14ac:dyDescent="0.3">
      <c r="A2522" t="s">
        <v>9799</v>
      </c>
      <c r="D2522" t="s">
        <v>9799</v>
      </c>
    </row>
    <row r="2523" spans="1:4" x14ac:dyDescent="0.3">
      <c r="A2523" t="s">
        <v>9802</v>
      </c>
      <c r="D2523" t="s">
        <v>9802</v>
      </c>
    </row>
    <row r="2524" spans="1:4" x14ac:dyDescent="0.3">
      <c r="A2524" t="s">
        <v>9805</v>
      </c>
      <c r="D2524" t="s">
        <v>9805</v>
      </c>
    </row>
    <row r="2525" spans="1:4" x14ac:dyDescent="0.3">
      <c r="A2525" t="s">
        <v>9808</v>
      </c>
      <c r="D2525" t="s">
        <v>9808</v>
      </c>
    </row>
    <row r="2526" spans="1:4" x14ac:dyDescent="0.3">
      <c r="A2526" t="s">
        <v>9811</v>
      </c>
      <c r="D2526" t="s">
        <v>9811</v>
      </c>
    </row>
    <row r="2527" spans="1:4" x14ac:dyDescent="0.3">
      <c r="A2527" t="s">
        <v>9816</v>
      </c>
      <c r="D2527" t="s">
        <v>9816</v>
      </c>
    </row>
    <row r="2528" spans="1:4" x14ac:dyDescent="0.3">
      <c r="A2528" t="s">
        <v>9821</v>
      </c>
      <c r="D2528" t="s">
        <v>9821</v>
      </c>
    </row>
    <row r="2529" spans="1:4" x14ac:dyDescent="0.3">
      <c r="A2529" t="s">
        <v>9826</v>
      </c>
      <c r="D2529" t="s">
        <v>9826</v>
      </c>
    </row>
    <row r="2530" spans="1:4" x14ac:dyDescent="0.3">
      <c r="A2530" t="s">
        <v>9829</v>
      </c>
      <c r="D2530" t="s">
        <v>9829</v>
      </c>
    </row>
    <row r="2531" spans="1:4" x14ac:dyDescent="0.3">
      <c r="A2531" t="s">
        <v>9834</v>
      </c>
      <c r="D2531" t="s">
        <v>9834</v>
      </c>
    </row>
    <row r="2532" spans="1:4" x14ac:dyDescent="0.3">
      <c r="A2532" t="s">
        <v>9839</v>
      </c>
      <c r="D2532" t="s">
        <v>9839</v>
      </c>
    </row>
    <row r="2533" spans="1:4" x14ac:dyDescent="0.3">
      <c r="A2533" t="s">
        <v>9842</v>
      </c>
      <c r="D2533" t="s">
        <v>9842</v>
      </c>
    </row>
    <row r="2534" spans="1:4" x14ac:dyDescent="0.3">
      <c r="A2534" t="s">
        <v>9845</v>
      </c>
      <c r="D2534" t="s">
        <v>9845</v>
      </c>
    </row>
    <row r="2535" spans="1:4" x14ac:dyDescent="0.3">
      <c r="A2535" t="s">
        <v>9848</v>
      </c>
      <c r="D2535" t="s">
        <v>9848</v>
      </c>
    </row>
    <row r="2536" spans="1:4" x14ac:dyDescent="0.3">
      <c r="A2536" t="s">
        <v>9851</v>
      </c>
      <c r="D2536" t="s">
        <v>9851</v>
      </c>
    </row>
    <row r="2537" spans="1:4" x14ac:dyDescent="0.3">
      <c r="A2537" t="s">
        <v>9854</v>
      </c>
      <c r="D2537" t="s">
        <v>9854</v>
      </c>
    </row>
    <row r="2538" spans="1:4" x14ac:dyDescent="0.3">
      <c r="A2538" t="s">
        <v>9859</v>
      </c>
      <c r="D2538" t="s">
        <v>9859</v>
      </c>
    </row>
    <row r="2539" spans="1:4" x14ac:dyDescent="0.3">
      <c r="A2539" t="s">
        <v>9864</v>
      </c>
      <c r="D2539" t="s">
        <v>9864</v>
      </c>
    </row>
    <row r="2540" spans="1:4" x14ac:dyDescent="0.3">
      <c r="A2540" t="s">
        <v>9867</v>
      </c>
      <c r="D2540" t="s">
        <v>9867</v>
      </c>
    </row>
    <row r="2541" spans="1:4" x14ac:dyDescent="0.3">
      <c r="A2541" t="s">
        <v>9872</v>
      </c>
      <c r="D2541" t="s">
        <v>9872</v>
      </c>
    </row>
    <row r="2542" spans="1:4" x14ac:dyDescent="0.3">
      <c r="A2542" t="s">
        <v>9875</v>
      </c>
      <c r="D2542" t="s">
        <v>9875</v>
      </c>
    </row>
    <row r="2543" spans="1:4" x14ac:dyDescent="0.3">
      <c r="A2543" t="s">
        <v>9878</v>
      </c>
      <c r="D2543" t="s">
        <v>9878</v>
      </c>
    </row>
    <row r="2544" spans="1:4" x14ac:dyDescent="0.3">
      <c r="A2544" t="s">
        <v>9883</v>
      </c>
      <c r="D2544" t="s">
        <v>9883</v>
      </c>
    </row>
    <row r="2545" spans="1:4" x14ac:dyDescent="0.3">
      <c r="A2545" t="s">
        <v>9888</v>
      </c>
      <c r="D2545" t="s">
        <v>9888</v>
      </c>
    </row>
    <row r="2546" spans="1:4" x14ac:dyDescent="0.3">
      <c r="A2546" t="s">
        <v>9893</v>
      </c>
      <c r="D2546" t="s">
        <v>9893</v>
      </c>
    </row>
    <row r="2547" spans="1:4" x14ac:dyDescent="0.3">
      <c r="A2547" t="s">
        <v>9898</v>
      </c>
      <c r="D2547" t="s">
        <v>9898</v>
      </c>
    </row>
    <row r="2548" spans="1:4" x14ac:dyDescent="0.3">
      <c r="A2548" t="s">
        <v>9901</v>
      </c>
      <c r="D2548" t="s">
        <v>9901</v>
      </c>
    </row>
    <row r="2549" spans="1:4" x14ac:dyDescent="0.3">
      <c r="A2549" t="s">
        <v>9904</v>
      </c>
      <c r="D2549" t="s">
        <v>9904</v>
      </c>
    </row>
    <row r="2550" spans="1:4" x14ac:dyDescent="0.3">
      <c r="A2550" t="s">
        <v>9907</v>
      </c>
      <c r="D2550" t="s">
        <v>9907</v>
      </c>
    </row>
    <row r="2551" spans="1:4" x14ac:dyDescent="0.3">
      <c r="A2551" t="s">
        <v>9910</v>
      </c>
      <c r="D2551" t="s">
        <v>9910</v>
      </c>
    </row>
    <row r="2552" spans="1:4" x14ac:dyDescent="0.3">
      <c r="A2552" t="s">
        <v>9913</v>
      </c>
      <c r="D2552" t="s">
        <v>9913</v>
      </c>
    </row>
    <row r="2553" spans="1:4" x14ac:dyDescent="0.3">
      <c r="A2553" t="s">
        <v>9916</v>
      </c>
      <c r="D2553" t="s">
        <v>9916</v>
      </c>
    </row>
    <row r="2554" spans="1:4" x14ac:dyDescent="0.3">
      <c r="A2554" t="s">
        <v>9921</v>
      </c>
      <c r="D2554" t="s">
        <v>9921</v>
      </c>
    </row>
    <row r="2555" spans="1:4" x14ac:dyDescent="0.3">
      <c r="A2555" t="s">
        <v>9924</v>
      </c>
      <c r="D2555" t="s">
        <v>9924</v>
      </c>
    </row>
    <row r="2556" spans="1:4" x14ac:dyDescent="0.3">
      <c r="A2556" t="s">
        <v>9927</v>
      </c>
      <c r="D2556" t="s">
        <v>9927</v>
      </c>
    </row>
    <row r="2557" spans="1:4" x14ac:dyDescent="0.3">
      <c r="A2557" t="s">
        <v>9932</v>
      </c>
      <c r="D2557" t="s">
        <v>9932</v>
      </c>
    </row>
    <row r="2558" spans="1:4" x14ac:dyDescent="0.3">
      <c r="A2558" t="s">
        <v>9937</v>
      </c>
      <c r="D2558" t="s">
        <v>9937</v>
      </c>
    </row>
    <row r="2559" spans="1:4" x14ac:dyDescent="0.3">
      <c r="A2559" t="s">
        <v>9940</v>
      </c>
      <c r="D2559" t="s">
        <v>9940</v>
      </c>
    </row>
    <row r="2560" spans="1:4" x14ac:dyDescent="0.3">
      <c r="A2560" t="s">
        <v>9945</v>
      </c>
      <c r="D2560" t="s">
        <v>9945</v>
      </c>
    </row>
    <row r="2561" spans="1:4" x14ac:dyDescent="0.3">
      <c r="A2561" t="s">
        <v>9948</v>
      </c>
      <c r="D2561" t="s">
        <v>9948</v>
      </c>
    </row>
    <row r="2562" spans="1:4" x14ac:dyDescent="0.3">
      <c r="A2562" t="s">
        <v>9953</v>
      </c>
      <c r="D2562" t="s">
        <v>9953</v>
      </c>
    </row>
    <row r="2563" spans="1:4" x14ac:dyDescent="0.3">
      <c r="A2563" t="s">
        <v>9956</v>
      </c>
      <c r="D2563" t="s">
        <v>9956</v>
      </c>
    </row>
    <row r="2564" spans="1:4" x14ac:dyDescent="0.3">
      <c r="A2564" t="s">
        <v>9959</v>
      </c>
      <c r="D2564" t="s">
        <v>9959</v>
      </c>
    </row>
    <row r="2565" spans="1:4" x14ac:dyDescent="0.3">
      <c r="A2565" t="s">
        <v>9962</v>
      </c>
      <c r="D2565" t="s">
        <v>9962</v>
      </c>
    </row>
    <row r="2566" spans="1:4" x14ac:dyDescent="0.3">
      <c r="A2566" t="s">
        <v>9965</v>
      </c>
      <c r="D2566" t="s">
        <v>9965</v>
      </c>
    </row>
    <row r="2567" spans="1:4" x14ac:dyDescent="0.3">
      <c r="A2567" t="s">
        <v>9968</v>
      </c>
      <c r="D2567" t="s">
        <v>9968</v>
      </c>
    </row>
    <row r="2568" spans="1:4" x14ac:dyDescent="0.3">
      <c r="A2568" t="s">
        <v>9971</v>
      </c>
      <c r="D2568" t="s">
        <v>9971</v>
      </c>
    </row>
    <row r="2569" spans="1:4" x14ac:dyDescent="0.3">
      <c r="A2569" t="s">
        <v>9974</v>
      </c>
      <c r="D2569" t="s">
        <v>9974</v>
      </c>
    </row>
    <row r="2570" spans="1:4" x14ac:dyDescent="0.3">
      <c r="A2570" t="s">
        <v>9979</v>
      </c>
      <c r="D2570" t="s">
        <v>9979</v>
      </c>
    </row>
    <row r="2571" spans="1:4" x14ac:dyDescent="0.3">
      <c r="A2571" t="s">
        <v>9984</v>
      </c>
      <c r="D2571" t="s">
        <v>9984</v>
      </c>
    </row>
    <row r="2572" spans="1:4" x14ac:dyDescent="0.3">
      <c r="A2572" t="s">
        <v>9989</v>
      </c>
      <c r="D2572" t="s">
        <v>9989</v>
      </c>
    </row>
    <row r="2573" spans="1:4" x14ac:dyDescent="0.3">
      <c r="A2573" t="s">
        <v>9994</v>
      </c>
      <c r="D2573" t="s">
        <v>9994</v>
      </c>
    </row>
    <row r="2574" spans="1:4" x14ac:dyDescent="0.3">
      <c r="A2574" t="s">
        <v>9997</v>
      </c>
      <c r="D2574" t="s">
        <v>9997</v>
      </c>
    </row>
    <row r="2575" spans="1:4" x14ac:dyDescent="0.3">
      <c r="A2575" t="s">
        <v>10000</v>
      </c>
      <c r="D2575" t="s">
        <v>10000</v>
      </c>
    </row>
    <row r="2576" spans="1:4" x14ac:dyDescent="0.3">
      <c r="A2576" t="s">
        <v>10005</v>
      </c>
      <c r="D2576" t="s">
        <v>10005</v>
      </c>
    </row>
    <row r="2577" spans="1:4" x14ac:dyDescent="0.3">
      <c r="A2577" t="s">
        <v>10008</v>
      </c>
      <c r="D2577" t="s">
        <v>10008</v>
      </c>
    </row>
    <row r="2578" spans="1:4" x14ac:dyDescent="0.3">
      <c r="A2578" t="s">
        <v>10011</v>
      </c>
      <c r="D2578" t="s">
        <v>10011</v>
      </c>
    </row>
    <row r="2579" spans="1:4" x14ac:dyDescent="0.3">
      <c r="A2579" t="s">
        <v>10016</v>
      </c>
      <c r="D2579" t="s">
        <v>10016</v>
      </c>
    </row>
    <row r="2580" spans="1:4" x14ac:dyDescent="0.3">
      <c r="A2580" t="s">
        <v>10021</v>
      </c>
      <c r="D2580" t="s">
        <v>10021</v>
      </c>
    </row>
    <row r="2581" spans="1:4" x14ac:dyDescent="0.3">
      <c r="A2581" t="s">
        <v>10026</v>
      </c>
      <c r="D2581" t="s">
        <v>10026</v>
      </c>
    </row>
    <row r="2582" spans="1:4" x14ac:dyDescent="0.3">
      <c r="A2582" t="s">
        <v>10029</v>
      </c>
      <c r="D2582" t="s">
        <v>10029</v>
      </c>
    </row>
    <row r="2583" spans="1:4" x14ac:dyDescent="0.3">
      <c r="A2583" t="s">
        <v>10034</v>
      </c>
      <c r="D2583" t="s">
        <v>10034</v>
      </c>
    </row>
    <row r="2584" spans="1:4" x14ac:dyDescent="0.3">
      <c r="A2584" t="s">
        <v>10039</v>
      </c>
      <c r="D2584" t="s">
        <v>10039</v>
      </c>
    </row>
    <row r="2585" spans="1:4" x14ac:dyDescent="0.3">
      <c r="A2585" t="s">
        <v>10042</v>
      </c>
      <c r="D2585" t="s">
        <v>10042</v>
      </c>
    </row>
    <row r="2586" spans="1:4" x14ac:dyDescent="0.3">
      <c r="A2586" t="s">
        <v>10047</v>
      </c>
      <c r="D2586" t="s">
        <v>10047</v>
      </c>
    </row>
    <row r="2587" spans="1:4" x14ac:dyDescent="0.3">
      <c r="A2587" t="s">
        <v>10050</v>
      </c>
      <c r="D2587" t="s">
        <v>10050</v>
      </c>
    </row>
    <row r="2588" spans="1:4" x14ac:dyDescent="0.3">
      <c r="A2588" t="s">
        <v>10055</v>
      </c>
      <c r="D2588" t="s">
        <v>10055</v>
      </c>
    </row>
    <row r="2589" spans="1:4" x14ac:dyDescent="0.3">
      <c r="A2589" t="s">
        <v>10060</v>
      </c>
      <c r="D2589" t="s">
        <v>10060</v>
      </c>
    </row>
    <row r="2590" spans="1:4" x14ac:dyDescent="0.3">
      <c r="A2590" t="s">
        <v>10063</v>
      </c>
      <c r="D2590" t="s">
        <v>10063</v>
      </c>
    </row>
    <row r="2591" spans="1:4" x14ac:dyDescent="0.3">
      <c r="A2591" t="s">
        <v>10066</v>
      </c>
      <c r="D2591" t="s">
        <v>10066</v>
      </c>
    </row>
    <row r="2592" spans="1:4" x14ac:dyDescent="0.3">
      <c r="A2592" t="s">
        <v>10069</v>
      </c>
      <c r="D2592" t="s">
        <v>10069</v>
      </c>
    </row>
    <row r="2593" spans="1:4" x14ac:dyDescent="0.3">
      <c r="A2593" t="s">
        <v>10074</v>
      </c>
      <c r="D2593" t="s">
        <v>10074</v>
      </c>
    </row>
    <row r="2594" spans="1:4" x14ac:dyDescent="0.3">
      <c r="A2594" t="s">
        <v>10077</v>
      </c>
      <c r="D2594" t="s">
        <v>10077</v>
      </c>
    </row>
    <row r="2595" spans="1:4" x14ac:dyDescent="0.3">
      <c r="A2595" t="s">
        <v>10082</v>
      </c>
      <c r="D2595" t="s">
        <v>10082</v>
      </c>
    </row>
    <row r="2596" spans="1:4" x14ac:dyDescent="0.3">
      <c r="A2596" t="s">
        <v>10085</v>
      </c>
      <c r="D2596" t="s">
        <v>10085</v>
      </c>
    </row>
    <row r="2597" spans="1:4" x14ac:dyDescent="0.3">
      <c r="A2597" t="s">
        <v>10090</v>
      </c>
      <c r="D2597" t="s">
        <v>10090</v>
      </c>
    </row>
    <row r="2598" spans="1:4" x14ac:dyDescent="0.3">
      <c r="A2598" t="s">
        <v>10093</v>
      </c>
      <c r="D2598" t="s">
        <v>10093</v>
      </c>
    </row>
    <row r="2599" spans="1:4" x14ac:dyDescent="0.3">
      <c r="A2599" t="s">
        <v>10096</v>
      </c>
      <c r="D2599" t="s">
        <v>10096</v>
      </c>
    </row>
    <row r="2600" spans="1:4" x14ac:dyDescent="0.3">
      <c r="A2600" t="s">
        <v>10099</v>
      </c>
      <c r="D2600" t="s">
        <v>10099</v>
      </c>
    </row>
    <row r="2601" spans="1:4" x14ac:dyDescent="0.3">
      <c r="A2601" t="s">
        <v>10102</v>
      </c>
      <c r="D2601" t="s">
        <v>10102</v>
      </c>
    </row>
    <row r="2602" spans="1:4" x14ac:dyDescent="0.3">
      <c r="A2602" t="s">
        <v>10105</v>
      </c>
      <c r="D2602" t="s">
        <v>10105</v>
      </c>
    </row>
    <row r="2603" spans="1:4" x14ac:dyDescent="0.3">
      <c r="A2603" t="s">
        <v>10110</v>
      </c>
      <c r="D2603" t="s">
        <v>10110</v>
      </c>
    </row>
    <row r="2604" spans="1:4" x14ac:dyDescent="0.3">
      <c r="A2604" t="s">
        <v>10113</v>
      </c>
      <c r="D2604" t="s">
        <v>10113</v>
      </c>
    </row>
    <row r="2605" spans="1:4" x14ac:dyDescent="0.3">
      <c r="A2605" t="s">
        <v>10116</v>
      </c>
      <c r="D2605" t="s">
        <v>10116</v>
      </c>
    </row>
    <row r="2606" spans="1:4" x14ac:dyDescent="0.3">
      <c r="A2606" t="s">
        <v>10121</v>
      </c>
      <c r="D2606" t="s">
        <v>10121</v>
      </c>
    </row>
    <row r="2607" spans="1:4" x14ac:dyDescent="0.3">
      <c r="A2607" t="s">
        <v>10126</v>
      </c>
      <c r="D2607" t="s">
        <v>10126</v>
      </c>
    </row>
    <row r="2608" spans="1:4" x14ac:dyDescent="0.3">
      <c r="A2608" t="s">
        <v>10131</v>
      </c>
      <c r="D2608" t="s">
        <v>10131</v>
      </c>
    </row>
    <row r="2609" spans="1:4" x14ac:dyDescent="0.3">
      <c r="A2609" t="s">
        <v>10134</v>
      </c>
      <c r="D2609" t="s">
        <v>10134</v>
      </c>
    </row>
    <row r="2610" spans="1:4" x14ac:dyDescent="0.3">
      <c r="A2610" t="s">
        <v>10139</v>
      </c>
      <c r="D2610" t="s">
        <v>10139</v>
      </c>
    </row>
    <row r="2611" spans="1:4" x14ac:dyDescent="0.3">
      <c r="A2611" t="s">
        <v>10144</v>
      </c>
      <c r="D2611" t="s">
        <v>10144</v>
      </c>
    </row>
    <row r="2612" spans="1:4" x14ac:dyDescent="0.3">
      <c r="A2612" t="s">
        <v>10147</v>
      </c>
      <c r="D2612" t="s">
        <v>10147</v>
      </c>
    </row>
    <row r="2613" spans="1:4" x14ac:dyDescent="0.3">
      <c r="A2613" t="s">
        <v>10150</v>
      </c>
      <c r="D2613" t="s">
        <v>10150</v>
      </c>
    </row>
    <row r="2614" spans="1:4" x14ac:dyDescent="0.3">
      <c r="A2614" t="s">
        <v>10153</v>
      </c>
      <c r="D2614" t="s">
        <v>10153</v>
      </c>
    </row>
    <row r="2615" spans="1:4" x14ac:dyDescent="0.3">
      <c r="A2615" t="s">
        <v>10156</v>
      </c>
      <c r="D2615" t="s">
        <v>10156</v>
      </c>
    </row>
    <row r="2616" spans="1:4" x14ac:dyDescent="0.3">
      <c r="A2616" t="s">
        <v>10161</v>
      </c>
      <c r="D2616" t="s">
        <v>10161</v>
      </c>
    </row>
    <row r="2617" spans="1:4" x14ac:dyDescent="0.3">
      <c r="A2617" t="s">
        <v>10164</v>
      </c>
      <c r="D2617" t="s">
        <v>10164</v>
      </c>
    </row>
    <row r="2618" spans="1:4" x14ac:dyDescent="0.3">
      <c r="A2618" t="s">
        <v>10167</v>
      </c>
      <c r="D2618" t="s">
        <v>10167</v>
      </c>
    </row>
    <row r="2619" spans="1:4" x14ac:dyDescent="0.3">
      <c r="A2619" t="s">
        <v>10170</v>
      </c>
      <c r="D2619" t="s">
        <v>10170</v>
      </c>
    </row>
    <row r="2620" spans="1:4" x14ac:dyDescent="0.3">
      <c r="A2620" t="s">
        <v>10173</v>
      </c>
      <c r="D2620" t="s">
        <v>10173</v>
      </c>
    </row>
    <row r="2621" spans="1:4" x14ac:dyDescent="0.3">
      <c r="A2621" t="s">
        <v>10176</v>
      </c>
      <c r="D2621" t="s">
        <v>10176</v>
      </c>
    </row>
    <row r="2622" spans="1:4" x14ac:dyDescent="0.3">
      <c r="A2622" t="s">
        <v>10179</v>
      </c>
      <c r="D2622" t="s">
        <v>10179</v>
      </c>
    </row>
    <row r="2623" spans="1:4" x14ac:dyDescent="0.3">
      <c r="A2623" t="s">
        <v>10184</v>
      </c>
      <c r="D2623" t="s">
        <v>10184</v>
      </c>
    </row>
    <row r="2624" spans="1:4" x14ac:dyDescent="0.3">
      <c r="A2624" t="s">
        <v>10187</v>
      </c>
      <c r="D2624" t="s">
        <v>10187</v>
      </c>
    </row>
    <row r="2625" spans="1:4" x14ac:dyDescent="0.3">
      <c r="A2625" t="s">
        <v>10192</v>
      </c>
      <c r="D2625" t="s">
        <v>10192</v>
      </c>
    </row>
    <row r="2626" spans="1:4" x14ac:dyDescent="0.3">
      <c r="A2626" t="s">
        <v>10197</v>
      </c>
      <c r="D2626" t="s">
        <v>10197</v>
      </c>
    </row>
    <row r="2627" spans="1:4" x14ac:dyDescent="0.3">
      <c r="A2627" t="s">
        <v>10202</v>
      </c>
      <c r="D2627" t="s">
        <v>10202</v>
      </c>
    </row>
    <row r="2628" spans="1:4" x14ac:dyDescent="0.3">
      <c r="A2628" t="s">
        <v>10207</v>
      </c>
      <c r="D2628" t="s">
        <v>10207</v>
      </c>
    </row>
    <row r="2629" spans="1:4" x14ac:dyDescent="0.3">
      <c r="A2629" t="s">
        <v>10211</v>
      </c>
      <c r="D2629" t="s">
        <v>10211</v>
      </c>
    </row>
    <row r="2630" spans="1:4" x14ac:dyDescent="0.3">
      <c r="A2630" t="s">
        <v>10214</v>
      </c>
      <c r="D2630" t="s">
        <v>10214</v>
      </c>
    </row>
    <row r="2631" spans="1:4" x14ac:dyDescent="0.3">
      <c r="A2631" t="s">
        <v>10219</v>
      </c>
      <c r="D2631" t="s">
        <v>10219</v>
      </c>
    </row>
    <row r="2632" spans="1:4" x14ac:dyDescent="0.3">
      <c r="A2632" t="s">
        <v>10224</v>
      </c>
      <c r="D2632" t="s">
        <v>10224</v>
      </c>
    </row>
    <row r="2633" spans="1:4" x14ac:dyDescent="0.3">
      <c r="A2633" t="s">
        <v>10229</v>
      </c>
      <c r="D2633" t="s">
        <v>10229</v>
      </c>
    </row>
    <row r="2634" spans="1:4" x14ac:dyDescent="0.3">
      <c r="A2634" t="s">
        <v>9308</v>
      </c>
      <c r="D2634" t="s">
        <v>9308</v>
      </c>
    </row>
    <row r="2635" spans="1:4" x14ac:dyDescent="0.3">
      <c r="A2635" t="s">
        <v>10235</v>
      </c>
      <c r="D2635" t="s">
        <v>10235</v>
      </c>
    </row>
    <row r="2636" spans="1:4" x14ac:dyDescent="0.3">
      <c r="A2636" t="s">
        <v>10238</v>
      </c>
      <c r="D2636" t="s">
        <v>10238</v>
      </c>
    </row>
    <row r="2637" spans="1:4" x14ac:dyDescent="0.3">
      <c r="A2637" t="s">
        <v>10243</v>
      </c>
      <c r="D2637" t="s">
        <v>10243</v>
      </c>
    </row>
    <row r="2638" spans="1:4" x14ac:dyDescent="0.3">
      <c r="A2638" t="s">
        <v>10246</v>
      </c>
      <c r="D2638" t="s">
        <v>10246</v>
      </c>
    </row>
    <row r="2639" spans="1:4" x14ac:dyDescent="0.3">
      <c r="A2639" t="s">
        <v>10251</v>
      </c>
      <c r="D2639" t="s">
        <v>10251</v>
      </c>
    </row>
    <row r="2640" spans="1:4" x14ac:dyDescent="0.3">
      <c r="A2640" t="s">
        <v>10256</v>
      </c>
      <c r="D2640" t="s">
        <v>10256</v>
      </c>
    </row>
    <row r="2641" spans="1:4" x14ac:dyDescent="0.3">
      <c r="A2641" t="s">
        <v>10261</v>
      </c>
      <c r="D2641" t="s">
        <v>10261</v>
      </c>
    </row>
    <row r="2642" spans="1:4" x14ac:dyDescent="0.3">
      <c r="A2642" t="s">
        <v>10266</v>
      </c>
      <c r="D2642" t="s">
        <v>10266</v>
      </c>
    </row>
    <row r="2643" spans="1:4" x14ac:dyDescent="0.3">
      <c r="A2643" t="s">
        <v>10271</v>
      </c>
      <c r="D2643" t="s">
        <v>10271</v>
      </c>
    </row>
    <row r="2644" spans="1:4" x14ac:dyDescent="0.3">
      <c r="A2644" t="s">
        <v>10276</v>
      </c>
      <c r="D2644" t="s">
        <v>10276</v>
      </c>
    </row>
    <row r="2645" spans="1:4" x14ac:dyDescent="0.3">
      <c r="A2645" t="s">
        <v>10279</v>
      </c>
      <c r="D2645" t="s">
        <v>10279</v>
      </c>
    </row>
    <row r="2646" spans="1:4" x14ac:dyDescent="0.3">
      <c r="A2646" t="s">
        <v>10284</v>
      </c>
      <c r="D2646" t="s">
        <v>10284</v>
      </c>
    </row>
    <row r="2647" spans="1:4" x14ac:dyDescent="0.3">
      <c r="A2647" t="s">
        <v>10289</v>
      </c>
      <c r="D2647" t="s">
        <v>10289</v>
      </c>
    </row>
    <row r="2648" spans="1:4" x14ac:dyDescent="0.3">
      <c r="A2648" t="s">
        <v>10294</v>
      </c>
      <c r="D2648" t="s">
        <v>10294</v>
      </c>
    </row>
    <row r="2649" spans="1:4" x14ac:dyDescent="0.3">
      <c r="A2649" t="s">
        <v>10297</v>
      </c>
      <c r="D2649" t="s">
        <v>10297</v>
      </c>
    </row>
    <row r="2650" spans="1:4" x14ac:dyDescent="0.3">
      <c r="A2650" t="s">
        <v>10302</v>
      </c>
      <c r="D2650" t="s">
        <v>10302</v>
      </c>
    </row>
    <row r="2651" spans="1:4" x14ac:dyDescent="0.3">
      <c r="A2651" t="s">
        <v>10307</v>
      </c>
      <c r="D2651" t="s">
        <v>10307</v>
      </c>
    </row>
    <row r="2652" spans="1:4" x14ac:dyDescent="0.3">
      <c r="A2652" t="s">
        <v>10310</v>
      </c>
      <c r="D2652" t="s">
        <v>10310</v>
      </c>
    </row>
    <row r="2653" spans="1:4" x14ac:dyDescent="0.3">
      <c r="A2653" t="s">
        <v>10315</v>
      </c>
      <c r="D2653" t="s">
        <v>10315</v>
      </c>
    </row>
    <row r="2654" spans="1:4" x14ac:dyDescent="0.3">
      <c r="A2654" t="s">
        <v>10318</v>
      </c>
      <c r="D2654" t="s">
        <v>10318</v>
      </c>
    </row>
    <row r="2655" spans="1:4" x14ac:dyDescent="0.3">
      <c r="A2655" t="s">
        <v>10323</v>
      </c>
      <c r="D2655" t="s">
        <v>10323</v>
      </c>
    </row>
    <row r="2656" spans="1:4" x14ac:dyDescent="0.3">
      <c r="A2656" t="s">
        <v>10326</v>
      </c>
      <c r="D2656" t="s">
        <v>10326</v>
      </c>
    </row>
    <row r="2657" spans="1:4" x14ac:dyDescent="0.3">
      <c r="A2657" t="s">
        <v>10329</v>
      </c>
      <c r="D2657" t="s">
        <v>10329</v>
      </c>
    </row>
    <row r="2658" spans="1:4" x14ac:dyDescent="0.3">
      <c r="A2658" t="s">
        <v>10332</v>
      </c>
      <c r="D2658" t="s">
        <v>10332</v>
      </c>
    </row>
    <row r="2659" spans="1:4" x14ac:dyDescent="0.3">
      <c r="A2659" t="s">
        <v>10335</v>
      </c>
      <c r="D2659" t="s">
        <v>10335</v>
      </c>
    </row>
    <row r="2660" spans="1:4" x14ac:dyDescent="0.3">
      <c r="A2660" t="s">
        <v>1800</v>
      </c>
      <c r="D2660" t="s">
        <v>1800</v>
      </c>
    </row>
    <row r="2661" spans="1:4" x14ac:dyDescent="0.3">
      <c r="A2661" t="s">
        <v>10341</v>
      </c>
      <c r="D2661" t="s">
        <v>10341</v>
      </c>
    </row>
    <row r="2662" spans="1:4" x14ac:dyDescent="0.3">
      <c r="A2662" t="s">
        <v>10344</v>
      </c>
      <c r="D2662" t="s">
        <v>10344</v>
      </c>
    </row>
    <row r="2663" spans="1:4" x14ac:dyDescent="0.3">
      <c r="A2663" t="s">
        <v>10349</v>
      </c>
      <c r="D2663" t="s">
        <v>10349</v>
      </c>
    </row>
    <row r="2664" spans="1:4" x14ac:dyDescent="0.3">
      <c r="A2664" t="s">
        <v>10352</v>
      </c>
      <c r="D2664" t="s">
        <v>10352</v>
      </c>
    </row>
    <row r="2665" spans="1:4" x14ac:dyDescent="0.3">
      <c r="A2665" t="s">
        <v>10355</v>
      </c>
      <c r="D2665" t="s">
        <v>10355</v>
      </c>
    </row>
    <row r="2666" spans="1:4" x14ac:dyDescent="0.3">
      <c r="A2666" t="s">
        <v>10358</v>
      </c>
      <c r="D2666" t="s">
        <v>10358</v>
      </c>
    </row>
    <row r="2667" spans="1:4" x14ac:dyDescent="0.3">
      <c r="A2667" t="s">
        <v>10361</v>
      </c>
      <c r="D2667" t="s">
        <v>10361</v>
      </c>
    </row>
    <row r="2668" spans="1:4" x14ac:dyDescent="0.3">
      <c r="A2668" t="s">
        <v>10364</v>
      </c>
      <c r="D2668" t="s">
        <v>10364</v>
      </c>
    </row>
    <row r="2669" spans="1:4" x14ac:dyDescent="0.3">
      <c r="A2669" t="s">
        <v>10369</v>
      </c>
      <c r="D2669" t="s">
        <v>10369</v>
      </c>
    </row>
    <row r="2670" spans="1:4" x14ac:dyDescent="0.3">
      <c r="A2670" t="s">
        <v>10372</v>
      </c>
      <c r="D2670" t="s">
        <v>10372</v>
      </c>
    </row>
    <row r="2671" spans="1:4" x14ac:dyDescent="0.3">
      <c r="A2671" t="s">
        <v>10377</v>
      </c>
      <c r="D2671" t="s">
        <v>10377</v>
      </c>
    </row>
    <row r="2672" spans="1:4" x14ac:dyDescent="0.3">
      <c r="A2672" t="s">
        <v>10380</v>
      </c>
      <c r="D2672" t="s">
        <v>10380</v>
      </c>
    </row>
    <row r="2673" spans="1:4" x14ac:dyDescent="0.3">
      <c r="A2673" t="s">
        <v>5114</v>
      </c>
      <c r="D2673" t="s">
        <v>5114</v>
      </c>
    </row>
    <row r="2674" spans="1:4" x14ac:dyDescent="0.3">
      <c r="A2674" t="s">
        <v>10388</v>
      </c>
      <c r="D2674" t="s">
        <v>10388</v>
      </c>
    </row>
    <row r="2675" spans="1:4" x14ac:dyDescent="0.3">
      <c r="A2675" t="s">
        <v>10393</v>
      </c>
      <c r="D2675" t="s">
        <v>10393</v>
      </c>
    </row>
    <row r="2676" spans="1:4" x14ac:dyDescent="0.3">
      <c r="A2676" t="s">
        <v>10396</v>
      </c>
      <c r="D2676" t="s">
        <v>10396</v>
      </c>
    </row>
    <row r="2677" spans="1:4" x14ac:dyDescent="0.3">
      <c r="A2677" t="s">
        <v>10399</v>
      </c>
      <c r="D2677" t="s">
        <v>10399</v>
      </c>
    </row>
    <row r="2678" spans="1:4" x14ac:dyDescent="0.3">
      <c r="A2678" t="s">
        <v>10404</v>
      </c>
      <c r="D2678" t="s">
        <v>10404</v>
      </c>
    </row>
    <row r="2679" spans="1:4" x14ac:dyDescent="0.3">
      <c r="A2679" t="s">
        <v>10407</v>
      </c>
      <c r="D2679" t="s">
        <v>10407</v>
      </c>
    </row>
    <row r="2680" spans="1:4" x14ac:dyDescent="0.3">
      <c r="A2680" t="s">
        <v>10410</v>
      </c>
      <c r="D2680" t="s">
        <v>10410</v>
      </c>
    </row>
    <row r="2681" spans="1:4" x14ac:dyDescent="0.3">
      <c r="A2681" t="s">
        <v>10413</v>
      </c>
      <c r="D2681" t="s">
        <v>10413</v>
      </c>
    </row>
    <row r="2682" spans="1:4" x14ac:dyDescent="0.3">
      <c r="A2682" t="s">
        <v>10416</v>
      </c>
      <c r="D2682" t="s">
        <v>10416</v>
      </c>
    </row>
    <row r="2683" spans="1:4" x14ac:dyDescent="0.3">
      <c r="A2683" t="s">
        <v>10419</v>
      </c>
      <c r="D2683" t="s">
        <v>10419</v>
      </c>
    </row>
    <row r="2684" spans="1:4" x14ac:dyDescent="0.3">
      <c r="A2684" t="s">
        <v>10424</v>
      </c>
      <c r="D2684" t="s">
        <v>10424</v>
      </c>
    </row>
    <row r="2685" spans="1:4" x14ac:dyDescent="0.3">
      <c r="A2685" t="s">
        <v>10429</v>
      </c>
      <c r="D2685" t="s">
        <v>10429</v>
      </c>
    </row>
    <row r="2686" spans="1:4" x14ac:dyDescent="0.3">
      <c r="A2686" t="s">
        <v>10432</v>
      </c>
      <c r="D2686" t="s">
        <v>10432</v>
      </c>
    </row>
    <row r="2687" spans="1:4" x14ac:dyDescent="0.3">
      <c r="A2687" t="s">
        <v>10437</v>
      </c>
      <c r="D2687" t="s">
        <v>10437</v>
      </c>
    </row>
    <row r="2688" spans="1:4" x14ac:dyDescent="0.3">
      <c r="A2688" t="s">
        <v>10442</v>
      </c>
      <c r="D2688" t="s">
        <v>10442</v>
      </c>
    </row>
    <row r="2689" spans="1:4" x14ac:dyDescent="0.3">
      <c r="A2689" t="s">
        <v>5442</v>
      </c>
      <c r="D2689" t="s">
        <v>5442</v>
      </c>
    </row>
    <row r="2690" spans="1:4" x14ac:dyDescent="0.3">
      <c r="A2690" t="s">
        <v>10450</v>
      </c>
      <c r="D2690" t="s">
        <v>10450</v>
      </c>
    </row>
    <row r="2691" spans="1:4" x14ac:dyDescent="0.3">
      <c r="A2691" t="s">
        <v>10455</v>
      </c>
      <c r="D2691" t="s">
        <v>10455</v>
      </c>
    </row>
    <row r="2692" spans="1:4" x14ac:dyDescent="0.3">
      <c r="A2692" t="s">
        <v>10459</v>
      </c>
      <c r="D2692" t="s">
        <v>10459</v>
      </c>
    </row>
    <row r="2693" spans="1:4" x14ac:dyDescent="0.3">
      <c r="A2693" t="s">
        <v>10465</v>
      </c>
      <c r="D2693" t="s">
        <v>10465</v>
      </c>
    </row>
    <row r="2694" spans="1:4" x14ac:dyDescent="0.3">
      <c r="A2694" t="s">
        <v>10468</v>
      </c>
      <c r="D2694" t="s">
        <v>10468</v>
      </c>
    </row>
    <row r="2695" spans="1:4" x14ac:dyDescent="0.3">
      <c r="A2695" t="s">
        <v>10473</v>
      </c>
      <c r="D2695" t="s">
        <v>10473</v>
      </c>
    </row>
    <row r="2696" spans="1:4" x14ac:dyDescent="0.3">
      <c r="A2696" t="s">
        <v>10476</v>
      </c>
      <c r="D2696" t="s">
        <v>10476</v>
      </c>
    </row>
    <row r="2697" spans="1:4" x14ac:dyDescent="0.3">
      <c r="A2697" t="s">
        <v>10481</v>
      </c>
      <c r="D2697" t="s">
        <v>10481</v>
      </c>
    </row>
    <row r="2698" spans="1:4" x14ac:dyDescent="0.3">
      <c r="A2698" t="s">
        <v>10484</v>
      </c>
      <c r="D2698" t="s">
        <v>10484</v>
      </c>
    </row>
    <row r="2699" spans="1:4" x14ac:dyDescent="0.3">
      <c r="A2699" t="s">
        <v>10487</v>
      </c>
      <c r="D2699" t="s">
        <v>10487</v>
      </c>
    </row>
    <row r="2700" spans="1:4" x14ac:dyDescent="0.3">
      <c r="A2700" t="s">
        <v>10492</v>
      </c>
      <c r="D2700" t="s">
        <v>10492</v>
      </c>
    </row>
    <row r="2701" spans="1:4" x14ac:dyDescent="0.3">
      <c r="A2701" t="s">
        <v>10495</v>
      </c>
      <c r="D2701" t="s">
        <v>10495</v>
      </c>
    </row>
    <row r="2702" spans="1:4" x14ac:dyDescent="0.3">
      <c r="A2702" t="s">
        <v>10500</v>
      </c>
      <c r="D2702" t="s">
        <v>10500</v>
      </c>
    </row>
    <row r="2703" spans="1:4" x14ac:dyDescent="0.3">
      <c r="A2703" t="s">
        <v>10505</v>
      </c>
      <c r="D2703" t="s">
        <v>10505</v>
      </c>
    </row>
    <row r="2704" spans="1:4" x14ac:dyDescent="0.3">
      <c r="A2704" t="s">
        <v>10508</v>
      </c>
      <c r="D2704" t="s">
        <v>10508</v>
      </c>
    </row>
    <row r="2705" spans="1:4" x14ac:dyDescent="0.3">
      <c r="A2705" t="s">
        <v>10511</v>
      </c>
      <c r="D2705" t="s">
        <v>10511</v>
      </c>
    </row>
    <row r="2706" spans="1:4" x14ac:dyDescent="0.3">
      <c r="A2706" t="s">
        <v>10516</v>
      </c>
      <c r="D2706" t="s">
        <v>10516</v>
      </c>
    </row>
    <row r="2707" spans="1:4" x14ac:dyDescent="0.3">
      <c r="A2707" t="s">
        <v>10519</v>
      </c>
      <c r="D2707" t="s">
        <v>10519</v>
      </c>
    </row>
    <row r="2708" spans="1:4" x14ac:dyDescent="0.3">
      <c r="A2708" t="s">
        <v>10522</v>
      </c>
      <c r="D2708" t="s">
        <v>10522</v>
      </c>
    </row>
    <row r="2709" spans="1:4" x14ac:dyDescent="0.3">
      <c r="A2709" t="s">
        <v>10525</v>
      </c>
      <c r="D2709" t="s">
        <v>10525</v>
      </c>
    </row>
    <row r="2710" spans="1:4" x14ac:dyDescent="0.3">
      <c r="A2710" t="s">
        <v>10528</v>
      </c>
      <c r="D2710" t="s">
        <v>10528</v>
      </c>
    </row>
    <row r="2711" spans="1:4" x14ac:dyDescent="0.3">
      <c r="A2711" t="s">
        <v>10531</v>
      </c>
      <c r="D2711" t="s">
        <v>10531</v>
      </c>
    </row>
    <row r="2712" spans="1:4" x14ac:dyDescent="0.3">
      <c r="A2712" t="s">
        <v>10534</v>
      </c>
      <c r="D2712" t="s">
        <v>10534</v>
      </c>
    </row>
    <row r="2713" spans="1:4" x14ac:dyDescent="0.3">
      <c r="A2713" t="s">
        <v>10537</v>
      </c>
      <c r="D2713" t="s">
        <v>10537</v>
      </c>
    </row>
    <row r="2714" spans="1:4" x14ac:dyDescent="0.3">
      <c r="A2714" t="s">
        <v>10542</v>
      </c>
      <c r="D2714" t="s">
        <v>10542</v>
      </c>
    </row>
    <row r="2715" spans="1:4" x14ac:dyDescent="0.3">
      <c r="A2715" t="s">
        <v>10545</v>
      </c>
      <c r="D2715" t="s">
        <v>10545</v>
      </c>
    </row>
    <row r="2716" spans="1:4" x14ac:dyDescent="0.3">
      <c r="A2716" t="s">
        <v>10550</v>
      </c>
      <c r="D2716" t="s">
        <v>10550</v>
      </c>
    </row>
    <row r="2717" spans="1:4" x14ac:dyDescent="0.3">
      <c r="A2717" t="s">
        <v>10555</v>
      </c>
      <c r="D2717" t="s">
        <v>10555</v>
      </c>
    </row>
    <row r="2718" spans="1:4" x14ac:dyDescent="0.3">
      <c r="A2718" t="s">
        <v>10560</v>
      </c>
      <c r="D2718" t="s">
        <v>10560</v>
      </c>
    </row>
    <row r="2719" spans="1:4" x14ac:dyDescent="0.3">
      <c r="A2719" t="s">
        <v>10565</v>
      </c>
      <c r="D2719" t="s">
        <v>10565</v>
      </c>
    </row>
    <row r="2720" spans="1:4" x14ac:dyDescent="0.3">
      <c r="A2720" t="s">
        <v>10568</v>
      </c>
      <c r="D2720" t="s">
        <v>10568</v>
      </c>
    </row>
    <row r="2721" spans="1:4" x14ac:dyDescent="0.3">
      <c r="A2721" t="s">
        <v>10573</v>
      </c>
      <c r="D2721" t="s">
        <v>10573</v>
      </c>
    </row>
    <row r="2722" spans="1:4" x14ac:dyDescent="0.3">
      <c r="A2722" t="s">
        <v>10576</v>
      </c>
      <c r="D2722" t="s">
        <v>10576</v>
      </c>
    </row>
    <row r="2723" spans="1:4" x14ac:dyDescent="0.3">
      <c r="A2723" t="s">
        <v>10579</v>
      </c>
      <c r="D2723" t="s">
        <v>10579</v>
      </c>
    </row>
    <row r="2724" spans="1:4" x14ac:dyDescent="0.3">
      <c r="A2724" t="s">
        <v>10582</v>
      </c>
      <c r="D2724" t="s">
        <v>10582</v>
      </c>
    </row>
    <row r="2725" spans="1:4" x14ac:dyDescent="0.3">
      <c r="A2725" t="s">
        <v>10587</v>
      </c>
      <c r="D2725" t="s">
        <v>10587</v>
      </c>
    </row>
    <row r="2726" spans="1:4" x14ac:dyDescent="0.3">
      <c r="A2726" t="s">
        <v>10592</v>
      </c>
      <c r="D2726" t="s">
        <v>10592</v>
      </c>
    </row>
    <row r="2727" spans="1:4" x14ac:dyDescent="0.3">
      <c r="A2727" t="s">
        <v>10597</v>
      </c>
      <c r="D2727" t="s">
        <v>10597</v>
      </c>
    </row>
    <row r="2728" spans="1:4" x14ac:dyDescent="0.3">
      <c r="A2728" t="s">
        <v>10600</v>
      </c>
      <c r="D2728" t="s">
        <v>10600</v>
      </c>
    </row>
    <row r="2729" spans="1:4" x14ac:dyDescent="0.3">
      <c r="A2729" t="s">
        <v>10605</v>
      </c>
      <c r="D2729" t="s">
        <v>10605</v>
      </c>
    </row>
    <row r="2730" spans="1:4" x14ac:dyDescent="0.3">
      <c r="A2730" t="s">
        <v>10608</v>
      </c>
      <c r="D2730" t="s">
        <v>10608</v>
      </c>
    </row>
    <row r="2731" spans="1:4" x14ac:dyDescent="0.3">
      <c r="A2731" t="s">
        <v>10613</v>
      </c>
      <c r="D2731" t="s">
        <v>10613</v>
      </c>
    </row>
    <row r="2732" spans="1:4" x14ac:dyDescent="0.3">
      <c r="A2732" t="s">
        <v>10616</v>
      </c>
      <c r="D2732" t="s">
        <v>10616</v>
      </c>
    </row>
    <row r="2733" spans="1:4" x14ac:dyDescent="0.3">
      <c r="A2733" t="s">
        <v>10619</v>
      </c>
      <c r="D2733" t="s">
        <v>10619</v>
      </c>
    </row>
    <row r="2734" spans="1:4" x14ac:dyDescent="0.3">
      <c r="A2734" t="s">
        <v>10624</v>
      </c>
      <c r="D2734" t="s">
        <v>10624</v>
      </c>
    </row>
    <row r="2735" spans="1:4" x14ac:dyDescent="0.3">
      <c r="A2735" t="s">
        <v>10629</v>
      </c>
      <c r="D2735" t="s">
        <v>10629</v>
      </c>
    </row>
    <row r="2736" spans="1:4" x14ac:dyDescent="0.3">
      <c r="A2736" t="s">
        <v>10632</v>
      </c>
      <c r="D2736" t="s">
        <v>10632</v>
      </c>
    </row>
    <row r="2737" spans="1:4" x14ac:dyDescent="0.3">
      <c r="A2737" t="s">
        <v>10637</v>
      </c>
      <c r="D2737" t="s">
        <v>10637</v>
      </c>
    </row>
    <row r="2738" spans="1:4" x14ac:dyDescent="0.3">
      <c r="A2738" t="s">
        <v>10640</v>
      </c>
      <c r="D2738" t="s">
        <v>10640</v>
      </c>
    </row>
    <row r="2739" spans="1:4" x14ac:dyDescent="0.3">
      <c r="A2739" t="s">
        <v>10643</v>
      </c>
      <c r="D2739" t="s">
        <v>10643</v>
      </c>
    </row>
    <row r="2740" spans="1:4" x14ac:dyDescent="0.3">
      <c r="A2740" t="s">
        <v>10646</v>
      </c>
      <c r="D2740" t="s">
        <v>10646</v>
      </c>
    </row>
    <row r="2741" spans="1:4" x14ac:dyDescent="0.3">
      <c r="A2741" t="s">
        <v>10649</v>
      </c>
      <c r="D2741" t="s">
        <v>10649</v>
      </c>
    </row>
    <row r="2742" spans="1:4" x14ac:dyDescent="0.3">
      <c r="A2742" t="s">
        <v>10654</v>
      </c>
      <c r="D2742" t="s">
        <v>10654</v>
      </c>
    </row>
    <row r="2743" spans="1:4" x14ac:dyDescent="0.3">
      <c r="A2743" t="s">
        <v>10659</v>
      </c>
      <c r="D2743" t="s">
        <v>10659</v>
      </c>
    </row>
    <row r="2744" spans="1:4" x14ac:dyDescent="0.3">
      <c r="A2744" t="s">
        <v>10664</v>
      </c>
      <c r="D2744" t="s">
        <v>10664</v>
      </c>
    </row>
    <row r="2745" spans="1:4" x14ac:dyDescent="0.3">
      <c r="A2745" t="s">
        <v>10669</v>
      </c>
      <c r="D2745" t="s">
        <v>10669</v>
      </c>
    </row>
    <row r="2746" spans="1:4" x14ac:dyDescent="0.3">
      <c r="A2746" t="s">
        <v>10674</v>
      </c>
      <c r="D2746" t="s">
        <v>10674</v>
      </c>
    </row>
    <row r="2747" spans="1:4" x14ac:dyDescent="0.3">
      <c r="A2747" t="s">
        <v>10679</v>
      </c>
      <c r="D2747" t="s">
        <v>10679</v>
      </c>
    </row>
    <row r="2748" spans="1:4" x14ac:dyDescent="0.3">
      <c r="A2748" t="s">
        <v>10684</v>
      </c>
      <c r="D2748" t="s">
        <v>10684</v>
      </c>
    </row>
    <row r="2749" spans="1:4" x14ac:dyDescent="0.3">
      <c r="A2749" t="s">
        <v>10687</v>
      </c>
      <c r="D2749" t="s">
        <v>10687</v>
      </c>
    </row>
    <row r="2750" spans="1:4" x14ac:dyDescent="0.3">
      <c r="A2750" t="s">
        <v>10690</v>
      </c>
      <c r="D2750" t="s">
        <v>10690</v>
      </c>
    </row>
    <row r="2751" spans="1:4" x14ac:dyDescent="0.3">
      <c r="A2751" t="s">
        <v>10695</v>
      </c>
      <c r="D2751" t="s">
        <v>10695</v>
      </c>
    </row>
    <row r="2752" spans="1:4" x14ac:dyDescent="0.3">
      <c r="A2752" t="s">
        <v>10698</v>
      </c>
      <c r="D2752" t="s">
        <v>10698</v>
      </c>
    </row>
    <row r="2753" spans="1:4" x14ac:dyDescent="0.3">
      <c r="A2753" t="s">
        <v>10703</v>
      </c>
      <c r="D2753" t="s">
        <v>10703</v>
      </c>
    </row>
    <row r="2754" spans="1:4" x14ac:dyDescent="0.3">
      <c r="A2754" t="s">
        <v>10708</v>
      </c>
      <c r="D2754" t="s">
        <v>10708</v>
      </c>
    </row>
    <row r="2755" spans="1:4" x14ac:dyDescent="0.3">
      <c r="A2755" t="s">
        <v>10711</v>
      </c>
      <c r="D2755" t="s">
        <v>10711</v>
      </c>
    </row>
    <row r="2756" spans="1:4" x14ac:dyDescent="0.3">
      <c r="A2756" t="s">
        <v>10716</v>
      </c>
      <c r="D2756" t="s">
        <v>10716</v>
      </c>
    </row>
    <row r="2757" spans="1:4" x14ac:dyDescent="0.3">
      <c r="A2757" t="s">
        <v>10719</v>
      </c>
      <c r="D2757" t="s">
        <v>10719</v>
      </c>
    </row>
    <row r="2758" spans="1:4" x14ac:dyDescent="0.3">
      <c r="A2758" t="s">
        <v>10723</v>
      </c>
      <c r="D2758" t="s">
        <v>10723</v>
      </c>
    </row>
    <row r="2759" spans="1:4" x14ac:dyDescent="0.3">
      <c r="A2759" t="s">
        <v>10728</v>
      </c>
      <c r="D2759" t="s">
        <v>10728</v>
      </c>
    </row>
    <row r="2760" spans="1:4" x14ac:dyDescent="0.3">
      <c r="A2760" t="s">
        <v>10731</v>
      </c>
      <c r="D2760" t="s">
        <v>10731</v>
      </c>
    </row>
    <row r="2761" spans="1:4" x14ac:dyDescent="0.3">
      <c r="A2761" t="s">
        <v>10734</v>
      </c>
      <c r="D2761" t="s">
        <v>10734</v>
      </c>
    </row>
    <row r="2762" spans="1:4" x14ac:dyDescent="0.3">
      <c r="A2762" t="s">
        <v>10738</v>
      </c>
      <c r="D2762" t="s">
        <v>10738</v>
      </c>
    </row>
    <row r="2763" spans="1:4" x14ac:dyDescent="0.3">
      <c r="A2763" t="s">
        <v>10741</v>
      </c>
      <c r="D2763" t="s">
        <v>10741</v>
      </c>
    </row>
    <row r="2764" spans="1:4" x14ac:dyDescent="0.3">
      <c r="A2764" t="s">
        <v>10744</v>
      </c>
      <c r="D2764" t="s">
        <v>10744</v>
      </c>
    </row>
    <row r="2765" spans="1:4" x14ac:dyDescent="0.3">
      <c r="A2765" t="s">
        <v>10749</v>
      </c>
      <c r="D2765" t="s">
        <v>10749</v>
      </c>
    </row>
    <row r="2766" spans="1:4" x14ac:dyDescent="0.3">
      <c r="A2766" t="s">
        <v>10752</v>
      </c>
      <c r="D2766" t="s">
        <v>10752</v>
      </c>
    </row>
    <row r="2767" spans="1:4" x14ac:dyDescent="0.3">
      <c r="A2767" t="s">
        <v>10757</v>
      </c>
      <c r="D2767" t="s">
        <v>10757</v>
      </c>
    </row>
    <row r="2768" spans="1:4" x14ac:dyDescent="0.3">
      <c r="A2768" t="s">
        <v>10760</v>
      </c>
      <c r="D2768" t="s">
        <v>10760</v>
      </c>
    </row>
    <row r="2769" spans="1:4" x14ac:dyDescent="0.3">
      <c r="A2769" t="s">
        <v>10763</v>
      </c>
      <c r="D2769" t="s">
        <v>10763</v>
      </c>
    </row>
    <row r="2770" spans="1:4" x14ac:dyDescent="0.3">
      <c r="A2770" t="s">
        <v>10766</v>
      </c>
      <c r="D2770" t="s">
        <v>10766</v>
      </c>
    </row>
    <row r="2771" spans="1:4" x14ac:dyDescent="0.3">
      <c r="A2771" t="s">
        <v>10771</v>
      </c>
      <c r="D2771" t="s">
        <v>10771</v>
      </c>
    </row>
    <row r="2772" spans="1:4" x14ac:dyDescent="0.3">
      <c r="A2772" t="s">
        <v>10774</v>
      </c>
      <c r="D2772" t="s">
        <v>10774</v>
      </c>
    </row>
    <row r="2773" spans="1:4" x14ac:dyDescent="0.3">
      <c r="A2773" t="s">
        <v>10777</v>
      </c>
      <c r="D2773" t="s">
        <v>10777</v>
      </c>
    </row>
    <row r="2774" spans="1:4" x14ac:dyDescent="0.3">
      <c r="A2774" t="s">
        <v>10782</v>
      </c>
      <c r="D2774" t="s">
        <v>10782</v>
      </c>
    </row>
    <row r="2775" spans="1:4" x14ac:dyDescent="0.3">
      <c r="A2775" t="s">
        <v>10785</v>
      </c>
      <c r="D2775" t="s">
        <v>10785</v>
      </c>
    </row>
    <row r="2776" spans="1:4" x14ac:dyDescent="0.3">
      <c r="A2776" t="s">
        <v>10790</v>
      </c>
      <c r="D2776" t="s">
        <v>10790</v>
      </c>
    </row>
    <row r="2777" spans="1:4" x14ac:dyDescent="0.3">
      <c r="A2777" t="s">
        <v>10795</v>
      </c>
      <c r="D2777" t="s">
        <v>10795</v>
      </c>
    </row>
    <row r="2778" spans="1:4" x14ac:dyDescent="0.3">
      <c r="A2778" t="s">
        <v>10798</v>
      </c>
      <c r="D2778" t="s">
        <v>10798</v>
      </c>
    </row>
    <row r="2779" spans="1:4" x14ac:dyDescent="0.3">
      <c r="A2779" t="s">
        <v>10801</v>
      </c>
      <c r="D2779" t="s">
        <v>10801</v>
      </c>
    </row>
    <row r="2780" spans="1:4" x14ac:dyDescent="0.3">
      <c r="A2780" t="s">
        <v>10804</v>
      </c>
      <c r="D2780" t="s">
        <v>10804</v>
      </c>
    </row>
    <row r="2781" spans="1:4" x14ac:dyDescent="0.3">
      <c r="A2781" t="s">
        <v>10809</v>
      </c>
      <c r="D2781" t="s">
        <v>10809</v>
      </c>
    </row>
    <row r="2782" spans="1:4" x14ac:dyDescent="0.3">
      <c r="A2782" t="s">
        <v>10812</v>
      </c>
      <c r="D2782" t="s">
        <v>10812</v>
      </c>
    </row>
    <row r="2783" spans="1:4" x14ac:dyDescent="0.3">
      <c r="A2783" t="s">
        <v>7032</v>
      </c>
      <c r="D2783" t="s">
        <v>7032</v>
      </c>
    </row>
    <row r="2784" spans="1:4" x14ac:dyDescent="0.3">
      <c r="A2784" t="s">
        <v>6037</v>
      </c>
      <c r="D2784" t="s">
        <v>6037</v>
      </c>
    </row>
    <row r="2785" spans="1:4" x14ac:dyDescent="0.3">
      <c r="A2785" t="s">
        <v>10821</v>
      </c>
      <c r="D2785" t="s">
        <v>10821</v>
      </c>
    </row>
    <row r="2786" spans="1:4" x14ac:dyDescent="0.3">
      <c r="A2786" t="s">
        <v>10824</v>
      </c>
      <c r="D2786" t="s">
        <v>10824</v>
      </c>
    </row>
    <row r="2787" spans="1:4" x14ac:dyDescent="0.3">
      <c r="A2787" t="s">
        <v>10827</v>
      </c>
      <c r="D2787" t="s">
        <v>10827</v>
      </c>
    </row>
    <row r="2788" spans="1:4" x14ac:dyDescent="0.3">
      <c r="A2788" t="s">
        <v>10832</v>
      </c>
      <c r="D2788" t="s">
        <v>10832</v>
      </c>
    </row>
    <row r="2789" spans="1:4" x14ac:dyDescent="0.3">
      <c r="A2789" t="s">
        <v>10835</v>
      </c>
      <c r="D2789" t="s">
        <v>10835</v>
      </c>
    </row>
    <row r="2790" spans="1:4" x14ac:dyDescent="0.3">
      <c r="A2790" t="s">
        <v>10840</v>
      </c>
      <c r="D2790" t="s">
        <v>10840</v>
      </c>
    </row>
    <row r="2791" spans="1:4" x14ac:dyDescent="0.3">
      <c r="A2791" t="s">
        <v>10845</v>
      </c>
      <c r="D2791" t="s">
        <v>10845</v>
      </c>
    </row>
    <row r="2792" spans="1:4" x14ac:dyDescent="0.3">
      <c r="A2792" t="s">
        <v>10850</v>
      </c>
      <c r="D2792" t="s">
        <v>10850</v>
      </c>
    </row>
    <row r="2793" spans="1:4" x14ac:dyDescent="0.3">
      <c r="A2793" t="s">
        <v>10853</v>
      </c>
      <c r="D2793" t="s">
        <v>10853</v>
      </c>
    </row>
    <row r="2794" spans="1:4" x14ac:dyDescent="0.3">
      <c r="A2794" t="s">
        <v>10858</v>
      </c>
      <c r="D2794" t="s">
        <v>10858</v>
      </c>
    </row>
    <row r="2795" spans="1:4" x14ac:dyDescent="0.3">
      <c r="A2795" t="s">
        <v>10863</v>
      </c>
      <c r="D2795" t="s">
        <v>10863</v>
      </c>
    </row>
    <row r="2796" spans="1:4" x14ac:dyDescent="0.3">
      <c r="A2796" t="s">
        <v>10868</v>
      </c>
      <c r="D2796" t="s">
        <v>10868</v>
      </c>
    </row>
    <row r="2797" spans="1:4" x14ac:dyDescent="0.3">
      <c r="A2797" t="s">
        <v>10872</v>
      </c>
      <c r="D2797" t="s">
        <v>10872</v>
      </c>
    </row>
    <row r="2798" spans="1:4" x14ac:dyDescent="0.3">
      <c r="A2798" t="s">
        <v>10877</v>
      </c>
      <c r="D2798" t="s">
        <v>10877</v>
      </c>
    </row>
    <row r="2799" spans="1:4" x14ac:dyDescent="0.3">
      <c r="A2799" t="s">
        <v>10882</v>
      </c>
      <c r="D2799" t="s">
        <v>10882</v>
      </c>
    </row>
    <row r="2800" spans="1:4" x14ac:dyDescent="0.3">
      <c r="A2800" t="s">
        <v>10886</v>
      </c>
      <c r="D2800" t="s">
        <v>10886</v>
      </c>
    </row>
    <row r="2801" spans="1:4" x14ac:dyDescent="0.3">
      <c r="A2801" t="s">
        <v>10889</v>
      </c>
      <c r="D2801" t="s">
        <v>10889</v>
      </c>
    </row>
    <row r="2802" spans="1:4" x14ac:dyDescent="0.3">
      <c r="A2802" t="s">
        <v>10894</v>
      </c>
      <c r="D2802" t="s">
        <v>10894</v>
      </c>
    </row>
    <row r="2803" spans="1:4" x14ac:dyDescent="0.3">
      <c r="A2803" t="s">
        <v>10899</v>
      </c>
      <c r="D2803" t="s">
        <v>10899</v>
      </c>
    </row>
    <row r="2804" spans="1:4" x14ac:dyDescent="0.3">
      <c r="A2804" t="s">
        <v>10902</v>
      </c>
      <c r="D2804" t="s">
        <v>10902</v>
      </c>
    </row>
    <row r="2805" spans="1:4" x14ac:dyDescent="0.3">
      <c r="A2805" t="s">
        <v>10907</v>
      </c>
      <c r="D2805" t="s">
        <v>10907</v>
      </c>
    </row>
    <row r="2806" spans="1:4" x14ac:dyDescent="0.3">
      <c r="A2806" t="s">
        <v>10910</v>
      </c>
      <c r="D2806" t="s">
        <v>10910</v>
      </c>
    </row>
    <row r="2807" spans="1:4" x14ac:dyDescent="0.3">
      <c r="A2807" t="s">
        <v>10915</v>
      </c>
      <c r="D2807" t="s">
        <v>10915</v>
      </c>
    </row>
    <row r="2808" spans="1:4" x14ac:dyDescent="0.3">
      <c r="A2808" t="s">
        <v>10920</v>
      </c>
      <c r="D2808" t="s">
        <v>10920</v>
      </c>
    </row>
    <row r="2809" spans="1:4" x14ac:dyDescent="0.3">
      <c r="A2809" t="s">
        <v>10925</v>
      </c>
      <c r="D2809" t="s">
        <v>10925</v>
      </c>
    </row>
    <row r="2810" spans="1:4" x14ac:dyDescent="0.3">
      <c r="A2810" t="s">
        <v>10930</v>
      </c>
      <c r="D2810" t="s">
        <v>10930</v>
      </c>
    </row>
    <row r="2811" spans="1:4" x14ac:dyDescent="0.3">
      <c r="A2811" t="s">
        <v>10933</v>
      </c>
      <c r="D2811" t="s">
        <v>10933</v>
      </c>
    </row>
    <row r="2812" spans="1:4" x14ac:dyDescent="0.3">
      <c r="A2812" t="s">
        <v>10938</v>
      </c>
      <c r="D2812" t="s">
        <v>10938</v>
      </c>
    </row>
    <row r="2813" spans="1:4" x14ac:dyDescent="0.3">
      <c r="A2813" t="s">
        <v>10943</v>
      </c>
      <c r="D2813" t="s">
        <v>10943</v>
      </c>
    </row>
    <row r="2814" spans="1:4" x14ac:dyDescent="0.3">
      <c r="A2814" t="s">
        <v>10948</v>
      </c>
      <c r="D2814" t="s">
        <v>10948</v>
      </c>
    </row>
    <row r="2815" spans="1:4" x14ac:dyDescent="0.3">
      <c r="A2815" t="s">
        <v>10953</v>
      </c>
      <c r="D2815" t="s">
        <v>10953</v>
      </c>
    </row>
    <row r="2816" spans="1:4" x14ac:dyDescent="0.3">
      <c r="A2816" t="s">
        <v>10958</v>
      </c>
      <c r="D2816" t="s">
        <v>10958</v>
      </c>
    </row>
    <row r="2817" spans="1:4" x14ac:dyDescent="0.3">
      <c r="A2817" t="s">
        <v>10961</v>
      </c>
      <c r="D2817" t="s">
        <v>10961</v>
      </c>
    </row>
    <row r="2818" spans="1:4" x14ac:dyDescent="0.3">
      <c r="A2818" t="s">
        <v>10966</v>
      </c>
      <c r="D2818" t="s">
        <v>10966</v>
      </c>
    </row>
    <row r="2819" spans="1:4" x14ac:dyDescent="0.3">
      <c r="A2819" t="s">
        <v>10969</v>
      </c>
      <c r="D2819" t="s">
        <v>10969</v>
      </c>
    </row>
    <row r="2820" spans="1:4" x14ac:dyDescent="0.3">
      <c r="A2820" t="s">
        <v>10975</v>
      </c>
      <c r="D2820" t="s">
        <v>10975</v>
      </c>
    </row>
    <row r="2821" spans="1:4" x14ac:dyDescent="0.3">
      <c r="A2821" t="s">
        <v>10980</v>
      </c>
      <c r="D2821" t="s">
        <v>10980</v>
      </c>
    </row>
    <row r="2822" spans="1:4" x14ac:dyDescent="0.3">
      <c r="A2822" t="s">
        <v>10985</v>
      </c>
      <c r="D2822" t="s">
        <v>10985</v>
      </c>
    </row>
    <row r="2823" spans="1:4" x14ac:dyDescent="0.3">
      <c r="A2823" t="s">
        <v>10990</v>
      </c>
      <c r="D2823" t="s">
        <v>10990</v>
      </c>
    </row>
    <row r="2824" spans="1:4" x14ac:dyDescent="0.3">
      <c r="A2824" t="s">
        <v>10995</v>
      </c>
      <c r="D2824" t="s">
        <v>10995</v>
      </c>
    </row>
    <row r="2825" spans="1:4" x14ac:dyDescent="0.3">
      <c r="A2825" t="s">
        <v>11000</v>
      </c>
      <c r="D2825" t="s">
        <v>11000</v>
      </c>
    </row>
    <row r="2826" spans="1:4" x14ac:dyDescent="0.3">
      <c r="A2826" t="s">
        <v>6497</v>
      </c>
      <c r="D2826" t="s">
        <v>6497</v>
      </c>
    </row>
    <row r="2827" spans="1:4" x14ac:dyDescent="0.3">
      <c r="A2827" t="s">
        <v>11008</v>
      </c>
      <c r="D2827" t="s">
        <v>11008</v>
      </c>
    </row>
    <row r="2828" spans="1:4" x14ac:dyDescent="0.3">
      <c r="A2828" t="s">
        <v>11013</v>
      </c>
      <c r="D2828" t="s">
        <v>11013</v>
      </c>
    </row>
    <row r="2829" spans="1:4" x14ac:dyDescent="0.3">
      <c r="A2829" t="s">
        <v>11016</v>
      </c>
      <c r="D2829" t="s">
        <v>11016</v>
      </c>
    </row>
    <row r="2830" spans="1:4" x14ac:dyDescent="0.3">
      <c r="A2830" t="s">
        <v>11021</v>
      </c>
      <c r="D2830" t="s">
        <v>11021</v>
      </c>
    </row>
    <row r="2831" spans="1:4" x14ac:dyDescent="0.3">
      <c r="A2831" t="s">
        <v>11026</v>
      </c>
      <c r="D2831" t="s">
        <v>11026</v>
      </c>
    </row>
    <row r="2832" spans="1:4" x14ac:dyDescent="0.3">
      <c r="A2832" t="s">
        <v>11029</v>
      </c>
      <c r="D2832" t="s">
        <v>11029</v>
      </c>
    </row>
    <row r="2833" spans="1:4" x14ac:dyDescent="0.3">
      <c r="A2833" t="s">
        <v>11032</v>
      </c>
      <c r="D2833" t="s">
        <v>11032</v>
      </c>
    </row>
    <row r="2834" spans="1:4" x14ac:dyDescent="0.3">
      <c r="A2834" t="s">
        <v>11035</v>
      </c>
      <c r="D2834" t="s">
        <v>11035</v>
      </c>
    </row>
    <row r="2835" spans="1:4" x14ac:dyDescent="0.3">
      <c r="A2835" t="s">
        <v>11038</v>
      </c>
      <c r="D2835" t="s">
        <v>11038</v>
      </c>
    </row>
    <row r="2836" spans="1:4" x14ac:dyDescent="0.3">
      <c r="A2836" t="s">
        <v>11043</v>
      </c>
      <c r="D2836" t="s">
        <v>11043</v>
      </c>
    </row>
    <row r="2837" spans="1:4" x14ac:dyDescent="0.3">
      <c r="A2837" t="s">
        <v>11048</v>
      </c>
      <c r="D2837" t="s">
        <v>11048</v>
      </c>
    </row>
    <row r="2838" spans="1:4" x14ac:dyDescent="0.3">
      <c r="A2838" t="s">
        <v>11051</v>
      </c>
      <c r="D2838" t="s">
        <v>11051</v>
      </c>
    </row>
    <row r="2839" spans="1:4" x14ac:dyDescent="0.3">
      <c r="A2839" t="s">
        <v>11054</v>
      </c>
      <c r="D2839" t="s">
        <v>11054</v>
      </c>
    </row>
    <row r="2840" spans="1:4" x14ac:dyDescent="0.3">
      <c r="A2840" t="s">
        <v>11059</v>
      </c>
      <c r="D2840" t="s">
        <v>11059</v>
      </c>
    </row>
    <row r="2841" spans="1:4" x14ac:dyDescent="0.3">
      <c r="A2841" t="s">
        <v>11064</v>
      </c>
      <c r="D2841" t="s">
        <v>11064</v>
      </c>
    </row>
    <row r="2842" spans="1:4" x14ac:dyDescent="0.3">
      <c r="A2842" t="s">
        <v>11069</v>
      </c>
      <c r="D2842" t="s">
        <v>11069</v>
      </c>
    </row>
    <row r="2843" spans="1:4" x14ac:dyDescent="0.3">
      <c r="A2843" t="s">
        <v>11075</v>
      </c>
      <c r="D2843" t="s">
        <v>11075</v>
      </c>
    </row>
    <row r="2844" spans="1:4" x14ac:dyDescent="0.3">
      <c r="A2844" t="s">
        <v>11080</v>
      </c>
      <c r="D2844" t="s">
        <v>11080</v>
      </c>
    </row>
    <row r="2845" spans="1:4" x14ac:dyDescent="0.3">
      <c r="A2845" t="s">
        <v>11083</v>
      </c>
      <c r="D2845" t="s">
        <v>11083</v>
      </c>
    </row>
    <row r="2846" spans="1:4" x14ac:dyDescent="0.3">
      <c r="A2846" t="s">
        <v>11086</v>
      </c>
      <c r="D2846" t="s">
        <v>11086</v>
      </c>
    </row>
    <row r="2847" spans="1:4" x14ac:dyDescent="0.3">
      <c r="A2847" t="s">
        <v>11091</v>
      </c>
      <c r="D2847" t="s">
        <v>11091</v>
      </c>
    </row>
    <row r="2848" spans="1:4" x14ac:dyDescent="0.3">
      <c r="A2848" t="s">
        <v>11094</v>
      </c>
      <c r="D2848" t="s">
        <v>11094</v>
      </c>
    </row>
    <row r="2849" spans="1:4" x14ac:dyDescent="0.3">
      <c r="A2849" t="s">
        <v>11099</v>
      </c>
      <c r="D2849" t="s">
        <v>11099</v>
      </c>
    </row>
    <row r="2850" spans="1:4" x14ac:dyDescent="0.3">
      <c r="A2850" t="s">
        <v>11104</v>
      </c>
      <c r="D2850" t="s">
        <v>11104</v>
      </c>
    </row>
    <row r="2851" spans="1:4" x14ac:dyDescent="0.3">
      <c r="A2851" t="s">
        <v>11109</v>
      </c>
      <c r="D2851" t="s">
        <v>11109</v>
      </c>
    </row>
    <row r="2852" spans="1:4" x14ac:dyDescent="0.3">
      <c r="A2852" t="s">
        <v>11112</v>
      </c>
      <c r="D2852" t="s">
        <v>11112</v>
      </c>
    </row>
    <row r="2853" spans="1:4" x14ac:dyDescent="0.3">
      <c r="A2853" t="s">
        <v>11117</v>
      </c>
      <c r="D2853" t="s">
        <v>11117</v>
      </c>
    </row>
    <row r="2854" spans="1:4" x14ac:dyDescent="0.3">
      <c r="A2854" t="s">
        <v>11122</v>
      </c>
      <c r="D2854" t="s">
        <v>11122</v>
      </c>
    </row>
    <row r="2855" spans="1:4" x14ac:dyDescent="0.3">
      <c r="A2855" t="s">
        <v>11127</v>
      </c>
      <c r="D2855" t="s">
        <v>11127</v>
      </c>
    </row>
    <row r="2856" spans="1:4" x14ac:dyDescent="0.3">
      <c r="A2856" t="s">
        <v>11130</v>
      </c>
      <c r="D2856" t="s">
        <v>11130</v>
      </c>
    </row>
    <row r="2857" spans="1:4" x14ac:dyDescent="0.3">
      <c r="A2857" t="s">
        <v>11135</v>
      </c>
      <c r="D2857" t="s">
        <v>11135</v>
      </c>
    </row>
    <row r="2858" spans="1:4" x14ac:dyDescent="0.3">
      <c r="A2858" t="s">
        <v>11138</v>
      </c>
      <c r="D2858" t="s">
        <v>11138</v>
      </c>
    </row>
    <row r="2859" spans="1:4" x14ac:dyDescent="0.3">
      <c r="A2859" t="s">
        <v>11143</v>
      </c>
      <c r="D2859" t="s">
        <v>11143</v>
      </c>
    </row>
    <row r="2860" spans="1:4" x14ac:dyDescent="0.3">
      <c r="A2860" t="s">
        <v>11148</v>
      </c>
      <c r="D2860" t="s">
        <v>11148</v>
      </c>
    </row>
    <row r="2861" spans="1:4" x14ac:dyDescent="0.3">
      <c r="A2861" t="s">
        <v>11151</v>
      </c>
      <c r="D2861" t="s">
        <v>11151</v>
      </c>
    </row>
    <row r="2862" spans="1:4" x14ac:dyDescent="0.3">
      <c r="A2862" t="s">
        <v>11154</v>
      </c>
      <c r="D2862" t="s">
        <v>11154</v>
      </c>
    </row>
    <row r="2863" spans="1:4" x14ac:dyDescent="0.3">
      <c r="A2863" t="s">
        <v>11159</v>
      </c>
      <c r="D2863" t="s">
        <v>11159</v>
      </c>
    </row>
    <row r="2864" spans="1:4" x14ac:dyDescent="0.3">
      <c r="A2864" t="s">
        <v>11162</v>
      </c>
      <c r="D2864" t="s">
        <v>11162</v>
      </c>
    </row>
    <row r="2865" spans="1:4" x14ac:dyDescent="0.3">
      <c r="A2865" t="s">
        <v>11167</v>
      </c>
      <c r="D2865" t="s">
        <v>11167</v>
      </c>
    </row>
    <row r="2866" spans="1:4" x14ac:dyDescent="0.3">
      <c r="A2866" t="s">
        <v>11172</v>
      </c>
      <c r="D2866" t="s">
        <v>11172</v>
      </c>
    </row>
    <row r="2867" spans="1:4" x14ac:dyDescent="0.3">
      <c r="A2867" t="s">
        <v>11177</v>
      </c>
      <c r="D2867" t="s">
        <v>11177</v>
      </c>
    </row>
    <row r="2868" spans="1:4" x14ac:dyDescent="0.3">
      <c r="A2868" t="s">
        <v>11182</v>
      </c>
      <c r="D2868" t="s">
        <v>11182</v>
      </c>
    </row>
    <row r="2869" spans="1:4" x14ac:dyDescent="0.3">
      <c r="A2869" t="s">
        <v>11187</v>
      </c>
      <c r="D2869" t="s">
        <v>11187</v>
      </c>
    </row>
    <row r="2870" spans="1:4" x14ac:dyDescent="0.3">
      <c r="A2870" t="s">
        <v>11192</v>
      </c>
      <c r="D2870" t="s">
        <v>11192</v>
      </c>
    </row>
    <row r="2871" spans="1:4" x14ac:dyDescent="0.3">
      <c r="A2871" t="s">
        <v>11195</v>
      </c>
      <c r="D2871" t="s">
        <v>11195</v>
      </c>
    </row>
    <row r="2872" spans="1:4" x14ac:dyDescent="0.3">
      <c r="A2872" t="s">
        <v>11200</v>
      </c>
      <c r="D2872" t="s">
        <v>11200</v>
      </c>
    </row>
    <row r="2873" spans="1:4" x14ac:dyDescent="0.3">
      <c r="A2873" t="s">
        <v>11203</v>
      </c>
      <c r="D2873" t="s">
        <v>11203</v>
      </c>
    </row>
    <row r="2874" spans="1:4" x14ac:dyDescent="0.3">
      <c r="A2874" t="s">
        <v>11208</v>
      </c>
      <c r="D2874" t="s">
        <v>11208</v>
      </c>
    </row>
    <row r="2875" spans="1:4" x14ac:dyDescent="0.3">
      <c r="A2875" t="s">
        <v>11211</v>
      </c>
      <c r="D2875" t="s">
        <v>11211</v>
      </c>
    </row>
    <row r="2876" spans="1:4" x14ac:dyDescent="0.3">
      <c r="A2876" t="s">
        <v>11216</v>
      </c>
      <c r="D2876" t="s">
        <v>11216</v>
      </c>
    </row>
    <row r="2877" spans="1:4" x14ac:dyDescent="0.3">
      <c r="A2877" t="s">
        <v>11221</v>
      </c>
      <c r="D2877" t="s">
        <v>11221</v>
      </c>
    </row>
    <row r="2878" spans="1:4" x14ac:dyDescent="0.3">
      <c r="A2878" t="s">
        <v>11226</v>
      </c>
      <c r="D2878" t="s">
        <v>11226</v>
      </c>
    </row>
    <row r="2879" spans="1:4" x14ac:dyDescent="0.3">
      <c r="A2879" t="s">
        <v>11231</v>
      </c>
      <c r="D2879" t="s">
        <v>11231</v>
      </c>
    </row>
    <row r="2880" spans="1:4" x14ac:dyDescent="0.3">
      <c r="A2880" t="s">
        <v>11234</v>
      </c>
      <c r="D2880" t="s">
        <v>11234</v>
      </c>
    </row>
    <row r="2881" spans="1:4" x14ac:dyDescent="0.3">
      <c r="A2881" t="s">
        <v>11238</v>
      </c>
      <c r="D2881" t="s">
        <v>11238</v>
      </c>
    </row>
    <row r="2882" spans="1:4" x14ac:dyDescent="0.3">
      <c r="A2882" t="s">
        <v>11241</v>
      </c>
      <c r="D2882" t="s">
        <v>11241</v>
      </c>
    </row>
    <row r="2883" spans="1:4" x14ac:dyDescent="0.3">
      <c r="A2883" t="s">
        <v>11244</v>
      </c>
      <c r="D2883" t="s">
        <v>11244</v>
      </c>
    </row>
    <row r="2884" spans="1:4" x14ac:dyDescent="0.3">
      <c r="A2884" t="s">
        <v>11249</v>
      </c>
      <c r="D2884" t="s">
        <v>11249</v>
      </c>
    </row>
    <row r="2885" spans="1:4" x14ac:dyDescent="0.3">
      <c r="A2885" t="s">
        <v>11252</v>
      </c>
      <c r="D2885" t="s">
        <v>11252</v>
      </c>
    </row>
    <row r="2886" spans="1:4" x14ac:dyDescent="0.3">
      <c r="A2886" t="s">
        <v>11255</v>
      </c>
      <c r="D2886" t="s">
        <v>11255</v>
      </c>
    </row>
    <row r="2887" spans="1:4" x14ac:dyDescent="0.3">
      <c r="A2887" t="s">
        <v>11260</v>
      </c>
      <c r="D2887" t="s">
        <v>11260</v>
      </c>
    </row>
    <row r="2888" spans="1:4" x14ac:dyDescent="0.3">
      <c r="A2888" t="s">
        <v>11263</v>
      </c>
      <c r="D2888" t="s">
        <v>11263</v>
      </c>
    </row>
    <row r="2889" spans="1:4" x14ac:dyDescent="0.3">
      <c r="A2889" t="s">
        <v>11268</v>
      </c>
      <c r="D2889" t="s">
        <v>11268</v>
      </c>
    </row>
    <row r="2890" spans="1:4" x14ac:dyDescent="0.3">
      <c r="A2890" t="s">
        <v>11271</v>
      </c>
      <c r="D2890" t="s">
        <v>11271</v>
      </c>
    </row>
    <row r="2891" spans="1:4" x14ac:dyDescent="0.3">
      <c r="A2891" t="s">
        <v>11276</v>
      </c>
      <c r="D2891" t="s">
        <v>11276</v>
      </c>
    </row>
    <row r="2892" spans="1:4" x14ac:dyDescent="0.3">
      <c r="A2892" t="s">
        <v>11281</v>
      </c>
      <c r="D2892" t="s">
        <v>11281</v>
      </c>
    </row>
    <row r="2893" spans="1:4" x14ac:dyDescent="0.3">
      <c r="A2893" t="s">
        <v>11284</v>
      </c>
      <c r="D2893" t="s">
        <v>11284</v>
      </c>
    </row>
    <row r="2894" spans="1:4" x14ac:dyDescent="0.3">
      <c r="A2894" t="s">
        <v>11289</v>
      </c>
      <c r="D2894" t="s">
        <v>11289</v>
      </c>
    </row>
    <row r="2895" spans="1:4" x14ac:dyDescent="0.3">
      <c r="A2895" t="s">
        <v>11292</v>
      </c>
      <c r="D2895" t="s">
        <v>11292</v>
      </c>
    </row>
    <row r="2896" spans="1:4" x14ac:dyDescent="0.3">
      <c r="A2896" t="s">
        <v>11297</v>
      </c>
      <c r="D2896" t="s">
        <v>11297</v>
      </c>
    </row>
    <row r="2897" spans="1:4" x14ac:dyDescent="0.3">
      <c r="A2897" t="s">
        <v>11302</v>
      </c>
      <c r="D2897" t="s">
        <v>11302</v>
      </c>
    </row>
    <row r="2898" spans="1:4" x14ac:dyDescent="0.3">
      <c r="A2898" t="s">
        <v>11307</v>
      </c>
      <c r="D2898" t="s">
        <v>11307</v>
      </c>
    </row>
    <row r="2899" spans="1:4" x14ac:dyDescent="0.3">
      <c r="A2899" t="s">
        <v>11310</v>
      </c>
      <c r="D2899" t="s">
        <v>11310</v>
      </c>
    </row>
    <row r="2900" spans="1:4" x14ac:dyDescent="0.3">
      <c r="A2900" t="s">
        <v>11313</v>
      </c>
      <c r="D2900" t="s">
        <v>11313</v>
      </c>
    </row>
    <row r="2901" spans="1:4" x14ac:dyDescent="0.3">
      <c r="A2901" t="s">
        <v>11318</v>
      </c>
      <c r="D2901" t="s">
        <v>11318</v>
      </c>
    </row>
    <row r="2902" spans="1:4" x14ac:dyDescent="0.3">
      <c r="A2902" t="s">
        <v>11321</v>
      </c>
      <c r="D2902" t="s">
        <v>11321</v>
      </c>
    </row>
    <row r="2903" spans="1:4" x14ac:dyDescent="0.3">
      <c r="A2903" t="s">
        <v>11326</v>
      </c>
      <c r="D2903" t="s">
        <v>11326</v>
      </c>
    </row>
    <row r="2904" spans="1:4" x14ac:dyDescent="0.3">
      <c r="A2904" t="s">
        <v>11329</v>
      </c>
      <c r="D2904" t="s">
        <v>11329</v>
      </c>
    </row>
    <row r="2905" spans="1:4" x14ac:dyDescent="0.3">
      <c r="A2905" t="s">
        <v>11334</v>
      </c>
      <c r="D2905" t="s">
        <v>11334</v>
      </c>
    </row>
    <row r="2906" spans="1:4" x14ac:dyDescent="0.3">
      <c r="A2906" t="s">
        <v>11339</v>
      </c>
      <c r="D2906" t="s">
        <v>11339</v>
      </c>
    </row>
    <row r="2907" spans="1:4" x14ac:dyDescent="0.3">
      <c r="A2907" t="s">
        <v>11344</v>
      </c>
      <c r="D2907" t="s">
        <v>11344</v>
      </c>
    </row>
    <row r="2908" spans="1:4" x14ac:dyDescent="0.3">
      <c r="A2908" t="s">
        <v>11349</v>
      </c>
      <c r="D2908" t="s">
        <v>11349</v>
      </c>
    </row>
    <row r="2909" spans="1:4" x14ac:dyDescent="0.3">
      <c r="A2909" t="s">
        <v>11352</v>
      </c>
      <c r="D2909" t="s">
        <v>11352</v>
      </c>
    </row>
    <row r="2910" spans="1:4" x14ac:dyDescent="0.3">
      <c r="A2910" t="s">
        <v>11357</v>
      </c>
      <c r="D2910" t="s">
        <v>11357</v>
      </c>
    </row>
    <row r="2911" spans="1:4" x14ac:dyDescent="0.3">
      <c r="A2911" t="s">
        <v>11360</v>
      </c>
      <c r="D2911" t="s">
        <v>11360</v>
      </c>
    </row>
    <row r="2912" spans="1:4" x14ac:dyDescent="0.3">
      <c r="A2912" t="s">
        <v>11363</v>
      </c>
      <c r="D2912" t="s">
        <v>11363</v>
      </c>
    </row>
    <row r="2913" spans="1:4" x14ac:dyDescent="0.3">
      <c r="A2913" t="s">
        <v>11366</v>
      </c>
      <c r="D2913" t="s">
        <v>11366</v>
      </c>
    </row>
    <row r="2914" spans="1:4" x14ac:dyDescent="0.3">
      <c r="A2914" t="s">
        <v>11371</v>
      </c>
      <c r="D2914" t="s">
        <v>11371</v>
      </c>
    </row>
    <row r="2915" spans="1:4" x14ac:dyDescent="0.3">
      <c r="A2915" t="s">
        <v>11376</v>
      </c>
      <c r="D2915" t="s">
        <v>11376</v>
      </c>
    </row>
    <row r="2916" spans="1:4" x14ac:dyDescent="0.3">
      <c r="A2916" t="s">
        <v>11379</v>
      </c>
      <c r="D2916" t="s">
        <v>11379</v>
      </c>
    </row>
    <row r="2917" spans="1:4" x14ac:dyDescent="0.3">
      <c r="A2917" t="s">
        <v>11382</v>
      </c>
      <c r="D2917" t="s">
        <v>11382</v>
      </c>
    </row>
    <row r="2918" spans="1:4" x14ac:dyDescent="0.3">
      <c r="A2918" t="s">
        <v>11387</v>
      </c>
      <c r="D2918" t="s">
        <v>11387</v>
      </c>
    </row>
    <row r="2919" spans="1:4" x14ac:dyDescent="0.3">
      <c r="A2919" t="s">
        <v>11392</v>
      </c>
      <c r="D2919" t="s">
        <v>11392</v>
      </c>
    </row>
    <row r="2920" spans="1:4" x14ac:dyDescent="0.3">
      <c r="A2920" t="s">
        <v>11397</v>
      </c>
      <c r="D2920" t="s">
        <v>11397</v>
      </c>
    </row>
    <row r="2921" spans="1:4" x14ac:dyDescent="0.3">
      <c r="A2921" t="s">
        <v>11402</v>
      </c>
      <c r="D2921" t="s">
        <v>11402</v>
      </c>
    </row>
    <row r="2922" spans="1:4" x14ac:dyDescent="0.3">
      <c r="A2922" t="s">
        <v>11405</v>
      </c>
      <c r="D2922" t="s">
        <v>11405</v>
      </c>
    </row>
    <row r="2923" spans="1:4" x14ac:dyDescent="0.3">
      <c r="A2923" t="s">
        <v>11410</v>
      </c>
      <c r="D2923" t="s">
        <v>11410</v>
      </c>
    </row>
    <row r="2924" spans="1:4" x14ac:dyDescent="0.3">
      <c r="A2924" t="s">
        <v>11415</v>
      </c>
      <c r="D2924" t="s">
        <v>11415</v>
      </c>
    </row>
    <row r="2925" spans="1:4" x14ac:dyDescent="0.3">
      <c r="A2925" t="s">
        <v>11420</v>
      </c>
      <c r="D2925" t="s">
        <v>11420</v>
      </c>
    </row>
    <row r="2926" spans="1:4" x14ac:dyDescent="0.3">
      <c r="A2926" t="s">
        <v>11423</v>
      </c>
      <c r="D2926" t="s">
        <v>11423</v>
      </c>
    </row>
    <row r="2927" spans="1:4" x14ac:dyDescent="0.3">
      <c r="A2927" t="s">
        <v>11426</v>
      </c>
      <c r="D2927" t="s">
        <v>11426</v>
      </c>
    </row>
    <row r="2928" spans="1:4" x14ac:dyDescent="0.3">
      <c r="A2928" t="s">
        <v>11431</v>
      </c>
      <c r="D2928" t="s">
        <v>11431</v>
      </c>
    </row>
    <row r="2929" spans="1:4" x14ac:dyDescent="0.3">
      <c r="A2929" t="s">
        <v>11434</v>
      </c>
      <c r="D2929" t="s">
        <v>11434</v>
      </c>
    </row>
    <row r="2930" spans="1:4" x14ac:dyDescent="0.3">
      <c r="A2930" t="s">
        <v>11437</v>
      </c>
      <c r="D2930" t="s">
        <v>11437</v>
      </c>
    </row>
    <row r="2931" spans="1:4" x14ac:dyDescent="0.3">
      <c r="A2931" t="s">
        <v>11442</v>
      </c>
      <c r="D2931" t="s">
        <v>11442</v>
      </c>
    </row>
    <row r="2932" spans="1:4" x14ac:dyDescent="0.3">
      <c r="A2932" t="s">
        <v>11445</v>
      </c>
      <c r="D2932" t="s">
        <v>11445</v>
      </c>
    </row>
    <row r="2933" spans="1:4" x14ac:dyDescent="0.3">
      <c r="A2933" t="s">
        <v>11448</v>
      </c>
      <c r="D2933" t="s">
        <v>11448</v>
      </c>
    </row>
    <row r="2934" spans="1:4" x14ac:dyDescent="0.3">
      <c r="A2934" t="s">
        <v>11451</v>
      </c>
      <c r="D2934" t="s">
        <v>11451</v>
      </c>
    </row>
    <row r="2935" spans="1:4" x14ac:dyDescent="0.3">
      <c r="A2935" t="s">
        <v>11456</v>
      </c>
      <c r="D2935" t="s">
        <v>11456</v>
      </c>
    </row>
    <row r="2936" spans="1:4" x14ac:dyDescent="0.3">
      <c r="A2936" t="s">
        <v>11461</v>
      </c>
      <c r="D2936" t="s">
        <v>11461</v>
      </c>
    </row>
    <row r="2937" spans="1:4" x14ac:dyDescent="0.3">
      <c r="A2937" t="s">
        <v>11466</v>
      </c>
      <c r="D2937" t="s">
        <v>11466</v>
      </c>
    </row>
    <row r="2938" spans="1:4" x14ac:dyDescent="0.3">
      <c r="A2938" t="s">
        <v>11469</v>
      </c>
      <c r="D2938" t="s">
        <v>11469</v>
      </c>
    </row>
    <row r="2939" spans="1:4" x14ac:dyDescent="0.3">
      <c r="A2939" t="s">
        <v>11472</v>
      </c>
      <c r="D2939" t="s">
        <v>11472</v>
      </c>
    </row>
    <row r="2940" spans="1:4" x14ac:dyDescent="0.3">
      <c r="A2940" t="s">
        <v>11475</v>
      </c>
      <c r="D2940" t="s">
        <v>11475</v>
      </c>
    </row>
    <row r="2941" spans="1:4" x14ac:dyDescent="0.3">
      <c r="A2941" t="s">
        <v>11480</v>
      </c>
      <c r="D2941" t="s">
        <v>11480</v>
      </c>
    </row>
    <row r="2942" spans="1:4" x14ac:dyDescent="0.3">
      <c r="A2942" t="s">
        <v>11485</v>
      </c>
      <c r="D2942" t="s">
        <v>11485</v>
      </c>
    </row>
    <row r="2943" spans="1:4" x14ac:dyDescent="0.3">
      <c r="A2943" t="s">
        <v>11490</v>
      </c>
      <c r="D2943" t="s">
        <v>11490</v>
      </c>
    </row>
    <row r="2944" spans="1:4" x14ac:dyDescent="0.3">
      <c r="A2944" t="s">
        <v>11495</v>
      </c>
      <c r="D2944" t="s">
        <v>11495</v>
      </c>
    </row>
    <row r="2945" spans="1:4" x14ac:dyDescent="0.3">
      <c r="A2945" t="s">
        <v>11500</v>
      </c>
      <c r="D2945" t="s">
        <v>11500</v>
      </c>
    </row>
    <row r="2946" spans="1:4" x14ac:dyDescent="0.3">
      <c r="A2946" t="s">
        <v>11503</v>
      </c>
      <c r="D2946" t="s">
        <v>11503</v>
      </c>
    </row>
    <row r="2947" spans="1:4" x14ac:dyDescent="0.3">
      <c r="A2947" t="s">
        <v>11506</v>
      </c>
      <c r="D2947" t="s">
        <v>11506</v>
      </c>
    </row>
    <row r="2948" spans="1:4" x14ac:dyDescent="0.3">
      <c r="A2948" t="s">
        <v>11511</v>
      </c>
      <c r="D2948" t="s">
        <v>11511</v>
      </c>
    </row>
    <row r="2949" spans="1:4" x14ac:dyDescent="0.3">
      <c r="A2949" t="s">
        <v>11514</v>
      </c>
      <c r="D2949" t="s">
        <v>11514</v>
      </c>
    </row>
    <row r="2950" spans="1:4" x14ac:dyDescent="0.3">
      <c r="A2950" t="s">
        <v>11517</v>
      </c>
      <c r="D2950" t="s">
        <v>11517</v>
      </c>
    </row>
    <row r="2951" spans="1:4" x14ac:dyDescent="0.3">
      <c r="A2951" t="s">
        <v>11522</v>
      </c>
      <c r="D2951" t="s">
        <v>11522</v>
      </c>
    </row>
    <row r="2952" spans="1:4" x14ac:dyDescent="0.3">
      <c r="A2952" t="s">
        <v>11525</v>
      </c>
      <c r="D2952" t="s">
        <v>11525</v>
      </c>
    </row>
    <row r="2953" spans="1:4" x14ac:dyDescent="0.3">
      <c r="A2953" t="s">
        <v>11530</v>
      </c>
      <c r="D2953" t="s">
        <v>11530</v>
      </c>
    </row>
    <row r="2954" spans="1:4" x14ac:dyDescent="0.3">
      <c r="A2954" t="s">
        <v>11535</v>
      </c>
      <c r="D2954" t="s">
        <v>11535</v>
      </c>
    </row>
    <row r="2955" spans="1:4" x14ac:dyDescent="0.3">
      <c r="A2955" t="s">
        <v>11540</v>
      </c>
      <c r="D2955" t="s">
        <v>11540</v>
      </c>
    </row>
    <row r="2956" spans="1:4" x14ac:dyDescent="0.3">
      <c r="A2956" t="s">
        <v>11545</v>
      </c>
      <c r="D2956" t="s">
        <v>11545</v>
      </c>
    </row>
    <row r="2957" spans="1:4" x14ac:dyDescent="0.3">
      <c r="A2957" t="s">
        <v>11548</v>
      </c>
      <c r="D2957" t="s">
        <v>11548</v>
      </c>
    </row>
    <row r="2958" spans="1:4" x14ac:dyDescent="0.3">
      <c r="A2958" t="s">
        <v>11551</v>
      </c>
      <c r="D2958" t="s">
        <v>11551</v>
      </c>
    </row>
    <row r="2959" spans="1:4" x14ac:dyDescent="0.3">
      <c r="A2959" t="s">
        <v>11554</v>
      </c>
      <c r="D2959" t="s">
        <v>11554</v>
      </c>
    </row>
    <row r="2960" spans="1:4" x14ac:dyDescent="0.3">
      <c r="A2960" t="s">
        <v>11557</v>
      </c>
      <c r="D2960" t="s">
        <v>11557</v>
      </c>
    </row>
    <row r="2961" spans="1:4" x14ac:dyDescent="0.3">
      <c r="A2961" t="s">
        <v>11560</v>
      </c>
      <c r="D2961" t="s">
        <v>11560</v>
      </c>
    </row>
    <row r="2962" spans="1:4" x14ac:dyDescent="0.3">
      <c r="A2962" t="s">
        <v>11565</v>
      </c>
      <c r="D2962" t="s">
        <v>11565</v>
      </c>
    </row>
    <row r="2963" spans="1:4" x14ac:dyDescent="0.3">
      <c r="A2963" t="s">
        <v>11570</v>
      </c>
      <c r="D2963" t="s">
        <v>11570</v>
      </c>
    </row>
    <row r="2964" spans="1:4" x14ac:dyDescent="0.3">
      <c r="A2964" t="s">
        <v>11573</v>
      </c>
      <c r="D2964" t="s">
        <v>11573</v>
      </c>
    </row>
    <row r="2965" spans="1:4" x14ac:dyDescent="0.3">
      <c r="A2965" t="s">
        <v>11578</v>
      </c>
      <c r="D2965" t="s">
        <v>11578</v>
      </c>
    </row>
    <row r="2966" spans="1:4" x14ac:dyDescent="0.3">
      <c r="A2966" t="s">
        <v>11583</v>
      </c>
      <c r="D2966" t="s">
        <v>11583</v>
      </c>
    </row>
    <row r="2967" spans="1:4" x14ac:dyDescent="0.3">
      <c r="A2967" t="s">
        <v>11588</v>
      </c>
      <c r="D2967" t="s">
        <v>11588</v>
      </c>
    </row>
    <row r="2968" spans="1:4" x14ac:dyDescent="0.3">
      <c r="A2968" t="s">
        <v>11591</v>
      </c>
      <c r="D2968" t="s">
        <v>11591</v>
      </c>
    </row>
    <row r="2969" spans="1:4" x14ac:dyDescent="0.3">
      <c r="A2969" t="s">
        <v>11596</v>
      </c>
      <c r="D2969" t="s">
        <v>11596</v>
      </c>
    </row>
    <row r="2970" spans="1:4" x14ac:dyDescent="0.3">
      <c r="A2970" t="s">
        <v>11599</v>
      </c>
      <c r="D2970" t="s">
        <v>11599</v>
      </c>
    </row>
    <row r="2971" spans="1:4" x14ac:dyDescent="0.3">
      <c r="A2971" t="s">
        <v>11604</v>
      </c>
      <c r="D2971" t="s">
        <v>11604</v>
      </c>
    </row>
    <row r="2972" spans="1:4" x14ac:dyDescent="0.3">
      <c r="A2972" t="s">
        <v>11607</v>
      </c>
      <c r="D2972" t="s">
        <v>11607</v>
      </c>
    </row>
    <row r="2973" spans="1:4" x14ac:dyDescent="0.3">
      <c r="A2973" t="s">
        <v>11610</v>
      </c>
      <c r="D2973" t="s">
        <v>11610</v>
      </c>
    </row>
    <row r="2974" spans="1:4" x14ac:dyDescent="0.3">
      <c r="A2974" t="s">
        <v>11613</v>
      </c>
      <c r="D2974" t="s">
        <v>11613</v>
      </c>
    </row>
    <row r="2975" spans="1:4" x14ac:dyDescent="0.3">
      <c r="A2975" t="s">
        <v>11618</v>
      </c>
      <c r="D2975" t="s">
        <v>11618</v>
      </c>
    </row>
    <row r="2976" spans="1:4" x14ac:dyDescent="0.3">
      <c r="A2976" t="s">
        <v>11623</v>
      </c>
      <c r="D2976" t="s">
        <v>11623</v>
      </c>
    </row>
    <row r="2977" spans="1:4" x14ac:dyDescent="0.3">
      <c r="A2977" t="s">
        <v>11628</v>
      </c>
      <c r="D2977" t="s">
        <v>11628</v>
      </c>
    </row>
    <row r="2978" spans="1:4" x14ac:dyDescent="0.3">
      <c r="A2978" t="s">
        <v>11631</v>
      </c>
      <c r="D2978" t="s">
        <v>11631</v>
      </c>
    </row>
    <row r="2979" spans="1:4" x14ac:dyDescent="0.3">
      <c r="A2979" t="s">
        <v>11634</v>
      </c>
      <c r="D2979" t="s">
        <v>11634</v>
      </c>
    </row>
    <row r="2980" spans="1:4" x14ac:dyDescent="0.3">
      <c r="A2980" t="s">
        <v>11639</v>
      </c>
      <c r="D2980" t="s">
        <v>11639</v>
      </c>
    </row>
    <row r="2981" spans="1:4" x14ac:dyDescent="0.3">
      <c r="A2981" t="s">
        <v>11644</v>
      </c>
      <c r="D2981" t="s">
        <v>11644</v>
      </c>
    </row>
    <row r="2982" spans="1:4" x14ac:dyDescent="0.3">
      <c r="A2982" t="s">
        <v>11647</v>
      </c>
      <c r="D2982" t="s">
        <v>11647</v>
      </c>
    </row>
    <row r="2983" spans="1:4" x14ac:dyDescent="0.3">
      <c r="A2983" t="s">
        <v>11652</v>
      </c>
      <c r="D2983" t="s">
        <v>11652</v>
      </c>
    </row>
    <row r="2984" spans="1:4" x14ac:dyDescent="0.3">
      <c r="A2984" t="s">
        <v>11655</v>
      </c>
      <c r="D2984" t="s">
        <v>11655</v>
      </c>
    </row>
    <row r="2985" spans="1:4" x14ac:dyDescent="0.3">
      <c r="A2985" t="s">
        <v>11658</v>
      </c>
      <c r="D2985" t="s">
        <v>11658</v>
      </c>
    </row>
    <row r="2986" spans="1:4" x14ac:dyDescent="0.3">
      <c r="A2986" t="s">
        <v>11663</v>
      </c>
      <c r="D2986" t="s">
        <v>11663</v>
      </c>
    </row>
    <row r="2987" spans="1:4" x14ac:dyDescent="0.3">
      <c r="A2987" t="s">
        <v>11668</v>
      </c>
      <c r="D2987" t="s">
        <v>11668</v>
      </c>
    </row>
    <row r="2988" spans="1:4" x14ac:dyDescent="0.3">
      <c r="A2988" t="s">
        <v>11673</v>
      </c>
      <c r="D2988" t="s">
        <v>11673</v>
      </c>
    </row>
    <row r="2989" spans="1:4" x14ac:dyDescent="0.3">
      <c r="A2989" t="s">
        <v>11678</v>
      </c>
      <c r="D2989" t="s">
        <v>11678</v>
      </c>
    </row>
    <row r="2990" spans="1:4" x14ac:dyDescent="0.3">
      <c r="A2990" t="s">
        <v>11681</v>
      </c>
      <c r="D2990" t="s">
        <v>11681</v>
      </c>
    </row>
    <row r="2991" spans="1:4" x14ac:dyDescent="0.3">
      <c r="A2991" t="s">
        <v>11686</v>
      </c>
      <c r="D2991" t="s">
        <v>11686</v>
      </c>
    </row>
    <row r="2992" spans="1:4" x14ac:dyDescent="0.3">
      <c r="A2992" t="s">
        <v>11691</v>
      </c>
      <c r="D2992" t="s">
        <v>11691</v>
      </c>
    </row>
    <row r="2993" spans="1:4" x14ac:dyDescent="0.3">
      <c r="A2993" t="s">
        <v>11694</v>
      </c>
      <c r="D2993" t="s">
        <v>11694</v>
      </c>
    </row>
    <row r="2994" spans="1:4" x14ac:dyDescent="0.3">
      <c r="A2994" t="s">
        <v>11699</v>
      </c>
      <c r="D2994" t="s">
        <v>11699</v>
      </c>
    </row>
    <row r="2995" spans="1:4" x14ac:dyDescent="0.3">
      <c r="A2995" t="s">
        <v>11704</v>
      </c>
      <c r="D2995" t="s">
        <v>11704</v>
      </c>
    </row>
    <row r="2996" spans="1:4" x14ac:dyDescent="0.3">
      <c r="A2996" t="s">
        <v>11709</v>
      </c>
      <c r="D2996" t="s">
        <v>11709</v>
      </c>
    </row>
    <row r="2997" spans="1:4" x14ac:dyDescent="0.3">
      <c r="A2997" t="s">
        <v>11714</v>
      </c>
      <c r="D2997" t="s">
        <v>11714</v>
      </c>
    </row>
    <row r="2998" spans="1:4" x14ac:dyDescent="0.3">
      <c r="A2998" t="s">
        <v>11717</v>
      </c>
      <c r="D2998" t="s">
        <v>11717</v>
      </c>
    </row>
    <row r="2999" spans="1:4" x14ac:dyDescent="0.3">
      <c r="A2999" t="s">
        <v>11720</v>
      </c>
      <c r="D2999" t="s">
        <v>11720</v>
      </c>
    </row>
    <row r="3000" spans="1:4" x14ac:dyDescent="0.3">
      <c r="A3000" t="s">
        <v>11725</v>
      </c>
      <c r="D3000" t="s">
        <v>11725</v>
      </c>
    </row>
    <row r="3001" spans="1:4" x14ac:dyDescent="0.3">
      <c r="A3001" t="s">
        <v>11730</v>
      </c>
      <c r="D3001" t="s">
        <v>11730</v>
      </c>
    </row>
    <row r="3002" spans="1:4" x14ac:dyDescent="0.3">
      <c r="A3002" t="s">
        <v>11733</v>
      </c>
      <c r="D3002" t="s">
        <v>11733</v>
      </c>
    </row>
    <row r="3003" spans="1:4" x14ac:dyDescent="0.3">
      <c r="A3003" t="s">
        <v>11738</v>
      </c>
      <c r="D3003" t="s">
        <v>11738</v>
      </c>
    </row>
    <row r="3004" spans="1:4" x14ac:dyDescent="0.3">
      <c r="A3004" t="s">
        <v>11743</v>
      </c>
      <c r="D3004" t="s">
        <v>11743</v>
      </c>
    </row>
    <row r="3005" spans="1:4" x14ac:dyDescent="0.3">
      <c r="A3005" t="s">
        <v>11746</v>
      </c>
      <c r="D3005" t="s">
        <v>11746</v>
      </c>
    </row>
    <row r="3006" spans="1:4" x14ac:dyDescent="0.3">
      <c r="A3006" t="s">
        <v>11749</v>
      </c>
      <c r="D3006" t="s">
        <v>11749</v>
      </c>
    </row>
    <row r="3007" spans="1:4" x14ac:dyDescent="0.3">
      <c r="A3007" t="s">
        <v>11752</v>
      </c>
      <c r="D3007" t="s">
        <v>11752</v>
      </c>
    </row>
    <row r="3008" spans="1:4" x14ac:dyDescent="0.3">
      <c r="A3008" t="s">
        <v>11755</v>
      </c>
      <c r="D3008" t="s">
        <v>11755</v>
      </c>
    </row>
    <row r="3009" spans="1:4" x14ac:dyDescent="0.3">
      <c r="A3009" t="s">
        <v>11760</v>
      </c>
      <c r="D3009" t="s">
        <v>11760</v>
      </c>
    </row>
    <row r="3010" spans="1:4" x14ac:dyDescent="0.3">
      <c r="A3010" t="s">
        <v>11765</v>
      </c>
      <c r="D3010" t="s">
        <v>11765</v>
      </c>
    </row>
    <row r="3011" spans="1:4" x14ac:dyDescent="0.3">
      <c r="A3011" t="s">
        <v>11770</v>
      </c>
      <c r="D3011" t="s">
        <v>11770</v>
      </c>
    </row>
    <row r="3012" spans="1:4" x14ac:dyDescent="0.3">
      <c r="A3012" t="s">
        <v>11773</v>
      </c>
      <c r="D3012" t="s">
        <v>11773</v>
      </c>
    </row>
    <row r="3013" spans="1:4" x14ac:dyDescent="0.3">
      <c r="A3013" t="s">
        <v>11776</v>
      </c>
      <c r="D3013" t="s">
        <v>11776</v>
      </c>
    </row>
    <row r="3014" spans="1:4" x14ac:dyDescent="0.3">
      <c r="A3014" t="s">
        <v>11781</v>
      </c>
      <c r="D3014" t="s">
        <v>11781</v>
      </c>
    </row>
    <row r="3015" spans="1:4" x14ac:dyDescent="0.3">
      <c r="A3015" t="s">
        <v>11786</v>
      </c>
      <c r="D3015" t="s">
        <v>11786</v>
      </c>
    </row>
    <row r="3016" spans="1:4" x14ac:dyDescent="0.3">
      <c r="A3016" t="s">
        <v>11789</v>
      </c>
      <c r="D3016" t="s">
        <v>11789</v>
      </c>
    </row>
    <row r="3017" spans="1:4" x14ac:dyDescent="0.3">
      <c r="A3017" t="s">
        <v>11794</v>
      </c>
      <c r="D3017" t="s">
        <v>11794</v>
      </c>
    </row>
    <row r="3018" spans="1:4" x14ac:dyDescent="0.3">
      <c r="A3018" t="s">
        <v>11799</v>
      </c>
      <c r="D3018" t="s">
        <v>11799</v>
      </c>
    </row>
    <row r="3019" spans="1:4" x14ac:dyDescent="0.3">
      <c r="A3019" t="s">
        <v>11804</v>
      </c>
      <c r="D3019" t="s">
        <v>11804</v>
      </c>
    </row>
    <row r="3020" spans="1:4" x14ac:dyDescent="0.3">
      <c r="A3020" t="s">
        <v>11807</v>
      </c>
      <c r="D3020" t="s">
        <v>11807</v>
      </c>
    </row>
    <row r="3021" spans="1:4" x14ac:dyDescent="0.3">
      <c r="A3021" t="s">
        <v>11812</v>
      </c>
      <c r="D3021" t="s">
        <v>11812</v>
      </c>
    </row>
    <row r="3022" spans="1:4" x14ac:dyDescent="0.3">
      <c r="A3022" t="s">
        <v>11815</v>
      </c>
      <c r="D3022" t="s">
        <v>11815</v>
      </c>
    </row>
    <row r="3023" spans="1:4" x14ac:dyDescent="0.3">
      <c r="A3023" t="s">
        <v>11818</v>
      </c>
      <c r="D3023" t="s">
        <v>11818</v>
      </c>
    </row>
    <row r="3024" spans="1:4" x14ac:dyDescent="0.3">
      <c r="A3024" t="s">
        <v>11821</v>
      </c>
      <c r="D3024" t="s">
        <v>11821</v>
      </c>
    </row>
    <row r="3025" spans="1:4" x14ac:dyDescent="0.3">
      <c r="A3025" t="s">
        <v>11824</v>
      </c>
      <c r="D3025" t="s">
        <v>11824</v>
      </c>
    </row>
    <row r="3026" spans="1:4" x14ac:dyDescent="0.3">
      <c r="A3026" t="s">
        <v>11827</v>
      </c>
      <c r="D3026" t="s">
        <v>11827</v>
      </c>
    </row>
    <row r="3027" spans="1:4" x14ac:dyDescent="0.3">
      <c r="A3027" t="s">
        <v>11831</v>
      </c>
      <c r="D3027" t="s">
        <v>11831</v>
      </c>
    </row>
    <row r="3028" spans="1:4" x14ac:dyDescent="0.3">
      <c r="A3028" t="s">
        <v>11834</v>
      </c>
      <c r="D3028" t="s">
        <v>11834</v>
      </c>
    </row>
    <row r="3029" spans="1:4" x14ac:dyDescent="0.3">
      <c r="A3029" t="s">
        <v>11837</v>
      </c>
      <c r="D3029" t="s">
        <v>11837</v>
      </c>
    </row>
    <row r="3030" spans="1:4" x14ac:dyDescent="0.3">
      <c r="A3030" t="s">
        <v>11842</v>
      </c>
      <c r="D3030" t="s">
        <v>11842</v>
      </c>
    </row>
    <row r="3031" spans="1:4" x14ac:dyDescent="0.3">
      <c r="A3031" t="s">
        <v>11845</v>
      </c>
      <c r="D3031" t="s">
        <v>11845</v>
      </c>
    </row>
    <row r="3032" spans="1:4" x14ac:dyDescent="0.3">
      <c r="A3032" t="s">
        <v>11850</v>
      </c>
      <c r="D3032" t="s">
        <v>11850</v>
      </c>
    </row>
    <row r="3033" spans="1:4" x14ac:dyDescent="0.3">
      <c r="A3033" t="s">
        <v>11855</v>
      </c>
      <c r="D3033" t="s">
        <v>11855</v>
      </c>
    </row>
    <row r="3034" spans="1:4" x14ac:dyDescent="0.3">
      <c r="A3034" t="s">
        <v>11858</v>
      </c>
      <c r="D3034" t="s">
        <v>11858</v>
      </c>
    </row>
    <row r="3035" spans="1:4" x14ac:dyDescent="0.3">
      <c r="A3035" t="s">
        <v>11863</v>
      </c>
      <c r="D3035" t="s">
        <v>11863</v>
      </c>
    </row>
    <row r="3036" spans="1:4" x14ac:dyDescent="0.3">
      <c r="A3036" t="s">
        <v>11868</v>
      </c>
      <c r="D3036" t="s">
        <v>11868</v>
      </c>
    </row>
    <row r="3037" spans="1:4" x14ac:dyDescent="0.3">
      <c r="A3037" t="s">
        <v>11873</v>
      </c>
      <c r="D3037" t="s">
        <v>11873</v>
      </c>
    </row>
    <row r="3038" spans="1:4" x14ac:dyDescent="0.3">
      <c r="A3038" t="s">
        <v>11878</v>
      </c>
      <c r="D3038" t="s">
        <v>11878</v>
      </c>
    </row>
    <row r="3039" spans="1:4" x14ac:dyDescent="0.3">
      <c r="A3039" t="s">
        <v>11883</v>
      </c>
      <c r="D3039" t="s">
        <v>11883</v>
      </c>
    </row>
    <row r="3040" spans="1:4" x14ac:dyDescent="0.3">
      <c r="A3040" t="s">
        <v>11888</v>
      </c>
      <c r="D3040" t="s">
        <v>11888</v>
      </c>
    </row>
    <row r="3041" spans="1:4" x14ac:dyDescent="0.3">
      <c r="A3041" t="s">
        <v>11893</v>
      </c>
      <c r="D3041" t="s">
        <v>11893</v>
      </c>
    </row>
    <row r="3042" spans="1:4" x14ac:dyDescent="0.3">
      <c r="A3042" t="s">
        <v>11896</v>
      </c>
      <c r="D3042" t="s">
        <v>11896</v>
      </c>
    </row>
    <row r="3043" spans="1:4" x14ac:dyDescent="0.3">
      <c r="A3043" t="s">
        <v>11901</v>
      </c>
      <c r="D3043" t="s">
        <v>11901</v>
      </c>
    </row>
    <row r="3044" spans="1:4" x14ac:dyDescent="0.3">
      <c r="A3044" t="s">
        <v>11904</v>
      </c>
      <c r="D3044" t="s">
        <v>11904</v>
      </c>
    </row>
    <row r="3045" spans="1:4" x14ac:dyDescent="0.3">
      <c r="A3045" t="s">
        <v>11909</v>
      </c>
      <c r="D3045" t="s">
        <v>11909</v>
      </c>
    </row>
    <row r="3046" spans="1:4" x14ac:dyDescent="0.3">
      <c r="A3046" t="s">
        <v>11914</v>
      </c>
      <c r="D3046" t="s">
        <v>11914</v>
      </c>
    </row>
    <row r="3047" spans="1:4" x14ac:dyDescent="0.3">
      <c r="A3047" t="s">
        <v>11917</v>
      </c>
      <c r="D3047" t="s">
        <v>11917</v>
      </c>
    </row>
    <row r="3048" spans="1:4" x14ac:dyDescent="0.3">
      <c r="A3048" t="s">
        <v>11922</v>
      </c>
      <c r="D3048" t="s">
        <v>11922</v>
      </c>
    </row>
    <row r="3049" spans="1:4" x14ac:dyDescent="0.3">
      <c r="A3049" t="s">
        <v>11925</v>
      </c>
      <c r="D3049" t="s">
        <v>11925</v>
      </c>
    </row>
    <row r="3050" spans="1:4" x14ac:dyDescent="0.3">
      <c r="A3050" t="s">
        <v>11928</v>
      </c>
      <c r="D3050" t="s">
        <v>11928</v>
      </c>
    </row>
    <row r="3051" spans="1:4" x14ac:dyDescent="0.3">
      <c r="A3051" t="s">
        <v>11933</v>
      </c>
      <c r="D3051" t="s">
        <v>11933</v>
      </c>
    </row>
    <row r="3052" spans="1:4" x14ac:dyDescent="0.3">
      <c r="A3052" t="s">
        <v>11938</v>
      </c>
      <c r="D3052" t="s">
        <v>11938</v>
      </c>
    </row>
    <row r="3053" spans="1:4" x14ac:dyDescent="0.3">
      <c r="A3053" t="s">
        <v>11943</v>
      </c>
      <c r="D3053" t="s">
        <v>11943</v>
      </c>
    </row>
    <row r="3054" spans="1:4" x14ac:dyDescent="0.3">
      <c r="A3054" t="s">
        <v>11948</v>
      </c>
      <c r="D3054" t="s">
        <v>11948</v>
      </c>
    </row>
    <row r="3055" spans="1:4" x14ac:dyDescent="0.3">
      <c r="A3055" t="s">
        <v>11953</v>
      </c>
      <c r="D3055" t="s">
        <v>11953</v>
      </c>
    </row>
    <row r="3056" spans="1:4" x14ac:dyDescent="0.3">
      <c r="A3056" t="s">
        <v>11958</v>
      </c>
      <c r="D3056" t="s">
        <v>11958</v>
      </c>
    </row>
    <row r="3057" spans="1:4" x14ac:dyDescent="0.3">
      <c r="A3057" t="s">
        <v>11961</v>
      </c>
      <c r="D3057" t="s">
        <v>11961</v>
      </c>
    </row>
    <row r="3058" spans="1:4" x14ac:dyDescent="0.3">
      <c r="A3058" t="s">
        <v>11964</v>
      </c>
      <c r="D3058" t="s">
        <v>11964</v>
      </c>
    </row>
    <row r="3059" spans="1:4" x14ac:dyDescent="0.3">
      <c r="A3059" t="s">
        <v>11969</v>
      </c>
      <c r="D3059" t="s">
        <v>11969</v>
      </c>
    </row>
    <row r="3060" spans="1:4" x14ac:dyDescent="0.3">
      <c r="A3060" t="s">
        <v>11972</v>
      </c>
      <c r="D3060" t="s">
        <v>11972</v>
      </c>
    </row>
    <row r="3061" spans="1:4" x14ac:dyDescent="0.3">
      <c r="A3061" t="s">
        <v>11975</v>
      </c>
      <c r="D3061" t="s">
        <v>11975</v>
      </c>
    </row>
    <row r="3062" spans="1:4" x14ac:dyDescent="0.3">
      <c r="A3062" t="s">
        <v>11980</v>
      </c>
      <c r="D3062" t="s">
        <v>11980</v>
      </c>
    </row>
    <row r="3063" spans="1:4" x14ac:dyDescent="0.3">
      <c r="A3063" t="s">
        <v>11983</v>
      </c>
      <c r="D3063" t="s">
        <v>11983</v>
      </c>
    </row>
    <row r="3064" spans="1:4" x14ac:dyDescent="0.3">
      <c r="A3064" t="s">
        <v>11988</v>
      </c>
      <c r="D3064" t="s">
        <v>11988</v>
      </c>
    </row>
    <row r="3065" spans="1:4" x14ac:dyDescent="0.3">
      <c r="A3065" t="s">
        <v>11991</v>
      </c>
      <c r="D3065" t="s">
        <v>11991</v>
      </c>
    </row>
    <row r="3066" spans="1:4" x14ac:dyDescent="0.3">
      <c r="A3066" t="s">
        <v>11997</v>
      </c>
      <c r="D3066" t="s">
        <v>11997</v>
      </c>
    </row>
    <row r="3067" spans="1:4" x14ac:dyDescent="0.3">
      <c r="A3067" t="s">
        <v>12002</v>
      </c>
      <c r="D3067" t="s">
        <v>12002</v>
      </c>
    </row>
    <row r="3068" spans="1:4" x14ac:dyDescent="0.3">
      <c r="A3068" t="s">
        <v>12005</v>
      </c>
      <c r="D3068" t="s">
        <v>12005</v>
      </c>
    </row>
    <row r="3069" spans="1:4" x14ac:dyDescent="0.3">
      <c r="A3069" t="s">
        <v>12009</v>
      </c>
      <c r="D3069" t="s">
        <v>12009</v>
      </c>
    </row>
    <row r="3070" spans="1:4" x14ac:dyDescent="0.3">
      <c r="A3070" t="s">
        <v>12012</v>
      </c>
      <c r="D3070" t="s">
        <v>12012</v>
      </c>
    </row>
    <row r="3071" spans="1:4" x14ac:dyDescent="0.3">
      <c r="A3071" t="s">
        <v>12015</v>
      </c>
      <c r="D3071" t="s">
        <v>12015</v>
      </c>
    </row>
    <row r="3072" spans="1:4" x14ac:dyDescent="0.3">
      <c r="A3072" t="s">
        <v>12018</v>
      </c>
      <c r="D3072" t="s">
        <v>12018</v>
      </c>
    </row>
    <row r="3073" spans="1:4" x14ac:dyDescent="0.3">
      <c r="A3073" t="s">
        <v>12023</v>
      </c>
      <c r="D3073" t="s">
        <v>12023</v>
      </c>
    </row>
    <row r="3074" spans="1:4" x14ac:dyDescent="0.3">
      <c r="A3074" t="s">
        <v>12026</v>
      </c>
      <c r="D3074" t="s">
        <v>12026</v>
      </c>
    </row>
    <row r="3075" spans="1:4" x14ac:dyDescent="0.3">
      <c r="A3075" t="s">
        <v>12031</v>
      </c>
      <c r="D3075" t="s">
        <v>12031</v>
      </c>
    </row>
    <row r="3076" spans="1:4" x14ac:dyDescent="0.3">
      <c r="A3076" t="s">
        <v>12034</v>
      </c>
      <c r="D3076" t="s">
        <v>12034</v>
      </c>
    </row>
    <row r="3077" spans="1:4" x14ac:dyDescent="0.3">
      <c r="A3077" t="s">
        <v>12037</v>
      </c>
      <c r="D3077" t="s">
        <v>12037</v>
      </c>
    </row>
    <row r="3078" spans="1:4" x14ac:dyDescent="0.3">
      <c r="A3078" t="s">
        <v>5712</v>
      </c>
      <c r="D3078" t="s">
        <v>5712</v>
      </c>
    </row>
    <row r="3079" spans="1:4" x14ac:dyDescent="0.3">
      <c r="A3079" t="s">
        <v>12045</v>
      </c>
      <c r="D3079" t="s">
        <v>12045</v>
      </c>
    </row>
    <row r="3080" spans="1:4" x14ac:dyDescent="0.3">
      <c r="A3080" t="s">
        <v>12048</v>
      </c>
      <c r="D3080" t="s">
        <v>12048</v>
      </c>
    </row>
    <row r="3081" spans="1:4" x14ac:dyDescent="0.3">
      <c r="A3081" t="s">
        <v>12051</v>
      </c>
      <c r="D3081" t="s">
        <v>12051</v>
      </c>
    </row>
    <row r="3082" spans="1:4" x14ac:dyDescent="0.3">
      <c r="A3082" t="s">
        <v>12054</v>
      </c>
      <c r="D3082" t="s">
        <v>12054</v>
      </c>
    </row>
    <row r="3083" spans="1:4" x14ac:dyDescent="0.3">
      <c r="A3083" t="s">
        <v>12059</v>
      </c>
      <c r="D3083" t="s">
        <v>12059</v>
      </c>
    </row>
    <row r="3084" spans="1:4" x14ac:dyDescent="0.3">
      <c r="A3084" t="s">
        <v>12064</v>
      </c>
      <c r="D3084" t="s">
        <v>12064</v>
      </c>
    </row>
    <row r="3085" spans="1:4" x14ac:dyDescent="0.3">
      <c r="A3085" t="s">
        <v>12067</v>
      </c>
      <c r="D3085" t="s">
        <v>12067</v>
      </c>
    </row>
    <row r="3086" spans="1:4" x14ac:dyDescent="0.3">
      <c r="A3086" t="s">
        <v>12070</v>
      </c>
      <c r="D3086" t="s">
        <v>12070</v>
      </c>
    </row>
    <row r="3087" spans="1:4" x14ac:dyDescent="0.3">
      <c r="A3087" t="s">
        <v>12073</v>
      </c>
      <c r="D3087" t="s">
        <v>12073</v>
      </c>
    </row>
    <row r="3088" spans="1:4" x14ac:dyDescent="0.3">
      <c r="A3088" t="s">
        <v>12076</v>
      </c>
      <c r="D3088" t="s">
        <v>12076</v>
      </c>
    </row>
    <row r="3089" spans="1:4" x14ac:dyDescent="0.3">
      <c r="A3089" t="s">
        <v>12079</v>
      </c>
      <c r="D3089" t="s">
        <v>12079</v>
      </c>
    </row>
    <row r="3090" spans="1:4" x14ac:dyDescent="0.3">
      <c r="A3090" t="s">
        <v>12084</v>
      </c>
      <c r="D3090" t="s">
        <v>12084</v>
      </c>
    </row>
    <row r="3091" spans="1:4" x14ac:dyDescent="0.3">
      <c r="A3091" t="s">
        <v>12087</v>
      </c>
      <c r="D3091" t="s">
        <v>12087</v>
      </c>
    </row>
    <row r="3092" spans="1:4" x14ac:dyDescent="0.3">
      <c r="A3092" t="s">
        <v>12090</v>
      </c>
      <c r="D3092" t="s">
        <v>12090</v>
      </c>
    </row>
    <row r="3093" spans="1:4" x14ac:dyDescent="0.3">
      <c r="A3093" t="s">
        <v>12095</v>
      </c>
      <c r="D3093" t="s">
        <v>12095</v>
      </c>
    </row>
    <row r="3094" spans="1:4" x14ac:dyDescent="0.3">
      <c r="A3094" t="s">
        <v>12100</v>
      </c>
      <c r="D3094" t="s">
        <v>12100</v>
      </c>
    </row>
    <row r="3095" spans="1:4" x14ac:dyDescent="0.3">
      <c r="A3095" t="s">
        <v>12105</v>
      </c>
      <c r="D3095" t="s">
        <v>12105</v>
      </c>
    </row>
    <row r="3096" spans="1:4" x14ac:dyDescent="0.3">
      <c r="A3096" t="s">
        <v>12108</v>
      </c>
      <c r="D3096" t="s">
        <v>12108</v>
      </c>
    </row>
    <row r="3097" spans="1:4" x14ac:dyDescent="0.3">
      <c r="A3097" t="s">
        <v>12111</v>
      </c>
      <c r="D3097" t="s">
        <v>12111</v>
      </c>
    </row>
    <row r="3098" spans="1:4" x14ac:dyDescent="0.3">
      <c r="A3098" t="s">
        <v>12114</v>
      </c>
      <c r="D3098" t="s">
        <v>12114</v>
      </c>
    </row>
    <row r="3099" spans="1:4" x14ac:dyDescent="0.3">
      <c r="A3099" t="s">
        <v>12118</v>
      </c>
      <c r="D3099" t="s">
        <v>12118</v>
      </c>
    </row>
    <row r="3100" spans="1:4" x14ac:dyDescent="0.3">
      <c r="A3100" t="s">
        <v>12123</v>
      </c>
      <c r="D3100" t="s">
        <v>12123</v>
      </c>
    </row>
    <row r="3101" spans="1:4" x14ac:dyDescent="0.3">
      <c r="A3101" t="s">
        <v>12128</v>
      </c>
      <c r="D3101" t="s">
        <v>12128</v>
      </c>
    </row>
    <row r="3102" spans="1:4" x14ac:dyDescent="0.3">
      <c r="A3102" t="s">
        <v>12131</v>
      </c>
      <c r="D3102" t="s">
        <v>12131</v>
      </c>
    </row>
    <row r="3103" spans="1:4" x14ac:dyDescent="0.3">
      <c r="A3103" t="s">
        <v>12136</v>
      </c>
      <c r="D3103" t="s">
        <v>12136</v>
      </c>
    </row>
    <row r="3104" spans="1:4" x14ac:dyDescent="0.3">
      <c r="A3104" t="s">
        <v>12141</v>
      </c>
      <c r="D3104" t="s">
        <v>12141</v>
      </c>
    </row>
    <row r="3105" spans="1:4" x14ac:dyDescent="0.3">
      <c r="A3105" t="s">
        <v>12144</v>
      </c>
      <c r="D3105" t="s">
        <v>12144</v>
      </c>
    </row>
    <row r="3106" spans="1:4" x14ac:dyDescent="0.3">
      <c r="A3106" t="s">
        <v>12149</v>
      </c>
      <c r="D3106" t="s">
        <v>12149</v>
      </c>
    </row>
    <row r="3107" spans="1:4" x14ac:dyDescent="0.3">
      <c r="A3107" t="s">
        <v>12154</v>
      </c>
      <c r="D3107" t="s">
        <v>12154</v>
      </c>
    </row>
    <row r="3108" spans="1:4" x14ac:dyDescent="0.3">
      <c r="A3108" t="s">
        <v>12159</v>
      </c>
      <c r="D3108" t="s">
        <v>12159</v>
      </c>
    </row>
    <row r="3109" spans="1:4" x14ac:dyDescent="0.3">
      <c r="A3109" t="s">
        <v>12164</v>
      </c>
      <c r="D3109" t="s">
        <v>12164</v>
      </c>
    </row>
    <row r="3110" spans="1:4" x14ac:dyDescent="0.3">
      <c r="A3110" t="s">
        <v>12169</v>
      </c>
      <c r="D3110" t="s">
        <v>12169</v>
      </c>
    </row>
    <row r="3111" spans="1:4" x14ac:dyDescent="0.3">
      <c r="A3111" t="s">
        <v>12174</v>
      </c>
      <c r="D3111" t="s">
        <v>12174</v>
      </c>
    </row>
    <row r="3112" spans="1:4" x14ac:dyDescent="0.3">
      <c r="A3112" t="s">
        <v>12179</v>
      </c>
      <c r="D3112" t="s">
        <v>12179</v>
      </c>
    </row>
    <row r="3113" spans="1:4" x14ac:dyDescent="0.3">
      <c r="A3113" t="s">
        <v>12182</v>
      </c>
      <c r="D3113" t="s">
        <v>12182</v>
      </c>
    </row>
    <row r="3114" spans="1:4" x14ac:dyDescent="0.3">
      <c r="A3114" t="s">
        <v>12187</v>
      </c>
      <c r="D3114" t="s">
        <v>12187</v>
      </c>
    </row>
    <row r="3115" spans="1:4" x14ac:dyDescent="0.3">
      <c r="A3115" t="s">
        <v>12192</v>
      </c>
      <c r="D3115" t="s">
        <v>12192</v>
      </c>
    </row>
    <row r="3116" spans="1:4" x14ac:dyDescent="0.3">
      <c r="A3116" t="s">
        <v>12197</v>
      </c>
      <c r="D3116" t="s">
        <v>12197</v>
      </c>
    </row>
    <row r="3117" spans="1:4" x14ac:dyDescent="0.3">
      <c r="A3117" t="s">
        <v>12202</v>
      </c>
      <c r="D3117" t="s">
        <v>12202</v>
      </c>
    </row>
    <row r="3118" spans="1:4" x14ac:dyDescent="0.3">
      <c r="A3118" t="s">
        <v>12205</v>
      </c>
      <c r="D3118" t="s">
        <v>12205</v>
      </c>
    </row>
    <row r="3119" spans="1:4" x14ac:dyDescent="0.3">
      <c r="A3119" t="s">
        <v>12208</v>
      </c>
      <c r="D3119" t="s">
        <v>12208</v>
      </c>
    </row>
    <row r="3120" spans="1:4" x14ac:dyDescent="0.3">
      <c r="A3120" t="s">
        <v>12211</v>
      </c>
      <c r="D3120" t="s">
        <v>12211</v>
      </c>
    </row>
    <row r="3121" spans="1:4" x14ac:dyDescent="0.3">
      <c r="A3121" t="s">
        <v>12216</v>
      </c>
      <c r="D3121" t="s">
        <v>12216</v>
      </c>
    </row>
    <row r="3122" spans="1:4" x14ac:dyDescent="0.3">
      <c r="A3122" t="s">
        <v>12221</v>
      </c>
      <c r="D3122" t="s">
        <v>12221</v>
      </c>
    </row>
    <row r="3123" spans="1:4" x14ac:dyDescent="0.3">
      <c r="A3123" t="s">
        <v>12224</v>
      </c>
      <c r="D3123" t="s">
        <v>12224</v>
      </c>
    </row>
    <row r="3124" spans="1:4" x14ac:dyDescent="0.3">
      <c r="A3124" t="s">
        <v>12227</v>
      </c>
      <c r="D3124" t="s">
        <v>12227</v>
      </c>
    </row>
    <row r="3125" spans="1:4" x14ac:dyDescent="0.3">
      <c r="A3125" t="s">
        <v>12231</v>
      </c>
      <c r="D3125" t="s">
        <v>12231</v>
      </c>
    </row>
    <row r="3126" spans="1:4" x14ac:dyDescent="0.3">
      <c r="A3126" t="s">
        <v>12234</v>
      </c>
      <c r="D3126" t="s">
        <v>12234</v>
      </c>
    </row>
    <row r="3127" spans="1:4" x14ac:dyDescent="0.3">
      <c r="A3127" t="s">
        <v>12239</v>
      </c>
      <c r="D3127" t="s">
        <v>12239</v>
      </c>
    </row>
    <row r="3128" spans="1:4" x14ac:dyDescent="0.3">
      <c r="A3128" t="s">
        <v>12242</v>
      </c>
      <c r="D3128" t="s">
        <v>12242</v>
      </c>
    </row>
    <row r="3129" spans="1:4" x14ac:dyDescent="0.3">
      <c r="A3129" t="s">
        <v>12245</v>
      </c>
      <c r="D3129" t="s">
        <v>12245</v>
      </c>
    </row>
    <row r="3130" spans="1:4" x14ac:dyDescent="0.3">
      <c r="A3130" t="s">
        <v>12248</v>
      </c>
      <c r="D3130" t="s">
        <v>12248</v>
      </c>
    </row>
    <row r="3131" spans="1:4" x14ac:dyDescent="0.3">
      <c r="A3131" t="s">
        <v>12251</v>
      </c>
      <c r="D3131" t="s">
        <v>12251</v>
      </c>
    </row>
    <row r="3132" spans="1:4" x14ac:dyDescent="0.3">
      <c r="A3132" t="s">
        <v>12254</v>
      </c>
      <c r="D3132" t="s">
        <v>12254</v>
      </c>
    </row>
    <row r="3133" spans="1:4" x14ac:dyDescent="0.3">
      <c r="A3133" t="s">
        <v>12257</v>
      </c>
      <c r="D3133" t="s">
        <v>12257</v>
      </c>
    </row>
    <row r="3134" spans="1:4" x14ac:dyDescent="0.3">
      <c r="A3134" t="s">
        <v>12262</v>
      </c>
      <c r="D3134" t="s">
        <v>12262</v>
      </c>
    </row>
    <row r="3135" spans="1:4" x14ac:dyDescent="0.3">
      <c r="A3135" t="s">
        <v>12265</v>
      </c>
      <c r="D3135" t="s">
        <v>12265</v>
      </c>
    </row>
    <row r="3136" spans="1:4" x14ac:dyDescent="0.3">
      <c r="A3136" t="s">
        <v>12270</v>
      </c>
      <c r="D3136" t="s">
        <v>12270</v>
      </c>
    </row>
    <row r="3137" spans="1:4" x14ac:dyDescent="0.3">
      <c r="A3137" t="s">
        <v>12273</v>
      </c>
      <c r="D3137" t="s">
        <v>12273</v>
      </c>
    </row>
    <row r="3138" spans="1:4" x14ac:dyDescent="0.3">
      <c r="A3138" t="s">
        <v>12278</v>
      </c>
      <c r="D3138" t="s">
        <v>12278</v>
      </c>
    </row>
    <row r="3139" spans="1:4" x14ac:dyDescent="0.3">
      <c r="A3139" t="s">
        <v>12281</v>
      </c>
      <c r="D3139" t="s">
        <v>12281</v>
      </c>
    </row>
    <row r="3140" spans="1:4" x14ac:dyDescent="0.3">
      <c r="A3140" t="s">
        <v>12284</v>
      </c>
      <c r="D3140" t="s">
        <v>12284</v>
      </c>
    </row>
    <row r="3141" spans="1:4" x14ac:dyDescent="0.3">
      <c r="A3141" t="s">
        <v>12289</v>
      </c>
      <c r="D3141" t="s">
        <v>12289</v>
      </c>
    </row>
    <row r="3142" spans="1:4" x14ac:dyDescent="0.3">
      <c r="A3142" t="s">
        <v>7946</v>
      </c>
      <c r="D3142" t="s">
        <v>7946</v>
      </c>
    </row>
    <row r="3143" spans="1:4" x14ac:dyDescent="0.3">
      <c r="A3143" t="s">
        <v>12297</v>
      </c>
      <c r="D3143" t="s">
        <v>12297</v>
      </c>
    </row>
    <row r="3144" spans="1:4" x14ac:dyDescent="0.3">
      <c r="A3144" t="s">
        <v>12302</v>
      </c>
      <c r="D3144" t="s">
        <v>12302</v>
      </c>
    </row>
    <row r="3145" spans="1:4" x14ac:dyDescent="0.3">
      <c r="A3145" t="s">
        <v>12307</v>
      </c>
      <c r="D3145" t="s">
        <v>12307</v>
      </c>
    </row>
    <row r="3146" spans="1:4" x14ac:dyDescent="0.3">
      <c r="A3146" t="s">
        <v>12310</v>
      </c>
      <c r="D3146" t="s">
        <v>12310</v>
      </c>
    </row>
    <row r="3147" spans="1:4" x14ac:dyDescent="0.3">
      <c r="A3147" t="s">
        <v>12315</v>
      </c>
      <c r="D3147" t="s">
        <v>12315</v>
      </c>
    </row>
    <row r="3148" spans="1:4" x14ac:dyDescent="0.3">
      <c r="A3148" t="s">
        <v>12318</v>
      </c>
      <c r="D3148" t="s">
        <v>12318</v>
      </c>
    </row>
    <row r="3149" spans="1:4" x14ac:dyDescent="0.3">
      <c r="A3149" t="s">
        <v>12321</v>
      </c>
      <c r="D3149" t="s">
        <v>12321</v>
      </c>
    </row>
    <row r="3150" spans="1:4" x14ac:dyDescent="0.3">
      <c r="A3150" t="s">
        <v>12326</v>
      </c>
      <c r="D3150" t="s">
        <v>12326</v>
      </c>
    </row>
    <row r="3151" spans="1:4" x14ac:dyDescent="0.3">
      <c r="A3151" t="s">
        <v>12329</v>
      </c>
      <c r="D3151" t="s">
        <v>12329</v>
      </c>
    </row>
    <row r="3152" spans="1:4" x14ac:dyDescent="0.3">
      <c r="A3152" t="s">
        <v>12332</v>
      </c>
      <c r="D3152" t="s">
        <v>12332</v>
      </c>
    </row>
    <row r="3153" spans="1:4" x14ac:dyDescent="0.3">
      <c r="A3153" t="s">
        <v>12335</v>
      </c>
      <c r="D3153" t="s">
        <v>12335</v>
      </c>
    </row>
    <row r="3154" spans="1:4" x14ac:dyDescent="0.3">
      <c r="A3154" t="s">
        <v>12340</v>
      </c>
      <c r="D3154" t="s">
        <v>12340</v>
      </c>
    </row>
    <row r="3155" spans="1:4" x14ac:dyDescent="0.3">
      <c r="A3155" t="s">
        <v>12345</v>
      </c>
      <c r="D3155" t="s">
        <v>12345</v>
      </c>
    </row>
    <row r="3156" spans="1:4" x14ac:dyDescent="0.3">
      <c r="A3156" t="s">
        <v>12350</v>
      </c>
      <c r="D3156" t="s">
        <v>12350</v>
      </c>
    </row>
    <row r="3157" spans="1:4" x14ac:dyDescent="0.3">
      <c r="A3157" t="s">
        <v>12353</v>
      </c>
      <c r="D3157" t="s">
        <v>12353</v>
      </c>
    </row>
    <row r="3158" spans="1:4" x14ac:dyDescent="0.3">
      <c r="A3158" t="s">
        <v>12356</v>
      </c>
      <c r="D3158" t="s">
        <v>12356</v>
      </c>
    </row>
    <row r="3159" spans="1:4" x14ac:dyDescent="0.3">
      <c r="A3159" t="s">
        <v>12361</v>
      </c>
      <c r="D3159" t="s">
        <v>12361</v>
      </c>
    </row>
    <row r="3160" spans="1:4" x14ac:dyDescent="0.3">
      <c r="A3160" t="s">
        <v>12364</v>
      </c>
      <c r="D3160" t="s">
        <v>12364</v>
      </c>
    </row>
    <row r="3161" spans="1:4" x14ac:dyDescent="0.3">
      <c r="A3161" t="s">
        <v>12369</v>
      </c>
      <c r="D3161" t="s">
        <v>12369</v>
      </c>
    </row>
    <row r="3162" spans="1:4" x14ac:dyDescent="0.3">
      <c r="A3162" t="s">
        <v>12372</v>
      </c>
      <c r="D3162" t="s">
        <v>12372</v>
      </c>
    </row>
    <row r="3163" spans="1:4" x14ac:dyDescent="0.3">
      <c r="A3163" t="s">
        <v>12377</v>
      </c>
      <c r="D3163" t="s">
        <v>12377</v>
      </c>
    </row>
    <row r="3164" spans="1:4" x14ac:dyDescent="0.3">
      <c r="A3164" t="s">
        <v>12380</v>
      </c>
      <c r="D3164" t="s">
        <v>12380</v>
      </c>
    </row>
    <row r="3165" spans="1:4" x14ac:dyDescent="0.3">
      <c r="A3165" t="s">
        <v>12385</v>
      </c>
      <c r="D3165" t="s">
        <v>12385</v>
      </c>
    </row>
    <row r="3166" spans="1:4" x14ac:dyDescent="0.3">
      <c r="A3166" t="s">
        <v>12388</v>
      </c>
      <c r="D3166" t="s">
        <v>12388</v>
      </c>
    </row>
    <row r="3167" spans="1:4" x14ac:dyDescent="0.3">
      <c r="A3167" t="s">
        <v>12393</v>
      </c>
      <c r="D3167" t="s">
        <v>12393</v>
      </c>
    </row>
    <row r="3168" spans="1:4" x14ac:dyDescent="0.3">
      <c r="A3168" t="s">
        <v>12398</v>
      </c>
      <c r="D3168" t="s">
        <v>12398</v>
      </c>
    </row>
    <row r="3169" spans="1:4" x14ac:dyDescent="0.3">
      <c r="A3169" t="s">
        <v>12403</v>
      </c>
      <c r="D3169" t="s">
        <v>12403</v>
      </c>
    </row>
    <row r="3170" spans="1:4" x14ac:dyDescent="0.3">
      <c r="A3170" t="s">
        <v>12408</v>
      </c>
      <c r="D3170" t="s">
        <v>12408</v>
      </c>
    </row>
    <row r="3171" spans="1:4" x14ac:dyDescent="0.3">
      <c r="A3171" t="s">
        <v>12411</v>
      </c>
      <c r="D3171" t="s">
        <v>12411</v>
      </c>
    </row>
    <row r="3172" spans="1:4" x14ac:dyDescent="0.3">
      <c r="A3172" t="s">
        <v>12416</v>
      </c>
      <c r="D3172" t="s">
        <v>12416</v>
      </c>
    </row>
    <row r="3173" spans="1:4" x14ac:dyDescent="0.3">
      <c r="A3173" t="s">
        <v>12421</v>
      </c>
      <c r="D3173" t="s">
        <v>12421</v>
      </c>
    </row>
    <row r="3174" spans="1:4" x14ac:dyDescent="0.3">
      <c r="A3174" t="s">
        <v>12426</v>
      </c>
      <c r="D3174" t="s">
        <v>12426</v>
      </c>
    </row>
    <row r="3175" spans="1:4" x14ac:dyDescent="0.3">
      <c r="A3175" t="s">
        <v>12431</v>
      </c>
      <c r="D3175" t="s">
        <v>12431</v>
      </c>
    </row>
    <row r="3176" spans="1:4" x14ac:dyDescent="0.3">
      <c r="A3176" t="s">
        <v>12436</v>
      </c>
      <c r="D3176" t="s">
        <v>12436</v>
      </c>
    </row>
    <row r="3177" spans="1:4" x14ac:dyDescent="0.3">
      <c r="A3177" t="s">
        <v>12439</v>
      </c>
      <c r="D3177" t="s">
        <v>12439</v>
      </c>
    </row>
    <row r="3178" spans="1:4" x14ac:dyDescent="0.3">
      <c r="A3178" t="s">
        <v>12444</v>
      </c>
      <c r="D3178" t="s">
        <v>12444</v>
      </c>
    </row>
    <row r="3179" spans="1:4" x14ac:dyDescent="0.3">
      <c r="A3179" t="s">
        <v>12449</v>
      </c>
      <c r="D3179" t="s">
        <v>12449</v>
      </c>
    </row>
    <row r="3180" spans="1:4" x14ac:dyDescent="0.3">
      <c r="A3180" t="s">
        <v>12452</v>
      </c>
      <c r="D3180" t="s">
        <v>12452</v>
      </c>
    </row>
    <row r="3181" spans="1:4" x14ac:dyDescent="0.3">
      <c r="A3181" t="s">
        <v>12455</v>
      </c>
      <c r="D3181" t="s">
        <v>12455</v>
      </c>
    </row>
    <row r="3182" spans="1:4" x14ac:dyDescent="0.3">
      <c r="A3182" t="s">
        <v>12458</v>
      </c>
      <c r="D3182" t="s">
        <v>12458</v>
      </c>
    </row>
    <row r="3183" spans="1:4" x14ac:dyDescent="0.3">
      <c r="A3183" t="s">
        <v>12461</v>
      </c>
      <c r="D3183" t="s">
        <v>12461</v>
      </c>
    </row>
    <row r="3184" spans="1:4" x14ac:dyDescent="0.3">
      <c r="A3184" t="s">
        <v>12466</v>
      </c>
      <c r="D3184" t="s">
        <v>12466</v>
      </c>
    </row>
    <row r="3185" spans="1:4" x14ac:dyDescent="0.3">
      <c r="A3185" t="s">
        <v>12469</v>
      </c>
      <c r="D3185" t="s">
        <v>12469</v>
      </c>
    </row>
    <row r="3186" spans="1:4" x14ac:dyDescent="0.3">
      <c r="A3186" t="s">
        <v>12472</v>
      </c>
      <c r="D3186" t="s">
        <v>12472</v>
      </c>
    </row>
    <row r="3187" spans="1:4" x14ac:dyDescent="0.3">
      <c r="A3187" t="s">
        <v>12477</v>
      </c>
      <c r="D3187" t="s">
        <v>12477</v>
      </c>
    </row>
    <row r="3188" spans="1:4" x14ac:dyDescent="0.3">
      <c r="A3188" t="s">
        <v>12480</v>
      </c>
      <c r="D3188" t="s">
        <v>12480</v>
      </c>
    </row>
    <row r="3189" spans="1:4" x14ac:dyDescent="0.3">
      <c r="A3189" t="s">
        <v>12483</v>
      </c>
      <c r="D3189" t="s">
        <v>12483</v>
      </c>
    </row>
    <row r="3190" spans="1:4" x14ac:dyDescent="0.3">
      <c r="A3190" t="s">
        <v>12488</v>
      </c>
      <c r="D3190" t="s">
        <v>12488</v>
      </c>
    </row>
    <row r="3191" spans="1:4" x14ac:dyDescent="0.3">
      <c r="A3191" t="s">
        <v>12491</v>
      </c>
      <c r="D3191" t="s">
        <v>12491</v>
      </c>
    </row>
    <row r="3192" spans="1:4" x14ac:dyDescent="0.3">
      <c r="A3192" t="s">
        <v>12496</v>
      </c>
      <c r="D3192" t="s">
        <v>12496</v>
      </c>
    </row>
    <row r="3193" spans="1:4" x14ac:dyDescent="0.3">
      <c r="A3193" t="s">
        <v>12499</v>
      </c>
      <c r="D3193" t="s">
        <v>12499</v>
      </c>
    </row>
    <row r="3194" spans="1:4" x14ac:dyDescent="0.3">
      <c r="A3194" t="s">
        <v>12504</v>
      </c>
      <c r="D3194" t="s">
        <v>12504</v>
      </c>
    </row>
    <row r="3195" spans="1:4" x14ac:dyDescent="0.3">
      <c r="A3195" t="s">
        <v>12507</v>
      </c>
      <c r="D3195" t="s">
        <v>12507</v>
      </c>
    </row>
    <row r="3196" spans="1:4" x14ac:dyDescent="0.3">
      <c r="A3196" t="s">
        <v>12512</v>
      </c>
      <c r="D3196" t="s">
        <v>12512</v>
      </c>
    </row>
    <row r="3197" spans="1:4" x14ac:dyDescent="0.3">
      <c r="A3197" t="s">
        <v>12517</v>
      </c>
      <c r="D3197" t="s">
        <v>12517</v>
      </c>
    </row>
    <row r="3198" spans="1:4" x14ac:dyDescent="0.3">
      <c r="A3198" t="s">
        <v>12520</v>
      </c>
      <c r="D3198" t="s">
        <v>12520</v>
      </c>
    </row>
    <row r="3199" spans="1:4" x14ac:dyDescent="0.3">
      <c r="A3199" t="s">
        <v>12525</v>
      </c>
      <c r="D3199" t="s">
        <v>12525</v>
      </c>
    </row>
    <row r="3200" spans="1:4" x14ac:dyDescent="0.3">
      <c r="A3200" t="s">
        <v>12530</v>
      </c>
      <c r="D3200" t="s">
        <v>12530</v>
      </c>
    </row>
    <row r="3201" spans="1:4" x14ac:dyDescent="0.3">
      <c r="A3201" t="s">
        <v>12535</v>
      </c>
      <c r="D3201" t="s">
        <v>12535</v>
      </c>
    </row>
    <row r="3202" spans="1:4" x14ac:dyDescent="0.3">
      <c r="A3202" t="s">
        <v>12538</v>
      </c>
      <c r="D3202" t="s">
        <v>12538</v>
      </c>
    </row>
    <row r="3203" spans="1:4" x14ac:dyDescent="0.3">
      <c r="A3203" t="s">
        <v>12543</v>
      </c>
      <c r="D3203" t="s">
        <v>12543</v>
      </c>
    </row>
    <row r="3204" spans="1:4" x14ac:dyDescent="0.3">
      <c r="A3204" t="s">
        <v>12546</v>
      </c>
      <c r="D3204" t="s">
        <v>12546</v>
      </c>
    </row>
    <row r="3205" spans="1:4" x14ac:dyDescent="0.3">
      <c r="A3205" t="s">
        <v>12551</v>
      </c>
      <c r="D3205" t="s">
        <v>12551</v>
      </c>
    </row>
    <row r="3206" spans="1:4" x14ac:dyDescent="0.3">
      <c r="A3206" t="s">
        <v>12530</v>
      </c>
      <c r="D3206" t="s">
        <v>12530</v>
      </c>
    </row>
    <row r="3207" spans="1:4" x14ac:dyDescent="0.3">
      <c r="A3207" t="s">
        <v>12557</v>
      </c>
      <c r="D3207" t="s">
        <v>12557</v>
      </c>
    </row>
    <row r="3208" spans="1:4" x14ac:dyDescent="0.3">
      <c r="A3208" t="s">
        <v>12562</v>
      </c>
      <c r="D3208" t="s">
        <v>12562</v>
      </c>
    </row>
    <row r="3209" spans="1:4" x14ac:dyDescent="0.3">
      <c r="A3209" t="s">
        <v>12565</v>
      </c>
      <c r="D3209" t="s">
        <v>12565</v>
      </c>
    </row>
    <row r="3210" spans="1:4" x14ac:dyDescent="0.3">
      <c r="A3210" t="s">
        <v>2363</v>
      </c>
      <c r="D3210" t="s">
        <v>2363</v>
      </c>
    </row>
    <row r="3211" spans="1:4" x14ac:dyDescent="0.3">
      <c r="A3211" t="s">
        <v>12573</v>
      </c>
      <c r="D3211" t="s">
        <v>12573</v>
      </c>
    </row>
    <row r="3212" spans="1:4" x14ac:dyDescent="0.3">
      <c r="A3212" t="s">
        <v>12578</v>
      </c>
      <c r="D3212" t="s">
        <v>12578</v>
      </c>
    </row>
    <row r="3213" spans="1:4" x14ac:dyDescent="0.3">
      <c r="A3213" t="s">
        <v>12583</v>
      </c>
      <c r="D3213" t="s">
        <v>12583</v>
      </c>
    </row>
    <row r="3214" spans="1:4" x14ac:dyDescent="0.3">
      <c r="A3214" t="s">
        <v>12588</v>
      </c>
      <c r="D3214" t="s">
        <v>12588</v>
      </c>
    </row>
    <row r="3215" spans="1:4" x14ac:dyDescent="0.3">
      <c r="A3215" t="s">
        <v>12593</v>
      </c>
      <c r="D3215" t="s">
        <v>12593</v>
      </c>
    </row>
    <row r="3216" spans="1:4" x14ac:dyDescent="0.3">
      <c r="A3216" t="s">
        <v>12598</v>
      </c>
      <c r="D3216" t="s">
        <v>12598</v>
      </c>
    </row>
    <row r="3217" spans="1:4" x14ac:dyDescent="0.3">
      <c r="A3217" t="s">
        <v>12601</v>
      </c>
      <c r="D3217" t="s">
        <v>12601</v>
      </c>
    </row>
    <row r="3218" spans="1:4" x14ac:dyDescent="0.3">
      <c r="A3218" t="s">
        <v>12604</v>
      </c>
      <c r="D3218" t="s">
        <v>12604</v>
      </c>
    </row>
    <row r="3219" spans="1:4" x14ac:dyDescent="0.3">
      <c r="A3219" t="s">
        <v>12607</v>
      </c>
      <c r="D3219" t="s">
        <v>12607</v>
      </c>
    </row>
    <row r="3220" spans="1:4" x14ac:dyDescent="0.3">
      <c r="A3220" t="s">
        <v>12612</v>
      </c>
      <c r="D3220" t="s">
        <v>12612</v>
      </c>
    </row>
    <row r="3221" spans="1:4" x14ac:dyDescent="0.3">
      <c r="A3221" t="s">
        <v>12617</v>
      </c>
      <c r="D3221" t="s">
        <v>12617</v>
      </c>
    </row>
    <row r="3222" spans="1:4" x14ac:dyDescent="0.3">
      <c r="A3222" t="s">
        <v>12620</v>
      </c>
      <c r="D3222" t="s">
        <v>12620</v>
      </c>
    </row>
    <row r="3223" spans="1:4" x14ac:dyDescent="0.3">
      <c r="A3223" t="s">
        <v>12625</v>
      </c>
      <c r="D3223" t="s">
        <v>12625</v>
      </c>
    </row>
    <row r="3224" spans="1:4" x14ac:dyDescent="0.3">
      <c r="A3224" t="s">
        <v>12630</v>
      </c>
      <c r="D3224" t="s">
        <v>12630</v>
      </c>
    </row>
    <row r="3225" spans="1:4" x14ac:dyDescent="0.3">
      <c r="A3225" t="s">
        <v>12633</v>
      </c>
      <c r="D3225" t="s">
        <v>12633</v>
      </c>
    </row>
    <row r="3226" spans="1:4" x14ac:dyDescent="0.3">
      <c r="A3226" t="s">
        <v>12638</v>
      </c>
      <c r="D3226" t="s">
        <v>12638</v>
      </c>
    </row>
    <row r="3227" spans="1:4" x14ac:dyDescent="0.3">
      <c r="A3227" t="s">
        <v>12643</v>
      </c>
      <c r="D3227" t="s">
        <v>12643</v>
      </c>
    </row>
    <row r="3228" spans="1:4" x14ac:dyDescent="0.3">
      <c r="A3228" t="s">
        <v>12646</v>
      </c>
      <c r="D3228" t="s">
        <v>12646</v>
      </c>
    </row>
    <row r="3229" spans="1:4" x14ac:dyDescent="0.3">
      <c r="A3229" t="s">
        <v>12651</v>
      </c>
      <c r="D3229" t="s">
        <v>12651</v>
      </c>
    </row>
    <row r="3230" spans="1:4" x14ac:dyDescent="0.3">
      <c r="A3230" t="s">
        <v>12656</v>
      </c>
      <c r="D3230" t="s">
        <v>12656</v>
      </c>
    </row>
    <row r="3231" spans="1:4" x14ac:dyDescent="0.3">
      <c r="A3231" t="s">
        <v>12659</v>
      </c>
      <c r="D3231" t="s">
        <v>12659</v>
      </c>
    </row>
    <row r="3232" spans="1:4" x14ac:dyDescent="0.3">
      <c r="A3232" t="s">
        <v>12662</v>
      </c>
      <c r="D3232" t="s">
        <v>12662</v>
      </c>
    </row>
    <row r="3233" spans="1:4" x14ac:dyDescent="0.3">
      <c r="A3233" t="s">
        <v>12667</v>
      </c>
      <c r="D3233" t="s">
        <v>12667</v>
      </c>
    </row>
    <row r="3234" spans="1:4" x14ac:dyDescent="0.3">
      <c r="A3234" t="s">
        <v>12672</v>
      </c>
      <c r="D3234" t="s">
        <v>12672</v>
      </c>
    </row>
    <row r="3235" spans="1:4" x14ac:dyDescent="0.3">
      <c r="A3235" t="s">
        <v>12675</v>
      </c>
      <c r="D3235" t="s">
        <v>12675</v>
      </c>
    </row>
    <row r="3236" spans="1:4" x14ac:dyDescent="0.3">
      <c r="A3236" t="s">
        <v>12680</v>
      </c>
      <c r="D3236" t="s">
        <v>12680</v>
      </c>
    </row>
    <row r="3237" spans="1:4" x14ac:dyDescent="0.3">
      <c r="A3237" t="s">
        <v>12683</v>
      </c>
      <c r="D3237" t="s">
        <v>12683</v>
      </c>
    </row>
    <row r="3238" spans="1:4" x14ac:dyDescent="0.3">
      <c r="A3238" t="s">
        <v>12688</v>
      </c>
      <c r="D3238" t="s">
        <v>12688</v>
      </c>
    </row>
    <row r="3239" spans="1:4" x14ac:dyDescent="0.3">
      <c r="A3239" t="s">
        <v>12693</v>
      </c>
      <c r="D3239" t="s">
        <v>12693</v>
      </c>
    </row>
    <row r="3240" spans="1:4" x14ac:dyDescent="0.3">
      <c r="A3240" t="s">
        <v>12698</v>
      </c>
      <c r="D3240" t="s">
        <v>12698</v>
      </c>
    </row>
    <row r="3241" spans="1:4" x14ac:dyDescent="0.3">
      <c r="A3241" t="s">
        <v>12703</v>
      </c>
      <c r="D3241" t="s">
        <v>12703</v>
      </c>
    </row>
    <row r="3242" spans="1:4" x14ac:dyDescent="0.3">
      <c r="A3242" t="s">
        <v>12706</v>
      </c>
      <c r="D3242" t="s">
        <v>12706</v>
      </c>
    </row>
    <row r="3243" spans="1:4" x14ac:dyDescent="0.3">
      <c r="A3243" t="s">
        <v>12711</v>
      </c>
      <c r="D3243" t="s">
        <v>12711</v>
      </c>
    </row>
    <row r="3244" spans="1:4" x14ac:dyDescent="0.3">
      <c r="A3244" t="s">
        <v>12714</v>
      </c>
      <c r="D3244" t="s">
        <v>12714</v>
      </c>
    </row>
    <row r="3245" spans="1:4" x14ac:dyDescent="0.3">
      <c r="A3245" t="s">
        <v>12717</v>
      </c>
      <c r="D3245" t="s">
        <v>12717</v>
      </c>
    </row>
    <row r="3246" spans="1:4" x14ac:dyDescent="0.3">
      <c r="A3246" t="s">
        <v>12722</v>
      </c>
      <c r="D3246" t="s">
        <v>12722</v>
      </c>
    </row>
    <row r="3247" spans="1:4" x14ac:dyDescent="0.3">
      <c r="A3247" t="s">
        <v>12725</v>
      </c>
      <c r="D3247" t="s">
        <v>12725</v>
      </c>
    </row>
    <row r="3248" spans="1:4" x14ac:dyDescent="0.3">
      <c r="A3248" t="s">
        <v>12728</v>
      </c>
      <c r="D3248" t="s">
        <v>12728</v>
      </c>
    </row>
    <row r="3249" spans="1:4" x14ac:dyDescent="0.3">
      <c r="A3249" t="s">
        <v>12733</v>
      </c>
      <c r="D3249" t="s">
        <v>12733</v>
      </c>
    </row>
    <row r="3250" spans="1:4" x14ac:dyDescent="0.3">
      <c r="A3250" t="s">
        <v>12738</v>
      </c>
      <c r="D3250" t="s">
        <v>12738</v>
      </c>
    </row>
    <row r="3251" spans="1:4" x14ac:dyDescent="0.3">
      <c r="A3251" t="s">
        <v>12741</v>
      </c>
      <c r="D3251" t="s">
        <v>12741</v>
      </c>
    </row>
    <row r="3252" spans="1:4" x14ac:dyDescent="0.3">
      <c r="A3252" t="s">
        <v>12744</v>
      </c>
      <c r="D3252" t="s">
        <v>12744</v>
      </c>
    </row>
    <row r="3253" spans="1:4" x14ac:dyDescent="0.3">
      <c r="A3253" t="s">
        <v>12749</v>
      </c>
      <c r="D3253" t="s">
        <v>12749</v>
      </c>
    </row>
    <row r="3254" spans="1:4" x14ac:dyDescent="0.3">
      <c r="A3254" t="s">
        <v>12752</v>
      </c>
      <c r="D3254" t="s">
        <v>12752</v>
      </c>
    </row>
    <row r="3255" spans="1:4" x14ac:dyDescent="0.3">
      <c r="A3255" t="s">
        <v>12755</v>
      </c>
      <c r="D3255" t="s">
        <v>12755</v>
      </c>
    </row>
    <row r="3256" spans="1:4" x14ac:dyDescent="0.3">
      <c r="A3256" t="s">
        <v>12760</v>
      </c>
      <c r="D3256" t="s">
        <v>12760</v>
      </c>
    </row>
    <row r="3257" spans="1:4" x14ac:dyDescent="0.3">
      <c r="A3257" t="s">
        <v>12763</v>
      </c>
      <c r="D3257" t="s">
        <v>12763</v>
      </c>
    </row>
    <row r="3258" spans="1:4" x14ac:dyDescent="0.3">
      <c r="A3258" t="s">
        <v>12766</v>
      </c>
      <c r="D3258" t="s">
        <v>12766</v>
      </c>
    </row>
    <row r="3259" spans="1:4" x14ac:dyDescent="0.3">
      <c r="A3259" t="s">
        <v>12771</v>
      </c>
      <c r="D3259" t="s">
        <v>12771</v>
      </c>
    </row>
    <row r="3260" spans="1:4" x14ac:dyDescent="0.3">
      <c r="A3260" t="s">
        <v>12774</v>
      </c>
      <c r="D3260" t="s">
        <v>12774</v>
      </c>
    </row>
    <row r="3261" spans="1:4" x14ac:dyDescent="0.3">
      <c r="A3261" t="s">
        <v>12779</v>
      </c>
      <c r="D3261" t="s">
        <v>12779</v>
      </c>
    </row>
    <row r="3262" spans="1:4" x14ac:dyDescent="0.3">
      <c r="A3262" t="s">
        <v>12782</v>
      </c>
      <c r="D3262" t="s">
        <v>12782</v>
      </c>
    </row>
    <row r="3263" spans="1:4" x14ac:dyDescent="0.3">
      <c r="A3263" t="s">
        <v>12787</v>
      </c>
      <c r="D3263" t="s">
        <v>12787</v>
      </c>
    </row>
    <row r="3264" spans="1:4" x14ac:dyDescent="0.3">
      <c r="A3264" t="s">
        <v>12790</v>
      </c>
      <c r="D3264" t="s">
        <v>12790</v>
      </c>
    </row>
    <row r="3265" spans="1:4" x14ac:dyDescent="0.3">
      <c r="A3265" t="s">
        <v>12795</v>
      </c>
      <c r="D3265" t="s">
        <v>12795</v>
      </c>
    </row>
    <row r="3266" spans="1:4" x14ac:dyDescent="0.3">
      <c r="A3266" t="s">
        <v>12800</v>
      </c>
      <c r="D3266" t="s">
        <v>12800</v>
      </c>
    </row>
    <row r="3267" spans="1:4" x14ac:dyDescent="0.3">
      <c r="A3267" t="s">
        <v>12803</v>
      </c>
      <c r="D3267" t="s">
        <v>12803</v>
      </c>
    </row>
    <row r="3268" spans="1:4" x14ac:dyDescent="0.3">
      <c r="A3268" t="s">
        <v>12806</v>
      </c>
      <c r="D3268" t="s">
        <v>12806</v>
      </c>
    </row>
    <row r="3269" spans="1:4" x14ac:dyDescent="0.3">
      <c r="A3269" t="s">
        <v>12809</v>
      </c>
      <c r="D3269" t="s">
        <v>12809</v>
      </c>
    </row>
    <row r="3270" spans="1:4" x14ac:dyDescent="0.3">
      <c r="A3270" t="s">
        <v>12815</v>
      </c>
      <c r="D3270" t="s">
        <v>12815</v>
      </c>
    </row>
    <row r="3271" spans="1:4" x14ac:dyDescent="0.3">
      <c r="A3271" t="s">
        <v>12820</v>
      </c>
      <c r="D3271" t="s">
        <v>12820</v>
      </c>
    </row>
    <row r="3272" spans="1:4" x14ac:dyDescent="0.3">
      <c r="A3272" t="s">
        <v>12823</v>
      </c>
      <c r="D3272" t="s">
        <v>12823</v>
      </c>
    </row>
    <row r="3273" spans="1:4" x14ac:dyDescent="0.3">
      <c r="A3273" t="s">
        <v>12828</v>
      </c>
      <c r="D3273" t="s">
        <v>12828</v>
      </c>
    </row>
    <row r="3274" spans="1:4" x14ac:dyDescent="0.3">
      <c r="A3274" t="s">
        <v>12831</v>
      </c>
      <c r="D3274" t="s">
        <v>12831</v>
      </c>
    </row>
    <row r="3275" spans="1:4" x14ac:dyDescent="0.3">
      <c r="A3275" t="s">
        <v>12836</v>
      </c>
      <c r="D3275" t="s">
        <v>12836</v>
      </c>
    </row>
    <row r="3276" spans="1:4" x14ac:dyDescent="0.3">
      <c r="A3276" t="s">
        <v>12841</v>
      </c>
      <c r="D3276" t="s">
        <v>12841</v>
      </c>
    </row>
    <row r="3277" spans="1:4" x14ac:dyDescent="0.3">
      <c r="A3277" t="s">
        <v>12844</v>
      </c>
      <c r="D3277" t="s">
        <v>12844</v>
      </c>
    </row>
    <row r="3278" spans="1:4" x14ac:dyDescent="0.3">
      <c r="A3278" t="s">
        <v>12849</v>
      </c>
      <c r="D3278" t="s">
        <v>12849</v>
      </c>
    </row>
    <row r="3279" spans="1:4" x14ac:dyDescent="0.3">
      <c r="A3279" t="s">
        <v>12852</v>
      </c>
      <c r="D3279" t="s">
        <v>12852</v>
      </c>
    </row>
    <row r="3280" spans="1:4" x14ac:dyDescent="0.3">
      <c r="A3280" t="s">
        <v>12855</v>
      </c>
      <c r="D3280" t="s">
        <v>12855</v>
      </c>
    </row>
    <row r="3281" spans="1:4" x14ac:dyDescent="0.3">
      <c r="A3281" t="s">
        <v>12858</v>
      </c>
      <c r="D3281" t="s">
        <v>12858</v>
      </c>
    </row>
    <row r="3282" spans="1:4" x14ac:dyDescent="0.3">
      <c r="A3282" t="s">
        <v>12863</v>
      </c>
      <c r="D3282" t="s">
        <v>12863</v>
      </c>
    </row>
    <row r="3283" spans="1:4" x14ac:dyDescent="0.3">
      <c r="A3283" t="s">
        <v>12866</v>
      </c>
      <c r="D3283" t="s">
        <v>12866</v>
      </c>
    </row>
    <row r="3284" spans="1:4" x14ac:dyDescent="0.3">
      <c r="A3284" t="s">
        <v>12871</v>
      </c>
      <c r="D3284" t="s">
        <v>12871</v>
      </c>
    </row>
    <row r="3285" spans="1:4" x14ac:dyDescent="0.3">
      <c r="A3285" t="s">
        <v>12874</v>
      </c>
      <c r="D3285" t="s">
        <v>12874</v>
      </c>
    </row>
    <row r="3286" spans="1:4" x14ac:dyDescent="0.3">
      <c r="A3286" t="s">
        <v>12877</v>
      </c>
      <c r="D3286" t="s">
        <v>12877</v>
      </c>
    </row>
    <row r="3287" spans="1:4" x14ac:dyDescent="0.3">
      <c r="A3287" t="s">
        <v>12882</v>
      </c>
      <c r="D3287" t="s">
        <v>12882</v>
      </c>
    </row>
    <row r="3288" spans="1:4" x14ac:dyDescent="0.3">
      <c r="A3288" t="s">
        <v>12887</v>
      </c>
      <c r="D3288" t="s">
        <v>12887</v>
      </c>
    </row>
    <row r="3289" spans="1:4" x14ac:dyDescent="0.3">
      <c r="A3289" t="s">
        <v>12892</v>
      </c>
      <c r="D3289" t="s">
        <v>12892</v>
      </c>
    </row>
    <row r="3290" spans="1:4" x14ac:dyDescent="0.3">
      <c r="A3290" t="s">
        <v>12895</v>
      </c>
      <c r="D3290" t="s">
        <v>12895</v>
      </c>
    </row>
    <row r="3291" spans="1:4" x14ac:dyDescent="0.3">
      <c r="A3291" t="s">
        <v>12900</v>
      </c>
      <c r="D3291" t="s">
        <v>12900</v>
      </c>
    </row>
    <row r="3292" spans="1:4" x14ac:dyDescent="0.3">
      <c r="A3292" t="s">
        <v>12905</v>
      </c>
      <c r="D3292" t="s">
        <v>12905</v>
      </c>
    </row>
    <row r="3293" spans="1:4" x14ac:dyDescent="0.3">
      <c r="A3293" t="s">
        <v>12908</v>
      </c>
      <c r="D3293" t="s">
        <v>12908</v>
      </c>
    </row>
    <row r="3294" spans="1:4" x14ac:dyDescent="0.3">
      <c r="A3294" t="s">
        <v>12913</v>
      </c>
      <c r="D3294" t="s">
        <v>12913</v>
      </c>
    </row>
    <row r="3295" spans="1:4" x14ac:dyDescent="0.3">
      <c r="A3295" t="s">
        <v>12916</v>
      </c>
      <c r="D3295" t="s">
        <v>12916</v>
      </c>
    </row>
    <row r="3296" spans="1:4" x14ac:dyDescent="0.3">
      <c r="A3296" t="s">
        <v>12919</v>
      </c>
      <c r="D3296" t="s">
        <v>12919</v>
      </c>
    </row>
    <row r="3297" spans="1:4" x14ac:dyDescent="0.3">
      <c r="A3297" t="s">
        <v>12922</v>
      </c>
      <c r="D3297" t="s">
        <v>12922</v>
      </c>
    </row>
    <row r="3298" spans="1:4" x14ac:dyDescent="0.3">
      <c r="A3298" t="s">
        <v>12925</v>
      </c>
      <c r="D3298" t="s">
        <v>12925</v>
      </c>
    </row>
    <row r="3299" spans="1:4" x14ac:dyDescent="0.3">
      <c r="A3299" t="s">
        <v>12928</v>
      </c>
      <c r="D3299" t="s">
        <v>12928</v>
      </c>
    </row>
    <row r="3300" spans="1:4" x14ac:dyDescent="0.3">
      <c r="A3300" t="s">
        <v>12931</v>
      </c>
      <c r="D3300" t="s">
        <v>12931</v>
      </c>
    </row>
    <row r="3301" spans="1:4" x14ac:dyDescent="0.3">
      <c r="A3301" t="s">
        <v>12936</v>
      </c>
      <c r="D3301" t="s">
        <v>12936</v>
      </c>
    </row>
    <row r="3302" spans="1:4" x14ac:dyDescent="0.3">
      <c r="A3302" t="s">
        <v>12941</v>
      </c>
      <c r="D3302" t="s">
        <v>12941</v>
      </c>
    </row>
    <row r="3303" spans="1:4" x14ac:dyDescent="0.3">
      <c r="A3303" t="s">
        <v>12946</v>
      </c>
      <c r="D3303" t="s">
        <v>12946</v>
      </c>
    </row>
    <row r="3304" spans="1:4" x14ac:dyDescent="0.3">
      <c r="A3304" t="s">
        <v>12949</v>
      </c>
      <c r="D3304" t="s">
        <v>12949</v>
      </c>
    </row>
    <row r="3305" spans="1:4" x14ac:dyDescent="0.3">
      <c r="A3305" t="s">
        <v>12952</v>
      </c>
      <c r="D3305" t="s">
        <v>12952</v>
      </c>
    </row>
    <row r="3306" spans="1:4" x14ac:dyDescent="0.3">
      <c r="A3306" t="s">
        <v>12955</v>
      </c>
      <c r="D3306" t="s">
        <v>12955</v>
      </c>
    </row>
    <row r="3307" spans="1:4" x14ac:dyDescent="0.3">
      <c r="A3307" t="s">
        <v>12960</v>
      </c>
      <c r="D3307" t="s">
        <v>12960</v>
      </c>
    </row>
    <row r="3308" spans="1:4" x14ac:dyDescent="0.3">
      <c r="A3308" t="s">
        <v>12965</v>
      </c>
      <c r="D3308" t="s">
        <v>12965</v>
      </c>
    </row>
    <row r="3309" spans="1:4" x14ac:dyDescent="0.3">
      <c r="A3309" t="s">
        <v>12970</v>
      </c>
      <c r="D3309" t="s">
        <v>12970</v>
      </c>
    </row>
    <row r="3310" spans="1:4" x14ac:dyDescent="0.3">
      <c r="A3310" t="s">
        <v>12973</v>
      </c>
      <c r="D3310" t="s">
        <v>12973</v>
      </c>
    </row>
    <row r="3311" spans="1:4" x14ac:dyDescent="0.3">
      <c r="A3311" t="s">
        <v>12976</v>
      </c>
      <c r="D3311" t="s">
        <v>12976</v>
      </c>
    </row>
    <row r="3312" spans="1:4" x14ac:dyDescent="0.3">
      <c r="A3312" t="s">
        <v>12979</v>
      </c>
      <c r="D3312" t="s">
        <v>12979</v>
      </c>
    </row>
    <row r="3313" spans="1:4" x14ac:dyDescent="0.3">
      <c r="A3313" t="s">
        <v>12982</v>
      </c>
      <c r="D3313" t="s">
        <v>12982</v>
      </c>
    </row>
    <row r="3314" spans="1:4" x14ac:dyDescent="0.3">
      <c r="A3314" t="s">
        <v>12987</v>
      </c>
      <c r="D3314" t="s">
        <v>12987</v>
      </c>
    </row>
    <row r="3315" spans="1:4" x14ac:dyDescent="0.3">
      <c r="A3315" t="s">
        <v>12992</v>
      </c>
      <c r="D3315" t="s">
        <v>12992</v>
      </c>
    </row>
    <row r="3316" spans="1:4" x14ac:dyDescent="0.3">
      <c r="A3316" t="s">
        <v>12995</v>
      </c>
      <c r="D3316" t="s">
        <v>12995</v>
      </c>
    </row>
    <row r="3317" spans="1:4" x14ac:dyDescent="0.3">
      <c r="A3317" t="s">
        <v>12998</v>
      </c>
      <c r="D3317" t="s">
        <v>12998</v>
      </c>
    </row>
    <row r="3318" spans="1:4" x14ac:dyDescent="0.3">
      <c r="A3318" t="s">
        <v>13001</v>
      </c>
      <c r="D3318" t="s">
        <v>13001</v>
      </c>
    </row>
    <row r="3319" spans="1:4" x14ac:dyDescent="0.3">
      <c r="A3319" t="s">
        <v>13006</v>
      </c>
      <c r="D3319" t="s">
        <v>13006</v>
      </c>
    </row>
    <row r="3320" spans="1:4" x14ac:dyDescent="0.3">
      <c r="A3320" t="s">
        <v>13011</v>
      </c>
      <c r="D3320" t="s">
        <v>13011</v>
      </c>
    </row>
    <row r="3321" spans="1:4" x14ac:dyDescent="0.3">
      <c r="A3321" t="s">
        <v>13014</v>
      </c>
      <c r="D3321" t="s">
        <v>13014</v>
      </c>
    </row>
    <row r="3322" spans="1:4" x14ac:dyDescent="0.3">
      <c r="A3322" t="s">
        <v>13019</v>
      </c>
      <c r="D3322" t="s">
        <v>13019</v>
      </c>
    </row>
    <row r="3323" spans="1:4" x14ac:dyDescent="0.3">
      <c r="A3323" t="s">
        <v>13024</v>
      </c>
      <c r="D3323" t="s">
        <v>13024</v>
      </c>
    </row>
    <row r="3324" spans="1:4" x14ac:dyDescent="0.3">
      <c r="A3324" t="s">
        <v>13027</v>
      </c>
      <c r="D3324" t="s">
        <v>13027</v>
      </c>
    </row>
    <row r="3325" spans="1:4" x14ac:dyDescent="0.3">
      <c r="A3325" t="s">
        <v>13030</v>
      </c>
      <c r="D3325" t="s">
        <v>13030</v>
      </c>
    </row>
    <row r="3326" spans="1:4" x14ac:dyDescent="0.3">
      <c r="A3326" t="s">
        <v>13033</v>
      </c>
      <c r="D3326" t="s">
        <v>13033</v>
      </c>
    </row>
    <row r="3327" spans="1:4" x14ac:dyDescent="0.3">
      <c r="A3327" t="s">
        <v>13038</v>
      </c>
      <c r="D3327" t="s">
        <v>13038</v>
      </c>
    </row>
    <row r="3328" spans="1:4" x14ac:dyDescent="0.3">
      <c r="A3328" t="s">
        <v>13043</v>
      </c>
      <c r="D3328" t="s">
        <v>13043</v>
      </c>
    </row>
    <row r="3329" spans="1:4" x14ac:dyDescent="0.3">
      <c r="A3329" t="s">
        <v>13046</v>
      </c>
      <c r="D3329" t="s">
        <v>13046</v>
      </c>
    </row>
    <row r="3330" spans="1:4" x14ac:dyDescent="0.3">
      <c r="A3330" t="s">
        <v>13049</v>
      </c>
      <c r="D3330" t="s">
        <v>13049</v>
      </c>
    </row>
    <row r="3331" spans="1:4" x14ac:dyDescent="0.3">
      <c r="A3331" t="s">
        <v>13052</v>
      </c>
      <c r="D3331" t="s">
        <v>13052</v>
      </c>
    </row>
    <row r="3332" spans="1:4" x14ac:dyDescent="0.3">
      <c r="A3332" t="s">
        <v>13055</v>
      </c>
      <c r="D3332" t="s">
        <v>13055</v>
      </c>
    </row>
    <row r="3333" spans="1:4" x14ac:dyDescent="0.3">
      <c r="A3333" t="s">
        <v>13058</v>
      </c>
      <c r="D3333" t="s">
        <v>13058</v>
      </c>
    </row>
    <row r="3334" spans="1:4" x14ac:dyDescent="0.3">
      <c r="A3334" t="s">
        <v>13063</v>
      </c>
      <c r="D3334" t="s">
        <v>13063</v>
      </c>
    </row>
    <row r="3335" spans="1:4" x14ac:dyDescent="0.3">
      <c r="A3335" t="s">
        <v>13066</v>
      </c>
      <c r="D3335" t="s">
        <v>13066</v>
      </c>
    </row>
    <row r="3336" spans="1:4" x14ac:dyDescent="0.3">
      <c r="A3336" t="s">
        <v>13071</v>
      </c>
      <c r="D3336" t="s">
        <v>13071</v>
      </c>
    </row>
    <row r="3337" spans="1:4" x14ac:dyDescent="0.3">
      <c r="A3337" t="s">
        <v>13074</v>
      </c>
      <c r="D3337" t="s">
        <v>13074</v>
      </c>
    </row>
    <row r="3338" spans="1:4" x14ac:dyDescent="0.3">
      <c r="A3338" t="s">
        <v>13079</v>
      </c>
      <c r="D3338" t="s">
        <v>13079</v>
      </c>
    </row>
    <row r="3339" spans="1:4" x14ac:dyDescent="0.3">
      <c r="A3339" t="s">
        <v>13084</v>
      </c>
      <c r="D3339" t="s">
        <v>13084</v>
      </c>
    </row>
    <row r="3340" spans="1:4" x14ac:dyDescent="0.3">
      <c r="A3340" t="s">
        <v>13089</v>
      </c>
      <c r="D3340" t="s">
        <v>13089</v>
      </c>
    </row>
    <row r="3341" spans="1:4" x14ac:dyDescent="0.3">
      <c r="A3341" t="s">
        <v>13092</v>
      </c>
      <c r="D3341" t="s">
        <v>13092</v>
      </c>
    </row>
    <row r="3342" spans="1:4" x14ac:dyDescent="0.3">
      <c r="A3342" t="s">
        <v>13095</v>
      </c>
      <c r="D3342" t="s">
        <v>13095</v>
      </c>
    </row>
    <row r="3343" spans="1:4" x14ac:dyDescent="0.3">
      <c r="A3343" t="s">
        <v>13100</v>
      </c>
      <c r="D3343" t="s">
        <v>13100</v>
      </c>
    </row>
    <row r="3344" spans="1:4" x14ac:dyDescent="0.3">
      <c r="A3344" t="s">
        <v>13105</v>
      </c>
      <c r="D3344" t="s">
        <v>13105</v>
      </c>
    </row>
    <row r="3345" spans="1:4" x14ac:dyDescent="0.3">
      <c r="A3345" t="s">
        <v>13108</v>
      </c>
      <c r="D3345" t="s">
        <v>13108</v>
      </c>
    </row>
    <row r="3346" spans="1:4" x14ac:dyDescent="0.3">
      <c r="A3346" t="s">
        <v>13113</v>
      </c>
      <c r="D3346" t="s">
        <v>13113</v>
      </c>
    </row>
    <row r="3347" spans="1:4" x14ac:dyDescent="0.3">
      <c r="A3347" t="s">
        <v>13116</v>
      </c>
      <c r="D3347" t="s">
        <v>13116</v>
      </c>
    </row>
    <row r="3348" spans="1:4" x14ac:dyDescent="0.3">
      <c r="A3348" t="s">
        <v>13119</v>
      </c>
      <c r="D3348" t="s">
        <v>13119</v>
      </c>
    </row>
    <row r="3349" spans="1:4" x14ac:dyDescent="0.3">
      <c r="A3349" t="s">
        <v>13122</v>
      </c>
      <c r="D3349" t="s">
        <v>13122</v>
      </c>
    </row>
    <row r="3350" spans="1:4" x14ac:dyDescent="0.3">
      <c r="A3350" t="s">
        <v>13127</v>
      </c>
      <c r="D3350" t="s">
        <v>13127</v>
      </c>
    </row>
    <row r="3351" spans="1:4" x14ac:dyDescent="0.3">
      <c r="A3351" t="s">
        <v>13130</v>
      </c>
      <c r="D3351" t="s">
        <v>13130</v>
      </c>
    </row>
    <row r="3352" spans="1:4" x14ac:dyDescent="0.3">
      <c r="A3352" t="s">
        <v>13135</v>
      </c>
      <c r="D3352" t="s">
        <v>13135</v>
      </c>
    </row>
    <row r="3353" spans="1:4" x14ac:dyDescent="0.3">
      <c r="A3353" t="s">
        <v>13138</v>
      </c>
      <c r="D3353" t="s">
        <v>13138</v>
      </c>
    </row>
    <row r="3354" spans="1:4" x14ac:dyDescent="0.3">
      <c r="A3354" t="s">
        <v>9416</v>
      </c>
      <c r="D3354" t="s">
        <v>9416</v>
      </c>
    </row>
    <row r="3355" spans="1:4" x14ac:dyDescent="0.3">
      <c r="A3355" t="s">
        <v>13146</v>
      </c>
      <c r="D3355" t="s">
        <v>13146</v>
      </c>
    </row>
    <row r="3356" spans="1:4" x14ac:dyDescent="0.3">
      <c r="A3356" t="s">
        <v>13149</v>
      </c>
      <c r="D3356" t="s">
        <v>13149</v>
      </c>
    </row>
    <row r="3357" spans="1:4" x14ac:dyDescent="0.3">
      <c r="A3357" t="s">
        <v>13154</v>
      </c>
      <c r="D3357" t="s">
        <v>13154</v>
      </c>
    </row>
    <row r="3358" spans="1:4" x14ac:dyDescent="0.3">
      <c r="A3358" t="s">
        <v>13157</v>
      </c>
      <c r="D3358" t="s">
        <v>13157</v>
      </c>
    </row>
    <row r="3359" spans="1:4" x14ac:dyDescent="0.3">
      <c r="A3359" t="s">
        <v>13163</v>
      </c>
      <c r="D3359" t="s">
        <v>13163</v>
      </c>
    </row>
    <row r="3360" spans="1:4" x14ac:dyDescent="0.3">
      <c r="A3360" t="s">
        <v>13167</v>
      </c>
      <c r="D3360" t="s">
        <v>13167</v>
      </c>
    </row>
    <row r="3361" spans="1:4" x14ac:dyDescent="0.3">
      <c r="A3361" t="s">
        <v>13172</v>
      </c>
      <c r="D3361" t="s">
        <v>13172</v>
      </c>
    </row>
    <row r="3362" spans="1:4" x14ac:dyDescent="0.3">
      <c r="A3362" t="s">
        <v>13177</v>
      </c>
      <c r="D3362" t="s">
        <v>13177</v>
      </c>
    </row>
    <row r="3363" spans="1:4" x14ac:dyDescent="0.3">
      <c r="A3363" t="s">
        <v>13182</v>
      </c>
      <c r="D3363" t="s">
        <v>13182</v>
      </c>
    </row>
    <row r="3364" spans="1:4" x14ac:dyDescent="0.3">
      <c r="A3364" t="s">
        <v>13185</v>
      </c>
      <c r="D3364" t="s">
        <v>13185</v>
      </c>
    </row>
    <row r="3365" spans="1:4" x14ac:dyDescent="0.3">
      <c r="A3365" t="s">
        <v>13190</v>
      </c>
      <c r="D3365" t="s">
        <v>13190</v>
      </c>
    </row>
    <row r="3366" spans="1:4" x14ac:dyDescent="0.3">
      <c r="A3366" t="s">
        <v>13193</v>
      </c>
      <c r="D3366" t="s">
        <v>13193</v>
      </c>
    </row>
    <row r="3367" spans="1:4" x14ac:dyDescent="0.3">
      <c r="A3367" t="s">
        <v>13198</v>
      </c>
      <c r="D3367" t="s">
        <v>13198</v>
      </c>
    </row>
    <row r="3368" spans="1:4" x14ac:dyDescent="0.3">
      <c r="A3368" t="s">
        <v>13203</v>
      </c>
      <c r="D3368" t="s">
        <v>13203</v>
      </c>
    </row>
    <row r="3369" spans="1:4" x14ac:dyDescent="0.3">
      <c r="A3369" t="s">
        <v>13206</v>
      </c>
      <c r="D3369" t="s">
        <v>13206</v>
      </c>
    </row>
    <row r="3370" spans="1:4" x14ac:dyDescent="0.3">
      <c r="A3370" t="s">
        <v>13209</v>
      </c>
      <c r="D3370" t="s">
        <v>13209</v>
      </c>
    </row>
    <row r="3371" spans="1:4" x14ac:dyDescent="0.3">
      <c r="A3371" t="s">
        <v>13212</v>
      </c>
      <c r="D3371" t="s">
        <v>13212</v>
      </c>
    </row>
    <row r="3372" spans="1:4" x14ac:dyDescent="0.3">
      <c r="A3372" t="s">
        <v>13217</v>
      </c>
      <c r="D3372" t="s">
        <v>13217</v>
      </c>
    </row>
    <row r="3373" spans="1:4" x14ac:dyDescent="0.3">
      <c r="A3373" t="s">
        <v>13222</v>
      </c>
      <c r="D3373" t="s">
        <v>13222</v>
      </c>
    </row>
    <row r="3374" spans="1:4" x14ac:dyDescent="0.3">
      <c r="A3374" t="s">
        <v>13227</v>
      </c>
      <c r="D3374" t="s">
        <v>13227</v>
      </c>
    </row>
    <row r="3375" spans="1:4" x14ac:dyDescent="0.3">
      <c r="A3375" t="s">
        <v>13232</v>
      </c>
      <c r="D3375" t="s">
        <v>13232</v>
      </c>
    </row>
    <row r="3376" spans="1:4" x14ac:dyDescent="0.3">
      <c r="A3376" t="s">
        <v>13235</v>
      </c>
      <c r="D3376" t="s">
        <v>13235</v>
      </c>
    </row>
    <row r="3377" spans="1:4" x14ac:dyDescent="0.3">
      <c r="A3377" t="s">
        <v>13240</v>
      </c>
      <c r="D3377" t="s">
        <v>13240</v>
      </c>
    </row>
    <row r="3378" spans="1:4" x14ac:dyDescent="0.3">
      <c r="A3378" t="s">
        <v>13245</v>
      </c>
      <c r="D3378" t="s">
        <v>13245</v>
      </c>
    </row>
    <row r="3379" spans="1:4" x14ac:dyDescent="0.3">
      <c r="A3379" t="s">
        <v>13248</v>
      </c>
      <c r="D3379" t="s">
        <v>13248</v>
      </c>
    </row>
    <row r="3380" spans="1:4" x14ac:dyDescent="0.3">
      <c r="A3380" t="s">
        <v>13253</v>
      </c>
      <c r="D3380" t="s">
        <v>13253</v>
      </c>
    </row>
    <row r="3381" spans="1:4" x14ac:dyDescent="0.3">
      <c r="A3381" t="s">
        <v>13256</v>
      </c>
      <c r="D3381" t="s">
        <v>13256</v>
      </c>
    </row>
    <row r="3382" spans="1:4" x14ac:dyDescent="0.3">
      <c r="A3382" t="s">
        <v>13259</v>
      </c>
      <c r="D3382" t="s">
        <v>13259</v>
      </c>
    </row>
    <row r="3383" spans="1:4" x14ac:dyDescent="0.3">
      <c r="A3383" t="s">
        <v>13262</v>
      </c>
      <c r="D3383" t="s">
        <v>13262</v>
      </c>
    </row>
    <row r="3384" spans="1:4" x14ac:dyDescent="0.3">
      <c r="A3384" t="s">
        <v>13267</v>
      </c>
      <c r="D3384" t="s">
        <v>13267</v>
      </c>
    </row>
    <row r="3385" spans="1:4" x14ac:dyDescent="0.3">
      <c r="A3385" t="s">
        <v>13272</v>
      </c>
      <c r="D3385" t="s">
        <v>13272</v>
      </c>
    </row>
    <row r="3386" spans="1:4" x14ac:dyDescent="0.3">
      <c r="A3386" t="s">
        <v>13275</v>
      </c>
      <c r="D3386" t="s">
        <v>13275</v>
      </c>
    </row>
    <row r="3387" spans="1:4" x14ac:dyDescent="0.3">
      <c r="A3387" t="s">
        <v>13280</v>
      </c>
      <c r="D3387" t="s">
        <v>13280</v>
      </c>
    </row>
    <row r="3388" spans="1:4" x14ac:dyDescent="0.3">
      <c r="A3388" t="s">
        <v>13283</v>
      </c>
      <c r="D3388" t="s">
        <v>13283</v>
      </c>
    </row>
    <row r="3389" spans="1:4" x14ac:dyDescent="0.3">
      <c r="A3389" t="s">
        <v>13288</v>
      </c>
      <c r="D3389" t="s">
        <v>13288</v>
      </c>
    </row>
    <row r="3390" spans="1:4" x14ac:dyDescent="0.3">
      <c r="A3390" t="s">
        <v>13293</v>
      </c>
      <c r="D3390" t="s">
        <v>13293</v>
      </c>
    </row>
    <row r="3391" spans="1:4" x14ac:dyDescent="0.3">
      <c r="A3391" t="s">
        <v>13296</v>
      </c>
      <c r="D3391" t="s">
        <v>13296</v>
      </c>
    </row>
    <row r="3392" spans="1:4" x14ac:dyDescent="0.3">
      <c r="A3392" t="s">
        <v>13299</v>
      </c>
      <c r="D3392" t="s">
        <v>13299</v>
      </c>
    </row>
    <row r="3393" spans="1:4" x14ac:dyDescent="0.3">
      <c r="A3393" t="s">
        <v>13302</v>
      </c>
      <c r="D3393" t="s">
        <v>13302</v>
      </c>
    </row>
    <row r="3394" spans="1:4" x14ac:dyDescent="0.3">
      <c r="A3394" t="s">
        <v>13307</v>
      </c>
      <c r="D3394" t="s">
        <v>13307</v>
      </c>
    </row>
    <row r="3395" spans="1:4" x14ac:dyDescent="0.3">
      <c r="A3395" t="s">
        <v>13312</v>
      </c>
      <c r="D3395" t="s">
        <v>13312</v>
      </c>
    </row>
    <row r="3396" spans="1:4" x14ac:dyDescent="0.3">
      <c r="A3396" t="s">
        <v>13317</v>
      </c>
      <c r="D3396" t="s">
        <v>13317</v>
      </c>
    </row>
    <row r="3397" spans="1:4" x14ac:dyDescent="0.3">
      <c r="A3397" t="s">
        <v>13322</v>
      </c>
      <c r="D3397" t="s">
        <v>13322</v>
      </c>
    </row>
    <row r="3398" spans="1:4" x14ac:dyDescent="0.3">
      <c r="A3398" t="s">
        <v>13325</v>
      </c>
      <c r="D3398" t="s">
        <v>13325</v>
      </c>
    </row>
    <row r="3399" spans="1:4" x14ac:dyDescent="0.3">
      <c r="A3399" t="s">
        <v>13328</v>
      </c>
      <c r="D3399" t="s">
        <v>13328</v>
      </c>
    </row>
    <row r="3400" spans="1:4" x14ac:dyDescent="0.3">
      <c r="A3400" t="s">
        <v>13331</v>
      </c>
      <c r="D3400" t="s">
        <v>13331</v>
      </c>
    </row>
    <row r="3401" spans="1:4" x14ac:dyDescent="0.3">
      <c r="A3401" t="s">
        <v>13336</v>
      </c>
      <c r="D3401" t="s">
        <v>13336</v>
      </c>
    </row>
    <row r="3402" spans="1:4" x14ac:dyDescent="0.3">
      <c r="A3402" t="s">
        <v>13341</v>
      </c>
      <c r="D3402" t="s">
        <v>13341</v>
      </c>
    </row>
    <row r="3403" spans="1:4" x14ac:dyDescent="0.3">
      <c r="A3403" t="s">
        <v>13346</v>
      </c>
      <c r="D3403" t="s">
        <v>13346</v>
      </c>
    </row>
    <row r="3404" spans="1:4" x14ac:dyDescent="0.3">
      <c r="A3404" t="s">
        <v>13349</v>
      </c>
      <c r="D3404" t="s">
        <v>13349</v>
      </c>
    </row>
    <row r="3405" spans="1:4" x14ac:dyDescent="0.3">
      <c r="A3405" t="s">
        <v>13354</v>
      </c>
      <c r="D3405" t="s">
        <v>13354</v>
      </c>
    </row>
    <row r="3406" spans="1:4" x14ac:dyDescent="0.3">
      <c r="A3406" t="s">
        <v>13359</v>
      </c>
      <c r="D3406" t="s">
        <v>13359</v>
      </c>
    </row>
    <row r="3407" spans="1:4" x14ac:dyDescent="0.3">
      <c r="A3407" t="s">
        <v>13364</v>
      </c>
      <c r="D3407" t="s">
        <v>13364</v>
      </c>
    </row>
    <row r="3408" spans="1:4" x14ac:dyDescent="0.3">
      <c r="A3408" t="s">
        <v>13367</v>
      </c>
      <c r="D3408" t="s">
        <v>13367</v>
      </c>
    </row>
    <row r="3409" spans="1:4" x14ac:dyDescent="0.3">
      <c r="A3409" t="s">
        <v>13372</v>
      </c>
      <c r="D3409" t="s">
        <v>13372</v>
      </c>
    </row>
    <row r="3410" spans="1:4" x14ac:dyDescent="0.3">
      <c r="A3410" t="s">
        <v>13377</v>
      </c>
      <c r="D3410" t="s">
        <v>13377</v>
      </c>
    </row>
    <row r="3411" spans="1:4" x14ac:dyDescent="0.3">
      <c r="A3411" t="s">
        <v>13380</v>
      </c>
      <c r="D3411" t="s">
        <v>13380</v>
      </c>
    </row>
    <row r="3412" spans="1:4" x14ac:dyDescent="0.3">
      <c r="A3412" t="s">
        <v>13383</v>
      </c>
      <c r="D3412" t="s">
        <v>13383</v>
      </c>
    </row>
    <row r="3413" spans="1:4" x14ac:dyDescent="0.3">
      <c r="A3413" t="s">
        <v>13386</v>
      </c>
      <c r="D3413" t="s">
        <v>13386</v>
      </c>
    </row>
    <row r="3414" spans="1:4" x14ac:dyDescent="0.3">
      <c r="A3414" t="s">
        <v>13389</v>
      </c>
      <c r="D3414" t="s">
        <v>13389</v>
      </c>
    </row>
    <row r="3415" spans="1:4" x14ac:dyDescent="0.3">
      <c r="A3415" t="s">
        <v>13394</v>
      </c>
      <c r="D3415" t="s">
        <v>13394</v>
      </c>
    </row>
    <row r="3416" spans="1:4" x14ac:dyDescent="0.3">
      <c r="A3416" t="s">
        <v>13399</v>
      </c>
      <c r="D3416" t="s">
        <v>13399</v>
      </c>
    </row>
    <row r="3417" spans="1:4" x14ac:dyDescent="0.3">
      <c r="A3417" t="s">
        <v>13404</v>
      </c>
      <c r="D3417" t="s">
        <v>13404</v>
      </c>
    </row>
    <row r="3418" spans="1:4" x14ac:dyDescent="0.3">
      <c r="A3418" t="s">
        <v>13409</v>
      </c>
      <c r="D3418" t="s">
        <v>13409</v>
      </c>
    </row>
    <row r="3419" spans="1:4" x14ac:dyDescent="0.3">
      <c r="A3419" t="s">
        <v>13414</v>
      </c>
      <c r="D3419" t="s">
        <v>13414</v>
      </c>
    </row>
    <row r="3420" spans="1:4" x14ac:dyDescent="0.3">
      <c r="A3420" t="s">
        <v>13417</v>
      </c>
      <c r="D3420" t="s">
        <v>13417</v>
      </c>
    </row>
    <row r="3421" spans="1:4" x14ac:dyDescent="0.3">
      <c r="A3421" t="s">
        <v>13420</v>
      </c>
      <c r="D3421" t="s">
        <v>13420</v>
      </c>
    </row>
    <row r="3422" spans="1:4" x14ac:dyDescent="0.3">
      <c r="A3422" t="s">
        <v>13425</v>
      </c>
      <c r="D3422" t="s">
        <v>13425</v>
      </c>
    </row>
    <row r="3423" spans="1:4" x14ac:dyDescent="0.3">
      <c r="A3423" t="s">
        <v>13429</v>
      </c>
      <c r="D3423" t="s">
        <v>13429</v>
      </c>
    </row>
    <row r="3424" spans="1:4" x14ac:dyDescent="0.3">
      <c r="A3424" t="s">
        <v>13434</v>
      </c>
      <c r="D3424" t="s">
        <v>13434</v>
      </c>
    </row>
    <row r="3425" spans="1:4" x14ac:dyDescent="0.3">
      <c r="A3425" t="s">
        <v>13437</v>
      </c>
      <c r="D3425" t="s">
        <v>13437</v>
      </c>
    </row>
    <row r="3426" spans="1:4" x14ac:dyDescent="0.3">
      <c r="A3426" t="s">
        <v>13442</v>
      </c>
      <c r="D3426" t="s">
        <v>13442</v>
      </c>
    </row>
    <row r="3427" spans="1:4" x14ac:dyDescent="0.3">
      <c r="A3427" t="s">
        <v>13447</v>
      </c>
      <c r="D3427" t="s">
        <v>13447</v>
      </c>
    </row>
    <row r="3428" spans="1:4" x14ac:dyDescent="0.3">
      <c r="A3428" t="s">
        <v>13450</v>
      </c>
      <c r="D3428" t="s">
        <v>13450</v>
      </c>
    </row>
    <row r="3429" spans="1:4" x14ac:dyDescent="0.3">
      <c r="A3429" t="s">
        <v>13453</v>
      </c>
      <c r="D3429" t="s">
        <v>13453</v>
      </c>
    </row>
    <row r="3430" spans="1:4" x14ac:dyDescent="0.3">
      <c r="A3430" t="s">
        <v>13456</v>
      </c>
      <c r="D3430" t="s">
        <v>13456</v>
      </c>
    </row>
    <row r="3431" spans="1:4" x14ac:dyDescent="0.3">
      <c r="A3431" t="s">
        <v>13461</v>
      </c>
      <c r="D3431" t="s">
        <v>13461</v>
      </c>
    </row>
    <row r="3432" spans="1:4" x14ac:dyDescent="0.3">
      <c r="A3432" t="s">
        <v>13464</v>
      </c>
      <c r="D3432" t="s">
        <v>13464</v>
      </c>
    </row>
    <row r="3433" spans="1:4" x14ac:dyDescent="0.3">
      <c r="A3433" t="s">
        <v>13469</v>
      </c>
      <c r="D3433" t="s">
        <v>13469</v>
      </c>
    </row>
    <row r="3434" spans="1:4" x14ac:dyDescent="0.3">
      <c r="A3434" t="s">
        <v>13472</v>
      </c>
      <c r="D3434" t="s">
        <v>13472</v>
      </c>
    </row>
    <row r="3435" spans="1:4" x14ac:dyDescent="0.3">
      <c r="A3435" t="s">
        <v>13477</v>
      </c>
      <c r="D3435" t="s">
        <v>13477</v>
      </c>
    </row>
    <row r="3436" spans="1:4" x14ac:dyDescent="0.3">
      <c r="A3436" t="s">
        <v>13480</v>
      </c>
      <c r="D3436" t="s">
        <v>13480</v>
      </c>
    </row>
    <row r="3437" spans="1:4" x14ac:dyDescent="0.3">
      <c r="A3437" t="s">
        <v>13483</v>
      </c>
      <c r="D3437" t="s">
        <v>13483</v>
      </c>
    </row>
    <row r="3438" spans="1:4" x14ac:dyDescent="0.3">
      <c r="A3438" t="s">
        <v>13488</v>
      </c>
      <c r="D3438" t="s">
        <v>13488</v>
      </c>
    </row>
    <row r="3439" spans="1:4" x14ac:dyDescent="0.3">
      <c r="A3439" t="s">
        <v>13491</v>
      </c>
      <c r="D3439" t="s">
        <v>13491</v>
      </c>
    </row>
    <row r="3440" spans="1:4" x14ac:dyDescent="0.3">
      <c r="A3440" t="s">
        <v>13496</v>
      </c>
      <c r="D3440" t="s">
        <v>13496</v>
      </c>
    </row>
    <row r="3441" spans="1:4" x14ac:dyDescent="0.3">
      <c r="A3441" t="s">
        <v>13501</v>
      </c>
      <c r="D3441" t="s">
        <v>13501</v>
      </c>
    </row>
    <row r="3442" spans="1:4" x14ac:dyDescent="0.3">
      <c r="A3442" t="s">
        <v>13504</v>
      </c>
      <c r="D3442" t="s">
        <v>13504</v>
      </c>
    </row>
    <row r="3443" spans="1:4" x14ac:dyDescent="0.3">
      <c r="A3443" t="s">
        <v>13509</v>
      </c>
      <c r="D3443" t="s">
        <v>13509</v>
      </c>
    </row>
    <row r="3444" spans="1:4" x14ac:dyDescent="0.3">
      <c r="A3444" t="s">
        <v>13512</v>
      </c>
      <c r="D3444" t="s">
        <v>13512</v>
      </c>
    </row>
    <row r="3445" spans="1:4" x14ac:dyDescent="0.3">
      <c r="A3445" t="s">
        <v>13515</v>
      </c>
      <c r="D3445" t="s">
        <v>13515</v>
      </c>
    </row>
    <row r="3446" spans="1:4" x14ac:dyDescent="0.3">
      <c r="A3446" t="s">
        <v>13520</v>
      </c>
      <c r="D3446" t="s">
        <v>13520</v>
      </c>
    </row>
    <row r="3447" spans="1:4" x14ac:dyDescent="0.3">
      <c r="A3447" t="s">
        <v>13525</v>
      </c>
      <c r="D3447" t="s">
        <v>13525</v>
      </c>
    </row>
    <row r="3448" spans="1:4" x14ac:dyDescent="0.3">
      <c r="A3448" t="s">
        <v>13530</v>
      </c>
      <c r="D3448" t="s">
        <v>13530</v>
      </c>
    </row>
    <row r="3449" spans="1:4" x14ac:dyDescent="0.3">
      <c r="A3449" t="s">
        <v>4735</v>
      </c>
      <c r="D3449" t="s">
        <v>4735</v>
      </c>
    </row>
    <row r="3450" spans="1:4" x14ac:dyDescent="0.3">
      <c r="A3450" t="s">
        <v>13538</v>
      </c>
      <c r="D3450" t="s">
        <v>13538</v>
      </c>
    </row>
    <row r="3451" spans="1:4" x14ac:dyDescent="0.3">
      <c r="A3451" t="s">
        <v>13541</v>
      </c>
      <c r="D3451" t="s">
        <v>13541</v>
      </c>
    </row>
    <row r="3452" spans="1:4" x14ac:dyDescent="0.3">
      <c r="A3452" t="s">
        <v>13546</v>
      </c>
      <c r="D3452" t="s">
        <v>13546</v>
      </c>
    </row>
    <row r="3453" spans="1:4" x14ac:dyDescent="0.3">
      <c r="A3453" t="s">
        <v>13549</v>
      </c>
      <c r="D3453" t="s">
        <v>13549</v>
      </c>
    </row>
    <row r="3454" spans="1:4" x14ac:dyDescent="0.3">
      <c r="A3454" t="s">
        <v>13554</v>
      </c>
      <c r="D3454" t="s">
        <v>13554</v>
      </c>
    </row>
    <row r="3455" spans="1:4" x14ac:dyDescent="0.3">
      <c r="A3455" t="s">
        <v>13557</v>
      </c>
      <c r="D3455" t="s">
        <v>13557</v>
      </c>
    </row>
    <row r="3456" spans="1:4" x14ac:dyDescent="0.3">
      <c r="A3456" t="s">
        <v>13562</v>
      </c>
      <c r="D3456" t="s">
        <v>13562</v>
      </c>
    </row>
    <row r="3457" spans="1:4" x14ac:dyDescent="0.3">
      <c r="A3457" t="s">
        <v>13565</v>
      </c>
      <c r="D3457" t="s">
        <v>13565</v>
      </c>
    </row>
    <row r="3458" spans="1:4" x14ac:dyDescent="0.3">
      <c r="A3458" t="s">
        <v>13568</v>
      </c>
      <c r="D3458" t="s">
        <v>13568</v>
      </c>
    </row>
    <row r="3459" spans="1:4" x14ac:dyDescent="0.3">
      <c r="A3459" t="s">
        <v>13573</v>
      </c>
      <c r="D3459" t="s">
        <v>13573</v>
      </c>
    </row>
    <row r="3460" spans="1:4" x14ac:dyDescent="0.3">
      <c r="A3460" t="s">
        <v>13576</v>
      </c>
      <c r="D3460" t="s">
        <v>13576</v>
      </c>
    </row>
    <row r="3461" spans="1:4" x14ac:dyDescent="0.3">
      <c r="A3461" t="s">
        <v>13579</v>
      </c>
      <c r="D3461" t="s">
        <v>13579</v>
      </c>
    </row>
    <row r="3462" spans="1:4" x14ac:dyDescent="0.3">
      <c r="A3462" t="s">
        <v>13584</v>
      </c>
      <c r="D3462" t="s">
        <v>13584</v>
      </c>
    </row>
    <row r="3463" spans="1:4" x14ac:dyDescent="0.3">
      <c r="A3463" t="s">
        <v>13589</v>
      </c>
      <c r="D3463" t="s">
        <v>13589</v>
      </c>
    </row>
    <row r="3464" spans="1:4" x14ac:dyDescent="0.3">
      <c r="A3464" t="s">
        <v>13594</v>
      </c>
      <c r="D3464" t="s">
        <v>13594</v>
      </c>
    </row>
    <row r="3465" spans="1:4" x14ac:dyDescent="0.3">
      <c r="A3465" t="s">
        <v>13599</v>
      </c>
      <c r="D3465" t="s">
        <v>13599</v>
      </c>
    </row>
    <row r="3466" spans="1:4" x14ac:dyDescent="0.3">
      <c r="A3466" t="s">
        <v>13602</v>
      </c>
      <c r="D3466" t="s">
        <v>13602</v>
      </c>
    </row>
    <row r="3467" spans="1:4" x14ac:dyDescent="0.3">
      <c r="A3467" t="s">
        <v>13605</v>
      </c>
      <c r="D3467" t="s">
        <v>13605</v>
      </c>
    </row>
    <row r="3468" spans="1:4" x14ac:dyDescent="0.3">
      <c r="A3468" t="s">
        <v>13610</v>
      </c>
      <c r="D3468" t="s">
        <v>13610</v>
      </c>
    </row>
    <row r="3469" spans="1:4" x14ac:dyDescent="0.3">
      <c r="A3469" t="s">
        <v>13613</v>
      </c>
      <c r="D3469" t="s">
        <v>13613</v>
      </c>
    </row>
    <row r="3470" spans="1:4" x14ac:dyDescent="0.3">
      <c r="A3470" t="s">
        <v>13616</v>
      </c>
      <c r="D3470" t="s">
        <v>13616</v>
      </c>
    </row>
    <row r="3471" spans="1:4" x14ac:dyDescent="0.3">
      <c r="A3471" t="s">
        <v>13619</v>
      </c>
      <c r="D3471" t="s">
        <v>13619</v>
      </c>
    </row>
    <row r="3472" spans="1:4" x14ac:dyDescent="0.3">
      <c r="A3472" t="s">
        <v>13624</v>
      </c>
      <c r="D3472" t="s">
        <v>13624</v>
      </c>
    </row>
    <row r="3473" spans="1:4" x14ac:dyDescent="0.3">
      <c r="A3473" t="s">
        <v>13627</v>
      </c>
      <c r="D3473" t="s">
        <v>13627</v>
      </c>
    </row>
    <row r="3474" spans="1:4" x14ac:dyDescent="0.3">
      <c r="A3474" t="s">
        <v>11352</v>
      </c>
      <c r="D3474" t="s">
        <v>11352</v>
      </c>
    </row>
    <row r="3475" spans="1:4" x14ac:dyDescent="0.3">
      <c r="A3475" t="s">
        <v>13633</v>
      </c>
      <c r="D3475" t="s">
        <v>13633</v>
      </c>
    </row>
    <row r="3476" spans="1:4" x14ac:dyDescent="0.3">
      <c r="A3476" t="s">
        <v>13638</v>
      </c>
      <c r="D3476" t="s">
        <v>13638</v>
      </c>
    </row>
    <row r="3477" spans="1:4" x14ac:dyDescent="0.3">
      <c r="A3477" t="s">
        <v>13641</v>
      </c>
      <c r="D3477" t="s">
        <v>13641</v>
      </c>
    </row>
    <row r="3478" spans="1:4" x14ac:dyDescent="0.3">
      <c r="A3478" t="s">
        <v>13644</v>
      </c>
      <c r="D3478" t="s">
        <v>13644</v>
      </c>
    </row>
    <row r="3479" spans="1:4" x14ac:dyDescent="0.3">
      <c r="A3479" t="s">
        <v>13649</v>
      </c>
      <c r="D3479" t="s">
        <v>13649</v>
      </c>
    </row>
    <row r="3480" spans="1:4" x14ac:dyDescent="0.3">
      <c r="A3480" t="s">
        <v>13652</v>
      </c>
      <c r="D3480" t="s">
        <v>13652</v>
      </c>
    </row>
    <row r="3481" spans="1:4" x14ac:dyDescent="0.3">
      <c r="A3481" t="s">
        <v>13655</v>
      </c>
      <c r="D3481" t="s">
        <v>13655</v>
      </c>
    </row>
    <row r="3482" spans="1:4" x14ac:dyDescent="0.3">
      <c r="A3482" t="s">
        <v>13658</v>
      </c>
      <c r="D3482" t="s">
        <v>13658</v>
      </c>
    </row>
    <row r="3483" spans="1:4" x14ac:dyDescent="0.3">
      <c r="A3483" t="s">
        <v>13661</v>
      </c>
      <c r="D3483" t="s">
        <v>13661</v>
      </c>
    </row>
    <row r="3484" spans="1:4" x14ac:dyDescent="0.3">
      <c r="A3484" t="s">
        <v>13666</v>
      </c>
      <c r="D3484" t="s">
        <v>13666</v>
      </c>
    </row>
    <row r="3485" spans="1:4" x14ac:dyDescent="0.3">
      <c r="A3485" t="s">
        <v>13669</v>
      </c>
      <c r="D3485" t="s">
        <v>13669</v>
      </c>
    </row>
    <row r="3486" spans="1:4" x14ac:dyDescent="0.3">
      <c r="A3486" t="s">
        <v>13672</v>
      </c>
      <c r="D3486" t="s">
        <v>13672</v>
      </c>
    </row>
    <row r="3487" spans="1:4" x14ac:dyDescent="0.3">
      <c r="A3487" t="s">
        <v>13675</v>
      </c>
      <c r="D3487" t="s">
        <v>13675</v>
      </c>
    </row>
    <row r="3488" spans="1:4" x14ac:dyDescent="0.3">
      <c r="A3488" t="s">
        <v>13680</v>
      </c>
      <c r="D3488" t="s">
        <v>13680</v>
      </c>
    </row>
    <row r="3489" spans="1:4" x14ac:dyDescent="0.3">
      <c r="A3489" t="s">
        <v>13685</v>
      </c>
      <c r="D3489" t="s">
        <v>13685</v>
      </c>
    </row>
    <row r="3490" spans="1:4" x14ac:dyDescent="0.3">
      <c r="A3490" t="s">
        <v>13688</v>
      </c>
      <c r="D3490" t="s">
        <v>13688</v>
      </c>
    </row>
    <row r="3491" spans="1:4" x14ac:dyDescent="0.3">
      <c r="A3491" t="s">
        <v>13691</v>
      </c>
      <c r="D3491" t="s">
        <v>13691</v>
      </c>
    </row>
    <row r="3492" spans="1:4" x14ac:dyDescent="0.3">
      <c r="A3492" t="s">
        <v>13694</v>
      </c>
      <c r="D3492" t="s">
        <v>13694</v>
      </c>
    </row>
    <row r="3493" spans="1:4" x14ac:dyDescent="0.3">
      <c r="A3493" t="s">
        <v>13697</v>
      </c>
      <c r="D3493" t="s">
        <v>13697</v>
      </c>
    </row>
    <row r="3494" spans="1:4" x14ac:dyDescent="0.3">
      <c r="A3494" t="s">
        <v>13702</v>
      </c>
      <c r="D3494" t="s">
        <v>13702</v>
      </c>
    </row>
    <row r="3495" spans="1:4" x14ac:dyDescent="0.3">
      <c r="A3495" t="s">
        <v>13707</v>
      </c>
      <c r="D3495" t="s">
        <v>13707</v>
      </c>
    </row>
    <row r="3496" spans="1:4" x14ac:dyDescent="0.3">
      <c r="A3496" t="s">
        <v>13712</v>
      </c>
      <c r="D3496" t="s">
        <v>13712</v>
      </c>
    </row>
    <row r="3497" spans="1:4" x14ac:dyDescent="0.3">
      <c r="A3497" t="s">
        <v>13717</v>
      </c>
      <c r="D3497" t="s">
        <v>13717</v>
      </c>
    </row>
    <row r="3498" spans="1:4" x14ac:dyDescent="0.3">
      <c r="A3498" t="s">
        <v>13722</v>
      </c>
      <c r="D3498" t="s">
        <v>13722</v>
      </c>
    </row>
    <row r="3499" spans="1:4" x14ac:dyDescent="0.3">
      <c r="A3499" t="s">
        <v>13725</v>
      </c>
      <c r="D3499" t="s">
        <v>13725</v>
      </c>
    </row>
    <row r="3500" spans="1:4" x14ac:dyDescent="0.3">
      <c r="A3500" t="s">
        <v>13728</v>
      </c>
      <c r="D3500" t="s">
        <v>13728</v>
      </c>
    </row>
    <row r="3501" spans="1:4" x14ac:dyDescent="0.3">
      <c r="A3501" t="s">
        <v>13733</v>
      </c>
      <c r="D3501" t="s">
        <v>13733</v>
      </c>
    </row>
    <row r="3502" spans="1:4" x14ac:dyDescent="0.3">
      <c r="A3502" t="s">
        <v>13738</v>
      </c>
      <c r="D3502" t="s">
        <v>13738</v>
      </c>
    </row>
    <row r="3503" spans="1:4" x14ac:dyDescent="0.3">
      <c r="A3503" t="s">
        <v>13741</v>
      </c>
      <c r="D3503" t="s">
        <v>13741</v>
      </c>
    </row>
    <row r="3504" spans="1:4" x14ac:dyDescent="0.3">
      <c r="A3504" t="s">
        <v>13746</v>
      </c>
      <c r="D3504" t="s">
        <v>13746</v>
      </c>
    </row>
    <row r="3505" spans="1:4" x14ac:dyDescent="0.3">
      <c r="A3505" t="s">
        <v>13751</v>
      </c>
      <c r="D3505" t="s">
        <v>13751</v>
      </c>
    </row>
    <row r="3506" spans="1:4" x14ac:dyDescent="0.3">
      <c r="A3506" t="s">
        <v>13756</v>
      </c>
      <c r="D3506" t="s">
        <v>13756</v>
      </c>
    </row>
    <row r="3507" spans="1:4" x14ac:dyDescent="0.3">
      <c r="A3507" t="s">
        <v>13759</v>
      </c>
      <c r="D3507" t="s">
        <v>13759</v>
      </c>
    </row>
    <row r="3508" spans="1:4" x14ac:dyDescent="0.3">
      <c r="A3508" t="s">
        <v>13762</v>
      </c>
      <c r="D3508" t="s">
        <v>13762</v>
      </c>
    </row>
    <row r="3509" spans="1:4" x14ac:dyDescent="0.3">
      <c r="A3509" t="s">
        <v>13765</v>
      </c>
      <c r="D3509" t="s">
        <v>13765</v>
      </c>
    </row>
    <row r="3510" spans="1:4" x14ac:dyDescent="0.3">
      <c r="A3510" t="s">
        <v>13770</v>
      </c>
      <c r="D3510" t="s">
        <v>13770</v>
      </c>
    </row>
    <row r="3511" spans="1:4" x14ac:dyDescent="0.3">
      <c r="A3511" t="s">
        <v>13775</v>
      </c>
      <c r="D3511" t="s">
        <v>13775</v>
      </c>
    </row>
    <row r="3512" spans="1:4" x14ac:dyDescent="0.3">
      <c r="A3512" t="s">
        <v>13778</v>
      </c>
      <c r="D3512" t="s">
        <v>13778</v>
      </c>
    </row>
    <row r="3513" spans="1:4" x14ac:dyDescent="0.3">
      <c r="A3513" t="s">
        <v>13781</v>
      </c>
      <c r="D3513" t="s">
        <v>13781</v>
      </c>
    </row>
    <row r="3514" spans="1:4" x14ac:dyDescent="0.3">
      <c r="A3514" t="s">
        <v>13786</v>
      </c>
      <c r="D3514" t="s">
        <v>13786</v>
      </c>
    </row>
    <row r="3515" spans="1:4" x14ac:dyDescent="0.3">
      <c r="A3515" t="s">
        <v>13791</v>
      </c>
      <c r="D3515" t="s">
        <v>13791</v>
      </c>
    </row>
    <row r="3516" spans="1:4" x14ac:dyDescent="0.3">
      <c r="A3516" t="s">
        <v>13796</v>
      </c>
      <c r="D3516" t="s">
        <v>13796</v>
      </c>
    </row>
    <row r="3517" spans="1:4" x14ac:dyDescent="0.3">
      <c r="A3517" t="s">
        <v>13801</v>
      </c>
      <c r="D3517" t="s">
        <v>13801</v>
      </c>
    </row>
    <row r="3518" spans="1:4" x14ac:dyDescent="0.3">
      <c r="A3518" t="s">
        <v>13804</v>
      </c>
      <c r="D3518" t="s">
        <v>13804</v>
      </c>
    </row>
    <row r="3519" spans="1:4" x14ac:dyDescent="0.3">
      <c r="A3519" t="s">
        <v>13807</v>
      </c>
      <c r="D3519" t="s">
        <v>13807</v>
      </c>
    </row>
    <row r="3520" spans="1:4" x14ac:dyDescent="0.3">
      <c r="A3520" t="s">
        <v>13812</v>
      </c>
      <c r="D3520" t="s">
        <v>13812</v>
      </c>
    </row>
    <row r="3521" spans="1:4" x14ac:dyDescent="0.3">
      <c r="A3521" t="s">
        <v>13815</v>
      </c>
      <c r="D3521" t="s">
        <v>13815</v>
      </c>
    </row>
    <row r="3522" spans="1:4" x14ac:dyDescent="0.3">
      <c r="A3522" t="s">
        <v>13820</v>
      </c>
      <c r="D3522" t="s">
        <v>13820</v>
      </c>
    </row>
    <row r="3523" spans="1:4" x14ac:dyDescent="0.3">
      <c r="A3523" t="s">
        <v>13825</v>
      </c>
      <c r="D3523" t="s">
        <v>13825</v>
      </c>
    </row>
    <row r="3524" spans="1:4" x14ac:dyDescent="0.3">
      <c r="A3524" t="s">
        <v>13828</v>
      </c>
      <c r="D3524" t="s">
        <v>13828</v>
      </c>
    </row>
    <row r="3525" spans="1:4" x14ac:dyDescent="0.3">
      <c r="A3525" t="s">
        <v>13833</v>
      </c>
      <c r="D3525" t="s">
        <v>13833</v>
      </c>
    </row>
    <row r="3526" spans="1:4" x14ac:dyDescent="0.3">
      <c r="A3526" t="s">
        <v>13838</v>
      </c>
      <c r="D3526" t="s">
        <v>13838</v>
      </c>
    </row>
    <row r="3527" spans="1:4" x14ac:dyDescent="0.3">
      <c r="A3527" t="s">
        <v>13843</v>
      </c>
      <c r="D3527" t="s">
        <v>13843</v>
      </c>
    </row>
    <row r="3528" spans="1:4" x14ac:dyDescent="0.3">
      <c r="A3528" t="s">
        <v>13848</v>
      </c>
      <c r="D3528" t="s">
        <v>13848</v>
      </c>
    </row>
    <row r="3529" spans="1:4" x14ac:dyDescent="0.3">
      <c r="A3529" t="s">
        <v>13851</v>
      </c>
      <c r="D3529" t="s">
        <v>13851</v>
      </c>
    </row>
    <row r="3530" spans="1:4" x14ac:dyDescent="0.3">
      <c r="A3530" t="s">
        <v>13856</v>
      </c>
      <c r="D3530" t="s">
        <v>13856</v>
      </c>
    </row>
    <row r="3531" spans="1:4" x14ac:dyDescent="0.3">
      <c r="A3531" t="s">
        <v>13859</v>
      </c>
      <c r="D3531" t="s">
        <v>13859</v>
      </c>
    </row>
    <row r="3532" spans="1:4" x14ac:dyDescent="0.3">
      <c r="A3532" t="s">
        <v>13864</v>
      </c>
      <c r="D3532" t="s">
        <v>13864</v>
      </c>
    </row>
    <row r="3533" spans="1:4" x14ac:dyDescent="0.3">
      <c r="A3533" t="s">
        <v>13867</v>
      </c>
      <c r="D3533" t="s">
        <v>13867</v>
      </c>
    </row>
    <row r="3534" spans="1:4" x14ac:dyDescent="0.3">
      <c r="A3534" t="s">
        <v>13870</v>
      </c>
      <c r="D3534" t="s">
        <v>13870</v>
      </c>
    </row>
    <row r="3535" spans="1:4" x14ac:dyDescent="0.3">
      <c r="A3535" t="s">
        <v>13873</v>
      </c>
      <c r="D3535" t="s">
        <v>13873</v>
      </c>
    </row>
    <row r="3536" spans="1:4" x14ac:dyDescent="0.3">
      <c r="A3536" t="s">
        <v>13878</v>
      </c>
      <c r="D3536" t="s">
        <v>13878</v>
      </c>
    </row>
    <row r="3537" spans="1:4" x14ac:dyDescent="0.3">
      <c r="A3537" t="s">
        <v>13881</v>
      </c>
      <c r="D3537" t="s">
        <v>13881</v>
      </c>
    </row>
    <row r="3538" spans="1:4" x14ac:dyDescent="0.3">
      <c r="A3538" t="s">
        <v>13886</v>
      </c>
      <c r="D3538" t="s">
        <v>13886</v>
      </c>
    </row>
    <row r="3539" spans="1:4" x14ac:dyDescent="0.3">
      <c r="A3539" t="s">
        <v>13889</v>
      </c>
      <c r="D3539" t="s">
        <v>13889</v>
      </c>
    </row>
    <row r="3540" spans="1:4" x14ac:dyDescent="0.3">
      <c r="A3540" t="s">
        <v>13892</v>
      </c>
      <c r="D3540" t="s">
        <v>13892</v>
      </c>
    </row>
    <row r="3541" spans="1:4" x14ac:dyDescent="0.3">
      <c r="A3541" t="s">
        <v>13895</v>
      </c>
      <c r="D3541" t="s">
        <v>13895</v>
      </c>
    </row>
    <row r="3542" spans="1:4" x14ac:dyDescent="0.3">
      <c r="A3542" t="s">
        <v>13900</v>
      </c>
      <c r="D3542" t="s">
        <v>13900</v>
      </c>
    </row>
    <row r="3543" spans="1:4" x14ac:dyDescent="0.3">
      <c r="A3543" t="s">
        <v>13905</v>
      </c>
      <c r="D3543" t="s">
        <v>13905</v>
      </c>
    </row>
    <row r="3544" spans="1:4" x14ac:dyDescent="0.3">
      <c r="A3544" t="s">
        <v>13908</v>
      </c>
      <c r="D3544" t="s">
        <v>13908</v>
      </c>
    </row>
    <row r="3545" spans="1:4" x14ac:dyDescent="0.3">
      <c r="A3545" t="s">
        <v>13913</v>
      </c>
      <c r="D3545" t="s">
        <v>13913</v>
      </c>
    </row>
    <row r="3546" spans="1:4" x14ac:dyDescent="0.3">
      <c r="A3546" t="s">
        <v>13918</v>
      </c>
      <c r="D3546" t="s">
        <v>13918</v>
      </c>
    </row>
    <row r="3547" spans="1:4" x14ac:dyDescent="0.3">
      <c r="A3547" t="s">
        <v>13923</v>
      </c>
      <c r="D3547" t="s">
        <v>13923</v>
      </c>
    </row>
    <row r="3548" spans="1:4" x14ac:dyDescent="0.3">
      <c r="A3548" t="s">
        <v>13926</v>
      </c>
      <c r="D3548" t="s">
        <v>13926</v>
      </c>
    </row>
    <row r="3549" spans="1:4" x14ac:dyDescent="0.3">
      <c r="A3549" t="s">
        <v>13931</v>
      </c>
      <c r="D3549" t="s">
        <v>13931</v>
      </c>
    </row>
    <row r="3550" spans="1:4" x14ac:dyDescent="0.3">
      <c r="A3550" t="s">
        <v>13936</v>
      </c>
      <c r="D3550" t="s">
        <v>13936</v>
      </c>
    </row>
    <row r="3551" spans="1:4" x14ac:dyDescent="0.3">
      <c r="A3551" t="s">
        <v>13939</v>
      </c>
      <c r="D3551" t="s">
        <v>13939</v>
      </c>
    </row>
    <row r="3552" spans="1:4" x14ac:dyDescent="0.3">
      <c r="A3552" t="s">
        <v>13942</v>
      </c>
      <c r="D3552" t="s">
        <v>13942</v>
      </c>
    </row>
    <row r="3553" spans="1:4" x14ac:dyDescent="0.3">
      <c r="A3553" t="s">
        <v>13947</v>
      </c>
      <c r="D3553" t="s">
        <v>13947</v>
      </c>
    </row>
    <row r="3554" spans="1:4" x14ac:dyDescent="0.3">
      <c r="A3554" t="s">
        <v>13952</v>
      </c>
      <c r="D3554" t="s">
        <v>13952</v>
      </c>
    </row>
    <row r="3555" spans="1:4" x14ac:dyDescent="0.3">
      <c r="A3555" t="s">
        <v>13955</v>
      </c>
      <c r="D3555" t="s">
        <v>13955</v>
      </c>
    </row>
    <row r="3556" spans="1:4" x14ac:dyDescent="0.3">
      <c r="A3556" t="s">
        <v>13958</v>
      </c>
      <c r="D3556" t="s">
        <v>13958</v>
      </c>
    </row>
    <row r="3557" spans="1:4" x14ac:dyDescent="0.3">
      <c r="A3557" t="s">
        <v>13963</v>
      </c>
      <c r="D3557" t="s">
        <v>13963</v>
      </c>
    </row>
    <row r="3558" spans="1:4" x14ac:dyDescent="0.3">
      <c r="A3558" t="s">
        <v>13966</v>
      </c>
      <c r="D3558" t="s">
        <v>13966</v>
      </c>
    </row>
    <row r="3559" spans="1:4" x14ac:dyDescent="0.3">
      <c r="A3559" t="s">
        <v>13971</v>
      </c>
      <c r="D3559" t="s">
        <v>13971</v>
      </c>
    </row>
    <row r="3560" spans="1:4" x14ac:dyDescent="0.3">
      <c r="A3560" t="s">
        <v>13974</v>
      </c>
      <c r="D3560" t="s">
        <v>13974</v>
      </c>
    </row>
    <row r="3561" spans="1:4" x14ac:dyDescent="0.3">
      <c r="A3561" t="s">
        <v>13977</v>
      </c>
      <c r="D3561" t="s">
        <v>13977</v>
      </c>
    </row>
    <row r="3562" spans="1:4" x14ac:dyDescent="0.3">
      <c r="A3562" t="s">
        <v>13982</v>
      </c>
      <c r="D3562" t="s">
        <v>13982</v>
      </c>
    </row>
    <row r="3563" spans="1:4" x14ac:dyDescent="0.3">
      <c r="A3563" t="s">
        <v>13987</v>
      </c>
      <c r="D3563" t="s">
        <v>13987</v>
      </c>
    </row>
    <row r="3564" spans="1:4" x14ac:dyDescent="0.3">
      <c r="A3564" t="s">
        <v>13990</v>
      </c>
      <c r="D3564" t="s">
        <v>13990</v>
      </c>
    </row>
    <row r="3565" spans="1:4" x14ac:dyDescent="0.3">
      <c r="A3565" t="s">
        <v>13993</v>
      </c>
      <c r="D3565" t="s">
        <v>13993</v>
      </c>
    </row>
    <row r="3566" spans="1:4" x14ac:dyDescent="0.3">
      <c r="A3566" t="s">
        <v>13996</v>
      </c>
      <c r="D3566" t="s">
        <v>13996</v>
      </c>
    </row>
    <row r="3567" spans="1:4" x14ac:dyDescent="0.3">
      <c r="A3567" t="s">
        <v>13999</v>
      </c>
      <c r="D3567" t="s">
        <v>13999</v>
      </c>
    </row>
    <row r="3568" spans="1:4" x14ac:dyDescent="0.3">
      <c r="A3568" t="s">
        <v>14002</v>
      </c>
      <c r="D3568" t="s">
        <v>14002</v>
      </c>
    </row>
    <row r="3569" spans="1:4" x14ac:dyDescent="0.3">
      <c r="A3569" t="s">
        <v>14007</v>
      </c>
      <c r="D3569" t="s">
        <v>14007</v>
      </c>
    </row>
    <row r="3570" spans="1:4" x14ac:dyDescent="0.3">
      <c r="A3570" t="s">
        <v>14011</v>
      </c>
      <c r="D3570" t="s">
        <v>14011</v>
      </c>
    </row>
    <row r="3571" spans="1:4" x14ac:dyDescent="0.3">
      <c r="A3571" t="s">
        <v>14014</v>
      </c>
      <c r="D3571" t="s">
        <v>14014</v>
      </c>
    </row>
    <row r="3572" spans="1:4" x14ac:dyDescent="0.3">
      <c r="A3572" t="s">
        <v>14019</v>
      </c>
      <c r="D3572" t="s">
        <v>14019</v>
      </c>
    </row>
    <row r="3573" spans="1:4" x14ac:dyDescent="0.3">
      <c r="A3573" t="s">
        <v>14024</v>
      </c>
      <c r="D3573" t="s">
        <v>14024</v>
      </c>
    </row>
    <row r="3574" spans="1:4" x14ac:dyDescent="0.3">
      <c r="A3574" t="s">
        <v>14027</v>
      </c>
      <c r="D3574" t="s">
        <v>14027</v>
      </c>
    </row>
    <row r="3575" spans="1:4" x14ac:dyDescent="0.3">
      <c r="A3575" t="s">
        <v>14030</v>
      </c>
      <c r="D3575" t="s">
        <v>14030</v>
      </c>
    </row>
    <row r="3576" spans="1:4" x14ac:dyDescent="0.3">
      <c r="A3576" t="s">
        <v>14035</v>
      </c>
      <c r="D3576" t="s">
        <v>14035</v>
      </c>
    </row>
    <row r="3577" spans="1:4" x14ac:dyDescent="0.3">
      <c r="A3577" t="s">
        <v>14038</v>
      </c>
      <c r="D3577" t="s">
        <v>14038</v>
      </c>
    </row>
    <row r="3578" spans="1:4" x14ac:dyDescent="0.3">
      <c r="A3578" t="s">
        <v>14043</v>
      </c>
      <c r="D3578" t="s">
        <v>14043</v>
      </c>
    </row>
    <row r="3579" spans="1:4" x14ac:dyDescent="0.3">
      <c r="A3579" t="s">
        <v>14046</v>
      </c>
      <c r="D3579" t="s">
        <v>14046</v>
      </c>
    </row>
    <row r="3580" spans="1:4" x14ac:dyDescent="0.3">
      <c r="A3580" t="s">
        <v>14051</v>
      </c>
      <c r="D3580" t="s">
        <v>14051</v>
      </c>
    </row>
    <row r="3581" spans="1:4" x14ac:dyDescent="0.3">
      <c r="A3581" t="s">
        <v>14056</v>
      </c>
      <c r="D3581" t="s">
        <v>14056</v>
      </c>
    </row>
    <row r="3582" spans="1:4" x14ac:dyDescent="0.3">
      <c r="A3582" t="s">
        <v>14061</v>
      </c>
      <c r="D3582" t="s">
        <v>14061</v>
      </c>
    </row>
    <row r="3583" spans="1:4" x14ac:dyDescent="0.3">
      <c r="A3583" t="s">
        <v>14066</v>
      </c>
      <c r="D3583" t="s">
        <v>14066</v>
      </c>
    </row>
    <row r="3584" spans="1:4" x14ac:dyDescent="0.3">
      <c r="A3584" t="s">
        <v>14071</v>
      </c>
      <c r="D3584" t="s">
        <v>14071</v>
      </c>
    </row>
    <row r="3585" spans="1:4" x14ac:dyDescent="0.3">
      <c r="A3585" t="s">
        <v>14074</v>
      </c>
      <c r="D3585" t="s">
        <v>14074</v>
      </c>
    </row>
    <row r="3586" spans="1:4" x14ac:dyDescent="0.3">
      <c r="A3586" t="s">
        <v>14077</v>
      </c>
      <c r="D3586" t="s">
        <v>14077</v>
      </c>
    </row>
    <row r="3587" spans="1:4" x14ac:dyDescent="0.3">
      <c r="A3587" t="s">
        <v>14082</v>
      </c>
      <c r="D3587" t="s">
        <v>14082</v>
      </c>
    </row>
    <row r="3588" spans="1:4" x14ac:dyDescent="0.3">
      <c r="A3588" t="s">
        <v>14087</v>
      </c>
      <c r="D3588" t="s">
        <v>14087</v>
      </c>
    </row>
    <row r="3589" spans="1:4" x14ac:dyDescent="0.3">
      <c r="A3589" t="s">
        <v>14090</v>
      </c>
      <c r="D3589" t="s">
        <v>14090</v>
      </c>
    </row>
    <row r="3590" spans="1:4" x14ac:dyDescent="0.3">
      <c r="A3590" t="s">
        <v>14093</v>
      </c>
      <c r="D3590" t="s">
        <v>14093</v>
      </c>
    </row>
    <row r="3591" spans="1:4" x14ac:dyDescent="0.3">
      <c r="A3591" t="s">
        <v>14098</v>
      </c>
      <c r="D3591" t="s">
        <v>14098</v>
      </c>
    </row>
    <row r="3592" spans="1:4" x14ac:dyDescent="0.3">
      <c r="A3592" t="s">
        <v>14103</v>
      </c>
      <c r="D3592" t="s">
        <v>14103</v>
      </c>
    </row>
    <row r="3593" spans="1:4" x14ac:dyDescent="0.3">
      <c r="A3593" t="s">
        <v>14108</v>
      </c>
      <c r="D3593" t="s">
        <v>14108</v>
      </c>
    </row>
    <row r="3594" spans="1:4" x14ac:dyDescent="0.3">
      <c r="A3594" t="s">
        <v>14111</v>
      </c>
      <c r="D3594" t="s">
        <v>14111</v>
      </c>
    </row>
    <row r="3595" spans="1:4" x14ac:dyDescent="0.3">
      <c r="A3595" t="s">
        <v>14114</v>
      </c>
      <c r="D3595" t="s">
        <v>14114</v>
      </c>
    </row>
    <row r="3596" spans="1:4" x14ac:dyDescent="0.3">
      <c r="A3596" t="s">
        <v>14117</v>
      </c>
      <c r="D3596" t="s">
        <v>14117</v>
      </c>
    </row>
    <row r="3597" spans="1:4" x14ac:dyDescent="0.3">
      <c r="A3597" t="s">
        <v>14120</v>
      </c>
      <c r="D3597" t="s">
        <v>14120</v>
      </c>
    </row>
    <row r="3598" spans="1:4" x14ac:dyDescent="0.3">
      <c r="A3598" t="s">
        <v>14125</v>
      </c>
      <c r="D3598" t="s">
        <v>14125</v>
      </c>
    </row>
    <row r="3599" spans="1:4" x14ac:dyDescent="0.3">
      <c r="A3599" t="s">
        <v>14130</v>
      </c>
      <c r="D3599" t="s">
        <v>14130</v>
      </c>
    </row>
    <row r="3600" spans="1:4" x14ac:dyDescent="0.3">
      <c r="A3600" t="s">
        <v>14133</v>
      </c>
      <c r="D3600" t="s">
        <v>14133</v>
      </c>
    </row>
    <row r="3601" spans="1:4" x14ac:dyDescent="0.3">
      <c r="A3601" t="s">
        <v>14136</v>
      </c>
      <c r="D3601" t="s">
        <v>14136</v>
      </c>
    </row>
    <row r="3602" spans="1:4" x14ac:dyDescent="0.3">
      <c r="A3602" t="s">
        <v>14141</v>
      </c>
      <c r="D3602" t="s">
        <v>14141</v>
      </c>
    </row>
    <row r="3603" spans="1:4" x14ac:dyDescent="0.3">
      <c r="A3603" t="s">
        <v>14144</v>
      </c>
      <c r="D3603" t="s">
        <v>14144</v>
      </c>
    </row>
    <row r="3604" spans="1:4" x14ac:dyDescent="0.3">
      <c r="A3604" t="s">
        <v>14147</v>
      </c>
      <c r="D3604" t="s">
        <v>14147</v>
      </c>
    </row>
    <row r="3605" spans="1:4" x14ac:dyDescent="0.3">
      <c r="A3605" t="s">
        <v>14150</v>
      </c>
      <c r="D3605" t="s">
        <v>14150</v>
      </c>
    </row>
    <row r="3606" spans="1:4" x14ac:dyDescent="0.3">
      <c r="A3606" t="s">
        <v>14153</v>
      </c>
      <c r="D3606" t="s">
        <v>14153</v>
      </c>
    </row>
    <row r="3607" spans="1:4" x14ac:dyDescent="0.3">
      <c r="A3607" t="s">
        <v>14158</v>
      </c>
      <c r="D3607" t="s">
        <v>14158</v>
      </c>
    </row>
    <row r="3608" spans="1:4" x14ac:dyDescent="0.3">
      <c r="A3608" t="s">
        <v>14161</v>
      </c>
      <c r="D3608" t="s">
        <v>14161</v>
      </c>
    </row>
    <row r="3609" spans="1:4" x14ac:dyDescent="0.3">
      <c r="A3609" t="s">
        <v>14164</v>
      </c>
      <c r="D3609" t="s">
        <v>14164</v>
      </c>
    </row>
    <row r="3610" spans="1:4" x14ac:dyDescent="0.3">
      <c r="A3610" t="s">
        <v>14167</v>
      </c>
      <c r="D3610" t="s">
        <v>14167</v>
      </c>
    </row>
    <row r="3611" spans="1:4" x14ac:dyDescent="0.3">
      <c r="A3611" t="s">
        <v>14172</v>
      </c>
      <c r="D3611" t="s">
        <v>14172</v>
      </c>
    </row>
    <row r="3612" spans="1:4" x14ac:dyDescent="0.3">
      <c r="A3612" t="s">
        <v>14177</v>
      </c>
      <c r="D3612" t="s">
        <v>14177</v>
      </c>
    </row>
    <row r="3613" spans="1:4" x14ac:dyDescent="0.3">
      <c r="A3613" t="s">
        <v>14180</v>
      </c>
      <c r="D3613" t="s">
        <v>14180</v>
      </c>
    </row>
    <row r="3614" spans="1:4" x14ac:dyDescent="0.3">
      <c r="A3614" t="s">
        <v>14185</v>
      </c>
      <c r="D3614" t="s">
        <v>14185</v>
      </c>
    </row>
    <row r="3615" spans="1:4" x14ac:dyDescent="0.3">
      <c r="A3615" t="s">
        <v>14190</v>
      </c>
      <c r="D3615" t="s">
        <v>14190</v>
      </c>
    </row>
    <row r="3616" spans="1:4" x14ac:dyDescent="0.3">
      <c r="A3616" t="s">
        <v>14193</v>
      </c>
      <c r="D3616" t="s">
        <v>14193</v>
      </c>
    </row>
    <row r="3617" spans="1:4" x14ac:dyDescent="0.3">
      <c r="A3617" t="s">
        <v>14198</v>
      </c>
      <c r="D3617" t="s">
        <v>14198</v>
      </c>
    </row>
    <row r="3618" spans="1:4" x14ac:dyDescent="0.3">
      <c r="A3618" t="s">
        <v>14201</v>
      </c>
      <c r="D3618" t="s">
        <v>14201</v>
      </c>
    </row>
    <row r="3619" spans="1:4" x14ac:dyDescent="0.3">
      <c r="A3619" t="s">
        <v>14204</v>
      </c>
      <c r="D3619" t="s">
        <v>14204</v>
      </c>
    </row>
    <row r="3620" spans="1:4" x14ac:dyDescent="0.3">
      <c r="A3620" t="s">
        <v>14207</v>
      </c>
      <c r="D3620" t="s">
        <v>14207</v>
      </c>
    </row>
    <row r="3621" spans="1:4" x14ac:dyDescent="0.3">
      <c r="A3621" t="s">
        <v>14211</v>
      </c>
      <c r="D3621" t="s">
        <v>14211</v>
      </c>
    </row>
    <row r="3622" spans="1:4" x14ac:dyDescent="0.3">
      <c r="A3622" t="s">
        <v>14214</v>
      </c>
      <c r="D3622" t="s">
        <v>14214</v>
      </c>
    </row>
    <row r="3623" spans="1:4" x14ac:dyDescent="0.3">
      <c r="A3623" t="s">
        <v>14217</v>
      </c>
      <c r="D3623" t="s">
        <v>14217</v>
      </c>
    </row>
    <row r="3624" spans="1:4" x14ac:dyDescent="0.3">
      <c r="A3624" t="s">
        <v>14222</v>
      </c>
      <c r="D3624" t="s">
        <v>14222</v>
      </c>
    </row>
    <row r="3625" spans="1:4" x14ac:dyDescent="0.3">
      <c r="A3625" t="s">
        <v>14225</v>
      </c>
      <c r="D3625" t="s">
        <v>14225</v>
      </c>
    </row>
    <row r="3626" spans="1:4" x14ac:dyDescent="0.3">
      <c r="A3626" t="s">
        <v>14228</v>
      </c>
      <c r="D3626" t="s">
        <v>14228</v>
      </c>
    </row>
    <row r="3627" spans="1:4" x14ac:dyDescent="0.3">
      <c r="A3627" t="s">
        <v>14231</v>
      </c>
      <c r="D3627" t="s">
        <v>14231</v>
      </c>
    </row>
    <row r="3628" spans="1:4" x14ac:dyDescent="0.3">
      <c r="A3628" t="s">
        <v>14236</v>
      </c>
      <c r="D3628" t="s">
        <v>14236</v>
      </c>
    </row>
    <row r="3629" spans="1:4" x14ac:dyDescent="0.3">
      <c r="A3629" t="s">
        <v>14239</v>
      </c>
      <c r="D3629" t="s">
        <v>14239</v>
      </c>
    </row>
    <row r="3630" spans="1:4" x14ac:dyDescent="0.3">
      <c r="A3630" t="s">
        <v>14242</v>
      </c>
      <c r="D3630" t="s">
        <v>14242</v>
      </c>
    </row>
    <row r="3631" spans="1:4" x14ac:dyDescent="0.3">
      <c r="A3631" t="s">
        <v>14247</v>
      </c>
      <c r="D3631" t="s">
        <v>14247</v>
      </c>
    </row>
    <row r="3632" spans="1:4" x14ac:dyDescent="0.3">
      <c r="A3632" t="s">
        <v>14250</v>
      </c>
      <c r="D3632" t="s">
        <v>14250</v>
      </c>
    </row>
    <row r="3633" spans="1:4" x14ac:dyDescent="0.3">
      <c r="A3633" t="s">
        <v>14255</v>
      </c>
      <c r="D3633" t="s">
        <v>14255</v>
      </c>
    </row>
    <row r="3634" spans="1:4" x14ac:dyDescent="0.3">
      <c r="A3634" t="s">
        <v>14258</v>
      </c>
      <c r="D3634" t="s">
        <v>14258</v>
      </c>
    </row>
    <row r="3635" spans="1:4" x14ac:dyDescent="0.3">
      <c r="A3635" t="s">
        <v>14263</v>
      </c>
      <c r="D3635" t="s">
        <v>14263</v>
      </c>
    </row>
    <row r="3636" spans="1:4" x14ac:dyDescent="0.3">
      <c r="A3636" t="s">
        <v>14266</v>
      </c>
      <c r="D3636" t="s">
        <v>14266</v>
      </c>
    </row>
    <row r="3637" spans="1:4" x14ac:dyDescent="0.3">
      <c r="A3637" t="s">
        <v>14271</v>
      </c>
      <c r="D3637" t="s">
        <v>14271</v>
      </c>
    </row>
    <row r="3638" spans="1:4" x14ac:dyDescent="0.3">
      <c r="A3638" t="s">
        <v>14274</v>
      </c>
      <c r="D3638" t="s">
        <v>14274</v>
      </c>
    </row>
    <row r="3639" spans="1:4" x14ac:dyDescent="0.3">
      <c r="A3639" t="s">
        <v>14279</v>
      </c>
      <c r="D3639" t="s">
        <v>14279</v>
      </c>
    </row>
    <row r="3640" spans="1:4" x14ac:dyDescent="0.3">
      <c r="A3640" t="s">
        <v>14282</v>
      </c>
      <c r="D3640" t="s">
        <v>14282</v>
      </c>
    </row>
    <row r="3641" spans="1:4" x14ac:dyDescent="0.3">
      <c r="A3641" t="s">
        <v>14287</v>
      </c>
      <c r="D3641" t="s">
        <v>14287</v>
      </c>
    </row>
    <row r="3642" spans="1:4" x14ac:dyDescent="0.3">
      <c r="A3642" t="s">
        <v>14290</v>
      </c>
      <c r="D3642" t="s">
        <v>14290</v>
      </c>
    </row>
    <row r="3643" spans="1:4" x14ac:dyDescent="0.3">
      <c r="A3643" t="s">
        <v>14295</v>
      </c>
      <c r="D3643" t="s">
        <v>14295</v>
      </c>
    </row>
    <row r="3644" spans="1:4" x14ac:dyDescent="0.3">
      <c r="A3644" t="s">
        <v>14300</v>
      </c>
      <c r="D3644" t="s">
        <v>14300</v>
      </c>
    </row>
    <row r="3645" spans="1:4" x14ac:dyDescent="0.3">
      <c r="A3645" t="s">
        <v>14305</v>
      </c>
      <c r="D3645" t="s">
        <v>14305</v>
      </c>
    </row>
    <row r="3646" spans="1:4" x14ac:dyDescent="0.3">
      <c r="A3646" t="s">
        <v>14308</v>
      </c>
      <c r="D3646" t="s">
        <v>14308</v>
      </c>
    </row>
    <row r="3647" spans="1:4" x14ac:dyDescent="0.3">
      <c r="A3647" t="s">
        <v>14313</v>
      </c>
      <c r="D3647" t="s">
        <v>14313</v>
      </c>
    </row>
    <row r="3648" spans="1:4" x14ac:dyDescent="0.3">
      <c r="A3648" t="s">
        <v>14316</v>
      </c>
      <c r="D3648" t="s">
        <v>14316</v>
      </c>
    </row>
    <row r="3649" spans="1:4" x14ac:dyDescent="0.3">
      <c r="A3649" t="s">
        <v>14319</v>
      </c>
      <c r="D3649" t="s">
        <v>14319</v>
      </c>
    </row>
    <row r="3650" spans="1:4" x14ac:dyDescent="0.3">
      <c r="A3650" t="s">
        <v>14324</v>
      </c>
      <c r="D3650" t="s">
        <v>14324</v>
      </c>
    </row>
    <row r="3651" spans="1:4" x14ac:dyDescent="0.3">
      <c r="A3651" t="s">
        <v>14329</v>
      </c>
      <c r="D3651" t="s">
        <v>14329</v>
      </c>
    </row>
    <row r="3652" spans="1:4" x14ac:dyDescent="0.3">
      <c r="A3652" t="s">
        <v>14334</v>
      </c>
      <c r="D3652" t="s">
        <v>14334</v>
      </c>
    </row>
    <row r="3653" spans="1:4" x14ac:dyDescent="0.3">
      <c r="A3653" t="s">
        <v>14337</v>
      </c>
      <c r="D3653" t="s">
        <v>14337</v>
      </c>
    </row>
    <row r="3654" spans="1:4" x14ac:dyDescent="0.3">
      <c r="A3654" t="s">
        <v>14340</v>
      </c>
      <c r="D3654" t="s">
        <v>14340</v>
      </c>
    </row>
    <row r="3655" spans="1:4" x14ac:dyDescent="0.3">
      <c r="A3655" t="s">
        <v>14345</v>
      </c>
      <c r="D3655" t="s">
        <v>14345</v>
      </c>
    </row>
    <row r="3656" spans="1:4" x14ac:dyDescent="0.3">
      <c r="A3656" t="s">
        <v>14348</v>
      </c>
      <c r="D3656" t="s">
        <v>14348</v>
      </c>
    </row>
    <row r="3657" spans="1:4" x14ac:dyDescent="0.3">
      <c r="A3657" t="s">
        <v>14353</v>
      </c>
      <c r="D3657" t="s">
        <v>14353</v>
      </c>
    </row>
    <row r="3658" spans="1:4" x14ac:dyDescent="0.3">
      <c r="A3658" t="s">
        <v>14356</v>
      </c>
      <c r="D3658" t="s">
        <v>14356</v>
      </c>
    </row>
    <row r="3659" spans="1:4" x14ac:dyDescent="0.3">
      <c r="A3659" t="s">
        <v>14361</v>
      </c>
      <c r="D3659" t="s">
        <v>14361</v>
      </c>
    </row>
    <row r="3660" spans="1:4" x14ac:dyDescent="0.3">
      <c r="A3660" t="s">
        <v>14366</v>
      </c>
      <c r="D3660" t="s">
        <v>14366</v>
      </c>
    </row>
    <row r="3661" spans="1:4" x14ac:dyDescent="0.3">
      <c r="A3661" t="s">
        <v>14369</v>
      </c>
      <c r="D3661" t="s">
        <v>14369</v>
      </c>
    </row>
    <row r="3662" spans="1:4" x14ac:dyDescent="0.3">
      <c r="A3662" t="s">
        <v>14374</v>
      </c>
      <c r="D3662" t="s">
        <v>14374</v>
      </c>
    </row>
    <row r="3663" spans="1:4" x14ac:dyDescent="0.3">
      <c r="A3663" t="s">
        <v>14379</v>
      </c>
      <c r="D3663" t="s">
        <v>14379</v>
      </c>
    </row>
    <row r="3664" spans="1:4" x14ac:dyDescent="0.3">
      <c r="A3664" t="s">
        <v>14382</v>
      </c>
      <c r="D3664" t="s">
        <v>14382</v>
      </c>
    </row>
    <row r="3665" spans="1:4" x14ac:dyDescent="0.3">
      <c r="A3665" t="s">
        <v>14387</v>
      </c>
      <c r="D3665" t="s">
        <v>14387</v>
      </c>
    </row>
    <row r="3666" spans="1:4" x14ac:dyDescent="0.3">
      <c r="A3666" t="s">
        <v>14392</v>
      </c>
      <c r="D3666" t="s">
        <v>14392</v>
      </c>
    </row>
    <row r="3667" spans="1:4" x14ac:dyDescent="0.3">
      <c r="A3667" t="s">
        <v>14397</v>
      </c>
      <c r="D3667" t="s">
        <v>14397</v>
      </c>
    </row>
    <row r="3668" spans="1:4" x14ac:dyDescent="0.3">
      <c r="A3668" t="s">
        <v>14400</v>
      </c>
      <c r="D3668" t="s">
        <v>14400</v>
      </c>
    </row>
    <row r="3669" spans="1:4" x14ac:dyDescent="0.3">
      <c r="A3669" t="s">
        <v>14403</v>
      </c>
      <c r="D3669" t="s">
        <v>14403</v>
      </c>
    </row>
    <row r="3670" spans="1:4" x14ac:dyDescent="0.3">
      <c r="A3670" t="s">
        <v>14408</v>
      </c>
      <c r="D3670" t="s">
        <v>14408</v>
      </c>
    </row>
    <row r="3671" spans="1:4" x14ac:dyDescent="0.3">
      <c r="A3671" t="s">
        <v>14411</v>
      </c>
      <c r="D3671" t="s">
        <v>14411</v>
      </c>
    </row>
    <row r="3672" spans="1:4" x14ac:dyDescent="0.3">
      <c r="A3672" t="s">
        <v>14416</v>
      </c>
      <c r="D3672" t="s">
        <v>14416</v>
      </c>
    </row>
    <row r="3673" spans="1:4" x14ac:dyDescent="0.3">
      <c r="A3673" t="s">
        <v>14419</v>
      </c>
      <c r="D3673" t="s">
        <v>14419</v>
      </c>
    </row>
    <row r="3674" spans="1:4" x14ac:dyDescent="0.3">
      <c r="A3674" t="s">
        <v>14424</v>
      </c>
      <c r="D3674" t="s">
        <v>14424</v>
      </c>
    </row>
    <row r="3675" spans="1:4" x14ac:dyDescent="0.3">
      <c r="A3675" t="s">
        <v>14427</v>
      </c>
      <c r="D3675" t="s">
        <v>14427</v>
      </c>
    </row>
    <row r="3676" spans="1:4" x14ac:dyDescent="0.3">
      <c r="A3676" t="s">
        <v>14432</v>
      </c>
      <c r="D3676" t="s">
        <v>14432</v>
      </c>
    </row>
    <row r="3677" spans="1:4" x14ac:dyDescent="0.3">
      <c r="A3677" t="s">
        <v>14435</v>
      </c>
      <c r="D3677" t="s">
        <v>14435</v>
      </c>
    </row>
    <row r="3678" spans="1:4" x14ac:dyDescent="0.3">
      <c r="A3678" t="s">
        <v>14438</v>
      </c>
      <c r="D3678" t="s">
        <v>14438</v>
      </c>
    </row>
    <row r="3679" spans="1:4" x14ac:dyDescent="0.3">
      <c r="A3679" t="s">
        <v>14441</v>
      </c>
      <c r="D3679" t="s">
        <v>14441</v>
      </c>
    </row>
    <row r="3680" spans="1:4" x14ac:dyDescent="0.3">
      <c r="A3680" t="s">
        <v>14444</v>
      </c>
      <c r="D3680" t="s">
        <v>14444</v>
      </c>
    </row>
    <row r="3681" spans="1:4" x14ac:dyDescent="0.3">
      <c r="A3681" t="s">
        <v>14449</v>
      </c>
      <c r="D3681" t="s">
        <v>14449</v>
      </c>
    </row>
    <row r="3682" spans="1:4" x14ac:dyDescent="0.3">
      <c r="A3682" t="s">
        <v>14454</v>
      </c>
      <c r="D3682" t="s">
        <v>14454</v>
      </c>
    </row>
    <row r="3683" spans="1:4" x14ac:dyDescent="0.3">
      <c r="A3683" t="s">
        <v>14457</v>
      </c>
      <c r="D3683" t="s">
        <v>14457</v>
      </c>
    </row>
    <row r="3684" spans="1:4" x14ac:dyDescent="0.3">
      <c r="A3684" t="s">
        <v>14462</v>
      </c>
      <c r="D3684" t="s">
        <v>14462</v>
      </c>
    </row>
    <row r="3685" spans="1:4" x14ac:dyDescent="0.3">
      <c r="A3685" t="s">
        <v>14465</v>
      </c>
      <c r="D3685" t="s">
        <v>14465</v>
      </c>
    </row>
    <row r="3686" spans="1:4" x14ac:dyDescent="0.3">
      <c r="A3686" t="s">
        <v>14468</v>
      </c>
      <c r="D3686" t="s">
        <v>14468</v>
      </c>
    </row>
    <row r="3687" spans="1:4" x14ac:dyDescent="0.3">
      <c r="A3687" t="s">
        <v>14473</v>
      </c>
      <c r="D3687" t="s">
        <v>14473</v>
      </c>
    </row>
    <row r="3688" spans="1:4" x14ac:dyDescent="0.3">
      <c r="A3688" t="s">
        <v>14478</v>
      </c>
      <c r="D3688" t="s">
        <v>14478</v>
      </c>
    </row>
    <row r="3689" spans="1:4" x14ac:dyDescent="0.3">
      <c r="A3689" t="s">
        <v>14481</v>
      </c>
      <c r="D3689" t="s">
        <v>14481</v>
      </c>
    </row>
    <row r="3690" spans="1:4" x14ac:dyDescent="0.3">
      <c r="A3690" t="s">
        <v>14484</v>
      </c>
      <c r="D3690" t="s">
        <v>14484</v>
      </c>
    </row>
    <row r="3691" spans="1:4" x14ac:dyDescent="0.3">
      <c r="A3691" t="s">
        <v>14489</v>
      </c>
      <c r="D3691" t="s">
        <v>14489</v>
      </c>
    </row>
    <row r="3692" spans="1:4" x14ac:dyDescent="0.3">
      <c r="A3692" t="s">
        <v>14492</v>
      </c>
      <c r="D3692" t="s">
        <v>14492</v>
      </c>
    </row>
    <row r="3693" spans="1:4" x14ac:dyDescent="0.3">
      <c r="A3693" t="s">
        <v>14497</v>
      </c>
      <c r="D3693" t="s">
        <v>14497</v>
      </c>
    </row>
    <row r="3694" spans="1:4" x14ac:dyDescent="0.3">
      <c r="A3694" t="s">
        <v>14502</v>
      </c>
      <c r="D3694" t="s">
        <v>14502</v>
      </c>
    </row>
    <row r="3695" spans="1:4" x14ac:dyDescent="0.3">
      <c r="A3695" t="s">
        <v>14507</v>
      </c>
      <c r="D3695" t="s">
        <v>14507</v>
      </c>
    </row>
    <row r="3696" spans="1:4" x14ac:dyDescent="0.3">
      <c r="A3696" t="s">
        <v>14510</v>
      </c>
      <c r="D3696" t="s">
        <v>14510</v>
      </c>
    </row>
    <row r="3697" spans="1:4" x14ac:dyDescent="0.3">
      <c r="A3697" t="s">
        <v>14513</v>
      </c>
      <c r="D3697" t="s">
        <v>14513</v>
      </c>
    </row>
    <row r="3698" spans="1:4" x14ac:dyDescent="0.3">
      <c r="A3698" t="s">
        <v>14518</v>
      </c>
      <c r="D3698" t="s">
        <v>14518</v>
      </c>
    </row>
    <row r="3699" spans="1:4" x14ac:dyDescent="0.3">
      <c r="A3699" t="s">
        <v>14521</v>
      </c>
      <c r="D3699" t="s">
        <v>14521</v>
      </c>
    </row>
    <row r="3700" spans="1:4" x14ac:dyDescent="0.3">
      <c r="A3700" t="s">
        <v>14526</v>
      </c>
      <c r="D3700" t="s">
        <v>14526</v>
      </c>
    </row>
    <row r="3701" spans="1:4" x14ac:dyDescent="0.3">
      <c r="A3701" t="s">
        <v>14529</v>
      </c>
      <c r="D3701" t="s">
        <v>14529</v>
      </c>
    </row>
    <row r="3702" spans="1:4" x14ac:dyDescent="0.3">
      <c r="A3702" t="s">
        <v>14532</v>
      </c>
      <c r="D3702" t="s">
        <v>14532</v>
      </c>
    </row>
    <row r="3703" spans="1:4" x14ac:dyDescent="0.3">
      <c r="A3703" t="s">
        <v>14535</v>
      </c>
      <c r="D3703" t="s">
        <v>14535</v>
      </c>
    </row>
    <row r="3704" spans="1:4" x14ac:dyDescent="0.3">
      <c r="A3704" t="s">
        <v>14538</v>
      </c>
      <c r="D3704" t="s">
        <v>14538</v>
      </c>
    </row>
    <row r="3705" spans="1:4" x14ac:dyDescent="0.3">
      <c r="A3705" t="s">
        <v>14543</v>
      </c>
      <c r="D3705" t="s">
        <v>14543</v>
      </c>
    </row>
    <row r="3706" spans="1:4" x14ac:dyDescent="0.3">
      <c r="A3706" t="s">
        <v>14548</v>
      </c>
      <c r="D3706" t="s">
        <v>14548</v>
      </c>
    </row>
    <row r="3707" spans="1:4" x14ac:dyDescent="0.3">
      <c r="A3707" t="s">
        <v>14553</v>
      </c>
      <c r="D3707" t="s">
        <v>14553</v>
      </c>
    </row>
    <row r="3708" spans="1:4" x14ac:dyDescent="0.3">
      <c r="A3708" t="s">
        <v>14556</v>
      </c>
      <c r="D3708" t="s">
        <v>14556</v>
      </c>
    </row>
    <row r="3709" spans="1:4" x14ac:dyDescent="0.3">
      <c r="A3709" t="s">
        <v>14561</v>
      </c>
      <c r="D3709" t="s">
        <v>14561</v>
      </c>
    </row>
    <row r="3710" spans="1:4" x14ac:dyDescent="0.3">
      <c r="A3710" t="s">
        <v>14564</v>
      </c>
      <c r="D3710" t="s">
        <v>14564</v>
      </c>
    </row>
    <row r="3711" spans="1:4" x14ac:dyDescent="0.3">
      <c r="A3711" t="s">
        <v>14569</v>
      </c>
      <c r="D3711" t="s">
        <v>14569</v>
      </c>
    </row>
    <row r="3712" spans="1:4" x14ac:dyDescent="0.3">
      <c r="A3712" t="s">
        <v>14572</v>
      </c>
      <c r="D3712" t="s">
        <v>14572</v>
      </c>
    </row>
    <row r="3713" spans="1:4" x14ac:dyDescent="0.3">
      <c r="A3713" t="s">
        <v>14577</v>
      </c>
      <c r="D3713" t="s">
        <v>14577</v>
      </c>
    </row>
    <row r="3714" spans="1:4" x14ac:dyDescent="0.3">
      <c r="A3714" t="s">
        <v>14582</v>
      </c>
      <c r="D3714" t="s">
        <v>14582</v>
      </c>
    </row>
    <row r="3715" spans="1:4" x14ac:dyDescent="0.3">
      <c r="A3715" t="s">
        <v>14587</v>
      </c>
      <c r="D3715" t="s">
        <v>14587</v>
      </c>
    </row>
    <row r="3716" spans="1:4" x14ac:dyDescent="0.3">
      <c r="A3716" t="s">
        <v>14590</v>
      </c>
      <c r="D3716" t="s">
        <v>14590</v>
      </c>
    </row>
    <row r="3717" spans="1:4" x14ac:dyDescent="0.3">
      <c r="A3717" t="s">
        <v>14593</v>
      </c>
      <c r="D3717" t="s">
        <v>14593</v>
      </c>
    </row>
    <row r="3718" spans="1:4" x14ac:dyDescent="0.3">
      <c r="A3718" t="s">
        <v>14598</v>
      </c>
      <c r="D3718" t="s">
        <v>14598</v>
      </c>
    </row>
    <row r="3719" spans="1:4" x14ac:dyDescent="0.3">
      <c r="A3719" t="s">
        <v>14601</v>
      </c>
      <c r="D3719" t="s">
        <v>14601</v>
      </c>
    </row>
    <row r="3720" spans="1:4" x14ac:dyDescent="0.3">
      <c r="A3720" t="s">
        <v>14604</v>
      </c>
      <c r="D3720" t="s">
        <v>14604</v>
      </c>
    </row>
    <row r="3721" spans="1:4" x14ac:dyDescent="0.3">
      <c r="A3721" t="s">
        <v>14609</v>
      </c>
      <c r="D3721" t="s">
        <v>14609</v>
      </c>
    </row>
    <row r="3722" spans="1:4" x14ac:dyDescent="0.3">
      <c r="A3722" t="s">
        <v>14612</v>
      </c>
      <c r="D3722" t="s">
        <v>14612</v>
      </c>
    </row>
    <row r="3723" spans="1:4" x14ac:dyDescent="0.3">
      <c r="A3723" t="s">
        <v>14615</v>
      </c>
      <c r="D3723" t="s">
        <v>14615</v>
      </c>
    </row>
    <row r="3724" spans="1:4" x14ac:dyDescent="0.3">
      <c r="A3724" t="s">
        <v>14620</v>
      </c>
      <c r="D3724" t="s">
        <v>14620</v>
      </c>
    </row>
    <row r="3725" spans="1:4" x14ac:dyDescent="0.3">
      <c r="A3725" t="s">
        <v>14623</v>
      </c>
      <c r="D3725" t="s">
        <v>14623</v>
      </c>
    </row>
    <row r="3726" spans="1:4" x14ac:dyDescent="0.3">
      <c r="A3726" t="s">
        <v>14628</v>
      </c>
      <c r="D3726" t="s">
        <v>14628</v>
      </c>
    </row>
    <row r="3727" spans="1:4" x14ac:dyDescent="0.3">
      <c r="A3727" t="s">
        <v>14631</v>
      </c>
      <c r="D3727" t="s">
        <v>14631</v>
      </c>
    </row>
    <row r="3728" spans="1:4" x14ac:dyDescent="0.3">
      <c r="A3728" t="s">
        <v>14634</v>
      </c>
      <c r="D3728" t="s">
        <v>14634</v>
      </c>
    </row>
    <row r="3729" spans="1:4" x14ac:dyDescent="0.3">
      <c r="A3729" t="s">
        <v>14639</v>
      </c>
      <c r="D3729" t="s">
        <v>14639</v>
      </c>
    </row>
    <row r="3730" spans="1:4" x14ac:dyDescent="0.3">
      <c r="A3730" t="s">
        <v>14644</v>
      </c>
      <c r="D3730" t="s">
        <v>14644</v>
      </c>
    </row>
    <row r="3731" spans="1:4" x14ac:dyDescent="0.3">
      <c r="A3731" t="s">
        <v>14649</v>
      </c>
      <c r="D3731" t="s">
        <v>14649</v>
      </c>
    </row>
    <row r="3732" spans="1:4" x14ac:dyDescent="0.3">
      <c r="A3732" t="s">
        <v>14654</v>
      </c>
      <c r="D3732" t="s">
        <v>14654</v>
      </c>
    </row>
    <row r="3733" spans="1:4" x14ac:dyDescent="0.3">
      <c r="A3733" t="s">
        <v>14659</v>
      </c>
      <c r="D3733" t="s">
        <v>14659</v>
      </c>
    </row>
    <row r="3734" spans="1:4" x14ac:dyDescent="0.3">
      <c r="A3734" t="s">
        <v>14662</v>
      </c>
      <c r="D3734" t="s">
        <v>14662</v>
      </c>
    </row>
    <row r="3735" spans="1:4" x14ac:dyDescent="0.3">
      <c r="A3735" t="s">
        <v>14667</v>
      </c>
      <c r="D3735" t="s">
        <v>14667</v>
      </c>
    </row>
    <row r="3736" spans="1:4" x14ac:dyDescent="0.3">
      <c r="A3736" t="s">
        <v>14670</v>
      </c>
      <c r="D3736" t="s">
        <v>14670</v>
      </c>
    </row>
    <row r="3737" spans="1:4" x14ac:dyDescent="0.3">
      <c r="A3737" t="s">
        <v>14675</v>
      </c>
      <c r="D3737" t="s">
        <v>14675</v>
      </c>
    </row>
    <row r="3738" spans="1:4" x14ac:dyDescent="0.3">
      <c r="A3738" t="s">
        <v>14680</v>
      </c>
      <c r="D3738" t="s">
        <v>14680</v>
      </c>
    </row>
    <row r="3739" spans="1:4" x14ac:dyDescent="0.3">
      <c r="A3739" t="s">
        <v>14685</v>
      </c>
      <c r="D3739" t="s">
        <v>14685</v>
      </c>
    </row>
    <row r="3740" spans="1:4" x14ac:dyDescent="0.3">
      <c r="A3740" t="s">
        <v>14688</v>
      </c>
      <c r="D3740" t="s">
        <v>14688</v>
      </c>
    </row>
    <row r="3741" spans="1:4" x14ac:dyDescent="0.3">
      <c r="A3741" t="s">
        <v>14693</v>
      </c>
      <c r="D3741" t="s">
        <v>14693</v>
      </c>
    </row>
    <row r="3742" spans="1:4" x14ac:dyDescent="0.3">
      <c r="A3742" t="s">
        <v>14696</v>
      </c>
      <c r="D3742" t="s">
        <v>14696</v>
      </c>
    </row>
    <row r="3743" spans="1:4" x14ac:dyDescent="0.3">
      <c r="A3743" t="s">
        <v>14701</v>
      </c>
      <c r="D3743" t="s">
        <v>14701</v>
      </c>
    </row>
    <row r="3744" spans="1:4" x14ac:dyDescent="0.3">
      <c r="A3744" t="s">
        <v>14704</v>
      </c>
      <c r="D3744" t="s">
        <v>14704</v>
      </c>
    </row>
    <row r="3745" spans="1:4" x14ac:dyDescent="0.3">
      <c r="A3745" t="s">
        <v>14709</v>
      </c>
      <c r="D3745" t="s">
        <v>14709</v>
      </c>
    </row>
    <row r="3746" spans="1:4" x14ac:dyDescent="0.3">
      <c r="A3746" t="s">
        <v>14714</v>
      </c>
      <c r="D3746" t="s">
        <v>14714</v>
      </c>
    </row>
    <row r="3747" spans="1:4" x14ac:dyDescent="0.3">
      <c r="A3747" t="s">
        <v>14717</v>
      </c>
      <c r="D3747" t="s">
        <v>14717</v>
      </c>
    </row>
    <row r="3748" spans="1:4" x14ac:dyDescent="0.3">
      <c r="A3748" t="s">
        <v>14720</v>
      </c>
      <c r="D3748" t="s">
        <v>14720</v>
      </c>
    </row>
    <row r="3749" spans="1:4" x14ac:dyDescent="0.3">
      <c r="A3749" t="s">
        <v>14725</v>
      </c>
      <c r="D3749" t="s">
        <v>14725</v>
      </c>
    </row>
    <row r="3750" spans="1:4" x14ac:dyDescent="0.3">
      <c r="A3750" t="s">
        <v>14730</v>
      </c>
      <c r="D3750" t="s">
        <v>14730</v>
      </c>
    </row>
    <row r="3751" spans="1:4" x14ac:dyDescent="0.3">
      <c r="A3751" t="s">
        <v>14733</v>
      </c>
      <c r="D3751" t="s">
        <v>14733</v>
      </c>
    </row>
    <row r="3752" spans="1:4" x14ac:dyDescent="0.3">
      <c r="A3752" t="s">
        <v>14736</v>
      </c>
      <c r="D3752" t="s">
        <v>14736</v>
      </c>
    </row>
    <row r="3753" spans="1:4" x14ac:dyDescent="0.3">
      <c r="A3753" t="s">
        <v>14741</v>
      </c>
      <c r="D3753" t="s">
        <v>14741</v>
      </c>
    </row>
    <row r="3754" spans="1:4" x14ac:dyDescent="0.3">
      <c r="A3754" t="s">
        <v>14746</v>
      </c>
      <c r="D3754" t="s">
        <v>14746</v>
      </c>
    </row>
    <row r="3755" spans="1:4" x14ac:dyDescent="0.3">
      <c r="A3755" t="s">
        <v>14751</v>
      </c>
      <c r="D3755" t="s">
        <v>14751</v>
      </c>
    </row>
    <row r="3756" spans="1:4" x14ac:dyDescent="0.3">
      <c r="A3756" t="s">
        <v>14756</v>
      </c>
      <c r="D3756" t="s">
        <v>14756</v>
      </c>
    </row>
    <row r="3757" spans="1:4" x14ac:dyDescent="0.3">
      <c r="A3757" t="s">
        <v>14759</v>
      </c>
      <c r="D3757" t="s">
        <v>14759</v>
      </c>
    </row>
    <row r="3758" spans="1:4" x14ac:dyDescent="0.3">
      <c r="A3758" t="s">
        <v>14764</v>
      </c>
      <c r="D3758" t="s">
        <v>14764</v>
      </c>
    </row>
    <row r="3759" spans="1:4" x14ac:dyDescent="0.3">
      <c r="A3759" t="s">
        <v>14769</v>
      </c>
      <c r="D3759" t="s">
        <v>14769</v>
      </c>
    </row>
    <row r="3760" spans="1:4" x14ac:dyDescent="0.3">
      <c r="A3760" t="s">
        <v>14774</v>
      </c>
      <c r="D3760" t="s">
        <v>14774</v>
      </c>
    </row>
    <row r="3761" spans="1:4" x14ac:dyDescent="0.3">
      <c r="A3761" t="s">
        <v>14779</v>
      </c>
      <c r="D3761" t="s">
        <v>14779</v>
      </c>
    </row>
    <row r="3762" spans="1:4" x14ac:dyDescent="0.3">
      <c r="A3762" t="s">
        <v>14782</v>
      </c>
      <c r="D3762" t="s">
        <v>14782</v>
      </c>
    </row>
    <row r="3763" spans="1:4" x14ac:dyDescent="0.3">
      <c r="A3763" t="s">
        <v>14787</v>
      </c>
      <c r="D3763" t="s">
        <v>14787</v>
      </c>
    </row>
    <row r="3764" spans="1:4" x14ac:dyDescent="0.3">
      <c r="A3764" t="s">
        <v>14790</v>
      </c>
      <c r="D3764" t="s">
        <v>14790</v>
      </c>
    </row>
    <row r="3765" spans="1:4" x14ac:dyDescent="0.3">
      <c r="A3765" t="s">
        <v>14795</v>
      </c>
      <c r="D3765" t="s">
        <v>14795</v>
      </c>
    </row>
    <row r="3766" spans="1:4" x14ac:dyDescent="0.3">
      <c r="A3766" t="s">
        <v>14798</v>
      </c>
      <c r="D3766" t="s">
        <v>14798</v>
      </c>
    </row>
    <row r="3767" spans="1:4" x14ac:dyDescent="0.3">
      <c r="A3767" t="s">
        <v>14803</v>
      </c>
      <c r="D3767" t="s">
        <v>14803</v>
      </c>
    </row>
    <row r="3768" spans="1:4" x14ac:dyDescent="0.3">
      <c r="A3768" t="s">
        <v>14806</v>
      </c>
      <c r="D3768" t="s">
        <v>14806</v>
      </c>
    </row>
    <row r="3769" spans="1:4" x14ac:dyDescent="0.3">
      <c r="A3769" t="s">
        <v>14811</v>
      </c>
      <c r="D3769" t="s">
        <v>14811</v>
      </c>
    </row>
    <row r="3770" spans="1:4" x14ac:dyDescent="0.3">
      <c r="A3770" t="s">
        <v>14816</v>
      </c>
      <c r="D3770" t="s">
        <v>14816</v>
      </c>
    </row>
    <row r="3771" spans="1:4" x14ac:dyDescent="0.3">
      <c r="A3771" t="s">
        <v>14819</v>
      </c>
      <c r="D3771" t="s">
        <v>14819</v>
      </c>
    </row>
    <row r="3772" spans="1:4" x14ac:dyDescent="0.3">
      <c r="A3772" t="s">
        <v>14822</v>
      </c>
      <c r="D3772" t="s">
        <v>14822</v>
      </c>
    </row>
    <row r="3773" spans="1:4" x14ac:dyDescent="0.3">
      <c r="A3773" t="s">
        <v>14825</v>
      </c>
      <c r="D3773" t="s">
        <v>14825</v>
      </c>
    </row>
    <row r="3774" spans="1:4" x14ac:dyDescent="0.3">
      <c r="A3774" t="s">
        <v>14828</v>
      </c>
      <c r="D3774" t="s">
        <v>14828</v>
      </c>
    </row>
    <row r="3775" spans="1:4" x14ac:dyDescent="0.3">
      <c r="A3775" t="s">
        <v>14833</v>
      </c>
      <c r="D3775" t="s">
        <v>14833</v>
      </c>
    </row>
    <row r="3776" spans="1:4" x14ac:dyDescent="0.3">
      <c r="A3776" t="s">
        <v>14838</v>
      </c>
      <c r="D3776" t="s">
        <v>14838</v>
      </c>
    </row>
    <row r="3777" spans="1:4" x14ac:dyDescent="0.3">
      <c r="A3777" t="s">
        <v>14841</v>
      </c>
      <c r="D3777" t="s">
        <v>14841</v>
      </c>
    </row>
    <row r="3778" spans="1:4" x14ac:dyDescent="0.3">
      <c r="A3778" t="s">
        <v>14844</v>
      </c>
      <c r="D3778" t="s">
        <v>14844</v>
      </c>
    </row>
    <row r="3779" spans="1:4" x14ac:dyDescent="0.3">
      <c r="A3779" t="s">
        <v>14849</v>
      </c>
      <c r="D3779" t="s">
        <v>14849</v>
      </c>
    </row>
    <row r="3780" spans="1:4" x14ac:dyDescent="0.3">
      <c r="A3780" t="s">
        <v>14854</v>
      </c>
      <c r="D3780" t="s">
        <v>14854</v>
      </c>
    </row>
    <row r="3781" spans="1:4" x14ac:dyDescent="0.3">
      <c r="A3781" t="s">
        <v>14857</v>
      </c>
      <c r="D3781" t="s">
        <v>14857</v>
      </c>
    </row>
    <row r="3782" spans="1:4" x14ac:dyDescent="0.3">
      <c r="A3782" t="s">
        <v>14862</v>
      </c>
      <c r="D3782" t="s">
        <v>14862</v>
      </c>
    </row>
    <row r="3783" spans="1:4" x14ac:dyDescent="0.3">
      <c r="A3783" t="s">
        <v>14865</v>
      </c>
      <c r="D3783" t="s">
        <v>14865</v>
      </c>
    </row>
    <row r="3784" spans="1:4" x14ac:dyDescent="0.3">
      <c r="A3784" t="s">
        <v>14870</v>
      </c>
      <c r="D3784" t="s">
        <v>14870</v>
      </c>
    </row>
    <row r="3785" spans="1:4" x14ac:dyDescent="0.3">
      <c r="A3785" t="s">
        <v>14873</v>
      </c>
      <c r="D3785" t="s">
        <v>14873</v>
      </c>
    </row>
    <row r="3786" spans="1:4" x14ac:dyDescent="0.3">
      <c r="A3786" t="s">
        <v>14879</v>
      </c>
      <c r="D3786" t="s">
        <v>14879</v>
      </c>
    </row>
    <row r="3787" spans="1:4" x14ac:dyDescent="0.3">
      <c r="A3787" t="s">
        <v>14882</v>
      </c>
      <c r="D3787" t="s">
        <v>14882</v>
      </c>
    </row>
    <row r="3788" spans="1:4" x14ac:dyDescent="0.3">
      <c r="A3788" t="s">
        <v>14887</v>
      </c>
      <c r="D3788" t="s">
        <v>14887</v>
      </c>
    </row>
    <row r="3789" spans="1:4" x14ac:dyDescent="0.3">
      <c r="A3789" t="s">
        <v>14890</v>
      </c>
      <c r="D3789" t="s">
        <v>14890</v>
      </c>
    </row>
    <row r="3790" spans="1:4" x14ac:dyDescent="0.3">
      <c r="A3790" t="s">
        <v>14893</v>
      </c>
      <c r="D3790" t="s">
        <v>14893</v>
      </c>
    </row>
    <row r="3791" spans="1:4" x14ac:dyDescent="0.3">
      <c r="A3791" t="s">
        <v>14896</v>
      </c>
      <c r="D3791" t="s">
        <v>14896</v>
      </c>
    </row>
    <row r="3792" spans="1:4" x14ac:dyDescent="0.3">
      <c r="A3792" t="s">
        <v>14899</v>
      </c>
      <c r="D3792" t="s">
        <v>14899</v>
      </c>
    </row>
    <row r="3793" spans="1:4" x14ac:dyDescent="0.3">
      <c r="A3793" t="s">
        <v>14904</v>
      </c>
      <c r="D3793" t="s">
        <v>14904</v>
      </c>
    </row>
    <row r="3794" spans="1:4" x14ac:dyDescent="0.3">
      <c r="A3794" t="s">
        <v>14907</v>
      </c>
      <c r="D3794" t="s">
        <v>14907</v>
      </c>
    </row>
    <row r="3795" spans="1:4" x14ac:dyDescent="0.3">
      <c r="A3795" t="s">
        <v>14912</v>
      </c>
      <c r="D3795" t="s">
        <v>14912</v>
      </c>
    </row>
    <row r="3796" spans="1:4" x14ac:dyDescent="0.3">
      <c r="A3796" t="s">
        <v>14917</v>
      </c>
      <c r="D3796" t="s">
        <v>14917</v>
      </c>
    </row>
    <row r="3797" spans="1:4" x14ac:dyDescent="0.3">
      <c r="A3797" t="s">
        <v>14922</v>
      </c>
      <c r="D3797" t="s">
        <v>14922</v>
      </c>
    </row>
    <row r="3798" spans="1:4" x14ac:dyDescent="0.3">
      <c r="A3798" t="s">
        <v>14927</v>
      </c>
      <c r="D3798" t="s">
        <v>14927</v>
      </c>
    </row>
    <row r="3799" spans="1:4" x14ac:dyDescent="0.3">
      <c r="A3799" t="s">
        <v>14930</v>
      </c>
      <c r="D3799" t="s">
        <v>14930</v>
      </c>
    </row>
    <row r="3800" spans="1:4" x14ac:dyDescent="0.3">
      <c r="A3800" t="s">
        <v>14933</v>
      </c>
      <c r="D3800" t="s">
        <v>14933</v>
      </c>
    </row>
    <row r="3801" spans="1:4" x14ac:dyDescent="0.3">
      <c r="A3801" t="s">
        <v>14938</v>
      </c>
      <c r="D3801" t="s">
        <v>14938</v>
      </c>
    </row>
    <row r="3802" spans="1:4" x14ac:dyDescent="0.3">
      <c r="A3802" t="s">
        <v>14943</v>
      </c>
      <c r="D3802" t="s">
        <v>14943</v>
      </c>
    </row>
    <row r="3803" spans="1:4" x14ac:dyDescent="0.3">
      <c r="A3803" t="s">
        <v>14946</v>
      </c>
      <c r="D3803" t="s">
        <v>14946</v>
      </c>
    </row>
    <row r="3804" spans="1:4" x14ac:dyDescent="0.3">
      <c r="A3804" t="s">
        <v>14949</v>
      </c>
      <c r="D3804" t="s">
        <v>14949</v>
      </c>
    </row>
    <row r="3805" spans="1:4" x14ac:dyDescent="0.3">
      <c r="A3805" t="s">
        <v>14954</v>
      </c>
      <c r="D3805" t="s">
        <v>14954</v>
      </c>
    </row>
    <row r="3806" spans="1:4" x14ac:dyDescent="0.3">
      <c r="A3806" t="s">
        <v>14959</v>
      </c>
      <c r="D3806" t="s">
        <v>14959</v>
      </c>
    </row>
    <row r="3807" spans="1:4" x14ac:dyDescent="0.3">
      <c r="A3807" t="s">
        <v>14964</v>
      </c>
      <c r="D3807" t="s">
        <v>14964</v>
      </c>
    </row>
    <row r="3808" spans="1:4" x14ac:dyDescent="0.3">
      <c r="A3808" t="s">
        <v>14967</v>
      </c>
      <c r="D3808" t="s">
        <v>14967</v>
      </c>
    </row>
    <row r="3809" spans="1:4" x14ac:dyDescent="0.3">
      <c r="A3809" t="s">
        <v>14972</v>
      </c>
      <c r="D3809" t="s">
        <v>14972</v>
      </c>
    </row>
    <row r="3810" spans="1:4" x14ac:dyDescent="0.3">
      <c r="A3810" t="s">
        <v>14977</v>
      </c>
      <c r="D3810" t="s">
        <v>14977</v>
      </c>
    </row>
    <row r="3811" spans="1:4" x14ac:dyDescent="0.3">
      <c r="A3811" t="s">
        <v>14982</v>
      </c>
      <c r="D3811" t="s">
        <v>14982</v>
      </c>
    </row>
    <row r="3812" spans="1:4" x14ac:dyDescent="0.3">
      <c r="A3812" t="s">
        <v>14985</v>
      </c>
      <c r="D3812" t="s">
        <v>14985</v>
      </c>
    </row>
    <row r="3813" spans="1:4" x14ac:dyDescent="0.3">
      <c r="A3813" t="s">
        <v>14988</v>
      </c>
      <c r="D3813" t="s">
        <v>14988</v>
      </c>
    </row>
    <row r="3814" spans="1:4" x14ac:dyDescent="0.3">
      <c r="A3814" t="s">
        <v>14993</v>
      </c>
      <c r="D3814" t="s">
        <v>14993</v>
      </c>
    </row>
    <row r="3815" spans="1:4" x14ac:dyDescent="0.3">
      <c r="A3815" t="s">
        <v>14998</v>
      </c>
      <c r="D3815" t="s">
        <v>14998</v>
      </c>
    </row>
    <row r="3816" spans="1:4" x14ac:dyDescent="0.3">
      <c r="A3816" t="s">
        <v>15003</v>
      </c>
      <c r="D3816" t="s">
        <v>15003</v>
      </c>
    </row>
    <row r="3817" spans="1:4" x14ac:dyDescent="0.3">
      <c r="A3817" t="s">
        <v>15008</v>
      </c>
      <c r="D3817" t="s">
        <v>15008</v>
      </c>
    </row>
    <row r="3818" spans="1:4" x14ac:dyDescent="0.3">
      <c r="A3818" t="s">
        <v>15013</v>
      </c>
      <c r="D3818" t="s">
        <v>15013</v>
      </c>
    </row>
    <row r="3819" spans="1:4" x14ac:dyDescent="0.3">
      <c r="A3819" t="s">
        <v>15018</v>
      </c>
      <c r="D3819" t="s">
        <v>15018</v>
      </c>
    </row>
    <row r="3820" spans="1:4" x14ac:dyDescent="0.3">
      <c r="A3820" t="s">
        <v>15023</v>
      </c>
      <c r="D3820" t="s">
        <v>15023</v>
      </c>
    </row>
    <row r="3821" spans="1:4" x14ac:dyDescent="0.3">
      <c r="A3821" t="s">
        <v>15026</v>
      </c>
      <c r="D3821" t="s">
        <v>15026</v>
      </c>
    </row>
    <row r="3822" spans="1:4" x14ac:dyDescent="0.3">
      <c r="A3822" t="s">
        <v>15031</v>
      </c>
      <c r="D3822" t="s">
        <v>15031</v>
      </c>
    </row>
    <row r="3823" spans="1:4" x14ac:dyDescent="0.3">
      <c r="A3823" t="s">
        <v>15036</v>
      </c>
      <c r="D3823" t="s">
        <v>15036</v>
      </c>
    </row>
    <row r="3824" spans="1:4" x14ac:dyDescent="0.3">
      <c r="A3824" t="s">
        <v>15039</v>
      </c>
      <c r="D3824" t="s">
        <v>15039</v>
      </c>
    </row>
    <row r="3825" spans="1:4" x14ac:dyDescent="0.3">
      <c r="A3825" t="s">
        <v>15042</v>
      </c>
      <c r="D3825" t="s">
        <v>15042</v>
      </c>
    </row>
    <row r="3826" spans="1:4" x14ac:dyDescent="0.3">
      <c r="A3826" t="s">
        <v>15045</v>
      </c>
      <c r="D3826" t="s">
        <v>15045</v>
      </c>
    </row>
    <row r="3827" spans="1:4" x14ac:dyDescent="0.3">
      <c r="A3827" t="s">
        <v>15050</v>
      </c>
      <c r="D3827" t="s">
        <v>15050</v>
      </c>
    </row>
    <row r="3828" spans="1:4" x14ac:dyDescent="0.3">
      <c r="A3828" t="s">
        <v>15055</v>
      </c>
      <c r="D3828" t="s">
        <v>15055</v>
      </c>
    </row>
    <row r="3829" spans="1:4" x14ac:dyDescent="0.3">
      <c r="A3829" t="s">
        <v>15060</v>
      </c>
      <c r="D3829" t="s">
        <v>15060</v>
      </c>
    </row>
    <row r="3830" spans="1:4" x14ac:dyDescent="0.3">
      <c r="A3830" t="s">
        <v>15063</v>
      </c>
      <c r="D3830" t="s">
        <v>15063</v>
      </c>
    </row>
    <row r="3831" spans="1:4" x14ac:dyDescent="0.3">
      <c r="A3831" t="s">
        <v>15066</v>
      </c>
      <c r="D3831" t="s">
        <v>15066</v>
      </c>
    </row>
    <row r="3832" spans="1:4" x14ac:dyDescent="0.3">
      <c r="A3832" t="s">
        <v>15071</v>
      </c>
      <c r="D3832" t="s">
        <v>15071</v>
      </c>
    </row>
    <row r="3833" spans="1:4" x14ac:dyDescent="0.3">
      <c r="A3833" t="s">
        <v>15074</v>
      </c>
      <c r="D3833" t="s">
        <v>15074</v>
      </c>
    </row>
    <row r="3834" spans="1:4" x14ac:dyDescent="0.3">
      <c r="A3834" t="s">
        <v>15077</v>
      </c>
      <c r="D3834" t="s">
        <v>15077</v>
      </c>
    </row>
    <row r="3835" spans="1:4" x14ac:dyDescent="0.3">
      <c r="A3835" t="s">
        <v>15080</v>
      </c>
      <c r="D3835" t="s">
        <v>15080</v>
      </c>
    </row>
    <row r="3836" spans="1:4" x14ac:dyDescent="0.3">
      <c r="A3836" t="s">
        <v>15083</v>
      </c>
      <c r="D3836" t="s">
        <v>15083</v>
      </c>
    </row>
    <row r="3837" spans="1:4" x14ac:dyDescent="0.3">
      <c r="A3837" t="s">
        <v>15088</v>
      </c>
      <c r="D3837" t="s">
        <v>15088</v>
      </c>
    </row>
    <row r="3838" spans="1:4" x14ac:dyDescent="0.3">
      <c r="A3838" t="s">
        <v>15094</v>
      </c>
      <c r="D3838" t="s">
        <v>15094</v>
      </c>
    </row>
    <row r="3839" spans="1:4" x14ac:dyDescent="0.3">
      <c r="A3839" t="s">
        <v>15097</v>
      </c>
      <c r="D3839" t="s">
        <v>15097</v>
      </c>
    </row>
    <row r="3840" spans="1:4" x14ac:dyDescent="0.3">
      <c r="A3840" t="s">
        <v>15102</v>
      </c>
      <c r="D3840" t="s">
        <v>15102</v>
      </c>
    </row>
    <row r="3841" spans="1:4" x14ac:dyDescent="0.3">
      <c r="A3841" t="s">
        <v>15107</v>
      </c>
      <c r="D3841" t="s">
        <v>15107</v>
      </c>
    </row>
    <row r="3842" spans="1:4" x14ac:dyDescent="0.3">
      <c r="A3842" t="s">
        <v>15110</v>
      </c>
      <c r="D3842" t="s">
        <v>15110</v>
      </c>
    </row>
    <row r="3843" spans="1:4" x14ac:dyDescent="0.3">
      <c r="A3843" t="s">
        <v>15113</v>
      </c>
      <c r="D3843" t="s">
        <v>15113</v>
      </c>
    </row>
    <row r="3844" spans="1:4" x14ac:dyDescent="0.3">
      <c r="A3844" t="s">
        <v>15116</v>
      </c>
      <c r="D3844" t="s">
        <v>15116</v>
      </c>
    </row>
    <row r="3845" spans="1:4" x14ac:dyDescent="0.3">
      <c r="A3845" t="s">
        <v>15120</v>
      </c>
      <c r="D3845" t="s">
        <v>15120</v>
      </c>
    </row>
    <row r="3846" spans="1:4" x14ac:dyDescent="0.3">
      <c r="A3846" t="s">
        <v>15126</v>
      </c>
      <c r="D3846" t="s">
        <v>15126</v>
      </c>
    </row>
    <row r="3847" spans="1:4" x14ac:dyDescent="0.3">
      <c r="A3847" t="s">
        <v>6442</v>
      </c>
      <c r="D3847" t="s">
        <v>6442</v>
      </c>
    </row>
    <row r="3848" spans="1:4" x14ac:dyDescent="0.3">
      <c r="A3848" t="s">
        <v>15134</v>
      </c>
      <c r="D3848" t="s">
        <v>15134</v>
      </c>
    </row>
    <row r="3849" spans="1:4" x14ac:dyDescent="0.3">
      <c r="A3849" t="s">
        <v>15137</v>
      </c>
      <c r="D3849" t="s">
        <v>15137</v>
      </c>
    </row>
    <row r="3850" spans="1:4" x14ac:dyDescent="0.3">
      <c r="A3850" t="s">
        <v>15140</v>
      </c>
      <c r="D3850" t="s">
        <v>15140</v>
      </c>
    </row>
    <row r="3851" spans="1:4" x14ac:dyDescent="0.3">
      <c r="A3851" t="s">
        <v>15146</v>
      </c>
      <c r="D3851" t="s">
        <v>15146</v>
      </c>
    </row>
    <row r="3852" spans="1:4" x14ac:dyDescent="0.3">
      <c r="A3852" t="s">
        <v>15149</v>
      </c>
      <c r="D3852" t="s">
        <v>15149</v>
      </c>
    </row>
    <row r="3853" spans="1:4" x14ac:dyDescent="0.3">
      <c r="A3853" t="s">
        <v>15154</v>
      </c>
      <c r="D3853" t="s">
        <v>15154</v>
      </c>
    </row>
    <row r="3854" spans="1:4" x14ac:dyDescent="0.3">
      <c r="A3854" t="s">
        <v>15157</v>
      </c>
      <c r="D3854" t="s">
        <v>15157</v>
      </c>
    </row>
    <row r="3855" spans="1:4" x14ac:dyDescent="0.3">
      <c r="A3855" t="s">
        <v>15162</v>
      </c>
      <c r="D3855" t="s">
        <v>15162</v>
      </c>
    </row>
    <row r="3856" spans="1:4" x14ac:dyDescent="0.3">
      <c r="A3856" t="s">
        <v>15167</v>
      </c>
      <c r="D3856" t="s">
        <v>15167</v>
      </c>
    </row>
    <row r="3857" spans="1:4" x14ac:dyDescent="0.3">
      <c r="A3857" t="s">
        <v>15170</v>
      </c>
      <c r="D3857" t="s">
        <v>15170</v>
      </c>
    </row>
    <row r="3858" spans="1:4" x14ac:dyDescent="0.3">
      <c r="A3858" t="s">
        <v>15175</v>
      </c>
      <c r="D3858" t="s">
        <v>15175</v>
      </c>
    </row>
    <row r="3859" spans="1:4" x14ac:dyDescent="0.3">
      <c r="A3859" t="s">
        <v>15178</v>
      </c>
      <c r="D3859" t="s">
        <v>15178</v>
      </c>
    </row>
    <row r="3860" spans="1:4" x14ac:dyDescent="0.3">
      <c r="A3860" t="s">
        <v>15181</v>
      </c>
      <c r="D3860" t="s">
        <v>15181</v>
      </c>
    </row>
    <row r="3861" spans="1:4" x14ac:dyDescent="0.3">
      <c r="A3861" t="s">
        <v>15184</v>
      </c>
      <c r="D3861" t="s">
        <v>15184</v>
      </c>
    </row>
    <row r="3862" spans="1:4" x14ac:dyDescent="0.3">
      <c r="A3862" t="s">
        <v>15187</v>
      </c>
      <c r="D3862" t="s">
        <v>15187</v>
      </c>
    </row>
    <row r="3863" spans="1:4" x14ac:dyDescent="0.3">
      <c r="A3863" t="s">
        <v>15192</v>
      </c>
      <c r="D3863" t="s">
        <v>15192</v>
      </c>
    </row>
    <row r="3864" spans="1:4" x14ac:dyDescent="0.3">
      <c r="A3864" t="s">
        <v>15195</v>
      </c>
      <c r="D3864" t="s">
        <v>15195</v>
      </c>
    </row>
    <row r="3865" spans="1:4" x14ac:dyDescent="0.3">
      <c r="A3865" t="s">
        <v>15200</v>
      </c>
      <c r="D3865" t="s">
        <v>15200</v>
      </c>
    </row>
    <row r="3866" spans="1:4" x14ac:dyDescent="0.3">
      <c r="A3866" t="s">
        <v>15205</v>
      </c>
      <c r="D3866" t="s">
        <v>15205</v>
      </c>
    </row>
    <row r="3867" spans="1:4" x14ac:dyDescent="0.3">
      <c r="A3867" t="s">
        <v>15210</v>
      </c>
      <c r="D3867" t="s">
        <v>15210</v>
      </c>
    </row>
    <row r="3868" spans="1:4" x14ac:dyDescent="0.3">
      <c r="A3868" t="s">
        <v>15213</v>
      </c>
      <c r="D3868" t="s">
        <v>15213</v>
      </c>
    </row>
    <row r="3869" spans="1:4" x14ac:dyDescent="0.3">
      <c r="A3869" t="s">
        <v>15218</v>
      </c>
      <c r="D3869" t="s">
        <v>15218</v>
      </c>
    </row>
    <row r="3870" spans="1:4" x14ac:dyDescent="0.3">
      <c r="A3870" t="s">
        <v>15221</v>
      </c>
      <c r="D3870" t="s">
        <v>15221</v>
      </c>
    </row>
    <row r="3871" spans="1:4" x14ac:dyDescent="0.3">
      <c r="A3871" t="s">
        <v>15226</v>
      </c>
      <c r="D3871" t="s">
        <v>15226</v>
      </c>
    </row>
    <row r="3872" spans="1:4" x14ac:dyDescent="0.3">
      <c r="A3872" t="s">
        <v>15231</v>
      </c>
      <c r="D3872" t="s">
        <v>15231</v>
      </c>
    </row>
    <row r="3873" spans="1:4" x14ac:dyDescent="0.3">
      <c r="A3873" t="s">
        <v>15234</v>
      </c>
      <c r="D3873" t="s">
        <v>15234</v>
      </c>
    </row>
    <row r="3874" spans="1:4" x14ac:dyDescent="0.3">
      <c r="A3874" t="s">
        <v>15237</v>
      </c>
      <c r="D3874" t="s">
        <v>15237</v>
      </c>
    </row>
    <row r="3875" spans="1:4" x14ac:dyDescent="0.3">
      <c r="A3875" t="s">
        <v>15240</v>
      </c>
      <c r="D3875" t="s">
        <v>15240</v>
      </c>
    </row>
    <row r="3876" spans="1:4" x14ac:dyDescent="0.3">
      <c r="A3876" t="s">
        <v>3298</v>
      </c>
      <c r="D3876" t="s">
        <v>3298</v>
      </c>
    </row>
    <row r="3877" spans="1:4" x14ac:dyDescent="0.3">
      <c r="A3877" t="s">
        <v>15248</v>
      </c>
      <c r="D3877" t="s">
        <v>15248</v>
      </c>
    </row>
    <row r="3878" spans="1:4" x14ac:dyDescent="0.3">
      <c r="A3878" t="s">
        <v>15251</v>
      </c>
      <c r="D3878" t="s">
        <v>15251</v>
      </c>
    </row>
    <row r="3879" spans="1:4" x14ac:dyDescent="0.3">
      <c r="A3879" t="s">
        <v>15254</v>
      </c>
      <c r="D3879" t="s">
        <v>15254</v>
      </c>
    </row>
    <row r="3880" spans="1:4" x14ac:dyDescent="0.3">
      <c r="A3880" t="s">
        <v>15259</v>
      </c>
      <c r="D3880" t="s">
        <v>15259</v>
      </c>
    </row>
    <row r="3881" spans="1:4" x14ac:dyDescent="0.3">
      <c r="A3881" t="s">
        <v>15262</v>
      </c>
      <c r="D3881" t="s">
        <v>15262</v>
      </c>
    </row>
    <row r="3882" spans="1:4" x14ac:dyDescent="0.3">
      <c r="A3882" t="s">
        <v>15267</v>
      </c>
      <c r="D3882" t="s">
        <v>15267</v>
      </c>
    </row>
    <row r="3883" spans="1:4" x14ac:dyDescent="0.3">
      <c r="A3883" t="s">
        <v>15270</v>
      </c>
      <c r="D3883" t="s">
        <v>15270</v>
      </c>
    </row>
    <row r="3884" spans="1:4" x14ac:dyDescent="0.3">
      <c r="A3884" t="s">
        <v>15273</v>
      </c>
      <c r="D3884" t="s">
        <v>15273</v>
      </c>
    </row>
    <row r="3885" spans="1:4" x14ac:dyDescent="0.3">
      <c r="A3885" t="s">
        <v>15278</v>
      </c>
      <c r="D3885" t="s">
        <v>15278</v>
      </c>
    </row>
    <row r="3886" spans="1:4" x14ac:dyDescent="0.3">
      <c r="A3886" t="s">
        <v>15283</v>
      </c>
      <c r="D3886" t="s">
        <v>15283</v>
      </c>
    </row>
    <row r="3887" spans="1:4" x14ac:dyDescent="0.3">
      <c r="A3887" t="s">
        <v>15286</v>
      </c>
      <c r="D3887" t="s">
        <v>15286</v>
      </c>
    </row>
    <row r="3888" spans="1:4" x14ac:dyDescent="0.3">
      <c r="A3888" t="s">
        <v>15289</v>
      </c>
      <c r="D3888" t="s">
        <v>15289</v>
      </c>
    </row>
    <row r="3889" spans="1:4" x14ac:dyDescent="0.3">
      <c r="A3889" t="s">
        <v>15292</v>
      </c>
      <c r="D3889" t="s">
        <v>15292</v>
      </c>
    </row>
    <row r="3890" spans="1:4" x14ac:dyDescent="0.3">
      <c r="A3890" t="s">
        <v>15297</v>
      </c>
      <c r="D3890" t="s">
        <v>15297</v>
      </c>
    </row>
    <row r="3891" spans="1:4" x14ac:dyDescent="0.3">
      <c r="A3891" t="s">
        <v>15302</v>
      </c>
      <c r="D3891" t="s">
        <v>15302</v>
      </c>
    </row>
    <row r="3892" spans="1:4" x14ac:dyDescent="0.3">
      <c r="A3892" t="s">
        <v>15307</v>
      </c>
      <c r="D3892" t="s">
        <v>15307</v>
      </c>
    </row>
    <row r="3893" spans="1:4" x14ac:dyDescent="0.3">
      <c r="A3893" t="s">
        <v>15312</v>
      </c>
      <c r="D3893" t="s">
        <v>15312</v>
      </c>
    </row>
    <row r="3894" spans="1:4" x14ac:dyDescent="0.3">
      <c r="A3894" t="s">
        <v>15317</v>
      </c>
      <c r="D3894" t="s">
        <v>15317</v>
      </c>
    </row>
    <row r="3895" spans="1:4" x14ac:dyDescent="0.3">
      <c r="A3895" t="s">
        <v>15322</v>
      </c>
      <c r="D3895" t="s">
        <v>15322</v>
      </c>
    </row>
    <row r="3896" spans="1:4" x14ac:dyDescent="0.3">
      <c r="A3896" t="s">
        <v>15325</v>
      </c>
      <c r="D3896" t="s">
        <v>15325</v>
      </c>
    </row>
    <row r="3897" spans="1:4" x14ac:dyDescent="0.3">
      <c r="A3897" t="s">
        <v>15330</v>
      </c>
      <c r="D3897" t="s">
        <v>15330</v>
      </c>
    </row>
    <row r="3898" spans="1:4" x14ac:dyDescent="0.3">
      <c r="A3898" t="s">
        <v>15333</v>
      </c>
      <c r="D3898" t="s">
        <v>15333</v>
      </c>
    </row>
    <row r="3899" spans="1:4" x14ac:dyDescent="0.3">
      <c r="A3899" t="s">
        <v>6061</v>
      </c>
      <c r="D3899" t="s">
        <v>6061</v>
      </c>
    </row>
    <row r="3900" spans="1:4" x14ac:dyDescent="0.3">
      <c r="A3900" t="s">
        <v>15339</v>
      </c>
      <c r="D3900" t="s">
        <v>15339</v>
      </c>
    </row>
    <row r="3901" spans="1:4" x14ac:dyDescent="0.3">
      <c r="A3901" t="s">
        <v>15342</v>
      </c>
      <c r="D3901" t="s">
        <v>15342</v>
      </c>
    </row>
    <row r="3902" spans="1:4" x14ac:dyDescent="0.3">
      <c r="A3902" t="s">
        <v>15347</v>
      </c>
      <c r="D3902" t="s">
        <v>15347</v>
      </c>
    </row>
    <row r="3903" spans="1:4" x14ac:dyDescent="0.3">
      <c r="A3903" t="s">
        <v>15351</v>
      </c>
      <c r="D3903" t="s">
        <v>15351</v>
      </c>
    </row>
    <row r="3904" spans="1:4" x14ac:dyDescent="0.3">
      <c r="A3904" t="s">
        <v>15354</v>
      </c>
      <c r="D3904" t="s">
        <v>15354</v>
      </c>
    </row>
    <row r="3905" spans="1:4" x14ac:dyDescent="0.3">
      <c r="A3905" t="s">
        <v>15357</v>
      </c>
      <c r="D3905" t="s">
        <v>15357</v>
      </c>
    </row>
    <row r="3906" spans="1:4" x14ac:dyDescent="0.3">
      <c r="A3906" t="s">
        <v>15360</v>
      </c>
      <c r="D3906" t="s">
        <v>15360</v>
      </c>
    </row>
    <row r="3907" spans="1:4" x14ac:dyDescent="0.3">
      <c r="A3907" t="s">
        <v>15363</v>
      </c>
      <c r="D3907" t="s">
        <v>15363</v>
      </c>
    </row>
    <row r="3908" spans="1:4" x14ac:dyDescent="0.3">
      <c r="A3908" t="s">
        <v>15366</v>
      </c>
      <c r="D3908" t="s">
        <v>15366</v>
      </c>
    </row>
    <row r="3909" spans="1:4" x14ac:dyDescent="0.3">
      <c r="A3909" t="s">
        <v>15369</v>
      </c>
      <c r="D3909" t="s">
        <v>15369</v>
      </c>
    </row>
    <row r="3910" spans="1:4" x14ac:dyDescent="0.3">
      <c r="A3910" t="s">
        <v>15374</v>
      </c>
      <c r="D3910" t="s">
        <v>15374</v>
      </c>
    </row>
    <row r="3911" spans="1:4" x14ac:dyDescent="0.3">
      <c r="A3911" t="s">
        <v>1385</v>
      </c>
      <c r="D3911" t="s">
        <v>1385</v>
      </c>
    </row>
    <row r="3912" spans="1:4" x14ac:dyDescent="0.3">
      <c r="A3912" t="s">
        <v>15380</v>
      </c>
      <c r="D3912" t="s">
        <v>15380</v>
      </c>
    </row>
    <row r="3913" spans="1:4" x14ac:dyDescent="0.3">
      <c r="A3913" t="s">
        <v>15383</v>
      </c>
      <c r="D3913" t="s">
        <v>15383</v>
      </c>
    </row>
    <row r="3914" spans="1:4" x14ac:dyDescent="0.3">
      <c r="A3914" t="s">
        <v>15386</v>
      </c>
      <c r="D3914" t="s">
        <v>15386</v>
      </c>
    </row>
    <row r="3915" spans="1:4" x14ac:dyDescent="0.3">
      <c r="A3915" t="s">
        <v>15389</v>
      </c>
      <c r="D3915" t="s">
        <v>15389</v>
      </c>
    </row>
    <row r="3916" spans="1:4" x14ac:dyDescent="0.3">
      <c r="A3916" t="s">
        <v>15392</v>
      </c>
      <c r="D3916" t="s">
        <v>15392</v>
      </c>
    </row>
    <row r="3917" spans="1:4" x14ac:dyDescent="0.3">
      <c r="A3917" t="s">
        <v>15397</v>
      </c>
      <c r="D3917" t="s">
        <v>15397</v>
      </c>
    </row>
    <row r="3918" spans="1:4" x14ac:dyDescent="0.3">
      <c r="A3918" t="s">
        <v>15400</v>
      </c>
      <c r="D3918" t="s">
        <v>15400</v>
      </c>
    </row>
    <row r="3919" spans="1:4" x14ac:dyDescent="0.3">
      <c r="A3919" t="s">
        <v>15403</v>
      </c>
      <c r="D3919" t="s">
        <v>15403</v>
      </c>
    </row>
    <row r="3920" spans="1:4" x14ac:dyDescent="0.3">
      <c r="A3920" t="s">
        <v>15406</v>
      </c>
      <c r="D3920" t="s">
        <v>15406</v>
      </c>
    </row>
    <row r="3921" spans="1:4" x14ac:dyDescent="0.3">
      <c r="A3921" t="s">
        <v>15409</v>
      </c>
      <c r="D3921" t="s">
        <v>15409</v>
      </c>
    </row>
    <row r="3922" spans="1:4" x14ac:dyDescent="0.3">
      <c r="A3922" t="s">
        <v>15412</v>
      </c>
      <c r="D3922" t="s">
        <v>15412</v>
      </c>
    </row>
    <row r="3923" spans="1:4" x14ac:dyDescent="0.3">
      <c r="A3923" t="s">
        <v>15415</v>
      </c>
      <c r="D3923" t="s">
        <v>15415</v>
      </c>
    </row>
    <row r="3924" spans="1:4" x14ac:dyDescent="0.3">
      <c r="A3924" t="s">
        <v>15420</v>
      </c>
      <c r="D3924" t="s">
        <v>15420</v>
      </c>
    </row>
    <row r="3925" spans="1:4" x14ac:dyDescent="0.3">
      <c r="A3925" t="s">
        <v>6121</v>
      </c>
      <c r="D3925" t="s">
        <v>6121</v>
      </c>
    </row>
    <row r="3926" spans="1:4" x14ac:dyDescent="0.3">
      <c r="A3926" t="s">
        <v>15426</v>
      </c>
      <c r="D3926" t="s">
        <v>15426</v>
      </c>
    </row>
    <row r="3927" spans="1:4" x14ac:dyDescent="0.3">
      <c r="A3927" t="s">
        <v>15429</v>
      </c>
      <c r="D3927" t="s">
        <v>15429</v>
      </c>
    </row>
    <row r="3928" spans="1:4" x14ac:dyDescent="0.3">
      <c r="A3928" t="s">
        <v>3052</v>
      </c>
      <c r="D3928" t="s">
        <v>3052</v>
      </c>
    </row>
    <row r="3929" spans="1:4" x14ac:dyDescent="0.3">
      <c r="A3929" t="s">
        <v>15435</v>
      </c>
      <c r="D3929" t="s">
        <v>15435</v>
      </c>
    </row>
    <row r="3930" spans="1:4" x14ac:dyDescent="0.3">
      <c r="A3930" t="s">
        <v>15438</v>
      </c>
      <c r="D3930" t="s">
        <v>15438</v>
      </c>
    </row>
    <row r="3931" spans="1:4" x14ac:dyDescent="0.3">
      <c r="A3931" t="s">
        <v>15441</v>
      </c>
      <c r="D3931" t="s">
        <v>15441</v>
      </c>
    </row>
    <row r="3932" spans="1:4" x14ac:dyDescent="0.3">
      <c r="A3932" t="s">
        <v>15444</v>
      </c>
      <c r="D3932" t="s">
        <v>15444</v>
      </c>
    </row>
    <row r="3933" spans="1:4" x14ac:dyDescent="0.3">
      <c r="A3933" t="s">
        <v>15447</v>
      </c>
      <c r="D3933" t="s">
        <v>15447</v>
      </c>
    </row>
    <row r="3934" spans="1:4" x14ac:dyDescent="0.3">
      <c r="A3934" t="s">
        <v>15450</v>
      </c>
      <c r="D3934" t="s">
        <v>15450</v>
      </c>
    </row>
    <row r="3935" spans="1:4" x14ac:dyDescent="0.3">
      <c r="A3935" t="s">
        <v>15455</v>
      </c>
      <c r="D3935" t="s">
        <v>15455</v>
      </c>
    </row>
    <row r="3936" spans="1:4" x14ac:dyDescent="0.3">
      <c r="A3936" t="s">
        <v>15458</v>
      </c>
      <c r="D3936" t="s">
        <v>15458</v>
      </c>
    </row>
    <row r="3937" spans="1:4" x14ac:dyDescent="0.3">
      <c r="A3937" t="s">
        <v>15461</v>
      </c>
      <c r="D3937" t="s">
        <v>15461</v>
      </c>
    </row>
    <row r="3938" spans="1:4" x14ac:dyDescent="0.3">
      <c r="A3938" t="s">
        <v>15464</v>
      </c>
      <c r="D3938" t="s">
        <v>15464</v>
      </c>
    </row>
    <row r="3939" spans="1:4" x14ac:dyDescent="0.3">
      <c r="A3939" t="s">
        <v>15467</v>
      </c>
      <c r="D3939" t="s">
        <v>15467</v>
      </c>
    </row>
    <row r="3940" spans="1:4" x14ac:dyDescent="0.3">
      <c r="A3940" t="s">
        <v>15470</v>
      </c>
      <c r="D3940" t="s">
        <v>15470</v>
      </c>
    </row>
    <row r="3941" spans="1:4" x14ac:dyDescent="0.3">
      <c r="A3941" t="s">
        <v>15475</v>
      </c>
      <c r="D3941" t="s">
        <v>15475</v>
      </c>
    </row>
    <row r="3942" spans="1:4" x14ac:dyDescent="0.3">
      <c r="A3942" t="s">
        <v>15478</v>
      </c>
      <c r="D3942" t="s">
        <v>15478</v>
      </c>
    </row>
    <row r="3943" spans="1:4" x14ac:dyDescent="0.3">
      <c r="A3943" t="s">
        <v>15481</v>
      </c>
      <c r="D3943" t="s">
        <v>15481</v>
      </c>
    </row>
    <row r="3944" spans="1:4" x14ac:dyDescent="0.3">
      <c r="A3944" t="s">
        <v>15484</v>
      </c>
      <c r="D3944" t="s">
        <v>15484</v>
      </c>
    </row>
    <row r="3945" spans="1:4" x14ac:dyDescent="0.3">
      <c r="A3945" t="s">
        <v>15487</v>
      </c>
      <c r="D3945" t="s">
        <v>15487</v>
      </c>
    </row>
    <row r="3946" spans="1:4" x14ac:dyDescent="0.3">
      <c r="A3946" t="s">
        <v>15490</v>
      </c>
      <c r="D3946" t="s">
        <v>15490</v>
      </c>
    </row>
    <row r="3947" spans="1:4" x14ac:dyDescent="0.3">
      <c r="A3947" t="s">
        <v>15493</v>
      </c>
      <c r="D3947" t="s">
        <v>15493</v>
      </c>
    </row>
    <row r="3948" spans="1:4" x14ac:dyDescent="0.3">
      <c r="A3948" t="s">
        <v>15496</v>
      </c>
      <c r="D3948" t="s">
        <v>15496</v>
      </c>
    </row>
    <row r="3949" spans="1:4" x14ac:dyDescent="0.3">
      <c r="A3949" t="s">
        <v>15499</v>
      </c>
      <c r="D3949" t="s">
        <v>15499</v>
      </c>
    </row>
    <row r="3950" spans="1:4" x14ac:dyDescent="0.3">
      <c r="A3950" t="s">
        <v>15504</v>
      </c>
      <c r="D3950" t="s">
        <v>15504</v>
      </c>
    </row>
    <row r="3951" spans="1:4" x14ac:dyDescent="0.3">
      <c r="A3951" t="s">
        <v>15509</v>
      </c>
      <c r="D3951" t="s">
        <v>15509</v>
      </c>
    </row>
    <row r="3952" spans="1:4" x14ac:dyDescent="0.3">
      <c r="A3952" t="s">
        <v>15514</v>
      </c>
      <c r="D3952" t="s">
        <v>15514</v>
      </c>
    </row>
    <row r="3953" spans="1:4" x14ac:dyDescent="0.3">
      <c r="A3953" t="s">
        <v>15518</v>
      </c>
      <c r="D3953" t="s">
        <v>15518</v>
      </c>
    </row>
    <row r="3954" spans="1:4" x14ac:dyDescent="0.3">
      <c r="A3954" t="s">
        <v>15521</v>
      </c>
      <c r="D3954" t="s">
        <v>15521</v>
      </c>
    </row>
    <row r="3955" spans="1:4" x14ac:dyDescent="0.3">
      <c r="A3955" t="s">
        <v>15526</v>
      </c>
      <c r="D3955" t="s">
        <v>15526</v>
      </c>
    </row>
    <row r="3956" spans="1:4" x14ac:dyDescent="0.3">
      <c r="A3956" t="s">
        <v>15531</v>
      </c>
      <c r="D3956" t="s">
        <v>15531</v>
      </c>
    </row>
    <row r="3957" spans="1:4" x14ac:dyDescent="0.3">
      <c r="A3957" t="s">
        <v>15536</v>
      </c>
      <c r="D3957" t="s">
        <v>15536</v>
      </c>
    </row>
    <row r="3958" spans="1:4" x14ac:dyDescent="0.3">
      <c r="A3958" t="s">
        <v>15539</v>
      </c>
      <c r="D3958" t="s">
        <v>15539</v>
      </c>
    </row>
    <row r="3959" spans="1:4" x14ac:dyDescent="0.3">
      <c r="A3959" t="s">
        <v>15542</v>
      </c>
      <c r="D3959" t="s">
        <v>15542</v>
      </c>
    </row>
    <row r="3960" spans="1:4" x14ac:dyDescent="0.3">
      <c r="A3960" t="s">
        <v>15545</v>
      </c>
      <c r="D3960" t="s">
        <v>15545</v>
      </c>
    </row>
    <row r="3961" spans="1:4" x14ac:dyDescent="0.3">
      <c r="A3961" t="s">
        <v>15548</v>
      </c>
      <c r="D3961" t="s">
        <v>15548</v>
      </c>
    </row>
    <row r="3962" spans="1:4" x14ac:dyDescent="0.3">
      <c r="A3962" t="s">
        <v>11837</v>
      </c>
      <c r="D3962" t="s">
        <v>11837</v>
      </c>
    </row>
    <row r="3963" spans="1:4" x14ac:dyDescent="0.3">
      <c r="A3963" t="s">
        <v>15554</v>
      </c>
      <c r="D3963" t="s">
        <v>15554</v>
      </c>
    </row>
    <row r="3964" spans="1:4" x14ac:dyDescent="0.3">
      <c r="A3964" t="s">
        <v>15557</v>
      </c>
      <c r="D3964" t="s">
        <v>15557</v>
      </c>
    </row>
    <row r="3965" spans="1:4" x14ac:dyDescent="0.3">
      <c r="A3965" t="s">
        <v>15562</v>
      </c>
      <c r="D3965" t="s">
        <v>15562</v>
      </c>
    </row>
    <row r="3966" spans="1:4" x14ac:dyDescent="0.3">
      <c r="A3966" t="s">
        <v>15565</v>
      </c>
      <c r="D3966" t="s">
        <v>15565</v>
      </c>
    </row>
    <row r="3967" spans="1:4" x14ac:dyDescent="0.3">
      <c r="A3967" t="s">
        <v>15570</v>
      </c>
      <c r="D3967" t="s">
        <v>15570</v>
      </c>
    </row>
    <row r="3968" spans="1:4" x14ac:dyDescent="0.3">
      <c r="A3968" t="s">
        <v>15573</v>
      </c>
      <c r="D3968" t="s">
        <v>15573</v>
      </c>
    </row>
    <row r="3969" spans="1:4" x14ac:dyDescent="0.3">
      <c r="A3969" t="s">
        <v>15576</v>
      </c>
      <c r="D3969" t="s">
        <v>15576</v>
      </c>
    </row>
    <row r="3970" spans="1:4" x14ac:dyDescent="0.3">
      <c r="A3970" t="s">
        <v>15579</v>
      </c>
      <c r="D3970" t="s">
        <v>15579</v>
      </c>
    </row>
    <row r="3971" spans="1:4" x14ac:dyDescent="0.3">
      <c r="A3971" t="s">
        <v>15582</v>
      </c>
      <c r="D3971" t="s">
        <v>15582</v>
      </c>
    </row>
    <row r="3972" spans="1:4" x14ac:dyDescent="0.3">
      <c r="A3972" t="s">
        <v>15587</v>
      </c>
      <c r="D3972" t="s">
        <v>15587</v>
      </c>
    </row>
    <row r="3973" spans="1:4" x14ac:dyDescent="0.3">
      <c r="A3973" t="s">
        <v>15592</v>
      </c>
      <c r="D3973" t="s">
        <v>15592</v>
      </c>
    </row>
    <row r="3974" spans="1:4" x14ac:dyDescent="0.3">
      <c r="A3974" t="s">
        <v>15595</v>
      </c>
      <c r="D3974" t="s">
        <v>15595</v>
      </c>
    </row>
    <row r="3975" spans="1:4" x14ac:dyDescent="0.3">
      <c r="A3975" t="s">
        <v>15600</v>
      </c>
      <c r="D3975" t="s">
        <v>15600</v>
      </c>
    </row>
    <row r="3976" spans="1:4" x14ac:dyDescent="0.3">
      <c r="A3976" t="s">
        <v>15605</v>
      </c>
      <c r="D3976" t="s">
        <v>15605</v>
      </c>
    </row>
    <row r="3977" spans="1:4" x14ac:dyDescent="0.3">
      <c r="A3977" t="s">
        <v>15610</v>
      </c>
      <c r="D3977" t="s">
        <v>15610</v>
      </c>
    </row>
    <row r="3978" spans="1:4" x14ac:dyDescent="0.3">
      <c r="A3978" t="s">
        <v>15613</v>
      </c>
      <c r="D3978" t="s">
        <v>15613</v>
      </c>
    </row>
    <row r="3979" spans="1:4" x14ac:dyDescent="0.3">
      <c r="A3979" t="s">
        <v>15616</v>
      </c>
      <c r="D3979" t="s">
        <v>15616</v>
      </c>
    </row>
    <row r="3980" spans="1:4" x14ac:dyDescent="0.3">
      <c r="A3980" t="s">
        <v>1854</v>
      </c>
      <c r="D3980" t="s">
        <v>1854</v>
      </c>
    </row>
    <row r="3981" spans="1:4" x14ac:dyDescent="0.3">
      <c r="A3981" t="s">
        <v>15622</v>
      </c>
      <c r="D3981" t="s">
        <v>15622</v>
      </c>
    </row>
    <row r="3982" spans="1:4" x14ac:dyDescent="0.3">
      <c r="A3982" t="s">
        <v>15627</v>
      </c>
      <c r="D3982" t="s">
        <v>15627</v>
      </c>
    </row>
    <row r="3983" spans="1:4" x14ac:dyDescent="0.3">
      <c r="A3983" t="s">
        <v>15632</v>
      </c>
      <c r="D3983" t="s">
        <v>15632</v>
      </c>
    </row>
    <row r="3984" spans="1:4" x14ac:dyDescent="0.3">
      <c r="A3984" t="s">
        <v>15637</v>
      </c>
      <c r="D3984" t="s">
        <v>15637</v>
      </c>
    </row>
    <row r="3985" spans="1:4" x14ac:dyDescent="0.3">
      <c r="A3985" t="s">
        <v>15642</v>
      </c>
      <c r="D3985" t="s">
        <v>15642</v>
      </c>
    </row>
    <row r="3986" spans="1:4" x14ac:dyDescent="0.3">
      <c r="A3986" t="s">
        <v>15647</v>
      </c>
      <c r="D3986" t="s">
        <v>15647</v>
      </c>
    </row>
    <row r="3987" spans="1:4" x14ac:dyDescent="0.3">
      <c r="A3987" t="s">
        <v>15652</v>
      </c>
      <c r="D3987" t="s">
        <v>15652</v>
      </c>
    </row>
    <row r="3988" spans="1:4" x14ac:dyDescent="0.3">
      <c r="A3988" t="s">
        <v>15655</v>
      </c>
      <c r="D3988" t="s">
        <v>15655</v>
      </c>
    </row>
    <row r="3989" spans="1:4" x14ac:dyDescent="0.3">
      <c r="A3989" t="s">
        <v>7680</v>
      </c>
      <c r="D3989" t="s">
        <v>7680</v>
      </c>
    </row>
    <row r="3990" spans="1:4" x14ac:dyDescent="0.3">
      <c r="A3990" t="s">
        <v>15663</v>
      </c>
      <c r="D3990" t="s">
        <v>15663</v>
      </c>
    </row>
    <row r="3991" spans="1:4" x14ac:dyDescent="0.3">
      <c r="A3991" t="s">
        <v>15666</v>
      </c>
      <c r="D3991" t="s">
        <v>15666</v>
      </c>
    </row>
    <row r="3992" spans="1:4" x14ac:dyDescent="0.3">
      <c r="A3992" t="s">
        <v>15671</v>
      </c>
      <c r="D3992" t="s">
        <v>15671</v>
      </c>
    </row>
    <row r="3993" spans="1:4" x14ac:dyDescent="0.3">
      <c r="A3993" t="s">
        <v>15676</v>
      </c>
      <c r="D3993" t="s">
        <v>15676</v>
      </c>
    </row>
    <row r="3994" spans="1:4" x14ac:dyDescent="0.3">
      <c r="A3994" t="s">
        <v>15679</v>
      </c>
      <c r="D3994" t="s">
        <v>15679</v>
      </c>
    </row>
    <row r="3995" spans="1:4" x14ac:dyDescent="0.3">
      <c r="A3995" t="s">
        <v>15684</v>
      </c>
      <c r="D3995" t="s">
        <v>15684</v>
      </c>
    </row>
    <row r="3996" spans="1:4" x14ac:dyDescent="0.3">
      <c r="A3996" t="s">
        <v>15687</v>
      </c>
      <c r="D3996" t="s">
        <v>15687</v>
      </c>
    </row>
    <row r="3997" spans="1:4" x14ac:dyDescent="0.3">
      <c r="A3997" t="s">
        <v>15692</v>
      </c>
      <c r="D3997" t="s">
        <v>15692</v>
      </c>
    </row>
    <row r="3998" spans="1:4" x14ac:dyDescent="0.3">
      <c r="A3998" t="s">
        <v>15695</v>
      </c>
      <c r="D3998" t="s">
        <v>15695</v>
      </c>
    </row>
    <row r="3999" spans="1:4" x14ac:dyDescent="0.3">
      <c r="A3999" t="s">
        <v>15700</v>
      </c>
      <c r="D3999" t="s">
        <v>15700</v>
      </c>
    </row>
    <row r="4000" spans="1:4" x14ac:dyDescent="0.3">
      <c r="A4000" t="s">
        <v>15705</v>
      </c>
      <c r="D4000" t="s">
        <v>15705</v>
      </c>
    </row>
    <row r="4001" spans="1:4" x14ac:dyDescent="0.3">
      <c r="A4001" t="s">
        <v>15710</v>
      </c>
      <c r="D4001" t="s">
        <v>15710</v>
      </c>
    </row>
    <row r="4002" spans="1:4" x14ac:dyDescent="0.3">
      <c r="A4002" t="s">
        <v>15715</v>
      </c>
      <c r="D4002" t="s">
        <v>15715</v>
      </c>
    </row>
    <row r="4003" spans="1:4" x14ac:dyDescent="0.3">
      <c r="A4003" t="s">
        <v>15720</v>
      </c>
      <c r="D4003" t="s">
        <v>15720</v>
      </c>
    </row>
    <row r="4004" spans="1:4" x14ac:dyDescent="0.3">
      <c r="A4004" t="s">
        <v>15723</v>
      </c>
      <c r="D4004" t="s">
        <v>15723</v>
      </c>
    </row>
    <row r="4005" spans="1:4" x14ac:dyDescent="0.3">
      <c r="A4005" t="s">
        <v>15726</v>
      </c>
      <c r="D4005" t="s">
        <v>15726</v>
      </c>
    </row>
    <row r="4006" spans="1:4" x14ac:dyDescent="0.3">
      <c r="A4006" t="s">
        <v>15729</v>
      </c>
      <c r="D4006" t="s">
        <v>15729</v>
      </c>
    </row>
    <row r="4007" spans="1:4" x14ac:dyDescent="0.3">
      <c r="A4007" t="s">
        <v>15732</v>
      </c>
      <c r="D4007" t="s">
        <v>15732</v>
      </c>
    </row>
    <row r="4008" spans="1:4" x14ac:dyDescent="0.3">
      <c r="A4008" t="s">
        <v>15737</v>
      </c>
      <c r="D4008" t="s">
        <v>15737</v>
      </c>
    </row>
    <row r="4009" spans="1:4" x14ac:dyDescent="0.3">
      <c r="A4009" t="s">
        <v>15742</v>
      </c>
      <c r="D4009" t="s">
        <v>15742</v>
      </c>
    </row>
    <row r="4010" spans="1:4" x14ac:dyDescent="0.3">
      <c r="A4010" t="s">
        <v>15747</v>
      </c>
      <c r="D4010" t="s">
        <v>15747</v>
      </c>
    </row>
    <row r="4011" spans="1:4" x14ac:dyDescent="0.3">
      <c r="A4011" t="s">
        <v>15750</v>
      </c>
      <c r="D4011" t="s">
        <v>15750</v>
      </c>
    </row>
    <row r="4012" spans="1:4" x14ac:dyDescent="0.3">
      <c r="A4012" t="s">
        <v>15755</v>
      </c>
      <c r="D4012" t="s">
        <v>15755</v>
      </c>
    </row>
    <row r="4013" spans="1:4" x14ac:dyDescent="0.3">
      <c r="A4013" t="s">
        <v>15758</v>
      </c>
      <c r="D4013" t="s">
        <v>15758</v>
      </c>
    </row>
    <row r="4014" spans="1:4" x14ac:dyDescent="0.3">
      <c r="A4014" t="s">
        <v>8344</v>
      </c>
      <c r="D4014" t="s">
        <v>8344</v>
      </c>
    </row>
    <row r="4015" spans="1:4" x14ac:dyDescent="0.3">
      <c r="A4015" t="s">
        <v>15764</v>
      </c>
      <c r="D4015" t="s">
        <v>15764</v>
      </c>
    </row>
    <row r="4016" spans="1:4" x14ac:dyDescent="0.3">
      <c r="A4016" t="s">
        <v>15769</v>
      </c>
      <c r="D4016" t="s">
        <v>15769</v>
      </c>
    </row>
    <row r="4017" spans="1:4" x14ac:dyDescent="0.3">
      <c r="A4017" t="s">
        <v>15774</v>
      </c>
      <c r="D4017" t="s">
        <v>15774</v>
      </c>
    </row>
    <row r="4018" spans="1:4" x14ac:dyDescent="0.3">
      <c r="A4018" t="s">
        <v>14933</v>
      </c>
      <c r="D4018" t="s">
        <v>14933</v>
      </c>
    </row>
    <row r="4019" spans="1:4" x14ac:dyDescent="0.3">
      <c r="A4019" t="s">
        <v>15780</v>
      </c>
      <c r="D4019" t="s">
        <v>15780</v>
      </c>
    </row>
    <row r="4020" spans="1:4" x14ac:dyDescent="0.3">
      <c r="A4020" t="s">
        <v>15785</v>
      </c>
      <c r="D4020" t="s">
        <v>15785</v>
      </c>
    </row>
    <row r="4021" spans="1:4" x14ac:dyDescent="0.3">
      <c r="A4021" t="s">
        <v>15788</v>
      </c>
      <c r="D4021" t="s">
        <v>15788</v>
      </c>
    </row>
    <row r="4022" spans="1:4" x14ac:dyDescent="0.3">
      <c r="A4022" t="s">
        <v>15791</v>
      </c>
      <c r="D4022" t="s">
        <v>15791</v>
      </c>
    </row>
    <row r="4023" spans="1:4" x14ac:dyDescent="0.3">
      <c r="A4023" t="s">
        <v>15794</v>
      </c>
      <c r="D4023" t="s">
        <v>15794</v>
      </c>
    </row>
    <row r="4024" spans="1:4" x14ac:dyDescent="0.3">
      <c r="A4024" t="s">
        <v>15797</v>
      </c>
      <c r="D4024" t="s">
        <v>15797</v>
      </c>
    </row>
    <row r="4025" spans="1:4" x14ac:dyDescent="0.3">
      <c r="A4025" t="s">
        <v>15802</v>
      </c>
      <c r="D4025" t="s">
        <v>15802</v>
      </c>
    </row>
    <row r="4026" spans="1:4" x14ac:dyDescent="0.3">
      <c r="A4026" t="s">
        <v>15805</v>
      </c>
      <c r="D4026" t="s">
        <v>15805</v>
      </c>
    </row>
    <row r="4027" spans="1:4" x14ac:dyDescent="0.3">
      <c r="A4027" t="s">
        <v>15808</v>
      </c>
      <c r="D4027" t="s">
        <v>15808</v>
      </c>
    </row>
    <row r="4028" spans="1:4" x14ac:dyDescent="0.3">
      <c r="A4028" t="s">
        <v>15811</v>
      </c>
      <c r="D4028" t="s">
        <v>15811</v>
      </c>
    </row>
    <row r="4029" spans="1:4" x14ac:dyDescent="0.3">
      <c r="A4029" t="s">
        <v>6056</v>
      </c>
      <c r="D4029" t="s">
        <v>6056</v>
      </c>
    </row>
    <row r="4030" spans="1:4" x14ac:dyDescent="0.3">
      <c r="A4030" t="s">
        <v>15819</v>
      </c>
      <c r="D4030" t="s">
        <v>15819</v>
      </c>
    </row>
    <row r="4031" spans="1:4" x14ac:dyDescent="0.3">
      <c r="A4031" t="s">
        <v>15822</v>
      </c>
      <c r="D4031" t="s">
        <v>15822</v>
      </c>
    </row>
    <row r="4032" spans="1:4" x14ac:dyDescent="0.3">
      <c r="A4032" t="s">
        <v>15825</v>
      </c>
      <c r="D4032" t="s">
        <v>15825</v>
      </c>
    </row>
    <row r="4033" spans="1:4" x14ac:dyDescent="0.3">
      <c r="A4033" t="s">
        <v>15830</v>
      </c>
      <c r="D4033" t="s">
        <v>15830</v>
      </c>
    </row>
    <row r="4034" spans="1:4" x14ac:dyDescent="0.3">
      <c r="A4034" t="s">
        <v>15835</v>
      </c>
      <c r="D4034" t="s">
        <v>15835</v>
      </c>
    </row>
    <row r="4035" spans="1:4" x14ac:dyDescent="0.3">
      <c r="A4035" t="s">
        <v>15838</v>
      </c>
      <c r="D4035" t="s">
        <v>15838</v>
      </c>
    </row>
    <row r="4036" spans="1:4" x14ac:dyDescent="0.3">
      <c r="A4036" t="s">
        <v>15841</v>
      </c>
      <c r="D4036" t="s">
        <v>15841</v>
      </c>
    </row>
    <row r="4037" spans="1:4" x14ac:dyDescent="0.3">
      <c r="A4037" t="s">
        <v>15846</v>
      </c>
      <c r="D4037" t="s">
        <v>15846</v>
      </c>
    </row>
    <row r="4038" spans="1:4" x14ac:dyDescent="0.3">
      <c r="A4038" t="s">
        <v>15851</v>
      </c>
      <c r="D4038" t="s">
        <v>15851</v>
      </c>
    </row>
    <row r="4039" spans="1:4" x14ac:dyDescent="0.3">
      <c r="A4039" t="s">
        <v>15856</v>
      </c>
      <c r="D4039" t="s">
        <v>15856</v>
      </c>
    </row>
    <row r="4040" spans="1:4" x14ac:dyDescent="0.3">
      <c r="A4040" t="s">
        <v>15861</v>
      </c>
      <c r="D4040" t="s">
        <v>15861</v>
      </c>
    </row>
    <row r="4041" spans="1:4" x14ac:dyDescent="0.3">
      <c r="A4041" t="s">
        <v>15864</v>
      </c>
      <c r="D4041" t="s">
        <v>15864</v>
      </c>
    </row>
    <row r="4042" spans="1:4" x14ac:dyDescent="0.3">
      <c r="A4042" t="s">
        <v>15869</v>
      </c>
      <c r="D4042" t="s">
        <v>15869</v>
      </c>
    </row>
    <row r="4043" spans="1:4" x14ac:dyDescent="0.3">
      <c r="A4043" t="s">
        <v>15872</v>
      </c>
      <c r="D4043" t="s">
        <v>15872</v>
      </c>
    </row>
    <row r="4044" spans="1:4" x14ac:dyDescent="0.3">
      <c r="A4044" t="s">
        <v>15877</v>
      </c>
      <c r="D4044" t="s">
        <v>15877</v>
      </c>
    </row>
    <row r="4045" spans="1:4" x14ac:dyDescent="0.3">
      <c r="A4045" t="s">
        <v>15882</v>
      </c>
      <c r="D4045" t="s">
        <v>15882</v>
      </c>
    </row>
    <row r="4046" spans="1:4" x14ac:dyDescent="0.3">
      <c r="A4046" t="s">
        <v>15887</v>
      </c>
      <c r="D4046" t="s">
        <v>15887</v>
      </c>
    </row>
    <row r="4047" spans="1:4" x14ac:dyDescent="0.3">
      <c r="A4047" t="s">
        <v>15892</v>
      </c>
      <c r="D4047" t="s">
        <v>15892</v>
      </c>
    </row>
    <row r="4048" spans="1:4" x14ac:dyDescent="0.3">
      <c r="A4048" t="s">
        <v>15895</v>
      </c>
      <c r="D4048" t="s">
        <v>15895</v>
      </c>
    </row>
    <row r="4049" spans="1:4" x14ac:dyDescent="0.3">
      <c r="A4049" t="s">
        <v>15898</v>
      </c>
      <c r="D4049" t="s">
        <v>15898</v>
      </c>
    </row>
    <row r="4050" spans="1:4" x14ac:dyDescent="0.3">
      <c r="A4050" t="s">
        <v>15903</v>
      </c>
      <c r="D4050" t="s">
        <v>15903</v>
      </c>
    </row>
    <row r="4051" spans="1:4" x14ac:dyDescent="0.3">
      <c r="A4051" t="s">
        <v>15906</v>
      </c>
      <c r="D4051" t="s">
        <v>15906</v>
      </c>
    </row>
    <row r="4052" spans="1:4" x14ac:dyDescent="0.3">
      <c r="A4052" t="s">
        <v>15909</v>
      </c>
      <c r="D4052" t="s">
        <v>15909</v>
      </c>
    </row>
    <row r="4053" spans="1:4" x14ac:dyDescent="0.3">
      <c r="A4053" t="s">
        <v>15914</v>
      </c>
      <c r="D4053" t="s">
        <v>15914</v>
      </c>
    </row>
    <row r="4054" spans="1:4" x14ac:dyDescent="0.3">
      <c r="A4054" t="s">
        <v>15917</v>
      </c>
      <c r="D4054" t="s">
        <v>15917</v>
      </c>
    </row>
    <row r="4055" spans="1:4" x14ac:dyDescent="0.3">
      <c r="A4055" t="s">
        <v>15920</v>
      </c>
      <c r="D4055" t="s">
        <v>15920</v>
      </c>
    </row>
    <row r="4056" spans="1:4" x14ac:dyDescent="0.3">
      <c r="A4056" t="s">
        <v>15925</v>
      </c>
      <c r="D4056" t="s">
        <v>15925</v>
      </c>
    </row>
    <row r="4057" spans="1:4" x14ac:dyDescent="0.3">
      <c r="A4057" t="s">
        <v>15930</v>
      </c>
      <c r="D4057" t="s">
        <v>15930</v>
      </c>
    </row>
    <row r="4058" spans="1:4" x14ac:dyDescent="0.3">
      <c r="A4058" t="s">
        <v>15935</v>
      </c>
      <c r="D4058" t="s">
        <v>15935</v>
      </c>
    </row>
    <row r="4059" spans="1:4" x14ac:dyDescent="0.3">
      <c r="A4059" t="s">
        <v>15938</v>
      </c>
      <c r="D4059" t="s">
        <v>15938</v>
      </c>
    </row>
    <row r="4060" spans="1:4" x14ac:dyDescent="0.3">
      <c r="A4060" t="s">
        <v>15943</v>
      </c>
      <c r="D4060" t="s">
        <v>15943</v>
      </c>
    </row>
    <row r="4061" spans="1:4" x14ac:dyDescent="0.3">
      <c r="A4061" t="s">
        <v>15946</v>
      </c>
      <c r="D4061" t="s">
        <v>15946</v>
      </c>
    </row>
    <row r="4062" spans="1:4" x14ac:dyDescent="0.3">
      <c r="A4062" t="s">
        <v>15950</v>
      </c>
      <c r="D4062" t="s">
        <v>15950</v>
      </c>
    </row>
    <row r="4063" spans="1:4" x14ac:dyDescent="0.3">
      <c r="A4063" t="s">
        <v>15953</v>
      </c>
      <c r="D4063" t="s">
        <v>15953</v>
      </c>
    </row>
    <row r="4064" spans="1:4" x14ac:dyDescent="0.3">
      <c r="A4064" t="s">
        <v>15956</v>
      </c>
      <c r="D4064" t="s">
        <v>15956</v>
      </c>
    </row>
    <row r="4065" spans="1:4" x14ac:dyDescent="0.3">
      <c r="A4065" t="s">
        <v>15959</v>
      </c>
      <c r="D4065" t="s">
        <v>15959</v>
      </c>
    </row>
    <row r="4066" spans="1:4" x14ac:dyDescent="0.3">
      <c r="A4066" t="s">
        <v>15962</v>
      </c>
      <c r="D4066" t="s">
        <v>15962</v>
      </c>
    </row>
    <row r="4067" spans="1:4" x14ac:dyDescent="0.3">
      <c r="A4067" t="s">
        <v>15965</v>
      </c>
      <c r="D4067" t="s">
        <v>15965</v>
      </c>
    </row>
    <row r="4068" spans="1:4" x14ac:dyDescent="0.3">
      <c r="A4068" t="s">
        <v>15968</v>
      </c>
      <c r="D4068" t="s">
        <v>15968</v>
      </c>
    </row>
    <row r="4069" spans="1:4" x14ac:dyDescent="0.3">
      <c r="A4069" t="s">
        <v>15971</v>
      </c>
      <c r="D4069" t="s">
        <v>15971</v>
      </c>
    </row>
    <row r="4070" spans="1:4" x14ac:dyDescent="0.3">
      <c r="A4070" t="s">
        <v>15974</v>
      </c>
      <c r="D4070" t="s">
        <v>15974</v>
      </c>
    </row>
    <row r="4071" spans="1:4" x14ac:dyDescent="0.3">
      <c r="A4071" t="s">
        <v>15979</v>
      </c>
      <c r="D4071" t="s">
        <v>15979</v>
      </c>
    </row>
    <row r="4072" spans="1:4" x14ac:dyDescent="0.3">
      <c r="A4072" t="s">
        <v>15984</v>
      </c>
      <c r="D4072" t="s">
        <v>15984</v>
      </c>
    </row>
    <row r="4073" spans="1:4" x14ac:dyDescent="0.3">
      <c r="A4073" t="s">
        <v>15989</v>
      </c>
      <c r="D4073" t="s">
        <v>15989</v>
      </c>
    </row>
    <row r="4074" spans="1:4" x14ac:dyDescent="0.3">
      <c r="A4074" t="s">
        <v>15992</v>
      </c>
      <c r="D4074" t="s">
        <v>15992</v>
      </c>
    </row>
    <row r="4075" spans="1:4" x14ac:dyDescent="0.3">
      <c r="A4075" t="s">
        <v>15995</v>
      </c>
      <c r="D4075" t="s">
        <v>15995</v>
      </c>
    </row>
    <row r="4076" spans="1:4" x14ac:dyDescent="0.3">
      <c r="A4076" t="s">
        <v>16000</v>
      </c>
      <c r="D4076" t="s">
        <v>16000</v>
      </c>
    </row>
    <row r="4077" spans="1:4" x14ac:dyDescent="0.3">
      <c r="A4077" t="s">
        <v>16005</v>
      </c>
      <c r="D4077" t="s">
        <v>16005</v>
      </c>
    </row>
    <row r="4078" spans="1:4" x14ac:dyDescent="0.3">
      <c r="A4078" t="s">
        <v>16010</v>
      </c>
      <c r="D4078" t="s">
        <v>16010</v>
      </c>
    </row>
    <row r="4079" spans="1:4" x14ac:dyDescent="0.3">
      <c r="A4079" t="s">
        <v>16013</v>
      </c>
      <c r="D4079" t="s">
        <v>16013</v>
      </c>
    </row>
    <row r="4080" spans="1:4" x14ac:dyDescent="0.3">
      <c r="A4080" t="s">
        <v>16018</v>
      </c>
      <c r="D4080" t="s">
        <v>16018</v>
      </c>
    </row>
    <row r="4081" spans="1:4" x14ac:dyDescent="0.3">
      <c r="A4081" t="s">
        <v>16023</v>
      </c>
      <c r="D4081" t="s">
        <v>16023</v>
      </c>
    </row>
    <row r="4082" spans="1:4" x14ac:dyDescent="0.3">
      <c r="A4082" t="s">
        <v>16028</v>
      </c>
      <c r="D4082" t="s">
        <v>16028</v>
      </c>
    </row>
    <row r="4083" spans="1:4" x14ac:dyDescent="0.3">
      <c r="A4083" t="s">
        <v>16033</v>
      </c>
      <c r="D4083" t="s">
        <v>16033</v>
      </c>
    </row>
    <row r="4084" spans="1:4" x14ac:dyDescent="0.3">
      <c r="A4084" t="s">
        <v>16038</v>
      </c>
      <c r="D4084" t="s">
        <v>16038</v>
      </c>
    </row>
    <row r="4085" spans="1:4" x14ac:dyDescent="0.3">
      <c r="A4085" t="s">
        <v>16043</v>
      </c>
      <c r="D4085" t="s">
        <v>16043</v>
      </c>
    </row>
    <row r="4086" spans="1:4" x14ac:dyDescent="0.3">
      <c r="A4086" t="s">
        <v>16048</v>
      </c>
      <c r="D4086" t="s">
        <v>16048</v>
      </c>
    </row>
    <row r="4087" spans="1:4" x14ac:dyDescent="0.3">
      <c r="A4087" t="s">
        <v>16053</v>
      </c>
      <c r="D4087" t="s">
        <v>16053</v>
      </c>
    </row>
    <row r="4088" spans="1:4" x14ac:dyDescent="0.3">
      <c r="A4088" t="s">
        <v>16058</v>
      </c>
      <c r="D4088" t="s">
        <v>16058</v>
      </c>
    </row>
    <row r="4089" spans="1:4" x14ac:dyDescent="0.3">
      <c r="A4089" t="s">
        <v>16063</v>
      </c>
      <c r="D4089" t="s">
        <v>16063</v>
      </c>
    </row>
    <row r="4090" spans="1:4" x14ac:dyDescent="0.3">
      <c r="A4090" t="s">
        <v>9416</v>
      </c>
      <c r="D4090" t="s">
        <v>9416</v>
      </c>
    </row>
    <row r="4091" spans="1:4" x14ac:dyDescent="0.3">
      <c r="A4091" t="s">
        <v>16069</v>
      </c>
      <c r="D4091" t="s">
        <v>16069</v>
      </c>
    </row>
    <row r="4092" spans="1:4" x14ac:dyDescent="0.3">
      <c r="A4092" t="s">
        <v>16074</v>
      </c>
      <c r="D4092" t="s">
        <v>16074</v>
      </c>
    </row>
    <row r="4093" spans="1:4" x14ac:dyDescent="0.3">
      <c r="A4093" t="s">
        <v>16079</v>
      </c>
      <c r="D4093" t="s">
        <v>16079</v>
      </c>
    </row>
    <row r="4094" spans="1:4" x14ac:dyDescent="0.3">
      <c r="A4094" t="s">
        <v>16084</v>
      </c>
      <c r="D4094" t="s">
        <v>16084</v>
      </c>
    </row>
    <row r="4095" spans="1:4" x14ac:dyDescent="0.3">
      <c r="A4095" t="s">
        <v>16087</v>
      </c>
      <c r="D4095" t="s">
        <v>16087</v>
      </c>
    </row>
    <row r="4096" spans="1:4" x14ac:dyDescent="0.3">
      <c r="A4096" t="s">
        <v>16092</v>
      </c>
      <c r="D4096" t="s">
        <v>16092</v>
      </c>
    </row>
    <row r="4097" spans="1:4" x14ac:dyDescent="0.3">
      <c r="A4097" t="s">
        <v>16097</v>
      </c>
      <c r="D4097" t="s">
        <v>16097</v>
      </c>
    </row>
    <row r="4098" spans="1:4" x14ac:dyDescent="0.3">
      <c r="A4098" t="s">
        <v>16100</v>
      </c>
      <c r="D4098" t="s">
        <v>16100</v>
      </c>
    </row>
    <row r="4099" spans="1:4" x14ac:dyDescent="0.3">
      <c r="A4099" t="s">
        <v>16103</v>
      </c>
      <c r="D4099" t="s">
        <v>16103</v>
      </c>
    </row>
    <row r="4100" spans="1:4" x14ac:dyDescent="0.3">
      <c r="A4100" t="s">
        <v>16106</v>
      </c>
      <c r="D4100" t="s">
        <v>16106</v>
      </c>
    </row>
    <row r="4101" spans="1:4" x14ac:dyDescent="0.3">
      <c r="A4101" t="s">
        <v>16109</v>
      </c>
      <c r="D4101" t="s">
        <v>16109</v>
      </c>
    </row>
    <row r="4102" spans="1:4" x14ac:dyDescent="0.3">
      <c r="A4102" t="s">
        <v>16114</v>
      </c>
      <c r="D4102" t="s">
        <v>16114</v>
      </c>
    </row>
    <row r="4103" spans="1:4" x14ac:dyDescent="0.3">
      <c r="A4103" t="s">
        <v>16119</v>
      </c>
      <c r="D4103" t="s">
        <v>16119</v>
      </c>
    </row>
    <row r="4104" spans="1:4" x14ac:dyDescent="0.3">
      <c r="A4104" t="s">
        <v>16124</v>
      </c>
      <c r="D4104" t="s">
        <v>16124</v>
      </c>
    </row>
    <row r="4105" spans="1:4" x14ac:dyDescent="0.3">
      <c r="A4105" t="s">
        <v>16129</v>
      </c>
      <c r="D4105" t="s">
        <v>16129</v>
      </c>
    </row>
    <row r="4106" spans="1:4" x14ac:dyDescent="0.3">
      <c r="A4106" t="s">
        <v>16135</v>
      </c>
      <c r="D4106" t="s">
        <v>16135</v>
      </c>
    </row>
    <row r="4107" spans="1:4" x14ac:dyDescent="0.3">
      <c r="A4107" t="s">
        <v>16138</v>
      </c>
      <c r="D4107" t="s">
        <v>16138</v>
      </c>
    </row>
    <row r="4108" spans="1:4" x14ac:dyDescent="0.3">
      <c r="A4108" t="s">
        <v>16143</v>
      </c>
      <c r="D4108" t="s">
        <v>16143</v>
      </c>
    </row>
    <row r="4109" spans="1:4" x14ac:dyDescent="0.3">
      <c r="A4109" t="s">
        <v>16148</v>
      </c>
      <c r="D4109" t="s">
        <v>16148</v>
      </c>
    </row>
    <row r="4110" spans="1:4" x14ac:dyDescent="0.3">
      <c r="A4110" t="s">
        <v>16151</v>
      </c>
      <c r="D4110" t="s">
        <v>16151</v>
      </c>
    </row>
    <row r="4111" spans="1:4" x14ac:dyDescent="0.3">
      <c r="A4111" t="s">
        <v>16154</v>
      </c>
      <c r="D4111" t="s">
        <v>16154</v>
      </c>
    </row>
    <row r="4112" spans="1:4" x14ac:dyDescent="0.3">
      <c r="A4112" t="s">
        <v>16157</v>
      </c>
      <c r="D4112" t="s">
        <v>16157</v>
      </c>
    </row>
    <row r="4113" spans="1:4" x14ac:dyDescent="0.3">
      <c r="A4113" t="s">
        <v>16162</v>
      </c>
      <c r="D4113" t="s">
        <v>16162</v>
      </c>
    </row>
    <row r="4114" spans="1:4" x14ac:dyDescent="0.3">
      <c r="A4114" t="s">
        <v>16167</v>
      </c>
      <c r="D4114" t="s">
        <v>16167</v>
      </c>
    </row>
    <row r="4115" spans="1:4" x14ac:dyDescent="0.3">
      <c r="A4115" t="s">
        <v>16170</v>
      </c>
      <c r="D4115" t="s">
        <v>16170</v>
      </c>
    </row>
    <row r="4116" spans="1:4" x14ac:dyDescent="0.3">
      <c r="A4116" t="s">
        <v>16175</v>
      </c>
      <c r="D4116" t="s">
        <v>16175</v>
      </c>
    </row>
    <row r="4117" spans="1:4" x14ac:dyDescent="0.3">
      <c r="A4117" t="s">
        <v>16180</v>
      </c>
      <c r="D4117" t="s">
        <v>16180</v>
      </c>
    </row>
    <row r="4118" spans="1:4" x14ac:dyDescent="0.3">
      <c r="A4118" t="s">
        <v>14833</v>
      </c>
      <c r="D4118" t="s">
        <v>14833</v>
      </c>
    </row>
    <row r="4119" spans="1:4" x14ac:dyDescent="0.3">
      <c r="A4119" t="s">
        <v>16188</v>
      </c>
      <c r="D4119" t="s">
        <v>16188</v>
      </c>
    </row>
    <row r="4120" spans="1:4" x14ac:dyDescent="0.3">
      <c r="A4120" t="s">
        <v>16191</v>
      </c>
      <c r="D4120" t="s">
        <v>16191</v>
      </c>
    </row>
    <row r="4121" spans="1:4" x14ac:dyDescent="0.3">
      <c r="A4121" t="s">
        <v>15851</v>
      </c>
      <c r="D4121" t="s">
        <v>15851</v>
      </c>
    </row>
    <row r="4122" spans="1:4" x14ac:dyDescent="0.3">
      <c r="A4122" t="s">
        <v>16197</v>
      </c>
      <c r="D4122" t="s">
        <v>16197</v>
      </c>
    </row>
    <row r="4123" spans="1:4" x14ac:dyDescent="0.3">
      <c r="A4123" t="s">
        <v>16202</v>
      </c>
      <c r="D4123" t="s">
        <v>16202</v>
      </c>
    </row>
    <row r="4124" spans="1:4" x14ac:dyDescent="0.3">
      <c r="A4124" t="s">
        <v>16205</v>
      </c>
      <c r="D4124" t="s">
        <v>16205</v>
      </c>
    </row>
    <row r="4125" spans="1:4" x14ac:dyDescent="0.3">
      <c r="A4125" t="s">
        <v>16210</v>
      </c>
      <c r="D4125" t="s">
        <v>16210</v>
      </c>
    </row>
    <row r="4126" spans="1:4" x14ac:dyDescent="0.3">
      <c r="A4126" t="s">
        <v>16215</v>
      </c>
      <c r="D4126" t="s">
        <v>16215</v>
      </c>
    </row>
    <row r="4127" spans="1:4" x14ac:dyDescent="0.3">
      <c r="A4127" t="s">
        <v>16220</v>
      </c>
      <c r="D4127" t="s">
        <v>16220</v>
      </c>
    </row>
    <row r="4128" spans="1:4" x14ac:dyDescent="0.3">
      <c r="A4128" t="s">
        <v>16223</v>
      </c>
      <c r="D4128" t="s">
        <v>16223</v>
      </c>
    </row>
    <row r="4129" spans="1:4" x14ac:dyDescent="0.3">
      <c r="A4129" t="s">
        <v>16226</v>
      </c>
      <c r="D4129" t="s">
        <v>16226</v>
      </c>
    </row>
    <row r="4130" spans="1:4" x14ac:dyDescent="0.3">
      <c r="A4130" t="s">
        <v>16229</v>
      </c>
      <c r="D4130" t="s">
        <v>16229</v>
      </c>
    </row>
    <row r="4131" spans="1:4" x14ac:dyDescent="0.3">
      <c r="A4131" t="s">
        <v>16234</v>
      </c>
      <c r="D4131" t="s">
        <v>16234</v>
      </c>
    </row>
    <row r="4132" spans="1:4" x14ac:dyDescent="0.3">
      <c r="A4132" t="s">
        <v>16237</v>
      </c>
      <c r="D4132" t="s">
        <v>16237</v>
      </c>
    </row>
    <row r="4133" spans="1:4" x14ac:dyDescent="0.3">
      <c r="A4133" t="s">
        <v>16242</v>
      </c>
      <c r="D4133" t="s">
        <v>16242</v>
      </c>
    </row>
    <row r="4134" spans="1:4" x14ac:dyDescent="0.3">
      <c r="A4134" t="s">
        <v>16245</v>
      </c>
      <c r="D4134" t="s">
        <v>16245</v>
      </c>
    </row>
    <row r="4135" spans="1:4" x14ac:dyDescent="0.3">
      <c r="A4135" t="s">
        <v>16250</v>
      </c>
      <c r="D4135" t="s">
        <v>16250</v>
      </c>
    </row>
    <row r="4136" spans="1:4" x14ac:dyDescent="0.3">
      <c r="A4136" t="s">
        <v>16253</v>
      </c>
      <c r="D4136" t="s">
        <v>16253</v>
      </c>
    </row>
    <row r="4137" spans="1:4" x14ac:dyDescent="0.3">
      <c r="A4137" t="s">
        <v>16256</v>
      </c>
      <c r="D4137" t="s">
        <v>16256</v>
      </c>
    </row>
    <row r="4138" spans="1:4" x14ac:dyDescent="0.3">
      <c r="A4138" t="s">
        <v>16261</v>
      </c>
      <c r="D4138" t="s">
        <v>16261</v>
      </c>
    </row>
    <row r="4139" spans="1:4" x14ac:dyDescent="0.3">
      <c r="A4139" t="s">
        <v>16266</v>
      </c>
      <c r="D4139" t="s">
        <v>16266</v>
      </c>
    </row>
    <row r="4140" spans="1:4" x14ac:dyDescent="0.3">
      <c r="A4140" t="s">
        <v>16270</v>
      </c>
      <c r="D4140" t="s">
        <v>16270</v>
      </c>
    </row>
    <row r="4141" spans="1:4" x14ac:dyDescent="0.3">
      <c r="A4141" t="s">
        <v>16275</v>
      </c>
      <c r="D4141" t="s">
        <v>16275</v>
      </c>
    </row>
    <row r="4142" spans="1:4" x14ac:dyDescent="0.3">
      <c r="A4142" t="s">
        <v>16278</v>
      </c>
      <c r="D4142" t="s">
        <v>16278</v>
      </c>
    </row>
    <row r="4143" spans="1:4" x14ac:dyDescent="0.3">
      <c r="A4143" t="s">
        <v>16281</v>
      </c>
      <c r="D4143" t="s">
        <v>16281</v>
      </c>
    </row>
    <row r="4144" spans="1:4" x14ac:dyDescent="0.3">
      <c r="A4144" t="s">
        <v>16284</v>
      </c>
      <c r="D4144" t="s">
        <v>16284</v>
      </c>
    </row>
    <row r="4145" spans="1:4" x14ac:dyDescent="0.3">
      <c r="A4145" t="s">
        <v>16289</v>
      </c>
      <c r="D4145" t="s">
        <v>16289</v>
      </c>
    </row>
    <row r="4146" spans="1:4" x14ac:dyDescent="0.3">
      <c r="A4146" t="s">
        <v>16292</v>
      </c>
      <c r="D4146" t="s">
        <v>16292</v>
      </c>
    </row>
    <row r="4147" spans="1:4" x14ac:dyDescent="0.3">
      <c r="A4147" t="s">
        <v>16295</v>
      </c>
      <c r="D4147" t="s">
        <v>16295</v>
      </c>
    </row>
    <row r="4148" spans="1:4" x14ac:dyDescent="0.3">
      <c r="A4148" t="s">
        <v>16298</v>
      </c>
      <c r="D4148" t="s">
        <v>16298</v>
      </c>
    </row>
    <row r="4149" spans="1:4" x14ac:dyDescent="0.3">
      <c r="A4149" t="s">
        <v>16301</v>
      </c>
      <c r="D4149" t="s">
        <v>16301</v>
      </c>
    </row>
    <row r="4150" spans="1:4" x14ac:dyDescent="0.3">
      <c r="A4150" t="s">
        <v>16304</v>
      </c>
      <c r="D4150" t="s">
        <v>16304</v>
      </c>
    </row>
    <row r="4151" spans="1:4" x14ac:dyDescent="0.3">
      <c r="A4151" t="s">
        <v>16307</v>
      </c>
      <c r="D4151" t="s">
        <v>16307</v>
      </c>
    </row>
    <row r="4152" spans="1:4" x14ac:dyDescent="0.3">
      <c r="A4152" t="s">
        <v>16310</v>
      </c>
      <c r="D4152" t="s">
        <v>16310</v>
      </c>
    </row>
    <row r="4153" spans="1:4" x14ac:dyDescent="0.3">
      <c r="A4153" t="s">
        <v>16313</v>
      </c>
      <c r="D4153" t="s">
        <v>16313</v>
      </c>
    </row>
    <row r="4154" spans="1:4" x14ac:dyDescent="0.3">
      <c r="A4154" t="s">
        <v>16318</v>
      </c>
      <c r="D4154" t="s">
        <v>16318</v>
      </c>
    </row>
    <row r="4155" spans="1:4" x14ac:dyDescent="0.3">
      <c r="A4155" t="s">
        <v>16323</v>
      </c>
      <c r="D4155" t="s">
        <v>16323</v>
      </c>
    </row>
    <row r="4156" spans="1:4" x14ac:dyDescent="0.3">
      <c r="A4156" t="s">
        <v>16328</v>
      </c>
      <c r="D4156" t="s">
        <v>16328</v>
      </c>
    </row>
    <row r="4157" spans="1:4" x14ac:dyDescent="0.3">
      <c r="A4157" t="s">
        <v>16331</v>
      </c>
      <c r="D4157" t="s">
        <v>16331</v>
      </c>
    </row>
    <row r="4158" spans="1:4" x14ac:dyDescent="0.3">
      <c r="A4158" t="s">
        <v>16334</v>
      </c>
      <c r="D4158" t="s">
        <v>16334</v>
      </c>
    </row>
    <row r="4159" spans="1:4" x14ac:dyDescent="0.3">
      <c r="A4159" t="s">
        <v>16337</v>
      </c>
      <c r="D4159" t="s">
        <v>16337</v>
      </c>
    </row>
    <row r="4160" spans="1:4" x14ac:dyDescent="0.3">
      <c r="A4160" t="s">
        <v>16340</v>
      </c>
      <c r="D4160" t="s">
        <v>16340</v>
      </c>
    </row>
    <row r="4161" spans="1:4" x14ac:dyDescent="0.3">
      <c r="A4161" t="s">
        <v>16345</v>
      </c>
      <c r="D4161" t="s">
        <v>16345</v>
      </c>
    </row>
    <row r="4162" spans="1:4" x14ac:dyDescent="0.3">
      <c r="A4162" t="s">
        <v>16348</v>
      </c>
      <c r="D4162" t="s">
        <v>16348</v>
      </c>
    </row>
    <row r="4163" spans="1:4" x14ac:dyDescent="0.3">
      <c r="A4163" t="s">
        <v>16353</v>
      </c>
      <c r="D4163" t="s">
        <v>16353</v>
      </c>
    </row>
    <row r="4164" spans="1:4" x14ac:dyDescent="0.3">
      <c r="A4164" t="s">
        <v>16358</v>
      </c>
      <c r="D4164" t="s">
        <v>16358</v>
      </c>
    </row>
    <row r="4165" spans="1:4" x14ac:dyDescent="0.3">
      <c r="A4165" t="s">
        <v>16361</v>
      </c>
      <c r="D4165" t="s">
        <v>16361</v>
      </c>
    </row>
    <row r="4166" spans="1:4" x14ac:dyDescent="0.3">
      <c r="A4166" t="s">
        <v>16366</v>
      </c>
      <c r="D4166" t="s">
        <v>16366</v>
      </c>
    </row>
    <row r="4167" spans="1:4" x14ac:dyDescent="0.3">
      <c r="A4167" t="s">
        <v>16371</v>
      </c>
      <c r="D4167" t="s">
        <v>16371</v>
      </c>
    </row>
    <row r="4168" spans="1:4" x14ac:dyDescent="0.3">
      <c r="A4168" t="s">
        <v>16376</v>
      </c>
      <c r="D4168" t="s">
        <v>16376</v>
      </c>
    </row>
    <row r="4169" spans="1:4" x14ac:dyDescent="0.3">
      <c r="A4169" t="s">
        <v>16379</v>
      </c>
      <c r="D4169" t="s">
        <v>16379</v>
      </c>
    </row>
    <row r="4170" spans="1:4" x14ac:dyDescent="0.3">
      <c r="A4170" t="s">
        <v>16382</v>
      </c>
      <c r="D4170" t="s">
        <v>16382</v>
      </c>
    </row>
    <row r="4171" spans="1:4" x14ac:dyDescent="0.3">
      <c r="A4171" t="s">
        <v>16387</v>
      </c>
      <c r="D4171" t="s">
        <v>16387</v>
      </c>
    </row>
    <row r="4172" spans="1:4" x14ac:dyDescent="0.3">
      <c r="A4172" t="s">
        <v>16392</v>
      </c>
      <c r="D4172" t="s">
        <v>16392</v>
      </c>
    </row>
    <row r="4173" spans="1:4" x14ac:dyDescent="0.3">
      <c r="A4173" t="s">
        <v>16395</v>
      </c>
      <c r="D4173" t="s">
        <v>16395</v>
      </c>
    </row>
    <row r="4174" spans="1:4" x14ac:dyDescent="0.3">
      <c r="A4174" t="s">
        <v>16400</v>
      </c>
      <c r="D4174" t="s">
        <v>16400</v>
      </c>
    </row>
    <row r="4175" spans="1:4" x14ac:dyDescent="0.3">
      <c r="A4175" t="s">
        <v>16405</v>
      </c>
      <c r="D4175" t="s">
        <v>16405</v>
      </c>
    </row>
    <row r="4176" spans="1:4" x14ac:dyDescent="0.3">
      <c r="A4176" t="s">
        <v>16408</v>
      </c>
      <c r="D4176" t="s">
        <v>16408</v>
      </c>
    </row>
    <row r="4177" spans="1:4" x14ac:dyDescent="0.3">
      <c r="A4177" t="s">
        <v>16413</v>
      </c>
      <c r="D4177" t="s">
        <v>16413</v>
      </c>
    </row>
    <row r="4178" spans="1:4" x14ac:dyDescent="0.3">
      <c r="A4178" t="s">
        <v>16416</v>
      </c>
      <c r="D4178" t="s">
        <v>16416</v>
      </c>
    </row>
    <row r="4179" spans="1:4" x14ac:dyDescent="0.3">
      <c r="A4179" t="s">
        <v>16419</v>
      </c>
      <c r="D4179" t="s">
        <v>16419</v>
      </c>
    </row>
    <row r="4180" spans="1:4" x14ac:dyDescent="0.3">
      <c r="A4180" t="s">
        <v>16424</v>
      </c>
      <c r="D4180" t="s">
        <v>16424</v>
      </c>
    </row>
    <row r="4181" spans="1:4" x14ac:dyDescent="0.3">
      <c r="A4181" t="s">
        <v>16429</v>
      </c>
      <c r="D4181" t="s">
        <v>16429</v>
      </c>
    </row>
    <row r="4182" spans="1:4" x14ac:dyDescent="0.3">
      <c r="A4182" t="s">
        <v>16432</v>
      </c>
      <c r="D4182" t="s">
        <v>16432</v>
      </c>
    </row>
    <row r="4183" spans="1:4" x14ac:dyDescent="0.3">
      <c r="A4183" t="s">
        <v>16435</v>
      </c>
      <c r="D4183" t="s">
        <v>16435</v>
      </c>
    </row>
    <row r="4184" spans="1:4" x14ac:dyDescent="0.3">
      <c r="A4184" t="s">
        <v>16440</v>
      </c>
      <c r="D4184" t="s">
        <v>16440</v>
      </c>
    </row>
    <row r="4185" spans="1:4" x14ac:dyDescent="0.3">
      <c r="A4185" t="s">
        <v>16445</v>
      </c>
      <c r="D4185" t="s">
        <v>16445</v>
      </c>
    </row>
    <row r="4186" spans="1:4" x14ac:dyDescent="0.3">
      <c r="A4186" t="s">
        <v>16450</v>
      </c>
      <c r="D4186" t="s">
        <v>16450</v>
      </c>
    </row>
    <row r="4187" spans="1:4" x14ac:dyDescent="0.3">
      <c r="A4187" t="s">
        <v>16455</v>
      </c>
      <c r="D4187" t="s">
        <v>16455</v>
      </c>
    </row>
    <row r="4188" spans="1:4" x14ac:dyDescent="0.3">
      <c r="A4188" t="s">
        <v>16460</v>
      </c>
      <c r="D4188" t="s">
        <v>16460</v>
      </c>
    </row>
    <row r="4189" spans="1:4" x14ac:dyDescent="0.3">
      <c r="A4189" t="s">
        <v>16465</v>
      </c>
      <c r="D4189" t="s">
        <v>16465</v>
      </c>
    </row>
    <row r="4190" spans="1:4" x14ac:dyDescent="0.3">
      <c r="A4190" t="s">
        <v>16470</v>
      </c>
      <c r="D4190" t="s">
        <v>16470</v>
      </c>
    </row>
    <row r="4191" spans="1:4" x14ac:dyDescent="0.3">
      <c r="A4191" t="s">
        <v>16475</v>
      </c>
      <c r="D4191" t="s">
        <v>16475</v>
      </c>
    </row>
    <row r="4192" spans="1:4" x14ac:dyDescent="0.3">
      <c r="A4192" t="s">
        <v>16480</v>
      </c>
      <c r="D4192" t="s">
        <v>16480</v>
      </c>
    </row>
    <row r="4193" spans="1:4" x14ac:dyDescent="0.3">
      <c r="A4193" t="s">
        <v>16485</v>
      </c>
      <c r="D4193" t="s">
        <v>16485</v>
      </c>
    </row>
    <row r="4194" spans="1:4" x14ac:dyDescent="0.3">
      <c r="A4194" t="s">
        <v>16490</v>
      </c>
      <c r="D4194" t="s">
        <v>16490</v>
      </c>
    </row>
    <row r="4195" spans="1:4" x14ac:dyDescent="0.3">
      <c r="A4195" t="s">
        <v>16493</v>
      </c>
      <c r="D4195" t="s">
        <v>16493</v>
      </c>
    </row>
    <row r="4196" spans="1:4" x14ac:dyDescent="0.3">
      <c r="A4196" t="s">
        <v>16496</v>
      </c>
      <c r="D4196" t="s">
        <v>16496</v>
      </c>
    </row>
    <row r="4197" spans="1:4" x14ac:dyDescent="0.3">
      <c r="A4197" t="s">
        <v>16501</v>
      </c>
      <c r="D4197" t="s">
        <v>16501</v>
      </c>
    </row>
    <row r="4198" spans="1:4" x14ac:dyDescent="0.3">
      <c r="A4198" t="s">
        <v>16504</v>
      </c>
      <c r="D4198" t="s">
        <v>16504</v>
      </c>
    </row>
    <row r="4199" spans="1:4" x14ac:dyDescent="0.3">
      <c r="A4199" t="s">
        <v>16509</v>
      </c>
      <c r="D4199" t="s">
        <v>16509</v>
      </c>
    </row>
    <row r="4200" spans="1:4" x14ac:dyDescent="0.3">
      <c r="A4200" t="s">
        <v>16514</v>
      </c>
      <c r="D4200" t="s">
        <v>16514</v>
      </c>
    </row>
    <row r="4201" spans="1:4" x14ac:dyDescent="0.3">
      <c r="A4201" t="s">
        <v>16519</v>
      </c>
      <c r="D4201" t="s">
        <v>16519</v>
      </c>
    </row>
    <row r="4202" spans="1:4" x14ac:dyDescent="0.3">
      <c r="A4202" t="s">
        <v>16522</v>
      </c>
      <c r="D4202" t="s">
        <v>16522</v>
      </c>
    </row>
    <row r="4203" spans="1:4" x14ac:dyDescent="0.3">
      <c r="A4203" t="s">
        <v>16525</v>
      </c>
      <c r="D4203" t="s">
        <v>16525</v>
      </c>
    </row>
    <row r="4204" spans="1:4" x14ac:dyDescent="0.3">
      <c r="A4204" t="s">
        <v>16528</v>
      </c>
      <c r="D4204" t="s">
        <v>16528</v>
      </c>
    </row>
    <row r="4205" spans="1:4" x14ac:dyDescent="0.3">
      <c r="A4205" t="s">
        <v>16533</v>
      </c>
      <c r="D4205" t="s">
        <v>16533</v>
      </c>
    </row>
    <row r="4206" spans="1:4" x14ac:dyDescent="0.3">
      <c r="A4206" t="s">
        <v>16536</v>
      </c>
      <c r="D4206" t="s">
        <v>16536</v>
      </c>
    </row>
    <row r="4207" spans="1:4" x14ac:dyDescent="0.3">
      <c r="A4207" t="s">
        <v>16541</v>
      </c>
      <c r="D4207" t="s">
        <v>16541</v>
      </c>
    </row>
    <row r="4208" spans="1:4" x14ac:dyDescent="0.3">
      <c r="A4208" t="s">
        <v>16546</v>
      </c>
      <c r="D4208" t="s">
        <v>16546</v>
      </c>
    </row>
    <row r="4209" spans="1:4" x14ac:dyDescent="0.3">
      <c r="A4209" t="s">
        <v>16551</v>
      </c>
      <c r="D4209" t="s">
        <v>16551</v>
      </c>
    </row>
    <row r="4210" spans="1:4" x14ac:dyDescent="0.3">
      <c r="A4210" t="s">
        <v>16554</v>
      </c>
      <c r="D4210" t="s">
        <v>16554</v>
      </c>
    </row>
    <row r="4211" spans="1:4" x14ac:dyDescent="0.3">
      <c r="A4211" t="s">
        <v>16557</v>
      </c>
      <c r="D4211" t="s">
        <v>16557</v>
      </c>
    </row>
    <row r="4212" spans="1:4" x14ac:dyDescent="0.3">
      <c r="A4212" t="s">
        <v>16562</v>
      </c>
      <c r="D4212" t="s">
        <v>16562</v>
      </c>
    </row>
    <row r="4213" spans="1:4" x14ac:dyDescent="0.3">
      <c r="A4213" t="s">
        <v>16567</v>
      </c>
      <c r="D4213" t="s">
        <v>16567</v>
      </c>
    </row>
    <row r="4214" spans="1:4" x14ac:dyDescent="0.3">
      <c r="A4214" t="s">
        <v>16572</v>
      </c>
      <c r="D4214" t="s">
        <v>16572</v>
      </c>
    </row>
    <row r="4215" spans="1:4" x14ac:dyDescent="0.3">
      <c r="A4215" t="s">
        <v>16575</v>
      </c>
      <c r="D4215" t="s">
        <v>16575</v>
      </c>
    </row>
    <row r="4216" spans="1:4" x14ac:dyDescent="0.3">
      <c r="A4216" t="s">
        <v>16578</v>
      </c>
      <c r="D4216" t="s">
        <v>16578</v>
      </c>
    </row>
    <row r="4217" spans="1:4" x14ac:dyDescent="0.3">
      <c r="A4217" t="s">
        <v>16581</v>
      </c>
      <c r="D4217" t="s">
        <v>16581</v>
      </c>
    </row>
    <row r="4218" spans="1:4" x14ac:dyDescent="0.3">
      <c r="A4218" t="s">
        <v>16586</v>
      </c>
      <c r="D4218" t="s">
        <v>16586</v>
      </c>
    </row>
    <row r="4219" spans="1:4" x14ac:dyDescent="0.3">
      <c r="A4219" t="s">
        <v>16589</v>
      </c>
      <c r="D4219" t="s">
        <v>16589</v>
      </c>
    </row>
    <row r="4220" spans="1:4" x14ac:dyDescent="0.3">
      <c r="A4220" t="s">
        <v>16594</v>
      </c>
      <c r="D4220" t="s">
        <v>16594</v>
      </c>
    </row>
    <row r="4221" spans="1:4" x14ac:dyDescent="0.3">
      <c r="A4221" t="s">
        <v>16599</v>
      </c>
      <c r="D4221" t="s">
        <v>16599</v>
      </c>
    </row>
    <row r="4222" spans="1:4" x14ac:dyDescent="0.3">
      <c r="A4222" t="s">
        <v>16602</v>
      </c>
      <c r="D4222" t="s">
        <v>16602</v>
      </c>
    </row>
    <row r="4223" spans="1:4" x14ac:dyDescent="0.3">
      <c r="A4223" t="s">
        <v>16607</v>
      </c>
      <c r="D4223" t="s">
        <v>16607</v>
      </c>
    </row>
    <row r="4224" spans="1:4" x14ac:dyDescent="0.3">
      <c r="A4224" t="s">
        <v>16610</v>
      </c>
      <c r="D4224" t="s">
        <v>16610</v>
      </c>
    </row>
    <row r="4225" spans="1:4" x14ac:dyDescent="0.3">
      <c r="A4225" t="s">
        <v>16613</v>
      </c>
      <c r="D4225" t="s">
        <v>16613</v>
      </c>
    </row>
    <row r="4226" spans="1:4" x14ac:dyDescent="0.3">
      <c r="A4226" t="s">
        <v>16616</v>
      </c>
      <c r="D4226" t="s">
        <v>16616</v>
      </c>
    </row>
    <row r="4227" spans="1:4" x14ac:dyDescent="0.3">
      <c r="A4227" t="s">
        <v>16621</v>
      </c>
      <c r="D4227" t="s">
        <v>16621</v>
      </c>
    </row>
    <row r="4228" spans="1:4" x14ac:dyDescent="0.3">
      <c r="A4228" t="s">
        <v>16626</v>
      </c>
      <c r="D4228" t="s">
        <v>16626</v>
      </c>
    </row>
    <row r="4229" spans="1:4" x14ac:dyDescent="0.3">
      <c r="A4229" t="s">
        <v>16631</v>
      </c>
      <c r="D4229" t="s">
        <v>16631</v>
      </c>
    </row>
    <row r="4230" spans="1:4" x14ac:dyDescent="0.3">
      <c r="A4230" t="s">
        <v>16634</v>
      </c>
      <c r="D4230" t="s">
        <v>16634</v>
      </c>
    </row>
    <row r="4231" spans="1:4" x14ac:dyDescent="0.3">
      <c r="A4231" t="s">
        <v>16639</v>
      </c>
      <c r="D4231" t="s">
        <v>16639</v>
      </c>
    </row>
    <row r="4232" spans="1:4" x14ac:dyDescent="0.3">
      <c r="A4232" t="s">
        <v>16644</v>
      </c>
      <c r="D4232" t="s">
        <v>16644</v>
      </c>
    </row>
    <row r="4233" spans="1:4" x14ac:dyDescent="0.3">
      <c r="A4233" t="s">
        <v>16647</v>
      </c>
      <c r="D4233" t="s">
        <v>16647</v>
      </c>
    </row>
    <row r="4234" spans="1:4" x14ac:dyDescent="0.3">
      <c r="A4234" t="s">
        <v>16652</v>
      </c>
      <c r="D4234" t="s">
        <v>16652</v>
      </c>
    </row>
    <row r="4235" spans="1:4" x14ac:dyDescent="0.3">
      <c r="A4235" t="s">
        <v>16655</v>
      </c>
      <c r="D4235" t="s">
        <v>16655</v>
      </c>
    </row>
    <row r="4236" spans="1:4" x14ac:dyDescent="0.3">
      <c r="A4236" t="s">
        <v>16660</v>
      </c>
      <c r="D4236" t="s">
        <v>16660</v>
      </c>
    </row>
    <row r="4237" spans="1:4" x14ac:dyDescent="0.3">
      <c r="A4237" t="s">
        <v>16663</v>
      </c>
      <c r="D4237" t="s">
        <v>16663</v>
      </c>
    </row>
    <row r="4238" spans="1:4" x14ac:dyDescent="0.3">
      <c r="A4238" t="s">
        <v>16668</v>
      </c>
      <c r="D4238" t="s">
        <v>16668</v>
      </c>
    </row>
    <row r="4239" spans="1:4" x14ac:dyDescent="0.3">
      <c r="A4239" t="s">
        <v>16673</v>
      </c>
      <c r="D4239" t="s">
        <v>16673</v>
      </c>
    </row>
    <row r="4240" spans="1:4" x14ac:dyDescent="0.3">
      <c r="A4240" t="s">
        <v>16678</v>
      </c>
      <c r="D4240" t="s">
        <v>16678</v>
      </c>
    </row>
    <row r="4241" spans="1:4" x14ac:dyDescent="0.3">
      <c r="A4241" t="s">
        <v>16683</v>
      </c>
      <c r="D4241" t="s">
        <v>16683</v>
      </c>
    </row>
    <row r="4242" spans="1:4" x14ac:dyDescent="0.3">
      <c r="A4242" t="s">
        <v>16686</v>
      </c>
      <c r="D4242" t="s">
        <v>16686</v>
      </c>
    </row>
    <row r="4243" spans="1:4" x14ac:dyDescent="0.3">
      <c r="A4243" t="s">
        <v>16689</v>
      </c>
      <c r="D4243" t="s">
        <v>16689</v>
      </c>
    </row>
    <row r="4244" spans="1:4" x14ac:dyDescent="0.3">
      <c r="A4244" t="s">
        <v>16692</v>
      </c>
      <c r="D4244" t="s">
        <v>16692</v>
      </c>
    </row>
    <row r="4245" spans="1:4" x14ac:dyDescent="0.3">
      <c r="A4245" t="s">
        <v>16697</v>
      </c>
      <c r="D4245" t="s">
        <v>16697</v>
      </c>
    </row>
    <row r="4246" spans="1:4" x14ac:dyDescent="0.3">
      <c r="A4246" t="s">
        <v>16702</v>
      </c>
      <c r="D4246" t="s">
        <v>16702</v>
      </c>
    </row>
    <row r="4247" spans="1:4" x14ac:dyDescent="0.3">
      <c r="A4247" t="s">
        <v>16707</v>
      </c>
      <c r="D4247" t="s">
        <v>16707</v>
      </c>
    </row>
    <row r="4248" spans="1:4" x14ac:dyDescent="0.3">
      <c r="A4248" t="s">
        <v>16712</v>
      </c>
      <c r="D4248" t="s">
        <v>16712</v>
      </c>
    </row>
    <row r="4249" spans="1:4" x14ac:dyDescent="0.3">
      <c r="A4249" t="s">
        <v>16715</v>
      </c>
      <c r="D4249" t="s">
        <v>16715</v>
      </c>
    </row>
    <row r="4250" spans="1:4" x14ac:dyDescent="0.3">
      <c r="A4250" t="s">
        <v>16720</v>
      </c>
      <c r="D4250" t="s">
        <v>16720</v>
      </c>
    </row>
    <row r="4251" spans="1:4" x14ac:dyDescent="0.3">
      <c r="A4251" t="s">
        <v>16723</v>
      </c>
      <c r="D4251" t="s">
        <v>16723</v>
      </c>
    </row>
    <row r="4252" spans="1:4" x14ac:dyDescent="0.3">
      <c r="A4252" t="s">
        <v>16728</v>
      </c>
      <c r="D4252" t="s">
        <v>16728</v>
      </c>
    </row>
    <row r="4253" spans="1:4" x14ac:dyDescent="0.3">
      <c r="A4253" t="s">
        <v>16734</v>
      </c>
      <c r="D4253" t="s">
        <v>16734</v>
      </c>
    </row>
    <row r="4254" spans="1:4" x14ac:dyDescent="0.3">
      <c r="A4254" t="s">
        <v>16737</v>
      </c>
      <c r="D4254" t="s">
        <v>16737</v>
      </c>
    </row>
    <row r="4255" spans="1:4" x14ac:dyDescent="0.3">
      <c r="A4255" t="s">
        <v>16742</v>
      </c>
      <c r="D4255" t="s">
        <v>16742</v>
      </c>
    </row>
    <row r="4256" spans="1:4" x14ac:dyDescent="0.3">
      <c r="A4256" t="s">
        <v>16747</v>
      </c>
      <c r="D4256" t="s">
        <v>16747</v>
      </c>
    </row>
    <row r="4257" spans="1:4" x14ac:dyDescent="0.3">
      <c r="A4257" t="s">
        <v>16750</v>
      </c>
      <c r="D4257" t="s">
        <v>16750</v>
      </c>
    </row>
    <row r="4258" spans="1:4" x14ac:dyDescent="0.3">
      <c r="A4258" t="s">
        <v>16755</v>
      </c>
      <c r="D4258" t="s">
        <v>16755</v>
      </c>
    </row>
    <row r="4259" spans="1:4" x14ac:dyDescent="0.3">
      <c r="A4259" t="s">
        <v>16760</v>
      </c>
      <c r="D4259" t="s">
        <v>16760</v>
      </c>
    </row>
    <row r="4260" spans="1:4" x14ac:dyDescent="0.3">
      <c r="A4260" t="s">
        <v>16763</v>
      </c>
      <c r="D4260" t="s">
        <v>16763</v>
      </c>
    </row>
    <row r="4261" spans="1:4" x14ac:dyDescent="0.3">
      <c r="A4261" t="s">
        <v>16766</v>
      </c>
      <c r="D4261" t="s">
        <v>16766</v>
      </c>
    </row>
    <row r="4262" spans="1:4" x14ac:dyDescent="0.3">
      <c r="A4262" t="s">
        <v>16771</v>
      </c>
      <c r="D4262" t="s">
        <v>16771</v>
      </c>
    </row>
    <row r="4263" spans="1:4" x14ac:dyDescent="0.3">
      <c r="A4263" t="s">
        <v>16776</v>
      </c>
      <c r="D4263" t="s">
        <v>16776</v>
      </c>
    </row>
    <row r="4264" spans="1:4" x14ac:dyDescent="0.3">
      <c r="A4264" t="s">
        <v>16779</v>
      </c>
      <c r="D4264" t="s">
        <v>16779</v>
      </c>
    </row>
    <row r="4265" spans="1:4" x14ac:dyDescent="0.3">
      <c r="A4265" t="s">
        <v>16782</v>
      </c>
      <c r="D4265" t="s">
        <v>16782</v>
      </c>
    </row>
    <row r="4266" spans="1:4" x14ac:dyDescent="0.3">
      <c r="A4266" t="s">
        <v>16787</v>
      </c>
      <c r="D4266" t="s">
        <v>16787</v>
      </c>
    </row>
    <row r="4267" spans="1:4" x14ac:dyDescent="0.3">
      <c r="A4267" t="s">
        <v>16792</v>
      </c>
      <c r="D4267" t="s">
        <v>16792</v>
      </c>
    </row>
    <row r="4268" spans="1:4" x14ac:dyDescent="0.3">
      <c r="A4268" t="s">
        <v>11397</v>
      </c>
      <c r="D4268" t="s">
        <v>11397</v>
      </c>
    </row>
    <row r="4269" spans="1:4" x14ac:dyDescent="0.3">
      <c r="A4269" t="s">
        <v>16800</v>
      </c>
      <c r="D4269" t="s">
        <v>16800</v>
      </c>
    </row>
    <row r="4270" spans="1:4" x14ac:dyDescent="0.3">
      <c r="A4270" t="s">
        <v>16803</v>
      </c>
      <c r="D4270" t="s">
        <v>16803</v>
      </c>
    </row>
    <row r="4271" spans="1:4" x14ac:dyDescent="0.3">
      <c r="A4271" t="s">
        <v>16808</v>
      </c>
      <c r="D4271" t="s">
        <v>16808</v>
      </c>
    </row>
    <row r="4272" spans="1:4" x14ac:dyDescent="0.3">
      <c r="A4272" t="s">
        <v>16813</v>
      </c>
      <c r="D4272" t="s">
        <v>16813</v>
      </c>
    </row>
    <row r="4273" spans="1:4" x14ac:dyDescent="0.3">
      <c r="A4273" t="s">
        <v>16818</v>
      </c>
      <c r="D4273" t="s">
        <v>16818</v>
      </c>
    </row>
    <row r="4274" spans="1:4" x14ac:dyDescent="0.3">
      <c r="A4274" t="s">
        <v>16821</v>
      </c>
      <c r="D4274" t="s">
        <v>16821</v>
      </c>
    </row>
    <row r="4275" spans="1:4" x14ac:dyDescent="0.3">
      <c r="A4275" t="s">
        <v>16827</v>
      </c>
      <c r="D4275" t="s">
        <v>16827</v>
      </c>
    </row>
    <row r="4276" spans="1:4" x14ac:dyDescent="0.3">
      <c r="A4276" t="s">
        <v>16830</v>
      </c>
      <c r="D4276" t="s">
        <v>16830</v>
      </c>
    </row>
    <row r="4277" spans="1:4" x14ac:dyDescent="0.3">
      <c r="A4277" t="s">
        <v>16833</v>
      </c>
      <c r="D4277" t="s">
        <v>16833</v>
      </c>
    </row>
    <row r="4278" spans="1:4" x14ac:dyDescent="0.3">
      <c r="A4278" t="s">
        <v>16836</v>
      </c>
      <c r="D4278" t="s">
        <v>16836</v>
      </c>
    </row>
    <row r="4279" spans="1:4" x14ac:dyDescent="0.3">
      <c r="A4279" t="s">
        <v>16841</v>
      </c>
      <c r="D4279" t="s">
        <v>16841</v>
      </c>
    </row>
    <row r="4280" spans="1:4" x14ac:dyDescent="0.3">
      <c r="A4280" t="s">
        <v>16846</v>
      </c>
      <c r="D4280" t="s">
        <v>16846</v>
      </c>
    </row>
    <row r="4281" spans="1:4" x14ac:dyDescent="0.3">
      <c r="A4281" t="s">
        <v>16851</v>
      </c>
      <c r="D4281" t="s">
        <v>16851</v>
      </c>
    </row>
    <row r="4282" spans="1:4" x14ac:dyDescent="0.3">
      <c r="A4282" t="s">
        <v>16856</v>
      </c>
      <c r="D4282" t="s">
        <v>16856</v>
      </c>
    </row>
    <row r="4283" spans="1:4" x14ac:dyDescent="0.3">
      <c r="A4283" t="s">
        <v>16859</v>
      </c>
      <c r="D4283" t="s">
        <v>16859</v>
      </c>
    </row>
    <row r="4284" spans="1:4" x14ac:dyDescent="0.3">
      <c r="A4284" t="s">
        <v>16862</v>
      </c>
      <c r="D4284" t="s">
        <v>16862</v>
      </c>
    </row>
    <row r="4285" spans="1:4" x14ac:dyDescent="0.3">
      <c r="A4285" t="s">
        <v>16867</v>
      </c>
      <c r="D4285" t="s">
        <v>16867</v>
      </c>
    </row>
    <row r="4286" spans="1:4" x14ac:dyDescent="0.3">
      <c r="A4286" t="s">
        <v>16870</v>
      </c>
      <c r="D4286" t="s">
        <v>16870</v>
      </c>
    </row>
    <row r="4287" spans="1:4" x14ac:dyDescent="0.3">
      <c r="A4287" t="s">
        <v>16873</v>
      </c>
      <c r="D4287" t="s">
        <v>16873</v>
      </c>
    </row>
    <row r="4288" spans="1:4" x14ac:dyDescent="0.3">
      <c r="A4288" t="s">
        <v>16878</v>
      </c>
      <c r="D4288" t="s">
        <v>16878</v>
      </c>
    </row>
    <row r="4289" spans="1:4" x14ac:dyDescent="0.3">
      <c r="A4289" t="s">
        <v>16883</v>
      </c>
      <c r="D4289" t="s">
        <v>16883</v>
      </c>
    </row>
    <row r="4290" spans="1:4" x14ac:dyDescent="0.3">
      <c r="A4290" t="s">
        <v>16888</v>
      </c>
      <c r="D4290" t="s">
        <v>16888</v>
      </c>
    </row>
    <row r="4291" spans="1:4" x14ac:dyDescent="0.3">
      <c r="A4291" t="s">
        <v>16893</v>
      </c>
      <c r="D4291" t="s">
        <v>16893</v>
      </c>
    </row>
    <row r="4292" spans="1:4" x14ac:dyDescent="0.3">
      <c r="A4292" t="s">
        <v>16896</v>
      </c>
      <c r="D4292" t="s">
        <v>16896</v>
      </c>
    </row>
    <row r="4293" spans="1:4" x14ac:dyDescent="0.3">
      <c r="A4293" t="s">
        <v>16901</v>
      </c>
      <c r="D4293" t="s">
        <v>16901</v>
      </c>
    </row>
    <row r="4294" spans="1:4" x14ac:dyDescent="0.3">
      <c r="A4294" t="s">
        <v>16906</v>
      </c>
      <c r="D4294" t="s">
        <v>16906</v>
      </c>
    </row>
    <row r="4295" spans="1:4" x14ac:dyDescent="0.3">
      <c r="A4295" t="s">
        <v>16909</v>
      </c>
      <c r="D4295" t="s">
        <v>16909</v>
      </c>
    </row>
    <row r="4296" spans="1:4" x14ac:dyDescent="0.3">
      <c r="A4296" t="s">
        <v>16914</v>
      </c>
      <c r="D4296" t="s">
        <v>16914</v>
      </c>
    </row>
    <row r="4297" spans="1:4" x14ac:dyDescent="0.3">
      <c r="A4297" t="s">
        <v>16917</v>
      </c>
      <c r="D4297" t="s">
        <v>16917</v>
      </c>
    </row>
    <row r="4298" spans="1:4" x14ac:dyDescent="0.3">
      <c r="A4298" t="s">
        <v>16920</v>
      </c>
      <c r="D4298" t="s">
        <v>16920</v>
      </c>
    </row>
    <row r="4299" spans="1:4" x14ac:dyDescent="0.3">
      <c r="A4299" t="s">
        <v>16925</v>
      </c>
      <c r="D4299" t="s">
        <v>16925</v>
      </c>
    </row>
    <row r="4300" spans="1:4" x14ac:dyDescent="0.3">
      <c r="A4300" t="s">
        <v>16928</v>
      </c>
      <c r="D4300" t="s">
        <v>16928</v>
      </c>
    </row>
    <row r="4301" spans="1:4" x14ac:dyDescent="0.3">
      <c r="A4301" t="s">
        <v>16931</v>
      </c>
      <c r="D4301" t="s">
        <v>16931</v>
      </c>
    </row>
    <row r="4302" spans="1:4" x14ac:dyDescent="0.3">
      <c r="A4302" t="s">
        <v>16936</v>
      </c>
      <c r="D4302" t="s">
        <v>16936</v>
      </c>
    </row>
    <row r="4303" spans="1:4" x14ac:dyDescent="0.3">
      <c r="A4303" t="s">
        <v>16941</v>
      </c>
      <c r="D4303" t="s">
        <v>16941</v>
      </c>
    </row>
    <row r="4304" spans="1:4" x14ac:dyDescent="0.3">
      <c r="A4304" t="s">
        <v>16946</v>
      </c>
      <c r="D4304" t="s">
        <v>16946</v>
      </c>
    </row>
    <row r="4305" spans="1:4" x14ac:dyDescent="0.3">
      <c r="A4305" t="s">
        <v>16951</v>
      </c>
      <c r="D4305" t="s">
        <v>16951</v>
      </c>
    </row>
    <row r="4306" spans="1:4" x14ac:dyDescent="0.3">
      <c r="A4306" t="s">
        <v>16954</v>
      </c>
      <c r="D4306" t="s">
        <v>16954</v>
      </c>
    </row>
    <row r="4307" spans="1:4" x14ac:dyDescent="0.3">
      <c r="A4307" t="s">
        <v>16959</v>
      </c>
      <c r="D4307" t="s">
        <v>16959</v>
      </c>
    </row>
    <row r="4308" spans="1:4" x14ac:dyDescent="0.3">
      <c r="A4308" t="s">
        <v>15930</v>
      </c>
      <c r="D4308" t="s">
        <v>15930</v>
      </c>
    </row>
    <row r="4309" spans="1:4" x14ac:dyDescent="0.3">
      <c r="A4309" t="s">
        <v>16965</v>
      </c>
      <c r="D4309" t="s">
        <v>16965</v>
      </c>
    </row>
    <row r="4310" spans="1:4" x14ac:dyDescent="0.3">
      <c r="A4310" t="s">
        <v>16970</v>
      </c>
      <c r="D4310" t="s">
        <v>16970</v>
      </c>
    </row>
    <row r="4311" spans="1:4" x14ac:dyDescent="0.3">
      <c r="A4311" t="s">
        <v>16973</v>
      </c>
      <c r="D4311" t="s">
        <v>16973</v>
      </c>
    </row>
    <row r="4312" spans="1:4" x14ac:dyDescent="0.3">
      <c r="A4312" t="s">
        <v>16976</v>
      </c>
      <c r="D4312" t="s">
        <v>16976</v>
      </c>
    </row>
    <row r="4313" spans="1:4" x14ac:dyDescent="0.3">
      <c r="A4313" t="s">
        <v>16981</v>
      </c>
      <c r="D4313" t="s">
        <v>16981</v>
      </c>
    </row>
    <row r="4314" spans="1:4" x14ac:dyDescent="0.3">
      <c r="A4314" t="s">
        <v>16984</v>
      </c>
      <c r="D4314" t="s">
        <v>16984</v>
      </c>
    </row>
    <row r="4315" spans="1:4" x14ac:dyDescent="0.3">
      <c r="A4315" t="s">
        <v>16987</v>
      </c>
      <c r="D4315" t="s">
        <v>16987</v>
      </c>
    </row>
    <row r="4316" spans="1:4" x14ac:dyDescent="0.3">
      <c r="A4316" t="s">
        <v>16992</v>
      </c>
      <c r="D4316" t="s">
        <v>16992</v>
      </c>
    </row>
    <row r="4317" spans="1:4" x14ac:dyDescent="0.3">
      <c r="A4317" t="s">
        <v>16995</v>
      </c>
      <c r="D4317" t="s">
        <v>16995</v>
      </c>
    </row>
    <row r="4318" spans="1:4" x14ac:dyDescent="0.3">
      <c r="A4318" t="s">
        <v>17000</v>
      </c>
      <c r="D4318" t="s">
        <v>17000</v>
      </c>
    </row>
    <row r="4319" spans="1:4" x14ac:dyDescent="0.3">
      <c r="A4319" t="s">
        <v>17003</v>
      </c>
      <c r="D4319" t="s">
        <v>17003</v>
      </c>
    </row>
    <row r="4320" spans="1:4" x14ac:dyDescent="0.3">
      <c r="A4320" t="s">
        <v>17008</v>
      </c>
      <c r="D4320" t="s">
        <v>17008</v>
      </c>
    </row>
    <row r="4321" spans="1:4" x14ac:dyDescent="0.3">
      <c r="A4321" t="s">
        <v>17011</v>
      </c>
      <c r="D4321" t="s">
        <v>17011</v>
      </c>
    </row>
    <row r="4322" spans="1:4" x14ac:dyDescent="0.3">
      <c r="A4322" t="s">
        <v>17016</v>
      </c>
      <c r="D4322" t="s">
        <v>17016</v>
      </c>
    </row>
    <row r="4323" spans="1:4" x14ac:dyDescent="0.3">
      <c r="A4323" t="s">
        <v>17021</v>
      </c>
      <c r="D4323" t="s">
        <v>17021</v>
      </c>
    </row>
    <row r="4324" spans="1:4" x14ac:dyDescent="0.3">
      <c r="A4324" t="s">
        <v>17024</v>
      </c>
      <c r="D4324" t="s">
        <v>17024</v>
      </c>
    </row>
    <row r="4325" spans="1:4" x14ac:dyDescent="0.3">
      <c r="A4325" t="s">
        <v>17030</v>
      </c>
      <c r="D4325" t="s">
        <v>17030</v>
      </c>
    </row>
    <row r="4326" spans="1:4" x14ac:dyDescent="0.3">
      <c r="A4326" t="s">
        <v>17033</v>
      </c>
      <c r="D4326" t="s">
        <v>17033</v>
      </c>
    </row>
    <row r="4327" spans="1:4" x14ac:dyDescent="0.3">
      <c r="A4327" t="s">
        <v>17038</v>
      </c>
      <c r="D4327" t="s">
        <v>17038</v>
      </c>
    </row>
    <row r="4328" spans="1:4" x14ac:dyDescent="0.3">
      <c r="A4328" t="s">
        <v>17043</v>
      </c>
      <c r="D4328" t="s">
        <v>17043</v>
      </c>
    </row>
    <row r="4329" spans="1:4" x14ac:dyDescent="0.3">
      <c r="A4329" t="s">
        <v>17046</v>
      </c>
      <c r="D4329" t="s">
        <v>17046</v>
      </c>
    </row>
    <row r="4330" spans="1:4" x14ac:dyDescent="0.3">
      <c r="A4330" t="s">
        <v>17051</v>
      </c>
      <c r="D4330" t="s">
        <v>17051</v>
      </c>
    </row>
    <row r="4331" spans="1:4" x14ac:dyDescent="0.3">
      <c r="A4331" t="s">
        <v>17056</v>
      </c>
      <c r="D4331" t="s">
        <v>17056</v>
      </c>
    </row>
    <row r="4332" spans="1:4" x14ac:dyDescent="0.3">
      <c r="A4332" t="s">
        <v>17059</v>
      </c>
      <c r="D4332" t="s">
        <v>17059</v>
      </c>
    </row>
    <row r="4333" spans="1:4" x14ac:dyDescent="0.3">
      <c r="A4333" t="s">
        <v>17062</v>
      </c>
      <c r="D4333" t="s">
        <v>17062</v>
      </c>
    </row>
    <row r="4334" spans="1:4" x14ac:dyDescent="0.3">
      <c r="A4334" t="s">
        <v>17065</v>
      </c>
      <c r="D4334" t="s">
        <v>17065</v>
      </c>
    </row>
    <row r="4335" spans="1:4" x14ac:dyDescent="0.3">
      <c r="A4335" t="s">
        <v>12340</v>
      </c>
      <c r="D4335" t="s">
        <v>12340</v>
      </c>
    </row>
    <row r="4336" spans="1:4" x14ac:dyDescent="0.3">
      <c r="A4336" t="s">
        <v>17073</v>
      </c>
      <c r="D4336" t="s">
        <v>17073</v>
      </c>
    </row>
    <row r="4337" spans="1:4" x14ac:dyDescent="0.3">
      <c r="A4337" t="s">
        <v>17078</v>
      </c>
      <c r="D4337" t="s">
        <v>17078</v>
      </c>
    </row>
    <row r="4338" spans="1:4" x14ac:dyDescent="0.3">
      <c r="A4338" t="s">
        <v>17081</v>
      </c>
      <c r="D4338" t="s">
        <v>17081</v>
      </c>
    </row>
    <row r="4339" spans="1:4" x14ac:dyDescent="0.3">
      <c r="A4339" t="s">
        <v>17086</v>
      </c>
      <c r="D4339" t="s">
        <v>17086</v>
      </c>
    </row>
    <row r="4340" spans="1:4" x14ac:dyDescent="0.3">
      <c r="A4340" t="s">
        <v>17091</v>
      </c>
      <c r="D4340" t="s">
        <v>17091</v>
      </c>
    </row>
    <row r="4341" spans="1:4" x14ac:dyDescent="0.3">
      <c r="A4341" t="s">
        <v>17094</v>
      </c>
      <c r="D4341" t="s">
        <v>17094</v>
      </c>
    </row>
    <row r="4342" spans="1:4" x14ac:dyDescent="0.3">
      <c r="A4342" t="s">
        <v>17099</v>
      </c>
      <c r="D4342" t="s">
        <v>17099</v>
      </c>
    </row>
    <row r="4343" spans="1:4" x14ac:dyDescent="0.3">
      <c r="A4343" t="s">
        <v>17102</v>
      </c>
      <c r="D4343" t="s">
        <v>17102</v>
      </c>
    </row>
    <row r="4344" spans="1:4" x14ac:dyDescent="0.3">
      <c r="A4344" t="s">
        <v>17105</v>
      </c>
      <c r="D4344" t="s">
        <v>17105</v>
      </c>
    </row>
    <row r="4345" spans="1:4" x14ac:dyDescent="0.3">
      <c r="A4345" t="s">
        <v>17110</v>
      </c>
      <c r="D4345" t="s">
        <v>17110</v>
      </c>
    </row>
    <row r="4346" spans="1:4" x14ac:dyDescent="0.3">
      <c r="A4346" t="s">
        <v>17115</v>
      </c>
      <c r="D4346" t="s">
        <v>17115</v>
      </c>
    </row>
    <row r="4347" spans="1:4" x14ac:dyDescent="0.3">
      <c r="A4347" t="s">
        <v>17120</v>
      </c>
      <c r="D4347" t="s">
        <v>17120</v>
      </c>
    </row>
    <row r="4348" spans="1:4" x14ac:dyDescent="0.3">
      <c r="A4348" t="s">
        <v>17125</v>
      </c>
      <c r="D4348" t="s">
        <v>17125</v>
      </c>
    </row>
    <row r="4349" spans="1:4" x14ac:dyDescent="0.3">
      <c r="A4349" t="s">
        <v>17130</v>
      </c>
      <c r="D4349" t="s">
        <v>17130</v>
      </c>
    </row>
    <row r="4350" spans="1:4" x14ac:dyDescent="0.3">
      <c r="A4350" t="s">
        <v>17133</v>
      </c>
      <c r="D4350" t="s">
        <v>17133</v>
      </c>
    </row>
    <row r="4351" spans="1:4" x14ac:dyDescent="0.3">
      <c r="A4351" t="s">
        <v>17136</v>
      </c>
      <c r="D4351" t="s">
        <v>17136</v>
      </c>
    </row>
    <row r="4352" spans="1:4" x14ac:dyDescent="0.3">
      <c r="A4352" t="s">
        <v>17141</v>
      </c>
      <c r="D4352" t="s">
        <v>17141</v>
      </c>
    </row>
    <row r="4353" spans="1:4" x14ac:dyDescent="0.3">
      <c r="A4353" t="s">
        <v>17146</v>
      </c>
      <c r="D4353" t="s">
        <v>17146</v>
      </c>
    </row>
    <row r="4354" spans="1:4" x14ac:dyDescent="0.3">
      <c r="A4354" t="s">
        <v>17151</v>
      </c>
      <c r="D4354" t="s">
        <v>17151</v>
      </c>
    </row>
    <row r="4355" spans="1:4" x14ac:dyDescent="0.3">
      <c r="A4355" t="s">
        <v>17156</v>
      </c>
      <c r="D4355" t="s">
        <v>17156</v>
      </c>
    </row>
    <row r="4356" spans="1:4" x14ac:dyDescent="0.3">
      <c r="A4356" t="s">
        <v>17161</v>
      </c>
      <c r="D4356" t="s">
        <v>17161</v>
      </c>
    </row>
    <row r="4357" spans="1:4" x14ac:dyDescent="0.3">
      <c r="A4357" t="s">
        <v>17164</v>
      </c>
      <c r="D4357" t="s">
        <v>17164</v>
      </c>
    </row>
    <row r="4358" spans="1:4" x14ac:dyDescent="0.3">
      <c r="A4358" t="s">
        <v>17169</v>
      </c>
      <c r="D4358" t="s">
        <v>17169</v>
      </c>
    </row>
    <row r="4359" spans="1:4" x14ac:dyDescent="0.3">
      <c r="A4359" t="s">
        <v>17174</v>
      </c>
      <c r="D4359" t="s">
        <v>17174</v>
      </c>
    </row>
    <row r="4360" spans="1:4" x14ac:dyDescent="0.3">
      <c r="A4360" t="s">
        <v>17179</v>
      </c>
      <c r="D4360" t="s">
        <v>17179</v>
      </c>
    </row>
    <row r="4361" spans="1:4" x14ac:dyDescent="0.3">
      <c r="A4361" t="s">
        <v>17184</v>
      </c>
      <c r="D4361" t="s">
        <v>17184</v>
      </c>
    </row>
    <row r="4362" spans="1:4" x14ac:dyDescent="0.3">
      <c r="A4362" t="s">
        <v>17189</v>
      </c>
      <c r="D4362" t="s">
        <v>17189</v>
      </c>
    </row>
    <row r="4363" spans="1:4" x14ac:dyDescent="0.3">
      <c r="A4363" t="s">
        <v>17194</v>
      </c>
      <c r="D4363" t="s">
        <v>17194</v>
      </c>
    </row>
    <row r="4364" spans="1:4" x14ac:dyDescent="0.3">
      <c r="A4364" t="s">
        <v>17199</v>
      </c>
      <c r="D4364" t="s">
        <v>17199</v>
      </c>
    </row>
    <row r="4365" spans="1:4" x14ac:dyDescent="0.3">
      <c r="A4365" t="s">
        <v>17202</v>
      </c>
      <c r="D4365" t="s">
        <v>17202</v>
      </c>
    </row>
    <row r="4366" spans="1:4" x14ac:dyDescent="0.3">
      <c r="A4366" t="s">
        <v>17207</v>
      </c>
      <c r="D4366" t="s">
        <v>17207</v>
      </c>
    </row>
    <row r="4367" spans="1:4" x14ac:dyDescent="0.3">
      <c r="A4367" t="s">
        <v>17212</v>
      </c>
      <c r="D4367" t="s">
        <v>17212</v>
      </c>
    </row>
    <row r="4368" spans="1:4" x14ac:dyDescent="0.3">
      <c r="A4368" t="s">
        <v>17215</v>
      </c>
      <c r="D4368" t="s">
        <v>17215</v>
      </c>
    </row>
    <row r="4369" spans="1:4" x14ac:dyDescent="0.3">
      <c r="A4369" t="s">
        <v>17220</v>
      </c>
      <c r="D4369" t="s">
        <v>17220</v>
      </c>
    </row>
    <row r="4370" spans="1:4" x14ac:dyDescent="0.3">
      <c r="A4370" t="s">
        <v>17223</v>
      </c>
      <c r="D4370" t="s">
        <v>17223</v>
      </c>
    </row>
    <row r="4371" spans="1:4" x14ac:dyDescent="0.3">
      <c r="A4371" t="s">
        <v>17226</v>
      </c>
      <c r="D4371" t="s">
        <v>17226</v>
      </c>
    </row>
    <row r="4372" spans="1:4" x14ac:dyDescent="0.3">
      <c r="A4372" t="s">
        <v>17232</v>
      </c>
      <c r="D4372" t="s">
        <v>17232</v>
      </c>
    </row>
    <row r="4373" spans="1:4" x14ac:dyDescent="0.3">
      <c r="A4373" t="s">
        <v>17237</v>
      </c>
      <c r="D4373" t="s">
        <v>17237</v>
      </c>
    </row>
    <row r="4374" spans="1:4" x14ac:dyDescent="0.3">
      <c r="A4374" t="s">
        <v>17240</v>
      </c>
      <c r="D4374" t="s">
        <v>17240</v>
      </c>
    </row>
    <row r="4375" spans="1:4" x14ac:dyDescent="0.3">
      <c r="A4375" t="s">
        <v>17243</v>
      </c>
      <c r="D4375" t="s">
        <v>17243</v>
      </c>
    </row>
    <row r="4376" spans="1:4" x14ac:dyDescent="0.3">
      <c r="A4376" t="s">
        <v>17246</v>
      </c>
      <c r="D4376" t="s">
        <v>17246</v>
      </c>
    </row>
    <row r="4377" spans="1:4" x14ac:dyDescent="0.3">
      <c r="A4377" t="s">
        <v>17251</v>
      </c>
      <c r="D4377" t="s">
        <v>17251</v>
      </c>
    </row>
    <row r="4378" spans="1:4" x14ac:dyDescent="0.3">
      <c r="A4378" t="s">
        <v>17254</v>
      </c>
      <c r="D4378" t="s">
        <v>17254</v>
      </c>
    </row>
    <row r="4379" spans="1:4" x14ac:dyDescent="0.3">
      <c r="A4379" t="s">
        <v>17257</v>
      </c>
      <c r="D4379" t="s">
        <v>17257</v>
      </c>
    </row>
    <row r="4380" spans="1:4" x14ac:dyDescent="0.3">
      <c r="A4380" t="s">
        <v>17260</v>
      </c>
      <c r="D4380" t="s">
        <v>17260</v>
      </c>
    </row>
    <row r="4381" spans="1:4" x14ac:dyDescent="0.3">
      <c r="A4381" t="s">
        <v>17265</v>
      </c>
      <c r="D4381" t="s">
        <v>17265</v>
      </c>
    </row>
    <row r="4382" spans="1:4" x14ac:dyDescent="0.3">
      <c r="A4382" t="s">
        <v>17270</v>
      </c>
      <c r="D4382" t="s">
        <v>17270</v>
      </c>
    </row>
    <row r="4383" spans="1:4" x14ac:dyDescent="0.3">
      <c r="A4383" t="s">
        <v>17275</v>
      </c>
      <c r="D4383" t="s">
        <v>17275</v>
      </c>
    </row>
    <row r="4384" spans="1:4" x14ac:dyDescent="0.3">
      <c r="A4384" t="s">
        <v>17280</v>
      </c>
      <c r="D4384" t="s">
        <v>17280</v>
      </c>
    </row>
    <row r="4385" spans="1:4" x14ac:dyDescent="0.3">
      <c r="A4385" t="s">
        <v>17283</v>
      </c>
      <c r="D4385" t="s">
        <v>17283</v>
      </c>
    </row>
    <row r="4386" spans="1:4" x14ac:dyDescent="0.3">
      <c r="A4386" t="s">
        <v>17286</v>
      </c>
      <c r="D4386" t="s">
        <v>17286</v>
      </c>
    </row>
    <row r="4387" spans="1:4" x14ac:dyDescent="0.3">
      <c r="A4387" t="s">
        <v>17289</v>
      </c>
      <c r="D4387" t="s">
        <v>17289</v>
      </c>
    </row>
    <row r="4388" spans="1:4" x14ac:dyDescent="0.3">
      <c r="A4388" t="s">
        <v>17292</v>
      </c>
      <c r="D4388" t="s">
        <v>17292</v>
      </c>
    </row>
    <row r="4389" spans="1:4" x14ac:dyDescent="0.3">
      <c r="A4389" t="s">
        <v>17297</v>
      </c>
      <c r="D4389" t="s">
        <v>17297</v>
      </c>
    </row>
    <row r="4390" spans="1:4" x14ac:dyDescent="0.3">
      <c r="A4390" t="s">
        <v>17300</v>
      </c>
      <c r="D4390" t="s">
        <v>17300</v>
      </c>
    </row>
    <row r="4391" spans="1:4" x14ac:dyDescent="0.3">
      <c r="A4391" t="s">
        <v>17303</v>
      </c>
      <c r="D4391" t="s">
        <v>17303</v>
      </c>
    </row>
    <row r="4392" spans="1:4" x14ac:dyDescent="0.3">
      <c r="A4392" t="s">
        <v>17308</v>
      </c>
      <c r="D4392" t="s">
        <v>17308</v>
      </c>
    </row>
    <row r="4393" spans="1:4" x14ac:dyDescent="0.3">
      <c r="A4393" t="s">
        <v>17313</v>
      </c>
      <c r="D4393" t="s">
        <v>17313</v>
      </c>
    </row>
    <row r="4394" spans="1:4" x14ac:dyDescent="0.3">
      <c r="A4394" t="s">
        <v>17318</v>
      </c>
      <c r="D4394" t="s">
        <v>17318</v>
      </c>
    </row>
    <row r="4395" spans="1:4" x14ac:dyDescent="0.3">
      <c r="A4395" t="s">
        <v>17323</v>
      </c>
      <c r="D4395" t="s">
        <v>17323</v>
      </c>
    </row>
    <row r="4396" spans="1:4" x14ac:dyDescent="0.3">
      <c r="A4396" t="s">
        <v>17328</v>
      </c>
      <c r="D4396" t="s">
        <v>17328</v>
      </c>
    </row>
    <row r="4397" spans="1:4" x14ac:dyDescent="0.3">
      <c r="A4397" t="s">
        <v>17333</v>
      </c>
      <c r="D4397" t="s">
        <v>17333</v>
      </c>
    </row>
    <row r="4398" spans="1:4" x14ac:dyDescent="0.3">
      <c r="A4398" t="s">
        <v>17338</v>
      </c>
      <c r="D4398" t="s">
        <v>17338</v>
      </c>
    </row>
    <row r="4399" spans="1:4" x14ac:dyDescent="0.3">
      <c r="A4399" t="s">
        <v>17343</v>
      </c>
      <c r="D4399" t="s">
        <v>17343</v>
      </c>
    </row>
    <row r="4400" spans="1:4" x14ac:dyDescent="0.3">
      <c r="A4400" t="s">
        <v>17348</v>
      </c>
      <c r="D4400" t="s">
        <v>17348</v>
      </c>
    </row>
    <row r="4401" spans="1:4" x14ac:dyDescent="0.3">
      <c r="A4401" t="s">
        <v>17351</v>
      </c>
      <c r="D4401" t="s">
        <v>17351</v>
      </c>
    </row>
    <row r="4402" spans="1:4" x14ac:dyDescent="0.3">
      <c r="A4402" t="s">
        <v>17356</v>
      </c>
      <c r="D4402" t="s">
        <v>17356</v>
      </c>
    </row>
    <row r="4403" spans="1:4" x14ac:dyDescent="0.3">
      <c r="A4403" t="s">
        <v>17361</v>
      </c>
      <c r="D4403" t="s">
        <v>17361</v>
      </c>
    </row>
    <row r="4404" spans="1:4" x14ac:dyDescent="0.3">
      <c r="A4404" t="s">
        <v>17366</v>
      </c>
      <c r="D4404" t="s">
        <v>17366</v>
      </c>
    </row>
    <row r="4405" spans="1:4" x14ac:dyDescent="0.3">
      <c r="A4405" t="s">
        <v>17371</v>
      </c>
      <c r="D4405" t="s">
        <v>17371</v>
      </c>
    </row>
    <row r="4406" spans="1:4" x14ac:dyDescent="0.3">
      <c r="A4406" t="s">
        <v>17376</v>
      </c>
      <c r="D4406" t="s">
        <v>17376</v>
      </c>
    </row>
    <row r="4407" spans="1:4" x14ac:dyDescent="0.3">
      <c r="A4407" t="s">
        <v>17381</v>
      </c>
      <c r="D4407" t="s">
        <v>17381</v>
      </c>
    </row>
    <row r="4408" spans="1:4" x14ac:dyDescent="0.3">
      <c r="A4408" t="s">
        <v>17386</v>
      </c>
      <c r="D4408" t="s">
        <v>17386</v>
      </c>
    </row>
    <row r="4409" spans="1:4" x14ac:dyDescent="0.3">
      <c r="A4409" t="s">
        <v>17391</v>
      </c>
      <c r="D4409" t="s">
        <v>17391</v>
      </c>
    </row>
    <row r="4410" spans="1:4" x14ac:dyDescent="0.3">
      <c r="A4410" t="s">
        <v>17394</v>
      </c>
      <c r="D4410" t="s">
        <v>17394</v>
      </c>
    </row>
    <row r="4411" spans="1:4" x14ac:dyDescent="0.3">
      <c r="A4411" t="s">
        <v>17397</v>
      </c>
      <c r="D4411" t="s">
        <v>17397</v>
      </c>
    </row>
    <row r="4412" spans="1:4" x14ac:dyDescent="0.3">
      <c r="A4412" t="s">
        <v>17402</v>
      </c>
      <c r="D4412" t="s">
        <v>17402</v>
      </c>
    </row>
    <row r="4413" spans="1:4" x14ac:dyDescent="0.3">
      <c r="A4413" t="s">
        <v>17407</v>
      </c>
      <c r="D4413" t="s">
        <v>17407</v>
      </c>
    </row>
    <row r="4414" spans="1:4" x14ac:dyDescent="0.3">
      <c r="A4414" t="s">
        <v>17412</v>
      </c>
      <c r="D4414" t="s">
        <v>17412</v>
      </c>
    </row>
    <row r="4415" spans="1:4" x14ac:dyDescent="0.3">
      <c r="A4415" t="s">
        <v>17417</v>
      </c>
      <c r="D4415" t="s">
        <v>17417</v>
      </c>
    </row>
    <row r="4416" spans="1:4" x14ac:dyDescent="0.3">
      <c r="A4416" t="s">
        <v>17422</v>
      </c>
      <c r="D4416" t="s">
        <v>17422</v>
      </c>
    </row>
    <row r="4417" spans="1:4" x14ac:dyDescent="0.3">
      <c r="A4417" t="s">
        <v>17427</v>
      </c>
      <c r="D4417" t="s">
        <v>17427</v>
      </c>
    </row>
    <row r="4418" spans="1:4" x14ac:dyDescent="0.3">
      <c r="A4418" t="s">
        <v>17432</v>
      </c>
      <c r="D4418" t="s">
        <v>17432</v>
      </c>
    </row>
    <row r="4419" spans="1:4" x14ac:dyDescent="0.3">
      <c r="A4419" t="s">
        <v>17435</v>
      </c>
      <c r="D4419" t="s">
        <v>17435</v>
      </c>
    </row>
    <row r="4420" spans="1:4" x14ac:dyDescent="0.3">
      <c r="A4420" t="s">
        <v>17438</v>
      </c>
      <c r="D4420" t="s">
        <v>17438</v>
      </c>
    </row>
    <row r="4421" spans="1:4" x14ac:dyDescent="0.3">
      <c r="A4421" t="s">
        <v>17443</v>
      </c>
      <c r="D4421" t="s">
        <v>17443</v>
      </c>
    </row>
    <row r="4422" spans="1:4" x14ac:dyDescent="0.3">
      <c r="A4422" t="s">
        <v>17446</v>
      </c>
      <c r="D4422" t="s">
        <v>17446</v>
      </c>
    </row>
    <row r="4423" spans="1:4" x14ac:dyDescent="0.3">
      <c r="A4423" t="s">
        <v>17449</v>
      </c>
      <c r="D4423" t="s">
        <v>17449</v>
      </c>
    </row>
    <row r="4424" spans="1:4" x14ac:dyDescent="0.3">
      <c r="A4424" t="s">
        <v>17454</v>
      </c>
      <c r="D4424" t="s">
        <v>17454</v>
      </c>
    </row>
    <row r="4425" spans="1:4" x14ac:dyDescent="0.3">
      <c r="A4425" t="s">
        <v>17457</v>
      </c>
      <c r="D4425" t="s">
        <v>17457</v>
      </c>
    </row>
    <row r="4426" spans="1:4" x14ac:dyDescent="0.3">
      <c r="A4426" t="s">
        <v>17462</v>
      </c>
      <c r="D4426" t="s">
        <v>17462</v>
      </c>
    </row>
    <row r="4427" spans="1:4" x14ac:dyDescent="0.3">
      <c r="A4427" t="s">
        <v>17467</v>
      </c>
      <c r="D4427" t="s">
        <v>17467</v>
      </c>
    </row>
    <row r="4428" spans="1:4" x14ac:dyDescent="0.3">
      <c r="A4428" t="s">
        <v>17470</v>
      </c>
      <c r="D4428" t="s">
        <v>17470</v>
      </c>
    </row>
    <row r="4429" spans="1:4" x14ac:dyDescent="0.3">
      <c r="A4429" t="s">
        <v>17473</v>
      </c>
      <c r="D4429" t="s">
        <v>17473</v>
      </c>
    </row>
    <row r="4430" spans="1:4" x14ac:dyDescent="0.3">
      <c r="A4430" t="s">
        <v>17478</v>
      </c>
      <c r="D4430" t="s">
        <v>17478</v>
      </c>
    </row>
    <row r="4431" spans="1:4" x14ac:dyDescent="0.3">
      <c r="A4431" t="s">
        <v>17481</v>
      </c>
      <c r="D4431" t="s">
        <v>17481</v>
      </c>
    </row>
    <row r="4432" spans="1:4" x14ac:dyDescent="0.3">
      <c r="A4432" t="s">
        <v>17486</v>
      </c>
      <c r="D4432" t="s">
        <v>17486</v>
      </c>
    </row>
    <row r="4433" spans="1:4" x14ac:dyDescent="0.3">
      <c r="A4433" t="s">
        <v>17489</v>
      </c>
      <c r="D4433" t="s">
        <v>17489</v>
      </c>
    </row>
    <row r="4434" spans="1:4" x14ac:dyDescent="0.3">
      <c r="A4434" t="s">
        <v>17494</v>
      </c>
      <c r="D4434" t="s">
        <v>17494</v>
      </c>
    </row>
    <row r="4435" spans="1:4" x14ac:dyDescent="0.3">
      <c r="A4435" t="s">
        <v>17499</v>
      </c>
      <c r="D4435" t="s">
        <v>17499</v>
      </c>
    </row>
    <row r="4436" spans="1:4" x14ac:dyDescent="0.3">
      <c r="A4436" t="s">
        <v>17504</v>
      </c>
      <c r="D4436" t="s">
        <v>17504</v>
      </c>
    </row>
    <row r="4437" spans="1:4" x14ac:dyDescent="0.3">
      <c r="A4437" t="s">
        <v>17507</v>
      </c>
      <c r="D4437" t="s">
        <v>17507</v>
      </c>
    </row>
    <row r="4438" spans="1:4" x14ac:dyDescent="0.3">
      <c r="A4438" t="s">
        <v>17512</v>
      </c>
      <c r="D4438" t="s">
        <v>17512</v>
      </c>
    </row>
    <row r="4439" spans="1:4" x14ac:dyDescent="0.3">
      <c r="A4439" t="s">
        <v>17517</v>
      </c>
      <c r="D4439" t="s">
        <v>17517</v>
      </c>
    </row>
    <row r="4440" spans="1:4" x14ac:dyDescent="0.3">
      <c r="A4440" t="s">
        <v>17522</v>
      </c>
      <c r="D4440" t="s">
        <v>17522</v>
      </c>
    </row>
    <row r="4441" spans="1:4" x14ac:dyDescent="0.3">
      <c r="A4441" t="s">
        <v>17527</v>
      </c>
      <c r="D4441" t="s">
        <v>17527</v>
      </c>
    </row>
    <row r="4442" spans="1:4" x14ac:dyDescent="0.3">
      <c r="A4442" t="s">
        <v>17530</v>
      </c>
      <c r="D4442" t="s">
        <v>17530</v>
      </c>
    </row>
    <row r="4443" spans="1:4" x14ac:dyDescent="0.3">
      <c r="A4443" t="s">
        <v>17533</v>
      </c>
      <c r="D4443" t="s">
        <v>17533</v>
      </c>
    </row>
    <row r="4444" spans="1:4" x14ac:dyDescent="0.3">
      <c r="A4444" t="s">
        <v>17538</v>
      </c>
      <c r="D4444" t="s">
        <v>17538</v>
      </c>
    </row>
    <row r="4445" spans="1:4" x14ac:dyDescent="0.3">
      <c r="A4445" t="s">
        <v>17543</v>
      </c>
      <c r="D4445" t="s">
        <v>17543</v>
      </c>
    </row>
    <row r="4446" spans="1:4" x14ac:dyDescent="0.3">
      <c r="A4446" t="s">
        <v>17548</v>
      </c>
      <c r="D4446" t="s">
        <v>17548</v>
      </c>
    </row>
    <row r="4447" spans="1:4" x14ac:dyDescent="0.3">
      <c r="A4447" t="s">
        <v>17553</v>
      </c>
      <c r="D4447" t="s">
        <v>17553</v>
      </c>
    </row>
    <row r="4448" spans="1:4" x14ac:dyDescent="0.3">
      <c r="A4448" t="s">
        <v>17556</v>
      </c>
      <c r="D4448" t="s">
        <v>17556</v>
      </c>
    </row>
    <row r="4449" spans="1:4" x14ac:dyDescent="0.3">
      <c r="A4449" t="s">
        <v>17559</v>
      </c>
      <c r="D4449" t="s">
        <v>17559</v>
      </c>
    </row>
    <row r="4450" spans="1:4" x14ac:dyDescent="0.3">
      <c r="A4450" t="s">
        <v>17564</v>
      </c>
      <c r="D4450" t="s">
        <v>17564</v>
      </c>
    </row>
    <row r="4451" spans="1:4" x14ac:dyDescent="0.3">
      <c r="A4451" t="s">
        <v>17569</v>
      </c>
      <c r="D4451" t="s">
        <v>17569</v>
      </c>
    </row>
    <row r="4452" spans="1:4" x14ac:dyDescent="0.3">
      <c r="A4452" t="s">
        <v>17572</v>
      </c>
      <c r="D4452" t="s">
        <v>17572</v>
      </c>
    </row>
    <row r="4453" spans="1:4" x14ac:dyDescent="0.3">
      <c r="A4453" t="s">
        <v>17577</v>
      </c>
      <c r="D4453" t="s">
        <v>17577</v>
      </c>
    </row>
    <row r="4454" spans="1:4" x14ac:dyDescent="0.3">
      <c r="A4454" t="s">
        <v>17580</v>
      </c>
      <c r="D4454" t="s">
        <v>17580</v>
      </c>
    </row>
    <row r="4455" spans="1:4" x14ac:dyDescent="0.3">
      <c r="A4455" t="s">
        <v>17583</v>
      </c>
      <c r="D4455" t="s">
        <v>17583</v>
      </c>
    </row>
    <row r="4456" spans="1:4" x14ac:dyDescent="0.3">
      <c r="A4456" t="s">
        <v>17586</v>
      </c>
      <c r="D4456" t="s">
        <v>17586</v>
      </c>
    </row>
    <row r="4457" spans="1:4" x14ac:dyDescent="0.3">
      <c r="A4457" t="s">
        <v>17591</v>
      </c>
      <c r="D4457" t="s">
        <v>17591</v>
      </c>
    </row>
    <row r="4458" spans="1:4" x14ac:dyDescent="0.3">
      <c r="A4458" t="s">
        <v>17596</v>
      </c>
      <c r="D4458" t="s">
        <v>17596</v>
      </c>
    </row>
    <row r="4459" spans="1:4" x14ac:dyDescent="0.3">
      <c r="A4459" t="s">
        <v>17601</v>
      </c>
      <c r="D4459" t="s">
        <v>17601</v>
      </c>
    </row>
    <row r="4460" spans="1:4" x14ac:dyDescent="0.3">
      <c r="A4460" t="s">
        <v>17606</v>
      </c>
      <c r="D4460" t="s">
        <v>17606</v>
      </c>
    </row>
    <row r="4461" spans="1:4" x14ac:dyDescent="0.3">
      <c r="A4461" t="s">
        <v>17611</v>
      </c>
      <c r="D4461" t="s">
        <v>17611</v>
      </c>
    </row>
    <row r="4462" spans="1:4" x14ac:dyDescent="0.3">
      <c r="A4462" t="s">
        <v>17616</v>
      </c>
      <c r="D4462" t="s">
        <v>17616</v>
      </c>
    </row>
    <row r="4463" spans="1:4" x14ac:dyDescent="0.3">
      <c r="A4463" t="s">
        <v>17619</v>
      </c>
      <c r="D4463" t="s">
        <v>17619</v>
      </c>
    </row>
    <row r="4464" spans="1:4" x14ac:dyDescent="0.3">
      <c r="A4464" t="s">
        <v>17624</v>
      </c>
      <c r="D4464" t="s">
        <v>17624</v>
      </c>
    </row>
    <row r="4465" spans="1:4" x14ac:dyDescent="0.3">
      <c r="A4465" t="s">
        <v>17627</v>
      </c>
      <c r="D4465" t="s">
        <v>17627</v>
      </c>
    </row>
    <row r="4466" spans="1:4" x14ac:dyDescent="0.3">
      <c r="A4466" t="s">
        <v>17632</v>
      </c>
      <c r="D4466" t="s">
        <v>17632</v>
      </c>
    </row>
    <row r="4467" spans="1:4" x14ac:dyDescent="0.3">
      <c r="A4467" t="s">
        <v>17637</v>
      </c>
      <c r="D4467" t="s">
        <v>17637</v>
      </c>
    </row>
    <row r="4468" spans="1:4" x14ac:dyDescent="0.3">
      <c r="A4468" t="s">
        <v>17642</v>
      </c>
      <c r="D4468" t="s">
        <v>17642</v>
      </c>
    </row>
    <row r="4469" spans="1:4" x14ac:dyDescent="0.3">
      <c r="A4469" t="s">
        <v>17645</v>
      </c>
      <c r="D4469" t="s">
        <v>17645</v>
      </c>
    </row>
    <row r="4470" spans="1:4" x14ac:dyDescent="0.3">
      <c r="A4470" t="s">
        <v>17648</v>
      </c>
      <c r="D4470" t="s">
        <v>17648</v>
      </c>
    </row>
    <row r="4471" spans="1:4" x14ac:dyDescent="0.3">
      <c r="A4471" t="s">
        <v>17653</v>
      </c>
      <c r="D4471" t="s">
        <v>17653</v>
      </c>
    </row>
    <row r="4472" spans="1:4" x14ac:dyDescent="0.3">
      <c r="A4472" t="s">
        <v>17656</v>
      </c>
      <c r="D4472" t="s">
        <v>17656</v>
      </c>
    </row>
    <row r="4473" spans="1:4" x14ac:dyDescent="0.3">
      <c r="A4473" t="s">
        <v>17659</v>
      </c>
      <c r="D4473" t="s">
        <v>17659</v>
      </c>
    </row>
    <row r="4474" spans="1:4" x14ac:dyDescent="0.3">
      <c r="A4474" t="s">
        <v>17662</v>
      </c>
      <c r="D4474" t="s">
        <v>17662</v>
      </c>
    </row>
    <row r="4475" spans="1:4" x14ac:dyDescent="0.3">
      <c r="A4475" t="s">
        <v>17665</v>
      </c>
      <c r="D4475" t="s">
        <v>17665</v>
      </c>
    </row>
    <row r="4476" spans="1:4" x14ac:dyDescent="0.3">
      <c r="A4476" t="s">
        <v>17668</v>
      </c>
      <c r="D4476" t="s">
        <v>17668</v>
      </c>
    </row>
    <row r="4477" spans="1:4" x14ac:dyDescent="0.3">
      <c r="A4477" t="s">
        <v>17671</v>
      </c>
      <c r="D4477" t="s">
        <v>17671</v>
      </c>
    </row>
    <row r="4478" spans="1:4" x14ac:dyDescent="0.3">
      <c r="A4478" t="s">
        <v>17674</v>
      </c>
      <c r="D4478" t="s">
        <v>17674</v>
      </c>
    </row>
    <row r="4479" spans="1:4" x14ac:dyDescent="0.3">
      <c r="A4479" t="s">
        <v>17679</v>
      </c>
      <c r="D4479" t="s">
        <v>17679</v>
      </c>
    </row>
    <row r="4480" spans="1:4" x14ac:dyDescent="0.3">
      <c r="A4480" t="s">
        <v>17684</v>
      </c>
      <c r="D4480" t="s">
        <v>17684</v>
      </c>
    </row>
    <row r="4481" spans="1:4" x14ac:dyDescent="0.3">
      <c r="A4481" t="s">
        <v>17687</v>
      </c>
      <c r="D4481" t="s">
        <v>17687</v>
      </c>
    </row>
    <row r="4482" spans="1:4" x14ac:dyDescent="0.3">
      <c r="A4482" t="s">
        <v>17692</v>
      </c>
      <c r="D4482" t="s">
        <v>17692</v>
      </c>
    </row>
    <row r="4483" spans="1:4" x14ac:dyDescent="0.3">
      <c r="A4483" t="s">
        <v>17697</v>
      </c>
      <c r="D4483" t="s">
        <v>17697</v>
      </c>
    </row>
    <row r="4484" spans="1:4" x14ac:dyDescent="0.3">
      <c r="A4484" t="s">
        <v>17702</v>
      </c>
      <c r="D4484" t="s">
        <v>17702</v>
      </c>
    </row>
    <row r="4485" spans="1:4" x14ac:dyDescent="0.3">
      <c r="A4485" t="s">
        <v>17705</v>
      </c>
      <c r="D4485" t="s">
        <v>17705</v>
      </c>
    </row>
    <row r="4486" spans="1:4" x14ac:dyDescent="0.3">
      <c r="A4486" t="s">
        <v>17708</v>
      </c>
      <c r="D4486" t="s">
        <v>17708</v>
      </c>
    </row>
    <row r="4487" spans="1:4" x14ac:dyDescent="0.3">
      <c r="A4487" t="s">
        <v>17713</v>
      </c>
      <c r="D4487" t="s">
        <v>17713</v>
      </c>
    </row>
    <row r="4488" spans="1:4" x14ac:dyDescent="0.3">
      <c r="A4488" t="s">
        <v>17716</v>
      </c>
      <c r="D4488" t="s">
        <v>17716</v>
      </c>
    </row>
    <row r="4489" spans="1:4" x14ac:dyDescent="0.3">
      <c r="A4489" t="s">
        <v>17719</v>
      </c>
      <c r="D4489" t="s">
        <v>17719</v>
      </c>
    </row>
    <row r="4490" spans="1:4" x14ac:dyDescent="0.3">
      <c r="A4490" t="s">
        <v>17724</v>
      </c>
      <c r="D4490" t="s">
        <v>17724</v>
      </c>
    </row>
    <row r="4491" spans="1:4" x14ac:dyDescent="0.3">
      <c r="A4491" t="s">
        <v>17727</v>
      </c>
      <c r="D4491" t="s">
        <v>17727</v>
      </c>
    </row>
    <row r="4492" spans="1:4" x14ac:dyDescent="0.3">
      <c r="A4492" t="s">
        <v>17732</v>
      </c>
      <c r="D4492" t="s">
        <v>17732</v>
      </c>
    </row>
    <row r="4493" spans="1:4" x14ac:dyDescent="0.3">
      <c r="A4493" t="s">
        <v>17737</v>
      </c>
      <c r="D4493" t="s">
        <v>17737</v>
      </c>
    </row>
    <row r="4494" spans="1:4" x14ac:dyDescent="0.3">
      <c r="A4494" t="s">
        <v>17742</v>
      </c>
      <c r="D4494" t="s">
        <v>17742</v>
      </c>
    </row>
    <row r="4495" spans="1:4" x14ac:dyDescent="0.3">
      <c r="A4495" t="s">
        <v>17745</v>
      </c>
      <c r="D4495" t="s">
        <v>17745</v>
      </c>
    </row>
    <row r="4496" spans="1:4" x14ac:dyDescent="0.3">
      <c r="A4496" t="s">
        <v>17748</v>
      </c>
      <c r="D4496" t="s">
        <v>17748</v>
      </c>
    </row>
    <row r="4497" spans="1:4" x14ac:dyDescent="0.3">
      <c r="A4497" t="s">
        <v>17753</v>
      </c>
      <c r="D4497" t="s">
        <v>17753</v>
      </c>
    </row>
    <row r="4498" spans="1:4" x14ac:dyDescent="0.3">
      <c r="A4498" t="s">
        <v>17756</v>
      </c>
      <c r="D4498" t="s">
        <v>17756</v>
      </c>
    </row>
    <row r="4499" spans="1:4" x14ac:dyDescent="0.3">
      <c r="A4499" t="s">
        <v>17761</v>
      </c>
      <c r="D4499" t="s">
        <v>17761</v>
      </c>
    </row>
    <row r="4500" spans="1:4" x14ac:dyDescent="0.3">
      <c r="A4500" t="s">
        <v>17764</v>
      </c>
      <c r="D4500" t="s">
        <v>17764</v>
      </c>
    </row>
    <row r="4501" spans="1:4" x14ac:dyDescent="0.3">
      <c r="A4501" t="s">
        <v>17769</v>
      </c>
      <c r="D4501" t="s">
        <v>17769</v>
      </c>
    </row>
    <row r="4502" spans="1:4" x14ac:dyDescent="0.3">
      <c r="A4502" t="s">
        <v>17774</v>
      </c>
      <c r="D4502" t="s">
        <v>17774</v>
      </c>
    </row>
    <row r="4503" spans="1:4" x14ac:dyDescent="0.3">
      <c r="A4503" t="s">
        <v>17777</v>
      </c>
      <c r="D4503" t="s">
        <v>17777</v>
      </c>
    </row>
    <row r="4504" spans="1:4" x14ac:dyDescent="0.3">
      <c r="A4504" t="s">
        <v>17782</v>
      </c>
      <c r="D4504" t="s">
        <v>17782</v>
      </c>
    </row>
    <row r="4505" spans="1:4" x14ac:dyDescent="0.3">
      <c r="A4505" t="s">
        <v>17787</v>
      </c>
      <c r="D4505" t="s">
        <v>17787</v>
      </c>
    </row>
    <row r="4506" spans="1:4" x14ac:dyDescent="0.3">
      <c r="A4506" t="s">
        <v>17792</v>
      </c>
      <c r="D4506" t="s">
        <v>17792</v>
      </c>
    </row>
    <row r="4507" spans="1:4" x14ac:dyDescent="0.3">
      <c r="A4507" t="s">
        <v>17797</v>
      </c>
      <c r="D4507" t="s">
        <v>17797</v>
      </c>
    </row>
    <row r="4508" spans="1:4" x14ac:dyDescent="0.3">
      <c r="A4508" t="s">
        <v>17802</v>
      </c>
      <c r="D4508" t="s">
        <v>17802</v>
      </c>
    </row>
    <row r="4509" spans="1:4" x14ac:dyDescent="0.3">
      <c r="A4509" t="s">
        <v>17805</v>
      </c>
      <c r="D4509" t="s">
        <v>17805</v>
      </c>
    </row>
    <row r="4510" spans="1:4" x14ac:dyDescent="0.3">
      <c r="A4510" t="s">
        <v>17808</v>
      </c>
      <c r="D4510" t="s">
        <v>17808</v>
      </c>
    </row>
    <row r="4511" spans="1:4" x14ac:dyDescent="0.3">
      <c r="A4511" t="s">
        <v>17811</v>
      </c>
      <c r="D4511" t="s">
        <v>17811</v>
      </c>
    </row>
    <row r="4512" spans="1:4" x14ac:dyDescent="0.3">
      <c r="A4512" t="s">
        <v>17816</v>
      </c>
      <c r="D4512" t="s">
        <v>17816</v>
      </c>
    </row>
    <row r="4513" spans="1:4" x14ac:dyDescent="0.3">
      <c r="A4513" t="s">
        <v>17821</v>
      </c>
      <c r="D4513" t="s">
        <v>17821</v>
      </c>
    </row>
    <row r="4514" spans="1:4" x14ac:dyDescent="0.3">
      <c r="A4514" t="s">
        <v>17826</v>
      </c>
      <c r="D4514" t="s">
        <v>17826</v>
      </c>
    </row>
    <row r="4515" spans="1:4" x14ac:dyDescent="0.3">
      <c r="A4515" t="s">
        <v>17831</v>
      </c>
      <c r="D4515" t="s">
        <v>17831</v>
      </c>
    </row>
    <row r="4516" spans="1:4" x14ac:dyDescent="0.3">
      <c r="A4516" t="s">
        <v>17834</v>
      </c>
      <c r="D4516" t="s">
        <v>17834</v>
      </c>
    </row>
    <row r="4517" spans="1:4" x14ac:dyDescent="0.3">
      <c r="A4517" t="s">
        <v>17839</v>
      </c>
      <c r="D4517" t="s">
        <v>17839</v>
      </c>
    </row>
    <row r="4518" spans="1:4" x14ac:dyDescent="0.3">
      <c r="A4518" t="s">
        <v>17842</v>
      </c>
      <c r="D4518" t="s">
        <v>17842</v>
      </c>
    </row>
    <row r="4519" spans="1:4" x14ac:dyDescent="0.3">
      <c r="A4519" t="s">
        <v>17847</v>
      </c>
      <c r="D4519" t="s">
        <v>17847</v>
      </c>
    </row>
    <row r="4520" spans="1:4" x14ac:dyDescent="0.3">
      <c r="A4520" t="s">
        <v>17852</v>
      </c>
      <c r="D4520" t="s">
        <v>17852</v>
      </c>
    </row>
    <row r="4521" spans="1:4" x14ac:dyDescent="0.3">
      <c r="A4521" t="s">
        <v>17857</v>
      </c>
      <c r="D4521" t="s">
        <v>17857</v>
      </c>
    </row>
    <row r="4522" spans="1:4" x14ac:dyDescent="0.3">
      <c r="A4522" t="s">
        <v>17860</v>
      </c>
      <c r="D4522" t="s">
        <v>17860</v>
      </c>
    </row>
    <row r="4523" spans="1:4" x14ac:dyDescent="0.3">
      <c r="A4523" t="s">
        <v>17863</v>
      </c>
      <c r="D4523" t="s">
        <v>17863</v>
      </c>
    </row>
    <row r="4524" spans="1:4" x14ac:dyDescent="0.3">
      <c r="A4524" t="s">
        <v>17866</v>
      </c>
      <c r="D4524" t="s">
        <v>17866</v>
      </c>
    </row>
    <row r="4525" spans="1:4" x14ac:dyDescent="0.3">
      <c r="A4525" t="s">
        <v>17871</v>
      </c>
      <c r="D4525" t="s">
        <v>17871</v>
      </c>
    </row>
    <row r="4526" spans="1:4" x14ac:dyDescent="0.3">
      <c r="A4526" t="s">
        <v>17876</v>
      </c>
      <c r="D4526" t="s">
        <v>17876</v>
      </c>
    </row>
    <row r="4527" spans="1:4" x14ac:dyDescent="0.3">
      <c r="A4527" t="s">
        <v>17881</v>
      </c>
      <c r="D4527" t="s">
        <v>17881</v>
      </c>
    </row>
    <row r="4528" spans="1:4" x14ac:dyDescent="0.3">
      <c r="A4528" t="s">
        <v>17886</v>
      </c>
      <c r="D4528" t="s">
        <v>17886</v>
      </c>
    </row>
    <row r="4529" spans="1:4" x14ac:dyDescent="0.3">
      <c r="A4529" t="s">
        <v>17889</v>
      </c>
      <c r="D4529" t="s">
        <v>17889</v>
      </c>
    </row>
    <row r="4530" spans="1:4" x14ac:dyDescent="0.3">
      <c r="A4530" t="s">
        <v>17894</v>
      </c>
      <c r="D4530" t="s">
        <v>17894</v>
      </c>
    </row>
    <row r="4531" spans="1:4" x14ac:dyDescent="0.3">
      <c r="A4531" t="s">
        <v>17897</v>
      </c>
      <c r="D4531" t="s">
        <v>17897</v>
      </c>
    </row>
    <row r="4532" spans="1:4" x14ac:dyDescent="0.3">
      <c r="A4532" t="s">
        <v>17777</v>
      </c>
      <c r="D4532" t="s">
        <v>17777</v>
      </c>
    </row>
    <row r="4533" spans="1:4" x14ac:dyDescent="0.3">
      <c r="A4533" t="s">
        <v>17903</v>
      </c>
      <c r="D4533" t="s">
        <v>17903</v>
      </c>
    </row>
    <row r="4534" spans="1:4" x14ac:dyDescent="0.3">
      <c r="A4534" t="s">
        <v>17906</v>
      </c>
      <c r="D4534" t="s">
        <v>17906</v>
      </c>
    </row>
    <row r="4535" spans="1:4" x14ac:dyDescent="0.3">
      <c r="A4535" t="s">
        <v>17909</v>
      </c>
      <c r="D4535" t="s">
        <v>17909</v>
      </c>
    </row>
    <row r="4536" spans="1:4" x14ac:dyDescent="0.3">
      <c r="A4536" t="s">
        <v>17914</v>
      </c>
      <c r="D4536" t="s">
        <v>17914</v>
      </c>
    </row>
    <row r="4537" spans="1:4" x14ac:dyDescent="0.3">
      <c r="A4537" t="s">
        <v>17917</v>
      </c>
      <c r="D4537" t="s">
        <v>17917</v>
      </c>
    </row>
    <row r="4538" spans="1:4" x14ac:dyDescent="0.3">
      <c r="A4538" t="s">
        <v>17920</v>
      </c>
      <c r="D4538" t="s">
        <v>17920</v>
      </c>
    </row>
    <row r="4539" spans="1:4" x14ac:dyDescent="0.3">
      <c r="A4539" t="s">
        <v>17923</v>
      </c>
      <c r="D4539" t="s">
        <v>17923</v>
      </c>
    </row>
    <row r="4540" spans="1:4" x14ac:dyDescent="0.3">
      <c r="A4540" t="s">
        <v>17926</v>
      </c>
      <c r="D4540" t="s">
        <v>17926</v>
      </c>
    </row>
    <row r="4541" spans="1:4" x14ac:dyDescent="0.3">
      <c r="A4541" t="s">
        <v>17929</v>
      </c>
      <c r="D4541" t="s">
        <v>17929</v>
      </c>
    </row>
    <row r="4542" spans="1:4" x14ac:dyDescent="0.3">
      <c r="A4542" t="s">
        <v>17932</v>
      </c>
      <c r="D4542" t="s">
        <v>17932</v>
      </c>
    </row>
    <row r="4543" spans="1:4" x14ac:dyDescent="0.3">
      <c r="A4543" t="s">
        <v>17935</v>
      </c>
      <c r="D4543" t="s">
        <v>17935</v>
      </c>
    </row>
    <row r="4544" spans="1:4" x14ac:dyDescent="0.3">
      <c r="A4544" t="s">
        <v>17940</v>
      </c>
      <c r="D4544" t="s">
        <v>17940</v>
      </c>
    </row>
    <row r="4545" spans="1:4" x14ac:dyDescent="0.3">
      <c r="A4545" t="s">
        <v>17943</v>
      </c>
      <c r="D4545" t="s">
        <v>17943</v>
      </c>
    </row>
    <row r="4546" spans="1:4" x14ac:dyDescent="0.3">
      <c r="A4546" t="s">
        <v>17948</v>
      </c>
      <c r="D4546" t="s">
        <v>17948</v>
      </c>
    </row>
    <row r="4547" spans="1:4" x14ac:dyDescent="0.3">
      <c r="A4547" t="s">
        <v>17951</v>
      </c>
      <c r="D4547" t="s">
        <v>17951</v>
      </c>
    </row>
    <row r="4548" spans="1:4" x14ac:dyDescent="0.3">
      <c r="A4548" t="s">
        <v>17954</v>
      </c>
      <c r="D4548" t="s">
        <v>17954</v>
      </c>
    </row>
    <row r="4549" spans="1:4" x14ac:dyDescent="0.3">
      <c r="A4549" t="s">
        <v>17957</v>
      </c>
      <c r="D4549" t="s">
        <v>17957</v>
      </c>
    </row>
    <row r="4550" spans="1:4" x14ac:dyDescent="0.3">
      <c r="A4550" t="s">
        <v>17962</v>
      </c>
      <c r="D4550" t="s">
        <v>17962</v>
      </c>
    </row>
    <row r="4551" spans="1:4" x14ac:dyDescent="0.3">
      <c r="A4551" t="s">
        <v>17965</v>
      </c>
      <c r="D4551" t="s">
        <v>17965</v>
      </c>
    </row>
    <row r="4552" spans="1:4" x14ac:dyDescent="0.3">
      <c r="A4552" t="s">
        <v>17970</v>
      </c>
      <c r="D4552" t="s">
        <v>17970</v>
      </c>
    </row>
    <row r="4553" spans="1:4" x14ac:dyDescent="0.3">
      <c r="A4553" t="s">
        <v>17973</v>
      </c>
      <c r="D4553" t="s">
        <v>17973</v>
      </c>
    </row>
    <row r="4554" spans="1:4" x14ac:dyDescent="0.3">
      <c r="A4554" t="s">
        <v>17978</v>
      </c>
      <c r="D4554" t="s">
        <v>17978</v>
      </c>
    </row>
    <row r="4555" spans="1:4" x14ac:dyDescent="0.3">
      <c r="A4555" t="s">
        <v>17983</v>
      </c>
      <c r="D4555" t="s">
        <v>17983</v>
      </c>
    </row>
    <row r="4556" spans="1:4" x14ac:dyDescent="0.3">
      <c r="A4556" t="s">
        <v>17988</v>
      </c>
      <c r="D4556" t="s">
        <v>17988</v>
      </c>
    </row>
    <row r="4557" spans="1:4" x14ac:dyDescent="0.3">
      <c r="A4557" t="s">
        <v>17991</v>
      </c>
      <c r="D4557" t="s">
        <v>17991</v>
      </c>
    </row>
    <row r="4558" spans="1:4" x14ac:dyDescent="0.3">
      <c r="A4558" t="s">
        <v>17994</v>
      </c>
      <c r="D4558" t="s">
        <v>17994</v>
      </c>
    </row>
    <row r="4559" spans="1:4" x14ac:dyDescent="0.3">
      <c r="A4559" t="s">
        <v>17999</v>
      </c>
      <c r="D4559" t="s">
        <v>17999</v>
      </c>
    </row>
    <row r="4560" spans="1:4" x14ac:dyDescent="0.3">
      <c r="A4560" t="s">
        <v>18004</v>
      </c>
      <c r="D4560" t="s">
        <v>18004</v>
      </c>
    </row>
    <row r="4561" spans="1:4" x14ac:dyDescent="0.3">
      <c r="A4561" t="s">
        <v>18009</v>
      </c>
      <c r="D4561" t="s">
        <v>18009</v>
      </c>
    </row>
    <row r="4562" spans="1:4" x14ac:dyDescent="0.3">
      <c r="A4562" t="s">
        <v>18012</v>
      </c>
      <c r="D4562" t="s">
        <v>18012</v>
      </c>
    </row>
    <row r="4563" spans="1:4" x14ac:dyDescent="0.3">
      <c r="A4563" t="s">
        <v>18017</v>
      </c>
      <c r="D4563" t="s">
        <v>18017</v>
      </c>
    </row>
    <row r="4564" spans="1:4" x14ac:dyDescent="0.3">
      <c r="A4564" t="s">
        <v>18022</v>
      </c>
      <c r="D4564" t="s">
        <v>18022</v>
      </c>
    </row>
    <row r="4565" spans="1:4" x14ac:dyDescent="0.3">
      <c r="A4565" t="s">
        <v>18027</v>
      </c>
      <c r="D4565" t="s">
        <v>18027</v>
      </c>
    </row>
    <row r="4566" spans="1:4" x14ac:dyDescent="0.3">
      <c r="A4566" t="s">
        <v>18032</v>
      </c>
      <c r="D4566" t="s">
        <v>18032</v>
      </c>
    </row>
    <row r="4567" spans="1:4" x14ac:dyDescent="0.3">
      <c r="A4567" t="s">
        <v>18037</v>
      </c>
      <c r="D4567" t="s">
        <v>18037</v>
      </c>
    </row>
    <row r="4568" spans="1:4" x14ac:dyDescent="0.3">
      <c r="A4568" t="s">
        <v>18040</v>
      </c>
      <c r="D4568" t="s">
        <v>18040</v>
      </c>
    </row>
    <row r="4569" spans="1:4" x14ac:dyDescent="0.3">
      <c r="A4569" t="s">
        <v>18043</v>
      </c>
      <c r="D4569" t="s">
        <v>18043</v>
      </c>
    </row>
    <row r="4570" spans="1:4" x14ac:dyDescent="0.3">
      <c r="A4570" t="s">
        <v>18048</v>
      </c>
      <c r="D4570" t="s">
        <v>18048</v>
      </c>
    </row>
    <row r="4571" spans="1:4" x14ac:dyDescent="0.3">
      <c r="A4571" t="s">
        <v>18053</v>
      </c>
      <c r="D4571" t="s">
        <v>18053</v>
      </c>
    </row>
    <row r="4572" spans="1:4" x14ac:dyDescent="0.3">
      <c r="A4572" t="s">
        <v>18056</v>
      </c>
      <c r="D4572" t="s">
        <v>18056</v>
      </c>
    </row>
    <row r="4573" spans="1:4" x14ac:dyDescent="0.3">
      <c r="A4573" t="s">
        <v>18061</v>
      </c>
      <c r="D4573" t="s">
        <v>18061</v>
      </c>
    </row>
    <row r="4574" spans="1:4" x14ac:dyDescent="0.3">
      <c r="A4574" t="s">
        <v>18066</v>
      </c>
      <c r="D4574" t="s">
        <v>18066</v>
      </c>
    </row>
    <row r="4575" spans="1:4" x14ac:dyDescent="0.3">
      <c r="A4575" t="s">
        <v>18069</v>
      </c>
      <c r="D4575" t="s">
        <v>18069</v>
      </c>
    </row>
    <row r="4576" spans="1:4" x14ac:dyDescent="0.3">
      <c r="A4576" t="s">
        <v>18072</v>
      </c>
      <c r="D4576" t="s">
        <v>18072</v>
      </c>
    </row>
    <row r="4577" spans="1:4" x14ac:dyDescent="0.3">
      <c r="A4577" t="s">
        <v>18075</v>
      </c>
      <c r="D4577" t="s">
        <v>18075</v>
      </c>
    </row>
    <row r="4578" spans="1:4" x14ac:dyDescent="0.3">
      <c r="A4578" t="s">
        <v>18078</v>
      </c>
      <c r="D4578" t="s">
        <v>18078</v>
      </c>
    </row>
    <row r="4579" spans="1:4" x14ac:dyDescent="0.3">
      <c r="A4579" t="s">
        <v>18081</v>
      </c>
      <c r="D4579" t="s">
        <v>18081</v>
      </c>
    </row>
    <row r="4580" spans="1:4" x14ac:dyDescent="0.3">
      <c r="A4580" t="s">
        <v>18086</v>
      </c>
      <c r="D4580" t="s">
        <v>18086</v>
      </c>
    </row>
    <row r="4581" spans="1:4" x14ac:dyDescent="0.3">
      <c r="A4581" t="s">
        <v>18089</v>
      </c>
      <c r="D4581" t="s">
        <v>18089</v>
      </c>
    </row>
    <row r="4582" spans="1:4" x14ac:dyDescent="0.3">
      <c r="A4582" t="s">
        <v>18094</v>
      </c>
      <c r="D4582" t="s">
        <v>18094</v>
      </c>
    </row>
    <row r="4583" spans="1:4" x14ac:dyDescent="0.3">
      <c r="A4583" t="s">
        <v>18098</v>
      </c>
      <c r="D4583" t="s">
        <v>18098</v>
      </c>
    </row>
    <row r="4584" spans="1:4" x14ac:dyDescent="0.3">
      <c r="A4584" t="s">
        <v>18103</v>
      </c>
      <c r="D4584" t="s">
        <v>18103</v>
      </c>
    </row>
    <row r="4585" spans="1:4" x14ac:dyDescent="0.3">
      <c r="A4585" t="s">
        <v>18106</v>
      </c>
      <c r="D4585" t="s">
        <v>18106</v>
      </c>
    </row>
    <row r="4586" spans="1:4" x14ac:dyDescent="0.3">
      <c r="A4586" t="s">
        <v>18109</v>
      </c>
      <c r="D4586" t="s">
        <v>18109</v>
      </c>
    </row>
    <row r="4587" spans="1:4" x14ac:dyDescent="0.3">
      <c r="A4587" t="s">
        <v>18112</v>
      </c>
      <c r="D4587" t="s">
        <v>18112</v>
      </c>
    </row>
    <row r="4588" spans="1:4" x14ac:dyDescent="0.3">
      <c r="A4588" t="s">
        <v>18115</v>
      </c>
      <c r="D4588" t="s">
        <v>18115</v>
      </c>
    </row>
    <row r="4589" spans="1:4" x14ac:dyDescent="0.3">
      <c r="A4589" t="s">
        <v>18120</v>
      </c>
      <c r="D4589" t="s">
        <v>18120</v>
      </c>
    </row>
    <row r="4590" spans="1:4" x14ac:dyDescent="0.3">
      <c r="A4590" t="s">
        <v>18123</v>
      </c>
      <c r="D4590" t="s">
        <v>18123</v>
      </c>
    </row>
    <row r="4591" spans="1:4" x14ac:dyDescent="0.3">
      <c r="A4591" t="s">
        <v>18128</v>
      </c>
      <c r="D4591" t="s">
        <v>18128</v>
      </c>
    </row>
    <row r="4592" spans="1:4" x14ac:dyDescent="0.3">
      <c r="A4592" t="s">
        <v>18132</v>
      </c>
      <c r="D4592" t="s">
        <v>18132</v>
      </c>
    </row>
    <row r="4593" spans="1:4" x14ac:dyDescent="0.3">
      <c r="A4593" t="s">
        <v>18137</v>
      </c>
      <c r="D4593" t="s">
        <v>18137</v>
      </c>
    </row>
    <row r="4594" spans="1:4" x14ac:dyDescent="0.3">
      <c r="A4594" t="s">
        <v>18142</v>
      </c>
      <c r="D4594" t="s">
        <v>18142</v>
      </c>
    </row>
    <row r="4595" spans="1:4" x14ac:dyDescent="0.3">
      <c r="A4595" t="s">
        <v>18145</v>
      </c>
      <c r="D4595" t="s">
        <v>18145</v>
      </c>
    </row>
    <row r="4596" spans="1:4" x14ac:dyDescent="0.3">
      <c r="A4596" t="s">
        <v>18150</v>
      </c>
      <c r="D4596" t="s">
        <v>18150</v>
      </c>
    </row>
    <row r="4597" spans="1:4" x14ac:dyDescent="0.3">
      <c r="A4597" t="s">
        <v>18153</v>
      </c>
      <c r="D4597" t="s">
        <v>18153</v>
      </c>
    </row>
    <row r="4598" spans="1:4" x14ac:dyDescent="0.3">
      <c r="A4598" t="s">
        <v>18156</v>
      </c>
      <c r="D4598" t="s">
        <v>18156</v>
      </c>
    </row>
    <row r="4599" spans="1:4" x14ac:dyDescent="0.3">
      <c r="A4599" t="s">
        <v>18161</v>
      </c>
      <c r="D4599" t="s">
        <v>18161</v>
      </c>
    </row>
    <row r="4600" spans="1:4" x14ac:dyDescent="0.3">
      <c r="A4600" t="s">
        <v>18164</v>
      </c>
      <c r="D4600" t="s">
        <v>18164</v>
      </c>
    </row>
    <row r="4601" spans="1:4" x14ac:dyDescent="0.3">
      <c r="A4601" t="s">
        <v>18169</v>
      </c>
      <c r="D4601" t="s">
        <v>18169</v>
      </c>
    </row>
    <row r="4602" spans="1:4" x14ac:dyDescent="0.3">
      <c r="A4602" t="s">
        <v>18174</v>
      </c>
      <c r="D4602" t="s">
        <v>18174</v>
      </c>
    </row>
    <row r="4603" spans="1:4" x14ac:dyDescent="0.3">
      <c r="A4603" t="s">
        <v>18177</v>
      </c>
      <c r="D4603" t="s">
        <v>18177</v>
      </c>
    </row>
    <row r="4604" spans="1:4" x14ac:dyDescent="0.3">
      <c r="A4604" t="s">
        <v>18182</v>
      </c>
      <c r="D4604" t="s">
        <v>18182</v>
      </c>
    </row>
    <row r="4605" spans="1:4" x14ac:dyDescent="0.3">
      <c r="A4605" t="s">
        <v>18187</v>
      </c>
      <c r="D4605" t="s">
        <v>18187</v>
      </c>
    </row>
    <row r="4606" spans="1:4" x14ac:dyDescent="0.3">
      <c r="A4606" t="s">
        <v>18190</v>
      </c>
      <c r="D4606" t="s">
        <v>18190</v>
      </c>
    </row>
    <row r="4607" spans="1:4" x14ac:dyDescent="0.3">
      <c r="A4607" t="s">
        <v>18193</v>
      </c>
      <c r="D4607" t="s">
        <v>18193</v>
      </c>
    </row>
    <row r="4608" spans="1:4" x14ac:dyDescent="0.3">
      <c r="A4608" t="s">
        <v>18196</v>
      </c>
      <c r="D4608" t="s">
        <v>18196</v>
      </c>
    </row>
    <row r="4609" spans="1:4" x14ac:dyDescent="0.3">
      <c r="A4609" t="s">
        <v>18199</v>
      </c>
      <c r="D4609" t="s">
        <v>18199</v>
      </c>
    </row>
    <row r="4610" spans="1:4" x14ac:dyDescent="0.3">
      <c r="A4610" t="s">
        <v>18202</v>
      </c>
      <c r="D4610" t="s">
        <v>18202</v>
      </c>
    </row>
    <row r="4611" spans="1:4" x14ac:dyDescent="0.3">
      <c r="A4611" t="s">
        <v>18207</v>
      </c>
      <c r="D4611" t="s">
        <v>18207</v>
      </c>
    </row>
    <row r="4612" spans="1:4" x14ac:dyDescent="0.3">
      <c r="A4612" t="s">
        <v>18212</v>
      </c>
      <c r="D4612" t="s">
        <v>18212</v>
      </c>
    </row>
    <row r="4613" spans="1:4" x14ac:dyDescent="0.3">
      <c r="A4613" t="s">
        <v>18217</v>
      </c>
      <c r="D4613" t="s">
        <v>18217</v>
      </c>
    </row>
    <row r="4614" spans="1:4" x14ac:dyDescent="0.3">
      <c r="A4614" t="s">
        <v>18220</v>
      </c>
      <c r="D4614" t="s">
        <v>18220</v>
      </c>
    </row>
    <row r="4615" spans="1:4" x14ac:dyDescent="0.3">
      <c r="A4615" t="s">
        <v>18223</v>
      </c>
      <c r="D4615" t="s">
        <v>18223</v>
      </c>
    </row>
    <row r="4616" spans="1:4" x14ac:dyDescent="0.3">
      <c r="A4616" t="s">
        <v>18228</v>
      </c>
      <c r="D4616" t="s">
        <v>18228</v>
      </c>
    </row>
    <row r="4617" spans="1:4" x14ac:dyDescent="0.3">
      <c r="A4617" t="s">
        <v>18233</v>
      </c>
      <c r="D4617" t="s">
        <v>18233</v>
      </c>
    </row>
    <row r="4618" spans="1:4" x14ac:dyDescent="0.3">
      <c r="A4618" t="s">
        <v>18236</v>
      </c>
      <c r="D4618" t="s">
        <v>18236</v>
      </c>
    </row>
    <row r="4619" spans="1:4" x14ac:dyDescent="0.3">
      <c r="A4619" t="s">
        <v>18241</v>
      </c>
      <c r="D4619" t="s">
        <v>18241</v>
      </c>
    </row>
    <row r="4620" spans="1:4" x14ac:dyDescent="0.3">
      <c r="A4620" t="s">
        <v>18244</v>
      </c>
      <c r="D4620" t="s">
        <v>18244</v>
      </c>
    </row>
    <row r="4621" spans="1:4" x14ac:dyDescent="0.3">
      <c r="A4621" t="s">
        <v>18247</v>
      </c>
      <c r="D4621" t="s">
        <v>18247</v>
      </c>
    </row>
    <row r="4622" spans="1:4" x14ac:dyDescent="0.3">
      <c r="A4622" t="s">
        <v>18250</v>
      </c>
      <c r="D4622" t="s">
        <v>18250</v>
      </c>
    </row>
    <row r="4623" spans="1:4" x14ac:dyDescent="0.3">
      <c r="A4623" t="s">
        <v>18253</v>
      </c>
      <c r="D4623" t="s">
        <v>18253</v>
      </c>
    </row>
    <row r="4624" spans="1:4" x14ac:dyDescent="0.3">
      <c r="A4624" t="s">
        <v>18258</v>
      </c>
      <c r="D4624" t="s">
        <v>18258</v>
      </c>
    </row>
    <row r="4625" spans="1:4" x14ac:dyDescent="0.3">
      <c r="A4625" t="s">
        <v>18263</v>
      </c>
      <c r="D4625" t="s">
        <v>18263</v>
      </c>
    </row>
    <row r="4626" spans="1:4" x14ac:dyDescent="0.3">
      <c r="A4626" t="s">
        <v>18268</v>
      </c>
      <c r="D4626" t="s">
        <v>18268</v>
      </c>
    </row>
    <row r="4627" spans="1:4" x14ac:dyDescent="0.3">
      <c r="A4627" t="s">
        <v>18273</v>
      </c>
      <c r="D4627" t="s">
        <v>18273</v>
      </c>
    </row>
    <row r="4628" spans="1:4" x14ac:dyDescent="0.3">
      <c r="A4628" t="s">
        <v>18276</v>
      </c>
      <c r="D4628" t="s">
        <v>18276</v>
      </c>
    </row>
    <row r="4629" spans="1:4" x14ac:dyDescent="0.3">
      <c r="A4629" t="s">
        <v>18279</v>
      </c>
      <c r="D4629" t="s">
        <v>18279</v>
      </c>
    </row>
    <row r="4630" spans="1:4" x14ac:dyDescent="0.3">
      <c r="A4630" t="s">
        <v>18284</v>
      </c>
      <c r="D4630" t="s">
        <v>18284</v>
      </c>
    </row>
    <row r="4631" spans="1:4" x14ac:dyDescent="0.3">
      <c r="A4631" t="s">
        <v>18287</v>
      </c>
      <c r="D4631" t="s">
        <v>18287</v>
      </c>
    </row>
    <row r="4632" spans="1:4" x14ac:dyDescent="0.3">
      <c r="A4632" t="s">
        <v>18290</v>
      </c>
      <c r="D4632" t="s">
        <v>18290</v>
      </c>
    </row>
    <row r="4633" spans="1:4" x14ac:dyDescent="0.3">
      <c r="A4633" t="s">
        <v>18293</v>
      </c>
      <c r="D4633" t="s">
        <v>18293</v>
      </c>
    </row>
    <row r="4634" spans="1:4" x14ac:dyDescent="0.3">
      <c r="A4634" t="s">
        <v>18298</v>
      </c>
      <c r="D4634" t="s">
        <v>18298</v>
      </c>
    </row>
    <row r="4635" spans="1:4" x14ac:dyDescent="0.3">
      <c r="A4635" t="s">
        <v>18303</v>
      </c>
      <c r="D4635" t="s">
        <v>18303</v>
      </c>
    </row>
    <row r="4636" spans="1:4" x14ac:dyDescent="0.3">
      <c r="A4636" t="s">
        <v>18308</v>
      </c>
      <c r="D4636" t="s">
        <v>18308</v>
      </c>
    </row>
    <row r="4637" spans="1:4" x14ac:dyDescent="0.3">
      <c r="A4637" t="s">
        <v>18313</v>
      </c>
      <c r="D4637" t="s">
        <v>18313</v>
      </c>
    </row>
    <row r="4638" spans="1:4" x14ac:dyDescent="0.3">
      <c r="A4638" t="s">
        <v>18316</v>
      </c>
      <c r="D4638" t="s">
        <v>18316</v>
      </c>
    </row>
    <row r="4639" spans="1:4" x14ac:dyDescent="0.3">
      <c r="A4639" t="s">
        <v>18319</v>
      </c>
      <c r="D4639" t="s">
        <v>18319</v>
      </c>
    </row>
    <row r="4640" spans="1:4" x14ac:dyDescent="0.3">
      <c r="A4640" t="s">
        <v>18322</v>
      </c>
      <c r="D4640" t="s">
        <v>18322</v>
      </c>
    </row>
    <row r="4641" spans="1:4" x14ac:dyDescent="0.3">
      <c r="A4641" t="s">
        <v>18325</v>
      </c>
      <c r="D4641" t="s">
        <v>18325</v>
      </c>
    </row>
    <row r="4642" spans="1:4" x14ac:dyDescent="0.3">
      <c r="A4642" t="s">
        <v>18328</v>
      </c>
      <c r="D4642" t="s">
        <v>18328</v>
      </c>
    </row>
    <row r="4643" spans="1:4" x14ac:dyDescent="0.3">
      <c r="A4643" t="s">
        <v>18331</v>
      </c>
      <c r="D4643" t="s">
        <v>18331</v>
      </c>
    </row>
    <row r="4644" spans="1:4" x14ac:dyDescent="0.3">
      <c r="A4644" t="s">
        <v>18334</v>
      </c>
      <c r="D4644" t="s">
        <v>18334</v>
      </c>
    </row>
    <row r="4645" spans="1:4" x14ac:dyDescent="0.3">
      <c r="A4645" t="s">
        <v>18339</v>
      </c>
      <c r="D4645" t="s">
        <v>18339</v>
      </c>
    </row>
    <row r="4646" spans="1:4" x14ac:dyDescent="0.3">
      <c r="A4646" t="s">
        <v>18342</v>
      </c>
      <c r="D4646" t="s">
        <v>18342</v>
      </c>
    </row>
    <row r="4647" spans="1:4" x14ac:dyDescent="0.3">
      <c r="A4647" t="s">
        <v>18345</v>
      </c>
      <c r="D4647" t="s">
        <v>18345</v>
      </c>
    </row>
    <row r="4648" spans="1:4" x14ac:dyDescent="0.3">
      <c r="A4648" t="s">
        <v>18348</v>
      </c>
      <c r="D4648" t="s">
        <v>18348</v>
      </c>
    </row>
    <row r="4649" spans="1:4" x14ac:dyDescent="0.3">
      <c r="A4649" t="s">
        <v>18353</v>
      </c>
      <c r="D4649" t="s">
        <v>18353</v>
      </c>
    </row>
    <row r="4650" spans="1:4" x14ac:dyDescent="0.3">
      <c r="A4650" t="s">
        <v>18356</v>
      </c>
      <c r="D4650" t="s">
        <v>18356</v>
      </c>
    </row>
    <row r="4651" spans="1:4" x14ac:dyDescent="0.3">
      <c r="A4651" t="s">
        <v>18359</v>
      </c>
      <c r="D4651" t="s">
        <v>18359</v>
      </c>
    </row>
    <row r="4652" spans="1:4" x14ac:dyDescent="0.3">
      <c r="A4652" t="s">
        <v>18364</v>
      </c>
      <c r="D4652" t="s">
        <v>18364</v>
      </c>
    </row>
    <row r="4653" spans="1:4" x14ac:dyDescent="0.3">
      <c r="A4653" t="s">
        <v>18367</v>
      </c>
      <c r="D4653" t="s">
        <v>18367</v>
      </c>
    </row>
    <row r="4654" spans="1:4" x14ac:dyDescent="0.3">
      <c r="A4654" t="s">
        <v>18372</v>
      </c>
      <c r="D4654" t="s">
        <v>18372</v>
      </c>
    </row>
    <row r="4655" spans="1:4" x14ac:dyDescent="0.3">
      <c r="A4655" t="s">
        <v>18375</v>
      </c>
      <c r="D4655" t="s">
        <v>18375</v>
      </c>
    </row>
    <row r="4656" spans="1:4" x14ac:dyDescent="0.3">
      <c r="A4656" t="s">
        <v>18378</v>
      </c>
      <c r="D4656" t="s">
        <v>18378</v>
      </c>
    </row>
    <row r="4657" spans="1:4" x14ac:dyDescent="0.3">
      <c r="A4657" t="s">
        <v>18383</v>
      </c>
      <c r="D4657" t="s">
        <v>18383</v>
      </c>
    </row>
    <row r="4658" spans="1:4" x14ac:dyDescent="0.3">
      <c r="A4658" t="s">
        <v>18388</v>
      </c>
      <c r="D4658" t="s">
        <v>18388</v>
      </c>
    </row>
    <row r="4659" spans="1:4" x14ac:dyDescent="0.3">
      <c r="A4659" t="s">
        <v>18393</v>
      </c>
      <c r="D4659" t="s">
        <v>18393</v>
      </c>
    </row>
    <row r="4660" spans="1:4" x14ac:dyDescent="0.3">
      <c r="A4660" t="s">
        <v>18398</v>
      </c>
      <c r="D4660" t="s">
        <v>18398</v>
      </c>
    </row>
    <row r="4661" spans="1:4" x14ac:dyDescent="0.3">
      <c r="A4661" t="s">
        <v>18403</v>
      </c>
      <c r="D4661" t="s">
        <v>18403</v>
      </c>
    </row>
    <row r="4662" spans="1:4" x14ac:dyDescent="0.3">
      <c r="A4662" t="s">
        <v>18408</v>
      </c>
      <c r="D4662" t="s">
        <v>18408</v>
      </c>
    </row>
    <row r="4663" spans="1:4" x14ac:dyDescent="0.3">
      <c r="A4663" t="s">
        <v>18411</v>
      </c>
      <c r="D4663" t="s">
        <v>18411</v>
      </c>
    </row>
    <row r="4664" spans="1:4" x14ac:dyDescent="0.3">
      <c r="A4664" t="s">
        <v>18416</v>
      </c>
      <c r="D4664" t="s">
        <v>18416</v>
      </c>
    </row>
    <row r="4665" spans="1:4" x14ac:dyDescent="0.3">
      <c r="A4665" t="s">
        <v>18421</v>
      </c>
      <c r="D4665" t="s">
        <v>18421</v>
      </c>
    </row>
    <row r="4666" spans="1:4" x14ac:dyDescent="0.3">
      <c r="A4666" t="s">
        <v>18425</v>
      </c>
      <c r="D4666" t="s">
        <v>18425</v>
      </c>
    </row>
    <row r="4667" spans="1:4" x14ac:dyDescent="0.3">
      <c r="A4667" t="s">
        <v>18430</v>
      </c>
      <c r="D4667" t="s">
        <v>18430</v>
      </c>
    </row>
    <row r="4668" spans="1:4" x14ac:dyDescent="0.3">
      <c r="A4668" t="s">
        <v>18435</v>
      </c>
      <c r="D4668" t="s">
        <v>18435</v>
      </c>
    </row>
    <row r="4669" spans="1:4" x14ac:dyDescent="0.3">
      <c r="A4669" t="s">
        <v>18438</v>
      </c>
      <c r="D4669" t="s">
        <v>18438</v>
      </c>
    </row>
    <row r="4670" spans="1:4" x14ac:dyDescent="0.3">
      <c r="A4670" t="s">
        <v>18441</v>
      </c>
      <c r="D4670" t="s">
        <v>18441</v>
      </c>
    </row>
    <row r="4671" spans="1:4" x14ac:dyDescent="0.3">
      <c r="A4671" t="s">
        <v>18446</v>
      </c>
      <c r="D4671" t="s">
        <v>18446</v>
      </c>
    </row>
    <row r="4672" spans="1:4" x14ac:dyDescent="0.3">
      <c r="A4672" t="s">
        <v>18451</v>
      </c>
      <c r="D4672" t="s">
        <v>18451</v>
      </c>
    </row>
    <row r="4673" spans="1:4" x14ac:dyDescent="0.3">
      <c r="A4673" t="s">
        <v>18454</v>
      </c>
      <c r="D4673" t="s">
        <v>18454</v>
      </c>
    </row>
    <row r="4674" spans="1:4" x14ac:dyDescent="0.3">
      <c r="A4674" t="s">
        <v>18457</v>
      </c>
      <c r="D4674" t="s">
        <v>18457</v>
      </c>
    </row>
    <row r="4675" spans="1:4" x14ac:dyDescent="0.3">
      <c r="A4675" t="s">
        <v>18460</v>
      </c>
      <c r="D4675" t="s">
        <v>18460</v>
      </c>
    </row>
    <row r="4676" spans="1:4" x14ac:dyDescent="0.3">
      <c r="A4676" t="s">
        <v>18465</v>
      </c>
      <c r="D4676" t="s">
        <v>18465</v>
      </c>
    </row>
    <row r="4677" spans="1:4" x14ac:dyDescent="0.3">
      <c r="A4677" t="s">
        <v>18468</v>
      </c>
      <c r="D4677" t="s">
        <v>18468</v>
      </c>
    </row>
    <row r="4678" spans="1:4" x14ac:dyDescent="0.3">
      <c r="A4678" t="s">
        <v>18473</v>
      </c>
      <c r="D4678" t="s">
        <v>18473</v>
      </c>
    </row>
    <row r="4679" spans="1:4" x14ac:dyDescent="0.3">
      <c r="A4679" t="s">
        <v>18476</v>
      </c>
      <c r="D4679" t="s">
        <v>18476</v>
      </c>
    </row>
    <row r="4680" spans="1:4" x14ac:dyDescent="0.3">
      <c r="A4680" t="s">
        <v>18479</v>
      </c>
      <c r="D4680" t="s">
        <v>18479</v>
      </c>
    </row>
    <row r="4681" spans="1:4" x14ac:dyDescent="0.3">
      <c r="A4681" t="s">
        <v>18482</v>
      </c>
      <c r="D4681" t="s">
        <v>18482</v>
      </c>
    </row>
    <row r="4682" spans="1:4" x14ac:dyDescent="0.3">
      <c r="A4682" t="s">
        <v>18485</v>
      </c>
      <c r="D4682" t="s">
        <v>18485</v>
      </c>
    </row>
    <row r="4683" spans="1:4" x14ac:dyDescent="0.3">
      <c r="A4683" t="s">
        <v>18488</v>
      </c>
      <c r="D4683" t="s">
        <v>18488</v>
      </c>
    </row>
    <row r="4684" spans="1:4" x14ac:dyDescent="0.3">
      <c r="A4684" t="s">
        <v>18493</v>
      </c>
      <c r="D4684" t="s">
        <v>18493</v>
      </c>
    </row>
    <row r="4685" spans="1:4" x14ac:dyDescent="0.3">
      <c r="A4685" t="s">
        <v>18496</v>
      </c>
      <c r="D4685" t="s">
        <v>18496</v>
      </c>
    </row>
    <row r="4686" spans="1:4" x14ac:dyDescent="0.3">
      <c r="A4686" t="s">
        <v>18499</v>
      </c>
      <c r="D4686" t="s">
        <v>18499</v>
      </c>
    </row>
    <row r="4687" spans="1:4" x14ac:dyDescent="0.3">
      <c r="A4687" t="s">
        <v>18502</v>
      </c>
      <c r="D4687" t="s">
        <v>18502</v>
      </c>
    </row>
    <row r="4688" spans="1:4" x14ac:dyDescent="0.3">
      <c r="A4688" t="s">
        <v>18507</v>
      </c>
      <c r="D4688" t="s">
        <v>18507</v>
      </c>
    </row>
    <row r="4689" spans="1:4" x14ac:dyDescent="0.3">
      <c r="A4689" t="s">
        <v>18510</v>
      </c>
      <c r="D4689" t="s">
        <v>18510</v>
      </c>
    </row>
    <row r="4690" spans="1:4" x14ac:dyDescent="0.3">
      <c r="A4690" t="s">
        <v>18513</v>
      </c>
      <c r="D4690" t="s">
        <v>18513</v>
      </c>
    </row>
    <row r="4691" spans="1:4" x14ac:dyDescent="0.3">
      <c r="A4691" t="s">
        <v>18516</v>
      </c>
      <c r="D4691" t="s">
        <v>18516</v>
      </c>
    </row>
    <row r="4692" spans="1:4" x14ac:dyDescent="0.3">
      <c r="A4692" t="s">
        <v>18521</v>
      </c>
      <c r="D4692" t="s">
        <v>18521</v>
      </c>
    </row>
    <row r="4693" spans="1:4" x14ac:dyDescent="0.3">
      <c r="A4693" t="s">
        <v>18526</v>
      </c>
      <c r="D4693" t="s">
        <v>18526</v>
      </c>
    </row>
    <row r="4694" spans="1:4" x14ac:dyDescent="0.3">
      <c r="A4694" t="s">
        <v>18531</v>
      </c>
      <c r="D4694" t="s">
        <v>18531</v>
      </c>
    </row>
    <row r="4695" spans="1:4" x14ac:dyDescent="0.3">
      <c r="A4695" t="s">
        <v>18536</v>
      </c>
      <c r="D4695" t="s">
        <v>18536</v>
      </c>
    </row>
    <row r="4696" spans="1:4" x14ac:dyDescent="0.3">
      <c r="A4696" t="s">
        <v>18541</v>
      </c>
      <c r="D4696" t="s">
        <v>18541</v>
      </c>
    </row>
    <row r="4697" spans="1:4" x14ac:dyDescent="0.3">
      <c r="A4697" t="s">
        <v>18546</v>
      </c>
      <c r="D4697" t="s">
        <v>18546</v>
      </c>
    </row>
    <row r="4698" spans="1:4" x14ac:dyDescent="0.3">
      <c r="A4698" t="s">
        <v>18549</v>
      </c>
      <c r="D4698" t="s">
        <v>18549</v>
      </c>
    </row>
    <row r="4699" spans="1:4" x14ac:dyDescent="0.3">
      <c r="A4699" t="s">
        <v>18552</v>
      </c>
      <c r="D4699" t="s">
        <v>18552</v>
      </c>
    </row>
    <row r="4700" spans="1:4" x14ac:dyDescent="0.3">
      <c r="A4700" t="s">
        <v>18555</v>
      </c>
      <c r="D4700" t="s">
        <v>18555</v>
      </c>
    </row>
    <row r="4701" spans="1:4" x14ac:dyDescent="0.3">
      <c r="A4701" t="s">
        <v>18560</v>
      </c>
      <c r="D4701" t="s">
        <v>18560</v>
      </c>
    </row>
    <row r="4702" spans="1:4" x14ac:dyDescent="0.3">
      <c r="A4702" t="s">
        <v>18563</v>
      </c>
      <c r="D4702" t="s">
        <v>18563</v>
      </c>
    </row>
    <row r="4703" spans="1:4" x14ac:dyDescent="0.3">
      <c r="A4703" t="s">
        <v>18568</v>
      </c>
      <c r="D4703" t="s">
        <v>18568</v>
      </c>
    </row>
    <row r="4704" spans="1:4" x14ac:dyDescent="0.3">
      <c r="A4704" t="s">
        <v>18571</v>
      </c>
      <c r="D4704" t="s">
        <v>18571</v>
      </c>
    </row>
    <row r="4705" spans="1:4" x14ac:dyDescent="0.3">
      <c r="A4705" t="s">
        <v>18574</v>
      </c>
      <c r="D4705" t="s">
        <v>18574</v>
      </c>
    </row>
    <row r="4706" spans="1:4" x14ac:dyDescent="0.3">
      <c r="A4706" t="s">
        <v>18577</v>
      </c>
      <c r="D4706" t="s">
        <v>18577</v>
      </c>
    </row>
    <row r="4707" spans="1:4" x14ac:dyDescent="0.3">
      <c r="A4707" t="s">
        <v>18580</v>
      </c>
      <c r="D4707" t="s">
        <v>18580</v>
      </c>
    </row>
    <row r="4708" spans="1:4" x14ac:dyDescent="0.3">
      <c r="A4708" t="s">
        <v>18583</v>
      </c>
      <c r="D4708" t="s">
        <v>18583</v>
      </c>
    </row>
    <row r="4709" spans="1:4" x14ac:dyDescent="0.3">
      <c r="A4709" t="s">
        <v>18586</v>
      </c>
      <c r="D4709" t="s">
        <v>18586</v>
      </c>
    </row>
    <row r="4710" spans="1:4" x14ac:dyDescent="0.3">
      <c r="A4710" t="s">
        <v>18591</v>
      </c>
      <c r="D4710" t="s">
        <v>18591</v>
      </c>
    </row>
    <row r="4711" spans="1:4" x14ac:dyDescent="0.3">
      <c r="A4711" t="s">
        <v>18596</v>
      </c>
      <c r="D4711" t="s">
        <v>18596</v>
      </c>
    </row>
    <row r="4712" spans="1:4" x14ac:dyDescent="0.3">
      <c r="A4712" t="s">
        <v>18601</v>
      </c>
      <c r="D4712" t="s">
        <v>18601</v>
      </c>
    </row>
    <row r="4713" spans="1:4" x14ac:dyDescent="0.3">
      <c r="A4713" t="s">
        <v>18606</v>
      </c>
      <c r="D4713" t="s">
        <v>18606</v>
      </c>
    </row>
    <row r="4714" spans="1:4" x14ac:dyDescent="0.3">
      <c r="A4714" t="s">
        <v>18611</v>
      </c>
      <c r="D4714" t="s">
        <v>18611</v>
      </c>
    </row>
    <row r="4715" spans="1:4" x14ac:dyDescent="0.3">
      <c r="A4715" t="s">
        <v>18616</v>
      </c>
      <c r="D4715" t="s">
        <v>18616</v>
      </c>
    </row>
    <row r="4716" spans="1:4" x14ac:dyDescent="0.3">
      <c r="A4716" t="s">
        <v>18619</v>
      </c>
      <c r="D4716" t="s">
        <v>18619</v>
      </c>
    </row>
    <row r="4717" spans="1:4" x14ac:dyDescent="0.3">
      <c r="A4717" t="s">
        <v>18624</v>
      </c>
      <c r="D4717" t="s">
        <v>18624</v>
      </c>
    </row>
    <row r="4718" spans="1:4" x14ac:dyDescent="0.3">
      <c r="A4718" t="s">
        <v>18627</v>
      </c>
      <c r="D4718" t="s">
        <v>18627</v>
      </c>
    </row>
    <row r="4719" spans="1:4" x14ac:dyDescent="0.3">
      <c r="A4719" t="s">
        <v>18630</v>
      </c>
      <c r="D4719" t="s">
        <v>18630</v>
      </c>
    </row>
    <row r="4720" spans="1:4" x14ac:dyDescent="0.3">
      <c r="A4720" t="s">
        <v>18633</v>
      </c>
      <c r="D4720" t="s">
        <v>18633</v>
      </c>
    </row>
    <row r="4721" spans="1:4" x14ac:dyDescent="0.3">
      <c r="A4721" t="s">
        <v>18636</v>
      </c>
      <c r="D4721" t="s">
        <v>18636</v>
      </c>
    </row>
    <row r="4722" spans="1:4" x14ac:dyDescent="0.3">
      <c r="A4722" t="s">
        <v>18641</v>
      </c>
      <c r="D4722" t="s">
        <v>18641</v>
      </c>
    </row>
    <row r="4723" spans="1:4" x14ac:dyDescent="0.3">
      <c r="A4723" t="s">
        <v>18646</v>
      </c>
      <c r="D4723" t="s">
        <v>18646</v>
      </c>
    </row>
    <row r="4724" spans="1:4" x14ac:dyDescent="0.3">
      <c r="A4724" t="s">
        <v>18649</v>
      </c>
      <c r="D4724" t="s">
        <v>18649</v>
      </c>
    </row>
    <row r="4725" spans="1:4" x14ac:dyDescent="0.3">
      <c r="A4725" t="s">
        <v>18652</v>
      </c>
      <c r="D4725" t="s">
        <v>18652</v>
      </c>
    </row>
    <row r="4726" spans="1:4" x14ac:dyDescent="0.3">
      <c r="A4726" t="s">
        <v>18655</v>
      </c>
      <c r="D4726" t="s">
        <v>18655</v>
      </c>
    </row>
    <row r="4727" spans="1:4" x14ac:dyDescent="0.3">
      <c r="A4727" t="s">
        <v>18660</v>
      </c>
      <c r="D4727" t="s">
        <v>18660</v>
      </c>
    </row>
    <row r="4728" spans="1:4" x14ac:dyDescent="0.3">
      <c r="A4728" t="s">
        <v>18665</v>
      </c>
      <c r="D4728" t="s">
        <v>18665</v>
      </c>
    </row>
    <row r="4729" spans="1:4" x14ac:dyDescent="0.3">
      <c r="A4729" t="s">
        <v>18670</v>
      </c>
      <c r="D4729" t="s">
        <v>18670</v>
      </c>
    </row>
    <row r="4730" spans="1:4" x14ac:dyDescent="0.3">
      <c r="A4730" t="s">
        <v>18673</v>
      </c>
      <c r="D4730" t="s">
        <v>18673</v>
      </c>
    </row>
    <row r="4731" spans="1:4" x14ac:dyDescent="0.3">
      <c r="A4731" t="s">
        <v>18676</v>
      </c>
      <c r="D4731" t="s">
        <v>18676</v>
      </c>
    </row>
    <row r="4732" spans="1:4" x14ac:dyDescent="0.3">
      <c r="A4732" t="s">
        <v>18679</v>
      </c>
      <c r="D4732" t="s">
        <v>18679</v>
      </c>
    </row>
    <row r="4733" spans="1:4" x14ac:dyDescent="0.3">
      <c r="A4733" t="s">
        <v>18684</v>
      </c>
      <c r="D4733" t="s">
        <v>18684</v>
      </c>
    </row>
    <row r="4734" spans="1:4" x14ac:dyDescent="0.3">
      <c r="A4734" t="s">
        <v>18687</v>
      </c>
      <c r="D4734" t="s">
        <v>18687</v>
      </c>
    </row>
    <row r="4735" spans="1:4" x14ac:dyDescent="0.3">
      <c r="A4735" t="s">
        <v>18690</v>
      </c>
      <c r="D4735" t="s">
        <v>18690</v>
      </c>
    </row>
    <row r="4736" spans="1:4" x14ac:dyDescent="0.3">
      <c r="A4736" t="s">
        <v>18693</v>
      </c>
      <c r="D4736" t="s">
        <v>18693</v>
      </c>
    </row>
    <row r="4737" spans="1:4" x14ac:dyDescent="0.3">
      <c r="A4737" t="s">
        <v>18698</v>
      </c>
      <c r="D4737" t="s">
        <v>18698</v>
      </c>
    </row>
    <row r="4738" spans="1:4" x14ac:dyDescent="0.3">
      <c r="A4738" t="s">
        <v>18701</v>
      </c>
      <c r="D4738" t="s">
        <v>18701</v>
      </c>
    </row>
    <row r="4739" spans="1:4" x14ac:dyDescent="0.3">
      <c r="A4739" t="s">
        <v>18704</v>
      </c>
      <c r="D4739" t="s">
        <v>18704</v>
      </c>
    </row>
    <row r="4740" spans="1:4" x14ac:dyDescent="0.3">
      <c r="A4740" t="s">
        <v>18709</v>
      </c>
      <c r="D4740" t="s">
        <v>18709</v>
      </c>
    </row>
    <row r="4741" spans="1:4" x14ac:dyDescent="0.3">
      <c r="A4741" t="s">
        <v>18714</v>
      </c>
      <c r="D4741" t="s">
        <v>18714</v>
      </c>
    </row>
    <row r="4742" spans="1:4" x14ac:dyDescent="0.3">
      <c r="A4742" t="s">
        <v>18717</v>
      </c>
      <c r="D4742" t="s">
        <v>18717</v>
      </c>
    </row>
    <row r="4743" spans="1:4" x14ac:dyDescent="0.3">
      <c r="A4743" t="s">
        <v>18720</v>
      </c>
      <c r="D4743" t="s">
        <v>18720</v>
      </c>
    </row>
    <row r="4744" spans="1:4" x14ac:dyDescent="0.3">
      <c r="A4744" t="s">
        <v>18725</v>
      </c>
      <c r="D4744" t="s">
        <v>18725</v>
      </c>
    </row>
    <row r="4745" spans="1:4" x14ac:dyDescent="0.3">
      <c r="A4745" t="s">
        <v>18728</v>
      </c>
      <c r="D4745" t="s">
        <v>18728</v>
      </c>
    </row>
    <row r="4746" spans="1:4" x14ac:dyDescent="0.3">
      <c r="A4746" t="s">
        <v>18733</v>
      </c>
      <c r="D4746" t="s">
        <v>18733</v>
      </c>
    </row>
    <row r="4747" spans="1:4" x14ac:dyDescent="0.3">
      <c r="A4747" t="s">
        <v>18736</v>
      </c>
      <c r="D4747" t="s">
        <v>18736</v>
      </c>
    </row>
    <row r="4748" spans="1:4" x14ac:dyDescent="0.3">
      <c r="A4748" t="s">
        <v>18739</v>
      </c>
      <c r="D4748" t="s">
        <v>18739</v>
      </c>
    </row>
    <row r="4749" spans="1:4" x14ac:dyDescent="0.3">
      <c r="A4749" t="s">
        <v>18742</v>
      </c>
      <c r="D4749" t="s">
        <v>18742</v>
      </c>
    </row>
    <row r="4750" spans="1:4" x14ac:dyDescent="0.3">
      <c r="A4750" t="s">
        <v>18747</v>
      </c>
      <c r="D4750" t="s">
        <v>18747</v>
      </c>
    </row>
    <row r="4751" spans="1:4" x14ac:dyDescent="0.3">
      <c r="A4751" t="s">
        <v>18750</v>
      </c>
      <c r="D4751" t="s">
        <v>18750</v>
      </c>
    </row>
    <row r="4752" spans="1:4" x14ac:dyDescent="0.3">
      <c r="A4752" t="s">
        <v>18755</v>
      </c>
      <c r="D4752" t="s">
        <v>18755</v>
      </c>
    </row>
    <row r="4753" spans="1:4" x14ac:dyDescent="0.3">
      <c r="A4753" t="s">
        <v>18758</v>
      </c>
      <c r="D4753" t="s">
        <v>18758</v>
      </c>
    </row>
    <row r="4754" spans="1:4" x14ac:dyDescent="0.3">
      <c r="A4754" t="s">
        <v>18761</v>
      </c>
      <c r="D4754" t="s">
        <v>18761</v>
      </c>
    </row>
    <row r="4755" spans="1:4" x14ac:dyDescent="0.3">
      <c r="A4755" t="s">
        <v>18764</v>
      </c>
      <c r="D4755" t="s">
        <v>18764</v>
      </c>
    </row>
    <row r="4756" spans="1:4" x14ac:dyDescent="0.3">
      <c r="A4756" t="s">
        <v>18767</v>
      </c>
      <c r="D4756" t="s">
        <v>18767</v>
      </c>
    </row>
    <row r="4757" spans="1:4" x14ac:dyDescent="0.3">
      <c r="A4757" t="s">
        <v>18770</v>
      </c>
      <c r="D4757" t="s">
        <v>18770</v>
      </c>
    </row>
    <row r="4758" spans="1:4" x14ac:dyDescent="0.3">
      <c r="A4758" t="s">
        <v>18773</v>
      </c>
      <c r="D4758" t="s">
        <v>18773</v>
      </c>
    </row>
    <row r="4759" spans="1:4" x14ac:dyDescent="0.3">
      <c r="A4759" t="s">
        <v>18778</v>
      </c>
      <c r="D4759" t="s">
        <v>18778</v>
      </c>
    </row>
    <row r="4760" spans="1:4" x14ac:dyDescent="0.3">
      <c r="A4760" t="s">
        <v>18781</v>
      </c>
      <c r="D4760" t="s">
        <v>18781</v>
      </c>
    </row>
    <row r="4761" spans="1:4" x14ac:dyDescent="0.3">
      <c r="A4761" t="s">
        <v>18786</v>
      </c>
      <c r="D4761" t="s">
        <v>18786</v>
      </c>
    </row>
    <row r="4762" spans="1:4" x14ac:dyDescent="0.3">
      <c r="A4762" t="s">
        <v>18789</v>
      </c>
      <c r="D4762" t="s">
        <v>18789</v>
      </c>
    </row>
    <row r="4763" spans="1:4" x14ac:dyDescent="0.3">
      <c r="A4763" t="s">
        <v>18792</v>
      </c>
      <c r="D4763" t="s">
        <v>18792</v>
      </c>
    </row>
    <row r="4764" spans="1:4" x14ac:dyDescent="0.3">
      <c r="A4764" t="s">
        <v>18797</v>
      </c>
      <c r="D4764" t="s">
        <v>18797</v>
      </c>
    </row>
    <row r="4765" spans="1:4" x14ac:dyDescent="0.3">
      <c r="A4765" t="s">
        <v>18802</v>
      </c>
      <c r="D4765" t="s">
        <v>18802</v>
      </c>
    </row>
    <row r="4766" spans="1:4" x14ac:dyDescent="0.3">
      <c r="A4766" t="s">
        <v>18805</v>
      </c>
      <c r="D4766" t="s">
        <v>18805</v>
      </c>
    </row>
    <row r="4767" spans="1:4" x14ac:dyDescent="0.3">
      <c r="A4767" t="s">
        <v>18808</v>
      </c>
      <c r="D4767" t="s">
        <v>18808</v>
      </c>
    </row>
    <row r="4768" spans="1:4" x14ac:dyDescent="0.3">
      <c r="A4768" t="s">
        <v>18812</v>
      </c>
      <c r="D4768" t="s">
        <v>18812</v>
      </c>
    </row>
    <row r="4769" spans="1:4" x14ac:dyDescent="0.3">
      <c r="A4769" t="s">
        <v>18815</v>
      </c>
      <c r="D4769" t="s">
        <v>18815</v>
      </c>
    </row>
    <row r="4770" spans="1:4" x14ac:dyDescent="0.3">
      <c r="A4770" t="s">
        <v>18818</v>
      </c>
      <c r="D4770" t="s">
        <v>18818</v>
      </c>
    </row>
    <row r="4771" spans="1:4" x14ac:dyDescent="0.3">
      <c r="A4771" t="s">
        <v>18821</v>
      </c>
      <c r="D4771" t="s">
        <v>18821</v>
      </c>
    </row>
    <row r="4772" spans="1:4" x14ac:dyDescent="0.3">
      <c r="A4772" t="s">
        <v>18826</v>
      </c>
      <c r="D4772" t="s">
        <v>18826</v>
      </c>
    </row>
    <row r="4773" spans="1:4" x14ac:dyDescent="0.3">
      <c r="A4773" t="s">
        <v>18831</v>
      </c>
      <c r="D4773" t="s">
        <v>18831</v>
      </c>
    </row>
    <row r="4774" spans="1:4" x14ac:dyDescent="0.3">
      <c r="A4774" t="s">
        <v>18834</v>
      </c>
      <c r="D4774" t="s">
        <v>18834</v>
      </c>
    </row>
    <row r="4775" spans="1:4" x14ac:dyDescent="0.3">
      <c r="A4775" t="s">
        <v>18839</v>
      </c>
      <c r="D4775" t="s">
        <v>18839</v>
      </c>
    </row>
    <row r="4776" spans="1:4" x14ac:dyDescent="0.3">
      <c r="A4776" t="s">
        <v>18844</v>
      </c>
      <c r="D4776" t="s">
        <v>18844</v>
      </c>
    </row>
    <row r="4777" spans="1:4" x14ac:dyDescent="0.3">
      <c r="A4777" t="s">
        <v>18847</v>
      </c>
      <c r="D4777" t="s">
        <v>18847</v>
      </c>
    </row>
    <row r="4778" spans="1:4" x14ac:dyDescent="0.3">
      <c r="A4778" t="s">
        <v>18850</v>
      </c>
      <c r="D4778" t="s">
        <v>18850</v>
      </c>
    </row>
    <row r="4779" spans="1:4" x14ac:dyDescent="0.3">
      <c r="A4779" t="s">
        <v>18855</v>
      </c>
      <c r="D4779" t="s">
        <v>18855</v>
      </c>
    </row>
    <row r="4780" spans="1:4" x14ac:dyDescent="0.3">
      <c r="A4780" t="s">
        <v>18860</v>
      </c>
      <c r="D4780" t="s">
        <v>18860</v>
      </c>
    </row>
    <row r="4781" spans="1:4" x14ac:dyDescent="0.3">
      <c r="A4781" t="s">
        <v>18863</v>
      </c>
      <c r="D4781" t="s">
        <v>18863</v>
      </c>
    </row>
    <row r="4782" spans="1:4" x14ac:dyDescent="0.3">
      <c r="A4782" t="s">
        <v>18868</v>
      </c>
      <c r="D4782" t="s">
        <v>18868</v>
      </c>
    </row>
    <row r="4783" spans="1:4" x14ac:dyDescent="0.3">
      <c r="A4783" t="s">
        <v>18873</v>
      </c>
      <c r="D4783" t="s">
        <v>18873</v>
      </c>
    </row>
    <row r="4784" spans="1:4" x14ac:dyDescent="0.3">
      <c r="A4784" t="s">
        <v>18876</v>
      </c>
      <c r="D4784" t="s">
        <v>18876</v>
      </c>
    </row>
    <row r="4785" spans="1:4" x14ac:dyDescent="0.3">
      <c r="A4785" t="s">
        <v>18879</v>
      </c>
      <c r="D4785" t="s">
        <v>18879</v>
      </c>
    </row>
    <row r="4786" spans="1:4" x14ac:dyDescent="0.3">
      <c r="A4786" t="s">
        <v>18884</v>
      </c>
      <c r="D4786" t="s">
        <v>18884</v>
      </c>
    </row>
    <row r="4787" spans="1:4" x14ac:dyDescent="0.3">
      <c r="A4787" t="s">
        <v>18887</v>
      </c>
      <c r="D4787" t="s">
        <v>18887</v>
      </c>
    </row>
    <row r="4788" spans="1:4" x14ac:dyDescent="0.3">
      <c r="A4788" t="s">
        <v>18892</v>
      </c>
      <c r="D4788" t="s">
        <v>18892</v>
      </c>
    </row>
    <row r="4789" spans="1:4" x14ac:dyDescent="0.3">
      <c r="A4789" t="s">
        <v>18897</v>
      </c>
      <c r="D4789" t="s">
        <v>18897</v>
      </c>
    </row>
    <row r="4790" spans="1:4" x14ac:dyDescent="0.3">
      <c r="A4790" t="s">
        <v>18902</v>
      </c>
      <c r="D4790" t="s">
        <v>18902</v>
      </c>
    </row>
    <row r="4791" spans="1:4" x14ac:dyDescent="0.3">
      <c r="A4791" t="s">
        <v>18905</v>
      </c>
      <c r="D4791" t="s">
        <v>18905</v>
      </c>
    </row>
    <row r="4792" spans="1:4" x14ac:dyDescent="0.3">
      <c r="A4792" t="s">
        <v>18910</v>
      </c>
      <c r="D4792" t="s">
        <v>18910</v>
      </c>
    </row>
    <row r="4793" spans="1:4" x14ac:dyDescent="0.3">
      <c r="A4793" t="s">
        <v>18915</v>
      </c>
      <c r="D4793" t="s">
        <v>18915</v>
      </c>
    </row>
    <row r="4794" spans="1:4" x14ac:dyDescent="0.3">
      <c r="A4794" t="s">
        <v>18920</v>
      </c>
      <c r="D4794" t="s">
        <v>18920</v>
      </c>
    </row>
    <row r="4795" spans="1:4" x14ac:dyDescent="0.3">
      <c r="A4795" t="s">
        <v>18923</v>
      </c>
      <c r="D4795" t="s">
        <v>18923</v>
      </c>
    </row>
    <row r="4796" spans="1:4" x14ac:dyDescent="0.3">
      <c r="A4796" t="s">
        <v>18926</v>
      </c>
      <c r="D4796" t="s">
        <v>18926</v>
      </c>
    </row>
    <row r="4797" spans="1:4" x14ac:dyDescent="0.3">
      <c r="A4797" t="s">
        <v>18931</v>
      </c>
      <c r="D4797" t="s">
        <v>18931</v>
      </c>
    </row>
    <row r="4798" spans="1:4" x14ac:dyDescent="0.3">
      <c r="A4798" t="s">
        <v>18936</v>
      </c>
      <c r="D4798" t="s">
        <v>18936</v>
      </c>
    </row>
    <row r="4799" spans="1:4" x14ac:dyDescent="0.3">
      <c r="A4799" t="s">
        <v>18939</v>
      </c>
      <c r="D4799" t="s">
        <v>18939</v>
      </c>
    </row>
    <row r="4800" spans="1:4" x14ac:dyDescent="0.3">
      <c r="A4800" t="s">
        <v>18942</v>
      </c>
      <c r="D4800" t="s">
        <v>18942</v>
      </c>
    </row>
    <row r="4801" spans="1:4" x14ac:dyDescent="0.3">
      <c r="A4801" t="s">
        <v>18945</v>
      </c>
      <c r="D4801" t="s">
        <v>18945</v>
      </c>
    </row>
    <row r="4802" spans="1:4" x14ac:dyDescent="0.3">
      <c r="A4802" t="s">
        <v>18948</v>
      </c>
      <c r="D4802" t="s">
        <v>18948</v>
      </c>
    </row>
    <row r="4803" spans="1:4" x14ac:dyDescent="0.3">
      <c r="A4803" t="s">
        <v>18953</v>
      </c>
      <c r="D4803" t="s">
        <v>18953</v>
      </c>
    </row>
    <row r="4804" spans="1:4" x14ac:dyDescent="0.3">
      <c r="A4804" t="s">
        <v>18956</v>
      </c>
      <c r="D4804" t="s">
        <v>18956</v>
      </c>
    </row>
    <row r="4805" spans="1:4" x14ac:dyDescent="0.3">
      <c r="A4805" t="s">
        <v>18959</v>
      </c>
      <c r="D4805" t="s">
        <v>18959</v>
      </c>
    </row>
    <row r="4806" spans="1:4" x14ac:dyDescent="0.3">
      <c r="A4806" t="s">
        <v>18962</v>
      </c>
      <c r="D4806" t="s">
        <v>18962</v>
      </c>
    </row>
    <row r="4807" spans="1:4" x14ac:dyDescent="0.3">
      <c r="A4807" t="s">
        <v>18965</v>
      </c>
      <c r="D4807" t="s">
        <v>18965</v>
      </c>
    </row>
    <row r="4808" spans="1:4" x14ac:dyDescent="0.3">
      <c r="A4808" t="s">
        <v>18968</v>
      </c>
      <c r="D4808" t="s">
        <v>18968</v>
      </c>
    </row>
    <row r="4809" spans="1:4" x14ac:dyDescent="0.3">
      <c r="A4809" t="s">
        <v>18973</v>
      </c>
      <c r="D4809" t="s">
        <v>18973</v>
      </c>
    </row>
    <row r="4810" spans="1:4" x14ac:dyDescent="0.3">
      <c r="A4810" t="s">
        <v>18976</v>
      </c>
      <c r="D4810" t="s">
        <v>18976</v>
      </c>
    </row>
    <row r="4811" spans="1:4" x14ac:dyDescent="0.3">
      <c r="A4811" t="s">
        <v>18981</v>
      </c>
      <c r="D4811" t="s">
        <v>18981</v>
      </c>
    </row>
    <row r="4812" spans="1:4" x14ac:dyDescent="0.3">
      <c r="A4812" t="s">
        <v>18986</v>
      </c>
      <c r="D4812" t="s">
        <v>18986</v>
      </c>
    </row>
    <row r="4813" spans="1:4" x14ac:dyDescent="0.3">
      <c r="A4813" t="s">
        <v>18989</v>
      </c>
      <c r="D4813" t="s">
        <v>18989</v>
      </c>
    </row>
    <row r="4814" spans="1:4" x14ac:dyDescent="0.3">
      <c r="A4814" t="s">
        <v>18992</v>
      </c>
      <c r="D4814" t="s">
        <v>18992</v>
      </c>
    </row>
    <row r="4815" spans="1:4" x14ac:dyDescent="0.3">
      <c r="A4815" t="s">
        <v>18997</v>
      </c>
      <c r="D4815" t="s">
        <v>18997</v>
      </c>
    </row>
    <row r="4816" spans="1:4" x14ac:dyDescent="0.3">
      <c r="A4816" t="s">
        <v>19002</v>
      </c>
      <c r="D4816" t="s">
        <v>19002</v>
      </c>
    </row>
    <row r="4817" spans="1:4" x14ac:dyDescent="0.3">
      <c r="A4817" t="s">
        <v>19005</v>
      </c>
      <c r="D4817" t="s">
        <v>19005</v>
      </c>
    </row>
    <row r="4818" spans="1:4" x14ac:dyDescent="0.3">
      <c r="A4818" t="s">
        <v>19008</v>
      </c>
      <c r="D4818" t="s">
        <v>19008</v>
      </c>
    </row>
    <row r="4819" spans="1:4" x14ac:dyDescent="0.3">
      <c r="A4819" t="s">
        <v>19011</v>
      </c>
      <c r="D4819" t="s">
        <v>19011</v>
      </c>
    </row>
    <row r="4820" spans="1:4" x14ac:dyDescent="0.3">
      <c r="A4820" t="s">
        <v>19016</v>
      </c>
      <c r="D4820" t="s">
        <v>19016</v>
      </c>
    </row>
    <row r="4821" spans="1:4" x14ac:dyDescent="0.3">
      <c r="A4821" t="s">
        <v>19019</v>
      </c>
      <c r="D4821" t="s">
        <v>19019</v>
      </c>
    </row>
    <row r="4822" spans="1:4" x14ac:dyDescent="0.3">
      <c r="A4822" t="s">
        <v>19022</v>
      </c>
      <c r="D4822" t="s">
        <v>19022</v>
      </c>
    </row>
    <row r="4823" spans="1:4" x14ac:dyDescent="0.3">
      <c r="A4823" t="s">
        <v>19025</v>
      </c>
      <c r="D4823" t="s">
        <v>19025</v>
      </c>
    </row>
    <row r="4824" spans="1:4" x14ac:dyDescent="0.3">
      <c r="A4824" t="s">
        <v>19030</v>
      </c>
      <c r="D4824" t="s">
        <v>19030</v>
      </c>
    </row>
    <row r="4825" spans="1:4" x14ac:dyDescent="0.3">
      <c r="A4825" t="s">
        <v>19033</v>
      </c>
      <c r="D4825" t="s">
        <v>19033</v>
      </c>
    </row>
    <row r="4826" spans="1:4" x14ac:dyDescent="0.3">
      <c r="A4826" t="s">
        <v>19038</v>
      </c>
      <c r="D4826" t="s">
        <v>19038</v>
      </c>
    </row>
    <row r="4827" spans="1:4" x14ac:dyDescent="0.3">
      <c r="A4827" t="s">
        <v>19041</v>
      </c>
      <c r="D4827" t="s">
        <v>19041</v>
      </c>
    </row>
    <row r="4828" spans="1:4" x14ac:dyDescent="0.3">
      <c r="A4828" t="s">
        <v>19044</v>
      </c>
      <c r="D4828" t="s">
        <v>19044</v>
      </c>
    </row>
    <row r="4829" spans="1:4" x14ac:dyDescent="0.3">
      <c r="A4829" t="s">
        <v>19049</v>
      </c>
      <c r="D4829" t="s">
        <v>19049</v>
      </c>
    </row>
    <row r="4830" spans="1:4" x14ac:dyDescent="0.3">
      <c r="A4830" t="s">
        <v>19054</v>
      </c>
      <c r="D4830" t="s">
        <v>19054</v>
      </c>
    </row>
    <row r="4831" spans="1:4" x14ac:dyDescent="0.3">
      <c r="A4831" t="s">
        <v>19057</v>
      </c>
      <c r="D4831" t="s">
        <v>19057</v>
      </c>
    </row>
    <row r="4832" spans="1:4" x14ac:dyDescent="0.3">
      <c r="A4832" t="s">
        <v>19062</v>
      </c>
      <c r="D4832" t="s">
        <v>19062</v>
      </c>
    </row>
    <row r="4833" spans="1:4" x14ac:dyDescent="0.3">
      <c r="A4833" t="s">
        <v>17876</v>
      </c>
      <c r="D4833" t="s">
        <v>17876</v>
      </c>
    </row>
    <row r="4834" spans="1:4" x14ac:dyDescent="0.3">
      <c r="A4834" t="s">
        <v>19070</v>
      </c>
      <c r="D4834" t="s">
        <v>19070</v>
      </c>
    </row>
    <row r="4835" spans="1:4" x14ac:dyDescent="0.3">
      <c r="A4835" t="s">
        <v>19073</v>
      </c>
      <c r="D4835" t="s">
        <v>19073</v>
      </c>
    </row>
    <row r="4836" spans="1:4" x14ac:dyDescent="0.3">
      <c r="A4836" t="s">
        <v>19076</v>
      </c>
      <c r="D4836" t="s">
        <v>19076</v>
      </c>
    </row>
    <row r="4837" spans="1:4" x14ac:dyDescent="0.3">
      <c r="A4837" t="s">
        <v>19080</v>
      </c>
      <c r="D4837" t="s">
        <v>19080</v>
      </c>
    </row>
    <row r="4838" spans="1:4" x14ac:dyDescent="0.3">
      <c r="A4838" t="s">
        <v>19083</v>
      </c>
      <c r="D4838" t="s">
        <v>19083</v>
      </c>
    </row>
    <row r="4839" spans="1:4" x14ac:dyDescent="0.3">
      <c r="A4839" t="s">
        <v>19088</v>
      </c>
      <c r="D4839" t="s">
        <v>19088</v>
      </c>
    </row>
    <row r="4840" spans="1:4" x14ac:dyDescent="0.3">
      <c r="A4840" t="s">
        <v>19093</v>
      </c>
      <c r="D4840" t="s">
        <v>19093</v>
      </c>
    </row>
    <row r="4841" spans="1:4" x14ac:dyDescent="0.3">
      <c r="A4841" t="s">
        <v>19096</v>
      </c>
      <c r="D4841" t="s">
        <v>19096</v>
      </c>
    </row>
    <row r="4842" spans="1:4" x14ac:dyDescent="0.3">
      <c r="A4842" t="s">
        <v>19101</v>
      </c>
      <c r="D4842" t="s">
        <v>19101</v>
      </c>
    </row>
    <row r="4843" spans="1:4" x14ac:dyDescent="0.3">
      <c r="A4843" t="s">
        <v>19106</v>
      </c>
      <c r="D4843" t="s">
        <v>19106</v>
      </c>
    </row>
    <row r="4844" spans="1:4" x14ac:dyDescent="0.3">
      <c r="A4844" t="s">
        <v>19109</v>
      </c>
      <c r="D4844" t="s">
        <v>19109</v>
      </c>
    </row>
    <row r="4845" spans="1:4" x14ac:dyDescent="0.3">
      <c r="A4845" t="s">
        <v>19114</v>
      </c>
      <c r="D4845" t="s">
        <v>19114</v>
      </c>
    </row>
    <row r="4846" spans="1:4" x14ac:dyDescent="0.3">
      <c r="A4846" t="s">
        <v>19119</v>
      </c>
      <c r="D4846" t="s">
        <v>19119</v>
      </c>
    </row>
    <row r="4847" spans="1:4" x14ac:dyDescent="0.3">
      <c r="A4847" t="s">
        <v>19122</v>
      </c>
      <c r="D4847" t="s">
        <v>19122</v>
      </c>
    </row>
    <row r="4848" spans="1:4" x14ac:dyDescent="0.3">
      <c r="A4848" t="s">
        <v>11634</v>
      </c>
      <c r="D4848" t="s">
        <v>11634</v>
      </c>
    </row>
    <row r="4849" spans="1:4" x14ac:dyDescent="0.3">
      <c r="A4849" t="s">
        <v>19128</v>
      </c>
      <c r="D4849" t="s">
        <v>19128</v>
      </c>
    </row>
    <row r="4850" spans="1:4" x14ac:dyDescent="0.3">
      <c r="A4850" t="s">
        <v>19133</v>
      </c>
      <c r="D4850" t="s">
        <v>19133</v>
      </c>
    </row>
    <row r="4851" spans="1:4" x14ac:dyDescent="0.3">
      <c r="A4851" t="s">
        <v>19138</v>
      </c>
      <c r="D4851" t="s">
        <v>19138</v>
      </c>
    </row>
    <row r="4852" spans="1:4" x14ac:dyDescent="0.3">
      <c r="A4852" t="s">
        <v>19143</v>
      </c>
      <c r="D4852" t="s">
        <v>19143</v>
      </c>
    </row>
    <row r="4853" spans="1:4" x14ac:dyDescent="0.3">
      <c r="A4853" t="s">
        <v>19146</v>
      </c>
      <c r="D4853" t="s">
        <v>19146</v>
      </c>
    </row>
    <row r="4854" spans="1:4" x14ac:dyDescent="0.3">
      <c r="A4854" t="s">
        <v>19151</v>
      </c>
      <c r="D4854" t="s">
        <v>19151</v>
      </c>
    </row>
    <row r="4855" spans="1:4" x14ac:dyDescent="0.3">
      <c r="A4855" t="s">
        <v>19156</v>
      </c>
      <c r="D4855" t="s">
        <v>19156</v>
      </c>
    </row>
    <row r="4856" spans="1:4" x14ac:dyDescent="0.3">
      <c r="A4856" t="s">
        <v>19161</v>
      </c>
      <c r="D4856" t="s">
        <v>19161</v>
      </c>
    </row>
    <row r="4857" spans="1:4" x14ac:dyDescent="0.3">
      <c r="A4857" t="s">
        <v>19166</v>
      </c>
      <c r="D4857" t="s">
        <v>19166</v>
      </c>
    </row>
    <row r="4858" spans="1:4" x14ac:dyDescent="0.3">
      <c r="A4858" t="s">
        <v>19169</v>
      </c>
      <c r="D4858" t="s">
        <v>19169</v>
      </c>
    </row>
    <row r="4859" spans="1:4" x14ac:dyDescent="0.3">
      <c r="A4859" t="s">
        <v>19174</v>
      </c>
      <c r="D4859" t="s">
        <v>19174</v>
      </c>
    </row>
    <row r="4860" spans="1:4" x14ac:dyDescent="0.3">
      <c r="A4860" t="s">
        <v>19179</v>
      </c>
      <c r="D4860" t="s">
        <v>19179</v>
      </c>
    </row>
    <row r="4861" spans="1:4" x14ac:dyDescent="0.3">
      <c r="A4861" t="s">
        <v>19184</v>
      </c>
      <c r="D4861" t="s">
        <v>19184</v>
      </c>
    </row>
    <row r="4862" spans="1:4" x14ac:dyDescent="0.3">
      <c r="A4862" t="s">
        <v>19189</v>
      </c>
      <c r="D4862" t="s">
        <v>19189</v>
      </c>
    </row>
    <row r="4863" spans="1:4" x14ac:dyDescent="0.3">
      <c r="A4863" t="s">
        <v>19192</v>
      </c>
      <c r="D4863" t="s">
        <v>19192</v>
      </c>
    </row>
    <row r="4864" spans="1:4" x14ac:dyDescent="0.3">
      <c r="A4864" t="s">
        <v>19195</v>
      </c>
      <c r="D4864" t="s">
        <v>19195</v>
      </c>
    </row>
    <row r="4865" spans="1:4" x14ac:dyDescent="0.3">
      <c r="A4865" t="s">
        <v>19198</v>
      </c>
      <c r="D4865" t="s">
        <v>19198</v>
      </c>
    </row>
    <row r="4866" spans="1:4" x14ac:dyDescent="0.3">
      <c r="A4866" t="s">
        <v>19201</v>
      </c>
      <c r="D4866" t="s">
        <v>19201</v>
      </c>
    </row>
    <row r="4867" spans="1:4" x14ac:dyDescent="0.3">
      <c r="A4867" t="s">
        <v>19206</v>
      </c>
      <c r="D4867" t="s">
        <v>19206</v>
      </c>
    </row>
    <row r="4868" spans="1:4" x14ac:dyDescent="0.3">
      <c r="A4868" t="s">
        <v>19211</v>
      </c>
      <c r="D4868" t="s">
        <v>19211</v>
      </c>
    </row>
    <row r="4869" spans="1:4" x14ac:dyDescent="0.3">
      <c r="A4869" t="s">
        <v>19214</v>
      </c>
      <c r="D4869" t="s">
        <v>19214</v>
      </c>
    </row>
    <row r="4870" spans="1:4" x14ac:dyDescent="0.3">
      <c r="A4870" t="s">
        <v>19219</v>
      </c>
      <c r="D4870" t="s">
        <v>19219</v>
      </c>
    </row>
    <row r="4871" spans="1:4" x14ac:dyDescent="0.3">
      <c r="A4871" t="s">
        <v>19222</v>
      </c>
      <c r="D4871" t="s">
        <v>19222</v>
      </c>
    </row>
    <row r="4872" spans="1:4" x14ac:dyDescent="0.3">
      <c r="A4872" t="s">
        <v>19227</v>
      </c>
      <c r="D4872" t="s">
        <v>19227</v>
      </c>
    </row>
    <row r="4873" spans="1:4" x14ac:dyDescent="0.3">
      <c r="A4873" t="s">
        <v>19232</v>
      </c>
      <c r="D4873" t="s">
        <v>19232</v>
      </c>
    </row>
    <row r="4874" spans="1:4" x14ac:dyDescent="0.3">
      <c r="A4874" t="s">
        <v>19235</v>
      </c>
      <c r="D4874" t="s">
        <v>19235</v>
      </c>
    </row>
    <row r="4875" spans="1:4" x14ac:dyDescent="0.3">
      <c r="A4875" t="s">
        <v>19238</v>
      </c>
      <c r="D4875" t="s">
        <v>19238</v>
      </c>
    </row>
    <row r="4876" spans="1:4" x14ac:dyDescent="0.3">
      <c r="A4876" t="s">
        <v>19243</v>
      </c>
      <c r="D4876" t="s">
        <v>19243</v>
      </c>
    </row>
    <row r="4877" spans="1:4" x14ac:dyDescent="0.3">
      <c r="A4877" t="s">
        <v>19248</v>
      </c>
      <c r="D4877" t="s">
        <v>19248</v>
      </c>
    </row>
    <row r="4878" spans="1:4" x14ac:dyDescent="0.3">
      <c r="A4878" t="s">
        <v>19253</v>
      </c>
      <c r="D4878" t="s">
        <v>19253</v>
      </c>
    </row>
    <row r="4879" spans="1:4" x14ac:dyDescent="0.3">
      <c r="A4879" t="s">
        <v>19256</v>
      </c>
      <c r="D4879" t="s">
        <v>19256</v>
      </c>
    </row>
    <row r="4880" spans="1:4" x14ac:dyDescent="0.3">
      <c r="A4880" t="s">
        <v>19261</v>
      </c>
      <c r="D4880" t="s">
        <v>19261</v>
      </c>
    </row>
    <row r="4881" spans="1:4" x14ac:dyDescent="0.3">
      <c r="A4881" t="s">
        <v>19266</v>
      </c>
      <c r="D4881" t="s">
        <v>19266</v>
      </c>
    </row>
    <row r="4882" spans="1:4" x14ac:dyDescent="0.3">
      <c r="A4882" t="s">
        <v>19271</v>
      </c>
      <c r="D4882" t="s">
        <v>19271</v>
      </c>
    </row>
    <row r="4883" spans="1:4" x14ac:dyDescent="0.3">
      <c r="A4883" t="s">
        <v>19274</v>
      </c>
      <c r="D4883" t="s">
        <v>19274</v>
      </c>
    </row>
    <row r="4884" spans="1:4" x14ac:dyDescent="0.3">
      <c r="A4884" t="s">
        <v>19279</v>
      </c>
      <c r="D4884" t="s">
        <v>19279</v>
      </c>
    </row>
    <row r="4885" spans="1:4" x14ac:dyDescent="0.3">
      <c r="A4885" t="s">
        <v>19282</v>
      </c>
      <c r="D4885" t="s">
        <v>19282</v>
      </c>
    </row>
    <row r="4886" spans="1:4" x14ac:dyDescent="0.3">
      <c r="A4886" t="s">
        <v>19285</v>
      </c>
      <c r="D4886" t="s">
        <v>19285</v>
      </c>
    </row>
    <row r="4887" spans="1:4" x14ac:dyDescent="0.3">
      <c r="A4887" t="s">
        <v>19290</v>
      </c>
      <c r="D4887" t="s">
        <v>19290</v>
      </c>
    </row>
    <row r="4888" spans="1:4" x14ac:dyDescent="0.3">
      <c r="A4888" t="s">
        <v>19293</v>
      </c>
      <c r="D4888" t="s">
        <v>19293</v>
      </c>
    </row>
    <row r="4889" spans="1:4" x14ac:dyDescent="0.3">
      <c r="A4889" t="s">
        <v>19298</v>
      </c>
      <c r="D4889" t="s">
        <v>19298</v>
      </c>
    </row>
    <row r="4890" spans="1:4" x14ac:dyDescent="0.3">
      <c r="A4890" t="s">
        <v>19303</v>
      </c>
      <c r="D4890" t="s">
        <v>19303</v>
      </c>
    </row>
    <row r="4891" spans="1:4" x14ac:dyDescent="0.3">
      <c r="A4891" t="s">
        <v>19306</v>
      </c>
      <c r="D4891" t="s">
        <v>19306</v>
      </c>
    </row>
    <row r="4892" spans="1:4" x14ac:dyDescent="0.3">
      <c r="A4892" t="s">
        <v>19309</v>
      </c>
      <c r="D4892" t="s">
        <v>19309</v>
      </c>
    </row>
    <row r="4893" spans="1:4" x14ac:dyDescent="0.3">
      <c r="A4893" t="s">
        <v>19314</v>
      </c>
      <c r="D4893" t="s">
        <v>19314</v>
      </c>
    </row>
    <row r="4894" spans="1:4" x14ac:dyDescent="0.3">
      <c r="A4894" t="s">
        <v>19317</v>
      </c>
      <c r="D4894" t="s">
        <v>19317</v>
      </c>
    </row>
    <row r="4895" spans="1:4" x14ac:dyDescent="0.3">
      <c r="A4895" t="s">
        <v>19322</v>
      </c>
      <c r="D4895" t="s">
        <v>19322</v>
      </c>
    </row>
    <row r="4896" spans="1:4" x14ac:dyDescent="0.3">
      <c r="A4896" t="s">
        <v>19327</v>
      </c>
      <c r="D4896" t="s">
        <v>19327</v>
      </c>
    </row>
    <row r="4897" spans="1:4" x14ac:dyDescent="0.3">
      <c r="A4897" t="s">
        <v>19332</v>
      </c>
      <c r="D4897" t="s">
        <v>19332</v>
      </c>
    </row>
    <row r="4898" spans="1:4" x14ac:dyDescent="0.3">
      <c r="A4898" t="s">
        <v>19335</v>
      </c>
      <c r="D4898" t="s">
        <v>19335</v>
      </c>
    </row>
    <row r="4899" spans="1:4" x14ac:dyDescent="0.3">
      <c r="A4899" t="s">
        <v>19340</v>
      </c>
      <c r="D4899" t="s">
        <v>19340</v>
      </c>
    </row>
    <row r="4900" spans="1:4" x14ac:dyDescent="0.3">
      <c r="A4900" t="s">
        <v>19343</v>
      </c>
      <c r="D4900" t="s">
        <v>19343</v>
      </c>
    </row>
    <row r="4901" spans="1:4" x14ac:dyDescent="0.3">
      <c r="A4901" t="s">
        <v>5872</v>
      </c>
      <c r="D4901" t="s">
        <v>5872</v>
      </c>
    </row>
    <row r="4902" spans="1:4" x14ac:dyDescent="0.3">
      <c r="A4902" t="s">
        <v>19349</v>
      </c>
      <c r="D4902" t="s">
        <v>19349</v>
      </c>
    </row>
    <row r="4903" spans="1:4" x14ac:dyDescent="0.3">
      <c r="A4903" t="s">
        <v>19352</v>
      </c>
      <c r="D4903" t="s">
        <v>19352</v>
      </c>
    </row>
    <row r="4904" spans="1:4" x14ac:dyDescent="0.3">
      <c r="A4904" t="s">
        <v>19357</v>
      </c>
      <c r="D4904" t="s">
        <v>19357</v>
      </c>
    </row>
    <row r="4905" spans="1:4" x14ac:dyDescent="0.3">
      <c r="A4905" t="s">
        <v>19360</v>
      </c>
      <c r="D4905" t="s">
        <v>19360</v>
      </c>
    </row>
    <row r="4906" spans="1:4" x14ac:dyDescent="0.3">
      <c r="A4906" t="s">
        <v>19363</v>
      </c>
      <c r="D4906" t="s">
        <v>19363</v>
      </c>
    </row>
    <row r="4907" spans="1:4" x14ac:dyDescent="0.3">
      <c r="A4907" t="s">
        <v>19366</v>
      </c>
      <c r="D4907" t="s">
        <v>19366</v>
      </c>
    </row>
    <row r="4908" spans="1:4" x14ac:dyDescent="0.3">
      <c r="A4908" t="s">
        <v>19369</v>
      </c>
      <c r="D4908" t="s">
        <v>19369</v>
      </c>
    </row>
    <row r="4909" spans="1:4" x14ac:dyDescent="0.3">
      <c r="A4909" t="s">
        <v>19372</v>
      </c>
      <c r="D4909" t="s">
        <v>19372</v>
      </c>
    </row>
    <row r="4910" spans="1:4" x14ac:dyDescent="0.3">
      <c r="A4910" t="s">
        <v>19377</v>
      </c>
      <c r="D4910" t="s">
        <v>19377</v>
      </c>
    </row>
    <row r="4911" spans="1:4" x14ac:dyDescent="0.3">
      <c r="A4911" t="s">
        <v>19380</v>
      </c>
      <c r="D4911" t="s">
        <v>19380</v>
      </c>
    </row>
    <row r="4912" spans="1:4" x14ac:dyDescent="0.3">
      <c r="A4912" t="s">
        <v>19385</v>
      </c>
      <c r="D4912" t="s">
        <v>19385</v>
      </c>
    </row>
    <row r="4913" spans="1:4" x14ac:dyDescent="0.3">
      <c r="A4913" t="s">
        <v>19388</v>
      </c>
      <c r="D4913" t="s">
        <v>19388</v>
      </c>
    </row>
    <row r="4914" spans="1:4" x14ac:dyDescent="0.3">
      <c r="A4914" t="s">
        <v>19391</v>
      </c>
      <c r="D4914" t="s">
        <v>19391</v>
      </c>
    </row>
    <row r="4915" spans="1:4" x14ac:dyDescent="0.3">
      <c r="A4915" t="s">
        <v>19394</v>
      </c>
      <c r="D4915" t="s">
        <v>19394</v>
      </c>
    </row>
    <row r="4916" spans="1:4" x14ac:dyDescent="0.3">
      <c r="A4916" t="s">
        <v>19399</v>
      </c>
      <c r="D4916" t="s">
        <v>19399</v>
      </c>
    </row>
    <row r="4917" spans="1:4" x14ac:dyDescent="0.3">
      <c r="A4917" t="s">
        <v>19402</v>
      </c>
      <c r="D4917" t="s">
        <v>19402</v>
      </c>
    </row>
    <row r="4918" spans="1:4" x14ac:dyDescent="0.3">
      <c r="A4918" t="s">
        <v>19405</v>
      </c>
      <c r="D4918" t="s">
        <v>19405</v>
      </c>
    </row>
    <row r="4919" spans="1:4" x14ac:dyDescent="0.3">
      <c r="A4919" t="s">
        <v>19408</v>
      </c>
      <c r="D4919" t="s">
        <v>19408</v>
      </c>
    </row>
    <row r="4920" spans="1:4" x14ac:dyDescent="0.3">
      <c r="A4920" t="s">
        <v>19413</v>
      </c>
      <c r="D4920" t="s">
        <v>19413</v>
      </c>
    </row>
    <row r="4921" spans="1:4" x14ac:dyDescent="0.3">
      <c r="A4921" t="s">
        <v>19416</v>
      </c>
      <c r="D4921" t="s">
        <v>19416</v>
      </c>
    </row>
    <row r="4922" spans="1:4" x14ac:dyDescent="0.3">
      <c r="A4922" t="s">
        <v>19419</v>
      </c>
      <c r="D4922" t="s">
        <v>19419</v>
      </c>
    </row>
    <row r="4923" spans="1:4" x14ac:dyDescent="0.3">
      <c r="A4923" t="s">
        <v>19424</v>
      </c>
      <c r="D4923" t="s">
        <v>19424</v>
      </c>
    </row>
    <row r="4924" spans="1:4" x14ac:dyDescent="0.3">
      <c r="A4924" t="s">
        <v>19427</v>
      </c>
      <c r="D4924" t="s">
        <v>19427</v>
      </c>
    </row>
    <row r="4925" spans="1:4" x14ac:dyDescent="0.3">
      <c r="A4925" t="s">
        <v>19430</v>
      </c>
      <c r="D4925" t="s">
        <v>19430</v>
      </c>
    </row>
    <row r="4926" spans="1:4" x14ac:dyDescent="0.3">
      <c r="A4926" t="s">
        <v>19435</v>
      </c>
      <c r="D4926" t="s">
        <v>19435</v>
      </c>
    </row>
    <row r="4927" spans="1:4" x14ac:dyDescent="0.3">
      <c r="A4927" t="s">
        <v>19440</v>
      </c>
      <c r="D4927" t="s">
        <v>19440</v>
      </c>
    </row>
    <row r="4928" spans="1:4" x14ac:dyDescent="0.3">
      <c r="A4928" t="s">
        <v>19443</v>
      </c>
      <c r="D4928" t="s">
        <v>19443</v>
      </c>
    </row>
    <row r="4929" spans="1:4" x14ac:dyDescent="0.3">
      <c r="A4929" t="s">
        <v>19448</v>
      </c>
      <c r="D4929" t="s">
        <v>19448</v>
      </c>
    </row>
    <row r="4930" spans="1:4" x14ac:dyDescent="0.3">
      <c r="A4930" t="s">
        <v>19453</v>
      </c>
      <c r="D4930" t="s">
        <v>19453</v>
      </c>
    </row>
    <row r="4931" spans="1:4" x14ac:dyDescent="0.3">
      <c r="A4931" t="s">
        <v>19458</v>
      </c>
      <c r="D4931" t="s">
        <v>19458</v>
      </c>
    </row>
    <row r="4932" spans="1:4" x14ac:dyDescent="0.3">
      <c r="A4932" t="s">
        <v>19461</v>
      </c>
      <c r="D4932" t="s">
        <v>19461</v>
      </c>
    </row>
    <row r="4933" spans="1:4" x14ac:dyDescent="0.3">
      <c r="A4933" t="s">
        <v>19466</v>
      </c>
      <c r="D4933" t="s">
        <v>19466</v>
      </c>
    </row>
    <row r="4934" spans="1:4" x14ac:dyDescent="0.3">
      <c r="A4934" t="s">
        <v>19471</v>
      </c>
      <c r="D4934" t="s">
        <v>19471</v>
      </c>
    </row>
    <row r="4935" spans="1:4" x14ac:dyDescent="0.3">
      <c r="A4935" t="s">
        <v>19476</v>
      </c>
      <c r="D4935" t="s">
        <v>19476</v>
      </c>
    </row>
    <row r="4936" spans="1:4" x14ac:dyDescent="0.3">
      <c r="A4936" t="s">
        <v>19479</v>
      </c>
      <c r="D4936" t="s">
        <v>19479</v>
      </c>
    </row>
    <row r="4937" spans="1:4" x14ac:dyDescent="0.3">
      <c r="A4937" t="s">
        <v>19482</v>
      </c>
      <c r="D4937" t="s">
        <v>19482</v>
      </c>
    </row>
    <row r="4938" spans="1:4" x14ac:dyDescent="0.3">
      <c r="A4938" t="s">
        <v>19487</v>
      </c>
      <c r="D4938" t="s">
        <v>19487</v>
      </c>
    </row>
    <row r="4939" spans="1:4" x14ac:dyDescent="0.3">
      <c r="A4939" t="s">
        <v>19490</v>
      </c>
      <c r="D4939" t="s">
        <v>19490</v>
      </c>
    </row>
    <row r="4940" spans="1:4" x14ac:dyDescent="0.3">
      <c r="A4940" t="s">
        <v>19495</v>
      </c>
      <c r="D4940" t="s">
        <v>19495</v>
      </c>
    </row>
    <row r="4941" spans="1:4" x14ac:dyDescent="0.3">
      <c r="A4941" t="s">
        <v>19498</v>
      </c>
      <c r="D4941" t="s">
        <v>19498</v>
      </c>
    </row>
    <row r="4942" spans="1:4" x14ac:dyDescent="0.3">
      <c r="A4942" t="s">
        <v>19503</v>
      </c>
      <c r="D4942" t="s">
        <v>19503</v>
      </c>
    </row>
    <row r="4943" spans="1:4" x14ac:dyDescent="0.3">
      <c r="A4943" t="s">
        <v>19508</v>
      </c>
      <c r="D4943" t="s">
        <v>19508</v>
      </c>
    </row>
    <row r="4944" spans="1:4" x14ac:dyDescent="0.3">
      <c r="A4944" t="s">
        <v>19511</v>
      </c>
      <c r="D4944" t="s">
        <v>19511</v>
      </c>
    </row>
    <row r="4945" spans="1:4" x14ac:dyDescent="0.3">
      <c r="A4945" t="s">
        <v>19516</v>
      </c>
      <c r="D4945" t="s">
        <v>19516</v>
      </c>
    </row>
    <row r="4946" spans="1:4" x14ac:dyDescent="0.3">
      <c r="A4946" t="s">
        <v>19519</v>
      </c>
      <c r="D4946" t="s">
        <v>19519</v>
      </c>
    </row>
    <row r="4947" spans="1:4" x14ac:dyDescent="0.3">
      <c r="A4947" t="s">
        <v>19522</v>
      </c>
      <c r="D4947" t="s">
        <v>19522</v>
      </c>
    </row>
    <row r="4948" spans="1:4" x14ac:dyDescent="0.3">
      <c r="A4948" t="s">
        <v>19525</v>
      </c>
      <c r="D4948" t="s">
        <v>19525</v>
      </c>
    </row>
    <row r="4949" spans="1:4" x14ac:dyDescent="0.3">
      <c r="A4949" t="s">
        <v>19530</v>
      </c>
      <c r="D4949" t="s">
        <v>19530</v>
      </c>
    </row>
    <row r="4950" spans="1:4" x14ac:dyDescent="0.3">
      <c r="A4950" t="s">
        <v>19535</v>
      </c>
      <c r="D4950" t="s">
        <v>19535</v>
      </c>
    </row>
    <row r="4951" spans="1:4" x14ac:dyDescent="0.3">
      <c r="A4951" t="s">
        <v>9854</v>
      </c>
      <c r="D4951" t="s">
        <v>9854</v>
      </c>
    </row>
    <row r="4952" spans="1:4" x14ac:dyDescent="0.3">
      <c r="A4952" t="s">
        <v>19543</v>
      </c>
      <c r="D4952" t="s">
        <v>19543</v>
      </c>
    </row>
    <row r="4953" spans="1:4" x14ac:dyDescent="0.3">
      <c r="A4953" t="s">
        <v>19548</v>
      </c>
      <c r="D4953" t="s">
        <v>19548</v>
      </c>
    </row>
    <row r="4954" spans="1:4" x14ac:dyDescent="0.3">
      <c r="A4954" t="s">
        <v>19551</v>
      </c>
      <c r="D4954" t="s">
        <v>19551</v>
      </c>
    </row>
    <row r="4955" spans="1:4" x14ac:dyDescent="0.3">
      <c r="A4955" t="s">
        <v>19556</v>
      </c>
      <c r="D4955" t="s">
        <v>19556</v>
      </c>
    </row>
    <row r="4956" spans="1:4" x14ac:dyDescent="0.3">
      <c r="A4956" t="s">
        <v>19559</v>
      </c>
      <c r="D4956" t="s">
        <v>19559</v>
      </c>
    </row>
    <row r="4957" spans="1:4" x14ac:dyDescent="0.3">
      <c r="A4957" t="s">
        <v>19564</v>
      </c>
      <c r="D4957" t="s">
        <v>19564</v>
      </c>
    </row>
    <row r="4958" spans="1:4" x14ac:dyDescent="0.3">
      <c r="A4958" t="s">
        <v>19569</v>
      </c>
      <c r="D4958" t="s">
        <v>19569</v>
      </c>
    </row>
    <row r="4959" spans="1:4" x14ac:dyDescent="0.3">
      <c r="A4959" t="s">
        <v>19572</v>
      </c>
      <c r="D4959" t="s">
        <v>19572</v>
      </c>
    </row>
    <row r="4960" spans="1:4" x14ac:dyDescent="0.3">
      <c r="A4960" t="s">
        <v>19575</v>
      </c>
      <c r="D4960" t="s">
        <v>19575</v>
      </c>
    </row>
    <row r="4961" spans="1:4" x14ac:dyDescent="0.3">
      <c r="A4961" t="s">
        <v>19578</v>
      </c>
      <c r="D4961" t="s">
        <v>19578</v>
      </c>
    </row>
    <row r="4962" spans="1:4" x14ac:dyDescent="0.3">
      <c r="A4962" t="s">
        <v>19581</v>
      </c>
      <c r="D4962" t="s">
        <v>19581</v>
      </c>
    </row>
    <row r="4963" spans="1:4" x14ac:dyDescent="0.3">
      <c r="A4963" t="s">
        <v>19586</v>
      </c>
      <c r="D4963" t="s">
        <v>19586</v>
      </c>
    </row>
    <row r="4964" spans="1:4" x14ac:dyDescent="0.3">
      <c r="A4964" t="s">
        <v>19589</v>
      </c>
      <c r="D4964" t="s">
        <v>19589</v>
      </c>
    </row>
    <row r="4965" spans="1:4" x14ac:dyDescent="0.3">
      <c r="A4965" t="s">
        <v>19594</v>
      </c>
      <c r="D4965" t="s">
        <v>19594</v>
      </c>
    </row>
    <row r="4966" spans="1:4" x14ac:dyDescent="0.3">
      <c r="A4966" t="s">
        <v>19597</v>
      </c>
      <c r="D4966" t="s">
        <v>19597</v>
      </c>
    </row>
    <row r="4967" spans="1:4" x14ac:dyDescent="0.3">
      <c r="A4967" t="s">
        <v>19602</v>
      </c>
      <c r="D4967" t="s">
        <v>19602</v>
      </c>
    </row>
    <row r="4968" spans="1:4" x14ac:dyDescent="0.3">
      <c r="A4968" t="s">
        <v>19607</v>
      </c>
      <c r="D4968" t="s">
        <v>19607</v>
      </c>
    </row>
    <row r="4969" spans="1:4" x14ac:dyDescent="0.3">
      <c r="A4969" t="s">
        <v>19610</v>
      </c>
      <c r="D4969" t="s">
        <v>19610</v>
      </c>
    </row>
    <row r="4970" spans="1:4" x14ac:dyDescent="0.3">
      <c r="A4970" t="s">
        <v>19613</v>
      </c>
      <c r="D4970" t="s">
        <v>19613</v>
      </c>
    </row>
    <row r="4971" spans="1:4" x14ac:dyDescent="0.3">
      <c r="A4971" t="s">
        <v>19616</v>
      </c>
      <c r="D4971" t="s">
        <v>19616</v>
      </c>
    </row>
    <row r="4972" spans="1:4" x14ac:dyDescent="0.3">
      <c r="A4972" t="s">
        <v>19621</v>
      </c>
      <c r="D4972" t="s">
        <v>19621</v>
      </c>
    </row>
    <row r="4973" spans="1:4" x14ac:dyDescent="0.3">
      <c r="A4973" t="s">
        <v>4269</v>
      </c>
      <c r="D4973" t="s">
        <v>4269</v>
      </c>
    </row>
    <row r="4974" spans="1:4" x14ac:dyDescent="0.3">
      <c r="A4974" t="s">
        <v>19629</v>
      </c>
      <c r="D4974" t="s">
        <v>19629</v>
      </c>
    </row>
    <row r="4975" spans="1:4" x14ac:dyDescent="0.3">
      <c r="A4975" t="s">
        <v>19632</v>
      </c>
      <c r="D4975" t="s">
        <v>19632</v>
      </c>
    </row>
    <row r="4976" spans="1:4" x14ac:dyDescent="0.3">
      <c r="A4976" t="s">
        <v>19637</v>
      </c>
      <c r="D4976" t="s">
        <v>19637</v>
      </c>
    </row>
    <row r="4977" spans="1:4" x14ac:dyDescent="0.3">
      <c r="A4977" t="s">
        <v>19640</v>
      </c>
      <c r="D4977" t="s">
        <v>19640</v>
      </c>
    </row>
    <row r="4978" spans="1:4" x14ac:dyDescent="0.3">
      <c r="A4978" t="s">
        <v>19643</v>
      </c>
      <c r="D4978" t="s">
        <v>19643</v>
      </c>
    </row>
    <row r="4979" spans="1:4" x14ac:dyDescent="0.3">
      <c r="A4979" t="s">
        <v>19646</v>
      </c>
      <c r="D4979" t="s">
        <v>19646</v>
      </c>
    </row>
    <row r="4980" spans="1:4" x14ac:dyDescent="0.3">
      <c r="A4980" t="s">
        <v>19651</v>
      </c>
      <c r="D4980" t="s">
        <v>19651</v>
      </c>
    </row>
    <row r="4981" spans="1:4" x14ac:dyDescent="0.3">
      <c r="A4981" t="s">
        <v>19654</v>
      </c>
      <c r="D4981" t="s">
        <v>19654</v>
      </c>
    </row>
    <row r="4982" spans="1:4" x14ac:dyDescent="0.3">
      <c r="A4982" t="s">
        <v>19659</v>
      </c>
      <c r="D4982" t="s">
        <v>19659</v>
      </c>
    </row>
    <row r="4983" spans="1:4" x14ac:dyDescent="0.3">
      <c r="A4983" t="s">
        <v>15637</v>
      </c>
      <c r="D4983" t="s">
        <v>15637</v>
      </c>
    </row>
    <row r="4984" spans="1:4" x14ac:dyDescent="0.3">
      <c r="A4984" t="s">
        <v>19665</v>
      </c>
      <c r="D4984" t="s">
        <v>19665</v>
      </c>
    </row>
    <row r="4985" spans="1:4" x14ac:dyDescent="0.3">
      <c r="A4985" t="s">
        <v>19668</v>
      </c>
      <c r="D4985" t="s">
        <v>19668</v>
      </c>
    </row>
    <row r="4986" spans="1:4" x14ac:dyDescent="0.3">
      <c r="A4986" t="s">
        <v>19671</v>
      </c>
      <c r="D4986" t="s">
        <v>19671</v>
      </c>
    </row>
    <row r="4987" spans="1:4" x14ac:dyDescent="0.3">
      <c r="A4987" t="s">
        <v>19674</v>
      </c>
      <c r="D4987" t="s">
        <v>19674</v>
      </c>
    </row>
    <row r="4988" spans="1:4" x14ac:dyDescent="0.3">
      <c r="A4988" t="s">
        <v>19677</v>
      </c>
      <c r="D4988" t="s">
        <v>19677</v>
      </c>
    </row>
    <row r="4989" spans="1:4" x14ac:dyDescent="0.3">
      <c r="A4989" t="s">
        <v>19680</v>
      </c>
      <c r="D4989" t="s">
        <v>19680</v>
      </c>
    </row>
    <row r="4990" spans="1:4" x14ac:dyDescent="0.3">
      <c r="A4990" t="s">
        <v>19684</v>
      </c>
      <c r="D4990" t="s">
        <v>19684</v>
      </c>
    </row>
    <row r="4991" spans="1:4" x14ac:dyDescent="0.3">
      <c r="A4991" t="s">
        <v>19689</v>
      </c>
      <c r="D4991" t="s">
        <v>19689</v>
      </c>
    </row>
    <row r="4992" spans="1:4" x14ac:dyDescent="0.3">
      <c r="A4992" t="s">
        <v>19692</v>
      </c>
      <c r="D4992" t="s">
        <v>19692</v>
      </c>
    </row>
    <row r="4993" spans="1:4" x14ac:dyDescent="0.3">
      <c r="A4993" t="s">
        <v>19697</v>
      </c>
      <c r="D4993" t="s">
        <v>19697</v>
      </c>
    </row>
    <row r="4994" spans="1:4" x14ac:dyDescent="0.3">
      <c r="A4994" t="s">
        <v>19702</v>
      </c>
      <c r="D4994" t="s">
        <v>19702</v>
      </c>
    </row>
    <row r="4995" spans="1:4" x14ac:dyDescent="0.3">
      <c r="A4995" t="s">
        <v>19707</v>
      </c>
      <c r="D4995" t="s">
        <v>19707</v>
      </c>
    </row>
    <row r="4996" spans="1:4" x14ac:dyDescent="0.3">
      <c r="A4996" t="s">
        <v>19710</v>
      </c>
      <c r="D4996" t="s">
        <v>19710</v>
      </c>
    </row>
    <row r="4997" spans="1:4" x14ac:dyDescent="0.3">
      <c r="A4997" t="s">
        <v>19715</v>
      </c>
      <c r="D4997" t="s">
        <v>19715</v>
      </c>
    </row>
    <row r="4998" spans="1:4" x14ac:dyDescent="0.3">
      <c r="A4998" t="s">
        <v>19719</v>
      </c>
      <c r="D4998" t="s">
        <v>19719</v>
      </c>
    </row>
    <row r="4999" spans="1:4" x14ac:dyDescent="0.3">
      <c r="A4999" t="s">
        <v>19722</v>
      </c>
      <c r="D4999" t="s">
        <v>19722</v>
      </c>
    </row>
    <row r="5000" spans="1:4" x14ac:dyDescent="0.3">
      <c r="A5000" t="s">
        <v>19725</v>
      </c>
      <c r="D5000" t="s">
        <v>19725</v>
      </c>
    </row>
    <row r="5001" spans="1:4" x14ac:dyDescent="0.3">
      <c r="A5001" t="s">
        <v>19728</v>
      </c>
      <c r="D5001" t="s">
        <v>19728</v>
      </c>
    </row>
    <row r="5002" spans="1:4" x14ac:dyDescent="0.3">
      <c r="A5002" t="s">
        <v>19731</v>
      </c>
      <c r="D5002" t="s">
        <v>19731</v>
      </c>
    </row>
    <row r="5003" spans="1:4" x14ac:dyDescent="0.3">
      <c r="A5003" t="s">
        <v>19734</v>
      </c>
      <c r="D5003" t="s">
        <v>19734</v>
      </c>
    </row>
    <row r="5004" spans="1:4" x14ac:dyDescent="0.3">
      <c r="A5004" t="s">
        <v>19737</v>
      </c>
      <c r="D5004" t="s">
        <v>19737</v>
      </c>
    </row>
    <row r="5005" spans="1:4" x14ac:dyDescent="0.3">
      <c r="A5005" t="s">
        <v>19740</v>
      </c>
      <c r="D5005" t="s">
        <v>19740</v>
      </c>
    </row>
    <row r="5006" spans="1:4" x14ac:dyDescent="0.3">
      <c r="A5006" t="s">
        <v>19745</v>
      </c>
      <c r="D5006" t="s">
        <v>19745</v>
      </c>
    </row>
    <row r="5007" spans="1:4" x14ac:dyDescent="0.3">
      <c r="A5007" t="s">
        <v>19748</v>
      </c>
      <c r="D5007" t="s">
        <v>19748</v>
      </c>
    </row>
    <row r="5008" spans="1:4" x14ac:dyDescent="0.3">
      <c r="A5008" t="s">
        <v>19753</v>
      </c>
      <c r="D5008" t="s">
        <v>19753</v>
      </c>
    </row>
    <row r="5009" spans="1:4" x14ac:dyDescent="0.3">
      <c r="A5009" t="s">
        <v>19758</v>
      </c>
      <c r="D5009" t="s">
        <v>19758</v>
      </c>
    </row>
    <row r="5010" spans="1:4" x14ac:dyDescent="0.3">
      <c r="A5010" t="s">
        <v>19761</v>
      </c>
      <c r="D5010" t="s">
        <v>19761</v>
      </c>
    </row>
    <row r="5011" spans="1:4" x14ac:dyDescent="0.3">
      <c r="A5011" t="s">
        <v>19766</v>
      </c>
      <c r="D5011" t="s">
        <v>19766</v>
      </c>
    </row>
    <row r="5012" spans="1:4" x14ac:dyDescent="0.3">
      <c r="A5012" t="s">
        <v>19769</v>
      </c>
      <c r="D5012" t="s">
        <v>19769</v>
      </c>
    </row>
    <row r="5013" spans="1:4" x14ac:dyDescent="0.3">
      <c r="A5013" t="s">
        <v>19773</v>
      </c>
      <c r="D5013" t="s">
        <v>19773</v>
      </c>
    </row>
    <row r="5014" spans="1:4" x14ac:dyDescent="0.3">
      <c r="A5014" t="s">
        <v>19776</v>
      </c>
      <c r="D5014" t="s">
        <v>19776</v>
      </c>
    </row>
    <row r="5015" spans="1:4" x14ac:dyDescent="0.3">
      <c r="A5015" t="s">
        <v>19781</v>
      </c>
      <c r="D5015" t="s">
        <v>19781</v>
      </c>
    </row>
    <row r="5016" spans="1:4" x14ac:dyDescent="0.3">
      <c r="A5016" t="s">
        <v>19786</v>
      </c>
      <c r="D5016" t="s">
        <v>19786</v>
      </c>
    </row>
    <row r="5017" spans="1:4" x14ac:dyDescent="0.3">
      <c r="A5017" t="s">
        <v>19791</v>
      </c>
      <c r="D5017" t="s">
        <v>19791</v>
      </c>
    </row>
    <row r="5018" spans="1:4" x14ac:dyDescent="0.3">
      <c r="A5018" t="s">
        <v>19794</v>
      </c>
      <c r="D5018" t="s">
        <v>19794</v>
      </c>
    </row>
    <row r="5019" spans="1:4" x14ac:dyDescent="0.3">
      <c r="A5019" t="s">
        <v>19799</v>
      </c>
      <c r="D5019" t="s">
        <v>19799</v>
      </c>
    </row>
    <row r="5020" spans="1:4" x14ac:dyDescent="0.3">
      <c r="A5020" t="s">
        <v>19802</v>
      </c>
      <c r="D5020" t="s">
        <v>19802</v>
      </c>
    </row>
    <row r="5021" spans="1:4" x14ac:dyDescent="0.3">
      <c r="A5021" t="s">
        <v>19805</v>
      </c>
      <c r="D5021" t="s">
        <v>19805</v>
      </c>
    </row>
    <row r="5022" spans="1:4" x14ac:dyDescent="0.3">
      <c r="A5022" t="s">
        <v>19810</v>
      </c>
      <c r="D5022" t="s">
        <v>19810</v>
      </c>
    </row>
    <row r="5023" spans="1:4" x14ac:dyDescent="0.3">
      <c r="A5023" t="s">
        <v>19813</v>
      </c>
      <c r="D5023" t="s">
        <v>19813</v>
      </c>
    </row>
    <row r="5024" spans="1:4" x14ac:dyDescent="0.3">
      <c r="A5024" t="s">
        <v>19818</v>
      </c>
      <c r="D5024" t="s">
        <v>19818</v>
      </c>
    </row>
    <row r="5025" spans="1:4" x14ac:dyDescent="0.3">
      <c r="A5025" t="s">
        <v>19821</v>
      </c>
      <c r="D5025" t="s">
        <v>19821</v>
      </c>
    </row>
    <row r="5026" spans="1:4" x14ac:dyDescent="0.3">
      <c r="A5026" t="s">
        <v>19824</v>
      </c>
      <c r="D5026" t="s">
        <v>19824</v>
      </c>
    </row>
    <row r="5027" spans="1:4" x14ac:dyDescent="0.3">
      <c r="A5027" t="s">
        <v>19827</v>
      </c>
      <c r="D5027" t="s">
        <v>19827</v>
      </c>
    </row>
    <row r="5028" spans="1:4" x14ac:dyDescent="0.3">
      <c r="A5028" t="s">
        <v>19832</v>
      </c>
      <c r="D5028" t="s">
        <v>19832</v>
      </c>
    </row>
    <row r="5029" spans="1:4" x14ac:dyDescent="0.3">
      <c r="A5029" t="s">
        <v>19835</v>
      </c>
      <c r="D5029" t="s">
        <v>19835</v>
      </c>
    </row>
    <row r="5030" spans="1:4" x14ac:dyDescent="0.3">
      <c r="A5030" t="s">
        <v>19838</v>
      </c>
      <c r="D5030" t="s">
        <v>19838</v>
      </c>
    </row>
    <row r="5031" spans="1:4" x14ac:dyDescent="0.3">
      <c r="A5031" t="s">
        <v>19843</v>
      </c>
      <c r="D5031" t="s">
        <v>19843</v>
      </c>
    </row>
    <row r="5032" spans="1:4" x14ac:dyDescent="0.3">
      <c r="A5032" t="s">
        <v>19846</v>
      </c>
      <c r="D5032" t="s">
        <v>19846</v>
      </c>
    </row>
    <row r="5033" spans="1:4" x14ac:dyDescent="0.3">
      <c r="A5033" t="s">
        <v>19851</v>
      </c>
      <c r="D5033" t="s">
        <v>19851</v>
      </c>
    </row>
    <row r="5034" spans="1:4" x14ac:dyDescent="0.3">
      <c r="A5034" t="s">
        <v>19856</v>
      </c>
      <c r="D5034" t="s">
        <v>19856</v>
      </c>
    </row>
    <row r="5035" spans="1:4" x14ac:dyDescent="0.3">
      <c r="A5035" t="s">
        <v>19859</v>
      </c>
      <c r="D5035" t="s">
        <v>19859</v>
      </c>
    </row>
    <row r="5036" spans="1:4" x14ac:dyDescent="0.3">
      <c r="A5036" t="s">
        <v>19862</v>
      </c>
      <c r="D5036" t="s">
        <v>19862</v>
      </c>
    </row>
    <row r="5037" spans="1:4" x14ac:dyDescent="0.3">
      <c r="A5037" t="s">
        <v>19865</v>
      </c>
      <c r="D5037" t="s">
        <v>19865</v>
      </c>
    </row>
    <row r="5038" spans="1:4" x14ac:dyDescent="0.3">
      <c r="A5038" t="s">
        <v>19870</v>
      </c>
      <c r="D5038" t="s">
        <v>19870</v>
      </c>
    </row>
    <row r="5039" spans="1:4" x14ac:dyDescent="0.3">
      <c r="A5039" t="s">
        <v>19875</v>
      </c>
      <c r="D5039" t="s">
        <v>19875</v>
      </c>
    </row>
    <row r="5040" spans="1:4" x14ac:dyDescent="0.3">
      <c r="A5040" t="s">
        <v>19880</v>
      </c>
      <c r="D5040" t="s">
        <v>19880</v>
      </c>
    </row>
    <row r="5041" spans="1:4" x14ac:dyDescent="0.3">
      <c r="A5041" t="s">
        <v>19883</v>
      </c>
      <c r="D5041" t="s">
        <v>19883</v>
      </c>
    </row>
    <row r="5042" spans="1:4" x14ac:dyDescent="0.3">
      <c r="A5042" t="s">
        <v>19886</v>
      </c>
      <c r="D5042" t="s">
        <v>19886</v>
      </c>
    </row>
    <row r="5043" spans="1:4" x14ac:dyDescent="0.3">
      <c r="A5043" t="s">
        <v>19889</v>
      </c>
      <c r="D5043" t="s">
        <v>19889</v>
      </c>
    </row>
    <row r="5044" spans="1:4" x14ac:dyDescent="0.3">
      <c r="A5044" t="s">
        <v>19895</v>
      </c>
      <c r="D5044" t="s">
        <v>19895</v>
      </c>
    </row>
    <row r="5045" spans="1:4" x14ac:dyDescent="0.3">
      <c r="A5045" t="s">
        <v>16647</v>
      </c>
      <c r="D5045" t="s">
        <v>16647</v>
      </c>
    </row>
    <row r="5046" spans="1:4" x14ac:dyDescent="0.3">
      <c r="A5046" t="s">
        <v>19903</v>
      </c>
      <c r="D5046" t="s">
        <v>19903</v>
      </c>
    </row>
    <row r="5047" spans="1:4" x14ac:dyDescent="0.3">
      <c r="A5047" t="s">
        <v>19908</v>
      </c>
      <c r="D5047" t="s">
        <v>19908</v>
      </c>
    </row>
    <row r="5048" spans="1:4" x14ac:dyDescent="0.3">
      <c r="A5048" t="s">
        <v>19911</v>
      </c>
      <c r="D5048" t="s">
        <v>19911</v>
      </c>
    </row>
    <row r="5049" spans="1:4" x14ac:dyDescent="0.3">
      <c r="A5049" t="s">
        <v>19916</v>
      </c>
      <c r="D5049" t="s">
        <v>19916</v>
      </c>
    </row>
    <row r="5050" spans="1:4" x14ac:dyDescent="0.3">
      <c r="A5050" t="s">
        <v>19919</v>
      </c>
      <c r="D5050" t="s">
        <v>19919</v>
      </c>
    </row>
    <row r="5051" spans="1:4" x14ac:dyDescent="0.3">
      <c r="A5051" t="s">
        <v>19924</v>
      </c>
      <c r="D5051" t="s">
        <v>19924</v>
      </c>
    </row>
    <row r="5052" spans="1:4" x14ac:dyDescent="0.3">
      <c r="A5052" t="s">
        <v>19929</v>
      </c>
      <c r="D5052" t="s">
        <v>19929</v>
      </c>
    </row>
    <row r="5053" spans="1:4" x14ac:dyDescent="0.3">
      <c r="A5053" t="s">
        <v>19932</v>
      </c>
      <c r="D5053" t="s">
        <v>19932</v>
      </c>
    </row>
    <row r="5054" spans="1:4" x14ac:dyDescent="0.3">
      <c r="A5054" t="s">
        <v>19937</v>
      </c>
      <c r="D5054" t="s">
        <v>19937</v>
      </c>
    </row>
    <row r="5055" spans="1:4" x14ac:dyDescent="0.3">
      <c r="A5055" t="s">
        <v>19940</v>
      </c>
      <c r="D5055" t="s">
        <v>19940</v>
      </c>
    </row>
    <row r="5056" spans="1:4" x14ac:dyDescent="0.3">
      <c r="A5056" t="s">
        <v>19945</v>
      </c>
      <c r="D5056" t="s">
        <v>19945</v>
      </c>
    </row>
    <row r="5057" spans="1:4" x14ac:dyDescent="0.3">
      <c r="A5057" t="s">
        <v>19948</v>
      </c>
      <c r="D5057" t="s">
        <v>19948</v>
      </c>
    </row>
    <row r="5058" spans="1:4" x14ac:dyDescent="0.3">
      <c r="A5058" t="s">
        <v>19953</v>
      </c>
      <c r="D5058" t="s">
        <v>19953</v>
      </c>
    </row>
    <row r="5059" spans="1:4" x14ac:dyDescent="0.3">
      <c r="A5059" t="s">
        <v>19958</v>
      </c>
      <c r="D5059" t="s">
        <v>19958</v>
      </c>
    </row>
    <row r="5060" spans="1:4" x14ac:dyDescent="0.3">
      <c r="A5060" t="s">
        <v>19961</v>
      </c>
      <c r="D5060" t="s">
        <v>19961</v>
      </c>
    </row>
    <row r="5061" spans="1:4" x14ac:dyDescent="0.3">
      <c r="A5061" t="s">
        <v>19964</v>
      </c>
      <c r="D5061" t="s">
        <v>19964</v>
      </c>
    </row>
    <row r="5062" spans="1:4" x14ac:dyDescent="0.3">
      <c r="A5062" t="s">
        <v>19969</v>
      </c>
      <c r="D5062" t="s">
        <v>19969</v>
      </c>
    </row>
    <row r="5063" spans="1:4" x14ac:dyDescent="0.3">
      <c r="A5063" t="s">
        <v>19972</v>
      </c>
      <c r="D5063" t="s">
        <v>19972</v>
      </c>
    </row>
    <row r="5064" spans="1:4" x14ac:dyDescent="0.3">
      <c r="A5064" t="s">
        <v>19975</v>
      </c>
      <c r="D5064" t="s">
        <v>19975</v>
      </c>
    </row>
    <row r="5065" spans="1:4" x14ac:dyDescent="0.3">
      <c r="A5065" t="s">
        <v>19978</v>
      </c>
      <c r="D5065" t="s">
        <v>19978</v>
      </c>
    </row>
    <row r="5066" spans="1:4" x14ac:dyDescent="0.3">
      <c r="A5066" t="s">
        <v>19983</v>
      </c>
      <c r="D5066" t="s">
        <v>19983</v>
      </c>
    </row>
    <row r="5067" spans="1:4" x14ac:dyDescent="0.3">
      <c r="A5067" t="s">
        <v>19988</v>
      </c>
      <c r="D5067" t="s">
        <v>19988</v>
      </c>
    </row>
    <row r="5068" spans="1:4" x14ac:dyDescent="0.3">
      <c r="A5068" t="s">
        <v>19991</v>
      </c>
      <c r="D5068" t="s">
        <v>19991</v>
      </c>
    </row>
    <row r="5069" spans="1:4" x14ac:dyDescent="0.3">
      <c r="A5069" t="s">
        <v>19994</v>
      </c>
      <c r="D5069" t="s">
        <v>19994</v>
      </c>
    </row>
    <row r="5070" spans="1:4" x14ac:dyDescent="0.3">
      <c r="A5070" t="s">
        <v>19999</v>
      </c>
      <c r="D5070" t="s">
        <v>19999</v>
      </c>
    </row>
    <row r="5071" spans="1:4" x14ac:dyDescent="0.3">
      <c r="A5071" t="s">
        <v>20002</v>
      </c>
      <c r="D5071" t="s">
        <v>20002</v>
      </c>
    </row>
    <row r="5072" spans="1:4" x14ac:dyDescent="0.3">
      <c r="A5072" t="s">
        <v>20005</v>
      </c>
      <c r="D5072" t="s">
        <v>20005</v>
      </c>
    </row>
    <row r="5073" spans="1:4" x14ac:dyDescent="0.3">
      <c r="A5073" t="s">
        <v>20008</v>
      </c>
      <c r="D5073" t="s">
        <v>20008</v>
      </c>
    </row>
    <row r="5074" spans="1:4" x14ac:dyDescent="0.3">
      <c r="A5074" t="s">
        <v>20011</v>
      </c>
      <c r="D5074" t="s">
        <v>20011</v>
      </c>
    </row>
    <row r="5075" spans="1:4" x14ac:dyDescent="0.3">
      <c r="A5075" t="s">
        <v>20014</v>
      </c>
      <c r="D5075" t="s">
        <v>20014</v>
      </c>
    </row>
    <row r="5076" spans="1:4" x14ac:dyDescent="0.3">
      <c r="A5076" t="s">
        <v>20017</v>
      </c>
      <c r="D5076" t="s">
        <v>20017</v>
      </c>
    </row>
    <row r="5077" spans="1:4" x14ac:dyDescent="0.3">
      <c r="A5077" t="s">
        <v>20020</v>
      </c>
      <c r="D5077" t="s">
        <v>20020</v>
      </c>
    </row>
    <row r="5078" spans="1:4" x14ac:dyDescent="0.3">
      <c r="A5078" t="s">
        <v>20025</v>
      </c>
      <c r="D5078" t="s">
        <v>20025</v>
      </c>
    </row>
    <row r="5079" spans="1:4" x14ac:dyDescent="0.3">
      <c r="A5079" t="s">
        <v>20030</v>
      </c>
      <c r="D5079" t="s">
        <v>20030</v>
      </c>
    </row>
    <row r="5080" spans="1:4" x14ac:dyDescent="0.3">
      <c r="A5080" t="s">
        <v>20035</v>
      </c>
      <c r="D5080" t="s">
        <v>20035</v>
      </c>
    </row>
    <row r="5081" spans="1:4" x14ac:dyDescent="0.3">
      <c r="A5081" t="s">
        <v>20038</v>
      </c>
      <c r="D5081" t="s">
        <v>20038</v>
      </c>
    </row>
    <row r="5082" spans="1:4" x14ac:dyDescent="0.3">
      <c r="A5082" t="s">
        <v>20043</v>
      </c>
      <c r="D5082" t="s">
        <v>20043</v>
      </c>
    </row>
    <row r="5083" spans="1:4" x14ac:dyDescent="0.3">
      <c r="A5083" t="s">
        <v>20048</v>
      </c>
      <c r="D5083" t="s">
        <v>20048</v>
      </c>
    </row>
    <row r="5084" spans="1:4" x14ac:dyDescent="0.3">
      <c r="A5084" t="s">
        <v>20051</v>
      </c>
      <c r="D5084" t="s">
        <v>20051</v>
      </c>
    </row>
    <row r="5085" spans="1:4" x14ac:dyDescent="0.3">
      <c r="A5085" t="s">
        <v>20054</v>
      </c>
      <c r="D5085" t="s">
        <v>20054</v>
      </c>
    </row>
    <row r="5086" spans="1:4" x14ac:dyDescent="0.3">
      <c r="A5086" t="s">
        <v>20059</v>
      </c>
      <c r="D5086" t="s">
        <v>20059</v>
      </c>
    </row>
    <row r="5087" spans="1:4" x14ac:dyDescent="0.3">
      <c r="A5087" t="s">
        <v>20064</v>
      </c>
      <c r="D5087" t="s">
        <v>20064</v>
      </c>
    </row>
    <row r="5088" spans="1:4" x14ac:dyDescent="0.3">
      <c r="A5088" t="s">
        <v>20067</v>
      </c>
      <c r="D5088" t="s">
        <v>20067</v>
      </c>
    </row>
    <row r="5089" spans="1:4" x14ac:dyDescent="0.3">
      <c r="A5089" t="s">
        <v>20071</v>
      </c>
      <c r="D5089" t="s">
        <v>20071</v>
      </c>
    </row>
    <row r="5090" spans="1:4" x14ac:dyDescent="0.3">
      <c r="A5090" t="s">
        <v>20076</v>
      </c>
      <c r="D5090" t="s">
        <v>20076</v>
      </c>
    </row>
    <row r="5091" spans="1:4" x14ac:dyDescent="0.3">
      <c r="A5091" t="s">
        <v>20081</v>
      </c>
      <c r="D5091" t="s">
        <v>20081</v>
      </c>
    </row>
    <row r="5092" spans="1:4" x14ac:dyDescent="0.3">
      <c r="A5092" t="s">
        <v>20086</v>
      </c>
      <c r="D5092" t="s">
        <v>20086</v>
      </c>
    </row>
    <row r="5093" spans="1:4" x14ac:dyDescent="0.3">
      <c r="A5093" t="s">
        <v>20091</v>
      </c>
      <c r="D5093" t="s">
        <v>20091</v>
      </c>
    </row>
    <row r="5094" spans="1:4" x14ac:dyDescent="0.3">
      <c r="A5094" t="s">
        <v>20096</v>
      </c>
      <c r="D5094" t="s">
        <v>20096</v>
      </c>
    </row>
    <row r="5095" spans="1:4" x14ac:dyDescent="0.3">
      <c r="A5095" t="s">
        <v>20099</v>
      </c>
      <c r="D5095" t="s">
        <v>20099</v>
      </c>
    </row>
    <row r="5096" spans="1:4" x14ac:dyDescent="0.3">
      <c r="A5096" t="s">
        <v>20102</v>
      </c>
      <c r="D5096" t="s">
        <v>20102</v>
      </c>
    </row>
    <row r="5097" spans="1:4" x14ac:dyDescent="0.3">
      <c r="A5097" t="s">
        <v>20107</v>
      </c>
      <c r="D5097" t="s">
        <v>20107</v>
      </c>
    </row>
    <row r="5098" spans="1:4" x14ac:dyDescent="0.3">
      <c r="A5098" t="s">
        <v>20110</v>
      </c>
      <c r="D5098" t="s">
        <v>20110</v>
      </c>
    </row>
    <row r="5099" spans="1:4" x14ac:dyDescent="0.3">
      <c r="A5099" t="s">
        <v>20113</v>
      </c>
      <c r="D5099" t="s">
        <v>20113</v>
      </c>
    </row>
    <row r="5100" spans="1:4" x14ac:dyDescent="0.3">
      <c r="A5100" t="s">
        <v>20116</v>
      </c>
      <c r="D5100" t="s">
        <v>20116</v>
      </c>
    </row>
    <row r="5101" spans="1:4" x14ac:dyDescent="0.3">
      <c r="A5101" t="s">
        <v>20121</v>
      </c>
      <c r="D5101" t="s">
        <v>20121</v>
      </c>
    </row>
    <row r="5102" spans="1:4" x14ac:dyDescent="0.3">
      <c r="A5102" t="s">
        <v>20126</v>
      </c>
      <c r="D5102" t="s">
        <v>20126</v>
      </c>
    </row>
    <row r="5103" spans="1:4" x14ac:dyDescent="0.3">
      <c r="A5103" t="s">
        <v>20131</v>
      </c>
      <c r="D5103" t="s">
        <v>20131</v>
      </c>
    </row>
    <row r="5104" spans="1:4" x14ac:dyDescent="0.3">
      <c r="A5104" t="s">
        <v>20136</v>
      </c>
      <c r="D5104" t="s">
        <v>20136</v>
      </c>
    </row>
    <row r="5105" spans="1:4" x14ac:dyDescent="0.3">
      <c r="A5105" t="s">
        <v>20139</v>
      </c>
      <c r="D5105" t="s">
        <v>20139</v>
      </c>
    </row>
    <row r="5106" spans="1:4" x14ac:dyDescent="0.3">
      <c r="A5106" t="s">
        <v>20144</v>
      </c>
      <c r="D5106" t="s">
        <v>20144</v>
      </c>
    </row>
    <row r="5107" spans="1:4" x14ac:dyDescent="0.3">
      <c r="A5107" t="s">
        <v>20149</v>
      </c>
      <c r="D5107" t="s">
        <v>20149</v>
      </c>
    </row>
    <row r="5108" spans="1:4" x14ac:dyDescent="0.3">
      <c r="A5108" t="s">
        <v>20154</v>
      </c>
      <c r="D5108" t="s">
        <v>20154</v>
      </c>
    </row>
    <row r="5109" spans="1:4" x14ac:dyDescent="0.3">
      <c r="A5109" t="s">
        <v>20157</v>
      </c>
      <c r="D5109" t="s">
        <v>20157</v>
      </c>
    </row>
    <row r="5110" spans="1:4" x14ac:dyDescent="0.3">
      <c r="A5110" t="s">
        <v>20162</v>
      </c>
      <c r="D5110" t="s">
        <v>20162</v>
      </c>
    </row>
    <row r="5111" spans="1:4" x14ac:dyDescent="0.3">
      <c r="A5111" t="s">
        <v>20165</v>
      </c>
      <c r="D5111" t="s">
        <v>20165</v>
      </c>
    </row>
    <row r="5112" spans="1:4" x14ac:dyDescent="0.3">
      <c r="A5112" t="s">
        <v>20170</v>
      </c>
      <c r="D5112" t="s">
        <v>20170</v>
      </c>
    </row>
    <row r="5113" spans="1:4" x14ac:dyDescent="0.3">
      <c r="A5113" t="s">
        <v>20173</v>
      </c>
      <c r="D5113" t="s">
        <v>20173</v>
      </c>
    </row>
    <row r="5114" spans="1:4" x14ac:dyDescent="0.3">
      <c r="A5114" t="s">
        <v>20178</v>
      </c>
      <c r="D5114" t="s">
        <v>20178</v>
      </c>
    </row>
    <row r="5115" spans="1:4" x14ac:dyDescent="0.3">
      <c r="A5115" t="s">
        <v>20181</v>
      </c>
      <c r="D5115" t="s">
        <v>20181</v>
      </c>
    </row>
    <row r="5116" spans="1:4" x14ac:dyDescent="0.3">
      <c r="A5116" t="s">
        <v>20186</v>
      </c>
      <c r="D5116" t="s">
        <v>20186</v>
      </c>
    </row>
    <row r="5117" spans="1:4" x14ac:dyDescent="0.3">
      <c r="A5117" t="s">
        <v>20189</v>
      </c>
      <c r="D5117" t="s">
        <v>20189</v>
      </c>
    </row>
    <row r="5118" spans="1:4" x14ac:dyDescent="0.3">
      <c r="A5118" t="s">
        <v>20194</v>
      </c>
      <c r="D5118" t="s">
        <v>20194</v>
      </c>
    </row>
    <row r="5119" spans="1:4" x14ac:dyDescent="0.3">
      <c r="A5119" t="s">
        <v>9478</v>
      </c>
      <c r="D5119" t="s">
        <v>9478</v>
      </c>
    </row>
    <row r="5120" spans="1:4" x14ac:dyDescent="0.3">
      <c r="A5120" t="s">
        <v>20202</v>
      </c>
      <c r="D5120" t="s">
        <v>20202</v>
      </c>
    </row>
    <row r="5121" spans="1:4" x14ac:dyDescent="0.3">
      <c r="A5121" t="s">
        <v>20207</v>
      </c>
      <c r="D5121" t="s">
        <v>20207</v>
      </c>
    </row>
    <row r="5122" spans="1:4" x14ac:dyDescent="0.3">
      <c r="A5122" t="s">
        <v>20212</v>
      </c>
      <c r="D5122" t="s">
        <v>20212</v>
      </c>
    </row>
    <row r="5123" spans="1:4" x14ac:dyDescent="0.3">
      <c r="A5123" t="s">
        <v>20217</v>
      </c>
      <c r="D5123" t="s">
        <v>20217</v>
      </c>
    </row>
    <row r="5124" spans="1:4" x14ac:dyDescent="0.3">
      <c r="A5124" t="s">
        <v>20222</v>
      </c>
      <c r="D5124" t="s">
        <v>20222</v>
      </c>
    </row>
    <row r="5125" spans="1:4" x14ac:dyDescent="0.3">
      <c r="A5125" t="s">
        <v>20225</v>
      </c>
      <c r="D5125" t="s">
        <v>20225</v>
      </c>
    </row>
    <row r="5126" spans="1:4" x14ac:dyDescent="0.3">
      <c r="A5126" t="s">
        <v>20229</v>
      </c>
      <c r="D5126" t="s">
        <v>20229</v>
      </c>
    </row>
    <row r="5127" spans="1:4" x14ac:dyDescent="0.3">
      <c r="A5127" t="s">
        <v>20232</v>
      </c>
      <c r="D5127" t="s">
        <v>20232</v>
      </c>
    </row>
    <row r="5128" spans="1:4" x14ac:dyDescent="0.3">
      <c r="A5128" t="s">
        <v>20235</v>
      </c>
      <c r="D5128" t="s">
        <v>20235</v>
      </c>
    </row>
    <row r="5129" spans="1:4" x14ac:dyDescent="0.3">
      <c r="A5129" t="s">
        <v>20238</v>
      </c>
      <c r="D5129" t="s">
        <v>20238</v>
      </c>
    </row>
    <row r="5130" spans="1:4" x14ac:dyDescent="0.3">
      <c r="A5130" t="s">
        <v>20241</v>
      </c>
      <c r="D5130" t="s">
        <v>20241</v>
      </c>
    </row>
    <row r="5131" spans="1:4" x14ac:dyDescent="0.3">
      <c r="A5131" t="s">
        <v>20246</v>
      </c>
      <c r="D5131" t="s">
        <v>20246</v>
      </c>
    </row>
    <row r="5132" spans="1:4" x14ac:dyDescent="0.3">
      <c r="A5132" t="s">
        <v>20251</v>
      </c>
      <c r="D5132" t="s">
        <v>20251</v>
      </c>
    </row>
    <row r="5133" spans="1:4" x14ac:dyDescent="0.3">
      <c r="A5133" t="s">
        <v>20254</v>
      </c>
      <c r="D5133" t="s">
        <v>20254</v>
      </c>
    </row>
    <row r="5134" spans="1:4" x14ac:dyDescent="0.3">
      <c r="A5134" t="s">
        <v>20259</v>
      </c>
      <c r="D5134" t="s">
        <v>20259</v>
      </c>
    </row>
    <row r="5135" spans="1:4" x14ac:dyDescent="0.3">
      <c r="A5135" t="s">
        <v>20264</v>
      </c>
      <c r="D5135" t="s">
        <v>20264</v>
      </c>
    </row>
    <row r="5136" spans="1:4" x14ac:dyDescent="0.3">
      <c r="A5136" t="s">
        <v>20267</v>
      </c>
      <c r="D5136" t="s">
        <v>20267</v>
      </c>
    </row>
    <row r="5137" spans="1:4" x14ac:dyDescent="0.3">
      <c r="A5137" t="s">
        <v>20270</v>
      </c>
      <c r="D5137" t="s">
        <v>20270</v>
      </c>
    </row>
    <row r="5138" spans="1:4" x14ac:dyDescent="0.3">
      <c r="A5138" t="s">
        <v>20275</v>
      </c>
      <c r="D5138" t="s">
        <v>20275</v>
      </c>
    </row>
    <row r="5139" spans="1:4" x14ac:dyDescent="0.3">
      <c r="A5139" t="s">
        <v>20278</v>
      </c>
      <c r="D5139" t="s">
        <v>20278</v>
      </c>
    </row>
    <row r="5140" spans="1:4" x14ac:dyDescent="0.3">
      <c r="A5140" t="s">
        <v>20281</v>
      </c>
      <c r="D5140" t="s">
        <v>20281</v>
      </c>
    </row>
    <row r="5141" spans="1:4" x14ac:dyDescent="0.3">
      <c r="A5141" t="s">
        <v>20286</v>
      </c>
      <c r="D5141" t="s">
        <v>20286</v>
      </c>
    </row>
    <row r="5142" spans="1:4" x14ac:dyDescent="0.3">
      <c r="A5142" t="s">
        <v>20291</v>
      </c>
      <c r="D5142" t="s">
        <v>20291</v>
      </c>
    </row>
    <row r="5143" spans="1:4" x14ac:dyDescent="0.3">
      <c r="A5143" t="s">
        <v>20294</v>
      </c>
      <c r="D5143" t="s">
        <v>20294</v>
      </c>
    </row>
    <row r="5144" spans="1:4" x14ac:dyDescent="0.3">
      <c r="A5144" t="s">
        <v>20297</v>
      </c>
      <c r="D5144" t="s">
        <v>20297</v>
      </c>
    </row>
    <row r="5145" spans="1:4" x14ac:dyDescent="0.3">
      <c r="A5145" t="s">
        <v>20300</v>
      </c>
      <c r="D5145" t="s">
        <v>20300</v>
      </c>
    </row>
    <row r="5146" spans="1:4" x14ac:dyDescent="0.3">
      <c r="A5146" t="s">
        <v>20303</v>
      </c>
      <c r="D5146" t="s">
        <v>20303</v>
      </c>
    </row>
    <row r="5147" spans="1:4" x14ac:dyDescent="0.3">
      <c r="A5147" t="s">
        <v>20306</v>
      </c>
      <c r="D5147" t="s">
        <v>20306</v>
      </c>
    </row>
    <row r="5148" spans="1:4" x14ac:dyDescent="0.3">
      <c r="A5148" t="s">
        <v>20311</v>
      </c>
      <c r="D5148" t="s">
        <v>20311</v>
      </c>
    </row>
    <row r="5149" spans="1:4" x14ac:dyDescent="0.3">
      <c r="A5149" t="s">
        <v>20316</v>
      </c>
      <c r="D5149" t="s">
        <v>20316</v>
      </c>
    </row>
    <row r="5150" spans="1:4" x14ac:dyDescent="0.3">
      <c r="A5150" t="s">
        <v>20321</v>
      </c>
      <c r="D5150" t="s">
        <v>20321</v>
      </c>
    </row>
    <row r="5151" spans="1:4" x14ac:dyDescent="0.3">
      <c r="A5151" t="s">
        <v>20326</v>
      </c>
      <c r="D5151" t="s">
        <v>20326</v>
      </c>
    </row>
    <row r="5152" spans="1:4" x14ac:dyDescent="0.3">
      <c r="A5152" t="s">
        <v>20329</v>
      </c>
      <c r="D5152" t="s">
        <v>20329</v>
      </c>
    </row>
    <row r="5153" spans="1:4" x14ac:dyDescent="0.3">
      <c r="A5153" t="s">
        <v>20334</v>
      </c>
      <c r="D5153" t="s">
        <v>20334</v>
      </c>
    </row>
    <row r="5154" spans="1:4" x14ac:dyDescent="0.3">
      <c r="A5154" t="s">
        <v>20339</v>
      </c>
      <c r="D5154" t="s">
        <v>20339</v>
      </c>
    </row>
    <row r="5155" spans="1:4" x14ac:dyDescent="0.3">
      <c r="A5155" t="s">
        <v>20344</v>
      </c>
      <c r="D5155" t="s">
        <v>20344</v>
      </c>
    </row>
    <row r="5156" spans="1:4" x14ac:dyDescent="0.3">
      <c r="A5156" t="s">
        <v>20347</v>
      </c>
      <c r="D5156" t="s">
        <v>20347</v>
      </c>
    </row>
    <row r="5157" spans="1:4" x14ac:dyDescent="0.3">
      <c r="A5157" t="s">
        <v>20352</v>
      </c>
      <c r="D5157" t="s">
        <v>20352</v>
      </c>
    </row>
    <row r="5158" spans="1:4" x14ac:dyDescent="0.3">
      <c r="A5158" t="s">
        <v>20357</v>
      </c>
      <c r="D5158" t="s">
        <v>20357</v>
      </c>
    </row>
    <row r="5159" spans="1:4" x14ac:dyDescent="0.3">
      <c r="A5159" t="s">
        <v>20360</v>
      </c>
      <c r="D5159" t="s">
        <v>20360</v>
      </c>
    </row>
    <row r="5160" spans="1:4" x14ac:dyDescent="0.3">
      <c r="A5160" t="s">
        <v>20363</v>
      </c>
      <c r="D5160" t="s">
        <v>20363</v>
      </c>
    </row>
    <row r="5161" spans="1:4" x14ac:dyDescent="0.3">
      <c r="A5161" t="s">
        <v>20366</v>
      </c>
      <c r="D5161" t="s">
        <v>20366</v>
      </c>
    </row>
    <row r="5162" spans="1:4" x14ac:dyDescent="0.3">
      <c r="A5162" t="s">
        <v>20371</v>
      </c>
      <c r="D5162" t="s">
        <v>20371</v>
      </c>
    </row>
    <row r="5163" spans="1:4" x14ac:dyDescent="0.3">
      <c r="A5163" t="s">
        <v>20377</v>
      </c>
      <c r="D5163" t="s">
        <v>20377</v>
      </c>
    </row>
    <row r="5164" spans="1:4" x14ac:dyDescent="0.3">
      <c r="A5164" t="s">
        <v>20380</v>
      </c>
      <c r="D5164" t="s">
        <v>20380</v>
      </c>
    </row>
    <row r="5165" spans="1:4" x14ac:dyDescent="0.3">
      <c r="A5165" t="s">
        <v>20383</v>
      </c>
      <c r="D5165" t="s">
        <v>20383</v>
      </c>
    </row>
    <row r="5166" spans="1:4" x14ac:dyDescent="0.3">
      <c r="A5166" t="s">
        <v>20388</v>
      </c>
      <c r="D5166" t="s">
        <v>20388</v>
      </c>
    </row>
    <row r="5167" spans="1:4" x14ac:dyDescent="0.3">
      <c r="A5167" t="s">
        <v>20393</v>
      </c>
      <c r="D5167" t="s">
        <v>20393</v>
      </c>
    </row>
    <row r="5168" spans="1:4" x14ac:dyDescent="0.3">
      <c r="A5168" t="s">
        <v>20396</v>
      </c>
      <c r="D5168" t="s">
        <v>20396</v>
      </c>
    </row>
    <row r="5169" spans="1:4" x14ac:dyDescent="0.3">
      <c r="A5169" t="s">
        <v>20401</v>
      </c>
      <c r="D5169" t="s">
        <v>20401</v>
      </c>
    </row>
    <row r="5170" spans="1:4" x14ac:dyDescent="0.3">
      <c r="A5170" t="s">
        <v>20404</v>
      </c>
      <c r="D5170" t="s">
        <v>20404</v>
      </c>
    </row>
    <row r="5171" spans="1:4" x14ac:dyDescent="0.3">
      <c r="A5171" t="s">
        <v>20409</v>
      </c>
      <c r="D5171" t="s">
        <v>20409</v>
      </c>
    </row>
    <row r="5172" spans="1:4" x14ac:dyDescent="0.3">
      <c r="A5172" t="s">
        <v>20414</v>
      </c>
      <c r="D5172" t="s">
        <v>20414</v>
      </c>
    </row>
    <row r="5173" spans="1:4" x14ac:dyDescent="0.3">
      <c r="A5173" t="s">
        <v>20419</v>
      </c>
      <c r="D5173" t="s">
        <v>20419</v>
      </c>
    </row>
    <row r="5174" spans="1:4" x14ac:dyDescent="0.3">
      <c r="A5174" t="s">
        <v>20422</v>
      </c>
      <c r="D5174" t="s">
        <v>20422</v>
      </c>
    </row>
    <row r="5175" spans="1:4" x14ac:dyDescent="0.3">
      <c r="A5175" t="s">
        <v>20427</v>
      </c>
      <c r="D5175" t="s">
        <v>20427</v>
      </c>
    </row>
    <row r="5176" spans="1:4" x14ac:dyDescent="0.3">
      <c r="A5176" t="s">
        <v>20430</v>
      </c>
      <c r="D5176" t="s">
        <v>20430</v>
      </c>
    </row>
    <row r="5177" spans="1:4" x14ac:dyDescent="0.3">
      <c r="A5177" t="s">
        <v>20435</v>
      </c>
      <c r="D5177" t="s">
        <v>20435</v>
      </c>
    </row>
    <row r="5178" spans="1:4" x14ac:dyDescent="0.3">
      <c r="A5178" t="s">
        <v>20440</v>
      </c>
      <c r="D5178" t="s">
        <v>20440</v>
      </c>
    </row>
    <row r="5179" spans="1:4" x14ac:dyDescent="0.3">
      <c r="A5179" t="s">
        <v>20444</v>
      </c>
      <c r="D5179" t="s">
        <v>20444</v>
      </c>
    </row>
    <row r="5180" spans="1:4" x14ac:dyDescent="0.3">
      <c r="A5180" t="s">
        <v>20450</v>
      </c>
      <c r="D5180" t="s">
        <v>20450</v>
      </c>
    </row>
    <row r="5181" spans="1:4" x14ac:dyDescent="0.3">
      <c r="A5181" t="s">
        <v>20455</v>
      </c>
      <c r="D5181" t="s">
        <v>20455</v>
      </c>
    </row>
    <row r="5182" spans="1:4" x14ac:dyDescent="0.3">
      <c r="A5182" t="s">
        <v>20460</v>
      </c>
      <c r="D5182" t="s">
        <v>20460</v>
      </c>
    </row>
    <row r="5183" spans="1:4" x14ac:dyDescent="0.3">
      <c r="A5183" t="s">
        <v>20463</v>
      </c>
      <c r="D5183" t="s">
        <v>20463</v>
      </c>
    </row>
    <row r="5184" spans="1:4" x14ac:dyDescent="0.3">
      <c r="A5184" t="s">
        <v>20468</v>
      </c>
      <c r="D5184" t="s">
        <v>20468</v>
      </c>
    </row>
    <row r="5185" spans="1:4" x14ac:dyDescent="0.3">
      <c r="A5185" t="s">
        <v>20471</v>
      </c>
      <c r="D5185" t="s">
        <v>20471</v>
      </c>
    </row>
    <row r="5186" spans="1:4" x14ac:dyDescent="0.3">
      <c r="A5186" t="s">
        <v>20476</v>
      </c>
      <c r="D5186" t="s">
        <v>20476</v>
      </c>
    </row>
    <row r="5187" spans="1:4" x14ac:dyDescent="0.3">
      <c r="A5187" t="s">
        <v>20481</v>
      </c>
      <c r="D5187" t="s">
        <v>20481</v>
      </c>
    </row>
    <row r="5188" spans="1:4" x14ac:dyDescent="0.3">
      <c r="A5188" t="s">
        <v>20484</v>
      </c>
      <c r="D5188" t="s">
        <v>20484</v>
      </c>
    </row>
    <row r="5189" spans="1:4" x14ac:dyDescent="0.3">
      <c r="A5189" t="s">
        <v>20487</v>
      </c>
      <c r="D5189" t="s">
        <v>20487</v>
      </c>
    </row>
    <row r="5190" spans="1:4" x14ac:dyDescent="0.3">
      <c r="A5190" t="s">
        <v>20490</v>
      </c>
      <c r="D5190" t="s">
        <v>20490</v>
      </c>
    </row>
    <row r="5191" spans="1:4" x14ac:dyDescent="0.3">
      <c r="A5191" t="s">
        <v>20495</v>
      </c>
      <c r="D5191" t="s">
        <v>20495</v>
      </c>
    </row>
    <row r="5192" spans="1:4" x14ac:dyDescent="0.3">
      <c r="A5192" t="s">
        <v>20500</v>
      </c>
      <c r="D5192" t="s">
        <v>20500</v>
      </c>
    </row>
    <row r="5193" spans="1:4" x14ac:dyDescent="0.3">
      <c r="A5193" t="s">
        <v>20503</v>
      </c>
      <c r="D5193" t="s">
        <v>20503</v>
      </c>
    </row>
    <row r="5194" spans="1:4" x14ac:dyDescent="0.3">
      <c r="A5194" t="s">
        <v>20506</v>
      </c>
      <c r="D5194" t="s">
        <v>20506</v>
      </c>
    </row>
    <row r="5195" spans="1:4" x14ac:dyDescent="0.3">
      <c r="A5195" t="s">
        <v>20511</v>
      </c>
      <c r="D5195" t="s">
        <v>20511</v>
      </c>
    </row>
    <row r="5196" spans="1:4" x14ac:dyDescent="0.3">
      <c r="A5196" t="s">
        <v>20516</v>
      </c>
      <c r="D5196" t="s">
        <v>20516</v>
      </c>
    </row>
    <row r="5197" spans="1:4" x14ac:dyDescent="0.3">
      <c r="A5197" t="s">
        <v>20521</v>
      </c>
      <c r="D5197" t="s">
        <v>20521</v>
      </c>
    </row>
    <row r="5198" spans="1:4" x14ac:dyDescent="0.3">
      <c r="A5198" t="s">
        <v>20524</v>
      </c>
      <c r="D5198" t="s">
        <v>20524</v>
      </c>
    </row>
    <row r="5199" spans="1:4" x14ac:dyDescent="0.3">
      <c r="A5199" t="s">
        <v>20527</v>
      </c>
      <c r="D5199" t="s">
        <v>20527</v>
      </c>
    </row>
    <row r="5200" spans="1:4" x14ac:dyDescent="0.3">
      <c r="A5200" t="s">
        <v>20532</v>
      </c>
      <c r="D5200" t="s">
        <v>20532</v>
      </c>
    </row>
    <row r="5201" spans="1:4" x14ac:dyDescent="0.3">
      <c r="A5201" t="s">
        <v>20535</v>
      </c>
      <c r="D5201" t="s">
        <v>20535</v>
      </c>
    </row>
    <row r="5202" spans="1:4" x14ac:dyDescent="0.3">
      <c r="A5202" t="s">
        <v>20538</v>
      </c>
      <c r="D5202" t="s">
        <v>20538</v>
      </c>
    </row>
    <row r="5203" spans="1:4" x14ac:dyDescent="0.3">
      <c r="A5203" t="s">
        <v>20541</v>
      </c>
      <c r="D5203" t="s">
        <v>20541</v>
      </c>
    </row>
    <row r="5204" spans="1:4" x14ac:dyDescent="0.3">
      <c r="A5204" t="s">
        <v>20546</v>
      </c>
      <c r="D5204" t="s">
        <v>20546</v>
      </c>
    </row>
    <row r="5205" spans="1:4" x14ac:dyDescent="0.3">
      <c r="A5205" t="s">
        <v>20549</v>
      </c>
      <c r="D5205" t="s">
        <v>20549</v>
      </c>
    </row>
    <row r="5206" spans="1:4" x14ac:dyDescent="0.3">
      <c r="A5206" t="s">
        <v>20552</v>
      </c>
      <c r="D5206" t="s">
        <v>20552</v>
      </c>
    </row>
    <row r="5207" spans="1:4" x14ac:dyDescent="0.3">
      <c r="A5207" t="s">
        <v>20557</v>
      </c>
      <c r="D5207" t="s">
        <v>20557</v>
      </c>
    </row>
    <row r="5208" spans="1:4" x14ac:dyDescent="0.3">
      <c r="A5208" t="s">
        <v>20560</v>
      </c>
      <c r="D5208" t="s">
        <v>20560</v>
      </c>
    </row>
    <row r="5209" spans="1:4" x14ac:dyDescent="0.3">
      <c r="A5209" t="s">
        <v>20563</v>
      </c>
      <c r="D5209" t="s">
        <v>20563</v>
      </c>
    </row>
    <row r="5210" spans="1:4" x14ac:dyDescent="0.3">
      <c r="A5210" t="s">
        <v>20566</v>
      </c>
      <c r="D5210" t="s">
        <v>20566</v>
      </c>
    </row>
    <row r="5211" spans="1:4" x14ac:dyDescent="0.3">
      <c r="A5211" t="s">
        <v>20571</v>
      </c>
      <c r="D5211" t="s">
        <v>20571</v>
      </c>
    </row>
    <row r="5212" spans="1:4" x14ac:dyDescent="0.3">
      <c r="A5212" t="s">
        <v>20574</v>
      </c>
      <c r="D5212" t="s">
        <v>20574</v>
      </c>
    </row>
    <row r="5213" spans="1:4" x14ac:dyDescent="0.3">
      <c r="A5213" t="s">
        <v>20579</v>
      </c>
      <c r="D5213" t="s">
        <v>20579</v>
      </c>
    </row>
    <row r="5214" spans="1:4" x14ac:dyDescent="0.3">
      <c r="A5214" t="s">
        <v>20584</v>
      </c>
      <c r="D5214" t="s">
        <v>20584</v>
      </c>
    </row>
    <row r="5215" spans="1:4" x14ac:dyDescent="0.3">
      <c r="A5215" t="s">
        <v>20587</v>
      </c>
      <c r="D5215" t="s">
        <v>20587</v>
      </c>
    </row>
    <row r="5216" spans="1:4" x14ac:dyDescent="0.3">
      <c r="A5216" t="s">
        <v>20590</v>
      </c>
      <c r="D5216" t="s">
        <v>20590</v>
      </c>
    </row>
    <row r="5217" spans="1:4" x14ac:dyDescent="0.3">
      <c r="A5217" t="s">
        <v>20595</v>
      </c>
      <c r="D5217" t="s">
        <v>20595</v>
      </c>
    </row>
    <row r="5218" spans="1:4" x14ac:dyDescent="0.3">
      <c r="A5218" t="s">
        <v>20600</v>
      </c>
      <c r="D5218" t="s">
        <v>20600</v>
      </c>
    </row>
    <row r="5219" spans="1:4" x14ac:dyDescent="0.3">
      <c r="A5219" t="s">
        <v>20603</v>
      </c>
      <c r="D5219" t="s">
        <v>20603</v>
      </c>
    </row>
    <row r="5220" spans="1:4" x14ac:dyDescent="0.3">
      <c r="A5220" t="s">
        <v>20608</v>
      </c>
      <c r="D5220" t="s">
        <v>20608</v>
      </c>
    </row>
    <row r="5221" spans="1:4" x14ac:dyDescent="0.3">
      <c r="A5221" t="s">
        <v>20611</v>
      </c>
      <c r="D5221" t="s">
        <v>20611</v>
      </c>
    </row>
    <row r="5222" spans="1:4" x14ac:dyDescent="0.3">
      <c r="A5222" t="s">
        <v>20614</v>
      </c>
      <c r="D5222" t="s">
        <v>20614</v>
      </c>
    </row>
    <row r="5223" spans="1:4" x14ac:dyDescent="0.3">
      <c r="A5223" t="s">
        <v>20617</v>
      </c>
      <c r="D5223" t="s">
        <v>20617</v>
      </c>
    </row>
    <row r="5224" spans="1:4" x14ac:dyDescent="0.3">
      <c r="A5224" t="s">
        <v>20622</v>
      </c>
      <c r="D5224" t="s">
        <v>20622</v>
      </c>
    </row>
    <row r="5225" spans="1:4" x14ac:dyDescent="0.3">
      <c r="A5225" t="s">
        <v>20625</v>
      </c>
      <c r="D5225" t="s">
        <v>20625</v>
      </c>
    </row>
    <row r="5226" spans="1:4" x14ac:dyDescent="0.3">
      <c r="A5226" t="s">
        <v>20628</v>
      </c>
      <c r="D5226" t="s">
        <v>20628</v>
      </c>
    </row>
    <row r="5227" spans="1:4" x14ac:dyDescent="0.3">
      <c r="A5227" t="s">
        <v>20631</v>
      </c>
      <c r="D5227" t="s">
        <v>20631</v>
      </c>
    </row>
    <row r="5228" spans="1:4" x14ac:dyDescent="0.3">
      <c r="A5228" t="s">
        <v>20634</v>
      </c>
      <c r="D5228" t="s">
        <v>20634</v>
      </c>
    </row>
    <row r="5229" spans="1:4" x14ac:dyDescent="0.3">
      <c r="A5229" t="s">
        <v>20637</v>
      </c>
      <c r="D5229" t="s">
        <v>20637</v>
      </c>
    </row>
    <row r="5230" spans="1:4" x14ac:dyDescent="0.3">
      <c r="A5230" t="s">
        <v>20640</v>
      </c>
      <c r="D5230" t="s">
        <v>20640</v>
      </c>
    </row>
    <row r="5231" spans="1:4" x14ac:dyDescent="0.3">
      <c r="A5231" t="s">
        <v>20643</v>
      </c>
      <c r="D5231" t="s">
        <v>20643</v>
      </c>
    </row>
    <row r="5232" spans="1:4" x14ac:dyDescent="0.3">
      <c r="A5232" t="s">
        <v>20648</v>
      </c>
      <c r="D5232" t="s">
        <v>20648</v>
      </c>
    </row>
    <row r="5233" spans="1:4" x14ac:dyDescent="0.3">
      <c r="A5233" t="s">
        <v>20653</v>
      </c>
      <c r="D5233" t="s">
        <v>20653</v>
      </c>
    </row>
    <row r="5234" spans="1:4" x14ac:dyDescent="0.3">
      <c r="A5234" t="s">
        <v>20658</v>
      </c>
      <c r="D5234" t="s">
        <v>20658</v>
      </c>
    </row>
    <row r="5235" spans="1:4" x14ac:dyDescent="0.3">
      <c r="A5235" t="s">
        <v>20663</v>
      </c>
      <c r="D5235" t="s">
        <v>20663</v>
      </c>
    </row>
    <row r="5236" spans="1:4" x14ac:dyDescent="0.3">
      <c r="A5236" t="s">
        <v>20668</v>
      </c>
      <c r="D5236" t="s">
        <v>20668</v>
      </c>
    </row>
    <row r="5237" spans="1:4" x14ac:dyDescent="0.3">
      <c r="A5237" t="s">
        <v>20673</v>
      </c>
      <c r="D5237" t="s">
        <v>20673</v>
      </c>
    </row>
    <row r="5238" spans="1:4" x14ac:dyDescent="0.3">
      <c r="A5238" t="s">
        <v>20676</v>
      </c>
      <c r="D5238" t="s">
        <v>20676</v>
      </c>
    </row>
    <row r="5239" spans="1:4" x14ac:dyDescent="0.3">
      <c r="A5239" t="s">
        <v>20681</v>
      </c>
      <c r="D5239" t="s">
        <v>20681</v>
      </c>
    </row>
    <row r="5240" spans="1:4" x14ac:dyDescent="0.3">
      <c r="A5240" t="s">
        <v>20684</v>
      </c>
      <c r="D5240" t="s">
        <v>20684</v>
      </c>
    </row>
    <row r="5241" spans="1:4" x14ac:dyDescent="0.3">
      <c r="A5241" t="s">
        <v>20687</v>
      </c>
      <c r="D5241" t="s">
        <v>20687</v>
      </c>
    </row>
    <row r="5242" spans="1:4" x14ac:dyDescent="0.3">
      <c r="A5242" t="s">
        <v>20692</v>
      </c>
      <c r="D5242" t="s">
        <v>20692</v>
      </c>
    </row>
    <row r="5243" spans="1:4" x14ac:dyDescent="0.3">
      <c r="A5243" t="s">
        <v>20695</v>
      </c>
      <c r="D5243" t="s">
        <v>20695</v>
      </c>
    </row>
    <row r="5244" spans="1:4" x14ac:dyDescent="0.3">
      <c r="A5244" t="s">
        <v>20698</v>
      </c>
      <c r="D5244" t="s">
        <v>20698</v>
      </c>
    </row>
    <row r="5245" spans="1:4" x14ac:dyDescent="0.3">
      <c r="A5245" t="s">
        <v>20703</v>
      </c>
      <c r="D5245" t="s">
        <v>20703</v>
      </c>
    </row>
    <row r="5246" spans="1:4" x14ac:dyDescent="0.3">
      <c r="A5246" t="s">
        <v>20708</v>
      </c>
      <c r="D5246" t="s">
        <v>20708</v>
      </c>
    </row>
    <row r="5247" spans="1:4" x14ac:dyDescent="0.3">
      <c r="A5247" t="s">
        <v>20711</v>
      </c>
      <c r="D5247" t="s">
        <v>20711</v>
      </c>
    </row>
    <row r="5248" spans="1:4" x14ac:dyDescent="0.3">
      <c r="A5248" t="s">
        <v>20716</v>
      </c>
      <c r="D5248" t="s">
        <v>20716</v>
      </c>
    </row>
    <row r="5249" spans="1:4" x14ac:dyDescent="0.3">
      <c r="A5249" t="s">
        <v>20721</v>
      </c>
      <c r="D5249" t="s">
        <v>20721</v>
      </c>
    </row>
    <row r="5250" spans="1:4" x14ac:dyDescent="0.3">
      <c r="A5250" t="s">
        <v>20724</v>
      </c>
      <c r="D5250" t="s">
        <v>20724</v>
      </c>
    </row>
    <row r="5251" spans="1:4" x14ac:dyDescent="0.3">
      <c r="A5251" t="s">
        <v>20729</v>
      </c>
      <c r="D5251" t="s">
        <v>20729</v>
      </c>
    </row>
    <row r="5252" spans="1:4" x14ac:dyDescent="0.3">
      <c r="A5252" t="s">
        <v>18236</v>
      </c>
      <c r="D5252" t="s">
        <v>18236</v>
      </c>
    </row>
    <row r="5253" spans="1:4" x14ac:dyDescent="0.3">
      <c r="A5253" t="s">
        <v>20735</v>
      </c>
      <c r="D5253" t="s">
        <v>20735</v>
      </c>
    </row>
    <row r="5254" spans="1:4" x14ac:dyDescent="0.3">
      <c r="A5254" t="s">
        <v>20738</v>
      </c>
      <c r="D5254" t="s">
        <v>20738</v>
      </c>
    </row>
    <row r="5255" spans="1:4" x14ac:dyDescent="0.3">
      <c r="A5255" t="s">
        <v>20741</v>
      </c>
      <c r="D5255" t="s">
        <v>20741</v>
      </c>
    </row>
    <row r="5256" spans="1:4" x14ac:dyDescent="0.3">
      <c r="A5256" t="s">
        <v>20746</v>
      </c>
      <c r="D5256" t="s">
        <v>20746</v>
      </c>
    </row>
    <row r="5257" spans="1:4" x14ac:dyDescent="0.3">
      <c r="A5257" t="s">
        <v>20749</v>
      </c>
      <c r="D5257" t="s">
        <v>20749</v>
      </c>
    </row>
    <row r="5258" spans="1:4" x14ac:dyDescent="0.3">
      <c r="A5258" t="s">
        <v>20752</v>
      </c>
      <c r="D5258" t="s">
        <v>20752</v>
      </c>
    </row>
    <row r="5259" spans="1:4" x14ac:dyDescent="0.3">
      <c r="A5259" t="s">
        <v>20755</v>
      </c>
      <c r="D5259" t="s">
        <v>20755</v>
      </c>
    </row>
    <row r="5260" spans="1:4" x14ac:dyDescent="0.3">
      <c r="A5260" t="s">
        <v>20760</v>
      </c>
      <c r="D5260" t="s">
        <v>20760</v>
      </c>
    </row>
    <row r="5261" spans="1:4" x14ac:dyDescent="0.3">
      <c r="A5261" t="s">
        <v>20763</v>
      </c>
      <c r="D5261" t="s">
        <v>20763</v>
      </c>
    </row>
    <row r="5262" spans="1:4" x14ac:dyDescent="0.3">
      <c r="A5262" t="s">
        <v>20766</v>
      </c>
      <c r="D5262" t="s">
        <v>20766</v>
      </c>
    </row>
    <row r="5263" spans="1:4" x14ac:dyDescent="0.3">
      <c r="A5263" t="s">
        <v>20769</v>
      </c>
      <c r="D5263" t="s">
        <v>20769</v>
      </c>
    </row>
    <row r="5264" spans="1:4" x14ac:dyDescent="0.3">
      <c r="A5264" t="s">
        <v>20774</v>
      </c>
      <c r="D5264" t="s">
        <v>20774</v>
      </c>
    </row>
    <row r="5265" spans="1:4" x14ac:dyDescent="0.3">
      <c r="A5265" t="s">
        <v>20779</v>
      </c>
      <c r="D5265" t="s">
        <v>20779</v>
      </c>
    </row>
    <row r="5266" spans="1:4" x14ac:dyDescent="0.3">
      <c r="A5266" t="s">
        <v>20782</v>
      </c>
      <c r="D5266" t="s">
        <v>20782</v>
      </c>
    </row>
    <row r="5267" spans="1:4" x14ac:dyDescent="0.3">
      <c r="A5267" t="s">
        <v>20785</v>
      </c>
      <c r="D5267" t="s">
        <v>20785</v>
      </c>
    </row>
    <row r="5268" spans="1:4" x14ac:dyDescent="0.3">
      <c r="A5268" t="s">
        <v>20790</v>
      </c>
      <c r="D5268" t="s">
        <v>20790</v>
      </c>
    </row>
    <row r="5269" spans="1:4" x14ac:dyDescent="0.3">
      <c r="A5269" t="s">
        <v>20795</v>
      </c>
      <c r="D5269" t="s">
        <v>20795</v>
      </c>
    </row>
    <row r="5270" spans="1:4" x14ac:dyDescent="0.3">
      <c r="A5270" t="s">
        <v>20798</v>
      </c>
      <c r="D5270" t="s">
        <v>20798</v>
      </c>
    </row>
    <row r="5271" spans="1:4" x14ac:dyDescent="0.3">
      <c r="A5271" t="s">
        <v>20803</v>
      </c>
      <c r="D5271" t="s">
        <v>20803</v>
      </c>
    </row>
    <row r="5272" spans="1:4" x14ac:dyDescent="0.3">
      <c r="A5272" t="s">
        <v>20806</v>
      </c>
      <c r="D5272" t="s">
        <v>20806</v>
      </c>
    </row>
    <row r="5273" spans="1:4" x14ac:dyDescent="0.3">
      <c r="A5273" t="s">
        <v>20811</v>
      </c>
      <c r="D5273" t="s">
        <v>20811</v>
      </c>
    </row>
    <row r="5274" spans="1:4" x14ac:dyDescent="0.3">
      <c r="A5274" t="s">
        <v>20816</v>
      </c>
      <c r="D5274" t="s">
        <v>20816</v>
      </c>
    </row>
    <row r="5275" spans="1:4" x14ac:dyDescent="0.3">
      <c r="A5275" t="s">
        <v>20819</v>
      </c>
      <c r="D5275" t="s">
        <v>20819</v>
      </c>
    </row>
    <row r="5276" spans="1:4" x14ac:dyDescent="0.3">
      <c r="A5276" t="s">
        <v>20824</v>
      </c>
      <c r="D5276" t="s">
        <v>20824</v>
      </c>
    </row>
    <row r="5277" spans="1:4" x14ac:dyDescent="0.3">
      <c r="A5277" t="s">
        <v>20829</v>
      </c>
      <c r="D5277" t="s">
        <v>20829</v>
      </c>
    </row>
    <row r="5278" spans="1:4" x14ac:dyDescent="0.3">
      <c r="A5278" t="s">
        <v>20832</v>
      </c>
      <c r="D5278" t="s">
        <v>20832</v>
      </c>
    </row>
    <row r="5279" spans="1:4" x14ac:dyDescent="0.3">
      <c r="A5279" t="s">
        <v>20835</v>
      </c>
      <c r="D5279" t="s">
        <v>20835</v>
      </c>
    </row>
    <row r="5280" spans="1:4" x14ac:dyDescent="0.3">
      <c r="A5280" t="s">
        <v>20840</v>
      </c>
      <c r="D5280" t="s">
        <v>20840</v>
      </c>
    </row>
    <row r="5281" spans="1:4" x14ac:dyDescent="0.3">
      <c r="A5281" t="s">
        <v>20843</v>
      </c>
      <c r="D5281" t="s">
        <v>20843</v>
      </c>
    </row>
    <row r="5282" spans="1:4" x14ac:dyDescent="0.3">
      <c r="A5282" t="s">
        <v>20848</v>
      </c>
      <c r="D5282" t="s">
        <v>20848</v>
      </c>
    </row>
    <row r="5283" spans="1:4" x14ac:dyDescent="0.3">
      <c r="A5283" t="s">
        <v>20853</v>
      </c>
      <c r="D5283" t="s">
        <v>20853</v>
      </c>
    </row>
    <row r="5284" spans="1:4" x14ac:dyDescent="0.3">
      <c r="A5284" t="s">
        <v>20858</v>
      </c>
      <c r="D5284" t="s">
        <v>20858</v>
      </c>
    </row>
    <row r="5285" spans="1:4" x14ac:dyDescent="0.3">
      <c r="A5285" t="s">
        <v>20861</v>
      </c>
      <c r="D5285" t="s">
        <v>20861</v>
      </c>
    </row>
    <row r="5286" spans="1:4" x14ac:dyDescent="0.3">
      <c r="A5286" t="s">
        <v>20866</v>
      </c>
      <c r="D5286" t="s">
        <v>20866</v>
      </c>
    </row>
    <row r="5287" spans="1:4" x14ac:dyDescent="0.3">
      <c r="A5287" t="s">
        <v>20871</v>
      </c>
      <c r="D5287" t="s">
        <v>20871</v>
      </c>
    </row>
    <row r="5288" spans="1:4" x14ac:dyDescent="0.3">
      <c r="A5288" t="s">
        <v>20876</v>
      </c>
      <c r="D5288" t="s">
        <v>20876</v>
      </c>
    </row>
    <row r="5289" spans="1:4" x14ac:dyDescent="0.3">
      <c r="A5289" t="s">
        <v>20879</v>
      </c>
      <c r="D5289" t="s">
        <v>20879</v>
      </c>
    </row>
    <row r="5290" spans="1:4" x14ac:dyDescent="0.3">
      <c r="A5290" t="s">
        <v>20882</v>
      </c>
      <c r="D5290" t="s">
        <v>20882</v>
      </c>
    </row>
    <row r="5291" spans="1:4" x14ac:dyDescent="0.3">
      <c r="A5291" t="s">
        <v>12187</v>
      </c>
      <c r="D5291" t="s">
        <v>12187</v>
      </c>
    </row>
    <row r="5292" spans="1:4" x14ac:dyDescent="0.3">
      <c r="A5292" t="s">
        <v>20890</v>
      </c>
      <c r="D5292" t="s">
        <v>20890</v>
      </c>
    </row>
    <row r="5293" spans="1:4" x14ac:dyDescent="0.3">
      <c r="A5293" t="s">
        <v>20895</v>
      </c>
      <c r="D5293" t="s">
        <v>20895</v>
      </c>
    </row>
    <row r="5294" spans="1:4" x14ac:dyDescent="0.3">
      <c r="A5294" t="s">
        <v>20898</v>
      </c>
      <c r="D5294" t="s">
        <v>20898</v>
      </c>
    </row>
    <row r="5295" spans="1:4" x14ac:dyDescent="0.3">
      <c r="A5295" t="s">
        <v>20903</v>
      </c>
      <c r="D5295" t="s">
        <v>20903</v>
      </c>
    </row>
    <row r="5296" spans="1:4" x14ac:dyDescent="0.3">
      <c r="A5296" t="s">
        <v>20908</v>
      </c>
      <c r="D5296" t="s">
        <v>20908</v>
      </c>
    </row>
    <row r="5297" spans="1:4" x14ac:dyDescent="0.3">
      <c r="A5297" t="s">
        <v>20913</v>
      </c>
      <c r="D5297" t="s">
        <v>20913</v>
      </c>
    </row>
    <row r="5298" spans="1:4" x14ac:dyDescent="0.3">
      <c r="A5298" t="s">
        <v>20916</v>
      </c>
      <c r="D5298" t="s">
        <v>20916</v>
      </c>
    </row>
    <row r="5299" spans="1:4" x14ac:dyDescent="0.3">
      <c r="A5299" t="s">
        <v>20919</v>
      </c>
      <c r="D5299" t="s">
        <v>20919</v>
      </c>
    </row>
    <row r="5300" spans="1:4" x14ac:dyDescent="0.3">
      <c r="A5300" t="s">
        <v>20922</v>
      </c>
      <c r="D5300" t="s">
        <v>20922</v>
      </c>
    </row>
    <row r="5301" spans="1:4" x14ac:dyDescent="0.3">
      <c r="A5301" t="s">
        <v>20925</v>
      </c>
      <c r="D5301" t="s">
        <v>20925</v>
      </c>
    </row>
    <row r="5302" spans="1:4" x14ac:dyDescent="0.3">
      <c r="A5302" t="s">
        <v>20928</v>
      </c>
      <c r="D5302" t="s">
        <v>20928</v>
      </c>
    </row>
    <row r="5303" spans="1:4" x14ac:dyDescent="0.3">
      <c r="A5303" t="s">
        <v>20931</v>
      </c>
      <c r="D5303" t="s">
        <v>20931</v>
      </c>
    </row>
    <row r="5304" spans="1:4" x14ac:dyDescent="0.3">
      <c r="A5304" t="s">
        <v>20934</v>
      </c>
      <c r="D5304" t="s">
        <v>20934</v>
      </c>
    </row>
    <row r="5305" spans="1:4" x14ac:dyDescent="0.3">
      <c r="A5305" t="s">
        <v>20939</v>
      </c>
      <c r="D5305" t="s">
        <v>20939</v>
      </c>
    </row>
    <row r="5306" spans="1:4" x14ac:dyDescent="0.3">
      <c r="A5306" t="s">
        <v>20942</v>
      </c>
      <c r="D5306" t="s">
        <v>20942</v>
      </c>
    </row>
    <row r="5307" spans="1:4" x14ac:dyDescent="0.3">
      <c r="A5307" t="s">
        <v>20947</v>
      </c>
      <c r="D5307" t="s">
        <v>20947</v>
      </c>
    </row>
    <row r="5308" spans="1:4" x14ac:dyDescent="0.3">
      <c r="A5308" t="s">
        <v>20953</v>
      </c>
      <c r="D5308" t="s">
        <v>20953</v>
      </c>
    </row>
    <row r="5309" spans="1:4" x14ac:dyDescent="0.3">
      <c r="A5309" t="s">
        <v>20956</v>
      </c>
      <c r="D5309" t="s">
        <v>20956</v>
      </c>
    </row>
    <row r="5310" spans="1:4" x14ac:dyDescent="0.3">
      <c r="A5310" t="s">
        <v>20961</v>
      </c>
      <c r="D5310" t="s">
        <v>20961</v>
      </c>
    </row>
    <row r="5311" spans="1:4" x14ac:dyDescent="0.3">
      <c r="A5311" t="s">
        <v>20966</v>
      </c>
      <c r="D5311" t="s">
        <v>20966</v>
      </c>
    </row>
    <row r="5312" spans="1:4" x14ac:dyDescent="0.3">
      <c r="A5312" t="s">
        <v>20971</v>
      </c>
      <c r="D5312" t="s">
        <v>20971</v>
      </c>
    </row>
    <row r="5313" spans="1:4" x14ac:dyDescent="0.3">
      <c r="A5313" t="s">
        <v>20976</v>
      </c>
      <c r="D5313" t="s">
        <v>20976</v>
      </c>
    </row>
    <row r="5314" spans="1:4" x14ac:dyDescent="0.3">
      <c r="A5314" t="s">
        <v>20981</v>
      </c>
      <c r="D5314" t="s">
        <v>20981</v>
      </c>
    </row>
    <row r="5315" spans="1:4" x14ac:dyDescent="0.3">
      <c r="A5315" t="s">
        <v>20984</v>
      </c>
      <c r="D5315" t="s">
        <v>20984</v>
      </c>
    </row>
    <row r="5316" spans="1:4" x14ac:dyDescent="0.3">
      <c r="A5316" t="s">
        <v>20989</v>
      </c>
      <c r="D5316" t="s">
        <v>20989</v>
      </c>
    </row>
    <row r="5317" spans="1:4" x14ac:dyDescent="0.3">
      <c r="A5317" t="s">
        <v>20992</v>
      </c>
      <c r="D5317" t="s">
        <v>20992</v>
      </c>
    </row>
    <row r="5318" spans="1:4" x14ac:dyDescent="0.3">
      <c r="A5318" t="s">
        <v>20997</v>
      </c>
      <c r="D5318" t="s">
        <v>20997</v>
      </c>
    </row>
    <row r="5319" spans="1:4" x14ac:dyDescent="0.3">
      <c r="A5319" t="s">
        <v>21002</v>
      </c>
      <c r="D5319" t="s">
        <v>21002</v>
      </c>
    </row>
    <row r="5320" spans="1:4" x14ac:dyDescent="0.3">
      <c r="A5320" t="s">
        <v>21007</v>
      </c>
      <c r="D5320" t="s">
        <v>21007</v>
      </c>
    </row>
    <row r="5321" spans="1:4" x14ac:dyDescent="0.3">
      <c r="A5321" t="s">
        <v>21012</v>
      </c>
      <c r="D5321" t="s">
        <v>21012</v>
      </c>
    </row>
    <row r="5322" spans="1:4" x14ac:dyDescent="0.3">
      <c r="A5322" t="s">
        <v>21017</v>
      </c>
      <c r="D5322" t="s">
        <v>21017</v>
      </c>
    </row>
    <row r="5323" spans="1:4" x14ac:dyDescent="0.3">
      <c r="A5323" t="s">
        <v>21020</v>
      </c>
      <c r="D5323" t="s">
        <v>21020</v>
      </c>
    </row>
    <row r="5324" spans="1:4" x14ac:dyDescent="0.3">
      <c r="A5324" t="s">
        <v>21025</v>
      </c>
      <c r="D5324" t="s">
        <v>21025</v>
      </c>
    </row>
    <row r="5325" spans="1:4" x14ac:dyDescent="0.3">
      <c r="A5325" t="s">
        <v>21030</v>
      </c>
      <c r="D5325" t="s">
        <v>21030</v>
      </c>
    </row>
    <row r="5326" spans="1:4" x14ac:dyDescent="0.3">
      <c r="A5326" t="s">
        <v>21035</v>
      </c>
      <c r="D5326" t="s">
        <v>21035</v>
      </c>
    </row>
    <row r="5327" spans="1:4" x14ac:dyDescent="0.3">
      <c r="A5327" t="s">
        <v>21038</v>
      </c>
      <c r="D5327" t="s">
        <v>21038</v>
      </c>
    </row>
    <row r="5328" spans="1:4" x14ac:dyDescent="0.3">
      <c r="A5328" t="s">
        <v>21043</v>
      </c>
      <c r="D5328" t="s">
        <v>21043</v>
      </c>
    </row>
    <row r="5329" spans="1:4" x14ac:dyDescent="0.3">
      <c r="A5329" t="s">
        <v>21048</v>
      </c>
      <c r="D5329" t="s">
        <v>21048</v>
      </c>
    </row>
    <row r="5330" spans="1:4" x14ac:dyDescent="0.3">
      <c r="A5330" t="s">
        <v>21053</v>
      </c>
      <c r="D5330" t="s">
        <v>21053</v>
      </c>
    </row>
    <row r="5331" spans="1:4" x14ac:dyDescent="0.3">
      <c r="A5331" t="s">
        <v>21056</v>
      </c>
      <c r="D5331" t="s">
        <v>21056</v>
      </c>
    </row>
    <row r="5332" spans="1:4" x14ac:dyDescent="0.3">
      <c r="A5332" t="s">
        <v>21061</v>
      </c>
      <c r="D5332" t="s">
        <v>21061</v>
      </c>
    </row>
    <row r="5333" spans="1:4" x14ac:dyDescent="0.3">
      <c r="A5333" t="s">
        <v>21064</v>
      </c>
      <c r="D5333" t="s">
        <v>21064</v>
      </c>
    </row>
    <row r="5334" spans="1:4" x14ac:dyDescent="0.3">
      <c r="A5334" t="s">
        <v>21067</v>
      </c>
      <c r="D5334" t="s">
        <v>21067</v>
      </c>
    </row>
    <row r="5335" spans="1:4" x14ac:dyDescent="0.3">
      <c r="A5335" t="s">
        <v>21071</v>
      </c>
      <c r="D5335" t="s">
        <v>21071</v>
      </c>
    </row>
    <row r="5336" spans="1:4" x14ac:dyDescent="0.3">
      <c r="A5336" t="s">
        <v>21074</v>
      </c>
      <c r="D5336" t="s">
        <v>21074</v>
      </c>
    </row>
    <row r="5337" spans="1:4" x14ac:dyDescent="0.3">
      <c r="A5337" t="s">
        <v>21077</v>
      </c>
      <c r="D5337" t="s">
        <v>21077</v>
      </c>
    </row>
    <row r="5338" spans="1:4" x14ac:dyDescent="0.3">
      <c r="A5338" t="s">
        <v>21080</v>
      </c>
      <c r="D5338" t="s">
        <v>21080</v>
      </c>
    </row>
    <row r="5339" spans="1:4" x14ac:dyDescent="0.3">
      <c r="A5339" t="s">
        <v>21083</v>
      </c>
      <c r="D5339" t="s">
        <v>21083</v>
      </c>
    </row>
    <row r="5340" spans="1:4" x14ac:dyDescent="0.3">
      <c r="A5340" t="s">
        <v>21088</v>
      </c>
      <c r="D5340" t="s">
        <v>21088</v>
      </c>
    </row>
    <row r="5341" spans="1:4" x14ac:dyDescent="0.3">
      <c r="A5341" t="s">
        <v>21091</v>
      </c>
      <c r="D5341" t="s">
        <v>21091</v>
      </c>
    </row>
    <row r="5342" spans="1:4" x14ac:dyDescent="0.3">
      <c r="A5342" t="s">
        <v>21096</v>
      </c>
      <c r="D5342" t="s">
        <v>21096</v>
      </c>
    </row>
    <row r="5343" spans="1:4" x14ac:dyDescent="0.3">
      <c r="A5343" t="s">
        <v>21099</v>
      </c>
      <c r="D5343" t="s">
        <v>21099</v>
      </c>
    </row>
    <row r="5344" spans="1:4" x14ac:dyDescent="0.3">
      <c r="A5344" t="s">
        <v>21104</v>
      </c>
      <c r="D5344" t="s">
        <v>21104</v>
      </c>
    </row>
    <row r="5345" spans="1:4" x14ac:dyDescent="0.3">
      <c r="A5345" t="s">
        <v>21107</v>
      </c>
      <c r="D5345" t="s">
        <v>21107</v>
      </c>
    </row>
    <row r="5346" spans="1:4" x14ac:dyDescent="0.3">
      <c r="A5346" t="s">
        <v>21110</v>
      </c>
      <c r="D5346" t="s">
        <v>21110</v>
      </c>
    </row>
    <row r="5347" spans="1:4" x14ac:dyDescent="0.3">
      <c r="A5347" t="s">
        <v>21115</v>
      </c>
      <c r="D5347" t="s">
        <v>21115</v>
      </c>
    </row>
    <row r="5348" spans="1:4" x14ac:dyDescent="0.3">
      <c r="A5348" t="s">
        <v>21118</v>
      </c>
      <c r="D5348" t="s">
        <v>21118</v>
      </c>
    </row>
    <row r="5349" spans="1:4" x14ac:dyDescent="0.3">
      <c r="A5349" t="s">
        <v>21123</v>
      </c>
      <c r="D5349" t="s">
        <v>21123</v>
      </c>
    </row>
    <row r="5350" spans="1:4" x14ac:dyDescent="0.3">
      <c r="A5350" t="s">
        <v>21126</v>
      </c>
      <c r="D5350" t="s">
        <v>21126</v>
      </c>
    </row>
    <row r="5351" spans="1:4" x14ac:dyDescent="0.3">
      <c r="A5351" t="s">
        <v>21129</v>
      </c>
      <c r="D5351" t="s">
        <v>21129</v>
      </c>
    </row>
    <row r="5352" spans="1:4" x14ac:dyDescent="0.3">
      <c r="A5352" t="s">
        <v>21134</v>
      </c>
      <c r="D5352" t="s">
        <v>21134</v>
      </c>
    </row>
    <row r="5353" spans="1:4" x14ac:dyDescent="0.3">
      <c r="A5353" t="s">
        <v>21137</v>
      </c>
      <c r="D5353" t="s">
        <v>21137</v>
      </c>
    </row>
    <row r="5354" spans="1:4" x14ac:dyDescent="0.3">
      <c r="A5354" t="s">
        <v>21140</v>
      </c>
      <c r="D5354" t="s">
        <v>21140</v>
      </c>
    </row>
    <row r="5355" spans="1:4" x14ac:dyDescent="0.3">
      <c r="A5355" t="s">
        <v>21143</v>
      </c>
      <c r="D5355" t="s">
        <v>21143</v>
      </c>
    </row>
    <row r="5356" spans="1:4" x14ac:dyDescent="0.3">
      <c r="A5356" t="s">
        <v>21146</v>
      </c>
      <c r="D5356" t="s">
        <v>21146</v>
      </c>
    </row>
    <row r="5357" spans="1:4" x14ac:dyDescent="0.3">
      <c r="A5357" t="s">
        <v>21149</v>
      </c>
      <c r="D5357" t="s">
        <v>21149</v>
      </c>
    </row>
    <row r="5358" spans="1:4" x14ac:dyDescent="0.3">
      <c r="A5358" t="s">
        <v>21152</v>
      </c>
      <c r="D5358" t="s">
        <v>21152</v>
      </c>
    </row>
    <row r="5359" spans="1:4" x14ac:dyDescent="0.3">
      <c r="A5359" t="s">
        <v>21157</v>
      </c>
      <c r="D5359" t="s">
        <v>21157</v>
      </c>
    </row>
    <row r="5360" spans="1:4" x14ac:dyDescent="0.3">
      <c r="A5360" t="s">
        <v>21160</v>
      </c>
      <c r="D5360" t="s">
        <v>21160</v>
      </c>
    </row>
    <row r="5361" spans="1:4" x14ac:dyDescent="0.3">
      <c r="A5361" t="s">
        <v>21165</v>
      </c>
      <c r="D5361" t="s">
        <v>21165</v>
      </c>
    </row>
    <row r="5362" spans="1:4" x14ac:dyDescent="0.3">
      <c r="A5362" t="s">
        <v>21170</v>
      </c>
      <c r="D5362" t="s">
        <v>21170</v>
      </c>
    </row>
    <row r="5363" spans="1:4" x14ac:dyDescent="0.3">
      <c r="A5363" t="s">
        <v>21174</v>
      </c>
      <c r="D5363" t="s">
        <v>21174</v>
      </c>
    </row>
    <row r="5364" spans="1:4" x14ac:dyDescent="0.3">
      <c r="A5364" t="s">
        <v>21179</v>
      </c>
      <c r="D5364" t="s">
        <v>21179</v>
      </c>
    </row>
    <row r="5365" spans="1:4" x14ac:dyDescent="0.3">
      <c r="A5365" t="s">
        <v>21182</v>
      </c>
      <c r="D5365" t="s">
        <v>21182</v>
      </c>
    </row>
    <row r="5366" spans="1:4" x14ac:dyDescent="0.3">
      <c r="A5366" t="s">
        <v>21187</v>
      </c>
      <c r="D5366" t="s">
        <v>21187</v>
      </c>
    </row>
    <row r="5367" spans="1:4" x14ac:dyDescent="0.3">
      <c r="A5367" t="s">
        <v>21190</v>
      </c>
      <c r="D5367" t="s">
        <v>21190</v>
      </c>
    </row>
    <row r="5368" spans="1:4" x14ac:dyDescent="0.3">
      <c r="A5368" t="s">
        <v>21195</v>
      </c>
      <c r="D5368" t="s">
        <v>21195</v>
      </c>
    </row>
    <row r="5369" spans="1:4" x14ac:dyDescent="0.3">
      <c r="A5369" t="s">
        <v>21198</v>
      </c>
      <c r="D5369" t="s">
        <v>21198</v>
      </c>
    </row>
    <row r="5370" spans="1:4" x14ac:dyDescent="0.3">
      <c r="A5370" t="s">
        <v>21201</v>
      </c>
      <c r="D5370" t="s">
        <v>21201</v>
      </c>
    </row>
    <row r="5371" spans="1:4" x14ac:dyDescent="0.3">
      <c r="A5371" t="s">
        <v>21206</v>
      </c>
      <c r="D5371" t="s">
        <v>21206</v>
      </c>
    </row>
    <row r="5372" spans="1:4" x14ac:dyDescent="0.3">
      <c r="A5372" t="s">
        <v>21209</v>
      </c>
      <c r="D5372" t="s">
        <v>21209</v>
      </c>
    </row>
    <row r="5373" spans="1:4" x14ac:dyDescent="0.3">
      <c r="A5373" t="s">
        <v>21214</v>
      </c>
      <c r="D5373" t="s">
        <v>21214</v>
      </c>
    </row>
    <row r="5374" spans="1:4" x14ac:dyDescent="0.3">
      <c r="A5374" t="s">
        <v>21219</v>
      </c>
      <c r="D5374" t="s">
        <v>21219</v>
      </c>
    </row>
    <row r="5375" spans="1:4" x14ac:dyDescent="0.3">
      <c r="A5375" t="s">
        <v>21222</v>
      </c>
      <c r="D5375" t="s">
        <v>21222</v>
      </c>
    </row>
    <row r="5376" spans="1:4" x14ac:dyDescent="0.3">
      <c r="A5376" t="s">
        <v>21227</v>
      </c>
      <c r="D5376" t="s">
        <v>21227</v>
      </c>
    </row>
    <row r="5377" spans="1:4" x14ac:dyDescent="0.3">
      <c r="A5377" t="s">
        <v>21230</v>
      </c>
      <c r="D5377" t="s">
        <v>21230</v>
      </c>
    </row>
    <row r="5378" spans="1:4" x14ac:dyDescent="0.3">
      <c r="A5378" t="s">
        <v>21233</v>
      </c>
      <c r="D5378" t="s">
        <v>21233</v>
      </c>
    </row>
    <row r="5379" spans="1:4" x14ac:dyDescent="0.3">
      <c r="A5379" t="s">
        <v>21236</v>
      </c>
      <c r="D5379" t="s">
        <v>21236</v>
      </c>
    </row>
    <row r="5380" spans="1:4" x14ac:dyDescent="0.3">
      <c r="A5380" t="s">
        <v>7857</v>
      </c>
      <c r="D5380" t="s">
        <v>7857</v>
      </c>
    </row>
    <row r="5381" spans="1:4" x14ac:dyDescent="0.3">
      <c r="A5381" t="s">
        <v>21244</v>
      </c>
      <c r="D5381" t="s">
        <v>21244</v>
      </c>
    </row>
    <row r="5382" spans="1:4" x14ac:dyDescent="0.3">
      <c r="A5382" t="s">
        <v>21247</v>
      </c>
      <c r="D5382" t="s">
        <v>21247</v>
      </c>
    </row>
    <row r="5383" spans="1:4" x14ac:dyDescent="0.3">
      <c r="A5383" t="s">
        <v>21250</v>
      </c>
      <c r="D5383" t="s">
        <v>21250</v>
      </c>
    </row>
    <row r="5384" spans="1:4" x14ac:dyDescent="0.3">
      <c r="A5384" t="s">
        <v>21253</v>
      </c>
      <c r="D5384" t="s">
        <v>21253</v>
      </c>
    </row>
    <row r="5385" spans="1:4" x14ac:dyDescent="0.3">
      <c r="A5385" t="s">
        <v>21256</v>
      </c>
      <c r="D5385" t="s">
        <v>21256</v>
      </c>
    </row>
    <row r="5386" spans="1:4" x14ac:dyDescent="0.3">
      <c r="A5386" t="s">
        <v>21261</v>
      </c>
      <c r="D5386" t="s">
        <v>21261</v>
      </c>
    </row>
    <row r="5387" spans="1:4" x14ac:dyDescent="0.3">
      <c r="A5387" t="s">
        <v>21264</v>
      </c>
      <c r="D5387" t="s">
        <v>21264</v>
      </c>
    </row>
    <row r="5388" spans="1:4" x14ac:dyDescent="0.3">
      <c r="A5388" t="s">
        <v>21269</v>
      </c>
      <c r="D5388" t="s">
        <v>21269</v>
      </c>
    </row>
    <row r="5389" spans="1:4" x14ac:dyDescent="0.3">
      <c r="A5389" t="s">
        <v>21274</v>
      </c>
      <c r="D5389" t="s">
        <v>21274</v>
      </c>
    </row>
    <row r="5390" spans="1:4" x14ac:dyDescent="0.3">
      <c r="A5390" t="s">
        <v>21279</v>
      </c>
      <c r="D5390" t="s">
        <v>21279</v>
      </c>
    </row>
    <row r="5391" spans="1:4" x14ac:dyDescent="0.3">
      <c r="A5391" t="s">
        <v>21284</v>
      </c>
      <c r="D5391" t="s">
        <v>21284</v>
      </c>
    </row>
    <row r="5392" spans="1:4" x14ac:dyDescent="0.3">
      <c r="A5392" t="s">
        <v>21287</v>
      </c>
      <c r="D5392" t="s">
        <v>21287</v>
      </c>
    </row>
    <row r="5393" spans="1:4" x14ac:dyDescent="0.3">
      <c r="A5393" t="s">
        <v>21290</v>
      </c>
      <c r="D5393" t="s">
        <v>21290</v>
      </c>
    </row>
    <row r="5394" spans="1:4" x14ac:dyDescent="0.3">
      <c r="A5394" t="s">
        <v>21295</v>
      </c>
      <c r="D5394" t="s">
        <v>21295</v>
      </c>
    </row>
    <row r="5395" spans="1:4" x14ac:dyDescent="0.3">
      <c r="A5395" t="s">
        <v>21300</v>
      </c>
      <c r="D5395" t="s">
        <v>21300</v>
      </c>
    </row>
    <row r="5396" spans="1:4" x14ac:dyDescent="0.3">
      <c r="A5396" t="s">
        <v>21305</v>
      </c>
      <c r="D5396" t="s">
        <v>21305</v>
      </c>
    </row>
    <row r="5397" spans="1:4" x14ac:dyDescent="0.3">
      <c r="A5397" t="s">
        <v>21308</v>
      </c>
      <c r="D5397" t="s">
        <v>21308</v>
      </c>
    </row>
    <row r="5398" spans="1:4" x14ac:dyDescent="0.3">
      <c r="A5398" t="s">
        <v>21313</v>
      </c>
      <c r="D5398" t="s">
        <v>21313</v>
      </c>
    </row>
    <row r="5399" spans="1:4" x14ac:dyDescent="0.3">
      <c r="A5399" t="s">
        <v>21318</v>
      </c>
      <c r="D5399" t="s">
        <v>21318</v>
      </c>
    </row>
    <row r="5400" spans="1:4" x14ac:dyDescent="0.3">
      <c r="A5400" t="s">
        <v>21323</v>
      </c>
      <c r="D5400" t="s">
        <v>21323</v>
      </c>
    </row>
    <row r="5401" spans="1:4" x14ac:dyDescent="0.3">
      <c r="A5401" t="s">
        <v>21326</v>
      </c>
      <c r="D5401" t="s">
        <v>21326</v>
      </c>
    </row>
    <row r="5402" spans="1:4" x14ac:dyDescent="0.3">
      <c r="A5402" t="s">
        <v>21331</v>
      </c>
      <c r="D5402" t="s">
        <v>21331</v>
      </c>
    </row>
    <row r="5403" spans="1:4" x14ac:dyDescent="0.3">
      <c r="A5403" t="s">
        <v>21334</v>
      </c>
      <c r="D5403" t="s">
        <v>21334</v>
      </c>
    </row>
    <row r="5404" spans="1:4" x14ac:dyDescent="0.3">
      <c r="A5404" t="s">
        <v>21337</v>
      </c>
      <c r="D5404" t="s">
        <v>21337</v>
      </c>
    </row>
    <row r="5405" spans="1:4" x14ac:dyDescent="0.3">
      <c r="A5405" t="s">
        <v>21340</v>
      </c>
      <c r="D5405" t="s">
        <v>21340</v>
      </c>
    </row>
    <row r="5406" spans="1:4" x14ac:dyDescent="0.3">
      <c r="A5406" t="s">
        <v>21343</v>
      </c>
      <c r="D5406" t="s">
        <v>21343</v>
      </c>
    </row>
    <row r="5407" spans="1:4" x14ac:dyDescent="0.3">
      <c r="A5407" t="s">
        <v>21346</v>
      </c>
      <c r="D5407" t="s">
        <v>21346</v>
      </c>
    </row>
    <row r="5408" spans="1:4" x14ac:dyDescent="0.3">
      <c r="A5408" t="s">
        <v>21349</v>
      </c>
      <c r="D5408" t="s">
        <v>21349</v>
      </c>
    </row>
    <row r="5409" spans="1:4" x14ac:dyDescent="0.3">
      <c r="A5409" t="s">
        <v>21352</v>
      </c>
      <c r="D5409" t="s">
        <v>21352</v>
      </c>
    </row>
    <row r="5410" spans="1:4" x14ac:dyDescent="0.3">
      <c r="A5410" t="s">
        <v>21357</v>
      </c>
      <c r="D5410" t="s">
        <v>21357</v>
      </c>
    </row>
    <row r="5411" spans="1:4" x14ac:dyDescent="0.3">
      <c r="A5411" t="s">
        <v>21361</v>
      </c>
      <c r="D5411" t="s">
        <v>21361</v>
      </c>
    </row>
    <row r="5412" spans="1:4" x14ac:dyDescent="0.3">
      <c r="A5412" t="s">
        <v>21366</v>
      </c>
      <c r="D5412" t="s">
        <v>21366</v>
      </c>
    </row>
    <row r="5413" spans="1:4" x14ac:dyDescent="0.3">
      <c r="A5413" t="s">
        <v>21371</v>
      </c>
      <c r="D5413" t="s">
        <v>21371</v>
      </c>
    </row>
    <row r="5414" spans="1:4" x14ac:dyDescent="0.3">
      <c r="A5414" t="s">
        <v>21374</v>
      </c>
      <c r="D5414" t="s">
        <v>21374</v>
      </c>
    </row>
    <row r="5415" spans="1:4" x14ac:dyDescent="0.3">
      <c r="A5415" t="s">
        <v>21377</v>
      </c>
      <c r="D5415" t="s">
        <v>21377</v>
      </c>
    </row>
    <row r="5416" spans="1:4" x14ac:dyDescent="0.3">
      <c r="A5416" t="s">
        <v>21382</v>
      </c>
      <c r="D5416" t="s">
        <v>21382</v>
      </c>
    </row>
    <row r="5417" spans="1:4" x14ac:dyDescent="0.3">
      <c r="A5417" t="s">
        <v>21385</v>
      </c>
      <c r="D5417" t="s">
        <v>21385</v>
      </c>
    </row>
    <row r="5418" spans="1:4" x14ac:dyDescent="0.3">
      <c r="A5418" t="s">
        <v>21388</v>
      </c>
      <c r="D5418" t="s">
        <v>21388</v>
      </c>
    </row>
    <row r="5419" spans="1:4" x14ac:dyDescent="0.3">
      <c r="A5419" t="s">
        <v>21393</v>
      </c>
      <c r="D5419" t="s">
        <v>21393</v>
      </c>
    </row>
    <row r="5420" spans="1:4" x14ac:dyDescent="0.3">
      <c r="A5420" t="s">
        <v>15582</v>
      </c>
      <c r="D5420" t="s">
        <v>15582</v>
      </c>
    </row>
    <row r="5421" spans="1:4" x14ac:dyDescent="0.3">
      <c r="A5421" t="s">
        <v>21399</v>
      </c>
      <c r="D5421" t="s">
        <v>21399</v>
      </c>
    </row>
    <row r="5422" spans="1:4" x14ac:dyDescent="0.3">
      <c r="A5422" t="s">
        <v>21402</v>
      </c>
      <c r="D5422" t="s">
        <v>21402</v>
      </c>
    </row>
    <row r="5423" spans="1:4" x14ac:dyDescent="0.3">
      <c r="A5423" t="s">
        <v>21407</v>
      </c>
      <c r="D5423" t="s">
        <v>21407</v>
      </c>
    </row>
    <row r="5424" spans="1:4" x14ac:dyDescent="0.3">
      <c r="A5424" t="s">
        <v>21412</v>
      </c>
      <c r="D5424" t="s">
        <v>21412</v>
      </c>
    </row>
    <row r="5425" spans="1:4" x14ac:dyDescent="0.3">
      <c r="A5425" t="s">
        <v>21417</v>
      </c>
      <c r="D5425" t="s">
        <v>21417</v>
      </c>
    </row>
    <row r="5426" spans="1:4" x14ac:dyDescent="0.3">
      <c r="A5426" t="s">
        <v>21422</v>
      </c>
      <c r="D5426" t="s">
        <v>21422</v>
      </c>
    </row>
    <row r="5427" spans="1:4" x14ac:dyDescent="0.3">
      <c r="A5427" t="s">
        <v>21425</v>
      </c>
      <c r="D5427" t="s">
        <v>21425</v>
      </c>
    </row>
    <row r="5428" spans="1:4" x14ac:dyDescent="0.3">
      <c r="A5428" t="s">
        <v>21428</v>
      </c>
      <c r="D5428" t="s">
        <v>21428</v>
      </c>
    </row>
    <row r="5429" spans="1:4" x14ac:dyDescent="0.3">
      <c r="A5429" t="s">
        <v>21433</v>
      </c>
      <c r="D5429" t="s">
        <v>21433</v>
      </c>
    </row>
    <row r="5430" spans="1:4" x14ac:dyDescent="0.3">
      <c r="A5430" t="s">
        <v>21436</v>
      </c>
      <c r="D5430" t="s">
        <v>21436</v>
      </c>
    </row>
    <row r="5431" spans="1:4" x14ac:dyDescent="0.3">
      <c r="A5431" t="s">
        <v>21441</v>
      </c>
      <c r="D5431" t="s">
        <v>21441</v>
      </c>
    </row>
    <row r="5432" spans="1:4" x14ac:dyDescent="0.3">
      <c r="A5432" t="s">
        <v>16920</v>
      </c>
      <c r="D5432" t="s">
        <v>16920</v>
      </c>
    </row>
    <row r="5433" spans="1:4" x14ac:dyDescent="0.3">
      <c r="A5433" t="s">
        <v>21449</v>
      </c>
      <c r="D5433" t="s">
        <v>21449</v>
      </c>
    </row>
    <row r="5434" spans="1:4" x14ac:dyDescent="0.3">
      <c r="A5434" t="s">
        <v>21452</v>
      </c>
      <c r="D5434" t="s">
        <v>21452</v>
      </c>
    </row>
    <row r="5435" spans="1:4" x14ac:dyDescent="0.3">
      <c r="A5435" t="s">
        <v>21457</v>
      </c>
      <c r="D5435" t="s">
        <v>21457</v>
      </c>
    </row>
    <row r="5436" spans="1:4" x14ac:dyDescent="0.3">
      <c r="A5436" t="s">
        <v>21460</v>
      </c>
      <c r="D5436" t="s">
        <v>21460</v>
      </c>
    </row>
    <row r="5437" spans="1:4" x14ac:dyDescent="0.3">
      <c r="A5437" t="s">
        <v>21463</v>
      </c>
      <c r="D5437" t="s">
        <v>21463</v>
      </c>
    </row>
    <row r="5438" spans="1:4" x14ac:dyDescent="0.3">
      <c r="A5438" t="s">
        <v>21468</v>
      </c>
      <c r="D5438" t="s">
        <v>21468</v>
      </c>
    </row>
    <row r="5439" spans="1:4" x14ac:dyDescent="0.3">
      <c r="A5439" t="s">
        <v>21473</v>
      </c>
      <c r="D5439" t="s">
        <v>21473</v>
      </c>
    </row>
    <row r="5440" spans="1:4" x14ac:dyDescent="0.3">
      <c r="A5440" t="s">
        <v>21476</v>
      </c>
      <c r="D5440" t="s">
        <v>21476</v>
      </c>
    </row>
    <row r="5441" spans="1:4" x14ac:dyDescent="0.3">
      <c r="A5441" t="s">
        <v>17871</v>
      </c>
      <c r="D5441" t="s">
        <v>17871</v>
      </c>
    </row>
    <row r="5442" spans="1:4" x14ac:dyDescent="0.3">
      <c r="A5442" t="s">
        <v>21484</v>
      </c>
      <c r="D5442" t="s">
        <v>21484</v>
      </c>
    </row>
    <row r="5443" spans="1:4" x14ac:dyDescent="0.3">
      <c r="A5443" t="s">
        <v>21487</v>
      </c>
      <c r="D5443" t="s">
        <v>21487</v>
      </c>
    </row>
    <row r="5444" spans="1:4" x14ac:dyDescent="0.3">
      <c r="A5444" t="s">
        <v>21492</v>
      </c>
      <c r="D5444" t="s">
        <v>21492</v>
      </c>
    </row>
    <row r="5445" spans="1:4" x14ac:dyDescent="0.3">
      <c r="A5445" t="s">
        <v>21495</v>
      </c>
      <c r="D5445" t="s">
        <v>21495</v>
      </c>
    </row>
    <row r="5446" spans="1:4" x14ac:dyDescent="0.3">
      <c r="A5446" t="s">
        <v>21498</v>
      </c>
      <c r="D5446" t="s">
        <v>21498</v>
      </c>
    </row>
    <row r="5447" spans="1:4" x14ac:dyDescent="0.3">
      <c r="A5447" t="s">
        <v>21503</v>
      </c>
      <c r="D5447" t="s">
        <v>21503</v>
      </c>
    </row>
    <row r="5448" spans="1:4" x14ac:dyDescent="0.3">
      <c r="A5448" t="s">
        <v>21506</v>
      </c>
      <c r="D5448" t="s">
        <v>21506</v>
      </c>
    </row>
    <row r="5449" spans="1:4" x14ac:dyDescent="0.3">
      <c r="A5449" t="s">
        <v>21509</v>
      </c>
      <c r="D5449" t="s">
        <v>21509</v>
      </c>
    </row>
    <row r="5450" spans="1:4" x14ac:dyDescent="0.3">
      <c r="A5450" t="s">
        <v>21514</v>
      </c>
      <c r="D5450" t="s">
        <v>21514</v>
      </c>
    </row>
    <row r="5451" spans="1:4" x14ac:dyDescent="0.3">
      <c r="A5451" t="s">
        <v>21519</v>
      </c>
      <c r="D5451" t="s">
        <v>21519</v>
      </c>
    </row>
    <row r="5452" spans="1:4" x14ac:dyDescent="0.3">
      <c r="A5452" t="s">
        <v>21524</v>
      </c>
      <c r="D5452" t="s">
        <v>21524</v>
      </c>
    </row>
    <row r="5453" spans="1:4" x14ac:dyDescent="0.3">
      <c r="A5453" t="s">
        <v>21529</v>
      </c>
      <c r="D5453" t="s">
        <v>21529</v>
      </c>
    </row>
    <row r="5454" spans="1:4" x14ac:dyDescent="0.3">
      <c r="A5454" t="s">
        <v>21532</v>
      </c>
      <c r="D5454" t="s">
        <v>21532</v>
      </c>
    </row>
    <row r="5455" spans="1:4" x14ac:dyDescent="0.3">
      <c r="A5455" t="s">
        <v>21535</v>
      </c>
      <c r="D5455" t="s">
        <v>21535</v>
      </c>
    </row>
    <row r="5456" spans="1:4" x14ac:dyDescent="0.3">
      <c r="A5456" t="s">
        <v>21538</v>
      </c>
      <c r="D5456" t="s">
        <v>21538</v>
      </c>
    </row>
    <row r="5457" spans="1:4" x14ac:dyDescent="0.3">
      <c r="A5457" t="s">
        <v>21543</v>
      </c>
      <c r="D5457" t="s">
        <v>21543</v>
      </c>
    </row>
    <row r="5458" spans="1:4" x14ac:dyDescent="0.3">
      <c r="A5458" t="s">
        <v>21546</v>
      </c>
      <c r="D5458" t="s">
        <v>21546</v>
      </c>
    </row>
    <row r="5459" spans="1:4" x14ac:dyDescent="0.3">
      <c r="A5459" t="s">
        <v>21551</v>
      </c>
      <c r="D5459" t="s">
        <v>21551</v>
      </c>
    </row>
    <row r="5460" spans="1:4" x14ac:dyDescent="0.3">
      <c r="A5460" t="s">
        <v>21554</v>
      </c>
      <c r="D5460" t="s">
        <v>21554</v>
      </c>
    </row>
    <row r="5461" spans="1:4" x14ac:dyDescent="0.3">
      <c r="A5461" t="s">
        <v>21559</v>
      </c>
      <c r="D5461" t="s">
        <v>21559</v>
      </c>
    </row>
    <row r="5462" spans="1:4" x14ac:dyDescent="0.3">
      <c r="A5462" t="s">
        <v>21564</v>
      </c>
      <c r="D5462" t="s">
        <v>21564</v>
      </c>
    </row>
    <row r="5463" spans="1:4" x14ac:dyDescent="0.3">
      <c r="A5463" t="s">
        <v>21567</v>
      </c>
      <c r="D5463" t="s">
        <v>21567</v>
      </c>
    </row>
    <row r="5464" spans="1:4" x14ac:dyDescent="0.3">
      <c r="A5464" t="s">
        <v>21572</v>
      </c>
      <c r="D5464" t="s">
        <v>21572</v>
      </c>
    </row>
    <row r="5465" spans="1:4" x14ac:dyDescent="0.3">
      <c r="A5465" t="s">
        <v>21575</v>
      </c>
      <c r="D5465" t="s">
        <v>21575</v>
      </c>
    </row>
    <row r="5466" spans="1:4" x14ac:dyDescent="0.3">
      <c r="A5466" t="s">
        <v>21580</v>
      </c>
      <c r="D5466" t="s">
        <v>21580</v>
      </c>
    </row>
    <row r="5467" spans="1:4" x14ac:dyDescent="0.3">
      <c r="A5467" t="s">
        <v>21585</v>
      </c>
      <c r="D5467" t="s">
        <v>21585</v>
      </c>
    </row>
    <row r="5468" spans="1:4" x14ac:dyDescent="0.3">
      <c r="A5468" t="s">
        <v>21588</v>
      </c>
      <c r="D5468" t="s">
        <v>21588</v>
      </c>
    </row>
    <row r="5469" spans="1:4" x14ac:dyDescent="0.3">
      <c r="A5469" t="s">
        <v>21591</v>
      </c>
      <c r="D5469" t="s">
        <v>21591</v>
      </c>
    </row>
    <row r="5470" spans="1:4" x14ac:dyDescent="0.3">
      <c r="A5470" t="s">
        <v>21594</v>
      </c>
      <c r="D5470" t="s">
        <v>21594</v>
      </c>
    </row>
    <row r="5471" spans="1:4" x14ac:dyDescent="0.3">
      <c r="A5471" t="s">
        <v>21597</v>
      </c>
      <c r="D5471" t="s">
        <v>21597</v>
      </c>
    </row>
    <row r="5472" spans="1:4" x14ac:dyDescent="0.3">
      <c r="A5472" t="s">
        <v>21600</v>
      </c>
      <c r="D5472" t="s">
        <v>21600</v>
      </c>
    </row>
    <row r="5473" spans="1:4" x14ac:dyDescent="0.3">
      <c r="A5473" t="s">
        <v>21603</v>
      </c>
      <c r="D5473" t="s">
        <v>21603</v>
      </c>
    </row>
    <row r="5474" spans="1:4" x14ac:dyDescent="0.3">
      <c r="A5474" t="s">
        <v>21606</v>
      </c>
      <c r="D5474" t="s">
        <v>21606</v>
      </c>
    </row>
    <row r="5475" spans="1:4" x14ac:dyDescent="0.3">
      <c r="A5475" t="s">
        <v>21609</v>
      </c>
      <c r="D5475" t="s">
        <v>21609</v>
      </c>
    </row>
    <row r="5476" spans="1:4" x14ac:dyDescent="0.3">
      <c r="A5476" t="s">
        <v>21614</v>
      </c>
      <c r="D5476" t="s">
        <v>21614</v>
      </c>
    </row>
    <row r="5477" spans="1:4" x14ac:dyDescent="0.3">
      <c r="A5477" t="s">
        <v>21617</v>
      </c>
      <c r="D5477" t="s">
        <v>21617</v>
      </c>
    </row>
    <row r="5478" spans="1:4" x14ac:dyDescent="0.3">
      <c r="A5478" t="s">
        <v>21622</v>
      </c>
      <c r="D5478" t="s">
        <v>21622</v>
      </c>
    </row>
    <row r="5479" spans="1:4" x14ac:dyDescent="0.3">
      <c r="A5479" t="s">
        <v>21625</v>
      </c>
      <c r="D5479" t="s">
        <v>21625</v>
      </c>
    </row>
    <row r="5480" spans="1:4" x14ac:dyDescent="0.3">
      <c r="A5480" t="s">
        <v>21628</v>
      </c>
      <c r="D5480" t="s">
        <v>21628</v>
      </c>
    </row>
    <row r="5481" spans="1:4" x14ac:dyDescent="0.3">
      <c r="A5481" t="s">
        <v>21633</v>
      </c>
      <c r="D5481" t="s">
        <v>21633</v>
      </c>
    </row>
    <row r="5482" spans="1:4" x14ac:dyDescent="0.3">
      <c r="A5482" t="s">
        <v>21636</v>
      </c>
      <c r="D5482" t="s">
        <v>21636</v>
      </c>
    </row>
    <row r="5483" spans="1:4" x14ac:dyDescent="0.3">
      <c r="A5483" t="s">
        <v>21639</v>
      </c>
      <c r="D5483" t="s">
        <v>21639</v>
      </c>
    </row>
    <row r="5484" spans="1:4" x14ac:dyDescent="0.3">
      <c r="A5484" t="s">
        <v>21642</v>
      </c>
      <c r="D5484" t="s">
        <v>21642</v>
      </c>
    </row>
    <row r="5485" spans="1:4" x14ac:dyDescent="0.3">
      <c r="A5485" t="s">
        <v>21647</v>
      </c>
      <c r="D5485" t="s">
        <v>21647</v>
      </c>
    </row>
    <row r="5486" spans="1:4" x14ac:dyDescent="0.3">
      <c r="A5486" t="s">
        <v>21650</v>
      </c>
      <c r="D5486" t="s">
        <v>21650</v>
      </c>
    </row>
    <row r="5487" spans="1:4" x14ac:dyDescent="0.3">
      <c r="A5487" t="s">
        <v>21653</v>
      </c>
      <c r="D5487" t="s">
        <v>21653</v>
      </c>
    </row>
    <row r="5488" spans="1:4" x14ac:dyDescent="0.3">
      <c r="A5488" t="s">
        <v>21658</v>
      </c>
      <c r="D5488" t="s">
        <v>21658</v>
      </c>
    </row>
    <row r="5489" spans="1:4" x14ac:dyDescent="0.3">
      <c r="A5489" t="s">
        <v>21661</v>
      </c>
      <c r="D5489" t="s">
        <v>21661</v>
      </c>
    </row>
    <row r="5490" spans="1:4" x14ac:dyDescent="0.3">
      <c r="A5490" t="s">
        <v>21664</v>
      </c>
      <c r="D5490" t="s">
        <v>21664</v>
      </c>
    </row>
    <row r="5491" spans="1:4" x14ac:dyDescent="0.3">
      <c r="A5491" t="s">
        <v>21669</v>
      </c>
      <c r="D5491" t="s">
        <v>21669</v>
      </c>
    </row>
    <row r="5492" spans="1:4" x14ac:dyDescent="0.3">
      <c r="A5492" t="s">
        <v>21672</v>
      </c>
      <c r="D5492" t="s">
        <v>21672</v>
      </c>
    </row>
    <row r="5493" spans="1:4" x14ac:dyDescent="0.3">
      <c r="A5493" t="s">
        <v>21675</v>
      </c>
      <c r="D5493" t="s">
        <v>21675</v>
      </c>
    </row>
    <row r="5494" spans="1:4" x14ac:dyDescent="0.3">
      <c r="A5494" t="s">
        <v>21680</v>
      </c>
      <c r="D5494" t="s">
        <v>21680</v>
      </c>
    </row>
    <row r="5495" spans="1:4" x14ac:dyDescent="0.3">
      <c r="A5495" t="s">
        <v>21683</v>
      </c>
      <c r="D5495" t="s">
        <v>21683</v>
      </c>
    </row>
    <row r="5496" spans="1:4" x14ac:dyDescent="0.3">
      <c r="A5496" t="s">
        <v>21686</v>
      </c>
      <c r="D5496" t="s">
        <v>21686</v>
      </c>
    </row>
    <row r="5497" spans="1:4" x14ac:dyDescent="0.3">
      <c r="A5497" t="s">
        <v>21689</v>
      </c>
      <c r="D5497" t="s">
        <v>21689</v>
      </c>
    </row>
    <row r="5498" spans="1:4" x14ac:dyDescent="0.3">
      <c r="A5498" t="s">
        <v>21692</v>
      </c>
      <c r="D5498" t="s">
        <v>21692</v>
      </c>
    </row>
    <row r="5499" spans="1:4" x14ac:dyDescent="0.3">
      <c r="A5499" t="s">
        <v>21695</v>
      </c>
      <c r="D5499" t="s">
        <v>21695</v>
      </c>
    </row>
    <row r="5500" spans="1:4" x14ac:dyDescent="0.3">
      <c r="A5500" t="s">
        <v>21699</v>
      </c>
      <c r="D5500" t="s">
        <v>21699</v>
      </c>
    </row>
    <row r="5501" spans="1:4" x14ac:dyDescent="0.3">
      <c r="A5501" t="s">
        <v>21704</v>
      </c>
      <c r="D5501" t="s">
        <v>21704</v>
      </c>
    </row>
    <row r="5502" spans="1:4" x14ac:dyDescent="0.3">
      <c r="A5502" t="s">
        <v>21709</v>
      </c>
      <c r="D5502" t="s">
        <v>21709</v>
      </c>
    </row>
    <row r="5503" spans="1:4" x14ac:dyDescent="0.3">
      <c r="A5503" t="s">
        <v>21714</v>
      </c>
      <c r="D5503" t="s">
        <v>21714</v>
      </c>
    </row>
    <row r="5504" spans="1:4" x14ac:dyDescent="0.3">
      <c r="A5504" t="s">
        <v>21719</v>
      </c>
      <c r="D5504" t="s">
        <v>21719</v>
      </c>
    </row>
    <row r="5505" spans="1:4" x14ac:dyDescent="0.3">
      <c r="A5505" t="s">
        <v>21722</v>
      </c>
      <c r="D5505" t="s">
        <v>21722</v>
      </c>
    </row>
    <row r="5506" spans="1:4" x14ac:dyDescent="0.3">
      <c r="A5506" t="s">
        <v>21725</v>
      </c>
      <c r="D5506" t="s">
        <v>21725</v>
      </c>
    </row>
    <row r="5507" spans="1:4" x14ac:dyDescent="0.3">
      <c r="A5507" t="s">
        <v>21730</v>
      </c>
      <c r="D5507" t="s">
        <v>21730</v>
      </c>
    </row>
    <row r="5508" spans="1:4" x14ac:dyDescent="0.3">
      <c r="A5508" t="s">
        <v>21735</v>
      </c>
      <c r="D5508" t="s">
        <v>21735</v>
      </c>
    </row>
    <row r="5509" spans="1:4" x14ac:dyDescent="0.3">
      <c r="A5509" t="s">
        <v>21738</v>
      </c>
      <c r="D5509" t="s">
        <v>21738</v>
      </c>
    </row>
    <row r="5510" spans="1:4" x14ac:dyDescent="0.3">
      <c r="A5510" t="s">
        <v>21741</v>
      </c>
      <c r="D5510" t="s">
        <v>21741</v>
      </c>
    </row>
    <row r="5511" spans="1:4" x14ac:dyDescent="0.3">
      <c r="A5511" t="s">
        <v>21745</v>
      </c>
      <c r="D5511" t="s">
        <v>21745</v>
      </c>
    </row>
    <row r="5512" spans="1:4" x14ac:dyDescent="0.3">
      <c r="A5512" t="s">
        <v>21748</v>
      </c>
      <c r="D5512" t="s">
        <v>21748</v>
      </c>
    </row>
    <row r="5513" spans="1:4" x14ac:dyDescent="0.3">
      <c r="A5513" t="s">
        <v>21753</v>
      </c>
      <c r="D5513" t="s">
        <v>21753</v>
      </c>
    </row>
    <row r="5514" spans="1:4" x14ac:dyDescent="0.3">
      <c r="A5514" t="s">
        <v>21756</v>
      </c>
      <c r="D5514" t="s">
        <v>21756</v>
      </c>
    </row>
    <row r="5515" spans="1:4" x14ac:dyDescent="0.3">
      <c r="A5515" t="s">
        <v>21759</v>
      </c>
      <c r="D5515" t="s">
        <v>21759</v>
      </c>
    </row>
    <row r="5516" spans="1:4" x14ac:dyDescent="0.3">
      <c r="A5516" t="s">
        <v>21764</v>
      </c>
      <c r="D5516" t="s">
        <v>21764</v>
      </c>
    </row>
    <row r="5517" spans="1:4" x14ac:dyDescent="0.3">
      <c r="A5517" t="s">
        <v>21769</v>
      </c>
      <c r="D5517" t="s">
        <v>21769</v>
      </c>
    </row>
    <row r="5518" spans="1:4" x14ac:dyDescent="0.3">
      <c r="A5518" t="s">
        <v>21772</v>
      </c>
      <c r="D5518" t="s">
        <v>21772</v>
      </c>
    </row>
    <row r="5519" spans="1:4" x14ac:dyDescent="0.3">
      <c r="A5519" t="s">
        <v>21777</v>
      </c>
      <c r="D5519" t="s">
        <v>21777</v>
      </c>
    </row>
    <row r="5520" spans="1:4" x14ac:dyDescent="0.3">
      <c r="A5520" t="s">
        <v>21780</v>
      </c>
      <c r="D5520" t="s">
        <v>21780</v>
      </c>
    </row>
    <row r="5521" spans="1:4" x14ac:dyDescent="0.3">
      <c r="A5521" t="s">
        <v>21783</v>
      </c>
      <c r="D5521" t="s">
        <v>21783</v>
      </c>
    </row>
    <row r="5522" spans="1:4" x14ac:dyDescent="0.3">
      <c r="A5522" t="s">
        <v>21788</v>
      </c>
      <c r="D5522" t="s">
        <v>21788</v>
      </c>
    </row>
    <row r="5523" spans="1:4" x14ac:dyDescent="0.3">
      <c r="A5523" t="s">
        <v>21791</v>
      </c>
      <c r="D5523" t="s">
        <v>21791</v>
      </c>
    </row>
    <row r="5524" spans="1:4" x14ac:dyDescent="0.3">
      <c r="A5524" t="s">
        <v>21794</v>
      </c>
      <c r="D5524" t="s">
        <v>21794</v>
      </c>
    </row>
    <row r="5525" spans="1:4" x14ac:dyDescent="0.3">
      <c r="A5525" t="s">
        <v>21799</v>
      </c>
      <c r="D5525" t="s">
        <v>21799</v>
      </c>
    </row>
    <row r="5526" spans="1:4" x14ac:dyDescent="0.3">
      <c r="A5526" t="s">
        <v>21802</v>
      </c>
      <c r="D5526" t="s">
        <v>21802</v>
      </c>
    </row>
    <row r="5527" spans="1:4" x14ac:dyDescent="0.3">
      <c r="A5527" t="s">
        <v>21805</v>
      </c>
      <c r="D5527" t="s">
        <v>21805</v>
      </c>
    </row>
    <row r="5528" spans="1:4" x14ac:dyDescent="0.3">
      <c r="A5528" t="s">
        <v>21808</v>
      </c>
      <c r="D5528" t="s">
        <v>21808</v>
      </c>
    </row>
    <row r="5529" spans="1:4" x14ac:dyDescent="0.3">
      <c r="A5529" t="s">
        <v>21813</v>
      </c>
      <c r="D5529" t="s">
        <v>21813</v>
      </c>
    </row>
    <row r="5530" spans="1:4" x14ac:dyDescent="0.3">
      <c r="A5530" t="s">
        <v>21818</v>
      </c>
      <c r="D5530" t="s">
        <v>21818</v>
      </c>
    </row>
    <row r="5531" spans="1:4" x14ac:dyDescent="0.3">
      <c r="A5531" t="s">
        <v>21821</v>
      </c>
      <c r="D5531" t="s">
        <v>21821</v>
      </c>
    </row>
    <row r="5532" spans="1:4" x14ac:dyDescent="0.3">
      <c r="A5532" t="s">
        <v>21826</v>
      </c>
      <c r="D5532" t="s">
        <v>21826</v>
      </c>
    </row>
    <row r="5533" spans="1:4" x14ac:dyDescent="0.3">
      <c r="A5533" t="s">
        <v>21829</v>
      </c>
      <c r="D5533" t="s">
        <v>21829</v>
      </c>
    </row>
    <row r="5534" spans="1:4" x14ac:dyDescent="0.3">
      <c r="A5534" t="s">
        <v>21832</v>
      </c>
      <c r="D5534" t="s">
        <v>21832</v>
      </c>
    </row>
    <row r="5535" spans="1:4" x14ac:dyDescent="0.3">
      <c r="A5535" t="s">
        <v>21835</v>
      </c>
      <c r="D5535" t="s">
        <v>21835</v>
      </c>
    </row>
    <row r="5536" spans="1:4" x14ac:dyDescent="0.3">
      <c r="A5536" t="s">
        <v>21840</v>
      </c>
      <c r="D5536" t="s">
        <v>21840</v>
      </c>
    </row>
    <row r="5537" spans="1:4" x14ac:dyDescent="0.3">
      <c r="A5537" t="s">
        <v>21843</v>
      </c>
      <c r="D5537" t="s">
        <v>21843</v>
      </c>
    </row>
    <row r="5538" spans="1:4" x14ac:dyDescent="0.3">
      <c r="A5538" t="s">
        <v>21846</v>
      </c>
      <c r="D5538" t="s">
        <v>21846</v>
      </c>
    </row>
    <row r="5539" spans="1:4" x14ac:dyDescent="0.3">
      <c r="A5539" t="s">
        <v>21851</v>
      </c>
      <c r="D5539" t="s">
        <v>21851</v>
      </c>
    </row>
    <row r="5540" spans="1:4" x14ac:dyDescent="0.3">
      <c r="A5540" t="s">
        <v>21856</v>
      </c>
      <c r="D5540" t="s">
        <v>21856</v>
      </c>
    </row>
    <row r="5541" spans="1:4" x14ac:dyDescent="0.3">
      <c r="A5541" t="s">
        <v>21861</v>
      </c>
      <c r="D5541" t="s">
        <v>21861</v>
      </c>
    </row>
    <row r="5542" spans="1:4" x14ac:dyDescent="0.3">
      <c r="A5542" t="s">
        <v>21866</v>
      </c>
      <c r="D5542" t="s">
        <v>21866</v>
      </c>
    </row>
    <row r="5543" spans="1:4" x14ac:dyDescent="0.3">
      <c r="A5543" t="s">
        <v>21871</v>
      </c>
      <c r="D5543" t="s">
        <v>21871</v>
      </c>
    </row>
    <row r="5544" spans="1:4" x14ac:dyDescent="0.3">
      <c r="A5544" t="s">
        <v>21876</v>
      </c>
      <c r="D5544" t="s">
        <v>21876</v>
      </c>
    </row>
    <row r="5545" spans="1:4" x14ac:dyDescent="0.3">
      <c r="A5545" t="s">
        <v>21881</v>
      </c>
      <c r="D5545" t="s">
        <v>21881</v>
      </c>
    </row>
    <row r="5546" spans="1:4" x14ac:dyDescent="0.3">
      <c r="A5546" t="s">
        <v>21886</v>
      </c>
      <c r="D5546" t="s">
        <v>21886</v>
      </c>
    </row>
    <row r="5547" spans="1:4" x14ac:dyDescent="0.3">
      <c r="A5547" t="s">
        <v>21891</v>
      </c>
      <c r="D5547" t="s">
        <v>21891</v>
      </c>
    </row>
    <row r="5548" spans="1:4" x14ac:dyDescent="0.3">
      <c r="A5548" t="s">
        <v>21896</v>
      </c>
      <c r="D5548" t="s">
        <v>21896</v>
      </c>
    </row>
    <row r="5549" spans="1:4" x14ac:dyDescent="0.3">
      <c r="A5549" t="s">
        <v>21899</v>
      </c>
      <c r="D5549" t="s">
        <v>21899</v>
      </c>
    </row>
    <row r="5550" spans="1:4" x14ac:dyDescent="0.3">
      <c r="A5550" t="s">
        <v>21904</v>
      </c>
      <c r="D5550" t="s">
        <v>21904</v>
      </c>
    </row>
    <row r="5551" spans="1:4" x14ac:dyDescent="0.3">
      <c r="A5551" t="s">
        <v>21907</v>
      </c>
      <c r="D5551" t="s">
        <v>21907</v>
      </c>
    </row>
    <row r="5552" spans="1:4" x14ac:dyDescent="0.3">
      <c r="A5552" t="s">
        <v>21910</v>
      </c>
      <c r="D5552" t="s">
        <v>21910</v>
      </c>
    </row>
    <row r="5553" spans="1:4" x14ac:dyDescent="0.3">
      <c r="A5553" t="s">
        <v>21915</v>
      </c>
      <c r="D5553" t="s">
        <v>21915</v>
      </c>
    </row>
    <row r="5554" spans="1:4" x14ac:dyDescent="0.3">
      <c r="A5554" t="s">
        <v>21918</v>
      </c>
      <c r="D5554" t="s">
        <v>21918</v>
      </c>
    </row>
    <row r="5555" spans="1:4" x14ac:dyDescent="0.3">
      <c r="A5555" t="s">
        <v>21923</v>
      </c>
      <c r="D5555" t="s">
        <v>21923</v>
      </c>
    </row>
    <row r="5556" spans="1:4" x14ac:dyDescent="0.3">
      <c r="A5556" t="s">
        <v>21926</v>
      </c>
      <c r="D5556" t="s">
        <v>21926</v>
      </c>
    </row>
    <row r="5557" spans="1:4" x14ac:dyDescent="0.3">
      <c r="A5557" t="s">
        <v>21931</v>
      </c>
      <c r="D5557" t="s">
        <v>21931</v>
      </c>
    </row>
    <row r="5558" spans="1:4" x14ac:dyDescent="0.3">
      <c r="A5558" t="s">
        <v>21934</v>
      </c>
      <c r="D5558" t="s">
        <v>21934</v>
      </c>
    </row>
    <row r="5559" spans="1:4" x14ac:dyDescent="0.3">
      <c r="A5559" t="s">
        <v>21939</v>
      </c>
      <c r="D5559" t="s">
        <v>21939</v>
      </c>
    </row>
    <row r="5560" spans="1:4" x14ac:dyDescent="0.3">
      <c r="A5560" t="s">
        <v>21942</v>
      </c>
      <c r="D5560" t="s">
        <v>21942</v>
      </c>
    </row>
    <row r="5561" spans="1:4" x14ac:dyDescent="0.3">
      <c r="A5561" t="s">
        <v>21947</v>
      </c>
      <c r="D5561" t="s">
        <v>21947</v>
      </c>
    </row>
    <row r="5562" spans="1:4" x14ac:dyDescent="0.3">
      <c r="A5562" t="s">
        <v>21950</v>
      </c>
      <c r="D5562" t="s">
        <v>21950</v>
      </c>
    </row>
    <row r="5563" spans="1:4" x14ac:dyDescent="0.3">
      <c r="A5563" t="s">
        <v>21955</v>
      </c>
      <c r="D5563" t="s">
        <v>21955</v>
      </c>
    </row>
    <row r="5564" spans="1:4" x14ac:dyDescent="0.3">
      <c r="A5564" t="s">
        <v>21958</v>
      </c>
      <c r="D5564" t="s">
        <v>21958</v>
      </c>
    </row>
    <row r="5565" spans="1:4" x14ac:dyDescent="0.3">
      <c r="A5565" t="s">
        <v>21961</v>
      </c>
      <c r="D5565" t="s">
        <v>21961</v>
      </c>
    </row>
    <row r="5566" spans="1:4" x14ac:dyDescent="0.3">
      <c r="A5566" t="s">
        <v>21966</v>
      </c>
      <c r="D5566" t="s">
        <v>21966</v>
      </c>
    </row>
    <row r="5567" spans="1:4" x14ac:dyDescent="0.3">
      <c r="A5567" t="s">
        <v>21971</v>
      </c>
      <c r="D5567" t="s">
        <v>21971</v>
      </c>
    </row>
    <row r="5568" spans="1:4" x14ac:dyDescent="0.3">
      <c r="A5568" t="s">
        <v>21976</v>
      </c>
      <c r="D5568" t="s">
        <v>21976</v>
      </c>
    </row>
    <row r="5569" spans="1:4" x14ac:dyDescent="0.3">
      <c r="A5569" t="s">
        <v>21979</v>
      </c>
      <c r="D5569" t="s">
        <v>21979</v>
      </c>
    </row>
    <row r="5570" spans="1:4" x14ac:dyDescent="0.3">
      <c r="A5570" t="s">
        <v>21984</v>
      </c>
      <c r="D5570" t="s">
        <v>21984</v>
      </c>
    </row>
    <row r="5571" spans="1:4" x14ac:dyDescent="0.3">
      <c r="A5571" t="s">
        <v>21989</v>
      </c>
      <c r="D5571" t="s">
        <v>21989</v>
      </c>
    </row>
    <row r="5572" spans="1:4" x14ac:dyDescent="0.3">
      <c r="A5572" t="s">
        <v>21992</v>
      </c>
      <c r="D5572" t="s">
        <v>21992</v>
      </c>
    </row>
    <row r="5573" spans="1:4" x14ac:dyDescent="0.3">
      <c r="A5573" t="s">
        <v>21997</v>
      </c>
      <c r="D5573" t="s">
        <v>21997</v>
      </c>
    </row>
    <row r="5574" spans="1:4" x14ac:dyDescent="0.3">
      <c r="A5574" t="s">
        <v>22002</v>
      </c>
      <c r="D5574" t="s">
        <v>22002</v>
      </c>
    </row>
    <row r="5575" spans="1:4" x14ac:dyDescent="0.3">
      <c r="A5575" t="s">
        <v>22005</v>
      </c>
      <c r="D5575" t="s">
        <v>22005</v>
      </c>
    </row>
    <row r="5576" spans="1:4" x14ac:dyDescent="0.3">
      <c r="A5576" t="s">
        <v>22010</v>
      </c>
      <c r="D5576" t="s">
        <v>22010</v>
      </c>
    </row>
    <row r="5577" spans="1:4" x14ac:dyDescent="0.3">
      <c r="A5577" t="s">
        <v>22015</v>
      </c>
      <c r="D5577" t="s">
        <v>22015</v>
      </c>
    </row>
    <row r="5578" spans="1:4" x14ac:dyDescent="0.3">
      <c r="A5578" t="s">
        <v>22020</v>
      </c>
      <c r="D5578" t="s">
        <v>22020</v>
      </c>
    </row>
    <row r="5579" spans="1:4" x14ac:dyDescent="0.3">
      <c r="A5579" t="s">
        <v>22023</v>
      </c>
      <c r="D5579" t="s">
        <v>22023</v>
      </c>
    </row>
    <row r="5580" spans="1:4" x14ac:dyDescent="0.3">
      <c r="A5580" t="s">
        <v>22028</v>
      </c>
      <c r="D5580" t="s">
        <v>22028</v>
      </c>
    </row>
    <row r="5581" spans="1:4" x14ac:dyDescent="0.3">
      <c r="A5581" t="s">
        <v>22033</v>
      </c>
      <c r="D5581" t="s">
        <v>22033</v>
      </c>
    </row>
    <row r="5582" spans="1:4" x14ac:dyDescent="0.3">
      <c r="A5582" t="s">
        <v>22036</v>
      </c>
      <c r="D5582" t="s">
        <v>22036</v>
      </c>
    </row>
    <row r="5583" spans="1:4" x14ac:dyDescent="0.3">
      <c r="A5583" t="s">
        <v>22041</v>
      </c>
      <c r="D5583" t="s">
        <v>22041</v>
      </c>
    </row>
    <row r="5584" spans="1:4" x14ac:dyDescent="0.3">
      <c r="A5584" t="s">
        <v>22046</v>
      </c>
      <c r="D5584" t="s">
        <v>22046</v>
      </c>
    </row>
    <row r="5585" spans="1:4" x14ac:dyDescent="0.3">
      <c r="A5585" t="s">
        <v>22051</v>
      </c>
      <c r="D5585" t="s">
        <v>22051</v>
      </c>
    </row>
    <row r="5586" spans="1:4" x14ac:dyDescent="0.3">
      <c r="A5586" t="s">
        <v>22056</v>
      </c>
      <c r="D5586" t="s">
        <v>22056</v>
      </c>
    </row>
    <row r="5587" spans="1:4" x14ac:dyDescent="0.3">
      <c r="A5587" t="s">
        <v>22059</v>
      </c>
      <c r="D5587" t="s">
        <v>22059</v>
      </c>
    </row>
    <row r="5588" spans="1:4" x14ac:dyDescent="0.3">
      <c r="A5588" t="s">
        <v>22064</v>
      </c>
      <c r="D5588" t="s">
        <v>22064</v>
      </c>
    </row>
    <row r="5589" spans="1:4" x14ac:dyDescent="0.3">
      <c r="A5589" t="s">
        <v>22069</v>
      </c>
      <c r="D5589" t="s">
        <v>22069</v>
      </c>
    </row>
    <row r="5590" spans="1:4" x14ac:dyDescent="0.3">
      <c r="A5590" t="s">
        <v>22072</v>
      </c>
      <c r="D5590" t="s">
        <v>22072</v>
      </c>
    </row>
    <row r="5591" spans="1:4" x14ac:dyDescent="0.3">
      <c r="A5591" t="s">
        <v>22077</v>
      </c>
      <c r="D5591" t="s">
        <v>22077</v>
      </c>
    </row>
    <row r="5592" spans="1:4" x14ac:dyDescent="0.3">
      <c r="A5592" t="s">
        <v>22082</v>
      </c>
      <c r="D5592" t="s">
        <v>22082</v>
      </c>
    </row>
    <row r="5593" spans="1:4" x14ac:dyDescent="0.3">
      <c r="A5593" t="s">
        <v>22085</v>
      </c>
      <c r="D5593" t="s">
        <v>22085</v>
      </c>
    </row>
    <row r="5594" spans="1:4" x14ac:dyDescent="0.3">
      <c r="A5594" t="s">
        <v>22090</v>
      </c>
      <c r="D5594" t="s">
        <v>22090</v>
      </c>
    </row>
    <row r="5595" spans="1:4" x14ac:dyDescent="0.3">
      <c r="A5595" t="s">
        <v>22095</v>
      </c>
      <c r="D5595" t="s">
        <v>22095</v>
      </c>
    </row>
    <row r="5596" spans="1:4" x14ac:dyDescent="0.3">
      <c r="A5596" t="s">
        <v>22100</v>
      </c>
      <c r="D5596" t="s">
        <v>22100</v>
      </c>
    </row>
    <row r="5597" spans="1:4" x14ac:dyDescent="0.3">
      <c r="A5597" t="s">
        <v>22103</v>
      </c>
      <c r="D5597" t="s">
        <v>22103</v>
      </c>
    </row>
    <row r="5598" spans="1:4" x14ac:dyDescent="0.3">
      <c r="A5598" t="s">
        <v>22106</v>
      </c>
      <c r="D5598" t="s">
        <v>22106</v>
      </c>
    </row>
    <row r="5599" spans="1:4" x14ac:dyDescent="0.3">
      <c r="A5599" t="s">
        <v>22109</v>
      </c>
      <c r="D5599" t="s">
        <v>22109</v>
      </c>
    </row>
    <row r="5600" spans="1:4" x14ac:dyDescent="0.3">
      <c r="A5600" t="s">
        <v>22112</v>
      </c>
      <c r="D5600" t="s">
        <v>22112</v>
      </c>
    </row>
    <row r="5601" spans="1:4" x14ac:dyDescent="0.3">
      <c r="A5601" t="s">
        <v>22117</v>
      </c>
      <c r="D5601" t="s">
        <v>22117</v>
      </c>
    </row>
    <row r="5602" spans="1:4" x14ac:dyDescent="0.3">
      <c r="A5602" t="s">
        <v>22122</v>
      </c>
      <c r="D5602" t="s">
        <v>22122</v>
      </c>
    </row>
    <row r="5603" spans="1:4" x14ac:dyDescent="0.3">
      <c r="A5603" t="s">
        <v>22125</v>
      </c>
      <c r="D5603" t="s">
        <v>22125</v>
      </c>
    </row>
    <row r="5604" spans="1:4" x14ac:dyDescent="0.3">
      <c r="A5604" t="s">
        <v>22128</v>
      </c>
      <c r="D5604" t="s">
        <v>22128</v>
      </c>
    </row>
    <row r="5605" spans="1:4" x14ac:dyDescent="0.3">
      <c r="A5605" t="s">
        <v>22133</v>
      </c>
      <c r="D5605" t="s">
        <v>22133</v>
      </c>
    </row>
    <row r="5606" spans="1:4" x14ac:dyDescent="0.3">
      <c r="A5606" t="s">
        <v>22136</v>
      </c>
      <c r="D5606" t="s">
        <v>22136</v>
      </c>
    </row>
    <row r="5607" spans="1:4" x14ac:dyDescent="0.3">
      <c r="A5607" t="s">
        <v>22139</v>
      </c>
      <c r="D5607" t="s">
        <v>22139</v>
      </c>
    </row>
    <row r="5608" spans="1:4" x14ac:dyDescent="0.3">
      <c r="A5608" t="s">
        <v>22144</v>
      </c>
      <c r="D5608" t="s">
        <v>22144</v>
      </c>
    </row>
    <row r="5609" spans="1:4" x14ac:dyDescent="0.3">
      <c r="A5609" t="s">
        <v>22149</v>
      </c>
      <c r="D5609" t="s">
        <v>22149</v>
      </c>
    </row>
    <row r="5610" spans="1:4" x14ac:dyDescent="0.3">
      <c r="A5610" t="s">
        <v>22152</v>
      </c>
      <c r="D5610" t="s">
        <v>22152</v>
      </c>
    </row>
    <row r="5611" spans="1:4" x14ac:dyDescent="0.3">
      <c r="A5611" t="s">
        <v>22157</v>
      </c>
      <c r="D5611" t="s">
        <v>22157</v>
      </c>
    </row>
    <row r="5612" spans="1:4" x14ac:dyDescent="0.3">
      <c r="A5612" t="s">
        <v>22160</v>
      </c>
      <c r="D5612" t="s">
        <v>22160</v>
      </c>
    </row>
    <row r="5613" spans="1:4" x14ac:dyDescent="0.3">
      <c r="A5613" t="s">
        <v>22165</v>
      </c>
      <c r="D5613" t="s">
        <v>22165</v>
      </c>
    </row>
    <row r="5614" spans="1:4" x14ac:dyDescent="0.3">
      <c r="A5614" t="s">
        <v>22170</v>
      </c>
      <c r="D5614" t="s">
        <v>22170</v>
      </c>
    </row>
    <row r="5615" spans="1:4" x14ac:dyDescent="0.3">
      <c r="A5615" t="s">
        <v>22175</v>
      </c>
      <c r="D5615" t="s">
        <v>22175</v>
      </c>
    </row>
    <row r="5616" spans="1:4" x14ac:dyDescent="0.3">
      <c r="A5616" t="s">
        <v>22178</v>
      </c>
      <c r="D5616" t="s">
        <v>22178</v>
      </c>
    </row>
    <row r="5617" spans="1:4" x14ac:dyDescent="0.3">
      <c r="A5617" t="s">
        <v>22183</v>
      </c>
      <c r="D5617" t="s">
        <v>22183</v>
      </c>
    </row>
    <row r="5618" spans="1:4" x14ac:dyDescent="0.3">
      <c r="A5618" t="s">
        <v>22188</v>
      </c>
      <c r="D5618" t="s">
        <v>22188</v>
      </c>
    </row>
    <row r="5619" spans="1:4" x14ac:dyDescent="0.3">
      <c r="A5619" t="s">
        <v>22191</v>
      </c>
      <c r="D5619" t="s">
        <v>22191</v>
      </c>
    </row>
    <row r="5620" spans="1:4" x14ac:dyDescent="0.3">
      <c r="A5620" t="s">
        <v>22194</v>
      </c>
      <c r="D5620" t="s">
        <v>22194</v>
      </c>
    </row>
    <row r="5621" spans="1:4" x14ac:dyDescent="0.3">
      <c r="A5621" t="s">
        <v>22199</v>
      </c>
      <c r="D5621" t="s">
        <v>22199</v>
      </c>
    </row>
    <row r="5622" spans="1:4" x14ac:dyDescent="0.3">
      <c r="A5622" t="s">
        <v>22202</v>
      </c>
      <c r="D5622" t="s">
        <v>22202</v>
      </c>
    </row>
    <row r="5623" spans="1:4" x14ac:dyDescent="0.3">
      <c r="A5623" t="s">
        <v>22207</v>
      </c>
      <c r="D5623" t="s">
        <v>22207</v>
      </c>
    </row>
    <row r="5624" spans="1:4" x14ac:dyDescent="0.3">
      <c r="A5624" t="s">
        <v>22212</v>
      </c>
      <c r="D5624" t="s">
        <v>22212</v>
      </c>
    </row>
    <row r="5625" spans="1:4" x14ac:dyDescent="0.3">
      <c r="A5625" t="s">
        <v>22217</v>
      </c>
      <c r="D5625" t="s">
        <v>22217</v>
      </c>
    </row>
    <row r="5626" spans="1:4" x14ac:dyDescent="0.3">
      <c r="A5626" t="s">
        <v>22220</v>
      </c>
      <c r="D5626" t="s">
        <v>22220</v>
      </c>
    </row>
    <row r="5627" spans="1:4" x14ac:dyDescent="0.3">
      <c r="A5627" t="s">
        <v>22223</v>
      </c>
      <c r="D5627" t="s">
        <v>22223</v>
      </c>
    </row>
    <row r="5628" spans="1:4" x14ac:dyDescent="0.3">
      <c r="A5628" t="s">
        <v>22228</v>
      </c>
      <c r="D5628" t="s">
        <v>22228</v>
      </c>
    </row>
    <row r="5629" spans="1:4" x14ac:dyDescent="0.3">
      <c r="A5629" t="s">
        <v>22231</v>
      </c>
      <c r="D5629" t="s">
        <v>22231</v>
      </c>
    </row>
    <row r="5630" spans="1:4" x14ac:dyDescent="0.3">
      <c r="A5630" t="s">
        <v>22236</v>
      </c>
      <c r="D5630" t="s">
        <v>22236</v>
      </c>
    </row>
    <row r="5631" spans="1:4" x14ac:dyDescent="0.3">
      <c r="A5631" t="s">
        <v>22242</v>
      </c>
      <c r="D5631" t="s">
        <v>22242</v>
      </c>
    </row>
    <row r="5632" spans="1:4" x14ac:dyDescent="0.3">
      <c r="A5632" t="s">
        <v>22247</v>
      </c>
      <c r="D5632" t="s">
        <v>22247</v>
      </c>
    </row>
    <row r="5633" spans="1:4" x14ac:dyDescent="0.3">
      <c r="A5633" t="s">
        <v>22252</v>
      </c>
      <c r="D5633" t="s">
        <v>22252</v>
      </c>
    </row>
    <row r="5634" spans="1:4" x14ac:dyDescent="0.3">
      <c r="A5634" t="s">
        <v>22255</v>
      </c>
      <c r="D5634" t="s">
        <v>22255</v>
      </c>
    </row>
    <row r="5635" spans="1:4" x14ac:dyDescent="0.3">
      <c r="A5635" t="s">
        <v>22260</v>
      </c>
      <c r="D5635" t="s">
        <v>22260</v>
      </c>
    </row>
    <row r="5636" spans="1:4" x14ac:dyDescent="0.3">
      <c r="A5636" t="s">
        <v>22265</v>
      </c>
      <c r="D5636" t="s">
        <v>22265</v>
      </c>
    </row>
    <row r="5637" spans="1:4" x14ac:dyDescent="0.3">
      <c r="A5637" t="s">
        <v>22268</v>
      </c>
      <c r="D5637" t="s">
        <v>22268</v>
      </c>
    </row>
    <row r="5638" spans="1:4" x14ac:dyDescent="0.3">
      <c r="A5638" t="s">
        <v>22273</v>
      </c>
      <c r="D5638" t="s">
        <v>22273</v>
      </c>
    </row>
    <row r="5639" spans="1:4" x14ac:dyDescent="0.3">
      <c r="A5639" t="s">
        <v>22278</v>
      </c>
      <c r="D5639" t="s">
        <v>22278</v>
      </c>
    </row>
    <row r="5640" spans="1:4" x14ac:dyDescent="0.3">
      <c r="A5640" t="s">
        <v>22281</v>
      </c>
      <c r="D5640" t="s">
        <v>22281</v>
      </c>
    </row>
    <row r="5641" spans="1:4" x14ac:dyDescent="0.3">
      <c r="A5641" t="s">
        <v>22284</v>
      </c>
      <c r="D5641" t="s">
        <v>22284</v>
      </c>
    </row>
    <row r="5642" spans="1:4" x14ac:dyDescent="0.3">
      <c r="A5642" t="s">
        <v>22289</v>
      </c>
      <c r="D5642" t="s">
        <v>22289</v>
      </c>
    </row>
    <row r="5643" spans="1:4" x14ac:dyDescent="0.3">
      <c r="A5643" t="s">
        <v>22292</v>
      </c>
      <c r="D5643" t="s">
        <v>22292</v>
      </c>
    </row>
    <row r="5644" spans="1:4" x14ac:dyDescent="0.3">
      <c r="A5644" t="s">
        <v>22295</v>
      </c>
      <c r="D5644" t="s">
        <v>22295</v>
      </c>
    </row>
    <row r="5645" spans="1:4" x14ac:dyDescent="0.3">
      <c r="A5645" t="s">
        <v>22298</v>
      </c>
      <c r="D5645" t="s">
        <v>22298</v>
      </c>
    </row>
    <row r="5646" spans="1:4" x14ac:dyDescent="0.3">
      <c r="A5646" t="s">
        <v>22303</v>
      </c>
      <c r="D5646" t="s">
        <v>22303</v>
      </c>
    </row>
    <row r="5647" spans="1:4" x14ac:dyDescent="0.3">
      <c r="A5647" t="s">
        <v>22308</v>
      </c>
      <c r="D5647" t="s">
        <v>22308</v>
      </c>
    </row>
    <row r="5648" spans="1:4" x14ac:dyDescent="0.3">
      <c r="A5648" t="s">
        <v>22311</v>
      </c>
      <c r="D5648" t="s">
        <v>22311</v>
      </c>
    </row>
    <row r="5649" spans="1:4" x14ac:dyDescent="0.3">
      <c r="A5649" t="s">
        <v>22314</v>
      </c>
      <c r="D5649" t="s">
        <v>22314</v>
      </c>
    </row>
    <row r="5650" spans="1:4" x14ac:dyDescent="0.3">
      <c r="A5650" t="s">
        <v>22319</v>
      </c>
      <c r="D5650" t="s">
        <v>22319</v>
      </c>
    </row>
    <row r="5651" spans="1:4" x14ac:dyDescent="0.3">
      <c r="A5651" t="s">
        <v>22322</v>
      </c>
      <c r="D5651" t="s">
        <v>22322</v>
      </c>
    </row>
    <row r="5652" spans="1:4" x14ac:dyDescent="0.3">
      <c r="A5652" t="s">
        <v>22327</v>
      </c>
      <c r="D5652" t="s">
        <v>22327</v>
      </c>
    </row>
    <row r="5653" spans="1:4" x14ac:dyDescent="0.3">
      <c r="A5653" t="s">
        <v>22330</v>
      </c>
      <c r="D5653" t="s">
        <v>22330</v>
      </c>
    </row>
    <row r="5654" spans="1:4" x14ac:dyDescent="0.3">
      <c r="A5654" t="s">
        <v>22335</v>
      </c>
      <c r="D5654" t="s">
        <v>22335</v>
      </c>
    </row>
    <row r="5655" spans="1:4" x14ac:dyDescent="0.3">
      <c r="A5655" t="s">
        <v>22338</v>
      </c>
      <c r="D5655" t="s">
        <v>22338</v>
      </c>
    </row>
    <row r="5656" spans="1:4" x14ac:dyDescent="0.3">
      <c r="A5656" t="s">
        <v>22341</v>
      </c>
      <c r="D5656" t="s">
        <v>22341</v>
      </c>
    </row>
    <row r="5657" spans="1:4" x14ac:dyDescent="0.3">
      <c r="A5657" t="s">
        <v>22344</v>
      </c>
      <c r="D5657" t="s">
        <v>22344</v>
      </c>
    </row>
    <row r="5658" spans="1:4" x14ac:dyDescent="0.3">
      <c r="A5658" t="s">
        <v>22349</v>
      </c>
      <c r="D5658" t="s">
        <v>22349</v>
      </c>
    </row>
    <row r="5659" spans="1:4" x14ac:dyDescent="0.3">
      <c r="A5659" t="s">
        <v>22354</v>
      </c>
      <c r="D5659" t="s">
        <v>22354</v>
      </c>
    </row>
    <row r="5660" spans="1:4" x14ac:dyDescent="0.3">
      <c r="A5660" t="s">
        <v>22357</v>
      </c>
      <c r="D5660" t="s">
        <v>22357</v>
      </c>
    </row>
    <row r="5661" spans="1:4" x14ac:dyDescent="0.3">
      <c r="A5661" t="s">
        <v>22360</v>
      </c>
      <c r="D5661" t="s">
        <v>22360</v>
      </c>
    </row>
    <row r="5662" spans="1:4" x14ac:dyDescent="0.3">
      <c r="A5662" t="s">
        <v>22363</v>
      </c>
      <c r="D5662" t="s">
        <v>22363</v>
      </c>
    </row>
    <row r="5663" spans="1:4" x14ac:dyDescent="0.3">
      <c r="A5663" t="s">
        <v>22366</v>
      </c>
      <c r="D5663" t="s">
        <v>22366</v>
      </c>
    </row>
    <row r="5664" spans="1:4" x14ac:dyDescent="0.3">
      <c r="A5664" t="s">
        <v>22369</v>
      </c>
      <c r="D5664" t="s">
        <v>22369</v>
      </c>
    </row>
    <row r="5665" spans="1:4" x14ac:dyDescent="0.3">
      <c r="A5665" t="s">
        <v>22372</v>
      </c>
      <c r="D5665" t="s">
        <v>22372</v>
      </c>
    </row>
    <row r="5666" spans="1:4" x14ac:dyDescent="0.3">
      <c r="A5666" t="s">
        <v>22375</v>
      </c>
      <c r="D5666" t="s">
        <v>22375</v>
      </c>
    </row>
    <row r="5667" spans="1:4" x14ac:dyDescent="0.3">
      <c r="A5667" t="s">
        <v>22378</v>
      </c>
      <c r="D5667" t="s">
        <v>22378</v>
      </c>
    </row>
    <row r="5668" spans="1:4" x14ac:dyDescent="0.3">
      <c r="A5668" t="s">
        <v>22383</v>
      </c>
      <c r="D5668" t="s">
        <v>22383</v>
      </c>
    </row>
    <row r="5669" spans="1:4" x14ac:dyDescent="0.3">
      <c r="A5669" t="s">
        <v>22386</v>
      </c>
      <c r="D5669" t="s">
        <v>22386</v>
      </c>
    </row>
    <row r="5670" spans="1:4" x14ac:dyDescent="0.3">
      <c r="A5670" t="s">
        <v>22391</v>
      </c>
      <c r="D5670" t="s">
        <v>22391</v>
      </c>
    </row>
    <row r="5671" spans="1:4" x14ac:dyDescent="0.3">
      <c r="A5671" t="s">
        <v>22397</v>
      </c>
      <c r="D5671" t="s">
        <v>22397</v>
      </c>
    </row>
    <row r="5672" spans="1:4" x14ac:dyDescent="0.3">
      <c r="A5672" t="s">
        <v>22402</v>
      </c>
      <c r="D5672" t="s">
        <v>22402</v>
      </c>
    </row>
    <row r="5673" spans="1:4" x14ac:dyDescent="0.3">
      <c r="A5673" t="s">
        <v>22407</v>
      </c>
      <c r="D5673" t="s">
        <v>22407</v>
      </c>
    </row>
    <row r="5674" spans="1:4" x14ac:dyDescent="0.3">
      <c r="A5674" t="s">
        <v>22412</v>
      </c>
      <c r="D5674" t="s">
        <v>22412</v>
      </c>
    </row>
    <row r="5675" spans="1:4" x14ac:dyDescent="0.3">
      <c r="A5675" t="s">
        <v>22417</v>
      </c>
      <c r="D5675" t="s">
        <v>22417</v>
      </c>
    </row>
    <row r="5676" spans="1:4" x14ac:dyDescent="0.3">
      <c r="A5676" t="s">
        <v>22420</v>
      </c>
      <c r="D5676" t="s">
        <v>22420</v>
      </c>
    </row>
    <row r="5677" spans="1:4" x14ac:dyDescent="0.3">
      <c r="A5677" t="s">
        <v>22423</v>
      </c>
      <c r="D5677" t="s">
        <v>22423</v>
      </c>
    </row>
    <row r="5678" spans="1:4" x14ac:dyDescent="0.3">
      <c r="A5678" t="s">
        <v>22428</v>
      </c>
      <c r="D5678" t="s">
        <v>22428</v>
      </c>
    </row>
    <row r="5679" spans="1:4" x14ac:dyDescent="0.3">
      <c r="A5679" t="s">
        <v>22431</v>
      </c>
      <c r="D5679" t="s">
        <v>22431</v>
      </c>
    </row>
    <row r="5680" spans="1:4" x14ac:dyDescent="0.3">
      <c r="A5680" t="s">
        <v>22434</v>
      </c>
      <c r="D5680" t="s">
        <v>22434</v>
      </c>
    </row>
    <row r="5681" spans="1:4" x14ac:dyDescent="0.3">
      <c r="A5681" t="s">
        <v>16536</v>
      </c>
      <c r="D5681" t="s">
        <v>16536</v>
      </c>
    </row>
    <row r="5682" spans="1:4" x14ac:dyDescent="0.3">
      <c r="A5682" t="s">
        <v>22442</v>
      </c>
      <c r="D5682" t="s">
        <v>22442</v>
      </c>
    </row>
    <row r="5683" spans="1:4" x14ac:dyDescent="0.3">
      <c r="A5683" t="s">
        <v>16702</v>
      </c>
      <c r="D5683" t="s">
        <v>16702</v>
      </c>
    </row>
    <row r="5684" spans="1:4" x14ac:dyDescent="0.3">
      <c r="A5684" t="s">
        <v>22450</v>
      </c>
      <c r="D5684" t="s">
        <v>22450</v>
      </c>
    </row>
    <row r="5685" spans="1:4" x14ac:dyDescent="0.3">
      <c r="A5685" t="s">
        <v>22453</v>
      </c>
      <c r="D5685" t="s">
        <v>22453</v>
      </c>
    </row>
    <row r="5686" spans="1:4" x14ac:dyDescent="0.3">
      <c r="A5686" t="s">
        <v>22458</v>
      </c>
      <c r="D5686" t="s">
        <v>22458</v>
      </c>
    </row>
    <row r="5687" spans="1:4" x14ac:dyDescent="0.3">
      <c r="A5687" t="s">
        <v>22463</v>
      </c>
      <c r="D5687" t="s">
        <v>22463</v>
      </c>
    </row>
    <row r="5688" spans="1:4" x14ac:dyDescent="0.3">
      <c r="A5688" t="s">
        <v>22468</v>
      </c>
      <c r="D5688" t="s">
        <v>22468</v>
      </c>
    </row>
    <row r="5689" spans="1:4" x14ac:dyDescent="0.3">
      <c r="A5689" t="s">
        <v>22473</v>
      </c>
      <c r="D5689" t="s">
        <v>22473</v>
      </c>
    </row>
    <row r="5690" spans="1:4" x14ac:dyDescent="0.3">
      <c r="A5690" t="s">
        <v>22476</v>
      </c>
      <c r="D5690" t="s">
        <v>22476</v>
      </c>
    </row>
    <row r="5691" spans="1:4" x14ac:dyDescent="0.3">
      <c r="A5691" t="s">
        <v>22481</v>
      </c>
      <c r="D5691" t="s">
        <v>22481</v>
      </c>
    </row>
    <row r="5692" spans="1:4" x14ac:dyDescent="0.3">
      <c r="A5692" t="s">
        <v>22484</v>
      </c>
      <c r="D5692" t="s">
        <v>22484</v>
      </c>
    </row>
    <row r="5693" spans="1:4" x14ac:dyDescent="0.3">
      <c r="A5693" t="s">
        <v>16109</v>
      </c>
      <c r="D5693" t="s">
        <v>16109</v>
      </c>
    </row>
    <row r="5694" spans="1:4" x14ac:dyDescent="0.3">
      <c r="A5694" t="s">
        <v>22490</v>
      </c>
      <c r="D5694" t="s">
        <v>22490</v>
      </c>
    </row>
    <row r="5695" spans="1:4" x14ac:dyDescent="0.3">
      <c r="A5695" t="s">
        <v>22495</v>
      </c>
      <c r="D5695" t="s">
        <v>22495</v>
      </c>
    </row>
    <row r="5696" spans="1:4" x14ac:dyDescent="0.3">
      <c r="A5696" t="s">
        <v>22500</v>
      </c>
      <c r="D5696" t="s">
        <v>22500</v>
      </c>
    </row>
    <row r="5697" spans="1:4" x14ac:dyDescent="0.3">
      <c r="A5697" t="s">
        <v>22505</v>
      </c>
      <c r="D5697" t="s">
        <v>22505</v>
      </c>
    </row>
    <row r="5698" spans="1:4" x14ac:dyDescent="0.3">
      <c r="A5698" t="s">
        <v>22508</v>
      </c>
      <c r="D5698" t="s">
        <v>22508</v>
      </c>
    </row>
    <row r="5699" spans="1:4" x14ac:dyDescent="0.3">
      <c r="A5699" t="s">
        <v>22511</v>
      </c>
      <c r="D5699" t="s">
        <v>22511</v>
      </c>
    </row>
    <row r="5700" spans="1:4" x14ac:dyDescent="0.3">
      <c r="A5700" t="s">
        <v>22516</v>
      </c>
      <c r="D5700" t="s">
        <v>22516</v>
      </c>
    </row>
    <row r="5701" spans="1:4" x14ac:dyDescent="0.3">
      <c r="A5701" t="s">
        <v>22117</v>
      </c>
      <c r="D5701" t="s">
        <v>22117</v>
      </c>
    </row>
    <row r="5702" spans="1:4" x14ac:dyDescent="0.3">
      <c r="A5702" t="s">
        <v>22524</v>
      </c>
      <c r="D5702" t="s">
        <v>22524</v>
      </c>
    </row>
    <row r="5703" spans="1:4" x14ac:dyDescent="0.3">
      <c r="A5703" t="s">
        <v>22529</v>
      </c>
      <c r="D5703" t="s">
        <v>22529</v>
      </c>
    </row>
    <row r="5704" spans="1:4" x14ac:dyDescent="0.3">
      <c r="A5704" t="s">
        <v>22534</v>
      </c>
      <c r="D5704" t="s">
        <v>22534</v>
      </c>
    </row>
    <row r="5705" spans="1:4" x14ac:dyDescent="0.3">
      <c r="A5705" t="s">
        <v>22537</v>
      </c>
      <c r="D5705" t="s">
        <v>22537</v>
      </c>
    </row>
    <row r="5706" spans="1:4" x14ac:dyDescent="0.3">
      <c r="A5706" t="s">
        <v>22542</v>
      </c>
      <c r="D5706" t="s">
        <v>22542</v>
      </c>
    </row>
    <row r="5707" spans="1:4" x14ac:dyDescent="0.3">
      <c r="A5707" t="s">
        <v>22545</v>
      </c>
      <c r="D5707" t="s">
        <v>22545</v>
      </c>
    </row>
    <row r="5708" spans="1:4" x14ac:dyDescent="0.3">
      <c r="A5708" t="s">
        <v>22550</v>
      </c>
      <c r="D5708" t="s">
        <v>22550</v>
      </c>
    </row>
    <row r="5709" spans="1:4" x14ac:dyDescent="0.3">
      <c r="A5709" t="s">
        <v>22555</v>
      </c>
      <c r="D5709" t="s">
        <v>22555</v>
      </c>
    </row>
    <row r="5710" spans="1:4" x14ac:dyDescent="0.3">
      <c r="A5710" t="s">
        <v>22558</v>
      </c>
      <c r="D5710" t="s">
        <v>22558</v>
      </c>
    </row>
    <row r="5711" spans="1:4" x14ac:dyDescent="0.3">
      <c r="A5711" t="s">
        <v>22561</v>
      </c>
      <c r="D5711" t="s">
        <v>22561</v>
      </c>
    </row>
    <row r="5712" spans="1:4" x14ac:dyDescent="0.3">
      <c r="A5712" t="s">
        <v>22566</v>
      </c>
      <c r="D5712" t="s">
        <v>22566</v>
      </c>
    </row>
    <row r="5713" spans="1:4" x14ac:dyDescent="0.3">
      <c r="A5713" t="s">
        <v>22571</v>
      </c>
      <c r="D5713" t="s">
        <v>22571</v>
      </c>
    </row>
    <row r="5714" spans="1:4" x14ac:dyDescent="0.3">
      <c r="A5714" t="s">
        <v>22576</v>
      </c>
      <c r="D5714" t="s">
        <v>22576</v>
      </c>
    </row>
    <row r="5715" spans="1:4" x14ac:dyDescent="0.3">
      <c r="A5715" t="s">
        <v>22579</v>
      </c>
      <c r="D5715" t="s">
        <v>22579</v>
      </c>
    </row>
    <row r="5716" spans="1:4" x14ac:dyDescent="0.3">
      <c r="A5716" t="s">
        <v>22582</v>
      </c>
      <c r="D5716" t="s">
        <v>22582</v>
      </c>
    </row>
    <row r="5717" spans="1:4" x14ac:dyDescent="0.3">
      <c r="A5717" t="s">
        <v>22585</v>
      </c>
      <c r="D5717" t="s">
        <v>22585</v>
      </c>
    </row>
    <row r="5718" spans="1:4" x14ac:dyDescent="0.3">
      <c r="A5718" t="s">
        <v>22590</v>
      </c>
      <c r="D5718" t="s">
        <v>22590</v>
      </c>
    </row>
    <row r="5719" spans="1:4" x14ac:dyDescent="0.3">
      <c r="A5719" t="s">
        <v>22595</v>
      </c>
      <c r="D5719" t="s">
        <v>22595</v>
      </c>
    </row>
    <row r="5720" spans="1:4" x14ac:dyDescent="0.3">
      <c r="A5720" t="s">
        <v>22600</v>
      </c>
      <c r="D5720" t="s">
        <v>22600</v>
      </c>
    </row>
    <row r="5721" spans="1:4" x14ac:dyDescent="0.3">
      <c r="A5721" t="s">
        <v>22605</v>
      </c>
      <c r="D5721" t="s">
        <v>22605</v>
      </c>
    </row>
    <row r="5722" spans="1:4" x14ac:dyDescent="0.3">
      <c r="A5722" t="s">
        <v>22610</v>
      </c>
      <c r="D5722" t="s">
        <v>22610</v>
      </c>
    </row>
    <row r="5723" spans="1:4" x14ac:dyDescent="0.3">
      <c r="A5723" t="s">
        <v>22615</v>
      </c>
      <c r="D5723" t="s">
        <v>22615</v>
      </c>
    </row>
    <row r="5724" spans="1:4" x14ac:dyDescent="0.3">
      <c r="A5724" t="s">
        <v>22620</v>
      </c>
      <c r="D5724" t="s">
        <v>22620</v>
      </c>
    </row>
    <row r="5725" spans="1:4" x14ac:dyDescent="0.3">
      <c r="A5725" t="s">
        <v>22623</v>
      </c>
      <c r="D5725" t="s">
        <v>22623</v>
      </c>
    </row>
    <row r="5726" spans="1:4" x14ac:dyDescent="0.3">
      <c r="A5726" t="s">
        <v>22628</v>
      </c>
      <c r="D5726" t="s">
        <v>22628</v>
      </c>
    </row>
    <row r="5727" spans="1:4" x14ac:dyDescent="0.3">
      <c r="A5727" t="s">
        <v>22631</v>
      </c>
      <c r="D5727" t="s">
        <v>22631</v>
      </c>
    </row>
    <row r="5728" spans="1:4" x14ac:dyDescent="0.3">
      <c r="A5728" t="s">
        <v>22636</v>
      </c>
      <c r="D5728" t="s">
        <v>22636</v>
      </c>
    </row>
    <row r="5729" spans="1:4" x14ac:dyDescent="0.3">
      <c r="A5729" t="s">
        <v>22641</v>
      </c>
      <c r="D5729" t="s">
        <v>22641</v>
      </c>
    </row>
    <row r="5730" spans="1:4" x14ac:dyDescent="0.3">
      <c r="A5730" t="s">
        <v>22646</v>
      </c>
      <c r="D5730" t="s">
        <v>22646</v>
      </c>
    </row>
    <row r="5731" spans="1:4" x14ac:dyDescent="0.3">
      <c r="A5731" t="s">
        <v>22651</v>
      </c>
      <c r="D5731" t="s">
        <v>22651</v>
      </c>
    </row>
    <row r="5732" spans="1:4" x14ac:dyDescent="0.3">
      <c r="A5732" t="s">
        <v>22654</v>
      </c>
      <c r="D5732" t="s">
        <v>22654</v>
      </c>
    </row>
    <row r="5733" spans="1:4" x14ac:dyDescent="0.3">
      <c r="A5733" t="s">
        <v>22657</v>
      </c>
      <c r="D5733" t="s">
        <v>22657</v>
      </c>
    </row>
    <row r="5734" spans="1:4" x14ac:dyDescent="0.3">
      <c r="A5734" t="s">
        <v>22662</v>
      </c>
      <c r="D5734" t="s">
        <v>22662</v>
      </c>
    </row>
    <row r="5735" spans="1:4" x14ac:dyDescent="0.3">
      <c r="A5735" t="s">
        <v>22667</v>
      </c>
      <c r="D5735" t="s">
        <v>22667</v>
      </c>
    </row>
    <row r="5736" spans="1:4" x14ac:dyDescent="0.3">
      <c r="A5736" t="s">
        <v>22670</v>
      </c>
      <c r="D5736" t="s">
        <v>22670</v>
      </c>
    </row>
    <row r="5737" spans="1:4" x14ac:dyDescent="0.3">
      <c r="A5737" t="s">
        <v>22673</v>
      </c>
      <c r="D5737" t="s">
        <v>22673</v>
      </c>
    </row>
    <row r="5738" spans="1:4" x14ac:dyDescent="0.3">
      <c r="A5738" t="s">
        <v>22676</v>
      </c>
      <c r="D5738" t="s">
        <v>22676</v>
      </c>
    </row>
    <row r="5739" spans="1:4" x14ac:dyDescent="0.3">
      <c r="A5739" t="s">
        <v>1873</v>
      </c>
      <c r="D5739" t="s">
        <v>1873</v>
      </c>
    </row>
    <row r="5740" spans="1:4" x14ac:dyDescent="0.3">
      <c r="A5740" t="s">
        <v>22684</v>
      </c>
      <c r="D5740" t="s">
        <v>22684</v>
      </c>
    </row>
    <row r="5741" spans="1:4" x14ac:dyDescent="0.3">
      <c r="A5741" t="s">
        <v>22687</v>
      </c>
      <c r="D5741" t="s">
        <v>22687</v>
      </c>
    </row>
    <row r="5742" spans="1:4" x14ac:dyDescent="0.3">
      <c r="A5742" t="s">
        <v>22690</v>
      </c>
      <c r="D5742" t="s">
        <v>22690</v>
      </c>
    </row>
    <row r="5743" spans="1:4" x14ac:dyDescent="0.3">
      <c r="A5743" t="s">
        <v>22695</v>
      </c>
      <c r="D5743" t="s">
        <v>22695</v>
      </c>
    </row>
    <row r="5744" spans="1:4" x14ac:dyDescent="0.3">
      <c r="A5744" t="s">
        <v>22700</v>
      </c>
      <c r="D5744" t="s">
        <v>22700</v>
      </c>
    </row>
    <row r="5745" spans="1:4" x14ac:dyDescent="0.3">
      <c r="A5745" t="s">
        <v>22705</v>
      </c>
      <c r="D5745" t="s">
        <v>22705</v>
      </c>
    </row>
    <row r="5746" spans="1:4" x14ac:dyDescent="0.3">
      <c r="A5746" t="s">
        <v>22708</v>
      </c>
      <c r="D5746" t="s">
        <v>22708</v>
      </c>
    </row>
    <row r="5747" spans="1:4" x14ac:dyDescent="0.3">
      <c r="A5747" t="s">
        <v>22711</v>
      </c>
      <c r="D5747" t="s">
        <v>22711</v>
      </c>
    </row>
    <row r="5748" spans="1:4" x14ac:dyDescent="0.3">
      <c r="A5748" t="s">
        <v>22716</v>
      </c>
      <c r="D5748" t="s">
        <v>22716</v>
      </c>
    </row>
    <row r="5749" spans="1:4" x14ac:dyDescent="0.3">
      <c r="A5749" t="s">
        <v>22721</v>
      </c>
      <c r="D5749" t="s">
        <v>22721</v>
      </c>
    </row>
    <row r="5750" spans="1:4" x14ac:dyDescent="0.3">
      <c r="A5750" t="s">
        <v>22724</v>
      </c>
      <c r="D5750" t="s">
        <v>22724</v>
      </c>
    </row>
    <row r="5751" spans="1:4" x14ac:dyDescent="0.3">
      <c r="A5751" t="s">
        <v>22729</v>
      </c>
      <c r="D5751" t="s">
        <v>22729</v>
      </c>
    </row>
    <row r="5752" spans="1:4" x14ac:dyDescent="0.3">
      <c r="A5752" t="s">
        <v>22734</v>
      </c>
      <c r="D5752" t="s">
        <v>22734</v>
      </c>
    </row>
    <row r="5753" spans="1:4" x14ac:dyDescent="0.3">
      <c r="A5753" t="s">
        <v>10537</v>
      </c>
      <c r="D5753" t="s">
        <v>10537</v>
      </c>
    </row>
    <row r="5754" spans="1:4" x14ac:dyDescent="0.3">
      <c r="A5754" t="s">
        <v>22742</v>
      </c>
      <c r="D5754" t="s">
        <v>22742</v>
      </c>
    </row>
    <row r="5755" spans="1:4" x14ac:dyDescent="0.3">
      <c r="A5755" t="s">
        <v>22747</v>
      </c>
      <c r="D5755" t="s">
        <v>22747</v>
      </c>
    </row>
    <row r="5756" spans="1:4" x14ac:dyDescent="0.3">
      <c r="A5756" t="s">
        <v>22750</v>
      </c>
      <c r="D5756" t="s">
        <v>22750</v>
      </c>
    </row>
    <row r="5757" spans="1:4" x14ac:dyDescent="0.3">
      <c r="A5757" t="s">
        <v>22755</v>
      </c>
      <c r="D5757" t="s">
        <v>22755</v>
      </c>
    </row>
    <row r="5758" spans="1:4" x14ac:dyDescent="0.3">
      <c r="A5758" t="s">
        <v>22760</v>
      </c>
      <c r="D5758" t="s">
        <v>22760</v>
      </c>
    </row>
    <row r="5759" spans="1:4" x14ac:dyDescent="0.3">
      <c r="A5759" t="s">
        <v>22763</v>
      </c>
      <c r="D5759" t="s">
        <v>22763</v>
      </c>
    </row>
    <row r="5760" spans="1:4" x14ac:dyDescent="0.3">
      <c r="A5760" t="s">
        <v>22766</v>
      </c>
      <c r="D5760" t="s">
        <v>22766</v>
      </c>
    </row>
    <row r="5761" spans="1:4" x14ac:dyDescent="0.3">
      <c r="A5761" t="s">
        <v>22769</v>
      </c>
      <c r="D5761" t="s">
        <v>22769</v>
      </c>
    </row>
    <row r="5762" spans="1:4" x14ac:dyDescent="0.3">
      <c r="A5762" t="s">
        <v>22774</v>
      </c>
      <c r="D5762" t="s">
        <v>22774</v>
      </c>
    </row>
    <row r="5763" spans="1:4" x14ac:dyDescent="0.3">
      <c r="A5763" t="s">
        <v>22779</v>
      </c>
      <c r="D5763" t="s">
        <v>22779</v>
      </c>
    </row>
    <row r="5764" spans="1:4" x14ac:dyDescent="0.3">
      <c r="A5764" t="s">
        <v>22784</v>
      </c>
      <c r="D5764" t="s">
        <v>22784</v>
      </c>
    </row>
    <row r="5765" spans="1:4" x14ac:dyDescent="0.3">
      <c r="A5765" t="s">
        <v>22787</v>
      </c>
      <c r="D5765" t="s">
        <v>22787</v>
      </c>
    </row>
    <row r="5766" spans="1:4" x14ac:dyDescent="0.3">
      <c r="A5766" t="s">
        <v>22792</v>
      </c>
      <c r="D5766" t="s">
        <v>22792</v>
      </c>
    </row>
    <row r="5767" spans="1:4" x14ac:dyDescent="0.3">
      <c r="A5767" t="s">
        <v>22795</v>
      </c>
      <c r="D5767" t="s">
        <v>22795</v>
      </c>
    </row>
    <row r="5768" spans="1:4" x14ac:dyDescent="0.3">
      <c r="A5768" t="s">
        <v>22798</v>
      </c>
      <c r="D5768" t="s">
        <v>22798</v>
      </c>
    </row>
    <row r="5769" spans="1:4" x14ac:dyDescent="0.3">
      <c r="A5769" t="s">
        <v>22803</v>
      </c>
      <c r="D5769" t="s">
        <v>22803</v>
      </c>
    </row>
    <row r="5770" spans="1:4" x14ac:dyDescent="0.3">
      <c r="A5770" t="s">
        <v>22808</v>
      </c>
      <c r="D5770" t="s">
        <v>22808</v>
      </c>
    </row>
    <row r="5771" spans="1:4" x14ac:dyDescent="0.3">
      <c r="A5771" t="s">
        <v>22811</v>
      </c>
      <c r="D5771" t="s">
        <v>22811</v>
      </c>
    </row>
    <row r="5772" spans="1:4" x14ac:dyDescent="0.3">
      <c r="A5772" t="s">
        <v>22816</v>
      </c>
      <c r="D5772" t="s">
        <v>22816</v>
      </c>
    </row>
    <row r="5773" spans="1:4" x14ac:dyDescent="0.3">
      <c r="A5773" t="s">
        <v>22821</v>
      </c>
      <c r="D5773" t="s">
        <v>22821</v>
      </c>
    </row>
    <row r="5774" spans="1:4" x14ac:dyDescent="0.3">
      <c r="A5774" t="s">
        <v>22824</v>
      </c>
      <c r="D5774" t="s">
        <v>22824</v>
      </c>
    </row>
    <row r="5775" spans="1:4" x14ac:dyDescent="0.3">
      <c r="A5775" t="s">
        <v>22827</v>
      </c>
      <c r="D5775" t="s">
        <v>22827</v>
      </c>
    </row>
    <row r="5776" spans="1:4" x14ac:dyDescent="0.3">
      <c r="A5776" t="s">
        <v>22830</v>
      </c>
      <c r="D5776" t="s">
        <v>22830</v>
      </c>
    </row>
    <row r="5777" spans="1:4" x14ac:dyDescent="0.3">
      <c r="A5777" t="s">
        <v>22833</v>
      </c>
      <c r="D5777" t="s">
        <v>22833</v>
      </c>
    </row>
    <row r="5778" spans="1:4" x14ac:dyDescent="0.3">
      <c r="A5778" t="s">
        <v>22836</v>
      </c>
      <c r="D5778" t="s">
        <v>22836</v>
      </c>
    </row>
    <row r="5779" spans="1:4" x14ac:dyDescent="0.3">
      <c r="A5779" t="s">
        <v>22839</v>
      </c>
      <c r="D5779" t="s">
        <v>22839</v>
      </c>
    </row>
    <row r="5780" spans="1:4" x14ac:dyDescent="0.3">
      <c r="A5780" t="s">
        <v>22842</v>
      </c>
      <c r="D5780" t="s">
        <v>22842</v>
      </c>
    </row>
    <row r="5781" spans="1:4" x14ac:dyDescent="0.3">
      <c r="A5781" t="s">
        <v>22847</v>
      </c>
      <c r="D5781" t="s">
        <v>22847</v>
      </c>
    </row>
    <row r="5782" spans="1:4" x14ac:dyDescent="0.3">
      <c r="A5782" t="s">
        <v>22850</v>
      </c>
      <c r="D5782" t="s">
        <v>22850</v>
      </c>
    </row>
    <row r="5783" spans="1:4" x14ac:dyDescent="0.3">
      <c r="A5783" t="s">
        <v>22855</v>
      </c>
      <c r="D5783" t="s">
        <v>22855</v>
      </c>
    </row>
    <row r="5784" spans="1:4" x14ac:dyDescent="0.3">
      <c r="A5784" t="s">
        <v>22860</v>
      </c>
      <c r="D5784" t="s">
        <v>22860</v>
      </c>
    </row>
    <row r="5785" spans="1:4" x14ac:dyDescent="0.3">
      <c r="A5785" t="s">
        <v>22865</v>
      </c>
      <c r="D5785" t="s">
        <v>22865</v>
      </c>
    </row>
    <row r="5786" spans="1:4" x14ac:dyDescent="0.3">
      <c r="A5786" t="s">
        <v>22868</v>
      </c>
      <c r="D5786" t="s">
        <v>22868</v>
      </c>
    </row>
    <row r="5787" spans="1:4" x14ac:dyDescent="0.3">
      <c r="A5787" t="s">
        <v>22871</v>
      </c>
      <c r="D5787" t="s">
        <v>22871</v>
      </c>
    </row>
    <row r="5788" spans="1:4" x14ac:dyDescent="0.3">
      <c r="A5788" t="s">
        <v>22874</v>
      </c>
      <c r="D5788" t="s">
        <v>22874</v>
      </c>
    </row>
    <row r="5789" spans="1:4" x14ac:dyDescent="0.3">
      <c r="A5789" t="s">
        <v>22877</v>
      </c>
      <c r="D5789" t="s">
        <v>22877</v>
      </c>
    </row>
    <row r="5790" spans="1:4" x14ac:dyDescent="0.3">
      <c r="A5790" t="s">
        <v>22881</v>
      </c>
      <c r="D5790" t="s">
        <v>22881</v>
      </c>
    </row>
    <row r="5791" spans="1:4" x14ac:dyDescent="0.3">
      <c r="A5791" t="s">
        <v>22884</v>
      </c>
      <c r="D5791" t="s">
        <v>22884</v>
      </c>
    </row>
    <row r="5792" spans="1:4" x14ac:dyDescent="0.3">
      <c r="A5792" t="s">
        <v>22887</v>
      </c>
      <c r="D5792" t="s">
        <v>22887</v>
      </c>
    </row>
    <row r="5793" spans="1:4" x14ac:dyDescent="0.3">
      <c r="A5793" t="s">
        <v>22892</v>
      </c>
      <c r="D5793" t="s">
        <v>22892</v>
      </c>
    </row>
    <row r="5794" spans="1:4" x14ac:dyDescent="0.3">
      <c r="A5794" t="s">
        <v>22895</v>
      </c>
      <c r="D5794" t="s">
        <v>22895</v>
      </c>
    </row>
    <row r="5795" spans="1:4" x14ac:dyDescent="0.3">
      <c r="A5795" t="s">
        <v>22900</v>
      </c>
      <c r="D5795" t="s">
        <v>22900</v>
      </c>
    </row>
    <row r="5796" spans="1:4" x14ac:dyDescent="0.3">
      <c r="A5796" t="s">
        <v>22905</v>
      </c>
      <c r="D5796" t="s">
        <v>22905</v>
      </c>
    </row>
    <row r="5797" spans="1:4" x14ac:dyDescent="0.3">
      <c r="A5797" t="s">
        <v>22908</v>
      </c>
      <c r="D5797" t="s">
        <v>22908</v>
      </c>
    </row>
    <row r="5798" spans="1:4" x14ac:dyDescent="0.3">
      <c r="A5798" t="s">
        <v>22911</v>
      </c>
      <c r="D5798" t="s">
        <v>22911</v>
      </c>
    </row>
    <row r="5799" spans="1:4" x14ac:dyDescent="0.3">
      <c r="A5799" t="s">
        <v>22916</v>
      </c>
      <c r="D5799" t="s">
        <v>22916</v>
      </c>
    </row>
    <row r="5800" spans="1:4" x14ac:dyDescent="0.3">
      <c r="A5800" t="s">
        <v>22919</v>
      </c>
      <c r="D5800" t="s">
        <v>22919</v>
      </c>
    </row>
    <row r="5801" spans="1:4" x14ac:dyDescent="0.3">
      <c r="A5801" t="s">
        <v>22924</v>
      </c>
      <c r="D5801" t="s">
        <v>22924</v>
      </c>
    </row>
    <row r="5802" spans="1:4" x14ac:dyDescent="0.3">
      <c r="A5802" t="s">
        <v>22927</v>
      </c>
      <c r="D5802" t="s">
        <v>22927</v>
      </c>
    </row>
    <row r="5803" spans="1:4" x14ac:dyDescent="0.3">
      <c r="A5803" t="s">
        <v>22932</v>
      </c>
      <c r="D5803" t="s">
        <v>22932</v>
      </c>
    </row>
    <row r="5804" spans="1:4" x14ac:dyDescent="0.3">
      <c r="A5804" t="s">
        <v>22937</v>
      </c>
      <c r="D5804" t="s">
        <v>22937</v>
      </c>
    </row>
    <row r="5805" spans="1:4" x14ac:dyDescent="0.3">
      <c r="A5805" t="s">
        <v>22940</v>
      </c>
      <c r="D5805" t="s">
        <v>22940</v>
      </c>
    </row>
    <row r="5806" spans="1:4" x14ac:dyDescent="0.3">
      <c r="A5806" t="s">
        <v>22945</v>
      </c>
      <c r="D5806" t="s">
        <v>22945</v>
      </c>
    </row>
    <row r="5807" spans="1:4" x14ac:dyDescent="0.3">
      <c r="A5807" t="s">
        <v>22948</v>
      </c>
      <c r="D5807" t="s">
        <v>22948</v>
      </c>
    </row>
    <row r="5808" spans="1:4" x14ac:dyDescent="0.3">
      <c r="A5808" t="s">
        <v>19794</v>
      </c>
      <c r="D5808" t="s">
        <v>19794</v>
      </c>
    </row>
    <row r="5809" spans="1:4" x14ac:dyDescent="0.3">
      <c r="A5809" t="s">
        <v>22954</v>
      </c>
      <c r="D5809" t="s">
        <v>22954</v>
      </c>
    </row>
    <row r="5810" spans="1:4" x14ac:dyDescent="0.3">
      <c r="A5810" t="s">
        <v>22957</v>
      </c>
      <c r="D5810" t="s">
        <v>22957</v>
      </c>
    </row>
    <row r="5811" spans="1:4" x14ac:dyDescent="0.3">
      <c r="A5811" t="s">
        <v>22960</v>
      </c>
      <c r="D5811" t="s">
        <v>22960</v>
      </c>
    </row>
    <row r="5812" spans="1:4" x14ac:dyDescent="0.3">
      <c r="A5812" t="s">
        <v>22963</v>
      </c>
      <c r="D5812" t="s">
        <v>22963</v>
      </c>
    </row>
    <row r="5813" spans="1:4" x14ac:dyDescent="0.3">
      <c r="A5813" t="s">
        <v>22966</v>
      </c>
      <c r="D5813" t="s">
        <v>22966</v>
      </c>
    </row>
    <row r="5814" spans="1:4" x14ac:dyDescent="0.3">
      <c r="A5814" t="s">
        <v>22971</v>
      </c>
      <c r="D5814" t="s">
        <v>22971</v>
      </c>
    </row>
    <row r="5815" spans="1:4" x14ac:dyDescent="0.3">
      <c r="A5815" t="s">
        <v>22974</v>
      </c>
      <c r="D5815" t="s">
        <v>22974</v>
      </c>
    </row>
    <row r="5816" spans="1:4" x14ac:dyDescent="0.3">
      <c r="A5816" t="s">
        <v>22977</v>
      </c>
      <c r="D5816" t="s">
        <v>22977</v>
      </c>
    </row>
    <row r="5817" spans="1:4" x14ac:dyDescent="0.3">
      <c r="A5817" t="s">
        <v>22980</v>
      </c>
      <c r="D5817" t="s">
        <v>22980</v>
      </c>
    </row>
    <row r="5818" spans="1:4" x14ac:dyDescent="0.3">
      <c r="A5818" t="s">
        <v>22983</v>
      </c>
      <c r="D5818" t="s">
        <v>22983</v>
      </c>
    </row>
    <row r="5819" spans="1:4" x14ac:dyDescent="0.3">
      <c r="A5819" t="s">
        <v>21918</v>
      </c>
      <c r="D5819" t="s">
        <v>21918</v>
      </c>
    </row>
    <row r="5820" spans="1:4" x14ac:dyDescent="0.3">
      <c r="A5820" t="s">
        <v>22989</v>
      </c>
      <c r="D5820" t="s">
        <v>22989</v>
      </c>
    </row>
    <row r="5821" spans="1:4" x14ac:dyDescent="0.3">
      <c r="A5821" t="s">
        <v>22992</v>
      </c>
      <c r="D5821" t="s">
        <v>22992</v>
      </c>
    </row>
    <row r="5822" spans="1:4" x14ac:dyDescent="0.3">
      <c r="A5822" t="s">
        <v>22995</v>
      </c>
      <c r="D5822" t="s">
        <v>22995</v>
      </c>
    </row>
    <row r="5823" spans="1:4" x14ac:dyDescent="0.3">
      <c r="A5823" t="s">
        <v>22998</v>
      </c>
      <c r="D5823" t="s">
        <v>22998</v>
      </c>
    </row>
    <row r="5824" spans="1:4" x14ac:dyDescent="0.3">
      <c r="A5824" t="s">
        <v>23003</v>
      </c>
      <c r="D5824" t="s">
        <v>23003</v>
      </c>
    </row>
    <row r="5825" spans="1:4" x14ac:dyDescent="0.3">
      <c r="A5825" t="s">
        <v>23008</v>
      </c>
      <c r="D5825" t="s">
        <v>23008</v>
      </c>
    </row>
    <row r="5826" spans="1:4" x14ac:dyDescent="0.3">
      <c r="A5826" t="s">
        <v>23013</v>
      </c>
      <c r="D5826" t="s">
        <v>23013</v>
      </c>
    </row>
    <row r="5827" spans="1:4" x14ac:dyDescent="0.3">
      <c r="A5827" t="s">
        <v>23016</v>
      </c>
      <c r="D5827" t="s">
        <v>23016</v>
      </c>
    </row>
    <row r="5828" spans="1:4" x14ac:dyDescent="0.3">
      <c r="A5828" t="s">
        <v>23019</v>
      </c>
      <c r="D5828" t="s">
        <v>23019</v>
      </c>
    </row>
    <row r="5829" spans="1:4" x14ac:dyDescent="0.3">
      <c r="A5829" t="s">
        <v>23024</v>
      </c>
      <c r="D5829" t="s">
        <v>23024</v>
      </c>
    </row>
    <row r="5830" spans="1:4" x14ac:dyDescent="0.3">
      <c r="A5830" t="s">
        <v>23027</v>
      </c>
      <c r="D5830" t="s">
        <v>23027</v>
      </c>
    </row>
    <row r="5831" spans="1:4" x14ac:dyDescent="0.3">
      <c r="A5831" t="s">
        <v>23030</v>
      </c>
      <c r="D5831" t="s">
        <v>23030</v>
      </c>
    </row>
    <row r="5832" spans="1:4" x14ac:dyDescent="0.3">
      <c r="A5832" t="s">
        <v>23036</v>
      </c>
      <c r="D5832" t="s">
        <v>23036</v>
      </c>
    </row>
    <row r="5833" spans="1:4" x14ac:dyDescent="0.3">
      <c r="A5833" t="s">
        <v>23041</v>
      </c>
      <c r="D5833" t="s">
        <v>23041</v>
      </c>
    </row>
    <row r="5834" spans="1:4" x14ac:dyDescent="0.3">
      <c r="A5834" t="s">
        <v>23044</v>
      </c>
      <c r="D5834" t="s">
        <v>23044</v>
      </c>
    </row>
    <row r="5835" spans="1:4" x14ac:dyDescent="0.3">
      <c r="A5835" t="s">
        <v>23047</v>
      </c>
      <c r="D5835" t="s">
        <v>23047</v>
      </c>
    </row>
    <row r="5836" spans="1:4" x14ac:dyDescent="0.3">
      <c r="A5836" t="s">
        <v>23050</v>
      </c>
      <c r="D5836" t="s">
        <v>23050</v>
      </c>
    </row>
    <row r="5837" spans="1:4" x14ac:dyDescent="0.3">
      <c r="A5837" t="s">
        <v>23055</v>
      </c>
      <c r="D5837" t="s">
        <v>23055</v>
      </c>
    </row>
    <row r="5838" spans="1:4" x14ac:dyDescent="0.3">
      <c r="A5838" t="s">
        <v>23058</v>
      </c>
      <c r="D5838" t="s">
        <v>23058</v>
      </c>
    </row>
    <row r="5839" spans="1:4" x14ac:dyDescent="0.3">
      <c r="A5839" t="s">
        <v>23061</v>
      </c>
      <c r="D5839" t="s">
        <v>23061</v>
      </c>
    </row>
    <row r="5840" spans="1:4" x14ac:dyDescent="0.3">
      <c r="A5840" t="s">
        <v>23064</v>
      </c>
      <c r="D5840" t="s">
        <v>23064</v>
      </c>
    </row>
    <row r="5841" spans="1:4" x14ac:dyDescent="0.3">
      <c r="A5841" t="s">
        <v>23069</v>
      </c>
      <c r="D5841" t="s">
        <v>23069</v>
      </c>
    </row>
    <row r="5842" spans="1:4" x14ac:dyDescent="0.3">
      <c r="A5842" t="s">
        <v>23074</v>
      </c>
      <c r="D5842" t="s">
        <v>23074</v>
      </c>
    </row>
    <row r="5843" spans="1:4" x14ac:dyDescent="0.3">
      <c r="A5843" t="s">
        <v>23077</v>
      </c>
      <c r="D5843" t="s">
        <v>23077</v>
      </c>
    </row>
    <row r="5844" spans="1:4" x14ac:dyDescent="0.3">
      <c r="A5844" t="s">
        <v>23082</v>
      </c>
      <c r="D5844" t="s">
        <v>23082</v>
      </c>
    </row>
    <row r="5845" spans="1:4" x14ac:dyDescent="0.3">
      <c r="A5845" t="s">
        <v>23085</v>
      </c>
      <c r="D5845" t="s">
        <v>23085</v>
      </c>
    </row>
    <row r="5846" spans="1:4" x14ac:dyDescent="0.3">
      <c r="A5846" t="s">
        <v>23090</v>
      </c>
      <c r="D5846" t="s">
        <v>23090</v>
      </c>
    </row>
    <row r="5847" spans="1:4" x14ac:dyDescent="0.3">
      <c r="A5847" t="s">
        <v>23095</v>
      </c>
      <c r="D5847" t="s">
        <v>23095</v>
      </c>
    </row>
    <row r="5848" spans="1:4" x14ac:dyDescent="0.3">
      <c r="A5848" t="s">
        <v>23100</v>
      </c>
      <c r="D5848" t="s">
        <v>23100</v>
      </c>
    </row>
    <row r="5849" spans="1:4" x14ac:dyDescent="0.3">
      <c r="A5849" t="s">
        <v>23103</v>
      </c>
      <c r="D5849" t="s">
        <v>23103</v>
      </c>
    </row>
    <row r="5850" spans="1:4" x14ac:dyDescent="0.3">
      <c r="A5850" t="s">
        <v>23108</v>
      </c>
      <c r="D5850" t="s">
        <v>23108</v>
      </c>
    </row>
    <row r="5851" spans="1:4" x14ac:dyDescent="0.3">
      <c r="A5851" t="s">
        <v>23111</v>
      </c>
      <c r="D5851" t="s">
        <v>23111</v>
      </c>
    </row>
    <row r="5852" spans="1:4" x14ac:dyDescent="0.3">
      <c r="A5852" t="s">
        <v>23114</v>
      </c>
      <c r="D5852" t="s">
        <v>23114</v>
      </c>
    </row>
    <row r="5853" spans="1:4" x14ac:dyDescent="0.3">
      <c r="A5853" t="s">
        <v>23119</v>
      </c>
      <c r="D5853" t="s">
        <v>23119</v>
      </c>
    </row>
    <row r="5854" spans="1:4" x14ac:dyDescent="0.3">
      <c r="A5854" t="s">
        <v>23124</v>
      </c>
      <c r="D5854" t="s">
        <v>23124</v>
      </c>
    </row>
    <row r="5855" spans="1:4" x14ac:dyDescent="0.3">
      <c r="A5855" t="s">
        <v>23127</v>
      </c>
      <c r="D5855" t="s">
        <v>23127</v>
      </c>
    </row>
    <row r="5856" spans="1:4" x14ac:dyDescent="0.3">
      <c r="A5856" t="s">
        <v>23130</v>
      </c>
      <c r="D5856" t="s">
        <v>23130</v>
      </c>
    </row>
    <row r="5857" spans="1:4" x14ac:dyDescent="0.3">
      <c r="A5857" t="s">
        <v>23135</v>
      </c>
      <c r="D5857" t="s">
        <v>23135</v>
      </c>
    </row>
    <row r="5858" spans="1:4" x14ac:dyDescent="0.3">
      <c r="A5858" t="s">
        <v>23138</v>
      </c>
      <c r="D5858" t="s">
        <v>23138</v>
      </c>
    </row>
    <row r="5859" spans="1:4" x14ac:dyDescent="0.3">
      <c r="A5859" t="s">
        <v>23143</v>
      </c>
      <c r="D5859" t="s">
        <v>23143</v>
      </c>
    </row>
    <row r="5860" spans="1:4" x14ac:dyDescent="0.3">
      <c r="A5860" t="s">
        <v>23148</v>
      </c>
      <c r="D5860" t="s">
        <v>23148</v>
      </c>
    </row>
    <row r="5861" spans="1:4" x14ac:dyDescent="0.3">
      <c r="A5861" t="s">
        <v>23153</v>
      </c>
      <c r="D5861" t="s">
        <v>23153</v>
      </c>
    </row>
    <row r="5862" spans="1:4" x14ac:dyDescent="0.3">
      <c r="A5862" t="s">
        <v>23156</v>
      </c>
      <c r="D5862" t="s">
        <v>23156</v>
      </c>
    </row>
    <row r="5863" spans="1:4" x14ac:dyDescent="0.3">
      <c r="A5863" t="s">
        <v>23159</v>
      </c>
      <c r="D5863" t="s">
        <v>23159</v>
      </c>
    </row>
    <row r="5864" spans="1:4" x14ac:dyDescent="0.3">
      <c r="A5864" t="s">
        <v>23164</v>
      </c>
      <c r="D5864" t="s">
        <v>23164</v>
      </c>
    </row>
    <row r="5865" spans="1:4" x14ac:dyDescent="0.3">
      <c r="A5865" t="s">
        <v>23167</v>
      </c>
      <c r="D5865" t="s">
        <v>23167</v>
      </c>
    </row>
    <row r="5866" spans="1:4" x14ac:dyDescent="0.3">
      <c r="A5866" t="s">
        <v>23172</v>
      </c>
      <c r="D5866" t="s">
        <v>23172</v>
      </c>
    </row>
    <row r="5867" spans="1:4" x14ac:dyDescent="0.3">
      <c r="A5867" t="s">
        <v>23175</v>
      </c>
      <c r="D5867" t="s">
        <v>23175</v>
      </c>
    </row>
    <row r="5868" spans="1:4" x14ac:dyDescent="0.3">
      <c r="A5868" t="s">
        <v>23178</v>
      </c>
      <c r="D5868" t="s">
        <v>23178</v>
      </c>
    </row>
    <row r="5869" spans="1:4" x14ac:dyDescent="0.3">
      <c r="A5869" t="s">
        <v>23183</v>
      </c>
      <c r="D5869" t="s">
        <v>23183</v>
      </c>
    </row>
    <row r="5870" spans="1:4" x14ac:dyDescent="0.3">
      <c r="A5870" t="s">
        <v>23186</v>
      </c>
      <c r="D5870" t="s">
        <v>23186</v>
      </c>
    </row>
    <row r="5871" spans="1:4" x14ac:dyDescent="0.3">
      <c r="A5871" t="s">
        <v>23190</v>
      </c>
      <c r="D5871" t="s">
        <v>23190</v>
      </c>
    </row>
    <row r="5872" spans="1:4" x14ac:dyDescent="0.3">
      <c r="A5872" t="s">
        <v>23193</v>
      </c>
      <c r="D5872" t="s">
        <v>23193</v>
      </c>
    </row>
    <row r="5873" spans="1:4" x14ac:dyDescent="0.3">
      <c r="A5873" t="s">
        <v>23196</v>
      </c>
      <c r="D5873" t="s">
        <v>23196</v>
      </c>
    </row>
    <row r="5874" spans="1:4" x14ac:dyDescent="0.3">
      <c r="A5874" t="s">
        <v>23199</v>
      </c>
      <c r="D5874" t="s">
        <v>23199</v>
      </c>
    </row>
    <row r="5875" spans="1:4" x14ac:dyDescent="0.3">
      <c r="A5875" t="s">
        <v>23202</v>
      </c>
      <c r="D5875" t="s">
        <v>23202</v>
      </c>
    </row>
    <row r="5876" spans="1:4" x14ac:dyDescent="0.3">
      <c r="A5876" t="s">
        <v>23207</v>
      </c>
      <c r="D5876" t="s">
        <v>23207</v>
      </c>
    </row>
    <row r="5877" spans="1:4" x14ac:dyDescent="0.3">
      <c r="A5877" t="s">
        <v>23210</v>
      </c>
      <c r="D5877" t="s">
        <v>23210</v>
      </c>
    </row>
    <row r="5878" spans="1:4" x14ac:dyDescent="0.3">
      <c r="A5878" t="s">
        <v>23213</v>
      </c>
      <c r="D5878" t="s">
        <v>23213</v>
      </c>
    </row>
    <row r="5879" spans="1:4" x14ac:dyDescent="0.3">
      <c r="A5879" t="s">
        <v>23216</v>
      </c>
      <c r="D5879" t="s">
        <v>23216</v>
      </c>
    </row>
    <row r="5880" spans="1:4" x14ac:dyDescent="0.3">
      <c r="A5880" t="s">
        <v>23221</v>
      </c>
      <c r="D5880" t="s">
        <v>23221</v>
      </c>
    </row>
    <row r="5881" spans="1:4" x14ac:dyDescent="0.3">
      <c r="A5881" t="s">
        <v>23226</v>
      </c>
      <c r="D5881" t="s">
        <v>23226</v>
      </c>
    </row>
    <row r="5882" spans="1:4" x14ac:dyDescent="0.3">
      <c r="A5882" t="s">
        <v>23231</v>
      </c>
      <c r="D5882" t="s">
        <v>23231</v>
      </c>
    </row>
    <row r="5883" spans="1:4" x14ac:dyDescent="0.3">
      <c r="A5883" t="s">
        <v>23236</v>
      </c>
      <c r="D5883" t="s">
        <v>23236</v>
      </c>
    </row>
    <row r="5884" spans="1:4" x14ac:dyDescent="0.3">
      <c r="A5884" t="s">
        <v>23241</v>
      </c>
      <c r="D5884" t="s">
        <v>23241</v>
      </c>
    </row>
    <row r="5885" spans="1:4" x14ac:dyDescent="0.3">
      <c r="A5885" t="s">
        <v>23246</v>
      </c>
      <c r="D5885" t="s">
        <v>23246</v>
      </c>
    </row>
    <row r="5886" spans="1:4" x14ac:dyDescent="0.3">
      <c r="A5886" t="s">
        <v>23249</v>
      </c>
      <c r="D5886" t="s">
        <v>23249</v>
      </c>
    </row>
    <row r="5887" spans="1:4" x14ac:dyDescent="0.3">
      <c r="A5887" t="s">
        <v>23252</v>
      </c>
      <c r="D5887" t="s">
        <v>23252</v>
      </c>
    </row>
    <row r="5888" spans="1:4" x14ac:dyDescent="0.3">
      <c r="A5888" t="s">
        <v>23257</v>
      </c>
      <c r="D5888" t="s">
        <v>23257</v>
      </c>
    </row>
    <row r="5889" spans="1:4" x14ac:dyDescent="0.3">
      <c r="A5889" t="s">
        <v>23260</v>
      </c>
      <c r="D5889" t="s">
        <v>23260</v>
      </c>
    </row>
    <row r="5890" spans="1:4" x14ac:dyDescent="0.3">
      <c r="A5890" t="s">
        <v>23263</v>
      </c>
      <c r="D5890" t="s">
        <v>23263</v>
      </c>
    </row>
    <row r="5891" spans="1:4" x14ac:dyDescent="0.3">
      <c r="A5891" t="s">
        <v>10804</v>
      </c>
      <c r="D5891" t="s">
        <v>10804</v>
      </c>
    </row>
    <row r="5892" spans="1:4" x14ac:dyDescent="0.3">
      <c r="A5892" t="s">
        <v>23269</v>
      </c>
      <c r="D5892" t="s">
        <v>23269</v>
      </c>
    </row>
    <row r="5893" spans="1:4" x14ac:dyDescent="0.3">
      <c r="A5893" t="s">
        <v>23274</v>
      </c>
      <c r="D5893" t="s">
        <v>23274</v>
      </c>
    </row>
    <row r="5894" spans="1:4" x14ac:dyDescent="0.3">
      <c r="A5894" t="s">
        <v>23279</v>
      </c>
      <c r="D5894" t="s">
        <v>23279</v>
      </c>
    </row>
    <row r="5895" spans="1:4" x14ac:dyDescent="0.3">
      <c r="A5895" t="s">
        <v>23282</v>
      </c>
      <c r="D5895" t="s">
        <v>23282</v>
      </c>
    </row>
    <row r="5896" spans="1:4" x14ac:dyDescent="0.3">
      <c r="A5896" t="s">
        <v>23287</v>
      </c>
      <c r="D5896" t="s">
        <v>23287</v>
      </c>
    </row>
    <row r="5897" spans="1:4" x14ac:dyDescent="0.3">
      <c r="A5897" t="s">
        <v>23290</v>
      </c>
      <c r="D5897" t="s">
        <v>23290</v>
      </c>
    </row>
    <row r="5898" spans="1:4" x14ac:dyDescent="0.3">
      <c r="A5898" t="s">
        <v>23295</v>
      </c>
      <c r="D5898" t="s">
        <v>23295</v>
      </c>
    </row>
    <row r="5899" spans="1:4" x14ac:dyDescent="0.3">
      <c r="A5899" t="s">
        <v>23300</v>
      </c>
      <c r="D5899" t="s">
        <v>23300</v>
      </c>
    </row>
    <row r="5900" spans="1:4" x14ac:dyDescent="0.3">
      <c r="A5900" t="s">
        <v>23303</v>
      </c>
      <c r="D5900" t="s">
        <v>23303</v>
      </c>
    </row>
    <row r="5901" spans="1:4" x14ac:dyDescent="0.3">
      <c r="A5901" t="s">
        <v>23308</v>
      </c>
      <c r="D5901" t="s">
        <v>23308</v>
      </c>
    </row>
    <row r="5902" spans="1:4" x14ac:dyDescent="0.3">
      <c r="A5902" t="s">
        <v>23313</v>
      </c>
      <c r="D5902" t="s">
        <v>23313</v>
      </c>
    </row>
    <row r="5903" spans="1:4" x14ac:dyDescent="0.3">
      <c r="A5903" t="s">
        <v>23318</v>
      </c>
      <c r="D5903" t="s">
        <v>23318</v>
      </c>
    </row>
    <row r="5904" spans="1:4" x14ac:dyDescent="0.3">
      <c r="A5904" t="s">
        <v>23321</v>
      </c>
      <c r="D5904" t="s">
        <v>23321</v>
      </c>
    </row>
    <row r="5905" spans="1:4" x14ac:dyDescent="0.3">
      <c r="A5905" t="s">
        <v>23326</v>
      </c>
      <c r="D5905" t="s">
        <v>23326</v>
      </c>
    </row>
    <row r="5906" spans="1:4" x14ac:dyDescent="0.3">
      <c r="A5906" t="s">
        <v>23329</v>
      </c>
      <c r="D5906" t="s">
        <v>23329</v>
      </c>
    </row>
    <row r="5907" spans="1:4" x14ac:dyDescent="0.3">
      <c r="A5907" t="s">
        <v>9346</v>
      </c>
      <c r="D5907" t="s">
        <v>9346</v>
      </c>
    </row>
    <row r="5908" spans="1:4" x14ac:dyDescent="0.3">
      <c r="A5908" t="s">
        <v>23337</v>
      </c>
      <c r="D5908" t="s">
        <v>23337</v>
      </c>
    </row>
    <row r="5909" spans="1:4" x14ac:dyDescent="0.3">
      <c r="A5909" t="s">
        <v>23340</v>
      </c>
      <c r="D5909" t="s">
        <v>23340</v>
      </c>
    </row>
    <row r="5910" spans="1:4" x14ac:dyDescent="0.3">
      <c r="A5910" t="s">
        <v>23345</v>
      </c>
      <c r="D5910" t="s">
        <v>23345</v>
      </c>
    </row>
    <row r="5911" spans="1:4" x14ac:dyDescent="0.3">
      <c r="A5911" t="s">
        <v>23348</v>
      </c>
      <c r="D5911" t="s">
        <v>23348</v>
      </c>
    </row>
    <row r="5912" spans="1:4" x14ac:dyDescent="0.3">
      <c r="A5912" t="s">
        <v>23353</v>
      </c>
      <c r="D5912" t="s">
        <v>23353</v>
      </c>
    </row>
    <row r="5913" spans="1:4" x14ac:dyDescent="0.3">
      <c r="A5913" t="s">
        <v>23358</v>
      </c>
      <c r="D5913" t="s">
        <v>23358</v>
      </c>
    </row>
    <row r="5914" spans="1:4" x14ac:dyDescent="0.3">
      <c r="A5914" t="s">
        <v>23363</v>
      </c>
      <c r="D5914" t="s">
        <v>23363</v>
      </c>
    </row>
    <row r="5915" spans="1:4" x14ac:dyDescent="0.3">
      <c r="A5915" t="s">
        <v>23368</v>
      </c>
      <c r="D5915" t="s">
        <v>23368</v>
      </c>
    </row>
    <row r="5916" spans="1:4" x14ac:dyDescent="0.3">
      <c r="A5916" t="s">
        <v>23371</v>
      </c>
      <c r="D5916" t="s">
        <v>23371</v>
      </c>
    </row>
    <row r="5917" spans="1:4" x14ac:dyDescent="0.3">
      <c r="A5917" t="s">
        <v>23374</v>
      </c>
      <c r="D5917" t="s">
        <v>23374</v>
      </c>
    </row>
    <row r="5918" spans="1:4" x14ac:dyDescent="0.3">
      <c r="A5918" t="s">
        <v>23379</v>
      </c>
      <c r="D5918" t="s">
        <v>23379</v>
      </c>
    </row>
    <row r="5919" spans="1:4" x14ac:dyDescent="0.3">
      <c r="A5919" t="s">
        <v>23384</v>
      </c>
      <c r="D5919" t="s">
        <v>23384</v>
      </c>
    </row>
    <row r="5920" spans="1:4" x14ac:dyDescent="0.3">
      <c r="A5920" t="s">
        <v>23387</v>
      </c>
      <c r="D5920" t="s">
        <v>23387</v>
      </c>
    </row>
    <row r="5921" spans="1:4" x14ac:dyDescent="0.3">
      <c r="A5921" t="s">
        <v>23392</v>
      </c>
      <c r="D5921" t="s">
        <v>23392</v>
      </c>
    </row>
    <row r="5922" spans="1:4" x14ac:dyDescent="0.3">
      <c r="A5922" t="s">
        <v>23397</v>
      </c>
      <c r="D5922" t="s">
        <v>23397</v>
      </c>
    </row>
    <row r="5923" spans="1:4" x14ac:dyDescent="0.3">
      <c r="A5923" t="s">
        <v>23402</v>
      </c>
      <c r="D5923" t="s">
        <v>23402</v>
      </c>
    </row>
    <row r="5924" spans="1:4" x14ac:dyDescent="0.3">
      <c r="A5924" t="s">
        <v>23407</v>
      </c>
      <c r="D5924" t="s">
        <v>23407</v>
      </c>
    </row>
    <row r="5925" spans="1:4" x14ac:dyDescent="0.3">
      <c r="A5925" t="s">
        <v>23412</v>
      </c>
      <c r="D5925" t="s">
        <v>23412</v>
      </c>
    </row>
    <row r="5926" spans="1:4" x14ac:dyDescent="0.3">
      <c r="A5926" t="s">
        <v>23415</v>
      </c>
      <c r="D5926" t="s">
        <v>23415</v>
      </c>
    </row>
    <row r="5927" spans="1:4" x14ac:dyDescent="0.3">
      <c r="A5927" t="s">
        <v>23418</v>
      </c>
      <c r="D5927" t="s">
        <v>23418</v>
      </c>
    </row>
    <row r="5928" spans="1:4" x14ac:dyDescent="0.3">
      <c r="A5928" t="s">
        <v>23421</v>
      </c>
      <c r="D5928" t="s">
        <v>23421</v>
      </c>
    </row>
    <row r="5929" spans="1:4" x14ac:dyDescent="0.3">
      <c r="A5929" t="s">
        <v>23424</v>
      </c>
      <c r="D5929" t="s">
        <v>23424</v>
      </c>
    </row>
    <row r="5930" spans="1:4" x14ac:dyDescent="0.3">
      <c r="A5930" t="s">
        <v>23427</v>
      </c>
      <c r="D5930" t="s">
        <v>23427</v>
      </c>
    </row>
    <row r="5931" spans="1:4" x14ac:dyDescent="0.3">
      <c r="A5931" t="s">
        <v>23430</v>
      </c>
      <c r="D5931" t="s">
        <v>23430</v>
      </c>
    </row>
    <row r="5932" spans="1:4" x14ac:dyDescent="0.3">
      <c r="A5932" t="s">
        <v>23433</v>
      </c>
      <c r="D5932" t="s">
        <v>23433</v>
      </c>
    </row>
    <row r="5933" spans="1:4" x14ac:dyDescent="0.3">
      <c r="A5933" t="s">
        <v>23436</v>
      </c>
      <c r="D5933" t="s">
        <v>23436</v>
      </c>
    </row>
    <row r="5934" spans="1:4" x14ac:dyDescent="0.3">
      <c r="A5934" t="s">
        <v>23439</v>
      </c>
      <c r="D5934" t="s">
        <v>23439</v>
      </c>
    </row>
    <row r="5935" spans="1:4" x14ac:dyDescent="0.3">
      <c r="A5935" t="s">
        <v>23442</v>
      </c>
      <c r="D5935" t="s">
        <v>23442</v>
      </c>
    </row>
    <row r="5936" spans="1:4" x14ac:dyDescent="0.3">
      <c r="A5936" t="s">
        <v>23447</v>
      </c>
      <c r="D5936" t="s">
        <v>23447</v>
      </c>
    </row>
    <row r="5937" spans="1:4" x14ac:dyDescent="0.3">
      <c r="A5937" t="s">
        <v>23452</v>
      </c>
      <c r="D5937" t="s">
        <v>23452</v>
      </c>
    </row>
    <row r="5938" spans="1:4" x14ac:dyDescent="0.3">
      <c r="A5938" t="s">
        <v>23455</v>
      </c>
      <c r="D5938" t="s">
        <v>23455</v>
      </c>
    </row>
    <row r="5939" spans="1:4" x14ac:dyDescent="0.3">
      <c r="A5939" t="s">
        <v>23460</v>
      </c>
      <c r="D5939" t="s">
        <v>23460</v>
      </c>
    </row>
    <row r="5940" spans="1:4" x14ac:dyDescent="0.3">
      <c r="A5940" t="s">
        <v>23465</v>
      </c>
      <c r="D5940" t="s">
        <v>23465</v>
      </c>
    </row>
    <row r="5941" spans="1:4" x14ac:dyDescent="0.3">
      <c r="A5941" t="s">
        <v>23470</v>
      </c>
      <c r="D5941" t="s">
        <v>23470</v>
      </c>
    </row>
    <row r="5942" spans="1:4" x14ac:dyDescent="0.3">
      <c r="A5942" t="s">
        <v>23475</v>
      </c>
      <c r="D5942" t="s">
        <v>23475</v>
      </c>
    </row>
    <row r="5943" spans="1:4" x14ac:dyDescent="0.3">
      <c r="A5943" t="s">
        <v>23480</v>
      </c>
      <c r="D5943" t="s">
        <v>23480</v>
      </c>
    </row>
    <row r="5944" spans="1:4" x14ac:dyDescent="0.3">
      <c r="A5944" t="s">
        <v>23483</v>
      </c>
      <c r="D5944" t="s">
        <v>23483</v>
      </c>
    </row>
    <row r="5945" spans="1:4" x14ac:dyDescent="0.3">
      <c r="A5945" t="s">
        <v>23486</v>
      </c>
      <c r="D5945" t="s">
        <v>23486</v>
      </c>
    </row>
    <row r="5946" spans="1:4" x14ac:dyDescent="0.3">
      <c r="A5946" t="s">
        <v>23491</v>
      </c>
      <c r="D5946" t="s">
        <v>23491</v>
      </c>
    </row>
    <row r="5947" spans="1:4" x14ac:dyDescent="0.3">
      <c r="A5947" t="s">
        <v>23494</v>
      </c>
      <c r="D5947" t="s">
        <v>23494</v>
      </c>
    </row>
    <row r="5948" spans="1:4" x14ac:dyDescent="0.3">
      <c r="A5948" t="s">
        <v>23499</v>
      </c>
      <c r="D5948" t="s">
        <v>23499</v>
      </c>
    </row>
    <row r="5949" spans="1:4" x14ac:dyDescent="0.3">
      <c r="A5949" t="s">
        <v>23505</v>
      </c>
      <c r="D5949" t="s">
        <v>23505</v>
      </c>
    </row>
    <row r="5950" spans="1:4" x14ac:dyDescent="0.3">
      <c r="A5950" t="s">
        <v>23508</v>
      </c>
      <c r="D5950" t="s">
        <v>23508</v>
      </c>
    </row>
    <row r="5951" spans="1:4" x14ac:dyDescent="0.3">
      <c r="A5951" t="s">
        <v>23513</v>
      </c>
      <c r="D5951" t="s">
        <v>23513</v>
      </c>
    </row>
    <row r="5952" spans="1:4" x14ac:dyDescent="0.3">
      <c r="A5952" t="s">
        <v>23518</v>
      </c>
      <c r="D5952" t="s">
        <v>23518</v>
      </c>
    </row>
    <row r="5953" spans="1:4" x14ac:dyDescent="0.3">
      <c r="A5953" t="s">
        <v>23523</v>
      </c>
      <c r="D5953" t="s">
        <v>23523</v>
      </c>
    </row>
    <row r="5954" spans="1:4" x14ac:dyDescent="0.3">
      <c r="A5954" t="s">
        <v>23526</v>
      </c>
      <c r="D5954" t="s">
        <v>23526</v>
      </c>
    </row>
    <row r="5955" spans="1:4" x14ac:dyDescent="0.3">
      <c r="A5955" t="s">
        <v>23531</v>
      </c>
      <c r="D5955" t="s">
        <v>23531</v>
      </c>
    </row>
    <row r="5956" spans="1:4" x14ac:dyDescent="0.3">
      <c r="A5956" t="s">
        <v>23536</v>
      </c>
      <c r="D5956" t="s">
        <v>23536</v>
      </c>
    </row>
    <row r="5957" spans="1:4" x14ac:dyDescent="0.3">
      <c r="A5957" t="s">
        <v>23541</v>
      </c>
      <c r="D5957" t="s">
        <v>23541</v>
      </c>
    </row>
    <row r="5958" spans="1:4" x14ac:dyDescent="0.3">
      <c r="A5958" t="s">
        <v>23544</v>
      </c>
      <c r="D5958" t="s">
        <v>23544</v>
      </c>
    </row>
    <row r="5959" spans="1:4" x14ac:dyDescent="0.3">
      <c r="A5959" t="s">
        <v>23549</v>
      </c>
      <c r="D5959" t="s">
        <v>23549</v>
      </c>
    </row>
    <row r="5960" spans="1:4" x14ac:dyDescent="0.3">
      <c r="A5960" t="s">
        <v>23552</v>
      </c>
      <c r="D5960" t="s">
        <v>23552</v>
      </c>
    </row>
    <row r="5961" spans="1:4" x14ac:dyDescent="0.3">
      <c r="A5961" t="s">
        <v>23557</v>
      </c>
      <c r="D5961" t="s">
        <v>23557</v>
      </c>
    </row>
    <row r="5962" spans="1:4" x14ac:dyDescent="0.3">
      <c r="A5962" t="s">
        <v>23562</v>
      </c>
      <c r="D5962" t="s">
        <v>23562</v>
      </c>
    </row>
    <row r="5963" spans="1:4" x14ac:dyDescent="0.3">
      <c r="A5963" t="s">
        <v>23565</v>
      </c>
      <c r="D5963" t="s">
        <v>23565</v>
      </c>
    </row>
    <row r="5964" spans="1:4" x14ac:dyDescent="0.3">
      <c r="A5964" t="s">
        <v>23570</v>
      </c>
      <c r="D5964" t="s">
        <v>23570</v>
      </c>
    </row>
    <row r="5965" spans="1:4" x14ac:dyDescent="0.3">
      <c r="A5965" t="s">
        <v>23575</v>
      </c>
      <c r="D5965" t="s">
        <v>23575</v>
      </c>
    </row>
    <row r="5966" spans="1:4" x14ac:dyDescent="0.3">
      <c r="A5966" t="s">
        <v>17270</v>
      </c>
      <c r="D5966" t="s">
        <v>17270</v>
      </c>
    </row>
    <row r="5967" spans="1:4" x14ac:dyDescent="0.3">
      <c r="A5967" t="s">
        <v>23583</v>
      </c>
      <c r="D5967" t="s">
        <v>23583</v>
      </c>
    </row>
    <row r="5968" spans="1:4" x14ac:dyDescent="0.3">
      <c r="A5968" t="s">
        <v>23586</v>
      </c>
      <c r="D5968" t="s">
        <v>23586</v>
      </c>
    </row>
    <row r="5969" spans="1:4" x14ac:dyDescent="0.3">
      <c r="A5969" t="s">
        <v>23591</v>
      </c>
      <c r="D5969" t="s">
        <v>23591</v>
      </c>
    </row>
    <row r="5970" spans="1:4" x14ac:dyDescent="0.3">
      <c r="A5970" t="s">
        <v>23596</v>
      </c>
      <c r="D5970" t="s">
        <v>23596</v>
      </c>
    </row>
    <row r="5971" spans="1:4" x14ac:dyDescent="0.3">
      <c r="A5971" t="s">
        <v>23601</v>
      </c>
      <c r="D5971" t="s">
        <v>23601</v>
      </c>
    </row>
    <row r="5972" spans="1:4" x14ac:dyDescent="0.3">
      <c r="A5972" t="s">
        <v>23606</v>
      </c>
      <c r="D5972" t="s">
        <v>23606</v>
      </c>
    </row>
    <row r="5973" spans="1:4" x14ac:dyDescent="0.3">
      <c r="A5973" t="s">
        <v>23611</v>
      </c>
      <c r="D5973" t="s">
        <v>23611</v>
      </c>
    </row>
    <row r="5974" spans="1:4" x14ac:dyDescent="0.3">
      <c r="A5974" t="s">
        <v>23616</v>
      </c>
      <c r="D5974" t="s">
        <v>23616</v>
      </c>
    </row>
    <row r="5975" spans="1:4" x14ac:dyDescent="0.3">
      <c r="A5975" t="s">
        <v>23619</v>
      </c>
      <c r="D5975" t="s">
        <v>23619</v>
      </c>
    </row>
    <row r="5976" spans="1:4" x14ac:dyDescent="0.3">
      <c r="A5976" t="s">
        <v>23624</v>
      </c>
      <c r="D5976" t="s">
        <v>23624</v>
      </c>
    </row>
    <row r="5977" spans="1:4" x14ac:dyDescent="0.3">
      <c r="A5977" t="s">
        <v>23629</v>
      </c>
      <c r="D5977" t="s">
        <v>23629</v>
      </c>
    </row>
    <row r="5978" spans="1:4" x14ac:dyDescent="0.3">
      <c r="A5978" t="s">
        <v>23634</v>
      </c>
      <c r="D5978" t="s">
        <v>23634</v>
      </c>
    </row>
    <row r="5979" spans="1:4" x14ac:dyDescent="0.3">
      <c r="A5979" t="s">
        <v>23639</v>
      </c>
      <c r="D5979" t="s">
        <v>23639</v>
      </c>
    </row>
    <row r="5980" spans="1:4" x14ac:dyDescent="0.3">
      <c r="A5980" t="s">
        <v>23642</v>
      </c>
      <c r="D5980" t="s">
        <v>23642</v>
      </c>
    </row>
    <row r="5981" spans="1:4" x14ac:dyDescent="0.3">
      <c r="A5981" t="s">
        <v>23645</v>
      </c>
      <c r="D5981" t="s">
        <v>23645</v>
      </c>
    </row>
    <row r="5982" spans="1:4" x14ac:dyDescent="0.3">
      <c r="A5982" t="s">
        <v>23648</v>
      </c>
      <c r="D5982" t="s">
        <v>23648</v>
      </c>
    </row>
    <row r="5983" spans="1:4" x14ac:dyDescent="0.3">
      <c r="A5983" t="s">
        <v>23653</v>
      </c>
      <c r="D5983" t="s">
        <v>23653</v>
      </c>
    </row>
    <row r="5984" spans="1:4" x14ac:dyDescent="0.3">
      <c r="A5984" t="s">
        <v>23658</v>
      </c>
      <c r="D5984" t="s">
        <v>23658</v>
      </c>
    </row>
    <row r="5985" spans="1:4" x14ac:dyDescent="0.3">
      <c r="A5985" t="s">
        <v>23663</v>
      </c>
      <c r="D5985" t="s">
        <v>23663</v>
      </c>
    </row>
    <row r="5986" spans="1:4" x14ac:dyDescent="0.3">
      <c r="A5986" t="s">
        <v>23668</v>
      </c>
      <c r="D5986" t="s">
        <v>23668</v>
      </c>
    </row>
    <row r="5987" spans="1:4" x14ac:dyDescent="0.3">
      <c r="A5987" t="s">
        <v>23673</v>
      </c>
      <c r="D5987" t="s">
        <v>23673</v>
      </c>
    </row>
    <row r="5988" spans="1:4" x14ac:dyDescent="0.3">
      <c r="A5988" t="s">
        <v>23676</v>
      </c>
      <c r="D5988" t="s">
        <v>23676</v>
      </c>
    </row>
    <row r="5989" spans="1:4" x14ac:dyDescent="0.3">
      <c r="A5989" t="s">
        <v>23679</v>
      </c>
      <c r="D5989" t="s">
        <v>23679</v>
      </c>
    </row>
    <row r="5990" spans="1:4" x14ac:dyDescent="0.3">
      <c r="A5990" t="s">
        <v>23684</v>
      </c>
      <c r="D5990" t="s">
        <v>23684</v>
      </c>
    </row>
    <row r="5991" spans="1:4" x14ac:dyDescent="0.3">
      <c r="A5991" t="s">
        <v>23687</v>
      </c>
      <c r="D5991" t="s">
        <v>23687</v>
      </c>
    </row>
    <row r="5992" spans="1:4" x14ac:dyDescent="0.3">
      <c r="A5992" t="s">
        <v>23692</v>
      </c>
      <c r="D5992" t="s">
        <v>23692</v>
      </c>
    </row>
    <row r="5993" spans="1:4" x14ac:dyDescent="0.3">
      <c r="A5993" t="s">
        <v>23695</v>
      </c>
      <c r="D5993" t="s">
        <v>23695</v>
      </c>
    </row>
    <row r="5994" spans="1:4" x14ac:dyDescent="0.3">
      <c r="A5994" t="s">
        <v>23700</v>
      </c>
      <c r="D5994" t="s">
        <v>23700</v>
      </c>
    </row>
    <row r="5995" spans="1:4" x14ac:dyDescent="0.3">
      <c r="A5995" t="s">
        <v>23703</v>
      </c>
      <c r="D5995" t="s">
        <v>23703</v>
      </c>
    </row>
    <row r="5996" spans="1:4" x14ac:dyDescent="0.3">
      <c r="A5996" t="s">
        <v>23708</v>
      </c>
      <c r="D5996" t="s">
        <v>23708</v>
      </c>
    </row>
    <row r="5997" spans="1:4" x14ac:dyDescent="0.3">
      <c r="A5997" t="s">
        <v>23714</v>
      </c>
      <c r="D5997" t="s">
        <v>23714</v>
      </c>
    </row>
    <row r="5998" spans="1:4" x14ac:dyDescent="0.3">
      <c r="A5998" t="s">
        <v>23717</v>
      </c>
      <c r="D5998" t="s">
        <v>23717</v>
      </c>
    </row>
    <row r="5999" spans="1:4" x14ac:dyDescent="0.3">
      <c r="A5999" t="s">
        <v>23720</v>
      </c>
      <c r="D5999" t="s">
        <v>23720</v>
      </c>
    </row>
    <row r="6000" spans="1:4" x14ac:dyDescent="0.3">
      <c r="A6000" t="s">
        <v>23725</v>
      </c>
      <c r="D6000" t="s">
        <v>23725</v>
      </c>
    </row>
    <row r="6001" spans="1:4" x14ac:dyDescent="0.3">
      <c r="A6001" t="s">
        <v>23728</v>
      </c>
      <c r="D6001" t="s">
        <v>23728</v>
      </c>
    </row>
    <row r="6002" spans="1:4" x14ac:dyDescent="0.3">
      <c r="A6002" t="s">
        <v>23733</v>
      </c>
      <c r="D6002" t="s">
        <v>23733</v>
      </c>
    </row>
    <row r="6003" spans="1:4" x14ac:dyDescent="0.3">
      <c r="A6003" t="s">
        <v>23736</v>
      </c>
      <c r="D6003" t="s">
        <v>23736</v>
      </c>
    </row>
    <row r="6004" spans="1:4" x14ac:dyDescent="0.3">
      <c r="A6004" t="s">
        <v>23741</v>
      </c>
      <c r="D6004" t="s">
        <v>23741</v>
      </c>
    </row>
    <row r="6005" spans="1:4" x14ac:dyDescent="0.3">
      <c r="A6005" t="s">
        <v>23744</v>
      </c>
      <c r="D6005" t="s">
        <v>23744</v>
      </c>
    </row>
    <row r="6006" spans="1:4" x14ac:dyDescent="0.3">
      <c r="A6006" t="s">
        <v>23747</v>
      </c>
      <c r="D6006" t="s">
        <v>23747</v>
      </c>
    </row>
    <row r="6007" spans="1:4" x14ac:dyDescent="0.3">
      <c r="A6007" t="s">
        <v>23750</v>
      </c>
      <c r="D6007" t="s">
        <v>23750</v>
      </c>
    </row>
    <row r="6008" spans="1:4" x14ac:dyDescent="0.3">
      <c r="A6008" t="s">
        <v>23755</v>
      </c>
      <c r="D6008" t="s">
        <v>23755</v>
      </c>
    </row>
    <row r="6009" spans="1:4" x14ac:dyDescent="0.3">
      <c r="A6009" t="s">
        <v>23758</v>
      </c>
      <c r="D6009" t="s">
        <v>23758</v>
      </c>
    </row>
    <row r="6010" spans="1:4" x14ac:dyDescent="0.3">
      <c r="A6010" t="s">
        <v>23763</v>
      </c>
      <c r="D6010" t="s">
        <v>23763</v>
      </c>
    </row>
    <row r="6011" spans="1:4" x14ac:dyDescent="0.3">
      <c r="A6011" t="s">
        <v>23768</v>
      </c>
      <c r="D6011" t="s">
        <v>23768</v>
      </c>
    </row>
    <row r="6012" spans="1:4" x14ac:dyDescent="0.3">
      <c r="A6012" t="s">
        <v>23771</v>
      </c>
      <c r="D6012" t="s">
        <v>23771</v>
      </c>
    </row>
    <row r="6013" spans="1:4" x14ac:dyDescent="0.3">
      <c r="A6013" t="s">
        <v>23774</v>
      </c>
      <c r="D6013" t="s">
        <v>23774</v>
      </c>
    </row>
    <row r="6014" spans="1:4" x14ac:dyDescent="0.3">
      <c r="A6014" t="s">
        <v>23777</v>
      </c>
      <c r="D6014" t="s">
        <v>23777</v>
      </c>
    </row>
    <row r="6015" spans="1:4" x14ac:dyDescent="0.3">
      <c r="A6015" t="s">
        <v>23780</v>
      </c>
      <c r="D6015" t="s">
        <v>23780</v>
      </c>
    </row>
    <row r="6016" spans="1:4" x14ac:dyDescent="0.3">
      <c r="A6016" t="s">
        <v>23785</v>
      </c>
      <c r="D6016" t="s">
        <v>23785</v>
      </c>
    </row>
    <row r="6017" spans="1:4" x14ac:dyDescent="0.3">
      <c r="A6017" t="s">
        <v>23788</v>
      </c>
      <c r="D6017" t="s">
        <v>23788</v>
      </c>
    </row>
    <row r="6018" spans="1:4" x14ac:dyDescent="0.3">
      <c r="A6018" t="s">
        <v>23791</v>
      </c>
      <c r="D6018" t="s">
        <v>23791</v>
      </c>
    </row>
    <row r="6019" spans="1:4" x14ac:dyDescent="0.3">
      <c r="A6019" t="s">
        <v>23796</v>
      </c>
      <c r="D6019" t="s">
        <v>23796</v>
      </c>
    </row>
    <row r="6020" spans="1:4" x14ac:dyDescent="0.3">
      <c r="A6020" t="s">
        <v>23799</v>
      </c>
      <c r="D6020" t="s">
        <v>23799</v>
      </c>
    </row>
    <row r="6021" spans="1:4" x14ac:dyDescent="0.3">
      <c r="A6021" t="s">
        <v>23804</v>
      </c>
      <c r="D6021" t="s">
        <v>23804</v>
      </c>
    </row>
    <row r="6022" spans="1:4" x14ac:dyDescent="0.3">
      <c r="A6022" t="s">
        <v>23807</v>
      </c>
      <c r="D6022" t="s">
        <v>23807</v>
      </c>
    </row>
    <row r="6023" spans="1:4" x14ac:dyDescent="0.3">
      <c r="A6023" t="s">
        <v>23810</v>
      </c>
      <c r="D6023" t="s">
        <v>23810</v>
      </c>
    </row>
    <row r="6024" spans="1:4" x14ac:dyDescent="0.3">
      <c r="A6024" t="s">
        <v>23815</v>
      </c>
      <c r="D6024" t="s">
        <v>23815</v>
      </c>
    </row>
    <row r="6025" spans="1:4" x14ac:dyDescent="0.3">
      <c r="A6025" t="s">
        <v>23818</v>
      </c>
      <c r="D6025" t="s">
        <v>23818</v>
      </c>
    </row>
    <row r="6026" spans="1:4" x14ac:dyDescent="0.3">
      <c r="A6026" t="s">
        <v>23823</v>
      </c>
      <c r="D6026" t="s">
        <v>23823</v>
      </c>
    </row>
    <row r="6027" spans="1:4" x14ac:dyDescent="0.3">
      <c r="A6027" t="s">
        <v>23826</v>
      </c>
      <c r="D6027" t="s">
        <v>23826</v>
      </c>
    </row>
    <row r="6028" spans="1:4" x14ac:dyDescent="0.3">
      <c r="A6028" t="s">
        <v>23831</v>
      </c>
      <c r="D6028" t="s">
        <v>23831</v>
      </c>
    </row>
    <row r="6029" spans="1:4" x14ac:dyDescent="0.3">
      <c r="A6029" t="s">
        <v>23834</v>
      </c>
      <c r="D6029" t="s">
        <v>23834</v>
      </c>
    </row>
    <row r="6030" spans="1:4" x14ac:dyDescent="0.3">
      <c r="A6030" t="s">
        <v>23839</v>
      </c>
      <c r="D6030" t="s">
        <v>23839</v>
      </c>
    </row>
    <row r="6031" spans="1:4" x14ac:dyDescent="0.3">
      <c r="A6031" t="s">
        <v>23842</v>
      </c>
      <c r="D6031" t="s">
        <v>23842</v>
      </c>
    </row>
    <row r="6032" spans="1:4" x14ac:dyDescent="0.3">
      <c r="A6032" t="s">
        <v>23845</v>
      </c>
      <c r="D6032" t="s">
        <v>23845</v>
      </c>
    </row>
    <row r="6033" spans="1:4" x14ac:dyDescent="0.3">
      <c r="A6033" t="s">
        <v>23850</v>
      </c>
      <c r="D6033" t="s">
        <v>23850</v>
      </c>
    </row>
    <row r="6034" spans="1:4" x14ac:dyDescent="0.3">
      <c r="A6034" t="s">
        <v>23855</v>
      </c>
      <c r="D6034" t="s">
        <v>23855</v>
      </c>
    </row>
    <row r="6035" spans="1:4" x14ac:dyDescent="0.3">
      <c r="A6035" t="s">
        <v>23860</v>
      </c>
      <c r="D6035" t="s">
        <v>23860</v>
      </c>
    </row>
    <row r="6036" spans="1:4" x14ac:dyDescent="0.3">
      <c r="A6036" t="s">
        <v>23863</v>
      </c>
      <c r="D6036" t="s">
        <v>23863</v>
      </c>
    </row>
    <row r="6037" spans="1:4" x14ac:dyDescent="0.3">
      <c r="A6037" t="s">
        <v>23868</v>
      </c>
      <c r="D6037" t="s">
        <v>23868</v>
      </c>
    </row>
    <row r="6038" spans="1:4" x14ac:dyDescent="0.3">
      <c r="A6038" t="s">
        <v>23871</v>
      </c>
      <c r="D6038" t="s">
        <v>23871</v>
      </c>
    </row>
    <row r="6039" spans="1:4" x14ac:dyDescent="0.3">
      <c r="A6039" t="s">
        <v>23874</v>
      </c>
      <c r="D6039" t="s">
        <v>23874</v>
      </c>
    </row>
    <row r="6040" spans="1:4" x14ac:dyDescent="0.3">
      <c r="A6040" t="s">
        <v>23877</v>
      </c>
      <c r="D6040" t="s">
        <v>23877</v>
      </c>
    </row>
    <row r="6041" spans="1:4" x14ac:dyDescent="0.3">
      <c r="A6041" t="s">
        <v>23882</v>
      </c>
      <c r="D6041" t="s">
        <v>23882</v>
      </c>
    </row>
    <row r="6042" spans="1:4" x14ac:dyDescent="0.3">
      <c r="A6042" t="s">
        <v>23887</v>
      </c>
      <c r="D6042" t="s">
        <v>23887</v>
      </c>
    </row>
    <row r="6043" spans="1:4" x14ac:dyDescent="0.3">
      <c r="A6043" t="s">
        <v>23892</v>
      </c>
      <c r="D6043" t="s">
        <v>23892</v>
      </c>
    </row>
    <row r="6044" spans="1:4" x14ac:dyDescent="0.3">
      <c r="A6044" t="s">
        <v>23897</v>
      </c>
      <c r="D6044" t="s">
        <v>23897</v>
      </c>
    </row>
    <row r="6045" spans="1:4" x14ac:dyDescent="0.3">
      <c r="A6045" t="s">
        <v>23902</v>
      </c>
      <c r="D6045" t="s">
        <v>23902</v>
      </c>
    </row>
    <row r="6046" spans="1:4" x14ac:dyDescent="0.3">
      <c r="A6046" t="s">
        <v>23897</v>
      </c>
      <c r="D6046" t="s">
        <v>23897</v>
      </c>
    </row>
    <row r="6047" spans="1:4" x14ac:dyDescent="0.3">
      <c r="A6047" t="s">
        <v>23910</v>
      </c>
      <c r="D6047" t="s">
        <v>23910</v>
      </c>
    </row>
    <row r="6048" spans="1:4" x14ac:dyDescent="0.3">
      <c r="A6048" t="s">
        <v>23913</v>
      </c>
      <c r="D6048" t="s">
        <v>23913</v>
      </c>
    </row>
    <row r="6049" spans="1:4" x14ac:dyDescent="0.3">
      <c r="A6049" t="s">
        <v>23916</v>
      </c>
      <c r="D6049" t="s">
        <v>23916</v>
      </c>
    </row>
    <row r="6050" spans="1:4" x14ac:dyDescent="0.3">
      <c r="A6050" t="s">
        <v>23919</v>
      </c>
      <c r="D6050" t="s">
        <v>23919</v>
      </c>
    </row>
    <row r="6051" spans="1:4" x14ac:dyDescent="0.3">
      <c r="A6051" t="s">
        <v>23922</v>
      </c>
      <c r="D6051" t="s">
        <v>23922</v>
      </c>
    </row>
    <row r="6052" spans="1:4" x14ac:dyDescent="0.3">
      <c r="A6052" t="s">
        <v>23927</v>
      </c>
      <c r="D6052" t="s">
        <v>23927</v>
      </c>
    </row>
    <row r="6053" spans="1:4" x14ac:dyDescent="0.3">
      <c r="A6053" t="s">
        <v>23930</v>
      </c>
      <c r="D6053" t="s">
        <v>23930</v>
      </c>
    </row>
    <row r="6054" spans="1:4" x14ac:dyDescent="0.3">
      <c r="A6054" t="s">
        <v>23935</v>
      </c>
      <c r="D6054" t="s">
        <v>23935</v>
      </c>
    </row>
    <row r="6055" spans="1:4" x14ac:dyDescent="0.3">
      <c r="A6055" t="s">
        <v>23938</v>
      </c>
      <c r="D6055" t="s">
        <v>23938</v>
      </c>
    </row>
    <row r="6056" spans="1:4" x14ac:dyDescent="0.3">
      <c r="A6056" t="s">
        <v>23941</v>
      </c>
      <c r="D6056" t="s">
        <v>23941</v>
      </c>
    </row>
    <row r="6057" spans="1:4" x14ac:dyDescent="0.3">
      <c r="A6057" t="s">
        <v>23944</v>
      </c>
      <c r="D6057" t="s">
        <v>23944</v>
      </c>
    </row>
    <row r="6058" spans="1:4" x14ac:dyDescent="0.3">
      <c r="A6058" t="s">
        <v>23949</v>
      </c>
      <c r="D6058" t="s">
        <v>23949</v>
      </c>
    </row>
    <row r="6059" spans="1:4" x14ac:dyDescent="0.3">
      <c r="A6059" t="s">
        <v>23954</v>
      </c>
      <c r="D6059" t="s">
        <v>23954</v>
      </c>
    </row>
    <row r="6060" spans="1:4" x14ac:dyDescent="0.3">
      <c r="A6060" t="s">
        <v>30</v>
      </c>
      <c r="D6060" t="s">
        <v>30</v>
      </c>
    </row>
    <row r="6061" spans="1:4" x14ac:dyDescent="0.3">
      <c r="A6061" t="s">
        <v>50</v>
      </c>
      <c r="D6061" t="s">
        <v>50</v>
      </c>
    </row>
    <row r="6062" spans="1:4" x14ac:dyDescent="0.3">
      <c r="A6062" t="s">
        <v>40</v>
      </c>
      <c r="D6062" t="s">
        <v>40</v>
      </c>
    </row>
    <row r="6063" spans="1:4" x14ac:dyDescent="0.3">
      <c r="A6063" t="s">
        <v>23966</v>
      </c>
      <c r="D6063" t="s">
        <v>23966</v>
      </c>
    </row>
    <row r="6064" spans="1:4" x14ac:dyDescent="0.3">
      <c r="A6064" t="s">
        <v>60</v>
      </c>
      <c r="D6064" t="s">
        <v>60</v>
      </c>
    </row>
    <row r="6065" spans="1:4" x14ac:dyDescent="0.3">
      <c r="A6065" t="s">
        <v>102</v>
      </c>
      <c r="D6065" t="s">
        <v>102</v>
      </c>
    </row>
    <row r="6066" spans="1:4" x14ac:dyDescent="0.3">
      <c r="A6066" t="s">
        <v>23977</v>
      </c>
      <c r="D6066" t="s">
        <v>23977</v>
      </c>
    </row>
    <row r="6067" spans="1:4" x14ac:dyDescent="0.3">
      <c r="A6067" t="s">
        <v>130</v>
      </c>
      <c r="D6067" t="s">
        <v>130</v>
      </c>
    </row>
    <row r="6068" spans="1:4" x14ac:dyDescent="0.3">
      <c r="A6068" t="s">
        <v>77</v>
      </c>
      <c r="D6068" t="s">
        <v>77</v>
      </c>
    </row>
    <row r="6069" spans="1:4" x14ac:dyDescent="0.3">
      <c r="A6069" t="s">
        <v>23966</v>
      </c>
      <c r="D6069" t="s">
        <v>23966</v>
      </c>
    </row>
    <row r="6070" spans="1:4" x14ac:dyDescent="0.3">
      <c r="A6070" t="s">
        <v>152</v>
      </c>
      <c r="D6070" t="s">
        <v>152</v>
      </c>
    </row>
    <row r="6071" spans="1:4" x14ac:dyDescent="0.3">
      <c r="A6071" t="s">
        <v>23966</v>
      </c>
      <c r="D6071" t="s">
        <v>23966</v>
      </c>
    </row>
    <row r="6072" spans="1:4" x14ac:dyDescent="0.3">
      <c r="A6072" t="s">
        <v>23997</v>
      </c>
      <c r="D6072" t="s">
        <v>23997</v>
      </c>
    </row>
    <row r="6073" spans="1:4" x14ac:dyDescent="0.3">
      <c r="A6073" t="s">
        <v>164</v>
      </c>
      <c r="D6073" t="s">
        <v>164</v>
      </c>
    </row>
    <row r="6074" spans="1:4" x14ac:dyDescent="0.3">
      <c r="A6074" t="s">
        <v>190</v>
      </c>
      <c r="D6074" t="s">
        <v>190</v>
      </c>
    </row>
    <row r="6075" spans="1:4" x14ac:dyDescent="0.3">
      <c r="A6075" t="s">
        <v>193</v>
      </c>
      <c r="D6075" t="s">
        <v>193</v>
      </c>
    </row>
    <row r="6076" spans="1:4" x14ac:dyDescent="0.3">
      <c r="A6076" t="s">
        <v>196</v>
      </c>
      <c r="D6076" t="s">
        <v>196</v>
      </c>
    </row>
    <row r="6077" spans="1:4" x14ac:dyDescent="0.3">
      <c r="A6077" t="s">
        <v>204</v>
      </c>
      <c r="D6077" t="s">
        <v>204</v>
      </c>
    </row>
    <row r="6078" spans="1:4" x14ac:dyDescent="0.3">
      <c r="A6078" t="s">
        <v>23977</v>
      </c>
      <c r="D6078" t="s">
        <v>23977</v>
      </c>
    </row>
    <row r="6079" spans="1:4" x14ac:dyDescent="0.3">
      <c r="A6079" t="s">
        <v>86</v>
      </c>
      <c r="D6079" t="s">
        <v>86</v>
      </c>
    </row>
    <row r="6080" spans="1:4" x14ac:dyDescent="0.3">
      <c r="A6080" t="s">
        <v>175</v>
      </c>
      <c r="D6080" t="s">
        <v>175</v>
      </c>
    </row>
    <row r="6081" spans="1:4" x14ac:dyDescent="0.3">
      <c r="A6081" t="s">
        <v>23977</v>
      </c>
      <c r="D6081" t="s">
        <v>23977</v>
      </c>
    </row>
    <row r="6082" spans="1:4" x14ac:dyDescent="0.3">
      <c r="A6082" t="s">
        <v>215</v>
      </c>
      <c r="D6082" t="s">
        <v>215</v>
      </c>
    </row>
    <row r="6083" spans="1:4" x14ac:dyDescent="0.3">
      <c r="A6083" t="s">
        <v>218</v>
      </c>
      <c r="D6083" t="s">
        <v>218</v>
      </c>
    </row>
    <row r="6084" spans="1:4" x14ac:dyDescent="0.3">
      <c r="A6084" t="s">
        <v>245</v>
      </c>
      <c r="D6084" t="s">
        <v>245</v>
      </c>
    </row>
    <row r="6085" spans="1:4" x14ac:dyDescent="0.3">
      <c r="A6085" t="s">
        <v>4058</v>
      </c>
      <c r="D6085" t="s">
        <v>4058</v>
      </c>
    </row>
    <row r="6086" spans="1:4" x14ac:dyDescent="0.3">
      <c r="A6086" t="s">
        <v>152</v>
      </c>
      <c r="D6086" t="s">
        <v>152</v>
      </c>
    </row>
    <row r="6087" spans="1:4" x14ac:dyDescent="0.3">
      <c r="A6087" t="s">
        <v>6061</v>
      </c>
      <c r="D6087" t="s">
        <v>6061</v>
      </c>
    </row>
    <row r="6088" spans="1:4" x14ac:dyDescent="0.3">
      <c r="A6088" t="s">
        <v>155</v>
      </c>
      <c r="D6088" t="s">
        <v>155</v>
      </c>
    </row>
    <row r="6089" spans="1:4" x14ac:dyDescent="0.3">
      <c r="A6089" t="s">
        <v>5217</v>
      </c>
      <c r="D6089" t="s">
        <v>5217</v>
      </c>
    </row>
    <row r="6090" spans="1:4" x14ac:dyDescent="0.3">
      <c r="A6090" t="s">
        <v>294</v>
      </c>
      <c r="D6090" t="s">
        <v>294</v>
      </c>
    </row>
    <row r="6091" spans="1:4" x14ac:dyDescent="0.3">
      <c r="A6091" t="s">
        <v>253</v>
      </c>
      <c r="D6091" t="s">
        <v>253</v>
      </c>
    </row>
    <row r="6092" spans="1:4" x14ac:dyDescent="0.3">
      <c r="A6092" t="s">
        <v>282</v>
      </c>
      <c r="D6092" t="s">
        <v>282</v>
      </c>
    </row>
    <row r="6093" spans="1:4" x14ac:dyDescent="0.3">
      <c r="A6093" t="s">
        <v>187</v>
      </c>
      <c r="D6093" t="s">
        <v>187</v>
      </c>
    </row>
    <row r="6094" spans="1:4" x14ac:dyDescent="0.3">
      <c r="A6094" t="s">
        <v>316</v>
      </c>
      <c r="D6094" t="s">
        <v>316</v>
      </c>
    </row>
    <row r="6095" spans="1:4" x14ac:dyDescent="0.3">
      <c r="A6095" t="s">
        <v>9601</v>
      </c>
      <c r="D6095" t="s">
        <v>9601</v>
      </c>
    </row>
    <row r="6096" spans="1:4" x14ac:dyDescent="0.3">
      <c r="A6096" t="s">
        <v>24070</v>
      </c>
      <c r="D6096" t="s">
        <v>24070</v>
      </c>
    </row>
    <row r="6097" spans="1:4" x14ac:dyDescent="0.3">
      <c r="A6097" t="s">
        <v>12076</v>
      </c>
      <c r="D6097" t="s">
        <v>12076</v>
      </c>
    </row>
    <row r="6098" spans="1:4" x14ac:dyDescent="0.3">
      <c r="A6098" t="s">
        <v>338</v>
      </c>
      <c r="D6098" t="s">
        <v>338</v>
      </c>
    </row>
    <row r="6099" spans="1:4" x14ac:dyDescent="0.3">
      <c r="A6099" t="s">
        <v>12076</v>
      </c>
      <c r="D6099" t="s">
        <v>12076</v>
      </c>
    </row>
    <row r="6100" spans="1:4" x14ac:dyDescent="0.3">
      <c r="A6100" t="s">
        <v>341</v>
      </c>
      <c r="D6100" t="s">
        <v>341</v>
      </c>
    </row>
    <row r="6101" spans="1:4" x14ac:dyDescent="0.3">
      <c r="A6101" t="s">
        <v>24086</v>
      </c>
      <c r="D6101" t="s">
        <v>24086</v>
      </c>
    </row>
    <row r="6102" spans="1:4" x14ac:dyDescent="0.3">
      <c r="A6102" t="s">
        <v>273</v>
      </c>
      <c r="D6102" t="s">
        <v>273</v>
      </c>
    </row>
    <row r="6103" spans="1:4" x14ac:dyDescent="0.3">
      <c r="A6103" t="s">
        <v>6341</v>
      </c>
      <c r="D6103" t="s">
        <v>6341</v>
      </c>
    </row>
    <row r="6104" spans="1:4" x14ac:dyDescent="0.3">
      <c r="A6104" t="s">
        <v>86</v>
      </c>
      <c r="D6104" t="s">
        <v>86</v>
      </c>
    </row>
    <row r="6105" spans="1:4" x14ac:dyDescent="0.3">
      <c r="A6105" t="s">
        <v>68</v>
      </c>
      <c r="D6105" t="s">
        <v>68</v>
      </c>
    </row>
    <row r="6106" spans="1:4" x14ac:dyDescent="0.3">
      <c r="A6106" t="s">
        <v>24102</v>
      </c>
      <c r="D6106" t="s">
        <v>24102</v>
      </c>
    </row>
    <row r="6107" spans="1:4" x14ac:dyDescent="0.3">
      <c r="A6107" t="s">
        <v>4402</v>
      </c>
      <c r="D6107" t="s">
        <v>4402</v>
      </c>
    </row>
    <row r="6108" spans="1:4" x14ac:dyDescent="0.3">
      <c r="A6108" t="s">
        <v>262</v>
      </c>
      <c r="D6108" t="s">
        <v>262</v>
      </c>
    </row>
    <row r="6109" spans="1:4" x14ac:dyDescent="0.3">
      <c r="A6109" t="s">
        <v>24112</v>
      </c>
      <c r="D6109" t="s">
        <v>24112</v>
      </c>
    </row>
    <row r="6110" spans="1:4" x14ac:dyDescent="0.3">
      <c r="A6110" t="s">
        <v>5220</v>
      </c>
      <c r="D6110" t="s">
        <v>5220</v>
      </c>
    </row>
    <row r="6111" spans="1:4" x14ac:dyDescent="0.3">
      <c r="A6111" t="s">
        <v>4387</v>
      </c>
      <c r="D6111" t="s">
        <v>4387</v>
      </c>
    </row>
    <row r="6112" spans="1:4" x14ac:dyDescent="0.3">
      <c r="A6112" t="s">
        <v>305</v>
      </c>
      <c r="D6112" t="s">
        <v>305</v>
      </c>
    </row>
    <row r="6113" spans="1:4" x14ac:dyDescent="0.3">
      <c r="A6113" t="s">
        <v>7208</v>
      </c>
      <c r="D6113" t="s">
        <v>7208</v>
      </c>
    </row>
    <row r="6114" spans="1:4" x14ac:dyDescent="0.3">
      <c r="A6114" t="s">
        <v>328</v>
      </c>
      <c r="D6114" t="s">
        <v>328</v>
      </c>
    </row>
    <row r="6115" spans="1:4" x14ac:dyDescent="0.3">
      <c r="A6115" t="s">
        <v>23997</v>
      </c>
      <c r="D6115" t="s">
        <v>23997</v>
      </c>
    </row>
    <row r="6116" spans="1:4" x14ac:dyDescent="0.3">
      <c r="A6116" t="s">
        <v>441</v>
      </c>
      <c r="D6116" t="s">
        <v>441</v>
      </c>
    </row>
    <row r="6117" spans="1:4" x14ac:dyDescent="0.3">
      <c r="A6117" t="s">
        <v>367</v>
      </c>
      <c r="D6117" t="s">
        <v>367</v>
      </c>
    </row>
    <row r="6118" spans="1:4" x14ac:dyDescent="0.3">
      <c r="A6118" t="s">
        <v>363</v>
      </c>
      <c r="D6118" t="s">
        <v>363</v>
      </c>
    </row>
    <row r="6119" spans="1:4" x14ac:dyDescent="0.3">
      <c r="A6119" t="s">
        <v>262</v>
      </c>
      <c r="D6119" t="s">
        <v>262</v>
      </c>
    </row>
    <row r="6120" spans="1:4" x14ac:dyDescent="0.3">
      <c r="A6120" t="s">
        <v>1873</v>
      </c>
      <c r="D6120" t="s">
        <v>1873</v>
      </c>
    </row>
    <row r="6121" spans="1:4" x14ac:dyDescent="0.3">
      <c r="A6121" t="s">
        <v>388</v>
      </c>
      <c r="D6121" t="s">
        <v>388</v>
      </c>
    </row>
    <row r="6122" spans="1:4" x14ac:dyDescent="0.3">
      <c r="A6122" t="s">
        <v>485</v>
      </c>
      <c r="D6122" t="s">
        <v>485</v>
      </c>
    </row>
    <row r="6123" spans="1:4" x14ac:dyDescent="0.3">
      <c r="A6123" t="s">
        <v>4402</v>
      </c>
      <c r="D6123" t="s">
        <v>4402</v>
      </c>
    </row>
    <row r="6124" spans="1:4" x14ac:dyDescent="0.3">
      <c r="A6124" t="s">
        <v>502</v>
      </c>
      <c r="D6124" t="s">
        <v>502</v>
      </c>
    </row>
    <row r="6125" spans="1:4" x14ac:dyDescent="0.3">
      <c r="A6125" t="s">
        <v>5059</v>
      </c>
      <c r="D6125" t="s">
        <v>5059</v>
      </c>
    </row>
    <row r="6126" spans="1:4" x14ac:dyDescent="0.3">
      <c r="A6126" t="s">
        <v>6902</v>
      </c>
      <c r="D6126" t="s">
        <v>6902</v>
      </c>
    </row>
    <row r="6127" spans="1:4" x14ac:dyDescent="0.3">
      <c r="A6127" t="s">
        <v>4397</v>
      </c>
      <c r="D6127" t="s">
        <v>4397</v>
      </c>
    </row>
    <row r="6128" spans="1:4" x14ac:dyDescent="0.3">
      <c r="A6128" t="s">
        <v>570</v>
      </c>
      <c r="D6128" t="s">
        <v>570</v>
      </c>
    </row>
    <row r="6129" spans="1:4" x14ac:dyDescent="0.3">
      <c r="A6129" t="s">
        <v>5226</v>
      </c>
      <c r="D6129" t="s">
        <v>5226</v>
      </c>
    </row>
    <row r="6130" spans="1:4" x14ac:dyDescent="0.3">
      <c r="A6130" t="s">
        <v>6491</v>
      </c>
      <c r="D6130" t="s">
        <v>6491</v>
      </c>
    </row>
    <row r="6131" spans="1:4" x14ac:dyDescent="0.3">
      <c r="A6131" t="s">
        <v>18416</v>
      </c>
      <c r="D6131" t="s">
        <v>18416</v>
      </c>
    </row>
    <row r="6132" spans="1:4" x14ac:dyDescent="0.3">
      <c r="A6132" t="s">
        <v>513</v>
      </c>
      <c r="D6132" t="s">
        <v>513</v>
      </c>
    </row>
    <row r="6133" spans="1:4" x14ac:dyDescent="0.3">
      <c r="A6133" t="s">
        <v>333</v>
      </c>
      <c r="D6133" t="s">
        <v>333</v>
      </c>
    </row>
    <row r="6134" spans="1:4" x14ac:dyDescent="0.3">
      <c r="A6134" t="s">
        <v>606</v>
      </c>
      <c r="D6134" t="s">
        <v>606</v>
      </c>
    </row>
    <row r="6135" spans="1:4" x14ac:dyDescent="0.3">
      <c r="A6135" t="s">
        <v>527</v>
      </c>
      <c r="D6135" t="s">
        <v>527</v>
      </c>
    </row>
    <row r="6136" spans="1:4" x14ac:dyDescent="0.3">
      <c r="A6136" t="s">
        <v>535</v>
      </c>
      <c r="D6136" t="s">
        <v>535</v>
      </c>
    </row>
    <row r="6137" spans="1:4" x14ac:dyDescent="0.3">
      <c r="A6137" t="s">
        <v>496</v>
      </c>
      <c r="D6137" t="s">
        <v>496</v>
      </c>
    </row>
    <row r="6138" spans="1:4" x14ac:dyDescent="0.3">
      <c r="A6138" t="s">
        <v>18416</v>
      </c>
      <c r="D6138" t="s">
        <v>18416</v>
      </c>
    </row>
    <row r="6139" spans="1:4" x14ac:dyDescent="0.3">
      <c r="A6139" t="s">
        <v>218</v>
      </c>
      <c r="D6139" t="s">
        <v>218</v>
      </c>
    </row>
    <row r="6140" spans="1:4" x14ac:dyDescent="0.3">
      <c r="A6140" t="s">
        <v>65</v>
      </c>
      <c r="D6140" t="s">
        <v>65</v>
      </c>
    </row>
    <row r="6141" spans="1:4" x14ac:dyDescent="0.3">
      <c r="A6141" t="s">
        <v>615</v>
      </c>
      <c r="D6141" t="s">
        <v>615</v>
      </c>
    </row>
    <row r="6142" spans="1:4" x14ac:dyDescent="0.3">
      <c r="A6142" t="s">
        <v>718</v>
      </c>
      <c r="D6142" t="s">
        <v>718</v>
      </c>
    </row>
    <row r="6143" spans="1:4" x14ac:dyDescent="0.3">
      <c r="A6143" t="s">
        <v>581</v>
      </c>
      <c r="D6143" t="s">
        <v>581</v>
      </c>
    </row>
    <row r="6144" spans="1:4" x14ac:dyDescent="0.3">
      <c r="A6144" t="s">
        <v>754</v>
      </c>
      <c r="D6144" t="s">
        <v>754</v>
      </c>
    </row>
    <row r="6145" spans="1:4" x14ac:dyDescent="0.3">
      <c r="A6145" t="s">
        <v>4443</v>
      </c>
      <c r="D6145" t="s">
        <v>4443</v>
      </c>
    </row>
    <row r="6146" spans="1:4" x14ac:dyDescent="0.3">
      <c r="A6146" t="s">
        <v>680</v>
      </c>
      <c r="D6146" t="s">
        <v>680</v>
      </c>
    </row>
    <row r="6147" spans="1:4" x14ac:dyDescent="0.3">
      <c r="A6147" t="s">
        <v>355</v>
      </c>
      <c r="D6147" t="s">
        <v>355</v>
      </c>
    </row>
    <row r="6148" spans="1:4" x14ac:dyDescent="0.3">
      <c r="A6148" t="s">
        <v>3919</v>
      </c>
      <c r="D6148" t="s">
        <v>3919</v>
      </c>
    </row>
    <row r="6149" spans="1:4" x14ac:dyDescent="0.3">
      <c r="A6149" t="s">
        <v>5229</v>
      </c>
      <c r="D6149" t="s">
        <v>5229</v>
      </c>
    </row>
    <row r="6150" spans="1:4" x14ac:dyDescent="0.3">
      <c r="A6150" t="s">
        <v>793</v>
      </c>
      <c r="D6150" t="s">
        <v>793</v>
      </c>
    </row>
    <row r="6151" spans="1:4" x14ac:dyDescent="0.3">
      <c r="A6151" t="s">
        <v>553</v>
      </c>
      <c r="D6151" t="s">
        <v>553</v>
      </c>
    </row>
    <row r="6152" spans="1:4" x14ac:dyDescent="0.3">
      <c r="A6152" t="s">
        <v>4459</v>
      </c>
      <c r="D6152" t="s">
        <v>4459</v>
      </c>
    </row>
    <row r="6153" spans="1:4" x14ac:dyDescent="0.3">
      <c r="A6153" t="s">
        <v>655</v>
      </c>
      <c r="D6153" t="s">
        <v>655</v>
      </c>
    </row>
    <row r="6154" spans="1:4" x14ac:dyDescent="0.3">
      <c r="A6154" t="s">
        <v>18416</v>
      </c>
      <c r="D6154" t="s">
        <v>18416</v>
      </c>
    </row>
    <row r="6155" spans="1:4" x14ac:dyDescent="0.3">
      <c r="A6155" t="s">
        <v>7520</v>
      </c>
      <c r="D6155" t="s">
        <v>7520</v>
      </c>
    </row>
    <row r="6156" spans="1:4" x14ac:dyDescent="0.3">
      <c r="A6156" t="s">
        <v>24112</v>
      </c>
      <c r="D6156" t="s">
        <v>24112</v>
      </c>
    </row>
    <row r="6157" spans="1:4" x14ac:dyDescent="0.3">
      <c r="A6157" t="s">
        <v>777</v>
      </c>
      <c r="D6157" t="s">
        <v>777</v>
      </c>
    </row>
    <row r="6158" spans="1:4" x14ac:dyDescent="0.3">
      <c r="A6158" t="s">
        <v>4402</v>
      </c>
      <c r="D6158" t="s">
        <v>4402</v>
      </c>
    </row>
    <row r="6159" spans="1:4" x14ac:dyDescent="0.3">
      <c r="A6159" t="s">
        <v>5232</v>
      </c>
      <c r="D6159" t="s">
        <v>5232</v>
      </c>
    </row>
    <row r="6160" spans="1:4" x14ac:dyDescent="0.3">
      <c r="A6160" t="s">
        <v>5007</v>
      </c>
      <c r="D6160" t="s">
        <v>5007</v>
      </c>
    </row>
    <row r="6161" spans="1:4" x14ac:dyDescent="0.3">
      <c r="A6161" t="s">
        <v>7520</v>
      </c>
      <c r="D6161" t="s">
        <v>7520</v>
      </c>
    </row>
    <row r="6162" spans="1:4" x14ac:dyDescent="0.3">
      <c r="A6162" t="s">
        <v>745</v>
      </c>
      <c r="D6162" t="s">
        <v>745</v>
      </c>
    </row>
    <row r="6163" spans="1:4" x14ac:dyDescent="0.3">
      <c r="A6163" t="s">
        <v>24275</v>
      </c>
      <c r="D6163" t="s">
        <v>24275</v>
      </c>
    </row>
    <row r="6164" spans="1:4" x14ac:dyDescent="0.3">
      <c r="A6164" t="s">
        <v>240</v>
      </c>
      <c r="D6164" t="s">
        <v>240</v>
      </c>
    </row>
    <row r="6165" spans="1:4" x14ac:dyDescent="0.3">
      <c r="A6165" t="s">
        <v>854</v>
      </c>
      <c r="D6165" t="s">
        <v>854</v>
      </c>
    </row>
    <row r="6166" spans="1:4" x14ac:dyDescent="0.3">
      <c r="A6166" t="s">
        <v>24112</v>
      </c>
      <c r="D6166" t="s">
        <v>24112</v>
      </c>
    </row>
    <row r="6167" spans="1:4" x14ac:dyDescent="0.3">
      <c r="A6167" t="s">
        <v>732</v>
      </c>
      <c r="D6167" t="s">
        <v>732</v>
      </c>
    </row>
    <row r="6168" spans="1:4" x14ac:dyDescent="0.3">
      <c r="A6168" t="s">
        <v>4002</v>
      </c>
      <c r="D6168" t="s">
        <v>4002</v>
      </c>
    </row>
    <row r="6169" spans="1:4" x14ac:dyDescent="0.3">
      <c r="A6169" t="s">
        <v>875</v>
      </c>
      <c r="D6169" t="s">
        <v>875</v>
      </c>
    </row>
    <row r="6170" spans="1:4" x14ac:dyDescent="0.3">
      <c r="A6170" t="s">
        <v>812</v>
      </c>
      <c r="D6170" t="s">
        <v>812</v>
      </c>
    </row>
    <row r="6171" spans="1:4" x14ac:dyDescent="0.3">
      <c r="A6171" t="s">
        <v>138</v>
      </c>
      <c r="D6171" t="s">
        <v>138</v>
      </c>
    </row>
    <row r="6172" spans="1:4" x14ac:dyDescent="0.3">
      <c r="A6172" t="s">
        <v>839</v>
      </c>
      <c r="D6172" t="s">
        <v>839</v>
      </c>
    </row>
    <row r="6173" spans="1:4" x14ac:dyDescent="0.3">
      <c r="A6173" t="s">
        <v>14392</v>
      </c>
      <c r="D6173" t="s">
        <v>14392</v>
      </c>
    </row>
    <row r="6174" spans="1:4" x14ac:dyDescent="0.3">
      <c r="A6174" t="s">
        <v>24309</v>
      </c>
      <c r="D6174" t="s">
        <v>24309</v>
      </c>
    </row>
    <row r="6175" spans="1:4" x14ac:dyDescent="0.3">
      <c r="A6175" t="s">
        <v>1468</v>
      </c>
      <c r="D6175" t="s">
        <v>1468</v>
      </c>
    </row>
    <row r="6176" spans="1:4" x14ac:dyDescent="0.3">
      <c r="A6176" t="s">
        <v>913</v>
      </c>
      <c r="D6176" t="s">
        <v>913</v>
      </c>
    </row>
    <row r="6177" spans="1:4" x14ac:dyDescent="0.3">
      <c r="A6177" t="s">
        <v>373</v>
      </c>
      <c r="D6177" t="s">
        <v>373</v>
      </c>
    </row>
    <row r="6178" spans="1:4" x14ac:dyDescent="0.3">
      <c r="A6178" t="s">
        <v>4685</v>
      </c>
      <c r="D6178" t="s">
        <v>4685</v>
      </c>
    </row>
    <row r="6179" spans="1:4" x14ac:dyDescent="0.3">
      <c r="A6179" t="s">
        <v>798</v>
      </c>
      <c r="D6179" t="s">
        <v>798</v>
      </c>
    </row>
    <row r="6180" spans="1:4" x14ac:dyDescent="0.3">
      <c r="A6180" t="s">
        <v>391</v>
      </c>
      <c r="D6180" t="s">
        <v>391</v>
      </c>
    </row>
    <row r="6181" spans="1:4" x14ac:dyDescent="0.3">
      <c r="A6181" t="s">
        <v>454</v>
      </c>
      <c r="D6181" t="s">
        <v>454</v>
      </c>
    </row>
    <row r="6182" spans="1:4" x14ac:dyDescent="0.3">
      <c r="A6182" t="s">
        <v>7349</v>
      </c>
      <c r="D6182" t="s">
        <v>7349</v>
      </c>
    </row>
    <row r="6183" spans="1:4" x14ac:dyDescent="0.3">
      <c r="A6183" t="s">
        <v>982</v>
      </c>
      <c r="D6183" t="s">
        <v>982</v>
      </c>
    </row>
    <row r="6184" spans="1:4" x14ac:dyDescent="0.3">
      <c r="A6184" t="s">
        <v>762</v>
      </c>
      <c r="D6184" t="s">
        <v>762</v>
      </c>
    </row>
    <row r="6185" spans="1:4" x14ac:dyDescent="0.3">
      <c r="A6185" t="s">
        <v>297</v>
      </c>
      <c r="D6185" t="s">
        <v>297</v>
      </c>
    </row>
    <row r="6186" spans="1:4" x14ac:dyDescent="0.3">
      <c r="A6186" t="s">
        <v>4691</v>
      </c>
      <c r="D6186" t="s">
        <v>4691</v>
      </c>
    </row>
    <row r="6187" spans="1:4" x14ac:dyDescent="0.3">
      <c r="A6187" t="s">
        <v>6021</v>
      </c>
      <c r="D6187" t="s">
        <v>6021</v>
      </c>
    </row>
    <row r="6188" spans="1:4" x14ac:dyDescent="0.3">
      <c r="A6188" t="s">
        <v>5028</v>
      </c>
      <c r="D6188" t="s">
        <v>5028</v>
      </c>
    </row>
    <row r="6189" spans="1:4" x14ac:dyDescent="0.3">
      <c r="A6189" t="s">
        <v>677</v>
      </c>
      <c r="D6189" t="s">
        <v>677</v>
      </c>
    </row>
    <row r="6190" spans="1:4" x14ac:dyDescent="0.3">
      <c r="A6190" t="s">
        <v>24356</v>
      </c>
      <c r="D6190" t="s">
        <v>24356</v>
      </c>
    </row>
    <row r="6191" spans="1:4" x14ac:dyDescent="0.3">
      <c r="A6191" t="s">
        <v>921</v>
      </c>
      <c r="D6191" t="s">
        <v>921</v>
      </c>
    </row>
    <row r="6192" spans="1:4" x14ac:dyDescent="0.3">
      <c r="A6192" t="s">
        <v>857</v>
      </c>
      <c r="D6192" t="s">
        <v>857</v>
      </c>
    </row>
    <row r="6193" spans="1:4" x14ac:dyDescent="0.3">
      <c r="A6193" t="s">
        <v>1019</v>
      </c>
      <c r="D6193" t="s">
        <v>1019</v>
      </c>
    </row>
    <row r="6194" spans="1:4" x14ac:dyDescent="0.3">
      <c r="A6194" t="s">
        <v>11988</v>
      </c>
      <c r="D6194" t="s">
        <v>11988</v>
      </c>
    </row>
    <row r="6195" spans="1:4" x14ac:dyDescent="0.3">
      <c r="A6195" t="s">
        <v>24372</v>
      </c>
      <c r="D6195" t="s">
        <v>24372</v>
      </c>
    </row>
    <row r="6196" spans="1:4" x14ac:dyDescent="0.3">
      <c r="A6196" t="s">
        <v>401</v>
      </c>
      <c r="D6196" t="s">
        <v>401</v>
      </c>
    </row>
    <row r="6197" spans="1:4" x14ac:dyDescent="0.3">
      <c r="A6197" t="s">
        <v>745</v>
      </c>
      <c r="D6197" t="s">
        <v>745</v>
      </c>
    </row>
    <row r="6198" spans="1:4" x14ac:dyDescent="0.3">
      <c r="A6198" t="s">
        <v>828</v>
      </c>
      <c r="D6198" t="s">
        <v>828</v>
      </c>
    </row>
    <row r="6199" spans="1:4" x14ac:dyDescent="0.3">
      <c r="A6199" t="s">
        <v>1044</v>
      </c>
      <c r="D6199" t="s">
        <v>1044</v>
      </c>
    </row>
    <row r="6200" spans="1:4" x14ac:dyDescent="0.3">
      <c r="A6200" t="s">
        <v>1155</v>
      </c>
      <c r="D6200" t="s">
        <v>1155</v>
      </c>
    </row>
    <row r="6201" spans="1:4" x14ac:dyDescent="0.3">
      <c r="A6201" t="s">
        <v>1422</v>
      </c>
      <c r="D6201" t="s">
        <v>1422</v>
      </c>
    </row>
    <row r="6202" spans="1:4" x14ac:dyDescent="0.3">
      <c r="A6202" t="s">
        <v>477</v>
      </c>
      <c r="D6202" t="s">
        <v>477</v>
      </c>
    </row>
    <row r="6203" spans="1:4" x14ac:dyDescent="0.3">
      <c r="A6203" t="s">
        <v>12108</v>
      </c>
      <c r="D6203" t="s">
        <v>12108</v>
      </c>
    </row>
    <row r="6204" spans="1:4" x14ac:dyDescent="0.3">
      <c r="A6204" t="s">
        <v>990</v>
      </c>
      <c r="D6204" t="s">
        <v>990</v>
      </c>
    </row>
    <row r="6205" spans="1:4" x14ac:dyDescent="0.3">
      <c r="A6205" t="s">
        <v>672</v>
      </c>
      <c r="D6205" t="s">
        <v>672</v>
      </c>
    </row>
    <row r="6206" spans="1:4" x14ac:dyDescent="0.3">
      <c r="A6206" t="s">
        <v>1176</v>
      </c>
      <c r="D6206" t="s">
        <v>1176</v>
      </c>
    </row>
    <row r="6207" spans="1:4" x14ac:dyDescent="0.3">
      <c r="A6207" t="s">
        <v>24112</v>
      </c>
      <c r="D6207" t="s">
        <v>24112</v>
      </c>
    </row>
    <row r="6208" spans="1:4" x14ac:dyDescent="0.3">
      <c r="A6208" t="s">
        <v>24411</v>
      </c>
      <c r="D6208" t="s">
        <v>24411</v>
      </c>
    </row>
    <row r="6209" spans="1:4" x14ac:dyDescent="0.3">
      <c r="A6209" t="s">
        <v>24415</v>
      </c>
      <c r="D6209" t="s">
        <v>24415</v>
      </c>
    </row>
    <row r="6210" spans="1:4" x14ac:dyDescent="0.3">
      <c r="A6210" t="s">
        <v>1193</v>
      </c>
      <c r="D6210" t="s">
        <v>1193</v>
      </c>
    </row>
    <row r="6211" spans="1:4" x14ac:dyDescent="0.3">
      <c r="A6211" t="s">
        <v>449</v>
      </c>
      <c r="D6211" t="s">
        <v>449</v>
      </c>
    </row>
    <row r="6212" spans="1:4" x14ac:dyDescent="0.3">
      <c r="A6212" t="s">
        <v>1209</v>
      </c>
      <c r="D6212" t="s">
        <v>1209</v>
      </c>
    </row>
    <row r="6213" spans="1:4" x14ac:dyDescent="0.3">
      <c r="A6213" t="s">
        <v>4002</v>
      </c>
      <c r="D6213" t="s">
        <v>4002</v>
      </c>
    </row>
    <row r="6214" spans="1:4" x14ac:dyDescent="0.3">
      <c r="A6214" t="s">
        <v>1216</v>
      </c>
      <c r="D6214" t="s">
        <v>1216</v>
      </c>
    </row>
    <row r="6215" spans="1:4" x14ac:dyDescent="0.3">
      <c r="A6215" t="s">
        <v>4685</v>
      </c>
      <c r="D6215" t="s">
        <v>4685</v>
      </c>
    </row>
    <row r="6216" spans="1:4" x14ac:dyDescent="0.3">
      <c r="A6216" t="s">
        <v>6869</v>
      </c>
      <c r="D6216" t="s">
        <v>6869</v>
      </c>
    </row>
    <row r="6217" spans="1:4" x14ac:dyDescent="0.3">
      <c r="A6217" t="s">
        <v>4061</v>
      </c>
      <c r="D6217" t="s">
        <v>4061</v>
      </c>
    </row>
    <row r="6218" spans="1:4" x14ac:dyDescent="0.3">
      <c r="A6218" t="s">
        <v>7658</v>
      </c>
      <c r="D6218" t="s">
        <v>7658</v>
      </c>
    </row>
    <row r="6219" spans="1:4" x14ac:dyDescent="0.3">
      <c r="A6219" t="s">
        <v>809</v>
      </c>
      <c r="D6219" t="s">
        <v>809</v>
      </c>
    </row>
    <row r="6220" spans="1:4" x14ac:dyDescent="0.3">
      <c r="A6220" t="s">
        <v>6467</v>
      </c>
      <c r="D6220" t="s">
        <v>6467</v>
      </c>
    </row>
    <row r="6221" spans="1:4" x14ac:dyDescent="0.3">
      <c r="A6221" t="s">
        <v>24452</v>
      </c>
      <c r="D6221" t="s">
        <v>24452</v>
      </c>
    </row>
    <row r="6222" spans="1:4" x14ac:dyDescent="0.3">
      <c r="A6222" t="s">
        <v>5248</v>
      </c>
      <c r="D6222" t="s">
        <v>5248</v>
      </c>
    </row>
    <row r="6223" spans="1:4" x14ac:dyDescent="0.3">
      <c r="A6223" t="s">
        <v>24459</v>
      </c>
      <c r="D6223" t="s">
        <v>24459</v>
      </c>
    </row>
    <row r="6224" spans="1:4" x14ac:dyDescent="0.3">
      <c r="A6224" t="s">
        <v>24464</v>
      </c>
      <c r="D6224" t="s">
        <v>24464</v>
      </c>
    </row>
    <row r="6225" spans="1:4" x14ac:dyDescent="0.3">
      <c r="A6225" t="s">
        <v>24411</v>
      </c>
      <c r="D6225" t="s">
        <v>24411</v>
      </c>
    </row>
    <row r="6226" spans="1:4" x14ac:dyDescent="0.3">
      <c r="A6226" t="s">
        <v>1087</v>
      </c>
      <c r="D6226" t="s">
        <v>1087</v>
      </c>
    </row>
    <row r="6227" spans="1:4" x14ac:dyDescent="0.3">
      <c r="A6227" t="s">
        <v>15366</v>
      </c>
      <c r="D6227" t="s">
        <v>15366</v>
      </c>
    </row>
    <row r="6228" spans="1:4" x14ac:dyDescent="0.3">
      <c r="A6228" t="s">
        <v>10323</v>
      </c>
      <c r="D6228" t="s">
        <v>10323</v>
      </c>
    </row>
    <row r="6229" spans="1:4" x14ac:dyDescent="0.3">
      <c r="A6229" t="s">
        <v>9722</v>
      </c>
      <c r="D6229" t="s">
        <v>9722</v>
      </c>
    </row>
    <row r="6230" spans="1:4" x14ac:dyDescent="0.3">
      <c r="A6230" t="s">
        <v>1355</v>
      </c>
      <c r="D6230" t="s">
        <v>1355</v>
      </c>
    </row>
    <row r="6231" spans="1:4" x14ac:dyDescent="0.3">
      <c r="A6231" t="s">
        <v>4555</v>
      </c>
      <c r="D6231" t="s">
        <v>4555</v>
      </c>
    </row>
    <row r="6232" spans="1:4" x14ac:dyDescent="0.3">
      <c r="A6232" t="s">
        <v>612</v>
      </c>
      <c r="D6232" t="s">
        <v>612</v>
      </c>
    </row>
    <row r="6233" spans="1:4" x14ac:dyDescent="0.3">
      <c r="A6233" t="s">
        <v>866</v>
      </c>
      <c r="D6233" t="s">
        <v>866</v>
      </c>
    </row>
    <row r="6234" spans="1:4" x14ac:dyDescent="0.3">
      <c r="A6234" t="s">
        <v>204</v>
      </c>
      <c r="D6234" t="s">
        <v>204</v>
      </c>
    </row>
    <row r="6235" spans="1:4" x14ac:dyDescent="0.3">
      <c r="A6235" t="s">
        <v>24499</v>
      </c>
      <c r="D6235" t="s">
        <v>24499</v>
      </c>
    </row>
    <row r="6236" spans="1:4" x14ac:dyDescent="0.3">
      <c r="A6236" t="s">
        <v>1261</v>
      </c>
      <c r="D6236" t="s">
        <v>1261</v>
      </c>
    </row>
    <row r="6237" spans="1:4" x14ac:dyDescent="0.3">
      <c r="A6237" t="s">
        <v>105</v>
      </c>
      <c r="D6237" t="s">
        <v>105</v>
      </c>
    </row>
    <row r="6238" spans="1:4" x14ac:dyDescent="0.3">
      <c r="A6238" t="s">
        <v>6604</v>
      </c>
      <c r="D6238" t="s">
        <v>6604</v>
      </c>
    </row>
    <row r="6239" spans="1:4" x14ac:dyDescent="0.3">
      <c r="A6239" t="s">
        <v>24512</v>
      </c>
      <c r="D6239" t="s">
        <v>24512</v>
      </c>
    </row>
    <row r="6240" spans="1:4" x14ac:dyDescent="0.3">
      <c r="A6240" t="s">
        <v>1114</v>
      </c>
      <c r="D6240" t="s">
        <v>1114</v>
      </c>
    </row>
    <row r="6241" spans="1:4" x14ac:dyDescent="0.3">
      <c r="A6241" t="s">
        <v>7195</v>
      </c>
      <c r="D6241" t="s">
        <v>7195</v>
      </c>
    </row>
    <row r="6242" spans="1:4" x14ac:dyDescent="0.3">
      <c r="A6242" t="s">
        <v>652</v>
      </c>
      <c r="D6242" t="s">
        <v>652</v>
      </c>
    </row>
    <row r="6243" spans="1:4" x14ac:dyDescent="0.3">
      <c r="A6243" t="s">
        <v>1057</v>
      </c>
      <c r="D6243" t="s">
        <v>1057</v>
      </c>
    </row>
    <row r="6244" spans="1:4" x14ac:dyDescent="0.3">
      <c r="A6244" t="s">
        <v>729</v>
      </c>
      <c r="D6244" t="s">
        <v>729</v>
      </c>
    </row>
    <row r="6245" spans="1:4" x14ac:dyDescent="0.3">
      <c r="A6245" t="s">
        <v>1405</v>
      </c>
      <c r="D6245" t="s">
        <v>1405</v>
      </c>
    </row>
    <row r="6246" spans="1:4" x14ac:dyDescent="0.3">
      <c r="A6246" t="s">
        <v>9243</v>
      </c>
      <c r="D6246" t="s">
        <v>9243</v>
      </c>
    </row>
    <row r="6247" spans="1:4" x14ac:dyDescent="0.3">
      <c r="A6247" t="s">
        <v>1416</v>
      </c>
      <c r="D6247" t="s">
        <v>1416</v>
      </c>
    </row>
    <row r="6248" spans="1:4" x14ac:dyDescent="0.3">
      <c r="A6248" t="s">
        <v>5259</v>
      </c>
      <c r="D6248" t="s">
        <v>5259</v>
      </c>
    </row>
    <row r="6249" spans="1:4" x14ac:dyDescent="0.3">
      <c r="A6249" t="s">
        <v>4496</v>
      </c>
      <c r="D6249" t="s">
        <v>4496</v>
      </c>
    </row>
    <row r="6250" spans="1:4" x14ac:dyDescent="0.3">
      <c r="A6250" t="s">
        <v>1314</v>
      </c>
      <c r="D6250" t="s">
        <v>1314</v>
      </c>
    </row>
    <row r="6251" spans="1:4" x14ac:dyDescent="0.3">
      <c r="A6251" t="s">
        <v>7092</v>
      </c>
      <c r="D6251" t="s">
        <v>7092</v>
      </c>
    </row>
    <row r="6252" spans="1:4" x14ac:dyDescent="0.3">
      <c r="A6252" t="s">
        <v>15380</v>
      </c>
      <c r="D6252" t="s">
        <v>15380</v>
      </c>
    </row>
    <row r="6253" spans="1:4" x14ac:dyDescent="0.3">
      <c r="A6253" t="s">
        <v>24555</v>
      </c>
      <c r="D6253" t="s">
        <v>24555</v>
      </c>
    </row>
    <row r="6254" spans="1:4" x14ac:dyDescent="0.3">
      <c r="A6254" t="s">
        <v>680</v>
      </c>
      <c r="D6254" t="s">
        <v>680</v>
      </c>
    </row>
    <row r="6255" spans="1:4" x14ac:dyDescent="0.3">
      <c r="A6255" t="s">
        <v>1204</v>
      </c>
      <c r="D6255" t="s">
        <v>1204</v>
      </c>
    </row>
    <row r="6256" spans="1:4" x14ac:dyDescent="0.3">
      <c r="A6256" t="s">
        <v>24566</v>
      </c>
      <c r="D6256" t="s">
        <v>24566</v>
      </c>
    </row>
    <row r="6257" spans="1:4" x14ac:dyDescent="0.3">
      <c r="A6257" t="s">
        <v>1230</v>
      </c>
      <c r="D6257" t="s">
        <v>1230</v>
      </c>
    </row>
    <row r="6258" spans="1:4" x14ac:dyDescent="0.3">
      <c r="A6258" t="s">
        <v>1219</v>
      </c>
      <c r="D6258" t="s">
        <v>1219</v>
      </c>
    </row>
    <row r="6259" spans="1:4" x14ac:dyDescent="0.3">
      <c r="A6259" t="s">
        <v>15386</v>
      </c>
      <c r="D6259" t="s">
        <v>15386</v>
      </c>
    </row>
    <row r="6260" spans="1:4" x14ac:dyDescent="0.3">
      <c r="A6260" t="s">
        <v>1264</v>
      </c>
      <c r="D6260" t="s">
        <v>1264</v>
      </c>
    </row>
    <row r="6261" spans="1:4" x14ac:dyDescent="0.3">
      <c r="A6261" t="s">
        <v>1281</v>
      </c>
      <c r="D6261" t="s">
        <v>1281</v>
      </c>
    </row>
    <row r="6262" spans="1:4" x14ac:dyDescent="0.3">
      <c r="A6262" t="s">
        <v>6433</v>
      </c>
      <c r="D6262" t="s">
        <v>6433</v>
      </c>
    </row>
    <row r="6263" spans="1:4" x14ac:dyDescent="0.3">
      <c r="A6263" t="s">
        <v>5276</v>
      </c>
      <c r="D6263" t="s">
        <v>5276</v>
      </c>
    </row>
    <row r="6264" spans="1:4" x14ac:dyDescent="0.3">
      <c r="A6264" t="s">
        <v>24591</v>
      </c>
      <c r="D6264" t="s">
        <v>24591</v>
      </c>
    </row>
    <row r="6265" spans="1:4" x14ac:dyDescent="0.3">
      <c r="A6265" t="s">
        <v>5279</v>
      </c>
      <c r="D6265" t="s">
        <v>5279</v>
      </c>
    </row>
    <row r="6266" spans="1:4" x14ac:dyDescent="0.3">
      <c r="A6266" t="s">
        <v>4215</v>
      </c>
      <c r="D6266" t="s">
        <v>4215</v>
      </c>
    </row>
    <row r="6267" spans="1:4" x14ac:dyDescent="0.3">
      <c r="A6267" t="s">
        <v>1114</v>
      </c>
      <c r="D6267" t="s">
        <v>1114</v>
      </c>
    </row>
    <row r="6268" spans="1:4" x14ac:dyDescent="0.3">
      <c r="A6268" t="s">
        <v>661</v>
      </c>
      <c r="D6268" t="s">
        <v>661</v>
      </c>
    </row>
    <row r="6269" spans="1:4" x14ac:dyDescent="0.3">
      <c r="A6269" t="s">
        <v>3712</v>
      </c>
      <c r="D6269" t="s">
        <v>3712</v>
      </c>
    </row>
    <row r="6270" spans="1:4" x14ac:dyDescent="0.3">
      <c r="A6270" t="s">
        <v>1160</v>
      </c>
      <c r="D6270" t="s">
        <v>1160</v>
      </c>
    </row>
    <row r="6271" spans="1:4" x14ac:dyDescent="0.3">
      <c r="A6271" t="s">
        <v>1422</v>
      </c>
      <c r="D6271" t="s">
        <v>1422</v>
      </c>
    </row>
    <row r="6272" spans="1:4" x14ac:dyDescent="0.3">
      <c r="A6272" t="s">
        <v>15389</v>
      </c>
      <c r="D6272" t="s">
        <v>15389</v>
      </c>
    </row>
    <row r="6273" spans="1:4" x14ac:dyDescent="0.3">
      <c r="A6273" t="s">
        <v>15392</v>
      </c>
      <c r="D6273" t="s">
        <v>15392</v>
      </c>
    </row>
    <row r="6274" spans="1:4" x14ac:dyDescent="0.3">
      <c r="A6274" t="s">
        <v>21689</v>
      </c>
      <c r="D6274" t="s">
        <v>21689</v>
      </c>
    </row>
    <row r="6275" spans="1:4" x14ac:dyDescent="0.3">
      <c r="A6275" t="s">
        <v>7946</v>
      </c>
      <c r="D6275" t="s">
        <v>7946</v>
      </c>
    </row>
    <row r="6276" spans="1:4" x14ac:dyDescent="0.3">
      <c r="A6276" t="s">
        <v>1171</v>
      </c>
      <c r="D6276" t="s">
        <v>1171</v>
      </c>
    </row>
    <row r="6277" spans="1:4" x14ac:dyDescent="0.3">
      <c r="A6277" t="s">
        <v>68</v>
      </c>
      <c r="D6277" t="s">
        <v>68</v>
      </c>
    </row>
    <row r="6278" spans="1:4" x14ac:dyDescent="0.3">
      <c r="A6278" t="s">
        <v>1171</v>
      </c>
      <c r="D6278" t="s">
        <v>1171</v>
      </c>
    </row>
    <row r="6279" spans="1:4" x14ac:dyDescent="0.3">
      <c r="A6279" t="s">
        <v>90</v>
      </c>
      <c r="D6279" t="s">
        <v>90</v>
      </c>
    </row>
    <row r="6280" spans="1:4" x14ac:dyDescent="0.3">
      <c r="A6280" t="s">
        <v>80</v>
      </c>
      <c r="D6280" t="s">
        <v>80</v>
      </c>
    </row>
    <row r="6281" spans="1:4" x14ac:dyDescent="0.3">
      <c r="A6281" t="s">
        <v>24643</v>
      </c>
      <c r="D6281" t="s">
        <v>24643</v>
      </c>
    </row>
    <row r="6282" spans="1:4" x14ac:dyDescent="0.3">
      <c r="A6282" t="s">
        <v>1481</v>
      </c>
      <c r="D6282" t="s">
        <v>1481</v>
      </c>
    </row>
    <row r="6283" spans="1:4" x14ac:dyDescent="0.3">
      <c r="A6283" t="s">
        <v>5289</v>
      </c>
      <c r="D6283" t="s">
        <v>5289</v>
      </c>
    </row>
    <row r="6284" spans="1:4" x14ac:dyDescent="0.3">
      <c r="A6284" t="s">
        <v>535</v>
      </c>
      <c r="D6284" t="s">
        <v>535</v>
      </c>
    </row>
    <row r="6285" spans="1:4" x14ac:dyDescent="0.3">
      <c r="A6285" t="s">
        <v>1230</v>
      </c>
      <c r="D6285" t="s">
        <v>1230</v>
      </c>
    </row>
    <row r="6286" spans="1:4" x14ac:dyDescent="0.3">
      <c r="A6286" t="s">
        <v>120</v>
      </c>
      <c r="D6286" t="s">
        <v>120</v>
      </c>
    </row>
    <row r="6287" spans="1:4" x14ac:dyDescent="0.3">
      <c r="A6287" t="s">
        <v>9555</v>
      </c>
      <c r="D6287" t="s">
        <v>9555</v>
      </c>
    </row>
    <row r="6288" spans="1:4" x14ac:dyDescent="0.3">
      <c r="A6288" t="s">
        <v>24566</v>
      </c>
      <c r="D6288" t="s">
        <v>24566</v>
      </c>
    </row>
    <row r="6289" spans="1:4" x14ac:dyDescent="0.3">
      <c r="A6289" t="s">
        <v>11988</v>
      </c>
      <c r="D6289" t="s">
        <v>11988</v>
      </c>
    </row>
    <row r="6290" spans="1:4" x14ac:dyDescent="0.3">
      <c r="A6290" t="s">
        <v>1733</v>
      </c>
      <c r="D6290" t="s">
        <v>1733</v>
      </c>
    </row>
    <row r="6291" spans="1:4" x14ac:dyDescent="0.3">
      <c r="A6291" t="s">
        <v>24674</v>
      </c>
      <c r="D6291" t="s">
        <v>24674</v>
      </c>
    </row>
    <row r="6292" spans="1:4" x14ac:dyDescent="0.3">
      <c r="A6292" t="s">
        <v>5104</v>
      </c>
      <c r="D6292" t="s">
        <v>5104</v>
      </c>
    </row>
    <row r="6293" spans="1:4" x14ac:dyDescent="0.3">
      <c r="A6293" t="s">
        <v>628</v>
      </c>
      <c r="D6293" t="s">
        <v>628</v>
      </c>
    </row>
    <row r="6294" spans="1:4" x14ac:dyDescent="0.3">
      <c r="A6294" t="s">
        <v>24685</v>
      </c>
      <c r="D6294" t="s">
        <v>24685</v>
      </c>
    </row>
    <row r="6295" spans="1:4" x14ac:dyDescent="0.3">
      <c r="A6295" t="s">
        <v>5243</v>
      </c>
      <c r="D6295" t="s">
        <v>5243</v>
      </c>
    </row>
    <row r="6296" spans="1:4" x14ac:dyDescent="0.3">
      <c r="A6296" t="s">
        <v>4058</v>
      </c>
      <c r="D6296" t="s">
        <v>4058</v>
      </c>
    </row>
    <row r="6297" spans="1:4" x14ac:dyDescent="0.3">
      <c r="A6297" t="s">
        <v>5298</v>
      </c>
      <c r="D6297" t="s">
        <v>5298</v>
      </c>
    </row>
    <row r="6298" spans="1:4" x14ac:dyDescent="0.3">
      <c r="A6298" t="s">
        <v>664</v>
      </c>
      <c r="D6298" t="s">
        <v>664</v>
      </c>
    </row>
    <row r="6299" spans="1:4" x14ac:dyDescent="0.3">
      <c r="A6299" t="s">
        <v>1545</v>
      </c>
      <c r="D6299" t="s">
        <v>1545</v>
      </c>
    </row>
    <row r="6300" spans="1:4" x14ac:dyDescent="0.3">
      <c r="A6300" t="s">
        <v>24705</v>
      </c>
      <c r="D6300" t="s">
        <v>24705</v>
      </c>
    </row>
    <row r="6301" spans="1:4" x14ac:dyDescent="0.3">
      <c r="A6301" t="s">
        <v>1560</v>
      </c>
      <c r="D6301" t="s">
        <v>1560</v>
      </c>
    </row>
    <row r="6302" spans="1:4" x14ac:dyDescent="0.3">
      <c r="A6302" t="s">
        <v>5259</v>
      </c>
      <c r="D6302" t="s">
        <v>5259</v>
      </c>
    </row>
    <row r="6303" spans="1:4" x14ac:dyDescent="0.3">
      <c r="A6303" t="s">
        <v>1413</v>
      </c>
      <c r="D6303" t="s">
        <v>1413</v>
      </c>
    </row>
    <row r="6304" spans="1:4" x14ac:dyDescent="0.3">
      <c r="A6304" t="s">
        <v>4443</v>
      </c>
      <c r="D6304" t="s">
        <v>4443</v>
      </c>
    </row>
    <row r="6305" spans="1:4" x14ac:dyDescent="0.3">
      <c r="A6305" t="s">
        <v>1811</v>
      </c>
      <c r="D6305" t="s">
        <v>1811</v>
      </c>
    </row>
    <row r="6306" spans="1:4" x14ac:dyDescent="0.3">
      <c r="A6306" t="s">
        <v>7907</v>
      </c>
      <c r="D6306" t="s">
        <v>7907</v>
      </c>
    </row>
    <row r="6307" spans="1:4" x14ac:dyDescent="0.3">
      <c r="A6307" t="s">
        <v>6567</v>
      </c>
      <c r="D6307" t="s">
        <v>6567</v>
      </c>
    </row>
    <row r="6308" spans="1:4" x14ac:dyDescent="0.3">
      <c r="A6308" t="s">
        <v>15400</v>
      </c>
      <c r="D6308" t="s">
        <v>15400</v>
      </c>
    </row>
    <row r="6309" spans="1:4" x14ac:dyDescent="0.3">
      <c r="A6309" t="s">
        <v>1838</v>
      </c>
      <c r="D6309" t="s">
        <v>1838</v>
      </c>
    </row>
    <row r="6310" spans="1:4" x14ac:dyDescent="0.3">
      <c r="A6310" t="s">
        <v>15392</v>
      </c>
      <c r="D6310" t="s">
        <v>15392</v>
      </c>
    </row>
    <row r="6311" spans="1:4" x14ac:dyDescent="0.3">
      <c r="A6311" t="s">
        <v>5303</v>
      </c>
      <c r="D6311" t="s">
        <v>5303</v>
      </c>
    </row>
    <row r="6312" spans="1:4" x14ac:dyDescent="0.3">
      <c r="A6312" t="s">
        <v>7946</v>
      </c>
      <c r="D6312" t="s">
        <v>7946</v>
      </c>
    </row>
    <row r="6313" spans="1:4" x14ac:dyDescent="0.3">
      <c r="A6313" t="s">
        <v>5109</v>
      </c>
      <c r="D6313" t="s">
        <v>5109</v>
      </c>
    </row>
    <row r="6314" spans="1:4" x14ac:dyDescent="0.3">
      <c r="A6314" t="s">
        <v>1171</v>
      </c>
      <c r="D6314" t="s">
        <v>1171</v>
      </c>
    </row>
    <row r="6315" spans="1:4" x14ac:dyDescent="0.3">
      <c r="A6315" t="s">
        <v>23977</v>
      </c>
      <c r="D6315" t="s">
        <v>23977</v>
      </c>
    </row>
    <row r="6316" spans="1:4" x14ac:dyDescent="0.3">
      <c r="A6316" t="s">
        <v>1187</v>
      </c>
      <c r="D6316" t="s">
        <v>1187</v>
      </c>
    </row>
    <row r="6317" spans="1:4" x14ac:dyDescent="0.3">
      <c r="A6317" t="s">
        <v>86</v>
      </c>
      <c r="D6317" t="s">
        <v>86</v>
      </c>
    </row>
    <row r="6318" spans="1:4" x14ac:dyDescent="0.3">
      <c r="A6318" t="s">
        <v>10388</v>
      </c>
      <c r="D6318" t="s">
        <v>10388</v>
      </c>
    </row>
    <row r="6319" spans="1:4" x14ac:dyDescent="0.3">
      <c r="A6319" t="s">
        <v>4704</v>
      </c>
      <c r="D6319" t="s">
        <v>4704</v>
      </c>
    </row>
    <row r="6320" spans="1:4" x14ac:dyDescent="0.3">
      <c r="A6320" t="s">
        <v>1655</v>
      </c>
      <c r="D6320" t="s">
        <v>1655</v>
      </c>
    </row>
    <row r="6321" spans="1:4" x14ac:dyDescent="0.3">
      <c r="A6321" t="s">
        <v>2396</v>
      </c>
      <c r="D6321" t="s">
        <v>2396</v>
      </c>
    </row>
    <row r="6322" spans="1:4" x14ac:dyDescent="0.3">
      <c r="A6322" t="s">
        <v>1120</v>
      </c>
      <c r="D6322" t="s">
        <v>1120</v>
      </c>
    </row>
    <row r="6323" spans="1:4" x14ac:dyDescent="0.3">
      <c r="A6323" t="s">
        <v>1720</v>
      </c>
      <c r="D6323" t="s">
        <v>1720</v>
      </c>
    </row>
    <row r="6324" spans="1:4" x14ac:dyDescent="0.3">
      <c r="A6324" t="s">
        <v>8250</v>
      </c>
      <c r="D6324" t="s">
        <v>8250</v>
      </c>
    </row>
    <row r="6325" spans="1:4" x14ac:dyDescent="0.3">
      <c r="A6325" t="s">
        <v>401</v>
      </c>
      <c r="D6325" t="s">
        <v>401</v>
      </c>
    </row>
    <row r="6326" spans="1:4" x14ac:dyDescent="0.3">
      <c r="A6326" t="s">
        <v>1551</v>
      </c>
      <c r="D6326" t="s">
        <v>1551</v>
      </c>
    </row>
    <row r="6327" spans="1:4" x14ac:dyDescent="0.3">
      <c r="A6327" t="s">
        <v>1930</v>
      </c>
      <c r="D6327" t="s">
        <v>1930</v>
      </c>
    </row>
    <row r="6328" spans="1:4" x14ac:dyDescent="0.3">
      <c r="A6328" t="s">
        <v>8988</v>
      </c>
      <c r="D6328" t="s">
        <v>8988</v>
      </c>
    </row>
    <row r="6329" spans="1:4" x14ac:dyDescent="0.3">
      <c r="A6329" t="s">
        <v>5307</v>
      </c>
      <c r="D6329" t="s">
        <v>5307</v>
      </c>
    </row>
    <row r="6330" spans="1:4" x14ac:dyDescent="0.3">
      <c r="A6330" t="s">
        <v>15406</v>
      </c>
      <c r="D6330" t="s">
        <v>15406</v>
      </c>
    </row>
    <row r="6331" spans="1:4" x14ac:dyDescent="0.3">
      <c r="A6331" t="s">
        <v>1408</v>
      </c>
      <c r="D6331" t="s">
        <v>1408</v>
      </c>
    </row>
    <row r="6332" spans="1:4" x14ac:dyDescent="0.3">
      <c r="A6332" t="s">
        <v>1557</v>
      </c>
      <c r="D6332" t="s">
        <v>1557</v>
      </c>
    </row>
    <row r="6333" spans="1:4" x14ac:dyDescent="0.3">
      <c r="A6333" t="s">
        <v>1758</v>
      </c>
      <c r="D6333" t="s">
        <v>1758</v>
      </c>
    </row>
    <row r="6334" spans="1:4" x14ac:dyDescent="0.3">
      <c r="A6334" t="s">
        <v>4911</v>
      </c>
      <c r="D6334" t="s">
        <v>4911</v>
      </c>
    </row>
    <row r="6335" spans="1:4" x14ac:dyDescent="0.3">
      <c r="A6335" t="s">
        <v>1764</v>
      </c>
      <c r="D6335" t="s">
        <v>1764</v>
      </c>
    </row>
    <row r="6336" spans="1:4" x14ac:dyDescent="0.3">
      <c r="A6336" t="s">
        <v>1123</v>
      </c>
      <c r="D6336" t="s">
        <v>1123</v>
      </c>
    </row>
    <row r="6337" spans="1:4" x14ac:dyDescent="0.3">
      <c r="A6337" t="s">
        <v>18421</v>
      </c>
      <c r="D6337" t="s">
        <v>18421</v>
      </c>
    </row>
    <row r="6338" spans="1:4" x14ac:dyDescent="0.3">
      <c r="A6338" t="s">
        <v>24819</v>
      </c>
      <c r="D6338" t="s">
        <v>24819</v>
      </c>
    </row>
    <row r="6339" spans="1:4" x14ac:dyDescent="0.3">
      <c r="A6339" t="s">
        <v>1968</v>
      </c>
      <c r="D6339" t="s">
        <v>1968</v>
      </c>
    </row>
    <row r="6340" spans="1:4" x14ac:dyDescent="0.3">
      <c r="A6340" t="s">
        <v>4943</v>
      </c>
      <c r="D6340" t="s">
        <v>4943</v>
      </c>
    </row>
    <row r="6341" spans="1:4" x14ac:dyDescent="0.3">
      <c r="A6341" t="s">
        <v>1805</v>
      </c>
      <c r="D6341" t="s">
        <v>1805</v>
      </c>
    </row>
    <row r="6342" spans="1:4" x14ac:dyDescent="0.3">
      <c r="A6342" t="s">
        <v>24833</v>
      </c>
      <c r="D6342" t="s">
        <v>24833</v>
      </c>
    </row>
    <row r="6343" spans="1:4" x14ac:dyDescent="0.3">
      <c r="A6343" t="s">
        <v>510</v>
      </c>
      <c r="D6343" t="s">
        <v>510</v>
      </c>
    </row>
    <row r="6344" spans="1:4" x14ac:dyDescent="0.3">
      <c r="A6344" t="s">
        <v>6007</v>
      </c>
      <c r="D6344" t="s">
        <v>6007</v>
      </c>
    </row>
    <row r="6345" spans="1:4" x14ac:dyDescent="0.3">
      <c r="A6345" t="s">
        <v>8954</v>
      </c>
      <c r="D6345" t="s">
        <v>8954</v>
      </c>
    </row>
    <row r="6346" spans="1:4" x14ac:dyDescent="0.3">
      <c r="A6346" t="s">
        <v>5310</v>
      </c>
      <c r="D6346" t="s">
        <v>5310</v>
      </c>
    </row>
    <row r="6347" spans="1:4" x14ac:dyDescent="0.3">
      <c r="A6347" t="s">
        <v>3803</v>
      </c>
      <c r="D6347" t="s">
        <v>3803</v>
      </c>
    </row>
    <row r="6348" spans="1:4" x14ac:dyDescent="0.3">
      <c r="A6348" t="s">
        <v>9085</v>
      </c>
      <c r="D6348" t="s">
        <v>9085</v>
      </c>
    </row>
    <row r="6349" spans="1:4" x14ac:dyDescent="0.3">
      <c r="A6349" t="s">
        <v>11909</v>
      </c>
      <c r="D6349" t="s">
        <v>11909</v>
      </c>
    </row>
    <row r="6350" spans="1:4" x14ac:dyDescent="0.3">
      <c r="A6350" t="s">
        <v>7946</v>
      </c>
      <c r="D6350" t="s">
        <v>7946</v>
      </c>
    </row>
    <row r="6351" spans="1:4" x14ac:dyDescent="0.3">
      <c r="A6351" t="s">
        <v>6798</v>
      </c>
      <c r="D6351" t="s">
        <v>6798</v>
      </c>
    </row>
    <row r="6352" spans="1:4" x14ac:dyDescent="0.3">
      <c r="A6352" t="s">
        <v>24865</v>
      </c>
      <c r="D6352" t="s">
        <v>24865</v>
      </c>
    </row>
    <row r="6353" spans="1:4" x14ac:dyDescent="0.3">
      <c r="A6353" t="s">
        <v>10323</v>
      </c>
      <c r="D6353" t="s">
        <v>10323</v>
      </c>
    </row>
    <row r="6354" spans="1:4" x14ac:dyDescent="0.3">
      <c r="A6354" t="s">
        <v>5313</v>
      </c>
      <c r="D6354" t="s">
        <v>5313</v>
      </c>
    </row>
    <row r="6355" spans="1:4" x14ac:dyDescent="0.3">
      <c r="A6355" t="s">
        <v>12076</v>
      </c>
      <c r="D6355" t="s">
        <v>12076</v>
      </c>
    </row>
    <row r="6356" spans="1:4" x14ac:dyDescent="0.3">
      <c r="A6356" t="s">
        <v>15415</v>
      </c>
      <c r="D6356" t="s">
        <v>15415</v>
      </c>
    </row>
    <row r="6357" spans="1:4" x14ac:dyDescent="0.3">
      <c r="A6357" t="s">
        <v>24881</v>
      </c>
      <c r="D6357" t="s">
        <v>24881</v>
      </c>
    </row>
    <row r="6358" spans="1:4" x14ac:dyDescent="0.3">
      <c r="A6358" t="s">
        <v>4716</v>
      </c>
      <c r="D6358" t="s">
        <v>4716</v>
      </c>
    </row>
    <row r="6359" spans="1:4" x14ac:dyDescent="0.3">
      <c r="A6359" t="s">
        <v>417</v>
      </c>
      <c r="D6359" t="s">
        <v>417</v>
      </c>
    </row>
    <row r="6360" spans="1:4" x14ac:dyDescent="0.3">
      <c r="A6360" t="s">
        <v>2146</v>
      </c>
      <c r="D6360" t="s">
        <v>2146</v>
      </c>
    </row>
    <row r="6361" spans="1:4" x14ac:dyDescent="0.3">
      <c r="A6361" t="s">
        <v>1239</v>
      </c>
      <c r="D6361" t="s">
        <v>1239</v>
      </c>
    </row>
    <row r="6362" spans="1:4" x14ac:dyDescent="0.3">
      <c r="A6362" t="s">
        <v>24897</v>
      </c>
      <c r="D6362" t="s">
        <v>24897</v>
      </c>
    </row>
    <row r="6363" spans="1:4" x14ac:dyDescent="0.3">
      <c r="A6363" t="s">
        <v>4711</v>
      </c>
      <c r="D6363" t="s">
        <v>4711</v>
      </c>
    </row>
    <row r="6364" spans="1:4" x14ac:dyDescent="0.3">
      <c r="A6364" t="s">
        <v>3895</v>
      </c>
      <c r="D6364" t="s">
        <v>3895</v>
      </c>
    </row>
    <row r="6365" spans="1:4" x14ac:dyDescent="0.3">
      <c r="A6365" t="s">
        <v>1940</v>
      </c>
      <c r="D6365" t="s">
        <v>1940</v>
      </c>
    </row>
    <row r="6366" spans="1:4" x14ac:dyDescent="0.3">
      <c r="A6366" t="s">
        <v>1660</v>
      </c>
      <c r="D6366" t="s">
        <v>1660</v>
      </c>
    </row>
    <row r="6367" spans="1:4" x14ac:dyDescent="0.3">
      <c r="A6367" t="s">
        <v>780</v>
      </c>
      <c r="D6367" t="s">
        <v>780</v>
      </c>
    </row>
    <row r="6368" spans="1:4" x14ac:dyDescent="0.3">
      <c r="A6368" t="s">
        <v>4719</v>
      </c>
      <c r="D6368" t="s">
        <v>4719</v>
      </c>
    </row>
    <row r="6369" spans="1:4" x14ac:dyDescent="0.3">
      <c r="A6369" t="s">
        <v>5318</v>
      </c>
      <c r="D6369" t="s">
        <v>5318</v>
      </c>
    </row>
    <row r="6370" spans="1:4" x14ac:dyDescent="0.3">
      <c r="A6370" t="s">
        <v>4215</v>
      </c>
      <c r="D6370" t="s">
        <v>4215</v>
      </c>
    </row>
    <row r="6371" spans="1:4" x14ac:dyDescent="0.3">
      <c r="A6371" t="s">
        <v>581</v>
      </c>
      <c r="D6371" t="s">
        <v>581</v>
      </c>
    </row>
    <row r="6372" spans="1:4" x14ac:dyDescent="0.3">
      <c r="A6372" t="s">
        <v>6121</v>
      </c>
      <c r="D6372" t="s">
        <v>6121</v>
      </c>
    </row>
    <row r="6373" spans="1:4" x14ac:dyDescent="0.3">
      <c r="A6373" t="s">
        <v>449</v>
      </c>
      <c r="D6373" t="s">
        <v>449</v>
      </c>
    </row>
    <row r="6374" spans="1:4" x14ac:dyDescent="0.3">
      <c r="A6374" t="s">
        <v>15409</v>
      </c>
      <c r="D6374" t="s">
        <v>15409</v>
      </c>
    </row>
    <row r="6375" spans="1:4" x14ac:dyDescent="0.3">
      <c r="A6375" t="s">
        <v>1370</v>
      </c>
      <c r="D6375" t="s">
        <v>1370</v>
      </c>
    </row>
    <row r="6376" spans="1:4" x14ac:dyDescent="0.3">
      <c r="A6376" t="s">
        <v>6243</v>
      </c>
      <c r="D6376" t="s">
        <v>6243</v>
      </c>
    </row>
    <row r="6377" spans="1:4" x14ac:dyDescent="0.3">
      <c r="A6377" t="s">
        <v>2154</v>
      </c>
      <c r="D6377" t="s">
        <v>2154</v>
      </c>
    </row>
    <row r="6378" spans="1:4" x14ac:dyDescent="0.3">
      <c r="A6378" t="s">
        <v>4649</v>
      </c>
      <c r="D6378" t="s">
        <v>4649</v>
      </c>
    </row>
    <row r="6379" spans="1:4" x14ac:dyDescent="0.3">
      <c r="A6379" t="s">
        <v>9224</v>
      </c>
      <c r="D6379" t="s">
        <v>9224</v>
      </c>
    </row>
    <row r="6380" spans="1:4" x14ac:dyDescent="0.3">
      <c r="A6380" t="s">
        <v>14553</v>
      </c>
      <c r="D6380" t="s">
        <v>14553</v>
      </c>
    </row>
    <row r="6381" spans="1:4" x14ac:dyDescent="0.3">
      <c r="A6381" t="s">
        <v>2286</v>
      </c>
      <c r="D6381" t="s">
        <v>2286</v>
      </c>
    </row>
    <row r="6382" spans="1:4" x14ac:dyDescent="0.3">
      <c r="A6382" t="s">
        <v>2015</v>
      </c>
      <c r="D6382" t="s">
        <v>2015</v>
      </c>
    </row>
    <row r="6383" spans="1:4" x14ac:dyDescent="0.3">
      <c r="A6383" t="s">
        <v>24819</v>
      </c>
      <c r="D6383" t="s">
        <v>24819</v>
      </c>
    </row>
    <row r="6384" spans="1:4" x14ac:dyDescent="0.3">
      <c r="A6384" t="s">
        <v>7907</v>
      </c>
      <c r="D6384" t="s">
        <v>7907</v>
      </c>
    </row>
    <row r="6385" spans="1:4" x14ac:dyDescent="0.3">
      <c r="A6385" t="s">
        <v>5323</v>
      </c>
      <c r="D6385" t="s">
        <v>5323</v>
      </c>
    </row>
    <row r="6386" spans="1:4" x14ac:dyDescent="0.3">
      <c r="A6386" t="s">
        <v>9085</v>
      </c>
      <c r="D6386" t="s">
        <v>9085</v>
      </c>
    </row>
    <row r="6387" spans="1:4" x14ac:dyDescent="0.3">
      <c r="A6387" t="s">
        <v>4727</v>
      </c>
      <c r="D6387" t="s">
        <v>4727</v>
      </c>
    </row>
    <row r="6388" spans="1:4" x14ac:dyDescent="0.3">
      <c r="A6388" t="s">
        <v>11888</v>
      </c>
      <c r="D6388" t="s">
        <v>11888</v>
      </c>
    </row>
    <row r="6389" spans="1:4" x14ac:dyDescent="0.3">
      <c r="A6389" t="s">
        <v>7455</v>
      </c>
      <c r="D6389" t="s">
        <v>7455</v>
      </c>
    </row>
    <row r="6390" spans="1:4" x14ac:dyDescent="0.3">
      <c r="A6390" t="s">
        <v>24982</v>
      </c>
      <c r="D6390" t="s">
        <v>24982</v>
      </c>
    </row>
    <row r="6391" spans="1:4" x14ac:dyDescent="0.3">
      <c r="A6391" t="s">
        <v>4722</v>
      </c>
      <c r="D6391" t="s">
        <v>4722</v>
      </c>
    </row>
    <row r="6392" spans="1:4" x14ac:dyDescent="0.3">
      <c r="A6392" t="s">
        <v>6894</v>
      </c>
      <c r="D6392" t="s">
        <v>6894</v>
      </c>
    </row>
    <row r="6393" spans="1:4" x14ac:dyDescent="0.3">
      <c r="A6393" t="s">
        <v>990</v>
      </c>
      <c r="D6393" t="s">
        <v>990</v>
      </c>
    </row>
    <row r="6394" spans="1:4" x14ac:dyDescent="0.3">
      <c r="A6394" t="s">
        <v>1878</v>
      </c>
      <c r="D6394" t="s">
        <v>1878</v>
      </c>
    </row>
    <row r="6395" spans="1:4" x14ac:dyDescent="0.3">
      <c r="A6395" t="s">
        <v>1460</v>
      </c>
      <c r="D6395" t="s">
        <v>1460</v>
      </c>
    </row>
    <row r="6396" spans="1:4" x14ac:dyDescent="0.3">
      <c r="A6396" t="s">
        <v>316</v>
      </c>
      <c r="D6396" t="s">
        <v>316</v>
      </c>
    </row>
    <row r="6397" spans="1:4" x14ac:dyDescent="0.3">
      <c r="A6397" t="s">
        <v>25005</v>
      </c>
      <c r="D6397" t="s">
        <v>25005</v>
      </c>
    </row>
    <row r="6398" spans="1:4" x14ac:dyDescent="0.3">
      <c r="A6398" t="s">
        <v>2107</v>
      </c>
      <c r="D6398" t="s">
        <v>2107</v>
      </c>
    </row>
    <row r="6399" spans="1:4" x14ac:dyDescent="0.3">
      <c r="A6399" t="s">
        <v>5980</v>
      </c>
      <c r="D6399" t="s">
        <v>5980</v>
      </c>
    </row>
    <row r="6400" spans="1:4" x14ac:dyDescent="0.3">
      <c r="A6400" t="s">
        <v>1679</v>
      </c>
      <c r="D6400" t="s">
        <v>1679</v>
      </c>
    </row>
    <row r="6401" spans="1:4" x14ac:dyDescent="0.3">
      <c r="A6401" t="s">
        <v>25019</v>
      </c>
      <c r="D6401" t="s">
        <v>25019</v>
      </c>
    </row>
    <row r="6402" spans="1:4" x14ac:dyDescent="0.3">
      <c r="A6402" t="s">
        <v>25023</v>
      </c>
      <c r="D6402" t="s">
        <v>25023</v>
      </c>
    </row>
    <row r="6403" spans="1:4" x14ac:dyDescent="0.3">
      <c r="A6403" t="s">
        <v>5326</v>
      </c>
      <c r="D6403" t="s">
        <v>5326</v>
      </c>
    </row>
    <row r="6404" spans="1:4" x14ac:dyDescent="0.3">
      <c r="A6404" t="s">
        <v>2354</v>
      </c>
      <c r="D6404" t="s">
        <v>2354</v>
      </c>
    </row>
    <row r="6405" spans="1:4" x14ac:dyDescent="0.3">
      <c r="A6405" t="s">
        <v>25033</v>
      </c>
      <c r="D6405" t="s">
        <v>25033</v>
      </c>
    </row>
    <row r="6406" spans="1:4" x14ac:dyDescent="0.3">
      <c r="A6406" t="s">
        <v>1370</v>
      </c>
      <c r="D6406" t="s">
        <v>1370</v>
      </c>
    </row>
    <row r="6407" spans="1:4" x14ac:dyDescent="0.3">
      <c r="A6407" t="s">
        <v>25041</v>
      </c>
      <c r="D6407" t="s">
        <v>25041</v>
      </c>
    </row>
    <row r="6408" spans="1:4" x14ac:dyDescent="0.3">
      <c r="A6408" t="s">
        <v>1733</v>
      </c>
      <c r="D6408" t="s">
        <v>1733</v>
      </c>
    </row>
    <row r="6409" spans="1:4" x14ac:dyDescent="0.3">
      <c r="A6409" t="s">
        <v>4730</v>
      </c>
      <c r="D6409" t="s">
        <v>4730</v>
      </c>
    </row>
    <row r="6410" spans="1:4" x14ac:dyDescent="0.3">
      <c r="A6410" t="s">
        <v>3052</v>
      </c>
      <c r="D6410" t="s">
        <v>3052</v>
      </c>
    </row>
    <row r="6411" spans="1:4" x14ac:dyDescent="0.3">
      <c r="A6411" t="s">
        <v>1714</v>
      </c>
      <c r="D6411" t="s">
        <v>1714</v>
      </c>
    </row>
    <row r="6412" spans="1:4" x14ac:dyDescent="0.3">
      <c r="A6412" t="s">
        <v>12216</v>
      </c>
      <c r="D6412" t="s">
        <v>12216</v>
      </c>
    </row>
    <row r="6413" spans="1:4" x14ac:dyDescent="0.3">
      <c r="A6413" t="s">
        <v>2181</v>
      </c>
      <c r="D6413" t="s">
        <v>2181</v>
      </c>
    </row>
    <row r="6414" spans="1:4" x14ac:dyDescent="0.3">
      <c r="A6414" t="s">
        <v>4069</v>
      </c>
      <c r="D6414" t="s">
        <v>4069</v>
      </c>
    </row>
    <row r="6415" spans="1:4" x14ac:dyDescent="0.3">
      <c r="A6415" t="s">
        <v>1918</v>
      </c>
      <c r="D6415" t="s">
        <v>1918</v>
      </c>
    </row>
    <row r="6416" spans="1:4" x14ac:dyDescent="0.3">
      <c r="A6416" t="s">
        <v>5010</v>
      </c>
      <c r="D6416" t="s">
        <v>5010</v>
      </c>
    </row>
    <row r="6417" spans="1:4" x14ac:dyDescent="0.3">
      <c r="A6417" t="s">
        <v>4719</v>
      </c>
      <c r="D6417" t="s">
        <v>4719</v>
      </c>
    </row>
    <row r="6418" spans="1:4" x14ac:dyDescent="0.3">
      <c r="A6418" t="s">
        <v>25075</v>
      </c>
      <c r="D6418" t="s">
        <v>25075</v>
      </c>
    </row>
    <row r="6419" spans="1:4" x14ac:dyDescent="0.3">
      <c r="A6419" t="s">
        <v>505</v>
      </c>
      <c r="D6419" t="s">
        <v>505</v>
      </c>
    </row>
    <row r="6420" spans="1:4" x14ac:dyDescent="0.3">
      <c r="A6420" t="s">
        <v>5208</v>
      </c>
      <c r="D6420" t="s">
        <v>5208</v>
      </c>
    </row>
    <row r="6421" spans="1:4" x14ac:dyDescent="0.3">
      <c r="A6421" t="s">
        <v>6806</v>
      </c>
      <c r="D6421" t="s">
        <v>6806</v>
      </c>
    </row>
    <row r="6422" spans="1:4" x14ac:dyDescent="0.3">
      <c r="A6422" t="s">
        <v>8604</v>
      </c>
      <c r="D6422" t="s">
        <v>8604</v>
      </c>
    </row>
    <row r="6423" spans="1:4" x14ac:dyDescent="0.3">
      <c r="A6423" t="s">
        <v>25092</v>
      </c>
      <c r="D6423" t="s">
        <v>25092</v>
      </c>
    </row>
    <row r="6424" spans="1:4" x14ac:dyDescent="0.3">
      <c r="A6424" t="s">
        <v>12248</v>
      </c>
      <c r="D6424" t="s">
        <v>12248</v>
      </c>
    </row>
    <row r="6425" spans="1:4" x14ac:dyDescent="0.3">
      <c r="A6425" t="s">
        <v>7555</v>
      </c>
      <c r="D6425" t="s">
        <v>7555</v>
      </c>
    </row>
    <row r="6426" spans="1:4" x14ac:dyDescent="0.3">
      <c r="A6426" t="s">
        <v>2429</v>
      </c>
      <c r="D6426" t="s">
        <v>2429</v>
      </c>
    </row>
    <row r="6427" spans="1:4" x14ac:dyDescent="0.3">
      <c r="A6427" t="s">
        <v>4654</v>
      </c>
      <c r="D6427" t="s">
        <v>4654</v>
      </c>
    </row>
    <row r="6428" spans="1:4" x14ac:dyDescent="0.3">
      <c r="A6428" t="s">
        <v>8182</v>
      </c>
      <c r="D6428" t="s">
        <v>8182</v>
      </c>
    </row>
    <row r="6429" spans="1:4" x14ac:dyDescent="0.3">
      <c r="A6429" t="s">
        <v>25111</v>
      </c>
      <c r="D6429" t="s">
        <v>25111</v>
      </c>
    </row>
    <row r="6430" spans="1:4" x14ac:dyDescent="0.3">
      <c r="A6430" t="s">
        <v>597</v>
      </c>
      <c r="D6430" t="s">
        <v>597</v>
      </c>
    </row>
    <row r="6431" spans="1:4" x14ac:dyDescent="0.3">
      <c r="A6431" t="s">
        <v>2434</v>
      </c>
      <c r="D6431" t="s">
        <v>2434</v>
      </c>
    </row>
    <row r="6432" spans="1:4" x14ac:dyDescent="0.3">
      <c r="A6432" t="s">
        <v>24591</v>
      </c>
      <c r="D6432" t="s">
        <v>24591</v>
      </c>
    </row>
    <row r="6433" spans="1:4" x14ac:dyDescent="0.3">
      <c r="A6433" t="s">
        <v>6814</v>
      </c>
      <c r="D6433" t="s">
        <v>6814</v>
      </c>
    </row>
    <row r="6434" spans="1:4" x14ac:dyDescent="0.3">
      <c r="A6434" t="s">
        <v>25127</v>
      </c>
      <c r="D6434" t="s">
        <v>25127</v>
      </c>
    </row>
    <row r="6435" spans="1:4" x14ac:dyDescent="0.3">
      <c r="A6435" t="s">
        <v>24819</v>
      </c>
      <c r="D6435" t="s">
        <v>24819</v>
      </c>
    </row>
    <row r="6436" spans="1:4" x14ac:dyDescent="0.3">
      <c r="A6436" t="s">
        <v>19022</v>
      </c>
      <c r="D6436" t="s">
        <v>19022</v>
      </c>
    </row>
    <row r="6437" spans="1:4" x14ac:dyDescent="0.3">
      <c r="A6437" t="s">
        <v>581</v>
      </c>
      <c r="D6437" t="s">
        <v>581</v>
      </c>
    </row>
    <row r="6438" spans="1:4" x14ac:dyDescent="0.3">
      <c r="A6438" t="s">
        <v>10393</v>
      </c>
      <c r="D6438" t="s">
        <v>10393</v>
      </c>
    </row>
    <row r="6439" spans="1:4" x14ac:dyDescent="0.3">
      <c r="A6439" t="s">
        <v>13694</v>
      </c>
      <c r="D6439" t="s">
        <v>13694</v>
      </c>
    </row>
    <row r="6440" spans="1:4" x14ac:dyDescent="0.3">
      <c r="A6440" t="s">
        <v>10110</v>
      </c>
      <c r="D6440" t="s">
        <v>10110</v>
      </c>
    </row>
    <row r="6441" spans="1:4" x14ac:dyDescent="0.3">
      <c r="A6441" t="s">
        <v>25150</v>
      </c>
      <c r="D6441" t="s">
        <v>25150</v>
      </c>
    </row>
    <row r="6442" spans="1:4" x14ac:dyDescent="0.3">
      <c r="A6442" t="s">
        <v>15447</v>
      </c>
      <c r="D6442" t="s">
        <v>15447</v>
      </c>
    </row>
    <row r="6443" spans="1:4" x14ac:dyDescent="0.3">
      <c r="A6443" t="s">
        <v>15450</v>
      </c>
      <c r="D6443" t="s">
        <v>15450</v>
      </c>
    </row>
    <row r="6444" spans="1:4" x14ac:dyDescent="0.3">
      <c r="A6444" t="s">
        <v>2528</v>
      </c>
      <c r="D6444" t="s">
        <v>2528</v>
      </c>
    </row>
    <row r="6445" spans="1:4" x14ac:dyDescent="0.3">
      <c r="A6445" t="s">
        <v>6007</v>
      </c>
      <c r="D6445" t="s">
        <v>6007</v>
      </c>
    </row>
    <row r="6446" spans="1:4" x14ac:dyDescent="0.3">
      <c r="A6446" t="s">
        <v>806</v>
      </c>
      <c r="D6446" t="s">
        <v>806</v>
      </c>
    </row>
    <row r="6447" spans="1:4" x14ac:dyDescent="0.3">
      <c r="A6447" t="s">
        <v>25169</v>
      </c>
      <c r="D6447" t="s">
        <v>25169</v>
      </c>
    </row>
    <row r="6448" spans="1:4" x14ac:dyDescent="0.3">
      <c r="A6448" t="s">
        <v>2213</v>
      </c>
      <c r="D6448" t="s">
        <v>2213</v>
      </c>
    </row>
    <row r="6449" spans="1:4" x14ac:dyDescent="0.3">
      <c r="A6449" t="s">
        <v>11054</v>
      </c>
      <c r="D6449" t="s">
        <v>11054</v>
      </c>
    </row>
    <row r="6450" spans="1:4" x14ac:dyDescent="0.3">
      <c r="A6450" t="s">
        <v>5303</v>
      </c>
      <c r="D6450" t="s">
        <v>5303</v>
      </c>
    </row>
    <row r="6451" spans="1:4" x14ac:dyDescent="0.3">
      <c r="A6451" t="s">
        <v>15464</v>
      </c>
      <c r="D6451" t="s">
        <v>15464</v>
      </c>
    </row>
    <row r="6452" spans="1:4" x14ac:dyDescent="0.3">
      <c r="A6452" t="s">
        <v>15458</v>
      </c>
      <c r="D6452" t="s">
        <v>15458</v>
      </c>
    </row>
    <row r="6453" spans="1:4" x14ac:dyDescent="0.3">
      <c r="A6453" t="s">
        <v>12630</v>
      </c>
      <c r="D6453" t="s">
        <v>12630</v>
      </c>
    </row>
    <row r="6454" spans="1:4" x14ac:dyDescent="0.3">
      <c r="A6454" t="s">
        <v>6998</v>
      </c>
      <c r="D6454" t="s">
        <v>6998</v>
      </c>
    </row>
    <row r="6455" spans="1:4" x14ac:dyDescent="0.3">
      <c r="A6455" t="s">
        <v>12733</v>
      </c>
      <c r="D6455" t="s">
        <v>12733</v>
      </c>
    </row>
    <row r="6456" spans="1:4" x14ac:dyDescent="0.3">
      <c r="A6456" t="s">
        <v>5334</v>
      </c>
      <c r="D6456" t="s">
        <v>5334</v>
      </c>
    </row>
    <row r="6457" spans="1:4" x14ac:dyDescent="0.3">
      <c r="A6457" t="s">
        <v>6192</v>
      </c>
      <c r="D6457" t="s">
        <v>6192</v>
      </c>
    </row>
    <row r="6458" spans="1:4" x14ac:dyDescent="0.3">
      <c r="A6458" t="s">
        <v>12254</v>
      </c>
      <c r="D6458" t="s">
        <v>12254</v>
      </c>
    </row>
    <row r="6459" spans="1:4" x14ac:dyDescent="0.3">
      <c r="A6459" t="s">
        <v>22247</v>
      </c>
      <c r="D6459" t="s">
        <v>22247</v>
      </c>
    </row>
    <row r="6460" spans="1:4" x14ac:dyDescent="0.3">
      <c r="A6460" t="s">
        <v>13741</v>
      </c>
      <c r="D6460" t="s">
        <v>13741</v>
      </c>
    </row>
    <row r="6461" spans="1:4" x14ac:dyDescent="0.3">
      <c r="A6461" t="s">
        <v>15455</v>
      </c>
      <c r="D6461" t="s">
        <v>15455</v>
      </c>
    </row>
    <row r="6462" spans="1:4" x14ac:dyDescent="0.3">
      <c r="A6462" t="s">
        <v>21799</v>
      </c>
      <c r="D6462" t="s">
        <v>21799</v>
      </c>
    </row>
    <row r="6463" spans="1:4" x14ac:dyDescent="0.3">
      <c r="A6463" t="s">
        <v>10777</v>
      </c>
      <c r="D6463" t="s">
        <v>10777</v>
      </c>
    </row>
    <row r="6464" spans="1:4" x14ac:dyDescent="0.3">
      <c r="A6464" t="s">
        <v>20139</v>
      </c>
      <c r="D6464" t="s">
        <v>20139</v>
      </c>
    </row>
    <row r="6465" spans="1:4" x14ac:dyDescent="0.3">
      <c r="A6465" t="s">
        <v>25225</v>
      </c>
      <c r="D6465" t="s">
        <v>25225</v>
      </c>
    </row>
    <row r="6466" spans="1:4" x14ac:dyDescent="0.3">
      <c r="A6466" t="s">
        <v>1171</v>
      </c>
      <c r="D6466" t="s">
        <v>1171</v>
      </c>
    </row>
    <row r="6467" spans="1:4" x14ac:dyDescent="0.3">
      <c r="A6467" t="s">
        <v>187</v>
      </c>
      <c r="D6467" t="s">
        <v>187</v>
      </c>
    </row>
    <row r="6468" spans="1:4" x14ac:dyDescent="0.3">
      <c r="A6468" t="s">
        <v>25236</v>
      </c>
      <c r="D6468" t="s">
        <v>25236</v>
      </c>
    </row>
    <row r="6469" spans="1:4" x14ac:dyDescent="0.3">
      <c r="A6469" t="s">
        <v>1336</v>
      </c>
      <c r="D6469" t="s">
        <v>1336</v>
      </c>
    </row>
    <row r="6470" spans="1:4" x14ac:dyDescent="0.3">
      <c r="A6470" t="s">
        <v>25244</v>
      </c>
      <c r="D6470" t="s">
        <v>25244</v>
      </c>
    </row>
    <row r="6471" spans="1:4" x14ac:dyDescent="0.3">
      <c r="A6471" t="s">
        <v>25249</v>
      </c>
      <c r="D6471" t="s">
        <v>25249</v>
      </c>
    </row>
    <row r="6472" spans="1:4" x14ac:dyDescent="0.3">
      <c r="A6472" t="s">
        <v>86</v>
      </c>
      <c r="D6472" t="s">
        <v>86</v>
      </c>
    </row>
    <row r="6473" spans="1:4" x14ac:dyDescent="0.3">
      <c r="A6473" t="s">
        <v>135</v>
      </c>
      <c r="D6473" t="s">
        <v>135</v>
      </c>
    </row>
    <row r="6474" spans="1:4" x14ac:dyDescent="0.3">
      <c r="A6474" t="s">
        <v>2062</v>
      </c>
      <c r="D6474" t="s">
        <v>2062</v>
      </c>
    </row>
    <row r="6475" spans="1:4" x14ac:dyDescent="0.3">
      <c r="A6475" t="s">
        <v>4595</v>
      </c>
      <c r="D6475" t="s">
        <v>4595</v>
      </c>
    </row>
    <row r="6476" spans="1:4" x14ac:dyDescent="0.3">
      <c r="A6476" t="s">
        <v>4750</v>
      </c>
      <c r="D6476" t="s">
        <v>4750</v>
      </c>
    </row>
    <row r="6477" spans="1:4" x14ac:dyDescent="0.3">
      <c r="A6477" t="s">
        <v>10069</v>
      </c>
      <c r="D6477" t="s">
        <v>10069</v>
      </c>
    </row>
    <row r="6478" spans="1:4" x14ac:dyDescent="0.3">
      <c r="A6478" t="s">
        <v>831</v>
      </c>
      <c r="D6478" t="s">
        <v>831</v>
      </c>
    </row>
    <row r="6479" spans="1:4" x14ac:dyDescent="0.3">
      <c r="A6479" t="s">
        <v>7130</v>
      </c>
      <c r="D6479" t="s">
        <v>7130</v>
      </c>
    </row>
    <row r="6480" spans="1:4" x14ac:dyDescent="0.3">
      <c r="A6480" t="s">
        <v>1974</v>
      </c>
      <c r="D6480" t="s">
        <v>1974</v>
      </c>
    </row>
    <row r="6481" spans="1:4" x14ac:dyDescent="0.3">
      <c r="A6481" t="s">
        <v>842</v>
      </c>
      <c r="D6481" t="s">
        <v>842</v>
      </c>
    </row>
    <row r="6482" spans="1:4" x14ac:dyDescent="0.3">
      <c r="A6482" t="s">
        <v>4072</v>
      </c>
      <c r="D6482" t="s">
        <v>4072</v>
      </c>
    </row>
    <row r="6483" spans="1:4" x14ac:dyDescent="0.3">
      <c r="A6483" t="s">
        <v>3030</v>
      </c>
      <c r="D6483" t="s">
        <v>3030</v>
      </c>
    </row>
    <row r="6484" spans="1:4" x14ac:dyDescent="0.3">
      <c r="A6484" t="s">
        <v>6907</v>
      </c>
      <c r="D6484" t="s">
        <v>6907</v>
      </c>
    </row>
    <row r="6485" spans="1:4" x14ac:dyDescent="0.3">
      <c r="A6485" t="s">
        <v>25292</v>
      </c>
      <c r="D6485" t="s">
        <v>25292</v>
      </c>
    </row>
    <row r="6486" spans="1:4" x14ac:dyDescent="0.3">
      <c r="A6486" t="s">
        <v>2122</v>
      </c>
      <c r="D6486" t="s">
        <v>2122</v>
      </c>
    </row>
    <row r="6487" spans="1:4" x14ac:dyDescent="0.3">
      <c r="A6487" t="s">
        <v>2160</v>
      </c>
      <c r="D6487" t="s">
        <v>2160</v>
      </c>
    </row>
    <row r="6488" spans="1:4" x14ac:dyDescent="0.3">
      <c r="A6488" t="s">
        <v>25303</v>
      </c>
      <c r="D6488" t="s">
        <v>25303</v>
      </c>
    </row>
    <row r="6489" spans="1:4" x14ac:dyDescent="0.3">
      <c r="A6489" t="s">
        <v>5345</v>
      </c>
      <c r="D6489" t="s">
        <v>5345</v>
      </c>
    </row>
    <row r="6490" spans="1:4" x14ac:dyDescent="0.3">
      <c r="A6490" t="s">
        <v>4218</v>
      </c>
      <c r="D6490" t="s">
        <v>4218</v>
      </c>
    </row>
    <row r="6491" spans="1:4" x14ac:dyDescent="0.3">
      <c r="A6491" t="s">
        <v>2363</v>
      </c>
      <c r="D6491" t="s">
        <v>2363</v>
      </c>
    </row>
    <row r="6492" spans="1:4" x14ac:dyDescent="0.3">
      <c r="A6492" t="s">
        <v>11893</v>
      </c>
      <c r="D6492" t="s">
        <v>11893</v>
      </c>
    </row>
    <row r="6493" spans="1:4" x14ac:dyDescent="0.3">
      <c r="A6493" t="s">
        <v>4745</v>
      </c>
      <c r="D6493" t="s">
        <v>4745</v>
      </c>
    </row>
    <row r="6494" spans="1:4" x14ac:dyDescent="0.3">
      <c r="A6494" t="s">
        <v>25322</v>
      </c>
      <c r="D6494" t="s">
        <v>25322</v>
      </c>
    </row>
    <row r="6495" spans="1:4" x14ac:dyDescent="0.3">
      <c r="A6495" t="s">
        <v>18421</v>
      </c>
      <c r="D6495" t="s">
        <v>18421</v>
      </c>
    </row>
    <row r="6496" spans="1:4" x14ac:dyDescent="0.3">
      <c r="A6496" t="s">
        <v>2737</v>
      </c>
      <c r="D6496" t="s">
        <v>2737</v>
      </c>
    </row>
    <row r="6497" spans="1:4" x14ac:dyDescent="0.3">
      <c r="A6497" t="s">
        <v>2404</v>
      </c>
      <c r="D6497" t="s">
        <v>2404</v>
      </c>
    </row>
    <row r="6498" spans="1:4" x14ac:dyDescent="0.3">
      <c r="A6498" t="s">
        <v>15444</v>
      </c>
      <c r="D6498" t="s">
        <v>15444</v>
      </c>
    </row>
    <row r="6499" spans="1:4" x14ac:dyDescent="0.3">
      <c r="A6499" t="s">
        <v>3642</v>
      </c>
      <c r="D6499" t="s">
        <v>3642</v>
      </c>
    </row>
    <row r="6500" spans="1:4" x14ac:dyDescent="0.3">
      <c r="A6500" t="s">
        <v>2763</v>
      </c>
      <c r="D6500" t="s">
        <v>2763</v>
      </c>
    </row>
    <row r="6501" spans="1:4" x14ac:dyDescent="0.3">
      <c r="A6501" t="s">
        <v>2363</v>
      </c>
      <c r="D6501" t="s">
        <v>2363</v>
      </c>
    </row>
    <row r="6502" spans="1:4" x14ac:dyDescent="0.3">
      <c r="A6502" t="s">
        <v>13538</v>
      </c>
      <c r="D6502" t="s">
        <v>13538</v>
      </c>
    </row>
    <row r="6503" spans="1:4" x14ac:dyDescent="0.3">
      <c r="A6503" t="s">
        <v>8625</v>
      </c>
      <c r="D6503" t="s">
        <v>8625</v>
      </c>
    </row>
    <row r="6504" spans="1:4" x14ac:dyDescent="0.3">
      <c r="A6504" t="s">
        <v>8539</v>
      </c>
      <c r="D6504" t="s">
        <v>8539</v>
      </c>
    </row>
    <row r="6505" spans="1:4" x14ac:dyDescent="0.3">
      <c r="A6505" t="s">
        <v>15435</v>
      </c>
      <c r="D6505" t="s">
        <v>15435</v>
      </c>
    </row>
    <row r="6506" spans="1:4" x14ac:dyDescent="0.3">
      <c r="A6506" t="s">
        <v>25358</v>
      </c>
      <c r="D6506" t="s">
        <v>25358</v>
      </c>
    </row>
    <row r="6507" spans="1:4" x14ac:dyDescent="0.3">
      <c r="A6507" t="s">
        <v>4735</v>
      </c>
      <c r="D6507" t="s">
        <v>4735</v>
      </c>
    </row>
    <row r="6508" spans="1:4" x14ac:dyDescent="0.3">
      <c r="A6508" t="s">
        <v>6436</v>
      </c>
      <c r="D6508" t="s">
        <v>6436</v>
      </c>
    </row>
    <row r="6509" spans="1:4" x14ac:dyDescent="0.3">
      <c r="A6509" t="s">
        <v>4677</v>
      </c>
      <c r="D6509" t="s">
        <v>4677</v>
      </c>
    </row>
    <row r="6510" spans="1:4" x14ac:dyDescent="0.3">
      <c r="A6510" t="s">
        <v>5350</v>
      </c>
      <c r="D6510" t="s">
        <v>5350</v>
      </c>
    </row>
    <row r="6511" spans="1:4" x14ac:dyDescent="0.3">
      <c r="A6511" t="s">
        <v>9105</v>
      </c>
      <c r="D6511" t="s">
        <v>9105</v>
      </c>
    </row>
    <row r="6512" spans="1:4" x14ac:dyDescent="0.3">
      <c r="A6512" t="s">
        <v>6272</v>
      </c>
      <c r="D6512" t="s">
        <v>6272</v>
      </c>
    </row>
    <row r="6513" spans="1:4" x14ac:dyDescent="0.3">
      <c r="A6513" t="s">
        <v>15447</v>
      </c>
      <c r="D6513" t="s">
        <v>15447</v>
      </c>
    </row>
    <row r="6514" spans="1:4" x14ac:dyDescent="0.3">
      <c r="A6514" t="s">
        <v>7497</v>
      </c>
      <c r="D6514" t="s">
        <v>7497</v>
      </c>
    </row>
    <row r="6515" spans="1:4" x14ac:dyDescent="0.3">
      <c r="A6515" t="s">
        <v>3457</v>
      </c>
      <c r="D6515" t="s">
        <v>3457</v>
      </c>
    </row>
    <row r="6516" spans="1:4" x14ac:dyDescent="0.3">
      <c r="A6516" t="s">
        <v>25390</v>
      </c>
      <c r="D6516" t="s">
        <v>25390</v>
      </c>
    </row>
    <row r="6517" spans="1:4" x14ac:dyDescent="0.3">
      <c r="A6517" t="s">
        <v>10326</v>
      </c>
      <c r="D6517" t="s">
        <v>10326</v>
      </c>
    </row>
    <row r="6518" spans="1:4" x14ac:dyDescent="0.3">
      <c r="A6518" t="s">
        <v>3898</v>
      </c>
      <c r="D6518" t="s">
        <v>3898</v>
      </c>
    </row>
    <row r="6519" spans="1:4" x14ac:dyDescent="0.3">
      <c r="A6519" t="s">
        <v>6142</v>
      </c>
      <c r="D6519" t="s">
        <v>6142</v>
      </c>
    </row>
    <row r="6520" spans="1:4" x14ac:dyDescent="0.3">
      <c r="A6520" t="s">
        <v>2781</v>
      </c>
      <c r="D6520" t="s">
        <v>2781</v>
      </c>
    </row>
    <row r="6521" spans="1:4" x14ac:dyDescent="0.3">
      <c r="A6521" t="s">
        <v>4735</v>
      </c>
      <c r="D6521" t="s">
        <v>4735</v>
      </c>
    </row>
    <row r="6522" spans="1:4" x14ac:dyDescent="0.3">
      <c r="A6522" t="s">
        <v>5171</v>
      </c>
      <c r="D6522" t="s">
        <v>5171</v>
      </c>
    </row>
    <row r="6523" spans="1:4" x14ac:dyDescent="0.3">
      <c r="A6523" t="s">
        <v>2470</v>
      </c>
      <c r="D6523" t="s">
        <v>2470</v>
      </c>
    </row>
    <row r="6524" spans="1:4" x14ac:dyDescent="0.3">
      <c r="A6524" t="s">
        <v>7285</v>
      </c>
      <c r="D6524" t="s">
        <v>7285</v>
      </c>
    </row>
    <row r="6525" spans="1:4" x14ac:dyDescent="0.3">
      <c r="A6525" t="s">
        <v>25419</v>
      </c>
      <c r="D6525" t="s">
        <v>25419</v>
      </c>
    </row>
    <row r="6526" spans="1:4" x14ac:dyDescent="0.3">
      <c r="A6526" t="s">
        <v>25423</v>
      </c>
      <c r="D6526" t="s">
        <v>25423</v>
      </c>
    </row>
    <row r="6527" spans="1:4" x14ac:dyDescent="0.3">
      <c r="A6527" t="s">
        <v>24982</v>
      </c>
      <c r="D6527" t="s">
        <v>24982</v>
      </c>
    </row>
    <row r="6528" spans="1:4" x14ac:dyDescent="0.3">
      <c r="A6528" t="s">
        <v>15487</v>
      </c>
      <c r="D6528" t="s">
        <v>15487</v>
      </c>
    </row>
    <row r="6529" spans="1:4" x14ac:dyDescent="0.3">
      <c r="A6529" t="s">
        <v>12265</v>
      </c>
      <c r="D6529" t="s">
        <v>12265</v>
      </c>
    </row>
    <row r="6530" spans="1:4" x14ac:dyDescent="0.3">
      <c r="A6530" t="s">
        <v>25437</v>
      </c>
      <c r="D6530" t="s">
        <v>25437</v>
      </c>
    </row>
    <row r="6531" spans="1:4" x14ac:dyDescent="0.3">
      <c r="A6531" t="s">
        <v>14927</v>
      </c>
      <c r="D6531" t="s">
        <v>14927</v>
      </c>
    </row>
    <row r="6532" spans="1:4" x14ac:dyDescent="0.3">
      <c r="A6532" t="s">
        <v>11909</v>
      </c>
      <c r="D6532" t="s">
        <v>11909</v>
      </c>
    </row>
    <row r="6533" spans="1:4" x14ac:dyDescent="0.3">
      <c r="A6533" t="s">
        <v>25225</v>
      </c>
      <c r="D6533" t="s">
        <v>25225</v>
      </c>
    </row>
    <row r="6534" spans="1:4" x14ac:dyDescent="0.3">
      <c r="A6534" t="s">
        <v>23013</v>
      </c>
      <c r="D6534" t="s">
        <v>23013</v>
      </c>
    </row>
    <row r="6535" spans="1:4" x14ac:dyDescent="0.3">
      <c r="A6535" t="s">
        <v>4007</v>
      </c>
      <c r="D6535" t="s">
        <v>4007</v>
      </c>
    </row>
    <row r="6536" spans="1:4" x14ac:dyDescent="0.3">
      <c r="A6536" t="s">
        <v>15504</v>
      </c>
      <c r="D6536" t="s">
        <v>15504</v>
      </c>
    </row>
    <row r="6537" spans="1:4" x14ac:dyDescent="0.3">
      <c r="A6537" t="s">
        <v>5964</v>
      </c>
      <c r="D6537" t="s">
        <v>5964</v>
      </c>
    </row>
    <row r="6538" spans="1:4" x14ac:dyDescent="0.3">
      <c r="A6538" t="s">
        <v>20552</v>
      </c>
      <c r="D6538" t="s">
        <v>20552</v>
      </c>
    </row>
    <row r="6539" spans="1:4" x14ac:dyDescent="0.3">
      <c r="A6539" t="s">
        <v>11888</v>
      </c>
      <c r="D6539" t="s">
        <v>11888</v>
      </c>
    </row>
    <row r="6540" spans="1:4" x14ac:dyDescent="0.3">
      <c r="A6540" t="s">
        <v>25468</v>
      </c>
      <c r="D6540" t="s">
        <v>25468</v>
      </c>
    </row>
    <row r="6541" spans="1:4" x14ac:dyDescent="0.3">
      <c r="A6541" t="s">
        <v>25473</v>
      </c>
      <c r="D6541" t="s">
        <v>25473</v>
      </c>
    </row>
    <row r="6542" spans="1:4" x14ac:dyDescent="0.3">
      <c r="A6542" t="s">
        <v>6998</v>
      </c>
      <c r="D6542" t="s">
        <v>6998</v>
      </c>
    </row>
    <row r="6543" spans="1:4" x14ac:dyDescent="0.3">
      <c r="A6543" t="s">
        <v>15509</v>
      </c>
      <c r="D6543" t="s">
        <v>15509</v>
      </c>
    </row>
    <row r="6544" spans="1:4" x14ac:dyDescent="0.3">
      <c r="A6544" t="s">
        <v>20043</v>
      </c>
      <c r="D6544" t="s">
        <v>20043</v>
      </c>
    </row>
    <row r="6545" spans="1:4" x14ac:dyDescent="0.3">
      <c r="A6545" t="s">
        <v>5356</v>
      </c>
      <c r="D6545" t="s">
        <v>5356</v>
      </c>
    </row>
    <row r="6546" spans="1:4" x14ac:dyDescent="0.3">
      <c r="A6546" t="s">
        <v>2839</v>
      </c>
      <c r="D6546" t="s">
        <v>2839</v>
      </c>
    </row>
    <row r="6547" spans="1:4" x14ac:dyDescent="0.3">
      <c r="A6547" t="s">
        <v>11397</v>
      </c>
      <c r="D6547" t="s">
        <v>11397</v>
      </c>
    </row>
    <row r="6548" spans="1:4" x14ac:dyDescent="0.3">
      <c r="A6548" t="s">
        <v>15496</v>
      </c>
      <c r="D6548" t="s">
        <v>15496</v>
      </c>
    </row>
    <row r="6549" spans="1:4" x14ac:dyDescent="0.3">
      <c r="A6549" t="s">
        <v>22631</v>
      </c>
      <c r="D6549" t="s">
        <v>22631</v>
      </c>
    </row>
    <row r="6550" spans="1:4" x14ac:dyDescent="0.3">
      <c r="A6550" t="s">
        <v>18169</v>
      </c>
      <c r="D6550" t="s">
        <v>18169</v>
      </c>
    </row>
    <row r="6551" spans="1:4" x14ac:dyDescent="0.3">
      <c r="A6551" t="s">
        <v>20566</v>
      </c>
      <c r="D6551" t="s">
        <v>20566</v>
      </c>
    </row>
    <row r="6552" spans="1:4" x14ac:dyDescent="0.3">
      <c r="A6552" t="s">
        <v>4589</v>
      </c>
      <c r="D6552" t="s">
        <v>4589</v>
      </c>
    </row>
    <row r="6553" spans="1:4" x14ac:dyDescent="0.3">
      <c r="A6553" t="s">
        <v>25510</v>
      </c>
      <c r="D6553" t="s">
        <v>25510</v>
      </c>
    </row>
    <row r="6554" spans="1:4" x14ac:dyDescent="0.3">
      <c r="A6554" t="s">
        <v>25514</v>
      </c>
      <c r="D6554" t="s">
        <v>25514</v>
      </c>
    </row>
    <row r="6555" spans="1:4" x14ac:dyDescent="0.3">
      <c r="A6555" t="s">
        <v>9552</v>
      </c>
      <c r="D6555" t="s">
        <v>9552</v>
      </c>
    </row>
    <row r="6556" spans="1:4" x14ac:dyDescent="0.3">
      <c r="A6556" t="s">
        <v>15499</v>
      </c>
      <c r="D6556" t="s">
        <v>15499</v>
      </c>
    </row>
    <row r="6557" spans="1:4" x14ac:dyDescent="0.3">
      <c r="A6557" t="s">
        <v>19929</v>
      </c>
      <c r="D6557" t="s">
        <v>19929</v>
      </c>
    </row>
    <row r="6558" spans="1:4" x14ac:dyDescent="0.3">
      <c r="A6558" t="s">
        <v>7693</v>
      </c>
      <c r="D6558" t="s">
        <v>7693</v>
      </c>
    </row>
    <row r="6559" spans="1:4" x14ac:dyDescent="0.3">
      <c r="A6559" t="s">
        <v>12262</v>
      </c>
      <c r="D6559" t="s">
        <v>12262</v>
      </c>
    </row>
    <row r="6560" spans="1:4" x14ac:dyDescent="0.3">
      <c r="A6560" t="s">
        <v>2545</v>
      </c>
      <c r="D6560" t="s">
        <v>2545</v>
      </c>
    </row>
    <row r="6561" spans="1:4" x14ac:dyDescent="0.3">
      <c r="A6561" t="s">
        <v>9343</v>
      </c>
      <c r="D6561" t="s">
        <v>9343</v>
      </c>
    </row>
    <row r="6562" spans="1:4" x14ac:dyDescent="0.3">
      <c r="A6562" t="s">
        <v>609</v>
      </c>
      <c r="D6562" t="s">
        <v>609</v>
      </c>
    </row>
    <row r="6563" spans="1:4" x14ac:dyDescent="0.3">
      <c r="A6563" t="s">
        <v>1870</v>
      </c>
      <c r="D6563" t="s">
        <v>1870</v>
      </c>
    </row>
    <row r="6564" spans="1:4" x14ac:dyDescent="0.3">
      <c r="A6564" t="s">
        <v>9368</v>
      </c>
      <c r="D6564" t="s">
        <v>9368</v>
      </c>
    </row>
    <row r="6565" spans="1:4" x14ac:dyDescent="0.3">
      <c r="A6565" t="s">
        <v>1336</v>
      </c>
      <c r="D6565" t="s">
        <v>1336</v>
      </c>
    </row>
    <row r="6566" spans="1:4" x14ac:dyDescent="0.3">
      <c r="A6566" t="s">
        <v>25236</v>
      </c>
      <c r="D6566" t="s">
        <v>25236</v>
      </c>
    </row>
    <row r="6567" spans="1:4" x14ac:dyDescent="0.3">
      <c r="A6567" t="s">
        <v>14816</v>
      </c>
      <c r="D6567" t="s">
        <v>14816</v>
      </c>
    </row>
    <row r="6568" spans="1:4" x14ac:dyDescent="0.3">
      <c r="A6568" t="s">
        <v>6082</v>
      </c>
      <c r="D6568" t="s">
        <v>6082</v>
      </c>
    </row>
    <row r="6569" spans="1:4" x14ac:dyDescent="0.3">
      <c r="A6569" t="s">
        <v>3052</v>
      </c>
      <c r="D6569" t="s">
        <v>3052</v>
      </c>
    </row>
    <row r="6570" spans="1:4" x14ac:dyDescent="0.3">
      <c r="A6570" t="s">
        <v>488</v>
      </c>
      <c r="D6570" t="s">
        <v>488</v>
      </c>
    </row>
    <row r="6571" spans="1:4" x14ac:dyDescent="0.3">
      <c r="A6571" t="s">
        <v>6641</v>
      </c>
      <c r="D6571" t="s">
        <v>6641</v>
      </c>
    </row>
    <row r="6572" spans="1:4" x14ac:dyDescent="0.3">
      <c r="A6572" t="s">
        <v>488</v>
      </c>
      <c r="D6572" t="s">
        <v>488</v>
      </c>
    </row>
    <row r="6573" spans="1:4" x14ac:dyDescent="0.3">
      <c r="A6573" t="s">
        <v>1540</v>
      </c>
      <c r="D6573" t="s">
        <v>1540</v>
      </c>
    </row>
    <row r="6574" spans="1:4" x14ac:dyDescent="0.3">
      <c r="A6574" t="s">
        <v>15518</v>
      </c>
      <c r="D6574" t="s">
        <v>15518</v>
      </c>
    </row>
    <row r="6575" spans="1:4" x14ac:dyDescent="0.3">
      <c r="A6575" t="s">
        <v>2576</v>
      </c>
      <c r="D6575" t="s">
        <v>2576</v>
      </c>
    </row>
    <row r="6576" spans="1:4" x14ac:dyDescent="0.3">
      <c r="A6576" t="s">
        <v>344</v>
      </c>
      <c r="D6576" t="s">
        <v>344</v>
      </c>
    </row>
    <row r="6577" spans="1:4" x14ac:dyDescent="0.3">
      <c r="A6577" t="s">
        <v>4760</v>
      </c>
      <c r="D6577" t="s">
        <v>4760</v>
      </c>
    </row>
    <row r="6578" spans="1:4" x14ac:dyDescent="0.3">
      <c r="A6578" t="s">
        <v>5370</v>
      </c>
      <c r="D6578" t="s">
        <v>5370</v>
      </c>
    </row>
    <row r="6579" spans="1:4" x14ac:dyDescent="0.3">
      <c r="A6579" t="s">
        <v>25591</v>
      </c>
      <c r="D6579" t="s">
        <v>25591</v>
      </c>
    </row>
    <row r="6580" spans="1:4" x14ac:dyDescent="0.3">
      <c r="A6580" t="s">
        <v>5362</v>
      </c>
      <c r="D6580" t="s">
        <v>5362</v>
      </c>
    </row>
    <row r="6581" spans="1:4" x14ac:dyDescent="0.3">
      <c r="A6581" t="s">
        <v>8182</v>
      </c>
      <c r="D6581" t="s">
        <v>8182</v>
      </c>
    </row>
    <row r="6582" spans="1:4" x14ac:dyDescent="0.3">
      <c r="A6582" t="s">
        <v>13049</v>
      </c>
      <c r="D6582" t="s">
        <v>13049</v>
      </c>
    </row>
    <row r="6583" spans="1:4" x14ac:dyDescent="0.3">
      <c r="A6583" t="s">
        <v>2674</v>
      </c>
      <c r="D6583" t="s">
        <v>2674</v>
      </c>
    </row>
    <row r="6584" spans="1:4" x14ac:dyDescent="0.3">
      <c r="A6584" t="s">
        <v>15435</v>
      </c>
      <c r="D6584" t="s">
        <v>15435</v>
      </c>
    </row>
    <row r="6585" spans="1:4" x14ac:dyDescent="0.3">
      <c r="A6585" t="s">
        <v>3919</v>
      </c>
      <c r="D6585" t="s">
        <v>3919</v>
      </c>
    </row>
    <row r="6586" spans="1:4" x14ac:dyDescent="0.3">
      <c r="A6586" t="s">
        <v>9227</v>
      </c>
      <c r="D6586" t="s">
        <v>9227</v>
      </c>
    </row>
    <row r="6587" spans="1:4" x14ac:dyDescent="0.3">
      <c r="A6587" t="s">
        <v>5950</v>
      </c>
      <c r="D6587" t="s">
        <v>5950</v>
      </c>
    </row>
    <row r="6588" spans="1:4" x14ac:dyDescent="0.3">
      <c r="A6588" t="s">
        <v>2947</v>
      </c>
      <c r="D6588" t="s">
        <v>2947</v>
      </c>
    </row>
    <row r="6589" spans="1:4" x14ac:dyDescent="0.3">
      <c r="A6589" t="s">
        <v>25622</v>
      </c>
      <c r="D6589" t="s">
        <v>25622</v>
      </c>
    </row>
    <row r="6590" spans="1:4" x14ac:dyDescent="0.3">
      <c r="A6590" t="s">
        <v>2911</v>
      </c>
      <c r="D6590" t="s">
        <v>2911</v>
      </c>
    </row>
    <row r="6591" spans="1:4" x14ac:dyDescent="0.3">
      <c r="A6591" t="s">
        <v>2579</v>
      </c>
      <c r="D6591" t="s">
        <v>2579</v>
      </c>
    </row>
    <row r="6592" spans="1:4" x14ac:dyDescent="0.3">
      <c r="A6592" t="s">
        <v>5367</v>
      </c>
      <c r="D6592" t="s">
        <v>5367</v>
      </c>
    </row>
    <row r="6593" spans="1:4" x14ac:dyDescent="0.3">
      <c r="A6593" t="s">
        <v>25636</v>
      </c>
      <c r="D6593" t="s">
        <v>25636</v>
      </c>
    </row>
    <row r="6594" spans="1:4" x14ac:dyDescent="0.3">
      <c r="A6594" t="s">
        <v>5119</v>
      </c>
      <c r="D6594" t="s">
        <v>5119</v>
      </c>
    </row>
    <row r="6595" spans="1:4" x14ac:dyDescent="0.3">
      <c r="A6595" t="s">
        <v>4711</v>
      </c>
      <c r="D6595" t="s">
        <v>4711</v>
      </c>
    </row>
    <row r="6596" spans="1:4" x14ac:dyDescent="0.3">
      <c r="A6596" t="s">
        <v>2484</v>
      </c>
      <c r="D6596" t="s">
        <v>2484</v>
      </c>
    </row>
    <row r="6597" spans="1:4" x14ac:dyDescent="0.3">
      <c r="A6597" t="s">
        <v>25650</v>
      </c>
      <c r="D6597" t="s">
        <v>25650</v>
      </c>
    </row>
    <row r="6598" spans="1:4" x14ac:dyDescent="0.3">
      <c r="A6598" t="s">
        <v>25655</v>
      </c>
      <c r="D6598" t="s">
        <v>25655</v>
      </c>
    </row>
    <row r="6599" spans="1:4" x14ac:dyDescent="0.3">
      <c r="A6599" t="s">
        <v>2458</v>
      </c>
      <c r="D6599" t="s">
        <v>2458</v>
      </c>
    </row>
    <row r="6600" spans="1:4" x14ac:dyDescent="0.3">
      <c r="A6600" t="s">
        <v>2173</v>
      </c>
      <c r="D6600" t="s">
        <v>2173</v>
      </c>
    </row>
    <row r="6601" spans="1:4" x14ac:dyDescent="0.3">
      <c r="A6601" t="s">
        <v>2775</v>
      </c>
      <c r="D6601" t="s">
        <v>2775</v>
      </c>
    </row>
    <row r="6602" spans="1:4" x14ac:dyDescent="0.3">
      <c r="A6602" t="s">
        <v>4906</v>
      </c>
      <c r="D6602" t="s">
        <v>4906</v>
      </c>
    </row>
    <row r="6603" spans="1:4" x14ac:dyDescent="0.3">
      <c r="A6603" t="s">
        <v>7122</v>
      </c>
      <c r="D6603" t="s">
        <v>7122</v>
      </c>
    </row>
    <row r="6604" spans="1:4" x14ac:dyDescent="0.3">
      <c r="A6604" t="s">
        <v>2479</v>
      </c>
      <c r="D6604" t="s">
        <v>2479</v>
      </c>
    </row>
    <row r="6605" spans="1:4" x14ac:dyDescent="0.3">
      <c r="A6605" t="s">
        <v>3030</v>
      </c>
      <c r="D6605" t="s">
        <v>3030</v>
      </c>
    </row>
    <row r="6606" spans="1:4" x14ac:dyDescent="0.3">
      <c r="A6606" t="s">
        <v>25680</v>
      </c>
      <c r="D6606" t="s">
        <v>25680</v>
      </c>
    </row>
    <row r="6607" spans="1:4" x14ac:dyDescent="0.3">
      <c r="A6607" t="s">
        <v>7558</v>
      </c>
      <c r="D6607" t="s">
        <v>7558</v>
      </c>
    </row>
    <row r="6608" spans="1:4" x14ac:dyDescent="0.3">
      <c r="A6608" t="s">
        <v>25111</v>
      </c>
      <c r="D6608" t="s">
        <v>25111</v>
      </c>
    </row>
    <row r="6609" spans="1:4" x14ac:dyDescent="0.3">
      <c r="A6609" t="s">
        <v>4763</v>
      </c>
      <c r="D6609" t="s">
        <v>4763</v>
      </c>
    </row>
    <row r="6610" spans="1:4" x14ac:dyDescent="0.3">
      <c r="A6610" t="s">
        <v>25694</v>
      </c>
      <c r="D6610" t="s">
        <v>25694</v>
      </c>
    </row>
    <row r="6611" spans="1:4" x14ac:dyDescent="0.3">
      <c r="A6611" t="s">
        <v>3988</v>
      </c>
      <c r="D6611" t="s">
        <v>3988</v>
      </c>
    </row>
    <row r="6612" spans="1:4" x14ac:dyDescent="0.3">
      <c r="A6612" t="s">
        <v>4231</v>
      </c>
      <c r="D6612" t="s">
        <v>4231</v>
      </c>
    </row>
    <row r="6613" spans="1:4" x14ac:dyDescent="0.3">
      <c r="A6613" t="s">
        <v>25704</v>
      </c>
      <c r="D6613" t="s">
        <v>25704</v>
      </c>
    </row>
    <row r="6614" spans="1:4" x14ac:dyDescent="0.3">
      <c r="A6614" t="s">
        <v>9044</v>
      </c>
      <c r="D6614" t="s">
        <v>9044</v>
      </c>
    </row>
    <row r="6615" spans="1:4" x14ac:dyDescent="0.3">
      <c r="A6615" t="s">
        <v>25712</v>
      </c>
      <c r="D6615" t="s">
        <v>25712</v>
      </c>
    </row>
    <row r="6616" spans="1:4" x14ac:dyDescent="0.3">
      <c r="A6616" t="s">
        <v>15542</v>
      </c>
      <c r="D6616" t="s">
        <v>15542</v>
      </c>
    </row>
    <row r="6617" spans="1:4" x14ac:dyDescent="0.3">
      <c r="A6617" t="s">
        <v>25720</v>
      </c>
      <c r="D6617" t="s">
        <v>25720</v>
      </c>
    </row>
    <row r="6618" spans="1:4" x14ac:dyDescent="0.3">
      <c r="A6618" t="s">
        <v>9243</v>
      </c>
      <c r="D6618" t="s">
        <v>9243</v>
      </c>
    </row>
    <row r="6619" spans="1:4" x14ac:dyDescent="0.3">
      <c r="A6619" t="s">
        <v>15270</v>
      </c>
      <c r="D6619" t="s">
        <v>15270</v>
      </c>
    </row>
    <row r="6620" spans="1:4" x14ac:dyDescent="0.3">
      <c r="A6620" t="s">
        <v>19030</v>
      </c>
      <c r="D6620" t="s">
        <v>19030</v>
      </c>
    </row>
    <row r="6621" spans="1:4" x14ac:dyDescent="0.3">
      <c r="A6621" t="s">
        <v>4978</v>
      </c>
      <c r="D6621" t="s">
        <v>4978</v>
      </c>
    </row>
    <row r="6622" spans="1:4" x14ac:dyDescent="0.3">
      <c r="A6622" t="s">
        <v>9584</v>
      </c>
      <c r="D6622" t="s">
        <v>9584</v>
      </c>
    </row>
    <row r="6623" spans="1:4" x14ac:dyDescent="0.3">
      <c r="A6623" t="s">
        <v>4603</v>
      </c>
      <c r="D6623" t="s">
        <v>4603</v>
      </c>
    </row>
    <row r="6624" spans="1:4" x14ac:dyDescent="0.3">
      <c r="A6624" t="s">
        <v>15521</v>
      </c>
      <c r="D6624" t="s">
        <v>15521</v>
      </c>
    </row>
    <row r="6625" spans="1:4" x14ac:dyDescent="0.3">
      <c r="A6625" t="s">
        <v>6757</v>
      </c>
      <c r="D6625" t="s">
        <v>6757</v>
      </c>
    </row>
    <row r="6626" spans="1:4" x14ac:dyDescent="0.3">
      <c r="A6626" t="s">
        <v>25748</v>
      </c>
      <c r="D6626" t="s">
        <v>25748</v>
      </c>
    </row>
    <row r="6627" spans="1:4" x14ac:dyDescent="0.3">
      <c r="A6627" t="s">
        <v>1303</v>
      </c>
      <c r="D6627" t="s">
        <v>1303</v>
      </c>
    </row>
    <row r="6628" spans="1:4" x14ac:dyDescent="0.3">
      <c r="A6628" t="s">
        <v>25756</v>
      </c>
      <c r="D6628" t="s">
        <v>25756</v>
      </c>
    </row>
    <row r="6629" spans="1:4" x14ac:dyDescent="0.3">
      <c r="A6629" t="s">
        <v>19482</v>
      </c>
      <c r="D6629" t="s">
        <v>19482</v>
      </c>
    </row>
    <row r="6630" spans="1:4" x14ac:dyDescent="0.3">
      <c r="A6630" t="s">
        <v>15570</v>
      </c>
      <c r="D6630" t="s">
        <v>15570</v>
      </c>
    </row>
    <row r="6631" spans="1:4" x14ac:dyDescent="0.3">
      <c r="A6631" t="s">
        <v>15536</v>
      </c>
      <c r="D6631" t="s">
        <v>15536</v>
      </c>
    </row>
    <row r="6632" spans="1:4" x14ac:dyDescent="0.3">
      <c r="A6632" t="s">
        <v>7365</v>
      </c>
      <c r="D6632" t="s">
        <v>7365</v>
      </c>
    </row>
    <row r="6633" spans="1:4" x14ac:dyDescent="0.3">
      <c r="A6633" t="s">
        <v>25772</v>
      </c>
      <c r="D6633" t="s">
        <v>25772</v>
      </c>
    </row>
    <row r="6634" spans="1:4" x14ac:dyDescent="0.3">
      <c r="A6634" t="s">
        <v>4659</v>
      </c>
      <c r="D6634" t="s">
        <v>4659</v>
      </c>
    </row>
    <row r="6635" spans="1:4" x14ac:dyDescent="0.3">
      <c r="A6635" t="s">
        <v>15545</v>
      </c>
      <c r="D6635" t="s">
        <v>15545</v>
      </c>
    </row>
    <row r="6636" spans="1:4" x14ac:dyDescent="0.3">
      <c r="A6636" t="s">
        <v>15576</v>
      </c>
      <c r="D6636" t="s">
        <v>15576</v>
      </c>
    </row>
    <row r="6637" spans="1:4" x14ac:dyDescent="0.3">
      <c r="A6637" t="s">
        <v>1601</v>
      </c>
      <c r="D6637" t="s">
        <v>1601</v>
      </c>
    </row>
    <row r="6638" spans="1:4" x14ac:dyDescent="0.3">
      <c r="A6638" t="s">
        <v>11673</v>
      </c>
      <c r="D6638" t="s">
        <v>11673</v>
      </c>
    </row>
    <row r="6639" spans="1:4" x14ac:dyDescent="0.3">
      <c r="A6639" t="s">
        <v>5179</v>
      </c>
      <c r="D6639" t="s">
        <v>5179</v>
      </c>
    </row>
    <row r="6640" spans="1:4" x14ac:dyDescent="0.3">
      <c r="A6640" t="s">
        <v>14553</v>
      </c>
      <c r="D6640" t="s">
        <v>14553</v>
      </c>
    </row>
    <row r="6641" spans="1:4" x14ac:dyDescent="0.3">
      <c r="A6641" t="s">
        <v>4946</v>
      </c>
      <c r="D6641" t="s">
        <v>4946</v>
      </c>
    </row>
    <row r="6642" spans="1:4" x14ac:dyDescent="0.3">
      <c r="A6642" t="s">
        <v>25801</v>
      </c>
      <c r="D6642" t="s">
        <v>25801</v>
      </c>
    </row>
    <row r="6643" spans="1:4" x14ac:dyDescent="0.3">
      <c r="A6643" t="s">
        <v>6585</v>
      </c>
      <c r="D6643" t="s">
        <v>6585</v>
      </c>
    </row>
    <row r="6644" spans="1:4" x14ac:dyDescent="0.3">
      <c r="A6644" t="s">
        <v>15565</v>
      </c>
      <c r="D6644" t="s">
        <v>15565</v>
      </c>
    </row>
    <row r="6645" spans="1:4" x14ac:dyDescent="0.3">
      <c r="A6645" t="s">
        <v>19016</v>
      </c>
      <c r="D6645" t="s">
        <v>19016</v>
      </c>
    </row>
    <row r="6646" spans="1:4" x14ac:dyDescent="0.3">
      <c r="A6646" t="s">
        <v>15573</v>
      </c>
      <c r="D6646" t="s">
        <v>15573</v>
      </c>
    </row>
    <row r="6647" spans="1:4" x14ac:dyDescent="0.3">
      <c r="A6647" t="s">
        <v>19594</v>
      </c>
      <c r="D6647" t="s">
        <v>19594</v>
      </c>
    </row>
    <row r="6648" spans="1:4" x14ac:dyDescent="0.3">
      <c r="A6648" t="s">
        <v>15409</v>
      </c>
      <c r="D6648" t="s">
        <v>15409</v>
      </c>
    </row>
    <row r="6649" spans="1:4" x14ac:dyDescent="0.3">
      <c r="A6649" t="s">
        <v>7425</v>
      </c>
      <c r="D6649" t="s">
        <v>7425</v>
      </c>
    </row>
    <row r="6650" spans="1:4" x14ac:dyDescent="0.3">
      <c r="A6650" t="s">
        <v>4342</v>
      </c>
      <c r="D6650" t="s">
        <v>4342</v>
      </c>
    </row>
    <row r="6651" spans="1:4" x14ac:dyDescent="0.3">
      <c r="A6651" t="s">
        <v>10393</v>
      </c>
      <c r="D6651" t="s">
        <v>10393</v>
      </c>
    </row>
    <row r="6652" spans="1:4" x14ac:dyDescent="0.3">
      <c r="A6652" t="s">
        <v>10047</v>
      </c>
      <c r="D6652" t="s">
        <v>10047</v>
      </c>
    </row>
    <row r="6653" spans="1:4" x14ac:dyDescent="0.3">
      <c r="A6653" t="s">
        <v>6523</v>
      </c>
      <c r="D6653" t="s">
        <v>6523</v>
      </c>
    </row>
    <row r="6654" spans="1:4" x14ac:dyDescent="0.3">
      <c r="A6654" t="s">
        <v>24070</v>
      </c>
      <c r="D6654" t="s">
        <v>24070</v>
      </c>
    </row>
    <row r="6655" spans="1:4" x14ac:dyDescent="0.3">
      <c r="A6655" t="s">
        <v>25842</v>
      </c>
      <c r="D6655" t="s">
        <v>25842</v>
      </c>
    </row>
    <row r="6656" spans="1:4" x14ac:dyDescent="0.3">
      <c r="A6656" t="s">
        <v>954</v>
      </c>
      <c r="D6656" t="s">
        <v>954</v>
      </c>
    </row>
    <row r="6657" spans="1:4" x14ac:dyDescent="0.3">
      <c r="A6657" t="s">
        <v>5977</v>
      </c>
      <c r="D6657" t="s">
        <v>5977</v>
      </c>
    </row>
    <row r="6658" spans="1:4" x14ac:dyDescent="0.3">
      <c r="A6658" t="s">
        <v>1251</v>
      </c>
      <c r="D6658" t="s">
        <v>1251</v>
      </c>
    </row>
    <row r="6659" spans="1:4" x14ac:dyDescent="0.3">
      <c r="A6659" t="s">
        <v>15392</v>
      </c>
      <c r="D6659" t="s">
        <v>15392</v>
      </c>
    </row>
    <row r="6660" spans="1:4" x14ac:dyDescent="0.3">
      <c r="A6660" t="s">
        <v>2007</v>
      </c>
      <c r="D6660" t="s">
        <v>2007</v>
      </c>
    </row>
    <row r="6661" spans="1:4" x14ac:dyDescent="0.3">
      <c r="A6661" t="s">
        <v>1830</v>
      </c>
      <c r="D6661" t="s">
        <v>1830</v>
      </c>
    </row>
    <row r="6662" spans="1:4" x14ac:dyDescent="0.3">
      <c r="A6662" t="s">
        <v>10207</v>
      </c>
      <c r="D6662" t="s">
        <v>10207</v>
      </c>
    </row>
    <row r="6663" spans="1:4" x14ac:dyDescent="0.3">
      <c r="A6663" t="s">
        <v>4932</v>
      </c>
      <c r="D6663" t="s">
        <v>4932</v>
      </c>
    </row>
    <row r="6664" spans="1:4" x14ac:dyDescent="0.3">
      <c r="A6664" t="s">
        <v>25871</v>
      </c>
      <c r="D6664" t="s">
        <v>25871</v>
      </c>
    </row>
    <row r="6665" spans="1:4" x14ac:dyDescent="0.3">
      <c r="A6665" t="s">
        <v>15539</v>
      </c>
      <c r="D6665" t="s">
        <v>15539</v>
      </c>
    </row>
    <row r="6666" spans="1:4" x14ac:dyDescent="0.3">
      <c r="A6666" t="s">
        <v>4228</v>
      </c>
      <c r="D6666" t="s">
        <v>4228</v>
      </c>
    </row>
    <row r="6667" spans="1:4" x14ac:dyDescent="0.3">
      <c r="A6667" t="s">
        <v>2531</v>
      </c>
      <c r="D6667" t="s">
        <v>2531</v>
      </c>
    </row>
    <row r="6668" spans="1:4" x14ac:dyDescent="0.3">
      <c r="A6668" t="s">
        <v>12688</v>
      </c>
      <c r="D6668" t="s">
        <v>12688</v>
      </c>
    </row>
    <row r="6669" spans="1:4" x14ac:dyDescent="0.3">
      <c r="A6669" t="s">
        <v>4041</v>
      </c>
      <c r="D6669" t="s">
        <v>4041</v>
      </c>
    </row>
    <row r="6670" spans="1:4" x14ac:dyDescent="0.3">
      <c r="A6670" t="s">
        <v>2905</v>
      </c>
      <c r="D6670" t="s">
        <v>2905</v>
      </c>
    </row>
    <row r="6671" spans="1:4" x14ac:dyDescent="0.3">
      <c r="A6671" t="s">
        <v>18652</v>
      </c>
      <c r="D6671" t="s">
        <v>18652</v>
      </c>
    </row>
    <row r="6672" spans="1:4" x14ac:dyDescent="0.3">
      <c r="A6672" t="s">
        <v>21692</v>
      </c>
      <c r="D6672" t="s">
        <v>21692</v>
      </c>
    </row>
    <row r="6673" spans="1:4" x14ac:dyDescent="0.3">
      <c r="A6673" t="s">
        <v>15600</v>
      </c>
      <c r="D6673" t="s">
        <v>15600</v>
      </c>
    </row>
    <row r="6674" spans="1:4" x14ac:dyDescent="0.3">
      <c r="A6674" t="s">
        <v>13990</v>
      </c>
      <c r="D6674" t="s">
        <v>13990</v>
      </c>
    </row>
    <row r="6675" spans="1:4" x14ac:dyDescent="0.3">
      <c r="A6675" t="s">
        <v>11827</v>
      </c>
      <c r="D6675" t="s">
        <v>11827</v>
      </c>
    </row>
    <row r="6676" spans="1:4" x14ac:dyDescent="0.3">
      <c r="A6676" t="s">
        <v>25225</v>
      </c>
      <c r="D6676" t="s">
        <v>25225</v>
      </c>
    </row>
    <row r="6677" spans="1:4" x14ac:dyDescent="0.3">
      <c r="A6677" t="s">
        <v>4996</v>
      </c>
      <c r="D6677" t="s">
        <v>4996</v>
      </c>
    </row>
    <row r="6678" spans="1:4" x14ac:dyDescent="0.3">
      <c r="A6678" t="s">
        <v>15592</v>
      </c>
      <c r="D6678" t="s">
        <v>15592</v>
      </c>
    </row>
    <row r="6679" spans="1:4" x14ac:dyDescent="0.3">
      <c r="A6679" t="s">
        <v>15642</v>
      </c>
      <c r="D6679" t="s">
        <v>15642</v>
      </c>
    </row>
    <row r="6680" spans="1:4" x14ac:dyDescent="0.3">
      <c r="A6680" t="s">
        <v>505</v>
      </c>
      <c r="D6680" t="s">
        <v>505</v>
      </c>
    </row>
    <row r="6681" spans="1:4" x14ac:dyDescent="0.3">
      <c r="A6681" t="s">
        <v>7398</v>
      </c>
      <c r="D6681" t="s">
        <v>7398</v>
      </c>
    </row>
    <row r="6682" spans="1:4" x14ac:dyDescent="0.3">
      <c r="A6682" t="s">
        <v>25927</v>
      </c>
      <c r="D6682" t="s">
        <v>25927</v>
      </c>
    </row>
    <row r="6683" spans="1:4" x14ac:dyDescent="0.3">
      <c r="A6683" t="s">
        <v>15666</v>
      </c>
      <c r="D6683" t="s">
        <v>15666</v>
      </c>
    </row>
    <row r="6684" spans="1:4" x14ac:dyDescent="0.3">
      <c r="A6684" t="s">
        <v>25935</v>
      </c>
      <c r="D6684" t="s">
        <v>25935</v>
      </c>
    </row>
    <row r="6685" spans="1:4" x14ac:dyDescent="0.3">
      <c r="A6685" t="s">
        <v>13658</v>
      </c>
      <c r="D6685" t="s">
        <v>13658</v>
      </c>
    </row>
    <row r="6686" spans="1:4" x14ac:dyDescent="0.3">
      <c r="A6686" t="s">
        <v>25943</v>
      </c>
      <c r="D6686" t="s">
        <v>25943</v>
      </c>
    </row>
    <row r="6687" spans="1:4" x14ac:dyDescent="0.3">
      <c r="A6687" t="s">
        <v>15579</v>
      </c>
      <c r="D6687" t="s">
        <v>15579</v>
      </c>
    </row>
    <row r="6688" spans="1:4" x14ac:dyDescent="0.3">
      <c r="A6688" t="s">
        <v>12573</v>
      </c>
      <c r="D6688" t="s">
        <v>12573</v>
      </c>
    </row>
    <row r="6689" spans="1:4" x14ac:dyDescent="0.3">
      <c r="A6689" t="s">
        <v>25954</v>
      </c>
      <c r="D6689" t="s">
        <v>25954</v>
      </c>
    </row>
    <row r="6690" spans="1:4" x14ac:dyDescent="0.3">
      <c r="A6690" t="s">
        <v>4529</v>
      </c>
      <c r="D6690" t="s">
        <v>4529</v>
      </c>
    </row>
    <row r="6691" spans="1:4" x14ac:dyDescent="0.3">
      <c r="A6691" t="s">
        <v>12281</v>
      </c>
      <c r="D6691" t="s">
        <v>12281</v>
      </c>
    </row>
    <row r="6692" spans="1:4" x14ac:dyDescent="0.3">
      <c r="A6692" t="s">
        <v>14553</v>
      </c>
      <c r="D6692" t="s">
        <v>14553</v>
      </c>
    </row>
    <row r="6693" spans="1:4" x14ac:dyDescent="0.3">
      <c r="A6693" t="s">
        <v>15322</v>
      </c>
      <c r="D6693" t="s">
        <v>15322</v>
      </c>
    </row>
    <row r="6694" spans="1:4" x14ac:dyDescent="0.3">
      <c r="A6694" t="s">
        <v>7767</v>
      </c>
      <c r="D6694" t="s">
        <v>7767</v>
      </c>
    </row>
    <row r="6695" spans="1:4" x14ac:dyDescent="0.3">
      <c r="A6695" t="s">
        <v>9736</v>
      </c>
      <c r="D6695" t="s">
        <v>9736</v>
      </c>
    </row>
    <row r="6696" spans="1:4" x14ac:dyDescent="0.3">
      <c r="A6696" t="s">
        <v>2291</v>
      </c>
      <c r="D6696" t="s">
        <v>2291</v>
      </c>
    </row>
    <row r="6697" spans="1:4" x14ac:dyDescent="0.3">
      <c r="A6697" t="s">
        <v>8272</v>
      </c>
      <c r="D6697" t="s">
        <v>8272</v>
      </c>
    </row>
    <row r="6698" spans="1:4" x14ac:dyDescent="0.3">
      <c r="A6698" t="s">
        <v>23353</v>
      </c>
      <c r="D6698" t="s">
        <v>23353</v>
      </c>
    </row>
    <row r="6699" spans="1:4" x14ac:dyDescent="0.3">
      <c r="A6699" t="s">
        <v>15622</v>
      </c>
      <c r="D6699" t="s">
        <v>15622</v>
      </c>
    </row>
    <row r="6700" spans="1:4" x14ac:dyDescent="0.3">
      <c r="A6700" t="s">
        <v>2520</v>
      </c>
      <c r="D6700" t="s">
        <v>2520</v>
      </c>
    </row>
    <row r="6701" spans="1:4" x14ac:dyDescent="0.3">
      <c r="A6701" t="s">
        <v>11909</v>
      </c>
      <c r="D6701" t="s">
        <v>11909</v>
      </c>
    </row>
    <row r="6702" spans="1:4" x14ac:dyDescent="0.3">
      <c r="A6702" t="s">
        <v>12270</v>
      </c>
      <c r="D6702" t="s">
        <v>12270</v>
      </c>
    </row>
    <row r="6703" spans="1:4" x14ac:dyDescent="0.3">
      <c r="A6703" t="s">
        <v>7619</v>
      </c>
      <c r="D6703" t="s">
        <v>7619</v>
      </c>
    </row>
    <row r="6704" spans="1:4" x14ac:dyDescent="0.3">
      <c r="A6704" t="s">
        <v>13027</v>
      </c>
      <c r="D6704" t="s">
        <v>13027</v>
      </c>
    </row>
    <row r="6705" spans="1:4" x14ac:dyDescent="0.3">
      <c r="A6705" t="s">
        <v>12284</v>
      </c>
      <c r="D6705" t="s">
        <v>12284</v>
      </c>
    </row>
    <row r="6706" spans="1:4" x14ac:dyDescent="0.3">
      <c r="A6706" t="s">
        <v>7650</v>
      </c>
      <c r="D6706" t="s">
        <v>7650</v>
      </c>
    </row>
    <row r="6707" spans="1:4" x14ac:dyDescent="0.3">
      <c r="A6707" t="s">
        <v>15647</v>
      </c>
      <c r="D6707" t="s">
        <v>15647</v>
      </c>
    </row>
    <row r="6708" spans="1:4" x14ac:dyDescent="0.3">
      <c r="A6708" t="s">
        <v>20051</v>
      </c>
      <c r="D6708" t="s">
        <v>20051</v>
      </c>
    </row>
    <row r="6709" spans="1:4" x14ac:dyDescent="0.3">
      <c r="A6709" t="s">
        <v>22363</v>
      </c>
      <c r="D6709" t="s">
        <v>22363</v>
      </c>
    </row>
    <row r="6710" spans="1:4" x14ac:dyDescent="0.3">
      <c r="A6710" t="s">
        <v>5397</v>
      </c>
      <c r="D6710" t="s">
        <v>5397</v>
      </c>
    </row>
    <row r="6711" spans="1:4" x14ac:dyDescent="0.3">
      <c r="A6711" t="s">
        <v>21777</v>
      </c>
      <c r="D6711" t="s">
        <v>21777</v>
      </c>
    </row>
    <row r="6712" spans="1:4" x14ac:dyDescent="0.3">
      <c r="A6712" t="s">
        <v>12087</v>
      </c>
      <c r="D6712" t="s">
        <v>12087</v>
      </c>
    </row>
    <row r="6713" spans="1:4" x14ac:dyDescent="0.3">
      <c r="A6713" t="s">
        <v>22178</v>
      </c>
      <c r="D6713" t="s">
        <v>22178</v>
      </c>
    </row>
    <row r="6714" spans="1:4" x14ac:dyDescent="0.3">
      <c r="A6714" t="s">
        <v>9271</v>
      </c>
      <c r="D6714" t="s">
        <v>9271</v>
      </c>
    </row>
    <row r="6715" spans="1:4" x14ac:dyDescent="0.3">
      <c r="A6715" t="s">
        <v>15616</v>
      </c>
      <c r="D6715" t="s">
        <v>15616</v>
      </c>
    </row>
    <row r="6716" spans="1:4" x14ac:dyDescent="0.3">
      <c r="A6716" t="s">
        <v>9681</v>
      </c>
      <c r="D6716" t="s">
        <v>9681</v>
      </c>
    </row>
    <row r="6717" spans="1:4" x14ac:dyDescent="0.3">
      <c r="A6717" t="s">
        <v>9725</v>
      </c>
      <c r="D6717" t="s">
        <v>9725</v>
      </c>
    </row>
    <row r="6718" spans="1:4" x14ac:dyDescent="0.3">
      <c r="A6718" t="s">
        <v>26042</v>
      </c>
      <c r="D6718" t="s">
        <v>26042</v>
      </c>
    </row>
    <row r="6719" spans="1:4" x14ac:dyDescent="0.3">
      <c r="A6719" t="s">
        <v>6526</v>
      </c>
      <c r="D6719" t="s">
        <v>6526</v>
      </c>
    </row>
    <row r="6720" spans="1:4" x14ac:dyDescent="0.3">
      <c r="A6720" t="s">
        <v>4766</v>
      </c>
      <c r="D6720" t="s">
        <v>4766</v>
      </c>
    </row>
    <row r="6721" spans="1:4" x14ac:dyDescent="0.3">
      <c r="A6721" t="s">
        <v>15587</v>
      </c>
      <c r="D6721" t="s">
        <v>15587</v>
      </c>
    </row>
    <row r="6722" spans="1:4" x14ac:dyDescent="0.3">
      <c r="A6722" t="s">
        <v>21966</v>
      </c>
      <c r="D6722" t="s">
        <v>21966</v>
      </c>
    </row>
    <row r="6723" spans="1:4" x14ac:dyDescent="0.3">
      <c r="A6723" t="s">
        <v>20853</v>
      </c>
      <c r="D6723" t="s">
        <v>20853</v>
      </c>
    </row>
    <row r="6724" spans="1:4" x14ac:dyDescent="0.3">
      <c r="A6724" t="s">
        <v>21669</v>
      </c>
      <c r="D6724" t="s">
        <v>21669</v>
      </c>
    </row>
    <row r="6725" spans="1:4" x14ac:dyDescent="0.3">
      <c r="A6725" t="s">
        <v>344</v>
      </c>
      <c r="D6725" t="s">
        <v>344</v>
      </c>
    </row>
    <row r="6726" spans="1:4" x14ac:dyDescent="0.3">
      <c r="A6726" t="s">
        <v>26067</v>
      </c>
      <c r="D6726" t="s">
        <v>26067</v>
      </c>
    </row>
    <row r="6727" spans="1:4" x14ac:dyDescent="0.3">
      <c r="A6727" t="s">
        <v>18936</v>
      </c>
      <c r="D6727" t="s">
        <v>18936</v>
      </c>
    </row>
    <row r="6728" spans="1:4" x14ac:dyDescent="0.3">
      <c r="A6728" t="s">
        <v>12251</v>
      </c>
      <c r="D6728" t="s">
        <v>12251</v>
      </c>
    </row>
    <row r="6729" spans="1:4" x14ac:dyDescent="0.3">
      <c r="A6729" t="s">
        <v>26078</v>
      </c>
      <c r="D6729" t="s">
        <v>26078</v>
      </c>
    </row>
    <row r="6730" spans="1:4" x14ac:dyDescent="0.3">
      <c r="A6730" t="s">
        <v>8250</v>
      </c>
      <c r="D6730" t="s">
        <v>8250</v>
      </c>
    </row>
    <row r="6731" spans="1:4" x14ac:dyDescent="0.3">
      <c r="A6731" t="s">
        <v>1881</v>
      </c>
      <c r="D6731" t="s">
        <v>1881</v>
      </c>
    </row>
    <row r="6732" spans="1:4" x14ac:dyDescent="0.3">
      <c r="A6732" t="s">
        <v>5109</v>
      </c>
      <c r="D6732" t="s">
        <v>5109</v>
      </c>
    </row>
    <row r="6733" spans="1:4" x14ac:dyDescent="0.3">
      <c r="A6733" t="s">
        <v>7715</v>
      </c>
      <c r="D6733" t="s">
        <v>7715</v>
      </c>
    </row>
    <row r="6734" spans="1:4" x14ac:dyDescent="0.3">
      <c r="A6734" t="s">
        <v>12630</v>
      </c>
      <c r="D6734" t="s">
        <v>12630</v>
      </c>
    </row>
    <row r="6735" spans="1:4" x14ac:dyDescent="0.3">
      <c r="A6735" t="s">
        <v>22905</v>
      </c>
      <c r="D6735" t="s">
        <v>22905</v>
      </c>
    </row>
    <row r="6736" spans="1:4" x14ac:dyDescent="0.3">
      <c r="A6736" t="s">
        <v>19932</v>
      </c>
      <c r="D6736" t="s">
        <v>19932</v>
      </c>
    </row>
    <row r="6737" spans="1:4" x14ac:dyDescent="0.3">
      <c r="A6737" t="s">
        <v>15582</v>
      </c>
      <c r="D6737" t="s">
        <v>15582</v>
      </c>
    </row>
    <row r="6738" spans="1:4" x14ac:dyDescent="0.3">
      <c r="A6738" t="s">
        <v>13512</v>
      </c>
      <c r="D6738" t="s">
        <v>13512</v>
      </c>
    </row>
    <row r="6739" spans="1:4" x14ac:dyDescent="0.3">
      <c r="A6739" t="s">
        <v>5392</v>
      </c>
      <c r="D6739" t="s">
        <v>5392</v>
      </c>
    </row>
    <row r="6740" spans="1:4" x14ac:dyDescent="0.3">
      <c r="A6740" t="s">
        <v>10238</v>
      </c>
      <c r="D6740" t="s">
        <v>10238</v>
      </c>
    </row>
    <row r="6741" spans="1:4" x14ac:dyDescent="0.3">
      <c r="A6741" t="s">
        <v>15435</v>
      </c>
      <c r="D6741" t="s">
        <v>15435</v>
      </c>
    </row>
    <row r="6742" spans="1:4" x14ac:dyDescent="0.3">
      <c r="A6742" t="s">
        <v>1060</v>
      </c>
      <c r="D6742" t="s">
        <v>1060</v>
      </c>
    </row>
    <row r="6743" spans="1:4" x14ac:dyDescent="0.3">
      <c r="A6743" t="s">
        <v>15605</v>
      </c>
      <c r="D6743" t="s">
        <v>15605</v>
      </c>
    </row>
    <row r="6744" spans="1:4" x14ac:dyDescent="0.3">
      <c r="A6744" t="s">
        <v>20803</v>
      </c>
      <c r="D6744" t="s">
        <v>20803</v>
      </c>
    </row>
    <row r="6745" spans="1:4" x14ac:dyDescent="0.3">
      <c r="A6745" t="s">
        <v>15509</v>
      </c>
      <c r="D6745" t="s">
        <v>15509</v>
      </c>
    </row>
    <row r="6746" spans="1:4" x14ac:dyDescent="0.3">
      <c r="A6746" t="s">
        <v>2856</v>
      </c>
      <c r="D6746" t="s">
        <v>2856</v>
      </c>
    </row>
    <row r="6747" spans="1:4" x14ac:dyDescent="0.3">
      <c r="A6747" t="s">
        <v>7633</v>
      </c>
      <c r="D6747" t="s">
        <v>7633</v>
      </c>
    </row>
    <row r="6748" spans="1:4" x14ac:dyDescent="0.3">
      <c r="A6748" t="s">
        <v>15613</v>
      </c>
      <c r="D6748" t="s">
        <v>15613</v>
      </c>
    </row>
    <row r="6749" spans="1:4" x14ac:dyDescent="0.3">
      <c r="A6749" t="s">
        <v>2997</v>
      </c>
      <c r="D6749" t="s">
        <v>2997</v>
      </c>
    </row>
    <row r="6750" spans="1:4" x14ac:dyDescent="0.3">
      <c r="A6750" t="s">
        <v>6090</v>
      </c>
      <c r="D6750" t="s">
        <v>6090</v>
      </c>
    </row>
    <row r="6751" spans="1:4" x14ac:dyDescent="0.3">
      <c r="A6751" t="s">
        <v>2784</v>
      </c>
      <c r="D6751" t="s">
        <v>2784</v>
      </c>
    </row>
    <row r="6752" spans="1:4" x14ac:dyDescent="0.3">
      <c r="A6752" t="s">
        <v>15632</v>
      </c>
      <c r="D6752" t="s">
        <v>15632</v>
      </c>
    </row>
    <row r="6753" spans="1:4" x14ac:dyDescent="0.3">
      <c r="A6753" t="s">
        <v>3194</v>
      </c>
      <c r="D6753" t="s">
        <v>3194</v>
      </c>
    </row>
    <row r="6754" spans="1:4" x14ac:dyDescent="0.3">
      <c r="A6754" t="s">
        <v>10840</v>
      </c>
      <c r="D6754" t="s">
        <v>10840</v>
      </c>
    </row>
    <row r="6755" spans="1:4" x14ac:dyDescent="0.3">
      <c r="A6755" t="s">
        <v>2819</v>
      </c>
      <c r="D6755" t="s">
        <v>2819</v>
      </c>
    </row>
    <row r="6756" spans="1:4" x14ac:dyDescent="0.3">
      <c r="A6756" t="s">
        <v>8982</v>
      </c>
      <c r="D6756" t="s">
        <v>8982</v>
      </c>
    </row>
    <row r="6757" spans="1:4" x14ac:dyDescent="0.3">
      <c r="A6757" t="s">
        <v>26164</v>
      </c>
      <c r="D6757" t="s">
        <v>26164</v>
      </c>
    </row>
    <row r="6758" spans="1:4" x14ac:dyDescent="0.3">
      <c r="A6758" t="s">
        <v>22585</v>
      </c>
      <c r="D6758" t="s">
        <v>22585</v>
      </c>
    </row>
    <row r="6759" spans="1:4" x14ac:dyDescent="0.3">
      <c r="A6759" t="s">
        <v>11397</v>
      </c>
      <c r="D6759" t="s">
        <v>11397</v>
      </c>
    </row>
    <row r="6760" spans="1:4" x14ac:dyDescent="0.3">
      <c r="A6760" t="s">
        <v>15455</v>
      </c>
      <c r="D6760" t="s">
        <v>15455</v>
      </c>
    </row>
    <row r="6761" spans="1:4" x14ac:dyDescent="0.3">
      <c r="A6761" t="s">
        <v>15652</v>
      </c>
      <c r="D6761" t="s">
        <v>15652</v>
      </c>
    </row>
    <row r="6762" spans="1:4" x14ac:dyDescent="0.3">
      <c r="A6762" t="s">
        <v>7680</v>
      </c>
      <c r="D6762" t="s">
        <v>7680</v>
      </c>
    </row>
    <row r="6763" spans="1:4" x14ac:dyDescent="0.3">
      <c r="A6763" t="s">
        <v>9731</v>
      </c>
      <c r="D6763" t="s">
        <v>9731</v>
      </c>
    </row>
    <row r="6764" spans="1:4" x14ac:dyDescent="0.3">
      <c r="A6764" t="s">
        <v>15582</v>
      </c>
      <c r="D6764" t="s">
        <v>15582</v>
      </c>
    </row>
    <row r="6765" spans="1:4" x14ac:dyDescent="0.3">
      <c r="A6765" t="s">
        <v>26189</v>
      </c>
      <c r="D6765" t="s">
        <v>26189</v>
      </c>
    </row>
    <row r="6766" spans="1:4" x14ac:dyDescent="0.3">
      <c r="A6766" t="s">
        <v>3199</v>
      </c>
      <c r="D6766" t="s">
        <v>3199</v>
      </c>
    </row>
    <row r="6767" spans="1:4" x14ac:dyDescent="0.3">
      <c r="A6767" t="s">
        <v>12273</v>
      </c>
      <c r="D6767" t="s">
        <v>12273</v>
      </c>
    </row>
    <row r="6768" spans="1:4" x14ac:dyDescent="0.3">
      <c r="A6768" t="s">
        <v>22020</v>
      </c>
      <c r="D6768" t="s">
        <v>22020</v>
      </c>
    </row>
    <row r="6769" spans="1:4" x14ac:dyDescent="0.3">
      <c r="A6769" t="s">
        <v>3224</v>
      </c>
      <c r="D6769" t="s">
        <v>3224</v>
      </c>
    </row>
    <row r="6770" spans="1:4" x14ac:dyDescent="0.3">
      <c r="A6770" t="s">
        <v>677</v>
      </c>
      <c r="D6770" t="s">
        <v>677</v>
      </c>
    </row>
    <row r="6771" spans="1:4" x14ac:dyDescent="0.3">
      <c r="A6771" t="s">
        <v>13359</v>
      </c>
      <c r="D6771" t="s">
        <v>13359</v>
      </c>
    </row>
    <row r="6772" spans="1:4" x14ac:dyDescent="0.3">
      <c r="A6772" t="s">
        <v>2582</v>
      </c>
      <c r="D6772" t="s">
        <v>2582</v>
      </c>
    </row>
    <row r="6773" spans="1:4" x14ac:dyDescent="0.3">
      <c r="A6773" t="s">
        <v>19025</v>
      </c>
      <c r="D6773" t="s">
        <v>19025</v>
      </c>
    </row>
    <row r="6774" spans="1:4" x14ac:dyDescent="0.3">
      <c r="A6774" t="s">
        <v>26217</v>
      </c>
      <c r="D6774" t="s">
        <v>26217</v>
      </c>
    </row>
    <row r="6775" spans="1:4" x14ac:dyDescent="0.3">
      <c r="A6775" t="s">
        <v>25954</v>
      </c>
      <c r="D6775" t="s">
        <v>25954</v>
      </c>
    </row>
    <row r="6776" spans="1:4" x14ac:dyDescent="0.3">
      <c r="A6776" t="s">
        <v>2079</v>
      </c>
      <c r="D6776" t="s">
        <v>2079</v>
      </c>
    </row>
    <row r="6777" spans="1:4" x14ac:dyDescent="0.3">
      <c r="A6777" t="s">
        <v>1176</v>
      </c>
      <c r="D6777" t="s">
        <v>1176</v>
      </c>
    </row>
    <row r="6778" spans="1:4" x14ac:dyDescent="0.3">
      <c r="A6778" t="s">
        <v>2609</v>
      </c>
      <c r="D6778" t="s">
        <v>2609</v>
      </c>
    </row>
    <row r="6779" spans="1:4" x14ac:dyDescent="0.3">
      <c r="A6779" t="s">
        <v>404</v>
      </c>
      <c r="D6779" t="s">
        <v>404</v>
      </c>
    </row>
    <row r="6780" spans="1:4" x14ac:dyDescent="0.3">
      <c r="A6780" t="s">
        <v>11349</v>
      </c>
      <c r="D6780" t="s">
        <v>11349</v>
      </c>
    </row>
    <row r="6781" spans="1:4" x14ac:dyDescent="0.3">
      <c r="A6781" t="s">
        <v>798</v>
      </c>
      <c r="D6781" t="s">
        <v>798</v>
      </c>
    </row>
    <row r="6782" spans="1:4" x14ac:dyDescent="0.3">
      <c r="A6782" t="s">
        <v>308</v>
      </c>
      <c r="D6782" t="s">
        <v>308</v>
      </c>
    </row>
    <row r="6783" spans="1:4" x14ac:dyDescent="0.3">
      <c r="A6783" t="s">
        <v>13404</v>
      </c>
      <c r="D6783" t="s">
        <v>13404</v>
      </c>
    </row>
    <row r="6784" spans="1:4" x14ac:dyDescent="0.3">
      <c r="A6784" t="s">
        <v>355</v>
      </c>
      <c r="D6784" t="s">
        <v>355</v>
      </c>
    </row>
    <row r="6785" spans="1:4" x14ac:dyDescent="0.3">
      <c r="A6785" t="s">
        <v>15415</v>
      </c>
      <c r="D6785" t="s">
        <v>15415</v>
      </c>
    </row>
    <row r="6786" spans="1:4" x14ac:dyDescent="0.3">
      <c r="A6786" t="s">
        <v>26255</v>
      </c>
      <c r="D6786" t="s">
        <v>26255</v>
      </c>
    </row>
    <row r="6787" spans="1:4" x14ac:dyDescent="0.3">
      <c r="A6787" t="s">
        <v>4769</v>
      </c>
      <c r="D6787" t="s">
        <v>4769</v>
      </c>
    </row>
    <row r="6788" spans="1:4" x14ac:dyDescent="0.3">
      <c r="A6788" t="s">
        <v>2479</v>
      </c>
      <c r="D6788" t="s">
        <v>2479</v>
      </c>
    </row>
    <row r="6789" spans="1:4" x14ac:dyDescent="0.3">
      <c r="A6789" t="s">
        <v>2579</v>
      </c>
      <c r="D6789" t="s">
        <v>2579</v>
      </c>
    </row>
    <row r="6790" spans="1:4" x14ac:dyDescent="0.3">
      <c r="A6790" t="s">
        <v>2559</v>
      </c>
      <c r="D6790" t="s">
        <v>2559</v>
      </c>
    </row>
    <row r="6791" spans="1:4" x14ac:dyDescent="0.3">
      <c r="A6791" t="s">
        <v>1551</v>
      </c>
      <c r="D6791" t="s">
        <v>1551</v>
      </c>
    </row>
    <row r="6792" spans="1:4" x14ac:dyDescent="0.3">
      <c r="A6792" t="s">
        <v>4352</v>
      </c>
      <c r="D6792" t="s">
        <v>4352</v>
      </c>
    </row>
    <row r="6793" spans="1:4" x14ac:dyDescent="0.3">
      <c r="A6793" t="s">
        <v>26278</v>
      </c>
      <c r="D6793" t="s">
        <v>26278</v>
      </c>
    </row>
    <row r="6794" spans="1:4" x14ac:dyDescent="0.3">
      <c r="A6794" t="s">
        <v>4957</v>
      </c>
      <c r="D6794" t="s">
        <v>4957</v>
      </c>
    </row>
    <row r="6795" spans="1:4" x14ac:dyDescent="0.3">
      <c r="A6795" t="s">
        <v>3303</v>
      </c>
      <c r="D6795" t="s">
        <v>3303</v>
      </c>
    </row>
    <row r="6796" spans="1:4" x14ac:dyDescent="0.3">
      <c r="A6796" t="s">
        <v>5408</v>
      </c>
      <c r="D6796" t="s">
        <v>5408</v>
      </c>
    </row>
    <row r="6797" spans="1:4" x14ac:dyDescent="0.3">
      <c r="A6797" t="s">
        <v>6985</v>
      </c>
      <c r="D6797" t="s">
        <v>6985</v>
      </c>
    </row>
    <row r="6798" spans="1:4" x14ac:dyDescent="0.3">
      <c r="A6798" t="s">
        <v>325</v>
      </c>
      <c r="D6798" t="s">
        <v>325</v>
      </c>
    </row>
    <row r="6799" spans="1:4" x14ac:dyDescent="0.3">
      <c r="A6799" t="s">
        <v>2615</v>
      </c>
      <c r="D6799" t="s">
        <v>2615</v>
      </c>
    </row>
    <row r="6800" spans="1:4" x14ac:dyDescent="0.3">
      <c r="A6800" t="s">
        <v>395</v>
      </c>
      <c r="D6800" t="s">
        <v>395</v>
      </c>
    </row>
    <row r="6801" spans="1:4" x14ac:dyDescent="0.3">
      <c r="A6801" t="s">
        <v>26304</v>
      </c>
      <c r="D6801" t="s">
        <v>26304</v>
      </c>
    </row>
    <row r="6802" spans="1:4" x14ac:dyDescent="0.3">
      <c r="A6802" t="s">
        <v>15467</v>
      </c>
      <c r="D6802" t="s">
        <v>15467</v>
      </c>
    </row>
    <row r="6803" spans="1:4" x14ac:dyDescent="0.3">
      <c r="A6803" t="s">
        <v>26312</v>
      </c>
      <c r="D6803" t="s">
        <v>26312</v>
      </c>
    </row>
    <row r="6804" spans="1:4" x14ac:dyDescent="0.3">
      <c r="A6804" t="s">
        <v>2343</v>
      </c>
      <c r="D6804" t="s">
        <v>2343</v>
      </c>
    </row>
    <row r="6805" spans="1:4" x14ac:dyDescent="0.3">
      <c r="A6805" t="s">
        <v>26320</v>
      </c>
      <c r="D6805" t="s">
        <v>26320</v>
      </c>
    </row>
    <row r="6806" spans="1:4" x14ac:dyDescent="0.3">
      <c r="A6806" t="s">
        <v>26325</v>
      </c>
      <c r="D6806" t="s">
        <v>26325</v>
      </c>
    </row>
    <row r="6807" spans="1:4" x14ac:dyDescent="0.3">
      <c r="A6807" t="s">
        <v>1514</v>
      </c>
      <c r="D6807" t="s">
        <v>1514</v>
      </c>
    </row>
    <row r="6808" spans="1:4" x14ac:dyDescent="0.3">
      <c r="A6808" t="s">
        <v>26333</v>
      </c>
      <c r="D6808" t="s">
        <v>26333</v>
      </c>
    </row>
    <row r="6809" spans="1:4" x14ac:dyDescent="0.3">
      <c r="A6809" t="s">
        <v>15273</v>
      </c>
      <c r="D6809" t="s">
        <v>15273</v>
      </c>
    </row>
    <row r="6810" spans="1:4" x14ac:dyDescent="0.3">
      <c r="A6810" t="s">
        <v>26341</v>
      </c>
      <c r="D6810" t="s">
        <v>26341</v>
      </c>
    </row>
    <row r="6811" spans="1:4" x14ac:dyDescent="0.3">
      <c r="A6811" t="s">
        <v>26346</v>
      </c>
      <c r="D6811" t="s">
        <v>26346</v>
      </c>
    </row>
    <row r="6812" spans="1:4" x14ac:dyDescent="0.3">
      <c r="A6812" t="s">
        <v>14604</v>
      </c>
      <c r="D6812" t="s">
        <v>14604</v>
      </c>
    </row>
    <row r="6813" spans="1:4" x14ac:dyDescent="0.3">
      <c r="A6813" t="s">
        <v>5313</v>
      </c>
      <c r="D6813" t="s">
        <v>5313</v>
      </c>
    </row>
    <row r="6814" spans="1:4" x14ac:dyDescent="0.3">
      <c r="A6814" t="s">
        <v>449</v>
      </c>
      <c r="D6814" t="s">
        <v>449</v>
      </c>
    </row>
    <row r="6815" spans="1:4" x14ac:dyDescent="0.3">
      <c r="A6815" t="s">
        <v>26360</v>
      </c>
      <c r="D6815" t="s">
        <v>26360</v>
      </c>
    </row>
    <row r="6816" spans="1:4" x14ac:dyDescent="0.3">
      <c r="A6816" t="s">
        <v>1022</v>
      </c>
      <c r="D6816" t="s">
        <v>1022</v>
      </c>
    </row>
    <row r="6817" spans="1:4" x14ac:dyDescent="0.3">
      <c r="A6817" t="s">
        <v>26368</v>
      </c>
      <c r="D6817" t="s">
        <v>26368</v>
      </c>
    </row>
    <row r="6818" spans="1:4" x14ac:dyDescent="0.3">
      <c r="A6818" t="s">
        <v>26372</v>
      </c>
      <c r="D6818" t="s">
        <v>26372</v>
      </c>
    </row>
    <row r="6819" spans="1:4" x14ac:dyDescent="0.3">
      <c r="A6819" t="s">
        <v>6018</v>
      </c>
      <c r="D6819" t="s">
        <v>6018</v>
      </c>
    </row>
    <row r="6820" spans="1:4" x14ac:dyDescent="0.3">
      <c r="A6820" t="s">
        <v>3041</v>
      </c>
      <c r="D6820" t="s">
        <v>3041</v>
      </c>
    </row>
    <row r="6821" spans="1:4" x14ac:dyDescent="0.3">
      <c r="A6821" t="s">
        <v>26383</v>
      </c>
      <c r="D6821" t="s">
        <v>26383</v>
      </c>
    </row>
    <row r="6822" spans="1:4" x14ac:dyDescent="0.3">
      <c r="A6822" t="s">
        <v>3936</v>
      </c>
      <c r="D6822" t="s">
        <v>3936</v>
      </c>
    </row>
    <row r="6823" spans="1:4" x14ac:dyDescent="0.3">
      <c r="A6823" t="s">
        <v>25704</v>
      </c>
      <c r="D6823" t="s">
        <v>25704</v>
      </c>
    </row>
    <row r="6824" spans="1:4" x14ac:dyDescent="0.3">
      <c r="A6824" t="s">
        <v>13325</v>
      </c>
      <c r="D6824" t="s">
        <v>13325</v>
      </c>
    </row>
    <row r="6825" spans="1:4" x14ac:dyDescent="0.3">
      <c r="A6825" t="s">
        <v>19665</v>
      </c>
      <c r="D6825" t="s">
        <v>19665</v>
      </c>
    </row>
    <row r="6826" spans="1:4" x14ac:dyDescent="0.3">
      <c r="A6826" t="s">
        <v>26400</v>
      </c>
      <c r="D6826" t="s">
        <v>26400</v>
      </c>
    </row>
    <row r="6827" spans="1:4" x14ac:dyDescent="0.3">
      <c r="A6827" t="s">
        <v>2911</v>
      </c>
      <c r="D6827" t="s">
        <v>2911</v>
      </c>
    </row>
    <row r="6828" spans="1:4" x14ac:dyDescent="0.3">
      <c r="A6828" t="s">
        <v>26408</v>
      </c>
      <c r="D6828" t="s">
        <v>26408</v>
      </c>
    </row>
    <row r="6829" spans="1:4" x14ac:dyDescent="0.3">
      <c r="A6829" t="s">
        <v>26413</v>
      </c>
      <c r="D6829" t="s">
        <v>26413</v>
      </c>
    </row>
    <row r="6830" spans="1:4" x14ac:dyDescent="0.3">
      <c r="A6830" t="s">
        <v>5956</v>
      </c>
      <c r="D6830" t="s">
        <v>5956</v>
      </c>
    </row>
    <row r="6831" spans="1:4" x14ac:dyDescent="0.3">
      <c r="A6831" t="s">
        <v>25694</v>
      </c>
      <c r="D6831" t="s">
        <v>25694</v>
      </c>
    </row>
    <row r="6832" spans="1:4" x14ac:dyDescent="0.3">
      <c r="A6832" t="s">
        <v>26424</v>
      </c>
      <c r="D6832" t="s">
        <v>26424</v>
      </c>
    </row>
    <row r="6833" spans="1:4" x14ac:dyDescent="0.3">
      <c r="A6833" t="s">
        <v>2149</v>
      </c>
      <c r="D6833" t="s">
        <v>2149</v>
      </c>
    </row>
    <row r="6834" spans="1:4" x14ac:dyDescent="0.3">
      <c r="A6834" t="s">
        <v>26431</v>
      </c>
      <c r="D6834" t="s">
        <v>26431</v>
      </c>
    </row>
    <row r="6835" spans="1:4" x14ac:dyDescent="0.3">
      <c r="A6835" t="s">
        <v>1303</v>
      </c>
      <c r="D6835" t="s">
        <v>1303</v>
      </c>
    </row>
    <row r="6836" spans="1:4" x14ac:dyDescent="0.3">
      <c r="A6836" t="s">
        <v>754</v>
      </c>
      <c r="D6836" t="s">
        <v>754</v>
      </c>
    </row>
    <row r="6837" spans="1:4" x14ac:dyDescent="0.3">
      <c r="A6837" t="s">
        <v>26441</v>
      </c>
      <c r="D6837" t="s">
        <v>26441</v>
      </c>
    </row>
    <row r="6838" spans="1:4" x14ac:dyDescent="0.3">
      <c r="A6838" t="s">
        <v>111</v>
      </c>
      <c r="D6838" t="s">
        <v>111</v>
      </c>
    </row>
    <row r="6839" spans="1:4" x14ac:dyDescent="0.3">
      <c r="A6839" t="s">
        <v>6537</v>
      </c>
      <c r="D6839" t="s">
        <v>6537</v>
      </c>
    </row>
    <row r="6840" spans="1:4" x14ac:dyDescent="0.3">
      <c r="A6840" t="s">
        <v>23919</v>
      </c>
      <c r="D6840" t="s">
        <v>23919</v>
      </c>
    </row>
    <row r="6841" spans="1:4" x14ac:dyDescent="0.3">
      <c r="A6841" t="s">
        <v>462</v>
      </c>
      <c r="D6841" t="s">
        <v>462</v>
      </c>
    </row>
    <row r="6842" spans="1:4" x14ac:dyDescent="0.3">
      <c r="A6842" t="s">
        <v>2593</v>
      </c>
      <c r="D6842" t="s">
        <v>2593</v>
      </c>
    </row>
    <row r="6843" spans="1:4" x14ac:dyDescent="0.3">
      <c r="A6843" t="s">
        <v>2958</v>
      </c>
      <c r="D6843" t="s">
        <v>2958</v>
      </c>
    </row>
    <row r="6844" spans="1:4" x14ac:dyDescent="0.3">
      <c r="A6844" t="s">
        <v>11535</v>
      </c>
      <c r="D6844" t="s">
        <v>11535</v>
      </c>
    </row>
    <row r="6845" spans="1:4" x14ac:dyDescent="0.3">
      <c r="A6845" t="s">
        <v>26467</v>
      </c>
      <c r="D6845" t="s">
        <v>26467</v>
      </c>
    </row>
    <row r="6846" spans="1:4" x14ac:dyDescent="0.3">
      <c r="A6846" t="s">
        <v>1123</v>
      </c>
      <c r="D6846" t="s">
        <v>1123</v>
      </c>
    </row>
    <row r="6847" spans="1:4" x14ac:dyDescent="0.3">
      <c r="A6847" t="s">
        <v>26475</v>
      </c>
      <c r="D6847" t="s">
        <v>26475</v>
      </c>
    </row>
    <row r="6848" spans="1:4" x14ac:dyDescent="0.3">
      <c r="A6848" t="s">
        <v>7790</v>
      </c>
      <c r="D6848" t="s">
        <v>7790</v>
      </c>
    </row>
    <row r="6849" spans="1:4" x14ac:dyDescent="0.3">
      <c r="A6849" t="s">
        <v>4735</v>
      </c>
      <c r="D6849" t="s">
        <v>4735</v>
      </c>
    </row>
    <row r="6850" spans="1:4" x14ac:dyDescent="0.3">
      <c r="A6850" t="s">
        <v>8214</v>
      </c>
      <c r="D6850" t="s">
        <v>8214</v>
      </c>
    </row>
    <row r="6851" spans="1:4" x14ac:dyDescent="0.3">
      <c r="A6851" t="s">
        <v>5417</v>
      </c>
      <c r="D6851" t="s">
        <v>5417</v>
      </c>
    </row>
    <row r="6852" spans="1:4" x14ac:dyDescent="0.3">
      <c r="A6852" t="s">
        <v>3682</v>
      </c>
      <c r="D6852" t="s">
        <v>3682</v>
      </c>
    </row>
    <row r="6853" spans="1:4" x14ac:dyDescent="0.3">
      <c r="A6853" t="s">
        <v>19022</v>
      </c>
      <c r="D6853" t="s">
        <v>19022</v>
      </c>
    </row>
    <row r="6854" spans="1:4" x14ac:dyDescent="0.3">
      <c r="A6854" t="s">
        <v>9243</v>
      </c>
      <c r="D6854" t="s">
        <v>9243</v>
      </c>
    </row>
    <row r="6855" spans="1:4" x14ac:dyDescent="0.3">
      <c r="A6855" t="s">
        <v>1380</v>
      </c>
      <c r="D6855" t="s">
        <v>1380</v>
      </c>
    </row>
    <row r="6856" spans="1:4" x14ac:dyDescent="0.3">
      <c r="A6856" t="s">
        <v>4952</v>
      </c>
      <c r="D6856" t="s">
        <v>4952</v>
      </c>
    </row>
    <row r="6857" spans="1:4" x14ac:dyDescent="0.3">
      <c r="A6857" t="s">
        <v>10399</v>
      </c>
      <c r="D6857" t="s">
        <v>10399</v>
      </c>
    </row>
    <row r="6858" spans="1:4" x14ac:dyDescent="0.3">
      <c r="A6858" t="s">
        <v>22133</v>
      </c>
      <c r="D6858" t="s">
        <v>22133</v>
      </c>
    </row>
    <row r="6859" spans="1:4" x14ac:dyDescent="0.3">
      <c r="A6859" t="s">
        <v>26513</v>
      </c>
      <c r="D6859" t="s">
        <v>26513</v>
      </c>
    </row>
    <row r="6860" spans="1:4" x14ac:dyDescent="0.3">
      <c r="A6860" t="s">
        <v>4228</v>
      </c>
      <c r="D6860" t="s">
        <v>4228</v>
      </c>
    </row>
    <row r="6861" spans="1:4" x14ac:dyDescent="0.3">
      <c r="A6861" t="s">
        <v>449</v>
      </c>
      <c r="D6861" t="s">
        <v>449</v>
      </c>
    </row>
    <row r="6862" spans="1:4" x14ac:dyDescent="0.3">
      <c r="A6862" t="s">
        <v>4778</v>
      </c>
      <c r="D6862" t="s">
        <v>4778</v>
      </c>
    </row>
    <row r="6863" spans="1:4" x14ac:dyDescent="0.3">
      <c r="A6863" t="s">
        <v>26527</v>
      </c>
      <c r="D6863" t="s">
        <v>26527</v>
      </c>
    </row>
    <row r="6864" spans="1:4" x14ac:dyDescent="0.3">
      <c r="A6864" t="s">
        <v>14473</v>
      </c>
      <c r="D6864" t="s">
        <v>14473</v>
      </c>
    </row>
    <row r="6865" spans="1:4" x14ac:dyDescent="0.3">
      <c r="A6865" t="s">
        <v>1814</v>
      </c>
      <c r="D6865" t="s">
        <v>1814</v>
      </c>
    </row>
    <row r="6866" spans="1:4" x14ac:dyDescent="0.3">
      <c r="A6866" t="s">
        <v>6262</v>
      </c>
      <c r="D6866" t="s">
        <v>6262</v>
      </c>
    </row>
    <row r="6867" spans="1:4" x14ac:dyDescent="0.3">
      <c r="A6867" t="s">
        <v>12070</v>
      </c>
      <c r="D6867" t="s">
        <v>12070</v>
      </c>
    </row>
    <row r="6868" spans="1:4" x14ac:dyDescent="0.3">
      <c r="A6868" t="s">
        <v>6848</v>
      </c>
      <c r="D6868" t="s">
        <v>6848</v>
      </c>
    </row>
    <row r="6869" spans="1:4" x14ac:dyDescent="0.3">
      <c r="A6869" t="s">
        <v>6170</v>
      </c>
      <c r="D6869" t="s">
        <v>6170</v>
      </c>
    </row>
    <row r="6870" spans="1:4" x14ac:dyDescent="0.3">
      <c r="A6870" t="s">
        <v>23190</v>
      </c>
      <c r="D6870" t="s">
        <v>23190</v>
      </c>
    </row>
    <row r="6871" spans="1:4" x14ac:dyDescent="0.3">
      <c r="A6871" t="s">
        <v>26553</v>
      </c>
      <c r="D6871" t="s">
        <v>26553</v>
      </c>
    </row>
    <row r="6872" spans="1:4" x14ac:dyDescent="0.3">
      <c r="A6872" t="s">
        <v>26558</v>
      </c>
      <c r="D6872" t="s">
        <v>26558</v>
      </c>
    </row>
    <row r="6873" spans="1:4" x14ac:dyDescent="0.3">
      <c r="A6873" t="s">
        <v>5381</v>
      </c>
      <c r="D6873" t="s">
        <v>5381</v>
      </c>
    </row>
    <row r="6874" spans="1:4" x14ac:dyDescent="0.3">
      <c r="A6874" t="s">
        <v>23249</v>
      </c>
      <c r="D6874" t="s">
        <v>23249</v>
      </c>
    </row>
    <row r="6875" spans="1:4" x14ac:dyDescent="0.3">
      <c r="A6875" t="s">
        <v>3052</v>
      </c>
      <c r="D6875" t="s">
        <v>3052</v>
      </c>
    </row>
    <row r="6876" spans="1:4" x14ac:dyDescent="0.3">
      <c r="A6876" t="s">
        <v>6136</v>
      </c>
      <c r="D6876" t="s">
        <v>6136</v>
      </c>
    </row>
    <row r="6877" spans="1:4" x14ac:dyDescent="0.3">
      <c r="A6877" t="s">
        <v>7097</v>
      </c>
      <c r="D6877" t="s">
        <v>7097</v>
      </c>
    </row>
    <row r="6878" spans="1:4" x14ac:dyDescent="0.3">
      <c r="A6878" t="s">
        <v>6272</v>
      </c>
      <c r="D6878" t="s">
        <v>6272</v>
      </c>
    </row>
    <row r="6879" spans="1:4" x14ac:dyDescent="0.3">
      <c r="A6879" t="s">
        <v>26581</v>
      </c>
      <c r="D6879" t="s">
        <v>26581</v>
      </c>
    </row>
    <row r="6880" spans="1:4" x14ac:dyDescent="0.3">
      <c r="A6880" t="s">
        <v>2360</v>
      </c>
      <c r="D6880" t="s">
        <v>2360</v>
      </c>
    </row>
    <row r="6881" spans="1:4" x14ac:dyDescent="0.3">
      <c r="A6881" t="s">
        <v>3122</v>
      </c>
      <c r="D6881" t="s">
        <v>3122</v>
      </c>
    </row>
    <row r="6882" spans="1:4" x14ac:dyDescent="0.3">
      <c r="A6882" t="s">
        <v>9624</v>
      </c>
      <c r="D6882" t="s">
        <v>9624</v>
      </c>
    </row>
    <row r="6883" spans="1:4" x14ac:dyDescent="0.3">
      <c r="A6883" t="s">
        <v>26595</v>
      </c>
      <c r="D6883" t="s">
        <v>26595</v>
      </c>
    </row>
    <row r="6884" spans="1:4" x14ac:dyDescent="0.3">
      <c r="A6884" t="s">
        <v>7865</v>
      </c>
      <c r="D6884" t="s">
        <v>7865</v>
      </c>
    </row>
    <row r="6885" spans="1:4" x14ac:dyDescent="0.3">
      <c r="A6885" t="s">
        <v>3057</v>
      </c>
      <c r="D6885" t="s">
        <v>3057</v>
      </c>
    </row>
    <row r="6886" spans="1:4" x14ac:dyDescent="0.3">
      <c r="A6886" t="s">
        <v>30</v>
      </c>
      <c r="D6886" t="s">
        <v>30</v>
      </c>
    </row>
    <row r="6887" spans="1:4" x14ac:dyDescent="0.3">
      <c r="A6887" t="s">
        <v>4456</v>
      </c>
      <c r="D6887" t="s">
        <v>4456</v>
      </c>
    </row>
    <row r="6888" spans="1:4" x14ac:dyDescent="0.3">
      <c r="A6888" t="s">
        <v>26612</v>
      </c>
      <c r="D6888" t="s">
        <v>26612</v>
      </c>
    </row>
    <row r="6889" spans="1:4" x14ac:dyDescent="0.3">
      <c r="A6889" t="s">
        <v>7088</v>
      </c>
      <c r="D6889" t="s">
        <v>7088</v>
      </c>
    </row>
    <row r="6890" spans="1:4" x14ac:dyDescent="0.3">
      <c r="A6890" t="s">
        <v>3325</v>
      </c>
      <c r="D6890" t="s">
        <v>3325</v>
      </c>
    </row>
    <row r="6891" spans="1:4" x14ac:dyDescent="0.3">
      <c r="A6891" t="s">
        <v>6632</v>
      </c>
      <c r="D6891" t="s">
        <v>6632</v>
      </c>
    </row>
    <row r="6892" spans="1:4" x14ac:dyDescent="0.3">
      <c r="A6892" t="s">
        <v>10243</v>
      </c>
      <c r="D6892" t="s">
        <v>10243</v>
      </c>
    </row>
    <row r="6893" spans="1:4" x14ac:dyDescent="0.3">
      <c r="A6893" t="s">
        <v>21253</v>
      </c>
      <c r="D6893" t="s">
        <v>21253</v>
      </c>
    </row>
    <row r="6894" spans="1:4" x14ac:dyDescent="0.3">
      <c r="A6894" t="s">
        <v>26632</v>
      </c>
      <c r="D6894" t="s">
        <v>26632</v>
      </c>
    </row>
    <row r="6895" spans="1:4" x14ac:dyDescent="0.3">
      <c r="A6895" t="s">
        <v>3399</v>
      </c>
      <c r="D6895" t="s">
        <v>3399</v>
      </c>
    </row>
    <row r="6896" spans="1:4" x14ac:dyDescent="0.3">
      <c r="A6896" t="s">
        <v>12326</v>
      </c>
      <c r="D6896" t="s">
        <v>12326</v>
      </c>
    </row>
    <row r="6897" spans="1:4" x14ac:dyDescent="0.3">
      <c r="A6897" t="s">
        <v>12321</v>
      </c>
      <c r="D6897" t="s">
        <v>12321</v>
      </c>
    </row>
    <row r="6898" spans="1:4" x14ac:dyDescent="0.3">
      <c r="A6898" t="s">
        <v>5356</v>
      </c>
      <c r="D6898" t="s">
        <v>5356</v>
      </c>
    </row>
    <row r="6899" spans="1:4" x14ac:dyDescent="0.3">
      <c r="A6899" t="s">
        <v>26648</v>
      </c>
      <c r="D6899" t="s">
        <v>26648</v>
      </c>
    </row>
    <row r="6900" spans="1:4" x14ac:dyDescent="0.3">
      <c r="A6900" t="s">
        <v>2420</v>
      </c>
      <c r="D6900" t="s">
        <v>2420</v>
      </c>
    </row>
    <row r="6901" spans="1:4" x14ac:dyDescent="0.3">
      <c r="A6901" t="s">
        <v>18660</v>
      </c>
      <c r="D6901" t="s">
        <v>18660</v>
      </c>
    </row>
    <row r="6902" spans="1:4" x14ac:dyDescent="0.3">
      <c r="A6902" t="s">
        <v>11613</v>
      </c>
      <c r="D6902" t="s">
        <v>11613</v>
      </c>
    </row>
    <row r="6903" spans="1:4" x14ac:dyDescent="0.3">
      <c r="A6903" t="s">
        <v>26661</v>
      </c>
      <c r="D6903" t="s">
        <v>26661</v>
      </c>
    </row>
    <row r="6904" spans="1:4" x14ac:dyDescent="0.3">
      <c r="A6904" t="s">
        <v>344</v>
      </c>
      <c r="D6904" t="s">
        <v>344</v>
      </c>
    </row>
    <row r="6905" spans="1:4" x14ac:dyDescent="0.3">
      <c r="A6905" t="s">
        <v>23508</v>
      </c>
      <c r="D6905" t="s">
        <v>23508</v>
      </c>
    </row>
    <row r="6906" spans="1:4" x14ac:dyDescent="0.3">
      <c r="A6906" t="s">
        <v>15920</v>
      </c>
      <c r="D6906" t="s">
        <v>15920</v>
      </c>
    </row>
    <row r="6907" spans="1:4" x14ac:dyDescent="0.3">
      <c r="A6907" t="s">
        <v>8355</v>
      </c>
      <c r="D6907" t="s">
        <v>8355</v>
      </c>
    </row>
    <row r="6908" spans="1:4" x14ac:dyDescent="0.3">
      <c r="A6908" t="s">
        <v>26678</v>
      </c>
      <c r="D6908" t="s">
        <v>26678</v>
      </c>
    </row>
    <row r="6909" spans="1:4" x14ac:dyDescent="0.3">
      <c r="A6909" t="s">
        <v>2671</v>
      </c>
      <c r="D6909" t="s">
        <v>2671</v>
      </c>
    </row>
    <row r="6910" spans="1:4" x14ac:dyDescent="0.3">
      <c r="A6910" t="s">
        <v>26686</v>
      </c>
      <c r="D6910" t="s">
        <v>26686</v>
      </c>
    </row>
    <row r="6911" spans="1:4" x14ac:dyDescent="0.3">
      <c r="A6911" t="s">
        <v>22033</v>
      </c>
      <c r="D6911" t="s">
        <v>22033</v>
      </c>
    </row>
    <row r="6912" spans="1:4" x14ac:dyDescent="0.3">
      <c r="A6912" t="s">
        <v>12965</v>
      </c>
      <c r="D6912" t="s">
        <v>12965</v>
      </c>
    </row>
    <row r="6913" spans="1:4" x14ac:dyDescent="0.3">
      <c r="A6913" t="s">
        <v>15579</v>
      </c>
      <c r="D6913" t="s">
        <v>15579</v>
      </c>
    </row>
    <row r="6914" spans="1:4" x14ac:dyDescent="0.3">
      <c r="A6914" t="s">
        <v>15841</v>
      </c>
      <c r="D6914" t="s">
        <v>15841</v>
      </c>
    </row>
    <row r="6915" spans="1:4" x14ac:dyDescent="0.3">
      <c r="A6915" t="s">
        <v>26703</v>
      </c>
      <c r="D6915" t="s">
        <v>26703</v>
      </c>
    </row>
    <row r="6916" spans="1:4" x14ac:dyDescent="0.3">
      <c r="A6916" t="s">
        <v>20435</v>
      </c>
      <c r="D6916" t="s">
        <v>20435</v>
      </c>
    </row>
    <row r="6917" spans="1:4" x14ac:dyDescent="0.3">
      <c r="A6917" t="s">
        <v>20637</v>
      </c>
      <c r="D6917" t="s">
        <v>20637</v>
      </c>
    </row>
    <row r="6918" spans="1:4" x14ac:dyDescent="0.3">
      <c r="A6918" t="s">
        <v>26714</v>
      </c>
      <c r="D6918" t="s">
        <v>26714</v>
      </c>
    </row>
    <row r="6919" spans="1:4" x14ac:dyDescent="0.3">
      <c r="A6919" t="s">
        <v>7946</v>
      </c>
      <c r="D6919" t="s">
        <v>7946</v>
      </c>
    </row>
    <row r="6920" spans="1:4" x14ac:dyDescent="0.3">
      <c r="A6920" t="s">
        <v>7538</v>
      </c>
      <c r="D6920" t="s">
        <v>7538</v>
      </c>
    </row>
    <row r="6921" spans="1:4" x14ac:dyDescent="0.3">
      <c r="A6921" t="s">
        <v>26725</v>
      </c>
      <c r="D6921" t="s">
        <v>26725</v>
      </c>
    </row>
    <row r="6922" spans="1:4" x14ac:dyDescent="0.3">
      <c r="A6922" t="s">
        <v>5381</v>
      </c>
      <c r="D6922" t="s">
        <v>5381</v>
      </c>
    </row>
    <row r="6923" spans="1:4" x14ac:dyDescent="0.3">
      <c r="A6923" t="s">
        <v>26733</v>
      </c>
      <c r="D6923" t="s">
        <v>26733</v>
      </c>
    </row>
    <row r="6924" spans="1:4" x14ac:dyDescent="0.3">
      <c r="A6924" t="s">
        <v>12809</v>
      </c>
      <c r="D6924" t="s">
        <v>12809</v>
      </c>
    </row>
    <row r="6925" spans="1:4" x14ac:dyDescent="0.3">
      <c r="A6925" t="s">
        <v>10144</v>
      </c>
      <c r="D6925" t="s">
        <v>10144</v>
      </c>
    </row>
    <row r="6926" spans="1:4" x14ac:dyDescent="0.3">
      <c r="A6926" t="s">
        <v>4496</v>
      </c>
      <c r="D6926" t="s">
        <v>4496</v>
      </c>
    </row>
    <row r="6927" spans="1:4" x14ac:dyDescent="0.3">
      <c r="A6927" t="s">
        <v>26747</v>
      </c>
      <c r="D6927" t="s">
        <v>26747</v>
      </c>
    </row>
    <row r="6928" spans="1:4" x14ac:dyDescent="0.3">
      <c r="A6928" t="s">
        <v>9105</v>
      </c>
      <c r="D6928" t="s">
        <v>9105</v>
      </c>
    </row>
    <row r="6929" spans="1:4" x14ac:dyDescent="0.3">
      <c r="A6929" t="s">
        <v>1150</v>
      </c>
      <c r="D6929" t="s">
        <v>1150</v>
      </c>
    </row>
    <row r="6930" spans="1:4" x14ac:dyDescent="0.3">
      <c r="A6930" t="s">
        <v>14862</v>
      </c>
      <c r="D6930" t="s">
        <v>14862</v>
      </c>
    </row>
    <row r="6931" spans="1:4" x14ac:dyDescent="0.3">
      <c r="A6931" t="s">
        <v>23747</v>
      </c>
      <c r="D6931" t="s">
        <v>23747</v>
      </c>
    </row>
    <row r="6932" spans="1:4" x14ac:dyDescent="0.3">
      <c r="A6932" t="s">
        <v>25468</v>
      </c>
      <c r="D6932" t="s">
        <v>25468</v>
      </c>
    </row>
    <row r="6933" spans="1:4" x14ac:dyDescent="0.3">
      <c r="A6933" t="s">
        <v>22769</v>
      </c>
      <c r="D6933" t="s">
        <v>22769</v>
      </c>
    </row>
    <row r="6934" spans="1:4" x14ac:dyDescent="0.3">
      <c r="A6934" t="s">
        <v>21247</v>
      </c>
      <c r="D6934" t="s">
        <v>21247</v>
      </c>
    </row>
    <row r="6935" spans="1:4" x14ac:dyDescent="0.3">
      <c r="A6935" t="s">
        <v>15687</v>
      </c>
      <c r="D6935" t="s">
        <v>15687</v>
      </c>
    </row>
    <row r="6936" spans="1:4" x14ac:dyDescent="0.3">
      <c r="A6936" t="s">
        <v>9953</v>
      </c>
      <c r="D6936" t="s">
        <v>9953</v>
      </c>
    </row>
    <row r="6937" spans="1:4" x14ac:dyDescent="0.3">
      <c r="A6937" t="s">
        <v>15856</v>
      </c>
      <c r="D6937" t="s">
        <v>15856</v>
      </c>
    </row>
    <row r="6938" spans="1:4" x14ac:dyDescent="0.3">
      <c r="A6938" t="s">
        <v>26782</v>
      </c>
      <c r="D6938" t="s">
        <v>26782</v>
      </c>
    </row>
    <row r="6939" spans="1:4" x14ac:dyDescent="0.3">
      <c r="A6939" t="s">
        <v>26787</v>
      </c>
      <c r="D6939" t="s">
        <v>26787</v>
      </c>
    </row>
    <row r="6940" spans="1:4" x14ac:dyDescent="0.3">
      <c r="A6940" t="s">
        <v>19303</v>
      </c>
      <c r="D6940" t="s">
        <v>19303</v>
      </c>
    </row>
    <row r="6941" spans="1:4" x14ac:dyDescent="0.3">
      <c r="A6941" t="s">
        <v>5436</v>
      </c>
      <c r="D6941" t="s">
        <v>5436</v>
      </c>
    </row>
    <row r="6942" spans="1:4" x14ac:dyDescent="0.3">
      <c r="A6942" t="s">
        <v>9712</v>
      </c>
      <c r="D6942" t="s">
        <v>9712</v>
      </c>
    </row>
    <row r="6943" spans="1:4" x14ac:dyDescent="0.3">
      <c r="A6943" t="s">
        <v>7946</v>
      </c>
      <c r="D6943" t="s">
        <v>7946</v>
      </c>
    </row>
    <row r="6944" spans="1:4" x14ac:dyDescent="0.3">
      <c r="A6944" t="s">
        <v>18109</v>
      </c>
      <c r="D6944" t="s">
        <v>18109</v>
      </c>
    </row>
    <row r="6945" spans="1:4" x14ac:dyDescent="0.3">
      <c r="A6945" t="s">
        <v>26807</v>
      </c>
      <c r="D6945" t="s">
        <v>26807</v>
      </c>
    </row>
    <row r="6946" spans="1:4" x14ac:dyDescent="0.3">
      <c r="A6946" t="s">
        <v>13952</v>
      </c>
      <c r="D6946" t="s">
        <v>13952</v>
      </c>
    </row>
    <row r="6947" spans="1:4" x14ac:dyDescent="0.3">
      <c r="A6947" t="s">
        <v>22231</v>
      </c>
      <c r="D6947" t="s">
        <v>22231</v>
      </c>
    </row>
    <row r="6948" spans="1:4" x14ac:dyDescent="0.3">
      <c r="A6948" t="s">
        <v>13576</v>
      </c>
      <c r="D6948" t="s">
        <v>13576</v>
      </c>
    </row>
    <row r="6949" spans="1:4" x14ac:dyDescent="0.3">
      <c r="A6949" t="s">
        <v>26821</v>
      </c>
      <c r="D6949" t="s">
        <v>26821</v>
      </c>
    </row>
    <row r="6950" spans="1:4" x14ac:dyDescent="0.3">
      <c r="A6950" t="s">
        <v>26826</v>
      </c>
      <c r="D6950" t="s">
        <v>26826</v>
      </c>
    </row>
    <row r="6951" spans="1:4" x14ac:dyDescent="0.3">
      <c r="A6951" t="s">
        <v>6410</v>
      </c>
      <c r="D6951" t="s">
        <v>6410</v>
      </c>
    </row>
    <row r="6952" spans="1:4" x14ac:dyDescent="0.3">
      <c r="A6952" t="s">
        <v>12278</v>
      </c>
      <c r="D6952" t="s">
        <v>12278</v>
      </c>
    </row>
    <row r="6953" spans="1:4" x14ac:dyDescent="0.3">
      <c r="A6953" t="s">
        <v>10741</v>
      </c>
      <c r="D6953" t="s">
        <v>10741</v>
      </c>
    </row>
    <row r="6954" spans="1:4" x14ac:dyDescent="0.3">
      <c r="A6954" t="s">
        <v>26839</v>
      </c>
      <c r="D6954" t="s">
        <v>26839</v>
      </c>
    </row>
    <row r="6955" spans="1:4" x14ac:dyDescent="0.3">
      <c r="A6955" t="s">
        <v>8957</v>
      </c>
      <c r="D6955" t="s">
        <v>8957</v>
      </c>
    </row>
    <row r="6956" spans="1:4" x14ac:dyDescent="0.3">
      <c r="A6956" t="s">
        <v>5109</v>
      </c>
      <c r="D6956" t="s">
        <v>5109</v>
      </c>
    </row>
    <row r="6957" spans="1:4" x14ac:dyDescent="0.3">
      <c r="A6957" t="s">
        <v>23013</v>
      </c>
      <c r="D6957" t="s">
        <v>23013</v>
      </c>
    </row>
    <row r="6958" spans="1:4" x14ac:dyDescent="0.3">
      <c r="A6958" t="s">
        <v>5439</v>
      </c>
      <c r="D6958" t="s">
        <v>5439</v>
      </c>
    </row>
    <row r="6959" spans="1:4" x14ac:dyDescent="0.3">
      <c r="A6959" t="s">
        <v>26856</v>
      </c>
      <c r="D6959" t="s">
        <v>26856</v>
      </c>
    </row>
    <row r="6960" spans="1:4" x14ac:dyDescent="0.3">
      <c r="A6960" t="s">
        <v>22779</v>
      </c>
      <c r="D6960" t="s">
        <v>22779</v>
      </c>
    </row>
    <row r="6961" spans="1:4" x14ac:dyDescent="0.3">
      <c r="A6961" t="s">
        <v>2829</v>
      </c>
      <c r="D6961" t="s">
        <v>2829</v>
      </c>
    </row>
    <row r="6962" spans="1:4" x14ac:dyDescent="0.3">
      <c r="A6962" t="s">
        <v>13325</v>
      </c>
      <c r="D6962" t="s">
        <v>13325</v>
      </c>
    </row>
    <row r="6963" spans="1:4" x14ac:dyDescent="0.3">
      <c r="A6963" t="s">
        <v>26869</v>
      </c>
      <c r="D6963" t="s">
        <v>26869</v>
      </c>
    </row>
    <row r="6964" spans="1:4" x14ac:dyDescent="0.3">
      <c r="A6964" t="s">
        <v>20043</v>
      </c>
      <c r="D6964" t="s">
        <v>20043</v>
      </c>
    </row>
    <row r="6965" spans="1:4" x14ac:dyDescent="0.3">
      <c r="A6965" t="s">
        <v>13071</v>
      </c>
      <c r="D6965" t="s">
        <v>13071</v>
      </c>
    </row>
    <row r="6966" spans="1:4" x14ac:dyDescent="0.3">
      <c r="A6966" t="s">
        <v>20286</v>
      </c>
      <c r="D6966" t="s">
        <v>20286</v>
      </c>
    </row>
    <row r="6967" spans="1:4" x14ac:dyDescent="0.3">
      <c r="A6967" t="s">
        <v>14324</v>
      </c>
      <c r="D6967" t="s">
        <v>14324</v>
      </c>
    </row>
    <row r="6968" spans="1:4" x14ac:dyDescent="0.3">
      <c r="A6968" t="s">
        <v>11596</v>
      </c>
      <c r="D6968" t="s">
        <v>11596</v>
      </c>
    </row>
    <row r="6969" spans="1:4" x14ac:dyDescent="0.3">
      <c r="A6969" t="s">
        <v>19388</v>
      </c>
      <c r="D6969" t="s">
        <v>19388</v>
      </c>
    </row>
    <row r="6970" spans="1:4" x14ac:dyDescent="0.3">
      <c r="A6970" t="s">
        <v>737</v>
      </c>
      <c r="D6970" t="s">
        <v>737</v>
      </c>
    </row>
    <row r="6971" spans="1:4" x14ac:dyDescent="0.3">
      <c r="A6971" t="s">
        <v>291</v>
      </c>
      <c r="D6971" t="s">
        <v>291</v>
      </c>
    </row>
    <row r="6972" spans="1:4" x14ac:dyDescent="0.3">
      <c r="A6972" t="s">
        <v>23606</v>
      </c>
      <c r="D6972" t="s">
        <v>23606</v>
      </c>
    </row>
    <row r="6973" spans="1:4" x14ac:dyDescent="0.3">
      <c r="A6973" t="s">
        <v>26900</v>
      </c>
      <c r="D6973" t="s">
        <v>26900</v>
      </c>
    </row>
    <row r="6974" spans="1:4" x14ac:dyDescent="0.3">
      <c r="A6974" t="s">
        <v>13259</v>
      </c>
      <c r="D6974" t="s">
        <v>13259</v>
      </c>
    </row>
    <row r="6975" spans="1:4" x14ac:dyDescent="0.3">
      <c r="A6975" t="s">
        <v>12251</v>
      </c>
      <c r="D6975" t="s">
        <v>12251</v>
      </c>
    </row>
    <row r="6976" spans="1:4" x14ac:dyDescent="0.3">
      <c r="A6976" t="s">
        <v>26911</v>
      </c>
      <c r="D6976" t="s">
        <v>26911</v>
      </c>
    </row>
    <row r="6977" spans="1:4" x14ac:dyDescent="0.3">
      <c r="A6977" t="s">
        <v>15444</v>
      </c>
      <c r="D6977" t="s">
        <v>15444</v>
      </c>
    </row>
    <row r="6978" spans="1:4" x14ac:dyDescent="0.3">
      <c r="A6978" t="s">
        <v>15925</v>
      </c>
      <c r="D6978" t="s">
        <v>15925</v>
      </c>
    </row>
    <row r="6979" spans="1:4" x14ac:dyDescent="0.3">
      <c r="A6979" t="s">
        <v>15218</v>
      </c>
      <c r="D6979" t="s">
        <v>15218</v>
      </c>
    </row>
    <row r="6980" spans="1:4" x14ac:dyDescent="0.3">
      <c r="A6980" t="s">
        <v>26925</v>
      </c>
      <c r="D6980" t="s">
        <v>26925</v>
      </c>
    </row>
    <row r="6981" spans="1:4" x14ac:dyDescent="0.3">
      <c r="A6981" t="s">
        <v>12262</v>
      </c>
      <c r="D6981" t="s">
        <v>12262</v>
      </c>
    </row>
    <row r="6982" spans="1:4" x14ac:dyDescent="0.3">
      <c r="A6982" t="s">
        <v>19025</v>
      </c>
      <c r="D6982" t="s">
        <v>19025</v>
      </c>
    </row>
    <row r="6983" spans="1:4" x14ac:dyDescent="0.3">
      <c r="A6983" t="s">
        <v>26935</v>
      </c>
      <c r="D6983" t="s">
        <v>26935</v>
      </c>
    </row>
    <row r="6984" spans="1:4" x14ac:dyDescent="0.3">
      <c r="A6984" t="s">
        <v>9805</v>
      </c>
      <c r="D6984" t="s">
        <v>9805</v>
      </c>
    </row>
    <row r="6985" spans="1:4" x14ac:dyDescent="0.3">
      <c r="A6985" t="s">
        <v>8048</v>
      </c>
      <c r="D6985" t="s">
        <v>8048</v>
      </c>
    </row>
    <row r="6986" spans="1:4" x14ac:dyDescent="0.3">
      <c r="A6986" t="s">
        <v>10187</v>
      </c>
      <c r="D6986" t="s">
        <v>10187</v>
      </c>
    </row>
    <row r="6987" spans="1:4" x14ac:dyDescent="0.3">
      <c r="A6987" t="s">
        <v>8915</v>
      </c>
      <c r="D6987" t="s">
        <v>8915</v>
      </c>
    </row>
    <row r="6988" spans="1:4" x14ac:dyDescent="0.3">
      <c r="A6988" t="s">
        <v>20430</v>
      </c>
      <c r="D6988" t="s">
        <v>20430</v>
      </c>
    </row>
    <row r="6989" spans="1:4" x14ac:dyDescent="0.3">
      <c r="A6989" t="s">
        <v>18541</v>
      </c>
      <c r="D6989" t="s">
        <v>18541</v>
      </c>
    </row>
    <row r="6990" spans="1:4" x14ac:dyDescent="0.3">
      <c r="A6990" t="s">
        <v>9725</v>
      </c>
      <c r="D6990" t="s">
        <v>9725</v>
      </c>
    </row>
    <row r="6991" spans="1:4" x14ac:dyDescent="0.3">
      <c r="A6991" t="s">
        <v>6090</v>
      </c>
      <c r="D6991" t="s">
        <v>6090</v>
      </c>
    </row>
    <row r="6992" spans="1:4" x14ac:dyDescent="0.3">
      <c r="A6992" t="s">
        <v>13594</v>
      </c>
      <c r="D6992" t="s">
        <v>13594</v>
      </c>
    </row>
    <row r="6993" spans="1:4" x14ac:dyDescent="0.3">
      <c r="A6993" t="s">
        <v>7398</v>
      </c>
      <c r="D6993" t="s">
        <v>7398</v>
      </c>
    </row>
    <row r="6994" spans="1:4" x14ac:dyDescent="0.3">
      <c r="A6994" t="s">
        <v>26970</v>
      </c>
      <c r="D6994" t="s">
        <v>26970</v>
      </c>
    </row>
    <row r="6995" spans="1:4" x14ac:dyDescent="0.3">
      <c r="A6995" t="s">
        <v>1830</v>
      </c>
      <c r="D6995" t="s">
        <v>1830</v>
      </c>
    </row>
    <row r="6996" spans="1:4" x14ac:dyDescent="0.3">
      <c r="A6996" t="s">
        <v>6344</v>
      </c>
      <c r="D6996" t="s">
        <v>6344</v>
      </c>
    </row>
    <row r="6997" spans="1:4" x14ac:dyDescent="0.3">
      <c r="A6997" t="s">
        <v>12318</v>
      </c>
      <c r="D6997" t="s">
        <v>12318</v>
      </c>
    </row>
    <row r="6998" spans="1:4" x14ac:dyDescent="0.3">
      <c r="A6998" t="s">
        <v>26983</v>
      </c>
      <c r="D6998" t="s">
        <v>26983</v>
      </c>
    </row>
    <row r="6999" spans="1:4" x14ac:dyDescent="0.3">
      <c r="A6999" t="s">
        <v>26988</v>
      </c>
      <c r="D6999" t="s">
        <v>26988</v>
      </c>
    </row>
    <row r="7000" spans="1:4" x14ac:dyDescent="0.3">
      <c r="A7000" t="s">
        <v>12315</v>
      </c>
      <c r="D7000" t="s">
        <v>12315</v>
      </c>
    </row>
    <row r="7001" spans="1:4" x14ac:dyDescent="0.3">
      <c r="A7001" t="s">
        <v>15877</v>
      </c>
      <c r="D7001" t="s">
        <v>15877</v>
      </c>
    </row>
    <row r="7002" spans="1:4" x14ac:dyDescent="0.3">
      <c r="A7002" t="s">
        <v>15882</v>
      </c>
      <c r="D7002" t="s">
        <v>15882</v>
      </c>
    </row>
    <row r="7003" spans="1:4" x14ac:dyDescent="0.3">
      <c r="A7003" t="s">
        <v>7533</v>
      </c>
      <c r="D7003" t="s">
        <v>7533</v>
      </c>
    </row>
    <row r="7004" spans="1:4" x14ac:dyDescent="0.3">
      <c r="A7004" t="s">
        <v>5425</v>
      </c>
      <c r="D7004" t="s">
        <v>5425</v>
      </c>
    </row>
    <row r="7005" spans="1:4" x14ac:dyDescent="0.3">
      <c r="A7005" t="s">
        <v>18876</v>
      </c>
      <c r="D7005" t="s">
        <v>18876</v>
      </c>
    </row>
    <row r="7006" spans="1:4" x14ac:dyDescent="0.3">
      <c r="A7006" t="s">
        <v>27011</v>
      </c>
      <c r="D7006" t="s">
        <v>27011</v>
      </c>
    </row>
    <row r="7007" spans="1:4" x14ac:dyDescent="0.3">
      <c r="A7007" t="s">
        <v>27016</v>
      </c>
      <c r="D7007" t="s">
        <v>27016</v>
      </c>
    </row>
    <row r="7008" spans="1:4" x14ac:dyDescent="0.3">
      <c r="A7008" t="s">
        <v>3165</v>
      </c>
      <c r="D7008" t="s">
        <v>3165</v>
      </c>
    </row>
    <row r="7009" spans="1:4" x14ac:dyDescent="0.3">
      <c r="A7009" t="s">
        <v>27023</v>
      </c>
      <c r="D7009" t="s">
        <v>27023</v>
      </c>
    </row>
    <row r="7010" spans="1:4" x14ac:dyDescent="0.3">
      <c r="A7010" t="s">
        <v>23777</v>
      </c>
      <c r="D7010" t="s">
        <v>23777</v>
      </c>
    </row>
    <row r="7011" spans="1:4" x14ac:dyDescent="0.3">
      <c r="A7011" t="s">
        <v>21187</v>
      </c>
      <c r="D7011" t="s">
        <v>21187</v>
      </c>
    </row>
    <row r="7012" spans="1:4" x14ac:dyDescent="0.3">
      <c r="A7012" t="s">
        <v>7693</v>
      </c>
      <c r="D7012" t="s">
        <v>7693</v>
      </c>
    </row>
    <row r="7013" spans="1:4" x14ac:dyDescent="0.3">
      <c r="A7013" t="s">
        <v>2911</v>
      </c>
      <c r="D7013" t="s">
        <v>2911</v>
      </c>
    </row>
    <row r="7014" spans="1:4" x14ac:dyDescent="0.3">
      <c r="A7014" t="s">
        <v>15903</v>
      </c>
      <c r="D7014" t="s">
        <v>15903</v>
      </c>
    </row>
    <row r="7015" spans="1:4" x14ac:dyDescent="0.3">
      <c r="A7015" t="s">
        <v>9458</v>
      </c>
      <c r="D7015" t="s">
        <v>9458</v>
      </c>
    </row>
    <row r="7016" spans="1:4" x14ac:dyDescent="0.3">
      <c r="A7016" t="s">
        <v>15802</v>
      </c>
      <c r="D7016" t="s">
        <v>15802</v>
      </c>
    </row>
    <row r="7017" spans="1:4" x14ac:dyDescent="0.3">
      <c r="A7017" t="s">
        <v>27048</v>
      </c>
      <c r="D7017" t="s">
        <v>27048</v>
      </c>
    </row>
    <row r="7018" spans="1:4" x14ac:dyDescent="0.3">
      <c r="A7018" t="s">
        <v>6433</v>
      </c>
      <c r="D7018" t="s">
        <v>6433</v>
      </c>
    </row>
    <row r="7019" spans="1:4" x14ac:dyDescent="0.3">
      <c r="A7019" t="s">
        <v>5433</v>
      </c>
      <c r="D7019" t="s">
        <v>5433</v>
      </c>
    </row>
    <row r="7020" spans="1:4" x14ac:dyDescent="0.3">
      <c r="A7020" t="s">
        <v>2643</v>
      </c>
      <c r="D7020" t="s">
        <v>2643</v>
      </c>
    </row>
    <row r="7021" spans="1:4" x14ac:dyDescent="0.3">
      <c r="A7021" t="s">
        <v>12738</v>
      </c>
      <c r="D7021" t="s">
        <v>12738</v>
      </c>
    </row>
    <row r="7022" spans="1:4" x14ac:dyDescent="0.3">
      <c r="A7022" t="s">
        <v>12095</v>
      </c>
      <c r="D7022" t="s">
        <v>12095</v>
      </c>
    </row>
    <row r="7023" spans="1:4" x14ac:dyDescent="0.3">
      <c r="A7023" t="s">
        <v>12941</v>
      </c>
      <c r="D7023" t="s">
        <v>12941</v>
      </c>
    </row>
    <row r="7024" spans="1:4" x14ac:dyDescent="0.3">
      <c r="A7024" t="s">
        <v>21661</v>
      </c>
      <c r="D7024" t="s">
        <v>21661</v>
      </c>
    </row>
    <row r="7025" spans="1:4" x14ac:dyDescent="0.3">
      <c r="A7025" t="s">
        <v>27074</v>
      </c>
      <c r="D7025" t="s">
        <v>27074</v>
      </c>
    </row>
    <row r="7026" spans="1:4" x14ac:dyDescent="0.3">
      <c r="A7026" t="s">
        <v>11873</v>
      </c>
      <c r="D7026" t="s">
        <v>11873</v>
      </c>
    </row>
    <row r="7027" spans="1:4" x14ac:dyDescent="0.3">
      <c r="A7027" t="s">
        <v>27081</v>
      </c>
      <c r="D7027" t="s">
        <v>27081</v>
      </c>
    </row>
    <row r="7028" spans="1:4" x14ac:dyDescent="0.3">
      <c r="A7028" t="s">
        <v>7941</v>
      </c>
      <c r="D7028" t="s">
        <v>7941</v>
      </c>
    </row>
    <row r="7029" spans="1:4" x14ac:dyDescent="0.3">
      <c r="A7029" t="s">
        <v>5795</v>
      </c>
      <c r="D7029" t="s">
        <v>5795</v>
      </c>
    </row>
    <row r="7030" spans="1:4" x14ac:dyDescent="0.3">
      <c r="A7030" t="s">
        <v>10812</v>
      </c>
      <c r="D7030" t="s">
        <v>10812</v>
      </c>
    </row>
    <row r="7031" spans="1:4" x14ac:dyDescent="0.3">
      <c r="A7031" t="s">
        <v>15582</v>
      </c>
      <c r="D7031" t="s">
        <v>15582</v>
      </c>
    </row>
    <row r="7032" spans="1:4" x14ac:dyDescent="0.3">
      <c r="A7032" t="s">
        <v>7170</v>
      </c>
      <c r="D7032" t="s">
        <v>7170</v>
      </c>
    </row>
    <row r="7033" spans="1:4" x14ac:dyDescent="0.3">
      <c r="A7033" t="s">
        <v>13074</v>
      </c>
      <c r="D7033" t="s">
        <v>13074</v>
      </c>
    </row>
    <row r="7034" spans="1:4" x14ac:dyDescent="0.3">
      <c r="A7034" t="s">
        <v>7925</v>
      </c>
      <c r="D7034" t="s">
        <v>7925</v>
      </c>
    </row>
    <row r="7035" spans="1:4" x14ac:dyDescent="0.3">
      <c r="A7035" t="s">
        <v>15805</v>
      </c>
      <c r="D7035" t="s">
        <v>15805</v>
      </c>
    </row>
    <row r="7036" spans="1:4" x14ac:dyDescent="0.3">
      <c r="A7036" t="s">
        <v>27109</v>
      </c>
      <c r="D7036" t="s">
        <v>27109</v>
      </c>
    </row>
    <row r="7037" spans="1:4" x14ac:dyDescent="0.3">
      <c r="A7037" t="s">
        <v>27114</v>
      </c>
      <c r="D7037" t="s">
        <v>27114</v>
      </c>
    </row>
    <row r="7038" spans="1:4" x14ac:dyDescent="0.3">
      <c r="A7038" t="s">
        <v>3180</v>
      </c>
      <c r="D7038" t="s">
        <v>3180</v>
      </c>
    </row>
    <row r="7039" spans="1:4" x14ac:dyDescent="0.3">
      <c r="A7039" t="s">
        <v>7946</v>
      </c>
      <c r="D7039" t="s">
        <v>7946</v>
      </c>
    </row>
    <row r="7040" spans="1:4" x14ac:dyDescent="0.3">
      <c r="A7040" t="s">
        <v>9252</v>
      </c>
      <c r="D7040" t="s">
        <v>9252</v>
      </c>
    </row>
    <row r="7041" spans="1:4" x14ac:dyDescent="0.3">
      <c r="A7041" t="s">
        <v>15830</v>
      </c>
      <c r="D7041" t="s">
        <v>15830</v>
      </c>
    </row>
    <row r="7042" spans="1:4" x14ac:dyDescent="0.3">
      <c r="A7042" t="s">
        <v>5020</v>
      </c>
      <c r="D7042" t="s">
        <v>5020</v>
      </c>
    </row>
    <row r="7043" spans="1:4" x14ac:dyDescent="0.3">
      <c r="A7043" t="s">
        <v>5430</v>
      </c>
      <c r="D7043" t="s">
        <v>5430</v>
      </c>
    </row>
    <row r="7044" spans="1:4" x14ac:dyDescent="0.3">
      <c r="A7044" t="s">
        <v>4609</v>
      </c>
      <c r="D7044" t="s">
        <v>4609</v>
      </c>
    </row>
    <row r="7045" spans="1:4" x14ac:dyDescent="0.3">
      <c r="A7045" t="s">
        <v>27140</v>
      </c>
      <c r="D7045" t="s">
        <v>27140</v>
      </c>
    </row>
    <row r="7046" spans="1:4" x14ac:dyDescent="0.3">
      <c r="A7046" t="s">
        <v>13167</v>
      </c>
      <c r="D7046" t="s">
        <v>13167</v>
      </c>
    </row>
    <row r="7047" spans="1:4" x14ac:dyDescent="0.3">
      <c r="A7047" t="s">
        <v>25514</v>
      </c>
      <c r="D7047" t="s">
        <v>25514</v>
      </c>
    </row>
    <row r="7048" spans="1:4" x14ac:dyDescent="0.3">
      <c r="A7048" t="s">
        <v>27151</v>
      </c>
      <c r="D7048" t="s">
        <v>27151</v>
      </c>
    </row>
    <row r="7049" spans="1:4" x14ac:dyDescent="0.3">
      <c r="A7049" t="s">
        <v>15769</v>
      </c>
      <c r="D7049" t="s">
        <v>15769</v>
      </c>
    </row>
    <row r="7050" spans="1:4" x14ac:dyDescent="0.3">
      <c r="A7050" t="s">
        <v>13058</v>
      </c>
      <c r="D7050" t="s">
        <v>13058</v>
      </c>
    </row>
    <row r="7051" spans="1:4" x14ac:dyDescent="0.3">
      <c r="A7051" t="s">
        <v>27162</v>
      </c>
      <c r="D7051" t="s">
        <v>27162</v>
      </c>
    </row>
    <row r="7052" spans="1:4" x14ac:dyDescent="0.3">
      <c r="A7052" t="s">
        <v>15026</v>
      </c>
      <c r="D7052" t="s">
        <v>15026</v>
      </c>
    </row>
    <row r="7053" spans="1:4" x14ac:dyDescent="0.3">
      <c r="A7053" t="s">
        <v>5447</v>
      </c>
      <c r="D7053" t="s">
        <v>5447</v>
      </c>
    </row>
    <row r="7054" spans="1:4" x14ac:dyDescent="0.3">
      <c r="A7054" t="s">
        <v>4901</v>
      </c>
      <c r="D7054" t="s">
        <v>4901</v>
      </c>
    </row>
    <row r="7055" spans="1:4" x14ac:dyDescent="0.3">
      <c r="A7055" t="s">
        <v>2824</v>
      </c>
      <c r="D7055" t="s">
        <v>2824</v>
      </c>
    </row>
    <row r="7056" spans="1:4" x14ac:dyDescent="0.3">
      <c r="A7056" t="s">
        <v>2244</v>
      </c>
      <c r="D7056" t="s">
        <v>2244</v>
      </c>
    </row>
    <row r="7057" spans="1:4" x14ac:dyDescent="0.3">
      <c r="A7057" t="s">
        <v>14938</v>
      </c>
      <c r="D7057" t="s">
        <v>14938</v>
      </c>
    </row>
    <row r="7058" spans="1:4" x14ac:dyDescent="0.3">
      <c r="A7058" t="s">
        <v>27184</v>
      </c>
      <c r="D7058" t="s">
        <v>27184</v>
      </c>
    </row>
    <row r="7059" spans="1:4" x14ac:dyDescent="0.3">
      <c r="A7059" t="s">
        <v>9047</v>
      </c>
      <c r="D7059" t="s">
        <v>9047</v>
      </c>
    </row>
    <row r="7060" spans="1:4" x14ac:dyDescent="0.3">
      <c r="A7060" t="s">
        <v>10164</v>
      </c>
      <c r="D7060" t="s">
        <v>10164</v>
      </c>
    </row>
    <row r="7061" spans="1:4" x14ac:dyDescent="0.3">
      <c r="A7061" t="s">
        <v>10587</v>
      </c>
      <c r="D7061" t="s">
        <v>10587</v>
      </c>
    </row>
    <row r="7062" spans="1:4" x14ac:dyDescent="0.3">
      <c r="A7062" t="s">
        <v>15825</v>
      </c>
      <c r="D7062" t="s">
        <v>15825</v>
      </c>
    </row>
    <row r="7063" spans="1:4" x14ac:dyDescent="0.3">
      <c r="A7063" t="s">
        <v>5119</v>
      </c>
      <c r="D7063" t="s">
        <v>5119</v>
      </c>
    </row>
    <row r="7064" spans="1:4" x14ac:dyDescent="0.3">
      <c r="A7064" t="s">
        <v>27204</v>
      </c>
      <c r="D7064" t="s">
        <v>27204</v>
      </c>
    </row>
    <row r="7065" spans="1:4" x14ac:dyDescent="0.3">
      <c r="A7065" t="s">
        <v>10246</v>
      </c>
      <c r="D7065" t="s">
        <v>10246</v>
      </c>
    </row>
    <row r="7066" spans="1:4" x14ac:dyDescent="0.3">
      <c r="A7066" t="s">
        <v>13235</v>
      </c>
      <c r="D7066" t="s">
        <v>13235</v>
      </c>
    </row>
    <row r="7067" spans="1:4" x14ac:dyDescent="0.3">
      <c r="A7067" t="s">
        <v>18879</v>
      </c>
      <c r="D7067" t="s">
        <v>18879</v>
      </c>
    </row>
    <row r="7068" spans="1:4" x14ac:dyDescent="0.3">
      <c r="A7068" t="s">
        <v>27218</v>
      </c>
      <c r="D7068" t="s">
        <v>27218</v>
      </c>
    </row>
    <row r="7069" spans="1:4" x14ac:dyDescent="0.3">
      <c r="A7069" t="s">
        <v>15869</v>
      </c>
      <c r="D7069" t="s">
        <v>15869</v>
      </c>
    </row>
    <row r="7070" spans="1:4" x14ac:dyDescent="0.3">
      <c r="A7070" t="s">
        <v>23575</v>
      </c>
      <c r="D7070" t="s">
        <v>23575</v>
      </c>
    </row>
    <row r="7071" spans="1:4" x14ac:dyDescent="0.3">
      <c r="A7071" t="s">
        <v>27228</v>
      </c>
      <c r="D7071" t="s">
        <v>27228</v>
      </c>
    </row>
    <row r="7072" spans="1:4" x14ac:dyDescent="0.3">
      <c r="A7072" t="s">
        <v>27233</v>
      </c>
      <c r="D7072" t="s">
        <v>27233</v>
      </c>
    </row>
    <row r="7073" spans="1:4" x14ac:dyDescent="0.3">
      <c r="A7073" t="s">
        <v>17756</v>
      </c>
      <c r="D7073" t="s">
        <v>17756</v>
      </c>
    </row>
    <row r="7074" spans="1:4" x14ac:dyDescent="0.3">
      <c r="A7074" t="s">
        <v>2204</v>
      </c>
      <c r="D7074" t="s">
        <v>2204</v>
      </c>
    </row>
    <row r="7075" spans="1:4" x14ac:dyDescent="0.3">
      <c r="A7075" t="s">
        <v>12307</v>
      </c>
      <c r="D7075" t="s">
        <v>12307</v>
      </c>
    </row>
    <row r="7076" spans="1:4" x14ac:dyDescent="0.3">
      <c r="A7076" t="s">
        <v>5442</v>
      </c>
      <c r="D7076" t="s">
        <v>5442</v>
      </c>
    </row>
    <row r="7077" spans="1:4" x14ac:dyDescent="0.3">
      <c r="A7077" t="s">
        <v>21195</v>
      </c>
      <c r="D7077" t="s">
        <v>21195</v>
      </c>
    </row>
    <row r="7078" spans="1:4" x14ac:dyDescent="0.3">
      <c r="A7078" t="s">
        <v>9154</v>
      </c>
      <c r="D7078" t="s">
        <v>9154</v>
      </c>
    </row>
    <row r="7079" spans="1:4" x14ac:dyDescent="0.3">
      <c r="A7079" t="s">
        <v>23257</v>
      </c>
      <c r="D7079" t="s">
        <v>23257</v>
      </c>
    </row>
    <row r="7080" spans="1:4" x14ac:dyDescent="0.3">
      <c r="A7080" t="s">
        <v>27259</v>
      </c>
      <c r="D7080" t="s">
        <v>27259</v>
      </c>
    </row>
    <row r="7081" spans="1:4" x14ac:dyDescent="0.3">
      <c r="A7081" t="s">
        <v>23922</v>
      </c>
      <c r="D7081" t="s">
        <v>23922</v>
      </c>
    </row>
    <row r="7082" spans="1:4" x14ac:dyDescent="0.3">
      <c r="A7082" t="s">
        <v>18884</v>
      </c>
      <c r="D7082" t="s">
        <v>18884</v>
      </c>
    </row>
    <row r="7083" spans="1:4" x14ac:dyDescent="0.3">
      <c r="A7083" t="s">
        <v>15917</v>
      </c>
      <c r="D7083" t="s">
        <v>15917</v>
      </c>
    </row>
    <row r="7084" spans="1:4" x14ac:dyDescent="0.3">
      <c r="A7084" t="s">
        <v>20760</v>
      </c>
      <c r="D7084" t="s">
        <v>20760</v>
      </c>
    </row>
    <row r="7085" spans="1:4" x14ac:dyDescent="0.3">
      <c r="A7085" t="s">
        <v>11560</v>
      </c>
      <c r="D7085" t="s">
        <v>11560</v>
      </c>
    </row>
    <row r="7086" spans="1:4" x14ac:dyDescent="0.3">
      <c r="A7086" t="s">
        <v>7737</v>
      </c>
      <c r="D7086" t="s">
        <v>7737</v>
      </c>
    </row>
    <row r="7087" spans="1:4" x14ac:dyDescent="0.3">
      <c r="A7087" t="s">
        <v>13146</v>
      </c>
      <c r="D7087" t="s">
        <v>13146</v>
      </c>
    </row>
    <row r="7088" spans="1:4" x14ac:dyDescent="0.3">
      <c r="A7088" t="s">
        <v>15487</v>
      </c>
      <c r="D7088" t="s">
        <v>15487</v>
      </c>
    </row>
    <row r="7089" spans="1:4" x14ac:dyDescent="0.3">
      <c r="A7089" t="s">
        <v>27287</v>
      </c>
      <c r="D7089" t="s">
        <v>27287</v>
      </c>
    </row>
    <row r="7090" spans="1:4" x14ac:dyDescent="0.3">
      <c r="A7090" t="s">
        <v>27292</v>
      </c>
      <c r="D7090" t="s">
        <v>27292</v>
      </c>
    </row>
    <row r="7091" spans="1:4" x14ac:dyDescent="0.3">
      <c r="A7091" t="s">
        <v>25801</v>
      </c>
      <c r="D7091" t="s">
        <v>25801</v>
      </c>
    </row>
    <row r="7092" spans="1:4" x14ac:dyDescent="0.3">
      <c r="A7092" t="s">
        <v>6357</v>
      </c>
      <c r="D7092" t="s">
        <v>6357</v>
      </c>
    </row>
    <row r="7093" spans="1:4" x14ac:dyDescent="0.3">
      <c r="A7093" t="s">
        <v>11143</v>
      </c>
      <c r="D7093" t="s">
        <v>11143</v>
      </c>
    </row>
    <row r="7094" spans="1:4" x14ac:dyDescent="0.3">
      <c r="A7094" t="s">
        <v>27306</v>
      </c>
      <c r="D7094" t="s">
        <v>27306</v>
      </c>
    </row>
    <row r="7095" spans="1:4" x14ac:dyDescent="0.3">
      <c r="A7095" t="s">
        <v>15835</v>
      </c>
      <c r="D7095" t="s">
        <v>15835</v>
      </c>
    </row>
    <row r="7096" spans="1:4" x14ac:dyDescent="0.3">
      <c r="A7096" t="s">
        <v>8982</v>
      </c>
      <c r="D7096" t="s">
        <v>8982</v>
      </c>
    </row>
    <row r="7097" spans="1:4" x14ac:dyDescent="0.3">
      <c r="A7097" t="s">
        <v>11773</v>
      </c>
      <c r="D7097" t="s">
        <v>11773</v>
      </c>
    </row>
    <row r="7098" spans="1:4" x14ac:dyDescent="0.3">
      <c r="A7098" t="s">
        <v>6178</v>
      </c>
      <c r="D7098" t="s">
        <v>6178</v>
      </c>
    </row>
    <row r="7099" spans="1:4" x14ac:dyDescent="0.3">
      <c r="A7099" t="s">
        <v>20352</v>
      </c>
      <c r="D7099" t="s">
        <v>20352</v>
      </c>
    </row>
    <row r="7100" spans="1:4" x14ac:dyDescent="0.3">
      <c r="A7100" t="s">
        <v>17366</v>
      </c>
      <c r="D7100" t="s">
        <v>17366</v>
      </c>
    </row>
    <row r="7101" spans="1:4" x14ac:dyDescent="0.3">
      <c r="A7101" t="s">
        <v>15861</v>
      </c>
      <c r="D7101" t="s">
        <v>15861</v>
      </c>
    </row>
    <row r="7102" spans="1:4" x14ac:dyDescent="0.3">
      <c r="A7102" t="s">
        <v>9687</v>
      </c>
      <c r="D7102" t="s">
        <v>9687</v>
      </c>
    </row>
    <row r="7103" spans="1:4" x14ac:dyDescent="0.3">
      <c r="A7103" t="s">
        <v>20476</v>
      </c>
      <c r="D7103" t="s">
        <v>20476</v>
      </c>
    </row>
    <row r="7104" spans="1:4" x14ac:dyDescent="0.3">
      <c r="A7104" t="s">
        <v>12329</v>
      </c>
      <c r="D7104" t="s">
        <v>12329</v>
      </c>
    </row>
    <row r="7105" spans="1:4" x14ac:dyDescent="0.3">
      <c r="A7105" t="s">
        <v>27340</v>
      </c>
      <c r="D7105" t="s">
        <v>27340</v>
      </c>
    </row>
    <row r="7106" spans="1:4" x14ac:dyDescent="0.3">
      <c r="A7106" t="s">
        <v>26372</v>
      </c>
      <c r="D7106" t="s">
        <v>26372</v>
      </c>
    </row>
    <row r="7107" spans="1:4" x14ac:dyDescent="0.3">
      <c r="A7107" t="s">
        <v>14865</v>
      </c>
      <c r="D7107" t="s">
        <v>14865</v>
      </c>
    </row>
    <row r="7108" spans="1:4" x14ac:dyDescent="0.3">
      <c r="A7108" t="s">
        <v>4496</v>
      </c>
      <c r="D7108" t="s">
        <v>4496</v>
      </c>
    </row>
    <row r="7109" spans="1:4" x14ac:dyDescent="0.3">
      <c r="A7109" t="s">
        <v>954</v>
      </c>
      <c r="D7109" t="s">
        <v>954</v>
      </c>
    </row>
    <row r="7110" spans="1:4" x14ac:dyDescent="0.3">
      <c r="A7110" t="s">
        <v>8497</v>
      </c>
      <c r="D7110" t="s">
        <v>8497</v>
      </c>
    </row>
    <row r="7111" spans="1:4" x14ac:dyDescent="0.3">
      <c r="A7111" t="s">
        <v>27360</v>
      </c>
      <c r="D7111" t="s">
        <v>27360</v>
      </c>
    </row>
    <row r="7112" spans="1:4" x14ac:dyDescent="0.3">
      <c r="A7112" t="s">
        <v>26189</v>
      </c>
      <c r="D7112" t="s">
        <v>26189</v>
      </c>
    </row>
    <row r="7113" spans="1:4" x14ac:dyDescent="0.3">
      <c r="A7113" t="s">
        <v>18177</v>
      </c>
      <c r="D7113" t="s">
        <v>18177</v>
      </c>
    </row>
    <row r="7114" spans="1:4" x14ac:dyDescent="0.3">
      <c r="A7114" t="s">
        <v>15851</v>
      </c>
      <c r="D7114" t="s">
        <v>15851</v>
      </c>
    </row>
    <row r="7115" spans="1:4" x14ac:dyDescent="0.3">
      <c r="A7115" t="s">
        <v>15642</v>
      </c>
      <c r="D7115" t="s">
        <v>15642</v>
      </c>
    </row>
    <row r="7116" spans="1:4" x14ac:dyDescent="0.3">
      <c r="A7116" t="s">
        <v>20043</v>
      </c>
      <c r="D7116" t="s">
        <v>20043</v>
      </c>
    </row>
    <row r="7117" spans="1:4" x14ac:dyDescent="0.3">
      <c r="A7117" t="s">
        <v>3420</v>
      </c>
      <c r="D7117" t="s">
        <v>3420</v>
      </c>
    </row>
    <row r="7118" spans="1:4" x14ac:dyDescent="0.3">
      <c r="A7118" t="s">
        <v>10938</v>
      </c>
      <c r="D7118" t="s">
        <v>10938</v>
      </c>
    </row>
    <row r="7119" spans="1:4" x14ac:dyDescent="0.3">
      <c r="A7119" t="s">
        <v>15210</v>
      </c>
      <c r="D7119" t="s">
        <v>15210</v>
      </c>
    </row>
    <row r="7120" spans="1:4" x14ac:dyDescent="0.3">
      <c r="A7120" t="s">
        <v>27388</v>
      </c>
      <c r="D7120" t="s">
        <v>27388</v>
      </c>
    </row>
    <row r="7121" spans="1:4" x14ac:dyDescent="0.3">
      <c r="A7121" t="s">
        <v>19030</v>
      </c>
      <c r="D7121" t="s">
        <v>19030</v>
      </c>
    </row>
    <row r="7122" spans="1:4" x14ac:dyDescent="0.3">
      <c r="A7122" t="s">
        <v>18655</v>
      </c>
      <c r="D7122" t="s">
        <v>18655</v>
      </c>
    </row>
    <row r="7123" spans="1:4" x14ac:dyDescent="0.3">
      <c r="A7123" t="s">
        <v>15822</v>
      </c>
      <c r="D7123" t="s">
        <v>15822</v>
      </c>
    </row>
    <row r="7124" spans="1:4" x14ac:dyDescent="0.3">
      <c r="A7124" t="s">
        <v>21976</v>
      </c>
      <c r="D7124" t="s">
        <v>21976</v>
      </c>
    </row>
    <row r="7125" spans="1:4" x14ac:dyDescent="0.3">
      <c r="A7125" t="s">
        <v>27404</v>
      </c>
      <c r="D7125" t="s">
        <v>27404</v>
      </c>
    </row>
    <row r="7126" spans="1:4" x14ac:dyDescent="0.3">
      <c r="A7126" t="s">
        <v>14927</v>
      </c>
      <c r="D7126" t="s">
        <v>14927</v>
      </c>
    </row>
    <row r="7127" spans="1:4" x14ac:dyDescent="0.3">
      <c r="A7127" t="s">
        <v>15811</v>
      </c>
      <c r="D7127" t="s">
        <v>15811</v>
      </c>
    </row>
    <row r="7128" spans="1:4" x14ac:dyDescent="0.3">
      <c r="A7128" t="s">
        <v>27414</v>
      </c>
      <c r="D7128" t="s">
        <v>27414</v>
      </c>
    </row>
    <row r="7129" spans="1:4" x14ac:dyDescent="0.3">
      <c r="A7129" t="s">
        <v>26747</v>
      </c>
      <c r="D7129" t="s">
        <v>26747</v>
      </c>
    </row>
    <row r="7130" spans="1:4" x14ac:dyDescent="0.3">
      <c r="A7130" t="s">
        <v>27422</v>
      </c>
      <c r="D7130" t="s">
        <v>27422</v>
      </c>
    </row>
    <row r="7131" spans="1:4" x14ac:dyDescent="0.3">
      <c r="A7131" t="s">
        <v>20054</v>
      </c>
      <c r="D7131" t="s">
        <v>20054</v>
      </c>
    </row>
    <row r="7132" spans="1:4" x14ac:dyDescent="0.3">
      <c r="A7132" t="s">
        <v>13296</v>
      </c>
      <c r="D7132" t="s">
        <v>13296</v>
      </c>
    </row>
    <row r="7133" spans="1:4" x14ac:dyDescent="0.3">
      <c r="A7133" t="s">
        <v>6396</v>
      </c>
      <c r="D7133" t="s">
        <v>6396</v>
      </c>
    </row>
    <row r="7134" spans="1:4" x14ac:dyDescent="0.3">
      <c r="A7134" t="s">
        <v>27435</v>
      </c>
      <c r="D7134" t="s">
        <v>27435</v>
      </c>
    </row>
    <row r="7135" spans="1:4" x14ac:dyDescent="0.3">
      <c r="A7135" t="s">
        <v>27445</v>
      </c>
      <c r="D7135" t="s">
        <v>27445</v>
      </c>
    </row>
    <row r="7136" spans="1:4" x14ac:dyDescent="0.3">
      <c r="A7136" t="s">
        <v>27462</v>
      </c>
      <c r="D7136" t="s">
        <v>27462</v>
      </c>
    </row>
    <row r="7137" spans="1:4" x14ac:dyDescent="0.3">
      <c r="A7137" t="s">
        <v>27505</v>
      </c>
      <c r="D7137" t="s">
        <v>27505</v>
      </c>
    </row>
    <row r="7138" spans="1:4" x14ac:dyDescent="0.3">
      <c r="A7138" t="s">
        <v>27516</v>
      </c>
      <c r="D7138" t="s">
        <v>27516</v>
      </c>
    </row>
    <row r="7139" spans="1:4" x14ac:dyDescent="0.3">
      <c r="A7139" t="s">
        <v>27527</v>
      </c>
      <c r="D7139" t="s">
        <v>27527</v>
      </c>
    </row>
    <row r="7140" spans="1:4" x14ac:dyDescent="0.3">
      <c r="A7140" t="s">
        <v>27547</v>
      </c>
      <c r="D7140" t="s">
        <v>27547</v>
      </c>
    </row>
    <row r="7141" spans="1:4" x14ac:dyDescent="0.3">
      <c r="A7141" t="s">
        <v>27552</v>
      </c>
      <c r="D7141" t="s">
        <v>27552</v>
      </c>
    </row>
    <row r="7142" spans="1:4" x14ac:dyDescent="0.3">
      <c r="A7142" t="s">
        <v>27557</v>
      </c>
      <c r="D7142" t="s">
        <v>27557</v>
      </c>
    </row>
    <row r="7143" spans="1:4" x14ac:dyDescent="0.3">
      <c r="A7143" t="s">
        <v>27568</v>
      </c>
      <c r="D7143" t="s">
        <v>27568</v>
      </c>
    </row>
    <row r="7144" spans="1:4" x14ac:dyDescent="0.3">
      <c r="A7144" t="s">
        <v>27612</v>
      </c>
      <c r="D7144" t="s">
        <v>27612</v>
      </c>
    </row>
    <row r="7145" spans="1:4" x14ac:dyDescent="0.3">
      <c r="A7145" t="s">
        <v>27632</v>
      </c>
      <c r="D7145" t="s">
        <v>27632</v>
      </c>
    </row>
  </sheetData>
  <conditionalFormatting sqref="A1:B1048576">
    <cfRule type="duplicateValues" dxfId="16" priority="125"/>
  </conditionalFormatting>
  <conditionalFormatting sqref="D1:E1048576">
    <cfRule type="duplicateValues" dxfId="15" priority="124"/>
  </conditionalFormatting>
  <conditionalFormatting sqref="D1:E1048576">
    <cfRule type="duplicateValues" dxfId="14" priority="123"/>
  </conditionalFormatting>
  <conditionalFormatting sqref="I28">
    <cfRule type="duplicateValues" dxfId="13" priority="4"/>
    <cfRule type="duplicateValues" dxfId="12" priority="5"/>
  </conditionalFormatting>
  <conditionalFormatting sqref="I29">
    <cfRule type="duplicateValues" dxfId="11" priority="2"/>
    <cfRule type="duplicateValues" dxfId="10" priority="3"/>
  </conditionalFormatting>
  <conditionalFormatting sqref="F1:G1048576">
    <cfRule type="duplicateValues" dxfId="0" priority="1"/>
  </conditionalFormatting>
  <hyperlinks>
    <hyperlink ref="B2" r:id="rId1" display="url"/>
    <hyperlink ref="B3" r:id="rId2" display="url"/>
    <hyperlink ref="B4" r:id="rId3" display="url"/>
    <hyperlink ref="B5" r:id="rId4" display="url"/>
    <hyperlink ref="B6" r:id="rId5" display="url"/>
    <hyperlink ref="B7" r:id="rId6" display="url"/>
    <hyperlink ref="B8" r:id="rId7" display="url"/>
    <hyperlink ref="B9" r:id="rId8" display="url"/>
    <hyperlink ref="B10" r:id="rId9" display="url"/>
    <hyperlink ref="B11" r:id="rId10" display="url"/>
    <hyperlink ref="B12" r:id="rId11" display="url"/>
    <hyperlink ref="B13" r:id="rId12" display="url"/>
    <hyperlink ref="B14" r:id="rId13" display="url"/>
    <hyperlink ref="B15" r:id="rId14" display="url"/>
    <hyperlink ref="B16" r:id="rId15" display="url"/>
    <hyperlink ref="B17" r:id="rId16" display="url"/>
    <hyperlink ref="B18" r:id="rId17" display="url"/>
    <hyperlink ref="B19" r:id="rId18" display="url"/>
    <hyperlink ref="B20" r:id="rId19" display="url"/>
    <hyperlink ref="B21" r:id="rId20" display="url"/>
    <hyperlink ref="B22" r:id="rId21" display="url"/>
    <hyperlink ref="B23" r:id="rId22" display="url"/>
    <hyperlink ref="B24" r:id="rId23" display="url"/>
    <hyperlink ref="B25" r:id="rId24" display="url"/>
    <hyperlink ref="B26" r:id="rId25" display="url"/>
    <hyperlink ref="B27" r:id="rId26" display="url"/>
    <hyperlink ref="B28" r:id="rId27" display="url"/>
    <hyperlink ref="B29" r:id="rId28" display="url"/>
    <hyperlink ref="B30" r:id="rId29" display="url"/>
    <hyperlink ref="B31" r:id="rId30" display="url"/>
    <hyperlink ref="B32" r:id="rId31" display="url"/>
    <hyperlink ref="B33" r:id="rId32" display="url"/>
    <hyperlink ref="B34" r:id="rId33" display="url"/>
    <hyperlink ref="B35" r:id="rId34" display="url"/>
    <hyperlink ref="B36" r:id="rId35" display="url"/>
    <hyperlink ref="B37" r:id="rId36" display="url"/>
    <hyperlink ref="B38" r:id="rId37" display="url"/>
    <hyperlink ref="B39" r:id="rId38" display="url"/>
    <hyperlink ref="B40" r:id="rId39" display="url"/>
    <hyperlink ref="B41" r:id="rId40" display="url"/>
    <hyperlink ref="B42" r:id="rId41" display="url"/>
    <hyperlink ref="B43" r:id="rId42" display="url"/>
    <hyperlink ref="B44" r:id="rId43" display="url"/>
    <hyperlink ref="B45" r:id="rId44" display="url"/>
    <hyperlink ref="B46" r:id="rId45" display="url"/>
    <hyperlink ref="B47" r:id="rId46" display="url"/>
    <hyperlink ref="B48" r:id="rId47" display="url"/>
    <hyperlink ref="B49" r:id="rId48" display="url"/>
    <hyperlink ref="B50" r:id="rId49" display="url"/>
    <hyperlink ref="B51" r:id="rId50" display="url"/>
    <hyperlink ref="B52" r:id="rId51" display="url"/>
    <hyperlink ref="B53" r:id="rId52" display="url"/>
    <hyperlink ref="B54" r:id="rId53" display="url"/>
    <hyperlink ref="B55" r:id="rId54" display="url"/>
    <hyperlink ref="B56" r:id="rId55" display="url"/>
    <hyperlink ref="B57" r:id="rId56" display="url"/>
    <hyperlink ref="B58" r:id="rId57" display="url"/>
    <hyperlink ref="B59" r:id="rId58" display="url"/>
    <hyperlink ref="B60" r:id="rId59" display="url"/>
    <hyperlink ref="B61" r:id="rId60" display="url"/>
    <hyperlink ref="B62" r:id="rId61" display="url"/>
    <hyperlink ref="B63" r:id="rId62" display="url"/>
    <hyperlink ref="B64" r:id="rId63" display="url"/>
    <hyperlink ref="B65" r:id="rId64" display="url"/>
    <hyperlink ref="B66" r:id="rId65" display="url"/>
    <hyperlink ref="B67" r:id="rId66" display="url"/>
    <hyperlink ref="B68" r:id="rId67" display="url"/>
    <hyperlink ref="B69" r:id="rId68" display="url"/>
    <hyperlink ref="B70" r:id="rId69" display="url"/>
    <hyperlink ref="B71" r:id="rId70" display="url"/>
    <hyperlink ref="B72" r:id="rId71" display="url"/>
    <hyperlink ref="B73" r:id="rId72" display="url"/>
    <hyperlink ref="B74" r:id="rId73" display="url"/>
    <hyperlink ref="B75" r:id="rId74" display="url"/>
    <hyperlink ref="B76" r:id="rId75" display="url"/>
    <hyperlink ref="B77" r:id="rId76" display="url"/>
    <hyperlink ref="B78" r:id="rId77" display="url"/>
    <hyperlink ref="B79" r:id="rId78" display="url"/>
    <hyperlink ref="B80" r:id="rId79" display="url"/>
    <hyperlink ref="B81" r:id="rId80" display="url"/>
    <hyperlink ref="B82" r:id="rId81" display="url"/>
    <hyperlink ref="B83" r:id="rId82" display="url"/>
    <hyperlink ref="B84" r:id="rId83" display="url"/>
    <hyperlink ref="B85" r:id="rId84" display="url"/>
    <hyperlink ref="B86" r:id="rId85" display="url"/>
    <hyperlink ref="B87" r:id="rId86" display="url"/>
    <hyperlink ref="B88" r:id="rId87" display="url"/>
    <hyperlink ref="B89" r:id="rId88" display="url"/>
    <hyperlink ref="B90" r:id="rId89" display="url"/>
    <hyperlink ref="B91" r:id="rId90" display="url"/>
    <hyperlink ref="B92" r:id="rId91" display="url"/>
    <hyperlink ref="B93" r:id="rId92" display="url"/>
    <hyperlink ref="B94" r:id="rId93" display="url"/>
    <hyperlink ref="B95" r:id="rId94" display="url"/>
    <hyperlink ref="B96" r:id="rId95" display="url"/>
    <hyperlink ref="B97" r:id="rId96" display="url"/>
    <hyperlink ref="B98" r:id="rId97" display="url"/>
    <hyperlink ref="B99" r:id="rId98" display="url"/>
    <hyperlink ref="B100" r:id="rId99" display="url"/>
    <hyperlink ref="B101" r:id="rId100" display="url"/>
    <hyperlink ref="B102" r:id="rId101" display="url"/>
    <hyperlink ref="B103" r:id="rId102" display="url"/>
    <hyperlink ref="B104" r:id="rId103" display="url"/>
    <hyperlink ref="B105" r:id="rId104" display="url"/>
    <hyperlink ref="B106" r:id="rId105" display="url"/>
    <hyperlink ref="B107" r:id="rId106" display="url"/>
    <hyperlink ref="B108" r:id="rId107" display="url"/>
    <hyperlink ref="B109" r:id="rId108" display="url"/>
    <hyperlink ref="B110" r:id="rId109" display="url"/>
    <hyperlink ref="B111" r:id="rId110" display="url"/>
    <hyperlink ref="B112" r:id="rId111" display="url"/>
    <hyperlink ref="B113" r:id="rId112" display="url"/>
    <hyperlink ref="B114" r:id="rId113" display="url"/>
    <hyperlink ref="B115" r:id="rId114" display="url"/>
    <hyperlink ref="B116" r:id="rId115" display="url"/>
    <hyperlink ref="B117" r:id="rId116" display="url"/>
    <hyperlink ref="B118" r:id="rId117" display="url"/>
    <hyperlink ref="B119" r:id="rId118" display="url"/>
    <hyperlink ref="B120" r:id="rId119" display="url"/>
    <hyperlink ref="B121" r:id="rId120" display="url"/>
    <hyperlink ref="B122" r:id="rId121" display="url"/>
    <hyperlink ref="B123" r:id="rId122" display="url"/>
    <hyperlink ref="B124" r:id="rId123" display="url"/>
    <hyperlink ref="B125" r:id="rId124" display="url"/>
    <hyperlink ref="B126" r:id="rId125" display="url"/>
    <hyperlink ref="B127" r:id="rId126" display="url"/>
    <hyperlink ref="B128" r:id="rId127" display="url"/>
    <hyperlink ref="B129" r:id="rId128" display="url"/>
    <hyperlink ref="B130" r:id="rId129" display="url"/>
    <hyperlink ref="B131" r:id="rId130" display="url"/>
    <hyperlink ref="B132" r:id="rId131" display="url"/>
    <hyperlink ref="B133" r:id="rId132" display="url"/>
    <hyperlink ref="B134" r:id="rId133" display="url"/>
    <hyperlink ref="B135" r:id="rId134" display="url"/>
    <hyperlink ref="B136" r:id="rId135" display="url"/>
    <hyperlink ref="B137" r:id="rId136" display="url"/>
    <hyperlink ref="B138" r:id="rId137" display="url"/>
    <hyperlink ref="B139" r:id="rId138" display="url"/>
    <hyperlink ref="B140" r:id="rId139" display="url"/>
    <hyperlink ref="B141" r:id="rId140" display="url"/>
    <hyperlink ref="B142" r:id="rId141" display="url"/>
    <hyperlink ref="B143" r:id="rId142" display="url"/>
    <hyperlink ref="B144" r:id="rId143" display="url"/>
    <hyperlink ref="B145" r:id="rId144" display="url"/>
    <hyperlink ref="B146" r:id="rId145" display="url"/>
    <hyperlink ref="B147" r:id="rId146" display="url"/>
    <hyperlink ref="B148" r:id="rId147" display="url"/>
    <hyperlink ref="B149" r:id="rId148" display="url"/>
    <hyperlink ref="B150" r:id="rId149" display="url"/>
    <hyperlink ref="B151" r:id="rId150" display="url"/>
    <hyperlink ref="B152" r:id="rId151" display="url"/>
    <hyperlink ref="B153" r:id="rId152" display="url"/>
    <hyperlink ref="B154" r:id="rId153" display="url"/>
    <hyperlink ref="B155" r:id="rId154" display="url"/>
    <hyperlink ref="B156" r:id="rId155" display="url"/>
    <hyperlink ref="B157" r:id="rId156" display="url"/>
    <hyperlink ref="B158" r:id="rId157" display="url"/>
    <hyperlink ref="B159" r:id="rId158" display="url"/>
    <hyperlink ref="B160" r:id="rId159" display="url"/>
    <hyperlink ref="B161" r:id="rId160" display="url"/>
    <hyperlink ref="B162" r:id="rId161" display="url"/>
    <hyperlink ref="B163" r:id="rId162" display="url"/>
    <hyperlink ref="B164" r:id="rId163" display="url"/>
    <hyperlink ref="B165" r:id="rId164" display="url"/>
    <hyperlink ref="B166" r:id="rId165" display="url"/>
    <hyperlink ref="B167" r:id="rId166" display="url"/>
    <hyperlink ref="B168" r:id="rId167" display="url"/>
    <hyperlink ref="B169" r:id="rId168" display="url"/>
    <hyperlink ref="B170" r:id="rId169" display="url"/>
    <hyperlink ref="B171" r:id="rId170" display="url"/>
    <hyperlink ref="B172" r:id="rId171" display="url"/>
    <hyperlink ref="B173" r:id="rId172" display="url"/>
    <hyperlink ref="B174" r:id="rId173" display="url"/>
    <hyperlink ref="B175" r:id="rId174" display="url"/>
    <hyperlink ref="B176" r:id="rId175" display="url"/>
    <hyperlink ref="B177" r:id="rId176" display="url"/>
    <hyperlink ref="B178" r:id="rId177" display="url"/>
    <hyperlink ref="B179" r:id="rId178" display="url"/>
    <hyperlink ref="B180" r:id="rId179" display="url"/>
    <hyperlink ref="B181" r:id="rId180" display="url"/>
    <hyperlink ref="B182" r:id="rId181" display="url"/>
    <hyperlink ref="B183" r:id="rId182" display="url"/>
    <hyperlink ref="B184" r:id="rId183" display="url"/>
    <hyperlink ref="B185" r:id="rId184" display="url"/>
    <hyperlink ref="B186" r:id="rId185" display="url"/>
    <hyperlink ref="B187" r:id="rId186" display="url"/>
    <hyperlink ref="B188" r:id="rId187" display="url"/>
    <hyperlink ref="B189" r:id="rId188" display="url"/>
    <hyperlink ref="B190" r:id="rId189" display="url"/>
    <hyperlink ref="B191" r:id="rId190" display="url"/>
    <hyperlink ref="B192" r:id="rId191" display="url"/>
    <hyperlink ref="B193" r:id="rId192" display="url"/>
    <hyperlink ref="B194" r:id="rId193" display="url"/>
    <hyperlink ref="B195" r:id="rId194" display="url"/>
    <hyperlink ref="B196" r:id="rId195" display="url"/>
    <hyperlink ref="B197" r:id="rId196" display="url"/>
    <hyperlink ref="B198" r:id="rId197" display="url"/>
    <hyperlink ref="B199" r:id="rId198" display="url"/>
    <hyperlink ref="B200" r:id="rId199" display="url"/>
    <hyperlink ref="B201" r:id="rId200" display="url"/>
    <hyperlink ref="B202" r:id="rId201" display="url"/>
    <hyperlink ref="B203" r:id="rId202" display="url"/>
    <hyperlink ref="B204" r:id="rId203" display="url"/>
    <hyperlink ref="B205" r:id="rId204" display="url"/>
    <hyperlink ref="B206" r:id="rId205" display="url"/>
    <hyperlink ref="B207" r:id="rId206" display="url"/>
    <hyperlink ref="B208" r:id="rId207" display="url"/>
    <hyperlink ref="B209" r:id="rId208" display="url"/>
    <hyperlink ref="B210" r:id="rId209" display="url"/>
    <hyperlink ref="B211" r:id="rId210" display="url"/>
    <hyperlink ref="B212" r:id="rId211" display="url"/>
    <hyperlink ref="B213" r:id="rId212" display="url"/>
    <hyperlink ref="B214" r:id="rId213" display="url"/>
    <hyperlink ref="B215" r:id="rId214" display="url"/>
    <hyperlink ref="B216" r:id="rId215" display="url"/>
    <hyperlink ref="B217" r:id="rId216" display="url"/>
    <hyperlink ref="B218" r:id="rId217" display="url"/>
    <hyperlink ref="B219" r:id="rId218" display="url"/>
    <hyperlink ref="B220" r:id="rId219" display="url"/>
    <hyperlink ref="B221" r:id="rId220" display="url"/>
    <hyperlink ref="B222" r:id="rId221" display="url"/>
    <hyperlink ref="B223" r:id="rId222" display="url"/>
    <hyperlink ref="B224" r:id="rId223" display="url"/>
    <hyperlink ref="B225" r:id="rId224" display="url"/>
    <hyperlink ref="B226" r:id="rId225" display="url"/>
    <hyperlink ref="B227" r:id="rId226" display="url"/>
    <hyperlink ref="B228" r:id="rId227" display="url"/>
    <hyperlink ref="B229" r:id="rId228" display="url"/>
    <hyperlink ref="B230" r:id="rId229" display="url"/>
    <hyperlink ref="B231" r:id="rId230" display="url"/>
    <hyperlink ref="B232" r:id="rId231" display="url"/>
    <hyperlink ref="B233" r:id="rId232" display="url"/>
    <hyperlink ref="B234" r:id="rId233" display="url"/>
    <hyperlink ref="B235" r:id="rId234" display="url"/>
    <hyperlink ref="B236" r:id="rId235" display="url"/>
    <hyperlink ref="B237" r:id="rId236" display="url"/>
    <hyperlink ref="B238" r:id="rId237" display="url"/>
    <hyperlink ref="B239" r:id="rId238" display="url"/>
    <hyperlink ref="B240" r:id="rId239" display="url"/>
    <hyperlink ref="B241" r:id="rId240" display="url"/>
    <hyperlink ref="B242" r:id="rId241" display="url"/>
    <hyperlink ref="B243" r:id="rId242" display="url"/>
    <hyperlink ref="B244" r:id="rId243" display="url"/>
    <hyperlink ref="B245" r:id="rId244" display="url"/>
    <hyperlink ref="B246" r:id="rId245" display="url"/>
    <hyperlink ref="B247" r:id="rId246" display="url"/>
    <hyperlink ref="B248" r:id="rId247" display="url"/>
    <hyperlink ref="B249" r:id="rId248" display="url"/>
    <hyperlink ref="B250" r:id="rId249" display="url"/>
    <hyperlink ref="B251" r:id="rId250" display="url"/>
    <hyperlink ref="B252" r:id="rId251" display="url"/>
    <hyperlink ref="B253" r:id="rId252" display="url"/>
    <hyperlink ref="B254" r:id="rId253" display="url"/>
    <hyperlink ref="B255" r:id="rId254" display="url"/>
    <hyperlink ref="B256" r:id="rId255" display="url"/>
    <hyperlink ref="B257" r:id="rId256" display="url"/>
    <hyperlink ref="B258" r:id="rId257" display="url"/>
    <hyperlink ref="B259" r:id="rId258" display="url"/>
    <hyperlink ref="B260" r:id="rId259" display="url"/>
    <hyperlink ref="B261" r:id="rId260" display="url"/>
    <hyperlink ref="B262" r:id="rId261" display="url"/>
    <hyperlink ref="B263" r:id="rId262" display="url"/>
    <hyperlink ref="B264" r:id="rId263" display="url"/>
    <hyperlink ref="B265" r:id="rId264" display="url"/>
    <hyperlink ref="B266" r:id="rId265" display="url"/>
    <hyperlink ref="B267" r:id="rId266" display="url"/>
    <hyperlink ref="B268" r:id="rId267" display="url"/>
    <hyperlink ref="B269" r:id="rId268" display="url"/>
    <hyperlink ref="B270" r:id="rId269" display="url"/>
    <hyperlink ref="B271" r:id="rId270" display="url"/>
    <hyperlink ref="B272" r:id="rId271" display="url"/>
    <hyperlink ref="B273" r:id="rId272" display="url"/>
    <hyperlink ref="B274" r:id="rId273" display="url"/>
    <hyperlink ref="B275" r:id="rId274" display="url"/>
    <hyperlink ref="B276" r:id="rId275" display="url"/>
    <hyperlink ref="B277" r:id="rId276" display="url"/>
    <hyperlink ref="B278" r:id="rId277" display="url"/>
    <hyperlink ref="B279" r:id="rId278" display="url"/>
    <hyperlink ref="B280" r:id="rId279" display="url"/>
    <hyperlink ref="B281" r:id="rId280" display="url"/>
    <hyperlink ref="B282" r:id="rId281" display="url"/>
    <hyperlink ref="B283" r:id="rId282" display="url"/>
    <hyperlink ref="B284" r:id="rId283" display="url"/>
    <hyperlink ref="B285" r:id="rId284" display="url"/>
    <hyperlink ref="B286" r:id="rId285" display="url"/>
    <hyperlink ref="B287" r:id="rId286" display="url"/>
    <hyperlink ref="B288" r:id="rId287" display="url"/>
    <hyperlink ref="B289" r:id="rId288" display="url"/>
    <hyperlink ref="B290" r:id="rId289" display="url"/>
    <hyperlink ref="B291" r:id="rId290" display="url"/>
    <hyperlink ref="B292" r:id="rId291" display="url"/>
    <hyperlink ref="B293" r:id="rId292" display="url"/>
    <hyperlink ref="B294" r:id="rId293" display="url"/>
    <hyperlink ref="B295" r:id="rId294" display="url"/>
    <hyperlink ref="B296" r:id="rId295" display="url"/>
    <hyperlink ref="B297" r:id="rId296" display="url"/>
    <hyperlink ref="B298" r:id="rId297" display="url"/>
    <hyperlink ref="B299" r:id="rId298" display="url"/>
    <hyperlink ref="B300" r:id="rId299" display="url"/>
    <hyperlink ref="B301" r:id="rId300" display="url"/>
    <hyperlink ref="B302" r:id="rId301" display="url"/>
    <hyperlink ref="B303" r:id="rId302" display="url"/>
    <hyperlink ref="B304" r:id="rId303" display="url"/>
    <hyperlink ref="B305" r:id="rId304" display="url"/>
    <hyperlink ref="B306" r:id="rId305" display="url"/>
    <hyperlink ref="B307" r:id="rId306" display="url"/>
    <hyperlink ref="B308" r:id="rId307" display="url"/>
    <hyperlink ref="B309" r:id="rId308" display="url"/>
    <hyperlink ref="B310" r:id="rId309" display="url"/>
    <hyperlink ref="B311" r:id="rId310" display="url"/>
    <hyperlink ref="B312" r:id="rId311" display="url"/>
    <hyperlink ref="B313" r:id="rId312" display="url"/>
    <hyperlink ref="B314" r:id="rId313" display="url"/>
    <hyperlink ref="B315" r:id="rId314" display="url"/>
    <hyperlink ref="B316" r:id="rId315" display="url"/>
    <hyperlink ref="B317" r:id="rId316" display="url"/>
    <hyperlink ref="B318" r:id="rId317" display="url"/>
    <hyperlink ref="B319" r:id="rId318" display="url"/>
    <hyperlink ref="B320" r:id="rId319" display="url"/>
    <hyperlink ref="B321" r:id="rId320" display="url"/>
    <hyperlink ref="B322" r:id="rId321" display="url"/>
    <hyperlink ref="B323" r:id="rId322" display="url"/>
    <hyperlink ref="B324" r:id="rId323" display="url"/>
    <hyperlink ref="B325" r:id="rId324" display="url"/>
    <hyperlink ref="B326" r:id="rId325" display="url"/>
    <hyperlink ref="B327" r:id="rId326" display="url"/>
    <hyperlink ref="B328" r:id="rId327" display="url"/>
    <hyperlink ref="B329" r:id="rId328" display="url"/>
    <hyperlink ref="B330" r:id="rId329" display="url"/>
    <hyperlink ref="B331" r:id="rId330" display="url"/>
    <hyperlink ref="B332" r:id="rId331" display="url"/>
    <hyperlink ref="B333" r:id="rId332" display="url"/>
    <hyperlink ref="B334" r:id="rId333" display="url"/>
    <hyperlink ref="B335" r:id="rId334" display="url"/>
    <hyperlink ref="B336" r:id="rId335" display="url"/>
    <hyperlink ref="B337" r:id="rId336" display="url"/>
    <hyperlink ref="B338" r:id="rId337" display="url"/>
    <hyperlink ref="B339" r:id="rId338" display="url"/>
    <hyperlink ref="B340" r:id="rId339" display="url"/>
    <hyperlink ref="B341" r:id="rId340" display="url"/>
    <hyperlink ref="B342" r:id="rId341" display="url"/>
    <hyperlink ref="B343" r:id="rId342" display="url"/>
    <hyperlink ref="B344" r:id="rId343" display="url"/>
    <hyperlink ref="B345" r:id="rId344" display="url"/>
    <hyperlink ref="B346" r:id="rId345" display="url"/>
    <hyperlink ref="B347" r:id="rId346" display="url"/>
    <hyperlink ref="B348" r:id="rId347" display="url"/>
    <hyperlink ref="B349" r:id="rId348" display="url"/>
    <hyperlink ref="B350" r:id="rId349" display="url"/>
    <hyperlink ref="B351" r:id="rId350" display="url"/>
    <hyperlink ref="B352" r:id="rId351" display="url"/>
    <hyperlink ref="B353" r:id="rId352" display="url"/>
    <hyperlink ref="B354" r:id="rId353" display="url"/>
    <hyperlink ref="B355" r:id="rId354" display="url"/>
    <hyperlink ref="B356" r:id="rId355" display="url"/>
    <hyperlink ref="B357" r:id="rId356" display="url"/>
    <hyperlink ref="B358" r:id="rId357" display="url"/>
    <hyperlink ref="B359" r:id="rId358" display="url"/>
    <hyperlink ref="B360" r:id="rId359" display="url"/>
    <hyperlink ref="B361" r:id="rId360" display="url"/>
    <hyperlink ref="B362" r:id="rId361" display="url"/>
    <hyperlink ref="B363" r:id="rId362" display="url"/>
    <hyperlink ref="B364" r:id="rId363" display="url"/>
    <hyperlink ref="B365" r:id="rId364" display="url"/>
    <hyperlink ref="B366" r:id="rId365" display="url"/>
    <hyperlink ref="B367" r:id="rId366" display="url"/>
    <hyperlink ref="B368" r:id="rId367" display="url"/>
    <hyperlink ref="B369" r:id="rId368" display="url"/>
    <hyperlink ref="B370" r:id="rId369" display="url"/>
    <hyperlink ref="B371" r:id="rId370" display="url"/>
    <hyperlink ref="B372" r:id="rId371" display="url"/>
    <hyperlink ref="B373" r:id="rId372" display="url"/>
    <hyperlink ref="B374" r:id="rId373" display="url"/>
    <hyperlink ref="B375" r:id="rId374" display="url"/>
    <hyperlink ref="B376" r:id="rId375" display="url"/>
    <hyperlink ref="B377" r:id="rId376" display="url"/>
    <hyperlink ref="B378" r:id="rId377" display="url"/>
    <hyperlink ref="B379" r:id="rId378" display="url"/>
    <hyperlink ref="B380" r:id="rId379" display="url"/>
    <hyperlink ref="B381" r:id="rId380" display="url"/>
    <hyperlink ref="B382" r:id="rId381" display="url"/>
    <hyperlink ref="B383" r:id="rId382" display="url"/>
    <hyperlink ref="B384" r:id="rId383" display="url"/>
    <hyperlink ref="B385" r:id="rId384" display="url"/>
    <hyperlink ref="B386" r:id="rId385" display="url"/>
    <hyperlink ref="B387" r:id="rId386" display="url"/>
    <hyperlink ref="B388" r:id="rId387" display="url"/>
    <hyperlink ref="B389" r:id="rId388" display="url"/>
    <hyperlink ref="B390" r:id="rId389" display="url"/>
    <hyperlink ref="B391" r:id="rId390" display="url"/>
    <hyperlink ref="B392" r:id="rId391" display="url"/>
    <hyperlink ref="B393" r:id="rId392" display="url"/>
    <hyperlink ref="B394" r:id="rId393" display="url"/>
    <hyperlink ref="B395" r:id="rId394" display="url"/>
    <hyperlink ref="B396" r:id="rId395" display="url"/>
    <hyperlink ref="B397" r:id="rId396" display="url"/>
    <hyperlink ref="B398" r:id="rId397" display="url"/>
    <hyperlink ref="B399" r:id="rId398" display="url"/>
    <hyperlink ref="B400" r:id="rId399" display="url"/>
    <hyperlink ref="B401" r:id="rId400" display="url"/>
    <hyperlink ref="B402" r:id="rId401" display="url"/>
    <hyperlink ref="B403" r:id="rId402" display="url"/>
    <hyperlink ref="B404" r:id="rId403" display="url"/>
    <hyperlink ref="B405" r:id="rId404" display="url"/>
    <hyperlink ref="B406" r:id="rId405" display="url"/>
    <hyperlink ref="B407" r:id="rId406" display="url"/>
    <hyperlink ref="B408" r:id="rId407" display="url"/>
    <hyperlink ref="B409" r:id="rId408" display="url"/>
    <hyperlink ref="B410" r:id="rId409" display="url"/>
    <hyperlink ref="B411" r:id="rId410" display="url"/>
    <hyperlink ref="B412" r:id="rId411" display="url"/>
    <hyperlink ref="B413" r:id="rId412" display="url"/>
    <hyperlink ref="B414" r:id="rId413" display="url"/>
    <hyperlink ref="B415" r:id="rId414" display="url"/>
    <hyperlink ref="B416" r:id="rId415" display="url"/>
    <hyperlink ref="B417" r:id="rId416" display="url"/>
    <hyperlink ref="B418" r:id="rId417" display="url"/>
    <hyperlink ref="B419" r:id="rId418" display="url"/>
    <hyperlink ref="B420" r:id="rId419" display="url"/>
    <hyperlink ref="B421" r:id="rId420" display="url"/>
    <hyperlink ref="B422" r:id="rId421" display="url"/>
    <hyperlink ref="B423" r:id="rId422" display="url"/>
    <hyperlink ref="B424" r:id="rId423" display="url"/>
    <hyperlink ref="B425" r:id="rId424" display="url"/>
    <hyperlink ref="B426" r:id="rId425" display="url"/>
    <hyperlink ref="B427" r:id="rId426" display="url"/>
    <hyperlink ref="B428" r:id="rId427" display="url"/>
    <hyperlink ref="B429" r:id="rId428" display="url"/>
    <hyperlink ref="B430" r:id="rId429" display="url"/>
    <hyperlink ref="B431" r:id="rId430" display="url"/>
    <hyperlink ref="B432" r:id="rId431" display="url"/>
    <hyperlink ref="B433" r:id="rId432" display="url"/>
    <hyperlink ref="B434" r:id="rId433" display="url"/>
    <hyperlink ref="B435" r:id="rId434" display="url"/>
    <hyperlink ref="B436" r:id="rId435" display="url"/>
    <hyperlink ref="B437" r:id="rId436" display="url"/>
    <hyperlink ref="B438" r:id="rId437" display="url"/>
    <hyperlink ref="B439" r:id="rId438" display="url"/>
    <hyperlink ref="B440" r:id="rId439" display="url"/>
    <hyperlink ref="B441" r:id="rId440" display="url"/>
    <hyperlink ref="B442" r:id="rId441" display="url"/>
    <hyperlink ref="B443" r:id="rId442" display="url"/>
    <hyperlink ref="B444" r:id="rId443" display="url"/>
    <hyperlink ref="B445" r:id="rId444" display="url"/>
    <hyperlink ref="B446" r:id="rId445" display="url"/>
    <hyperlink ref="B447" r:id="rId446" display="url"/>
    <hyperlink ref="B448" r:id="rId447" display="url"/>
    <hyperlink ref="B449" r:id="rId448" display="url"/>
    <hyperlink ref="B450" r:id="rId449" display="url"/>
    <hyperlink ref="B451" r:id="rId450" display="url"/>
    <hyperlink ref="B452" r:id="rId451" display="url"/>
    <hyperlink ref="B453" r:id="rId452" display="url"/>
    <hyperlink ref="B454" r:id="rId453" display="url"/>
    <hyperlink ref="B455" r:id="rId454" display="url"/>
    <hyperlink ref="B456" r:id="rId455" display="url"/>
    <hyperlink ref="B457" r:id="rId456" display="url"/>
    <hyperlink ref="B458" r:id="rId457" display="url"/>
    <hyperlink ref="B459" r:id="rId458" display="url"/>
    <hyperlink ref="B460" r:id="rId459" display="url"/>
    <hyperlink ref="B461" r:id="rId460" display="url"/>
    <hyperlink ref="B462" r:id="rId461" display="url"/>
    <hyperlink ref="B463" r:id="rId462" display="url"/>
    <hyperlink ref="B464" r:id="rId463" display="url"/>
    <hyperlink ref="B465" r:id="rId464" display="url"/>
    <hyperlink ref="B466" r:id="rId465" display="url"/>
    <hyperlink ref="B467" r:id="rId466" display="url"/>
    <hyperlink ref="B468" r:id="rId467" display="url"/>
    <hyperlink ref="B469" r:id="rId468" display="url"/>
    <hyperlink ref="B470" r:id="rId469" display="url"/>
    <hyperlink ref="B471" r:id="rId470" display="url"/>
    <hyperlink ref="B472" r:id="rId471" display="url"/>
    <hyperlink ref="B473" r:id="rId472" display="url"/>
    <hyperlink ref="B474" r:id="rId473" display="url"/>
    <hyperlink ref="B475" r:id="rId474" display="url"/>
    <hyperlink ref="B476" r:id="rId475" display="url"/>
    <hyperlink ref="B477" r:id="rId476" display="url"/>
    <hyperlink ref="B478" r:id="rId477" display="url"/>
    <hyperlink ref="B479" r:id="rId478" display="url"/>
    <hyperlink ref="B480" r:id="rId479" display="url"/>
    <hyperlink ref="B481" r:id="rId480" display="url"/>
    <hyperlink ref="B482" r:id="rId481" display="url"/>
    <hyperlink ref="B483" r:id="rId482" display="url"/>
    <hyperlink ref="B484" r:id="rId483" display="url"/>
    <hyperlink ref="B485" r:id="rId484" display="url"/>
    <hyperlink ref="B486" r:id="rId485" display="url"/>
    <hyperlink ref="B487" r:id="rId486" display="url"/>
    <hyperlink ref="B488" r:id="rId487" display="url"/>
    <hyperlink ref="B489" r:id="rId488" display="url"/>
    <hyperlink ref="B490" r:id="rId489" display="url"/>
    <hyperlink ref="B491" r:id="rId490" display="url"/>
    <hyperlink ref="B492" r:id="rId491" display="url"/>
    <hyperlink ref="B493" r:id="rId492" display="url"/>
    <hyperlink ref="B494" r:id="rId493" display="url"/>
    <hyperlink ref="B495" r:id="rId494" display="url"/>
    <hyperlink ref="B496" r:id="rId495" display="url"/>
    <hyperlink ref="B497" r:id="rId496" display="url"/>
    <hyperlink ref="B498" r:id="rId497" display="url"/>
    <hyperlink ref="B499" r:id="rId498" display="url"/>
    <hyperlink ref="B500" r:id="rId499" display="url"/>
    <hyperlink ref="B501" r:id="rId500" display="url"/>
    <hyperlink ref="B502" r:id="rId501" display="url"/>
    <hyperlink ref="B503" r:id="rId502" display="url"/>
    <hyperlink ref="B504" r:id="rId503" display="url"/>
    <hyperlink ref="B505" r:id="rId504" display="url"/>
    <hyperlink ref="B506" r:id="rId505" display="url"/>
    <hyperlink ref="B507" r:id="rId506" display="url"/>
    <hyperlink ref="B508" r:id="rId507" display="url"/>
    <hyperlink ref="B509" r:id="rId508" display="url"/>
    <hyperlink ref="B510" r:id="rId509" display="url"/>
    <hyperlink ref="B511" r:id="rId510" display="url"/>
    <hyperlink ref="B512" r:id="rId511" display="url"/>
    <hyperlink ref="B513" r:id="rId512" display="url"/>
    <hyperlink ref="B514" r:id="rId513" display="url"/>
    <hyperlink ref="B515" r:id="rId514" display="url"/>
    <hyperlink ref="B516" r:id="rId515" display="url"/>
    <hyperlink ref="B517" r:id="rId516" display="url"/>
    <hyperlink ref="B518" r:id="rId517" display="url"/>
    <hyperlink ref="B519" r:id="rId518" display="url"/>
    <hyperlink ref="B520" r:id="rId519" display="url"/>
    <hyperlink ref="B521" r:id="rId520" display="url"/>
    <hyperlink ref="B522" r:id="rId521" display="url"/>
    <hyperlink ref="B523" r:id="rId522" display="url"/>
    <hyperlink ref="B524" r:id="rId523" display="url"/>
    <hyperlink ref="B525" r:id="rId524" display="url"/>
    <hyperlink ref="B526" r:id="rId525" display="url"/>
    <hyperlink ref="B527" r:id="rId526" display="url"/>
    <hyperlink ref="B528" r:id="rId527" display="url"/>
    <hyperlink ref="B529" r:id="rId528" display="url"/>
    <hyperlink ref="B530" r:id="rId529" display="url"/>
    <hyperlink ref="B531" r:id="rId530" display="url"/>
    <hyperlink ref="B532" r:id="rId531" display="url"/>
    <hyperlink ref="B533" r:id="rId532" display="url"/>
    <hyperlink ref="B534" r:id="rId533" display="url"/>
    <hyperlink ref="B535" r:id="rId534" display="url"/>
    <hyperlink ref="B536" r:id="rId535" display="url"/>
    <hyperlink ref="B537" r:id="rId536" display="url"/>
    <hyperlink ref="B538" r:id="rId537" display="url"/>
    <hyperlink ref="B539" r:id="rId538" display="url"/>
    <hyperlink ref="B540" r:id="rId539" display="url"/>
    <hyperlink ref="B541" r:id="rId540" display="url"/>
    <hyperlink ref="B542" r:id="rId541" display="url"/>
    <hyperlink ref="B543" r:id="rId542" display="url"/>
    <hyperlink ref="B544" r:id="rId543" display="url"/>
    <hyperlink ref="B545" r:id="rId544" display="url"/>
    <hyperlink ref="B546" r:id="rId545" display="url"/>
    <hyperlink ref="B547" r:id="rId546" display="url"/>
    <hyperlink ref="B548" r:id="rId547" display="url"/>
    <hyperlink ref="B549" r:id="rId548" display="url"/>
    <hyperlink ref="B550" r:id="rId549" display="url"/>
    <hyperlink ref="B551" r:id="rId550" display="url"/>
    <hyperlink ref="B552" r:id="rId551" display="url"/>
    <hyperlink ref="B553" r:id="rId552" display="url"/>
    <hyperlink ref="B554" r:id="rId553" display="url"/>
    <hyperlink ref="B555" r:id="rId554" display="url"/>
    <hyperlink ref="B556" r:id="rId555" display="url"/>
    <hyperlink ref="B557" r:id="rId556" display="url"/>
    <hyperlink ref="B558" r:id="rId557" display="url"/>
    <hyperlink ref="B559" r:id="rId558" display="url"/>
    <hyperlink ref="B560" r:id="rId559" display="url"/>
    <hyperlink ref="B561" r:id="rId560" display="url"/>
    <hyperlink ref="B562" r:id="rId561" display="url"/>
    <hyperlink ref="B563" r:id="rId562" display="url"/>
    <hyperlink ref="B564" r:id="rId563" display="url"/>
    <hyperlink ref="B565" r:id="rId564" display="url"/>
    <hyperlink ref="B566" r:id="rId565" display="url"/>
    <hyperlink ref="B567" r:id="rId566" display="url"/>
    <hyperlink ref="B568" r:id="rId567" display="url"/>
    <hyperlink ref="B569" r:id="rId568" display="url"/>
    <hyperlink ref="B570" r:id="rId569" display="url"/>
    <hyperlink ref="B571" r:id="rId570" display="url"/>
    <hyperlink ref="B572" r:id="rId571" display="url"/>
    <hyperlink ref="B573" r:id="rId572" display="url"/>
    <hyperlink ref="B574" r:id="rId573" display="url"/>
    <hyperlink ref="B575" r:id="rId574" display="url"/>
    <hyperlink ref="B576" r:id="rId575" display="url"/>
    <hyperlink ref="B577" r:id="rId576" display="url"/>
    <hyperlink ref="B578" r:id="rId577" display="url"/>
    <hyperlink ref="B579" r:id="rId578" display="url"/>
    <hyperlink ref="B580" r:id="rId579" display="url"/>
    <hyperlink ref="B581" r:id="rId580" display="url"/>
    <hyperlink ref="B582" r:id="rId581" display="url"/>
    <hyperlink ref="B583" r:id="rId582" display="url"/>
    <hyperlink ref="B584" r:id="rId583" display="url"/>
    <hyperlink ref="B585" r:id="rId584" display="url"/>
    <hyperlink ref="B586" r:id="rId585" display="url"/>
    <hyperlink ref="B587" r:id="rId586" display="url"/>
    <hyperlink ref="B588" r:id="rId587" display="url"/>
    <hyperlink ref="B589" r:id="rId588" display="url"/>
    <hyperlink ref="B590" r:id="rId589" display="url"/>
    <hyperlink ref="B591" r:id="rId590" display="url"/>
    <hyperlink ref="B592" r:id="rId591" display="url"/>
    <hyperlink ref="B593" r:id="rId592" display="url"/>
    <hyperlink ref="B594" r:id="rId593" display="url"/>
    <hyperlink ref="B595" r:id="rId594" display="url"/>
    <hyperlink ref="B596" r:id="rId595" display="url"/>
    <hyperlink ref="B597" r:id="rId596" display="url"/>
    <hyperlink ref="B598" r:id="rId597" display="url"/>
    <hyperlink ref="B599" r:id="rId598" display="url"/>
    <hyperlink ref="B600" r:id="rId599" display="url"/>
    <hyperlink ref="B601" r:id="rId600" display="url"/>
    <hyperlink ref="B602" r:id="rId601" display="url"/>
    <hyperlink ref="F66" r:id="rId602" display="url"/>
    <hyperlink ref="F67" r:id="rId603" display="url"/>
    <hyperlink ref="F68" r:id="rId604" display="url"/>
    <hyperlink ref="F69" r:id="rId605" display="url"/>
    <hyperlink ref="F70" r:id="rId606" display="url"/>
    <hyperlink ref="F71" r:id="rId607" display="url"/>
    <hyperlink ref="F72" r:id="rId608" display="url"/>
    <hyperlink ref="F73" r:id="rId609" display="url"/>
    <hyperlink ref="F74" r:id="rId610" display="url"/>
    <hyperlink ref="F75" r:id="rId611" display="url"/>
    <hyperlink ref="F76" r:id="rId612" display="url"/>
    <hyperlink ref="F77" r:id="rId613" display="url"/>
    <hyperlink ref="F78" r:id="rId614" display="url"/>
    <hyperlink ref="F79" r:id="rId615" display="url"/>
    <hyperlink ref="F80" r:id="rId616" display="url"/>
    <hyperlink ref="F81" r:id="rId617" display="url"/>
    <hyperlink ref="F82" r:id="rId618" display="url"/>
    <hyperlink ref="F83" r:id="rId619" display="url"/>
    <hyperlink ref="F84" r:id="rId620" display="url"/>
    <hyperlink ref="F85" r:id="rId621" display="url"/>
    <hyperlink ref="F86" r:id="rId622" display="url"/>
    <hyperlink ref="F87" r:id="rId623" display="url"/>
    <hyperlink ref="F88" r:id="rId624" display="url"/>
    <hyperlink ref="F89" r:id="rId625" display="url"/>
    <hyperlink ref="F90" r:id="rId626" display="url"/>
    <hyperlink ref="F91" r:id="rId627" display="url"/>
    <hyperlink ref="F92" r:id="rId628" display="url"/>
    <hyperlink ref="F93" r:id="rId629" display="url"/>
    <hyperlink ref="F94" r:id="rId630" display="url"/>
    <hyperlink ref="F95" r:id="rId631" display="url"/>
    <hyperlink ref="F96" r:id="rId632" display="url"/>
    <hyperlink ref="F97" r:id="rId633" display="url"/>
    <hyperlink ref="F98" r:id="rId634" display="url"/>
    <hyperlink ref="F99" r:id="rId635" display="url"/>
    <hyperlink ref="F100" r:id="rId636" display="url"/>
    <hyperlink ref="F101" r:id="rId637" display="url"/>
    <hyperlink ref="F102" r:id="rId638" display="url"/>
    <hyperlink ref="F103" r:id="rId639" display="url"/>
    <hyperlink ref="F104" r:id="rId640" display="url"/>
    <hyperlink ref="F105" r:id="rId641" display="url"/>
    <hyperlink ref="F106" r:id="rId642" display="url"/>
    <hyperlink ref="F107" r:id="rId643" display="url"/>
    <hyperlink ref="F108" r:id="rId644" display="url"/>
    <hyperlink ref="F109" r:id="rId645" display="url"/>
    <hyperlink ref="F110" r:id="rId646" display="url"/>
    <hyperlink ref="F111" r:id="rId647" display="url"/>
    <hyperlink ref="F112" r:id="rId648" display="url"/>
    <hyperlink ref="F113" r:id="rId649" display="url"/>
    <hyperlink ref="F114" r:id="rId650" display="url"/>
    <hyperlink ref="F115" r:id="rId651" display="url"/>
    <hyperlink ref="F116" r:id="rId652" display="url"/>
    <hyperlink ref="F117" r:id="rId653" display="url"/>
    <hyperlink ref="F118" r:id="rId654" display="url"/>
    <hyperlink ref="F119" r:id="rId655" display="url"/>
    <hyperlink ref="F120" r:id="rId656" display="url"/>
    <hyperlink ref="F121" r:id="rId657" display="url"/>
    <hyperlink ref="F122" r:id="rId658" display="url"/>
    <hyperlink ref="F123" r:id="rId659" display="url"/>
    <hyperlink ref="F124" r:id="rId660" display="url"/>
    <hyperlink ref="F125" r:id="rId661" display="url"/>
    <hyperlink ref="F126" r:id="rId662" display="url"/>
    <hyperlink ref="F127" r:id="rId663" display="url"/>
    <hyperlink ref="F128" r:id="rId664" display="url"/>
    <hyperlink ref="F129" r:id="rId665" display="url"/>
    <hyperlink ref="F130" r:id="rId666" display="url"/>
    <hyperlink ref="F131" r:id="rId667" display="url"/>
    <hyperlink ref="F132" r:id="rId668" display="url"/>
    <hyperlink ref="F133" r:id="rId669" display="url"/>
    <hyperlink ref="F134" r:id="rId670" display="url"/>
    <hyperlink ref="F135" r:id="rId671" display="url"/>
    <hyperlink ref="F136" r:id="rId672" display="url"/>
    <hyperlink ref="F137" r:id="rId673" display="url"/>
    <hyperlink ref="F138" r:id="rId674" display="url"/>
    <hyperlink ref="F139" r:id="rId675" display="url"/>
    <hyperlink ref="F140" r:id="rId676" display="url"/>
    <hyperlink ref="F141" r:id="rId677" display="url"/>
    <hyperlink ref="F142" r:id="rId678" display="url"/>
    <hyperlink ref="F143" r:id="rId679" display="url"/>
    <hyperlink ref="F144" r:id="rId680" display="url"/>
    <hyperlink ref="F145" r:id="rId681" display="url"/>
    <hyperlink ref="F146" r:id="rId682" display="url"/>
    <hyperlink ref="F147" r:id="rId683" display="url"/>
    <hyperlink ref="F148" r:id="rId684" display="url"/>
    <hyperlink ref="F149" r:id="rId685" display="url"/>
    <hyperlink ref="F150" r:id="rId686" display="url"/>
    <hyperlink ref="F151" r:id="rId687" display="url"/>
    <hyperlink ref="F152" r:id="rId688" display="url"/>
    <hyperlink ref="F153" r:id="rId689" display="url"/>
    <hyperlink ref="F154" r:id="rId690" display="url"/>
    <hyperlink ref="F155" r:id="rId691" display="url"/>
    <hyperlink ref="F156" r:id="rId692" display="url"/>
    <hyperlink ref="F157" r:id="rId693" display="url"/>
    <hyperlink ref="F158" r:id="rId694" display="url"/>
    <hyperlink ref="F159" r:id="rId695" display="url"/>
    <hyperlink ref="F160" r:id="rId696" display="url"/>
    <hyperlink ref="F161" r:id="rId697" display="url"/>
    <hyperlink ref="F162" r:id="rId698" display="url"/>
    <hyperlink ref="F163" r:id="rId699" display="url"/>
    <hyperlink ref="F164" r:id="rId700" display="url"/>
    <hyperlink ref="F165" r:id="rId701" display="url"/>
    <hyperlink ref="F166" r:id="rId702" display="url"/>
    <hyperlink ref="F167" r:id="rId703" display="url"/>
    <hyperlink ref="F168" r:id="rId704" display="url"/>
    <hyperlink ref="F169" r:id="rId705" display="url"/>
    <hyperlink ref="F170" r:id="rId706" display="url"/>
    <hyperlink ref="F171" r:id="rId707" display="url"/>
    <hyperlink ref="F172" r:id="rId708" display="url"/>
    <hyperlink ref="F173" r:id="rId709" display="url"/>
    <hyperlink ref="F174" r:id="rId710" display="url"/>
    <hyperlink ref="F175" r:id="rId711" display="url"/>
    <hyperlink ref="F176" r:id="rId712" display="url"/>
    <hyperlink ref="F177" r:id="rId713" display="url"/>
    <hyperlink ref="F178" r:id="rId714" display="url"/>
    <hyperlink ref="F179" r:id="rId715" display="url"/>
    <hyperlink ref="F180" r:id="rId716" display="url"/>
    <hyperlink ref="F181" r:id="rId717" display="url"/>
    <hyperlink ref="F182" r:id="rId718" display="url"/>
    <hyperlink ref="F183" r:id="rId719" display="url"/>
    <hyperlink ref="F184" r:id="rId720" display="url"/>
    <hyperlink ref="F185" r:id="rId721" display="url"/>
    <hyperlink ref="F186" r:id="rId722" display="url"/>
    <hyperlink ref="F187" r:id="rId723" display="url"/>
    <hyperlink ref="F188" r:id="rId724" display="url"/>
    <hyperlink ref="F189" r:id="rId725" display="url"/>
    <hyperlink ref="F190" r:id="rId726" display="url"/>
    <hyperlink ref="F191" r:id="rId727" display="url"/>
    <hyperlink ref="F192" r:id="rId728" display="url"/>
    <hyperlink ref="F193" r:id="rId729" display="url"/>
    <hyperlink ref="F194" r:id="rId730" display="url"/>
    <hyperlink ref="F195" r:id="rId731" display="url"/>
    <hyperlink ref="F196" r:id="rId732" display="url"/>
    <hyperlink ref="F197" r:id="rId733" display="url"/>
    <hyperlink ref="F198" r:id="rId734" display="url"/>
    <hyperlink ref="F199" r:id="rId735" display="url"/>
    <hyperlink ref="F200" r:id="rId736" display="url"/>
    <hyperlink ref="F201" r:id="rId737" display="url"/>
    <hyperlink ref="F202" r:id="rId738" display="url"/>
    <hyperlink ref="F203" r:id="rId739" display="url"/>
    <hyperlink ref="F204" r:id="rId740" display="url"/>
    <hyperlink ref="F205" r:id="rId741" display="url"/>
    <hyperlink ref="F206" r:id="rId742" display="url"/>
    <hyperlink ref="F207" r:id="rId743" display="url"/>
    <hyperlink ref="F208" r:id="rId744" display="url"/>
    <hyperlink ref="F209" r:id="rId745" display="url"/>
    <hyperlink ref="F210" r:id="rId746" display="url"/>
    <hyperlink ref="F211" r:id="rId747" display="url"/>
    <hyperlink ref="F212" r:id="rId748" display="url"/>
    <hyperlink ref="F213" r:id="rId749" display="url"/>
    <hyperlink ref="F214" r:id="rId750" display="url"/>
    <hyperlink ref="F215" r:id="rId751" display="url"/>
    <hyperlink ref="F216" r:id="rId752" display="url"/>
    <hyperlink ref="F217" r:id="rId753" display="url"/>
    <hyperlink ref="F218" r:id="rId754" display="url"/>
    <hyperlink ref="F219" r:id="rId755" display="url"/>
    <hyperlink ref="F220" r:id="rId756" display="url"/>
    <hyperlink ref="F221" r:id="rId757" display="url"/>
    <hyperlink ref="F222" r:id="rId758" display="url"/>
    <hyperlink ref="F223" r:id="rId759" display="url"/>
    <hyperlink ref="F224" r:id="rId760" display="url"/>
    <hyperlink ref="F225" r:id="rId761" display="url"/>
    <hyperlink ref="F226" r:id="rId762" display="url"/>
    <hyperlink ref="F227" r:id="rId763" display="url"/>
    <hyperlink ref="F228" r:id="rId764" display="url"/>
    <hyperlink ref="F229" r:id="rId765" display="url"/>
    <hyperlink ref="F230" r:id="rId766" display="url"/>
    <hyperlink ref="F231" r:id="rId767" display="url"/>
    <hyperlink ref="F232" r:id="rId768" display="url"/>
    <hyperlink ref="F233" r:id="rId769" display="url"/>
    <hyperlink ref="F234" r:id="rId770" display="url"/>
    <hyperlink ref="F235" r:id="rId771" display="url"/>
    <hyperlink ref="F236" r:id="rId772" display="url"/>
    <hyperlink ref="F237" r:id="rId773" display="url"/>
    <hyperlink ref="F238" r:id="rId774" display="url"/>
    <hyperlink ref="F239" r:id="rId775" display="url"/>
    <hyperlink ref="F240" r:id="rId776" display="url"/>
    <hyperlink ref="F241" r:id="rId777" display="url"/>
    <hyperlink ref="F242" r:id="rId778" display="url"/>
    <hyperlink ref="F243" r:id="rId779" display="url"/>
    <hyperlink ref="F244" r:id="rId780" display="url"/>
    <hyperlink ref="F245" r:id="rId781" display="url"/>
    <hyperlink ref="F246" r:id="rId782" display="url"/>
    <hyperlink ref="F247" r:id="rId783" display="url"/>
    <hyperlink ref="F248" r:id="rId784" display="url"/>
    <hyperlink ref="F249" r:id="rId785" display="url"/>
    <hyperlink ref="F250" r:id="rId786" display="url"/>
    <hyperlink ref="F251" r:id="rId787" display="url"/>
    <hyperlink ref="F252" r:id="rId788" display="url"/>
    <hyperlink ref="F253" r:id="rId789" display="url"/>
    <hyperlink ref="F254" r:id="rId790" display="url"/>
    <hyperlink ref="F255" r:id="rId791" display="url"/>
    <hyperlink ref="F256" r:id="rId792" display="url"/>
    <hyperlink ref="F257" r:id="rId793" display="url"/>
    <hyperlink ref="F258" r:id="rId794" display="url"/>
    <hyperlink ref="F259" r:id="rId795" display="url"/>
    <hyperlink ref="F260" r:id="rId796" display="url"/>
    <hyperlink ref="F261" r:id="rId797" display="url"/>
    <hyperlink ref="F262" r:id="rId798" display="url"/>
    <hyperlink ref="F263" r:id="rId799" display="url"/>
    <hyperlink ref="F264" r:id="rId800" display="url"/>
    <hyperlink ref="F265" r:id="rId801" display="url"/>
    <hyperlink ref="F266" r:id="rId802" display="url"/>
    <hyperlink ref="F267" r:id="rId803" display="url"/>
    <hyperlink ref="F268" r:id="rId804" display="url"/>
    <hyperlink ref="F269" r:id="rId805" display="url"/>
    <hyperlink ref="F270" r:id="rId806" display="url"/>
    <hyperlink ref="F271" r:id="rId807" display="url"/>
    <hyperlink ref="F272" r:id="rId808" display="url"/>
    <hyperlink ref="F273" r:id="rId809" display="url"/>
    <hyperlink ref="F274" r:id="rId810" display="url"/>
    <hyperlink ref="F275" r:id="rId811" display="url"/>
    <hyperlink ref="F276" r:id="rId812" display="url"/>
    <hyperlink ref="F277" r:id="rId813" display="url"/>
    <hyperlink ref="F278" r:id="rId814" display="url"/>
    <hyperlink ref="F279" r:id="rId815" display="url"/>
    <hyperlink ref="F280" r:id="rId816" display="url"/>
    <hyperlink ref="F281" r:id="rId817" display="url"/>
    <hyperlink ref="F282" r:id="rId818" display="url"/>
    <hyperlink ref="F283" r:id="rId819" display="url"/>
    <hyperlink ref="F284" r:id="rId820" display="url"/>
    <hyperlink ref="F285" r:id="rId821" display="url"/>
    <hyperlink ref="F286" r:id="rId822" display="url"/>
    <hyperlink ref="F287" r:id="rId823" display="url"/>
    <hyperlink ref="F288" r:id="rId824" display="url"/>
    <hyperlink ref="F289" r:id="rId825" display="url"/>
    <hyperlink ref="F290" r:id="rId826" display="url"/>
    <hyperlink ref="F291" r:id="rId827" display="url"/>
    <hyperlink ref="F292" r:id="rId828" display="url"/>
    <hyperlink ref="F293" r:id="rId829" display="url"/>
    <hyperlink ref="F294" r:id="rId830" display="url"/>
    <hyperlink ref="F295" r:id="rId831" display="url"/>
    <hyperlink ref="F296" r:id="rId832" display="url"/>
    <hyperlink ref="F297" r:id="rId833" display="url"/>
    <hyperlink ref="F298" r:id="rId834" display="url"/>
    <hyperlink ref="F299" r:id="rId835" display="url"/>
    <hyperlink ref="F300" r:id="rId836" display="url"/>
    <hyperlink ref="F301" r:id="rId837" display="url"/>
    <hyperlink ref="F302" r:id="rId838" display="url"/>
    <hyperlink ref="F303" r:id="rId839" display="url"/>
    <hyperlink ref="F304" r:id="rId840" display="url"/>
    <hyperlink ref="F305" r:id="rId841" display="url"/>
    <hyperlink ref="F306" r:id="rId842" display="url"/>
    <hyperlink ref="F307" r:id="rId843" display="url"/>
    <hyperlink ref="F308" r:id="rId844" display="url"/>
    <hyperlink ref="F309" r:id="rId845" display="url"/>
    <hyperlink ref="F310" r:id="rId846" display="url"/>
    <hyperlink ref="F311" r:id="rId847" display="url"/>
    <hyperlink ref="F312" r:id="rId848" display="url"/>
    <hyperlink ref="F313" r:id="rId849" display="url"/>
    <hyperlink ref="F314" r:id="rId850" display="url"/>
    <hyperlink ref="F315" r:id="rId851" display="url"/>
    <hyperlink ref="F316" r:id="rId852" display="url"/>
    <hyperlink ref="F317" r:id="rId853" display="url"/>
    <hyperlink ref="F318" r:id="rId854" display="url"/>
    <hyperlink ref="F319" r:id="rId855" display="url"/>
    <hyperlink ref="F320" r:id="rId856" display="url"/>
    <hyperlink ref="F321" r:id="rId857" display="url"/>
    <hyperlink ref="F322" r:id="rId858" display="url"/>
    <hyperlink ref="F323" r:id="rId859" display="url"/>
    <hyperlink ref="F324" r:id="rId860" display="url"/>
    <hyperlink ref="F325" r:id="rId861" display="url"/>
    <hyperlink ref="F326" r:id="rId862" display="url"/>
    <hyperlink ref="F327" r:id="rId863" display="url"/>
    <hyperlink ref="F328" r:id="rId864" display="url"/>
    <hyperlink ref="F329" r:id="rId865" display="url"/>
    <hyperlink ref="F330" r:id="rId866" display="url"/>
    <hyperlink ref="F331" r:id="rId867" display="url"/>
    <hyperlink ref="F332" r:id="rId868" display="url"/>
    <hyperlink ref="F333" r:id="rId869" display="url"/>
    <hyperlink ref="F334" r:id="rId870" display="url"/>
    <hyperlink ref="F335" r:id="rId871" display="url"/>
    <hyperlink ref="F336" r:id="rId872" display="url"/>
    <hyperlink ref="F337" r:id="rId873" display="url"/>
    <hyperlink ref="F338" r:id="rId874" display="url"/>
    <hyperlink ref="F339" r:id="rId875" display="url"/>
    <hyperlink ref="F340" r:id="rId876" display="url"/>
    <hyperlink ref="F341" r:id="rId877" display="url"/>
    <hyperlink ref="F342" r:id="rId878" display="url"/>
    <hyperlink ref="F343" r:id="rId879" display="url"/>
    <hyperlink ref="F344" r:id="rId880" display="url"/>
    <hyperlink ref="F345" r:id="rId881" display="url"/>
    <hyperlink ref="F346" r:id="rId882" display="url"/>
    <hyperlink ref="F347" r:id="rId883" display="url"/>
    <hyperlink ref="F348" r:id="rId884" display="url"/>
    <hyperlink ref="F349" r:id="rId885" display="url"/>
    <hyperlink ref="F350" r:id="rId886" display="url"/>
    <hyperlink ref="F351" r:id="rId887" display="url"/>
    <hyperlink ref="F352" r:id="rId888" display="url"/>
    <hyperlink ref="F353" r:id="rId889" display="url"/>
    <hyperlink ref="F354" r:id="rId890" display="url"/>
    <hyperlink ref="F355" r:id="rId891" display="url"/>
    <hyperlink ref="F356" r:id="rId892" display="url"/>
    <hyperlink ref="F357" r:id="rId893" display="url"/>
    <hyperlink ref="F358" r:id="rId894" display="url"/>
    <hyperlink ref="F359" r:id="rId895" display="url"/>
    <hyperlink ref="F360" r:id="rId896" display="url"/>
    <hyperlink ref="F361" r:id="rId897" display="url"/>
    <hyperlink ref="F362" r:id="rId898" display="url"/>
    <hyperlink ref="F363" r:id="rId899" display="url"/>
    <hyperlink ref="F364" r:id="rId900" display="url"/>
    <hyperlink ref="F365" r:id="rId901" display="url"/>
    <hyperlink ref="F366" r:id="rId902" display="url"/>
    <hyperlink ref="F367" r:id="rId903" display="url"/>
    <hyperlink ref="F368" r:id="rId904" display="url"/>
    <hyperlink ref="F369" r:id="rId905" display="url"/>
    <hyperlink ref="F370" r:id="rId906" display="url"/>
    <hyperlink ref="F371" r:id="rId907" display="url"/>
    <hyperlink ref="F372" r:id="rId908" display="url"/>
    <hyperlink ref="F373" r:id="rId909" display="url"/>
    <hyperlink ref="F374" r:id="rId910" display="url"/>
    <hyperlink ref="F375" r:id="rId911" display="url"/>
    <hyperlink ref="F376" r:id="rId912" display="url"/>
    <hyperlink ref="F377" r:id="rId913" display="url"/>
    <hyperlink ref="F378" r:id="rId914" display="url"/>
    <hyperlink ref="F379" r:id="rId915" display="url"/>
    <hyperlink ref="F380" r:id="rId916" display="url"/>
    <hyperlink ref="F381" r:id="rId917" display="url"/>
    <hyperlink ref="F382" r:id="rId918" display="url"/>
    <hyperlink ref="F383" r:id="rId919" display="url"/>
    <hyperlink ref="F384" r:id="rId920" display="url"/>
    <hyperlink ref="F385" r:id="rId921" display="url"/>
    <hyperlink ref="F386" r:id="rId922" display="url"/>
    <hyperlink ref="F387" r:id="rId923" display="url"/>
    <hyperlink ref="F388" r:id="rId924" display="url"/>
    <hyperlink ref="F389" r:id="rId925" display="url"/>
    <hyperlink ref="F390" r:id="rId926" display="url"/>
    <hyperlink ref="F391" r:id="rId927" display="url"/>
    <hyperlink ref="F392" r:id="rId928" display="url"/>
    <hyperlink ref="F393" r:id="rId929" display="url"/>
    <hyperlink ref="F394" r:id="rId930" display="url"/>
    <hyperlink ref="F395" r:id="rId931" display="url"/>
    <hyperlink ref="F396" r:id="rId932" display="url"/>
    <hyperlink ref="F397" r:id="rId933" display="url"/>
    <hyperlink ref="F398" r:id="rId934" display="url"/>
    <hyperlink ref="F399" r:id="rId935" display="url"/>
    <hyperlink ref="F400" r:id="rId936" display="url"/>
    <hyperlink ref="F401" r:id="rId937" display="url"/>
    <hyperlink ref="F402" r:id="rId938" display="url"/>
    <hyperlink ref="F403" r:id="rId939" display="url"/>
    <hyperlink ref="F404" r:id="rId940" display="url"/>
    <hyperlink ref="F405" r:id="rId941" display="url"/>
    <hyperlink ref="F406" r:id="rId942" display="url"/>
    <hyperlink ref="F407" r:id="rId943" display="url"/>
    <hyperlink ref="F408" r:id="rId944" display="url"/>
    <hyperlink ref="F409" r:id="rId945" display="url"/>
    <hyperlink ref="F410" r:id="rId946" display="url"/>
    <hyperlink ref="F411" r:id="rId947" display="url"/>
    <hyperlink ref="F412" r:id="rId948" display="url"/>
    <hyperlink ref="F413" r:id="rId949" display="url"/>
    <hyperlink ref="F414" r:id="rId950" display="url"/>
    <hyperlink ref="F415" r:id="rId951" display="url"/>
    <hyperlink ref="F416" r:id="rId952" display="url"/>
    <hyperlink ref="F417" r:id="rId953" display="url"/>
    <hyperlink ref="F418" r:id="rId954" display="url"/>
    <hyperlink ref="F419" r:id="rId955" display="url"/>
    <hyperlink ref="F420" r:id="rId956" display="url"/>
    <hyperlink ref="F421" r:id="rId957" display="url"/>
    <hyperlink ref="F422" r:id="rId958" display="url"/>
    <hyperlink ref="F423" r:id="rId959" display="url"/>
    <hyperlink ref="F424" r:id="rId960" display="url"/>
    <hyperlink ref="F425" r:id="rId961" display="url"/>
    <hyperlink ref="F426" r:id="rId962" display="url"/>
    <hyperlink ref="F427" r:id="rId963" display="url"/>
    <hyperlink ref="F428" r:id="rId964" display="url"/>
    <hyperlink ref="F429" r:id="rId965" display="url"/>
    <hyperlink ref="F430" r:id="rId966" display="url"/>
    <hyperlink ref="F431" r:id="rId967" display="url"/>
    <hyperlink ref="F432" r:id="rId968" display="url"/>
    <hyperlink ref="F433" r:id="rId969" display="url"/>
    <hyperlink ref="F434" r:id="rId970" display="url"/>
    <hyperlink ref="F435" r:id="rId971" display="url"/>
    <hyperlink ref="F436" r:id="rId972" display="url"/>
    <hyperlink ref="F437" r:id="rId973" display="url"/>
    <hyperlink ref="F438" r:id="rId974" display="url"/>
    <hyperlink ref="F439" r:id="rId975" display="url"/>
    <hyperlink ref="F440" r:id="rId976" display="url"/>
    <hyperlink ref="F441" r:id="rId977" display="url"/>
    <hyperlink ref="F442" r:id="rId978" display="url"/>
    <hyperlink ref="F443" r:id="rId979" display="url"/>
    <hyperlink ref="F444" r:id="rId980" display="url"/>
    <hyperlink ref="F445" r:id="rId981" display="url"/>
    <hyperlink ref="F446" r:id="rId982" display="url"/>
    <hyperlink ref="F447" r:id="rId983" display="url"/>
    <hyperlink ref="F448" r:id="rId984" display="url"/>
    <hyperlink ref="F449" r:id="rId985" display="url"/>
    <hyperlink ref="F450" r:id="rId986" display="url"/>
    <hyperlink ref="F451" r:id="rId987" display="url"/>
    <hyperlink ref="F452" r:id="rId988" display="url"/>
    <hyperlink ref="F453" r:id="rId989" display="url"/>
    <hyperlink ref="F454" r:id="rId990" display="url"/>
    <hyperlink ref="F455" r:id="rId991" display="url"/>
    <hyperlink ref="F456" r:id="rId992" display="url"/>
    <hyperlink ref="F457" r:id="rId993" display="url"/>
    <hyperlink ref="F458" r:id="rId994" display="url"/>
    <hyperlink ref="F459" r:id="rId995" display="url"/>
    <hyperlink ref="F460" r:id="rId996" display="url"/>
    <hyperlink ref="F461" r:id="rId997" display="url"/>
    <hyperlink ref="F462" r:id="rId998" display="url"/>
    <hyperlink ref="F463" r:id="rId999" display="url"/>
    <hyperlink ref="F464" r:id="rId1000" display="url"/>
    <hyperlink ref="F465" r:id="rId1001" display="url"/>
    <hyperlink ref="F466" r:id="rId1002" display="url"/>
    <hyperlink ref="F467" r:id="rId1003" display="url"/>
    <hyperlink ref="F468" r:id="rId1004" display="url"/>
    <hyperlink ref="F469" r:id="rId1005" display="url"/>
    <hyperlink ref="F470" r:id="rId1006" display="url"/>
    <hyperlink ref="F471" r:id="rId1007" display="url"/>
    <hyperlink ref="F472" r:id="rId1008" display="url"/>
    <hyperlink ref="F473" r:id="rId1009" display="url"/>
    <hyperlink ref="F474" r:id="rId1010" display="url"/>
    <hyperlink ref="F475" r:id="rId1011" display="url"/>
    <hyperlink ref="F476" r:id="rId1012" display="url"/>
    <hyperlink ref="F477" r:id="rId1013" display="url"/>
    <hyperlink ref="F478" r:id="rId1014" display="url"/>
    <hyperlink ref="F479" r:id="rId1015" display="url"/>
    <hyperlink ref="F480" r:id="rId1016" display="url"/>
    <hyperlink ref="F481" r:id="rId1017" display="url"/>
    <hyperlink ref="F482" r:id="rId1018" display="url"/>
    <hyperlink ref="F483" r:id="rId1019" display="url"/>
    <hyperlink ref="F484" r:id="rId1020" display="url"/>
    <hyperlink ref="F485" r:id="rId1021" display="url"/>
    <hyperlink ref="F486" r:id="rId1022" display="url"/>
    <hyperlink ref="F487" r:id="rId1023" display="url"/>
    <hyperlink ref="F488" r:id="rId1024" display="url"/>
    <hyperlink ref="F489" r:id="rId1025" display="url"/>
    <hyperlink ref="F490" r:id="rId1026" display="url"/>
    <hyperlink ref="F491" r:id="rId1027" display="url"/>
    <hyperlink ref="F492" r:id="rId1028" display="url"/>
    <hyperlink ref="F493" r:id="rId1029" display="url"/>
    <hyperlink ref="F494" r:id="rId1030" display="url"/>
    <hyperlink ref="F495" r:id="rId1031" display="url"/>
    <hyperlink ref="F496" r:id="rId1032" display="url"/>
    <hyperlink ref="F497" r:id="rId1033" display="url"/>
    <hyperlink ref="F498" r:id="rId1034" display="url"/>
    <hyperlink ref="F499" r:id="rId1035" display="url"/>
    <hyperlink ref="F500" r:id="rId1036" display="url"/>
    <hyperlink ref="F501" r:id="rId1037" display="url"/>
    <hyperlink ref="F502" r:id="rId1038" display="url"/>
    <hyperlink ref="F503" r:id="rId1039" display="url"/>
    <hyperlink ref="F504" r:id="rId1040" display="url"/>
    <hyperlink ref="F505" r:id="rId1041" display="url"/>
    <hyperlink ref="F506" r:id="rId1042" display="url"/>
    <hyperlink ref="F507" r:id="rId1043" display="url"/>
    <hyperlink ref="F508" r:id="rId1044" display="url"/>
    <hyperlink ref="F509" r:id="rId1045" display="url"/>
    <hyperlink ref="F510" r:id="rId1046" display="url"/>
    <hyperlink ref="F511" r:id="rId1047" display="url"/>
    <hyperlink ref="F512" r:id="rId1048" display="url"/>
    <hyperlink ref="F513" r:id="rId1049" display="url"/>
    <hyperlink ref="F514" r:id="rId1050" display="url"/>
    <hyperlink ref="F515" r:id="rId1051" display="url"/>
    <hyperlink ref="F516" r:id="rId1052" display="url"/>
    <hyperlink ref="F517" r:id="rId1053" display="url"/>
    <hyperlink ref="F518" r:id="rId1054" display="url"/>
    <hyperlink ref="F519" r:id="rId1055" display="url"/>
    <hyperlink ref="F520" r:id="rId1056" display="url"/>
    <hyperlink ref="F521" r:id="rId1057" display="url"/>
    <hyperlink ref="F522" r:id="rId1058" display="url"/>
    <hyperlink ref="F523" r:id="rId1059" display="url"/>
    <hyperlink ref="F524" r:id="rId1060" display="url"/>
    <hyperlink ref="F525" r:id="rId1061" display="url"/>
    <hyperlink ref="F526" r:id="rId1062" display="url"/>
    <hyperlink ref="F527" r:id="rId1063" display="url"/>
    <hyperlink ref="F528" r:id="rId1064" display="url"/>
    <hyperlink ref="F529" r:id="rId1065" display="url"/>
    <hyperlink ref="F530" r:id="rId1066" display="url"/>
    <hyperlink ref="F531" r:id="rId1067" display="url"/>
    <hyperlink ref="F532" r:id="rId1068" display="url"/>
    <hyperlink ref="F533" r:id="rId1069" display="url"/>
    <hyperlink ref="F534" r:id="rId1070" display="url"/>
    <hyperlink ref="F535" r:id="rId1071" display="url"/>
    <hyperlink ref="F536" r:id="rId1072" display="url"/>
    <hyperlink ref="F537" r:id="rId1073" display="url"/>
    <hyperlink ref="F538" r:id="rId1074" display="url"/>
    <hyperlink ref="F539" r:id="rId1075" display="url"/>
    <hyperlink ref="F540" r:id="rId1076" display="url"/>
    <hyperlink ref="F541" r:id="rId1077" display="url"/>
    <hyperlink ref="F542" r:id="rId1078" display="url"/>
    <hyperlink ref="F543" r:id="rId1079" display="url"/>
    <hyperlink ref="F544" r:id="rId1080" display="url"/>
    <hyperlink ref="F545" r:id="rId1081" display="url"/>
    <hyperlink ref="F546" r:id="rId1082" display="url"/>
    <hyperlink ref="F547" r:id="rId1083" display="url"/>
    <hyperlink ref="F548" r:id="rId1084" display="url"/>
    <hyperlink ref="F549" r:id="rId1085" display="url"/>
    <hyperlink ref="F550" r:id="rId1086" display="url"/>
    <hyperlink ref="F551" r:id="rId1087" display="url"/>
    <hyperlink ref="F552" r:id="rId1088" display="url"/>
    <hyperlink ref="F553" r:id="rId1089" display="url"/>
    <hyperlink ref="F554" r:id="rId1090" display="url"/>
    <hyperlink ref="F555" r:id="rId1091" display="url"/>
    <hyperlink ref="F556" r:id="rId1092" display="url"/>
    <hyperlink ref="F557" r:id="rId1093" display="url"/>
    <hyperlink ref="F558" r:id="rId1094" display="url"/>
    <hyperlink ref="F559" r:id="rId1095" display="url"/>
    <hyperlink ref="F560" r:id="rId1096" display="url"/>
    <hyperlink ref="F561" r:id="rId1097" display="url"/>
    <hyperlink ref="F562" r:id="rId1098" display="url"/>
    <hyperlink ref="F563" r:id="rId1099" display="url"/>
    <hyperlink ref="F564" r:id="rId1100" display="url"/>
    <hyperlink ref="F565" r:id="rId1101" display="url"/>
    <hyperlink ref="F566" r:id="rId1102" display="url"/>
    <hyperlink ref="F567" r:id="rId1103" display="url"/>
    <hyperlink ref="F568" r:id="rId1104" display="url"/>
    <hyperlink ref="F569" r:id="rId1105" display="url"/>
    <hyperlink ref="F570" r:id="rId1106" display="url"/>
    <hyperlink ref="F571" r:id="rId1107" display="url"/>
    <hyperlink ref="F572" r:id="rId1108" display="url"/>
    <hyperlink ref="F573" r:id="rId1109" display="url"/>
    <hyperlink ref="F574" r:id="rId1110" display="url"/>
    <hyperlink ref="F575" r:id="rId1111" display="url"/>
    <hyperlink ref="F576" r:id="rId1112" display="url"/>
    <hyperlink ref="F577" r:id="rId1113" display="url"/>
    <hyperlink ref="F578" r:id="rId1114" display="url"/>
    <hyperlink ref="F579" r:id="rId1115" display="url"/>
    <hyperlink ref="F580" r:id="rId1116" display="url"/>
    <hyperlink ref="F581" r:id="rId1117" display="url"/>
    <hyperlink ref="F582" r:id="rId1118" display="url"/>
    <hyperlink ref="F583" r:id="rId1119" display="url"/>
    <hyperlink ref="F584" r:id="rId1120" display="url"/>
    <hyperlink ref="F585" r:id="rId1121" display="url"/>
    <hyperlink ref="F586" r:id="rId1122" display="url"/>
    <hyperlink ref="F587" r:id="rId1123" display="url"/>
    <hyperlink ref="F588" r:id="rId1124" display="url"/>
    <hyperlink ref="F589" r:id="rId1125" display="url"/>
    <hyperlink ref="F590" r:id="rId1126" display="url"/>
    <hyperlink ref="F591" r:id="rId1127" display="url"/>
    <hyperlink ref="F592" r:id="rId1128" display="url"/>
    <hyperlink ref="F593" r:id="rId1129" display="url"/>
    <hyperlink ref="F594" r:id="rId1130" display="url"/>
    <hyperlink ref="F595" r:id="rId1131" display="url"/>
    <hyperlink ref="F596" r:id="rId1132" display="url"/>
    <hyperlink ref="F597" r:id="rId1133" display="url"/>
    <hyperlink ref="F598" r:id="rId1134" display="url"/>
    <hyperlink ref="F599" r:id="rId1135" display="url"/>
    <hyperlink ref="F600" r:id="rId1136" display="url"/>
    <hyperlink ref="F601" r:id="rId1137" display="url"/>
    <hyperlink ref="F602" r:id="rId1138" display="url"/>
    <hyperlink ref="F603" r:id="rId1139" display="url"/>
    <hyperlink ref="F604" r:id="rId1140" display="url"/>
    <hyperlink ref="F605" r:id="rId1141" display="url"/>
    <hyperlink ref="F606" r:id="rId1142" display="url"/>
    <hyperlink ref="F607" r:id="rId1143" display="url"/>
    <hyperlink ref="F608" r:id="rId1144" display="url"/>
    <hyperlink ref="F609" r:id="rId1145" display="url"/>
    <hyperlink ref="F610" r:id="rId1146" display="url"/>
    <hyperlink ref="F611" r:id="rId1147" display="url"/>
    <hyperlink ref="F612" r:id="rId1148" display="url"/>
    <hyperlink ref="F613" r:id="rId1149" display="url"/>
    <hyperlink ref="F614" r:id="rId1150" display="url"/>
    <hyperlink ref="F615" r:id="rId1151" display="url"/>
    <hyperlink ref="F616" r:id="rId1152" display="url"/>
    <hyperlink ref="F617" r:id="rId1153" display="url"/>
    <hyperlink ref="F618" r:id="rId1154" display="url"/>
    <hyperlink ref="F619" r:id="rId1155" display="url"/>
    <hyperlink ref="F620" r:id="rId1156" display="url"/>
    <hyperlink ref="F621" r:id="rId1157" display="url"/>
    <hyperlink ref="F622" r:id="rId1158" display="url"/>
    <hyperlink ref="F623" r:id="rId1159" display="url"/>
    <hyperlink ref="F624" r:id="rId1160" display="url"/>
    <hyperlink ref="F625" r:id="rId1161" display="url"/>
    <hyperlink ref="F626" r:id="rId1162" display="url"/>
    <hyperlink ref="F627" r:id="rId1163" display="url"/>
    <hyperlink ref="F628" r:id="rId1164" display="url"/>
    <hyperlink ref="F629" r:id="rId1165" display="url"/>
    <hyperlink ref="F630" r:id="rId1166" display="url"/>
    <hyperlink ref="F631" r:id="rId1167" display="url"/>
    <hyperlink ref="F632" r:id="rId1168" display="url"/>
    <hyperlink ref="F633" r:id="rId1169" display="url"/>
    <hyperlink ref="F634" r:id="rId1170" display="url"/>
    <hyperlink ref="F635" r:id="rId1171" display="url"/>
    <hyperlink ref="F636" r:id="rId1172" display="url"/>
    <hyperlink ref="F637" r:id="rId1173" display="url"/>
    <hyperlink ref="F638" r:id="rId1174" display="url"/>
    <hyperlink ref="F639" r:id="rId1175" display="url"/>
    <hyperlink ref="F640" r:id="rId1176" display="url"/>
    <hyperlink ref="F641" r:id="rId1177" display="url"/>
    <hyperlink ref="F642" r:id="rId1178" display="url"/>
    <hyperlink ref="F643" r:id="rId1179" display="url"/>
    <hyperlink ref="F644" r:id="rId1180" display="url"/>
    <hyperlink ref="F645" r:id="rId1181" display="url"/>
    <hyperlink ref="F646" r:id="rId1182" display="url"/>
    <hyperlink ref="F647" r:id="rId1183" display="url"/>
    <hyperlink ref="F648" r:id="rId1184" display="url"/>
    <hyperlink ref="F649" r:id="rId1185" display="url"/>
    <hyperlink ref="F650" r:id="rId1186" display="url"/>
    <hyperlink ref="F651" r:id="rId1187" display="url"/>
    <hyperlink ref="F652" r:id="rId1188" display="url"/>
    <hyperlink ref="F653" r:id="rId1189" display="url"/>
    <hyperlink ref="F654" r:id="rId1190" display="url"/>
    <hyperlink ref="F655" r:id="rId1191" display="url"/>
    <hyperlink ref="F656" r:id="rId1192" display="url"/>
    <hyperlink ref="F657" r:id="rId1193" display="url"/>
    <hyperlink ref="F658" r:id="rId1194" display="url"/>
    <hyperlink ref="F659" r:id="rId1195" display="url"/>
    <hyperlink ref="F660" r:id="rId1196" display="url"/>
    <hyperlink ref="F661" r:id="rId1197" display="url"/>
    <hyperlink ref="F662" r:id="rId1198" display="url"/>
    <hyperlink ref="F663" r:id="rId1199" display="url"/>
    <hyperlink ref="F664" r:id="rId1200" display="url"/>
    <hyperlink ref="F665" r:id="rId1201" display="url"/>
    <hyperlink ref="F666" r:id="rId1202" display="url"/>
    <hyperlink ref="F667" r:id="rId1203" display="url"/>
    <hyperlink ref="F668" r:id="rId1204" display="url"/>
    <hyperlink ref="F669" r:id="rId1205" display="url"/>
    <hyperlink ref="F670" r:id="rId1206" display="url"/>
    <hyperlink ref="F671" r:id="rId1207" display="url"/>
    <hyperlink ref="F672" r:id="rId1208" display="url"/>
    <hyperlink ref="F673" r:id="rId1209" display="url"/>
    <hyperlink ref="F674" r:id="rId1210" display="url"/>
    <hyperlink ref="F675" r:id="rId1211" display="url"/>
    <hyperlink ref="F676" r:id="rId1212" display="url"/>
    <hyperlink ref="F677" r:id="rId1213" display="url"/>
    <hyperlink ref="F678" r:id="rId1214" display="url"/>
    <hyperlink ref="F679" r:id="rId1215" display="url"/>
    <hyperlink ref="F680" r:id="rId1216" display="url"/>
    <hyperlink ref="F681" r:id="rId1217" display="url"/>
    <hyperlink ref="F682" r:id="rId1218" display="url"/>
    <hyperlink ref="F683" r:id="rId1219" display="url"/>
    <hyperlink ref="F684" r:id="rId1220" display="url"/>
    <hyperlink ref="F685" r:id="rId1221" display="url"/>
    <hyperlink ref="F686" r:id="rId1222" display="url"/>
    <hyperlink ref="F687" r:id="rId1223" display="url"/>
    <hyperlink ref="F688" r:id="rId1224" display="url"/>
    <hyperlink ref="F689" r:id="rId1225" display="url"/>
    <hyperlink ref="F690" r:id="rId1226" display="url"/>
    <hyperlink ref="F691" r:id="rId1227" display="url"/>
    <hyperlink ref="F692" r:id="rId1228" display="url"/>
    <hyperlink ref="F693" r:id="rId1229" display="url"/>
    <hyperlink ref="F694" r:id="rId1230" display="url"/>
    <hyperlink ref="F695" r:id="rId1231" display="url"/>
    <hyperlink ref="F696" r:id="rId1232" display="url"/>
    <hyperlink ref="F697" r:id="rId1233" display="url"/>
    <hyperlink ref="F698" r:id="rId1234" display="url"/>
    <hyperlink ref="F699" r:id="rId1235" display="url"/>
    <hyperlink ref="F700" r:id="rId1236" display="url"/>
    <hyperlink ref="F701" r:id="rId1237" display="url"/>
    <hyperlink ref="F702" r:id="rId1238" display="url"/>
    <hyperlink ref="F703" r:id="rId1239" display="url"/>
    <hyperlink ref="F704" r:id="rId1240" display="url"/>
    <hyperlink ref="F705" r:id="rId1241" display="url"/>
    <hyperlink ref="F706" r:id="rId1242" display="url"/>
    <hyperlink ref="F707" r:id="rId1243" display="url"/>
    <hyperlink ref="F708" r:id="rId1244" display="url"/>
    <hyperlink ref="F709" r:id="rId1245" display="url"/>
    <hyperlink ref="F710" r:id="rId1246" display="url"/>
    <hyperlink ref="F711" r:id="rId1247" display="url"/>
    <hyperlink ref="F712" r:id="rId1248" display="url"/>
    <hyperlink ref="F713" r:id="rId1249" display="url"/>
    <hyperlink ref="F714" r:id="rId1250" display="url"/>
    <hyperlink ref="F715" r:id="rId1251" display="url"/>
    <hyperlink ref="F716" r:id="rId1252" display="url"/>
    <hyperlink ref="F717" r:id="rId1253" display="url"/>
    <hyperlink ref="F718" r:id="rId1254" display="url"/>
    <hyperlink ref="F719" r:id="rId1255" display="url"/>
    <hyperlink ref="F720" r:id="rId1256" display="url"/>
    <hyperlink ref="F721" r:id="rId1257" display="url"/>
    <hyperlink ref="F722" r:id="rId1258" display="url"/>
    <hyperlink ref="F723" r:id="rId1259" display="url"/>
    <hyperlink ref="F724" r:id="rId1260" display="url"/>
    <hyperlink ref="F725" r:id="rId1261" display="url"/>
    <hyperlink ref="F726" r:id="rId1262" display="url"/>
    <hyperlink ref="F727" r:id="rId1263" display="url"/>
    <hyperlink ref="F728" r:id="rId1264" display="url"/>
    <hyperlink ref="F729" r:id="rId1265" display="url"/>
    <hyperlink ref="F730" r:id="rId1266" display="url"/>
    <hyperlink ref="F731" r:id="rId1267" display="url"/>
    <hyperlink ref="F732" r:id="rId1268" display="url"/>
    <hyperlink ref="F733" r:id="rId1269" display="url"/>
    <hyperlink ref="F734" r:id="rId1270" display="url"/>
    <hyperlink ref="F735" r:id="rId1271" display="url"/>
    <hyperlink ref="F736" r:id="rId1272" display="url"/>
    <hyperlink ref="F737" r:id="rId1273" display="url"/>
    <hyperlink ref="F738" r:id="rId1274" display="url"/>
    <hyperlink ref="F739" r:id="rId1275" display="url"/>
    <hyperlink ref="F740" r:id="rId1276" display="url"/>
    <hyperlink ref="F741" r:id="rId1277" display="url"/>
    <hyperlink ref="F742" r:id="rId1278" display="url"/>
    <hyperlink ref="F743" r:id="rId1279" display="url"/>
    <hyperlink ref="F744" r:id="rId1280" display="url"/>
    <hyperlink ref="F745" r:id="rId1281" display="url"/>
    <hyperlink ref="F746" r:id="rId1282" display="url"/>
    <hyperlink ref="F747" r:id="rId1283" display="url"/>
    <hyperlink ref="F748" r:id="rId1284" display="url"/>
    <hyperlink ref="F749" r:id="rId1285" display="url"/>
    <hyperlink ref="F750" r:id="rId1286" display="url"/>
    <hyperlink ref="F751" r:id="rId1287" display="url"/>
    <hyperlink ref="F752" r:id="rId1288" display="url"/>
    <hyperlink ref="F753" r:id="rId1289" display="url"/>
    <hyperlink ref="F754" r:id="rId1290" display="url"/>
    <hyperlink ref="F755" r:id="rId1291" display="url"/>
    <hyperlink ref="F756" r:id="rId1292" display="url"/>
    <hyperlink ref="F757" r:id="rId1293" display="url"/>
    <hyperlink ref="F758" r:id="rId1294" display="url"/>
    <hyperlink ref="F759" r:id="rId1295" display="url"/>
    <hyperlink ref="F760" r:id="rId1296" display="url"/>
    <hyperlink ref="F761" r:id="rId1297" display="url"/>
    <hyperlink ref="F762" r:id="rId1298" display="url"/>
    <hyperlink ref="F763" r:id="rId1299" display="url"/>
    <hyperlink ref="F764" r:id="rId1300" display="url"/>
    <hyperlink ref="F765" r:id="rId1301" display="url"/>
    <hyperlink ref="F766" r:id="rId1302" display="url"/>
    <hyperlink ref="F767" r:id="rId1303" display="url"/>
    <hyperlink ref="F768" r:id="rId1304" display="url"/>
    <hyperlink ref="F769" r:id="rId1305" display="url"/>
    <hyperlink ref="F770" r:id="rId1306" display="url"/>
    <hyperlink ref="F771" r:id="rId1307" display="url"/>
    <hyperlink ref="F772" r:id="rId1308" display="url"/>
    <hyperlink ref="F773" r:id="rId1309" display="url"/>
    <hyperlink ref="F774" r:id="rId1310" display="url"/>
    <hyperlink ref="F775" r:id="rId1311" display="url"/>
    <hyperlink ref="F776" r:id="rId1312" display="url"/>
    <hyperlink ref="F777" r:id="rId1313" display="url"/>
    <hyperlink ref="F778" r:id="rId1314" display="url"/>
    <hyperlink ref="F779" r:id="rId1315" display="url"/>
    <hyperlink ref="F780" r:id="rId1316" display="url"/>
    <hyperlink ref="F781" r:id="rId1317" display="url"/>
    <hyperlink ref="F782" r:id="rId1318" display="url"/>
    <hyperlink ref="F783" r:id="rId1319" display="url"/>
    <hyperlink ref="F784" r:id="rId1320" display="url"/>
    <hyperlink ref="F785" r:id="rId1321" display="url"/>
    <hyperlink ref="F786" r:id="rId1322" display="url"/>
    <hyperlink ref="F787" r:id="rId1323" display="url"/>
    <hyperlink ref="F788" r:id="rId1324" display="url"/>
    <hyperlink ref="F789" r:id="rId1325" display="url"/>
    <hyperlink ref="F790" r:id="rId1326" display="url"/>
    <hyperlink ref="F791" r:id="rId1327" display="url"/>
    <hyperlink ref="F792" r:id="rId1328" display="url"/>
    <hyperlink ref="F793" r:id="rId1329" display="url"/>
    <hyperlink ref="F794" r:id="rId1330" display="url"/>
    <hyperlink ref="F795" r:id="rId1331" display="url"/>
    <hyperlink ref="F796" r:id="rId1332" display="url"/>
    <hyperlink ref="F797" r:id="rId1333" display="url"/>
    <hyperlink ref="F798" r:id="rId1334" display="url"/>
    <hyperlink ref="F799" r:id="rId1335" display="url"/>
    <hyperlink ref="F800" r:id="rId1336" display="url"/>
    <hyperlink ref="F801" r:id="rId1337" display="url"/>
    <hyperlink ref="F802" r:id="rId1338" display="url"/>
    <hyperlink ref="F803" r:id="rId1339" display="url"/>
    <hyperlink ref="F804" r:id="rId1340" display="url"/>
    <hyperlink ref="F805" r:id="rId1341" display="url"/>
    <hyperlink ref="F806" r:id="rId1342" display="url"/>
    <hyperlink ref="F807" r:id="rId1343" display="url"/>
    <hyperlink ref="F808" r:id="rId1344" display="url"/>
    <hyperlink ref="F809" r:id="rId1345" display="url"/>
    <hyperlink ref="F810" r:id="rId1346" display="url"/>
    <hyperlink ref="F811" r:id="rId1347" display="url"/>
    <hyperlink ref="F812" r:id="rId1348" display="url"/>
    <hyperlink ref="F813" r:id="rId1349" display="url"/>
    <hyperlink ref="F814" r:id="rId1350" display="url"/>
    <hyperlink ref="F815" r:id="rId1351" display="url"/>
    <hyperlink ref="F816" r:id="rId1352" display="url"/>
    <hyperlink ref="F817" r:id="rId1353" display="url"/>
    <hyperlink ref="F818" r:id="rId1354" display="url"/>
    <hyperlink ref="F819" r:id="rId1355" display="url"/>
    <hyperlink ref="F820" r:id="rId1356" display="url"/>
    <hyperlink ref="F821" r:id="rId1357" display="url"/>
    <hyperlink ref="F822" r:id="rId1358" display="url"/>
    <hyperlink ref="F823" r:id="rId1359" display="url"/>
    <hyperlink ref="F824" r:id="rId1360" display="url"/>
    <hyperlink ref="F825" r:id="rId1361" display="url"/>
    <hyperlink ref="F826" r:id="rId1362" display="url"/>
    <hyperlink ref="F827" r:id="rId1363" display="url"/>
    <hyperlink ref="F828" r:id="rId1364" display="url"/>
    <hyperlink ref="F829" r:id="rId1365" display="url"/>
    <hyperlink ref="F830" r:id="rId1366" display="url"/>
    <hyperlink ref="F831" r:id="rId1367" display="url"/>
    <hyperlink ref="F832" r:id="rId1368" display="url"/>
    <hyperlink ref="F833" r:id="rId1369" display="url"/>
    <hyperlink ref="F834" r:id="rId1370" display="url"/>
    <hyperlink ref="F835" r:id="rId1371" display="url"/>
    <hyperlink ref="F836" r:id="rId1372" display="url"/>
    <hyperlink ref="F837" r:id="rId1373" display="url"/>
    <hyperlink ref="F838" r:id="rId1374" display="url"/>
    <hyperlink ref="F839" r:id="rId1375" display="url"/>
    <hyperlink ref="F840" r:id="rId1376" display="url"/>
    <hyperlink ref="F841" r:id="rId1377" display="url"/>
    <hyperlink ref="F842" r:id="rId1378" display="url"/>
    <hyperlink ref="F843" r:id="rId1379" display="url"/>
    <hyperlink ref="F844" r:id="rId1380" display="url"/>
    <hyperlink ref="F845" r:id="rId1381" display="url"/>
    <hyperlink ref="F846" r:id="rId1382" display="url"/>
    <hyperlink ref="F847" r:id="rId1383" display="url"/>
    <hyperlink ref="F848" r:id="rId1384" display="url"/>
    <hyperlink ref="F849" r:id="rId1385" display="url"/>
    <hyperlink ref="F850" r:id="rId1386" display="url"/>
    <hyperlink ref="F851" r:id="rId1387" display="url"/>
    <hyperlink ref="F852" r:id="rId1388" display="url"/>
    <hyperlink ref="F853" r:id="rId1389" display="url"/>
    <hyperlink ref="F854" r:id="rId1390" display="url"/>
    <hyperlink ref="F855" r:id="rId1391" display="url"/>
    <hyperlink ref="F856" r:id="rId1392" display="url"/>
    <hyperlink ref="F857" r:id="rId1393" display="url"/>
    <hyperlink ref="F858" r:id="rId1394" display="url"/>
    <hyperlink ref="F859" r:id="rId1395" display="url"/>
    <hyperlink ref="F860" r:id="rId1396" display="url"/>
    <hyperlink ref="F861" r:id="rId1397" display="url"/>
    <hyperlink ref="F862" r:id="rId1398" display="url"/>
    <hyperlink ref="F863" r:id="rId1399" display="url"/>
    <hyperlink ref="F864" r:id="rId1400" display="url"/>
    <hyperlink ref="F865" r:id="rId1401" display="url"/>
    <hyperlink ref="F866" r:id="rId1402" display="url"/>
    <hyperlink ref="F867" r:id="rId1403" display="url"/>
    <hyperlink ref="F868" r:id="rId1404" display="url"/>
    <hyperlink ref="F869" r:id="rId1405" display="url"/>
    <hyperlink ref="F870" r:id="rId1406" display="url"/>
    <hyperlink ref="F871" r:id="rId1407" display="url"/>
    <hyperlink ref="F872" r:id="rId1408" display="url"/>
    <hyperlink ref="F873" r:id="rId1409" display="url"/>
    <hyperlink ref="F874" r:id="rId1410" display="url"/>
    <hyperlink ref="F875" r:id="rId1411" display="url"/>
    <hyperlink ref="F876" r:id="rId1412" display="url"/>
    <hyperlink ref="F877" r:id="rId1413" display="url"/>
    <hyperlink ref="F878" r:id="rId1414" display="url"/>
    <hyperlink ref="F879" r:id="rId1415" display="url"/>
    <hyperlink ref="F880" r:id="rId1416" display="url"/>
    <hyperlink ref="F881" r:id="rId1417" display="url"/>
    <hyperlink ref="F882" r:id="rId1418" display="url"/>
    <hyperlink ref="F883" r:id="rId1419" display="url"/>
    <hyperlink ref="F884" r:id="rId1420" display="url"/>
    <hyperlink ref="F885" r:id="rId1421" display="url"/>
    <hyperlink ref="F886" r:id="rId1422" display="url"/>
    <hyperlink ref="F887" r:id="rId1423" display="url"/>
    <hyperlink ref="F888" r:id="rId1424" display="url"/>
    <hyperlink ref="F889" r:id="rId1425" display="url"/>
    <hyperlink ref="F890" r:id="rId1426" display="url"/>
    <hyperlink ref="F891" r:id="rId1427" display="url"/>
    <hyperlink ref="F892" r:id="rId1428" display="url"/>
    <hyperlink ref="F893" r:id="rId1429" display="url"/>
    <hyperlink ref="F894" r:id="rId1430" display="url"/>
    <hyperlink ref="F895" r:id="rId1431" display="url"/>
    <hyperlink ref="F896" r:id="rId1432" display="url"/>
    <hyperlink ref="F897" r:id="rId1433" display="url"/>
    <hyperlink ref="F898" r:id="rId1434" display="url"/>
    <hyperlink ref="F899" r:id="rId1435" display="url"/>
    <hyperlink ref="F900" r:id="rId1436" display="url"/>
    <hyperlink ref="F901" r:id="rId1437" display="url"/>
    <hyperlink ref="F902" r:id="rId1438" display="url"/>
    <hyperlink ref="F903" r:id="rId1439" display="url"/>
    <hyperlink ref="F904" r:id="rId1440" display="url"/>
    <hyperlink ref="F905" r:id="rId1441" display="url"/>
    <hyperlink ref="F906" r:id="rId1442" display="url"/>
    <hyperlink ref="F907" r:id="rId1443" display="url"/>
    <hyperlink ref="F908" r:id="rId1444" display="url"/>
    <hyperlink ref="F909" r:id="rId1445" display="url"/>
    <hyperlink ref="F910" r:id="rId1446" display="url"/>
    <hyperlink ref="F911" r:id="rId1447" display="url"/>
    <hyperlink ref="F912" r:id="rId1448" display="url"/>
    <hyperlink ref="F913" r:id="rId1449" display="url"/>
    <hyperlink ref="F914" r:id="rId1450" display="url"/>
    <hyperlink ref="F915" r:id="rId1451" display="url"/>
    <hyperlink ref="F916" r:id="rId1452" display="url"/>
    <hyperlink ref="F917" r:id="rId1453" display="url"/>
    <hyperlink ref="F918" r:id="rId1454" display="url"/>
    <hyperlink ref="F919" r:id="rId1455" display="url"/>
    <hyperlink ref="F920" r:id="rId1456" display="url"/>
    <hyperlink ref="F921" r:id="rId1457" display="url"/>
    <hyperlink ref="F922" r:id="rId1458" display="url"/>
    <hyperlink ref="F923" r:id="rId1459" display="url"/>
    <hyperlink ref="F924" r:id="rId1460" display="url"/>
    <hyperlink ref="F925" r:id="rId1461" display="url"/>
    <hyperlink ref="F926" r:id="rId1462" display="url"/>
    <hyperlink ref="F927" r:id="rId1463" display="url"/>
    <hyperlink ref="F928" r:id="rId1464" display="url"/>
    <hyperlink ref="F929" r:id="rId1465" display="url"/>
    <hyperlink ref="F930" r:id="rId1466" display="url"/>
    <hyperlink ref="F931" r:id="rId1467" display="url"/>
    <hyperlink ref="F932" r:id="rId1468" display="url"/>
    <hyperlink ref="F933" r:id="rId1469" display="url"/>
    <hyperlink ref="F934" r:id="rId1470" display="url"/>
    <hyperlink ref="F935" r:id="rId1471" display="url"/>
    <hyperlink ref="F936" r:id="rId1472" display="url"/>
    <hyperlink ref="F937" r:id="rId1473" display="url"/>
    <hyperlink ref="F938" r:id="rId1474" display="url"/>
    <hyperlink ref="F939" r:id="rId1475" display="url"/>
    <hyperlink ref="F940" r:id="rId1476" display="url"/>
    <hyperlink ref="F941" r:id="rId1477" display="url"/>
    <hyperlink ref="F942" r:id="rId1478" display="url"/>
    <hyperlink ref="F943" r:id="rId1479" display="url"/>
    <hyperlink ref="F944" r:id="rId1480" display="url"/>
    <hyperlink ref="F945" r:id="rId1481" display="url"/>
    <hyperlink ref="F946" r:id="rId1482" display="url"/>
    <hyperlink ref="F947" r:id="rId1483" display="url"/>
    <hyperlink ref="F948" r:id="rId1484" display="url"/>
    <hyperlink ref="F949" r:id="rId1485" display="url"/>
    <hyperlink ref="F950" r:id="rId1486" display="url"/>
    <hyperlink ref="F951" r:id="rId1487" display="url"/>
    <hyperlink ref="F952" r:id="rId1488" display="url"/>
    <hyperlink ref="F953" r:id="rId1489" display="url"/>
    <hyperlink ref="F954" r:id="rId1490" display="url"/>
    <hyperlink ref="F955" r:id="rId1491" display="url"/>
    <hyperlink ref="F956" r:id="rId1492" display="url"/>
    <hyperlink ref="F957" r:id="rId1493" display="url"/>
    <hyperlink ref="F958" r:id="rId1494" display="url"/>
    <hyperlink ref="F959" r:id="rId1495" display="url"/>
    <hyperlink ref="F960" r:id="rId1496" display="url"/>
    <hyperlink ref="F961" r:id="rId1497" display="url"/>
    <hyperlink ref="F962" r:id="rId1498" display="url"/>
    <hyperlink ref="F963" r:id="rId1499" display="url"/>
    <hyperlink ref="F964" r:id="rId1500" display="url"/>
    <hyperlink ref="F965" r:id="rId1501" display="url"/>
    <hyperlink ref="F966" r:id="rId1502" display="url"/>
    <hyperlink ref="F967" r:id="rId1503" display="url"/>
    <hyperlink ref="F968" r:id="rId1504" display="url"/>
    <hyperlink ref="F969" r:id="rId1505" display="url"/>
    <hyperlink ref="F970" r:id="rId1506" display="url"/>
    <hyperlink ref="F971" r:id="rId1507" display="url"/>
    <hyperlink ref="F972" r:id="rId1508" display="url"/>
    <hyperlink ref="F973" r:id="rId1509" display="url"/>
    <hyperlink ref="F974" r:id="rId1510" display="url"/>
    <hyperlink ref="F975" r:id="rId1511" display="url"/>
    <hyperlink ref="F976" r:id="rId1512" display="url"/>
    <hyperlink ref="F977" r:id="rId1513" display="url"/>
    <hyperlink ref="F978" r:id="rId1514" display="url"/>
    <hyperlink ref="F979" r:id="rId1515" display="url"/>
    <hyperlink ref="F980" r:id="rId1516" display="url"/>
    <hyperlink ref="F981" r:id="rId1517" display="url"/>
    <hyperlink ref="F982" r:id="rId1518" display="url"/>
    <hyperlink ref="F983" r:id="rId1519" display="url"/>
    <hyperlink ref="F984" r:id="rId1520" display="url"/>
    <hyperlink ref="F985" r:id="rId1521" display="url"/>
    <hyperlink ref="F986" r:id="rId1522" display="url"/>
    <hyperlink ref="F987" r:id="rId1523" display="url"/>
    <hyperlink ref="F988" r:id="rId1524" display="url"/>
    <hyperlink ref="F989" r:id="rId1525" display="url"/>
    <hyperlink ref="F990" r:id="rId1526" display="url"/>
    <hyperlink ref="F991" r:id="rId1527" display="url"/>
    <hyperlink ref="F992" r:id="rId1528" display="url"/>
    <hyperlink ref="F993" r:id="rId1529" display="url"/>
    <hyperlink ref="F994" r:id="rId1530" display="url"/>
    <hyperlink ref="F995" r:id="rId1531" display="url"/>
    <hyperlink ref="F996" r:id="rId1532" display="url"/>
    <hyperlink ref="F997" r:id="rId1533" display="url"/>
    <hyperlink ref="F998" r:id="rId1534" display="url"/>
    <hyperlink ref="F999" r:id="rId1535" display="url"/>
    <hyperlink ref="F1000" r:id="rId1536" display="url"/>
    <hyperlink ref="F1001" r:id="rId1537" display="url"/>
    <hyperlink ref="F1002" r:id="rId1538" display="url"/>
    <hyperlink ref="F1003" r:id="rId1539" display="url"/>
    <hyperlink ref="F1004" r:id="rId1540" display="url"/>
    <hyperlink ref="F1005" r:id="rId1541" display="url"/>
    <hyperlink ref="F1006" r:id="rId1542" display="url"/>
    <hyperlink ref="F1007" r:id="rId1543" display="url"/>
    <hyperlink ref="F1008" r:id="rId1544" display="url"/>
    <hyperlink ref="F1009" r:id="rId1545" display="url"/>
    <hyperlink ref="F1010" r:id="rId1546" display="url"/>
    <hyperlink ref="F1011" r:id="rId1547" display="url"/>
    <hyperlink ref="F1012" r:id="rId1548" display="url"/>
    <hyperlink ref="F1013" r:id="rId1549" display="url"/>
    <hyperlink ref="F1014" r:id="rId1550" display="url"/>
    <hyperlink ref="F1015" r:id="rId1551" display="url"/>
    <hyperlink ref="F1016" r:id="rId1552" display="url"/>
    <hyperlink ref="F1017" r:id="rId1553" display="url"/>
    <hyperlink ref="F1018" r:id="rId1554" display="url"/>
    <hyperlink ref="F1019" r:id="rId1555" display="url"/>
    <hyperlink ref="F1020" r:id="rId1556" display="url"/>
    <hyperlink ref="F1021" r:id="rId1557" display="url"/>
    <hyperlink ref="F1022" r:id="rId1558" display="url"/>
    <hyperlink ref="F1023" r:id="rId1559" display="url"/>
    <hyperlink ref="F1024" r:id="rId1560" display="url"/>
    <hyperlink ref="F1025" r:id="rId1561" display="url"/>
    <hyperlink ref="F1026" r:id="rId1562" display="url"/>
    <hyperlink ref="F1027" r:id="rId1563" display="url"/>
    <hyperlink ref="F1028" r:id="rId1564" display="url"/>
    <hyperlink ref="F1029" r:id="rId1565" display="url"/>
    <hyperlink ref="F1030" r:id="rId1566" display="url"/>
    <hyperlink ref="F1031" r:id="rId1567" display="url"/>
    <hyperlink ref="F1032" r:id="rId1568" display="url"/>
    <hyperlink ref="F1033" r:id="rId1569" display="url"/>
    <hyperlink ref="F1034" r:id="rId1570" display="url"/>
    <hyperlink ref="F1035" r:id="rId1571" display="url"/>
    <hyperlink ref="F1036" r:id="rId1572" display="url"/>
    <hyperlink ref="F1037" r:id="rId1573" display="url"/>
    <hyperlink ref="F1038" r:id="rId1574" display="url"/>
    <hyperlink ref="F1039" r:id="rId1575" display="url"/>
    <hyperlink ref="F1040" r:id="rId1576" display="url"/>
    <hyperlink ref="F1041" r:id="rId1577" display="url"/>
    <hyperlink ref="F1042" r:id="rId1578" display="url"/>
    <hyperlink ref="F1043" r:id="rId1579" display="url"/>
    <hyperlink ref="F1044" r:id="rId1580" display="url"/>
    <hyperlink ref="F1045" r:id="rId1581" display="url"/>
    <hyperlink ref="F1046" r:id="rId1582" display="url"/>
    <hyperlink ref="F1047" r:id="rId1583" display="url"/>
    <hyperlink ref="F1048" r:id="rId1584" display="url"/>
    <hyperlink ref="F1049" r:id="rId1585" display="url"/>
    <hyperlink ref="F1050" r:id="rId1586" display="url"/>
    <hyperlink ref="F1051" r:id="rId1587" display="url"/>
    <hyperlink ref="F1052" r:id="rId1588" display="url"/>
    <hyperlink ref="F1053" r:id="rId1589" display="url"/>
    <hyperlink ref="F1054" r:id="rId1590" display="url"/>
    <hyperlink ref="F1055" r:id="rId1591" display="url"/>
    <hyperlink ref="F1056" r:id="rId1592" display="url"/>
    <hyperlink ref="F1057" r:id="rId1593" display="url"/>
    <hyperlink ref="F1058" r:id="rId1594" display="url"/>
    <hyperlink ref="F1059" r:id="rId1595" display="url"/>
    <hyperlink ref="F1060" r:id="rId1596" display="url"/>
    <hyperlink ref="F1061" r:id="rId1597" display="url"/>
    <hyperlink ref="F1062" r:id="rId1598" display="url"/>
    <hyperlink ref="F1063" r:id="rId1599" display="url"/>
    <hyperlink ref="F1064" r:id="rId1600" display="url"/>
    <hyperlink ref="F1065" r:id="rId1601" display="url"/>
    <hyperlink ref="F1066" r:id="rId1602" display="url"/>
    <hyperlink ref="F1067" r:id="rId1603" display="url"/>
    <hyperlink ref="F1068" r:id="rId1604" display="url"/>
    <hyperlink ref="F1069" r:id="rId1605" display="url"/>
    <hyperlink ref="F1070" r:id="rId1606" display="url"/>
    <hyperlink ref="F1071" r:id="rId1607" display="url"/>
    <hyperlink ref="F1072" r:id="rId1608" display="url"/>
    <hyperlink ref="F1073" r:id="rId1609" display="url"/>
    <hyperlink ref="F1074" r:id="rId1610" display="url"/>
    <hyperlink ref="F1075" r:id="rId1611" display="url"/>
    <hyperlink ref="F1076" r:id="rId1612" display="url"/>
    <hyperlink ref="F1077" r:id="rId1613" display="url"/>
    <hyperlink ref="F1078" r:id="rId1614" display="url"/>
    <hyperlink ref="F1079" r:id="rId1615" display="url"/>
    <hyperlink ref="F1080" r:id="rId1616" display="url"/>
    <hyperlink ref="F1081" r:id="rId1617" display="url"/>
    <hyperlink ref="F1082" r:id="rId1618" display="url"/>
    <hyperlink ref="F1083" r:id="rId1619" display="url"/>
    <hyperlink ref="F1084" r:id="rId1620" display="url"/>
    <hyperlink ref="F1085" r:id="rId1621" display="url"/>
    <hyperlink ref="F1086" r:id="rId1622" display="url"/>
    <hyperlink ref="F1087" r:id="rId1623" display="url"/>
    <hyperlink ref="F1088" r:id="rId1624" display="url"/>
    <hyperlink ref="F1089" r:id="rId1625" display="url"/>
    <hyperlink ref="F1090" r:id="rId1626" display="url"/>
    <hyperlink ref="F1091" r:id="rId1627" display="url"/>
    <hyperlink ref="F1092" r:id="rId1628" display="url"/>
    <hyperlink ref="F1093" r:id="rId1629" display="url"/>
    <hyperlink ref="F1094" r:id="rId1630" display="url"/>
    <hyperlink ref="F1095" r:id="rId1631" display="url"/>
    <hyperlink ref="F1096" r:id="rId1632" display="url"/>
    <hyperlink ref="F1097" r:id="rId1633" display="url"/>
    <hyperlink ref="F1098" r:id="rId1634" display="url"/>
    <hyperlink ref="F1099" r:id="rId1635" display="url"/>
    <hyperlink ref="F1100" r:id="rId1636" display="url"/>
    <hyperlink ref="F1101" r:id="rId1637" display="url"/>
    <hyperlink ref="F1102" r:id="rId1638" display="url"/>
    <hyperlink ref="F1103" r:id="rId1639" display="url"/>
    <hyperlink ref="F1104" r:id="rId1640" display="url"/>
    <hyperlink ref="F1105" r:id="rId1641" display="url"/>
    <hyperlink ref="F1106" r:id="rId1642" display="url"/>
    <hyperlink ref="F1107" r:id="rId1643" display="url"/>
    <hyperlink ref="F1108" r:id="rId1644" display="url"/>
    <hyperlink ref="F1109" r:id="rId1645" display="url"/>
    <hyperlink ref="F1110" r:id="rId1646" display="url"/>
    <hyperlink ref="F1111" r:id="rId1647" display="url"/>
    <hyperlink ref="F1112" r:id="rId1648" display="url"/>
    <hyperlink ref="F1113" r:id="rId1649" display="url"/>
    <hyperlink ref="F1114" r:id="rId1650" display="url"/>
    <hyperlink ref="F1115" r:id="rId1651" display="url"/>
    <hyperlink ref="F1116" r:id="rId1652" display="url"/>
    <hyperlink ref="F1117" r:id="rId1653" display="url"/>
    <hyperlink ref="F1118" r:id="rId1654" display="url"/>
    <hyperlink ref="F1119" r:id="rId1655" display="url"/>
    <hyperlink ref="F1120" r:id="rId1656" display="url"/>
    <hyperlink ref="F1121" r:id="rId1657" display="url"/>
    <hyperlink ref="F1122" r:id="rId1658" display="url"/>
    <hyperlink ref="F1123" r:id="rId1659" display="url"/>
    <hyperlink ref="F1124" r:id="rId1660" display="url"/>
    <hyperlink ref="F1125" r:id="rId1661" display="url"/>
    <hyperlink ref="F1126" r:id="rId1662" display="url"/>
    <hyperlink ref="F1127" r:id="rId1663" display="url"/>
    <hyperlink ref="F1128" r:id="rId1664" display="url"/>
    <hyperlink ref="F1129" r:id="rId1665" display="url"/>
    <hyperlink ref="F1130" r:id="rId1666" display="url"/>
    <hyperlink ref="F1131" r:id="rId1667" display="url"/>
    <hyperlink ref="F1132" r:id="rId1668" display="url"/>
    <hyperlink ref="F1133" r:id="rId1669" display="url"/>
    <hyperlink ref="F1134" r:id="rId1670" display="url"/>
    <hyperlink ref="F1135" r:id="rId1671" display="url"/>
    <hyperlink ref="F1136" r:id="rId1672" display="url"/>
    <hyperlink ref="F1137" r:id="rId1673" display="url"/>
    <hyperlink ref="F1138" r:id="rId1674" display="url"/>
    <hyperlink ref="F1139" r:id="rId1675" display="url"/>
    <hyperlink ref="F1140" r:id="rId1676" display="url"/>
    <hyperlink ref="F1141" r:id="rId1677" display="url"/>
    <hyperlink ref="F1142" r:id="rId1678" display="url"/>
    <hyperlink ref="F1143" r:id="rId1679" display="url"/>
    <hyperlink ref="F1144" r:id="rId1680" display="url"/>
    <hyperlink ref="F1145" r:id="rId1681" display="url"/>
    <hyperlink ref="F1146" r:id="rId1682" display="url"/>
    <hyperlink ref="F1147" r:id="rId1683" display="url"/>
    <hyperlink ref="F1148" r:id="rId1684" display="url"/>
    <hyperlink ref="F1149" r:id="rId1685" display="url"/>
    <hyperlink ref="F1150" r:id="rId1686" display="url"/>
    <hyperlink ref="F1151" r:id="rId1687" display="url"/>
    <hyperlink ref="F1152" r:id="rId1688" display="url"/>
    <hyperlink ref="F1153" r:id="rId1689" display="url"/>
    <hyperlink ref="F1154" r:id="rId1690" display="url"/>
    <hyperlink ref="F1155" r:id="rId1691" display="url"/>
    <hyperlink ref="F1156" r:id="rId1692" display="url"/>
    <hyperlink ref="F1157" r:id="rId1693" display="url"/>
    <hyperlink ref="F1158" r:id="rId1694" display="url"/>
    <hyperlink ref="F1159" r:id="rId1695" display="url"/>
    <hyperlink ref="F1160" r:id="rId1696" display="url"/>
    <hyperlink ref="F1161" r:id="rId1697" display="url"/>
    <hyperlink ref="F1162" r:id="rId1698" display="url"/>
    <hyperlink ref="F1163" r:id="rId1699" display="url"/>
    <hyperlink ref="F1164" r:id="rId1700" display="url"/>
    <hyperlink ref="F1165" r:id="rId1701" display="url"/>
    <hyperlink ref="F1166" r:id="rId1702" display="url"/>
    <hyperlink ref="F1167" r:id="rId1703" display="url"/>
    <hyperlink ref="F1168" r:id="rId1704" display="url"/>
    <hyperlink ref="F1169" r:id="rId1705" display="url"/>
    <hyperlink ref="F1170" r:id="rId1706" display="url"/>
    <hyperlink ref="F1171" r:id="rId1707" display="url"/>
    <hyperlink ref="F1172" r:id="rId1708" display="url"/>
    <hyperlink ref="F1173" r:id="rId1709" display="url"/>
    <hyperlink ref="F1174" r:id="rId1710" display="url"/>
    <hyperlink ref="F1175" r:id="rId1711" display="url"/>
    <hyperlink ref="F1176" r:id="rId1712" display="url"/>
    <hyperlink ref="F1177" r:id="rId1713" display="url"/>
    <hyperlink ref="F1178" r:id="rId1714" display="url"/>
    <hyperlink ref="F1179" r:id="rId1715" display="url"/>
    <hyperlink ref="F1180" r:id="rId1716" display="url"/>
    <hyperlink ref="F1181" r:id="rId1717" display="url"/>
    <hyperlink ref="F1182" r:id="rId1718" display="url"/>
    <hyperlink ref="F1183" r:id="rId1719" display="url"/>
    <hyperlink ref="F1184" r:id="rId1720" display="url"/>
    <hyperlink ref="F1185" r:id="rId1721" display="url"/>
    <hyperlink ref="F1186" r:id="rId1722" display="url"/>
    <hyperlink ref="F1187" r:id="rId1723" display="url"/>
    <hyperlink ref="F1188" r:id="rId1724" display="url"/>
    <hyperlink ref="F1189" r:id="rId1725" display="url"/>
    <hyperlink ref="F1190" r:id="rId1726" display="url"/>
    <hyperlink ref="F1191" r:id="rId1727" display="url"/>
    <hyperlink ref="F1192" r:id="rId1728" display="url"/>
    <hyperlink ref="F1193" r:id="rId1729" display="url"/>
    <hyperlink ref="F1194" r:id="rId1730" display="url"/>
    <hyperlink ref="F1195" r:id="rId1731" display="url"/>
    <hyperlink ref="F1196" r:id="rId1732" display="url"/>
    <hyperlink ref="F1197" r:id="rId1733" display="url"/>
    <hyperlink ref="F1198" r:id="rId1734" display="url"/>
    <hyperlink ref="F1199" r:id="rId1735" display="url"/>
    <hyperlink ref="F1200" r:id="rId1736" display="url"/>
    <hyperlink ref="F1201" r:id="rId1737" display="url"/>
    <hyperlink ref="F1202" r:id="rId1738" display="url"/>
    <hyperlink ref="F1203" r:id="rId1739" display="url"/>
    <hyperlink ref="F1204" r:id="rId1740" display="url"/>
    <hyperlink ref="F1205" r:id="rId1741" display="url"/>
    <hyperlink ref="F1206" r:id="rId1742" display="url"/>
    <hyperlink ref="F1207" r:id="rId1743" display="url"/>
    <hyperlink ref="F1208" r:id="rId1744" display="url"/>
    <hyperlink ref="F1209" r:id="rId1745" display="url"/>
    <hyperlink ref="F1210" r:id="rId1746" display="url"/>
    <hyperlink ref="F1211" r:id="rId1747" display="url"/>
    <hyperlink ref="F1212" r:id="rId1748" display="url"/>
    <hyperlink ref="F1213" r:id="rId1749" display="url"/>
    <hyperlink ref="F1214" r:id="rId1750" display="url"/>
    <hyperlink ref="F1215" r:id="rId1751" display="url"/>
    <hyperlink ref="F1216" r:id="rId1752" display="url"/>
    <hyperlink ref="F1217" r:id="rId1753" display="url"/>
    <hyperlink ref="F1218" r:id="rId1754" display="url"/>
    <hyperlink ref="F1219" r:id="rId1755" display="url"/>
    <hyperlink ref="F1220" r:id="rId1756" display="url"/>
    <hyperlink ref="F1221" r:id="rId1757" display="url"/>
    <hyperlink ref="F1222" r:id="rId1758" display="url"/>
    <hyperlink ref="F1223" r:id="rId1759" display="url"/>
    <hyperlink ref="F1224" r:id="rId1760" display="url"/>
    <hyperlink ref="F1225" r:id="rId1761" display="url"/>
    <hyperlink ref="F1226" r:id="rId1762" display="url"/>
    <hyperlink ref="F1227" r:id="rId1763" display="url"/>
    <hyperlink ref="F1228" r:id="rId1764" display="url"/>
    <hyperlink ref="F1229" r:id="rId1765" display="url"/>
    <hyperlink ref="F1230" r:id="rId1766" display="url"/>
    <hyperlink ref="F1231" r:id="rId1767" display="url"/>
    <hyperlink ref="F1232" r:id="rId1768" display="url"/>
    <hyperlink ref="F1233" r:id="rId1769" display="url"/>
    <hyperlink ref="F1234" r:id="rId1770" display="url"/>
    <hyperlink ref="F1235" r:id="rId1771" display="url"/>
    <hyperlink ref="F1236" r:id="rId1772" display="url"/>
    <hyperlink ref="F1237" r:id="rId1773" display="url"/>
    <hyperlink ref="F1238" r:id="rId1774" display="url"/>
    <hyperlink ref="F1239" r:id="rId1775" display="url"/>
    <hyperlink ref="F1240" r:id="rId1776" display="url"/>
    <hyperlink ref="F1241" r:id="rId1777" display="url"/>
    <hyperlink ref="F1242" r:id="rId1778" display="url"/>
    <hyperlink ref="F1243" r:id="rId1779" display="url"/>
    <hyperlink ref="F1244" r:id="rId1780" display="url"/>
    <hyperlink ref="F1245" r:id="rId1781" display="url"/>
    <hyperlink ref="F1246" r:id="rId1782" display="url"/>
    <hyperlink ref="F1247" r:id="rId1783" display="url"/>
    <hyperlink ref="F1248" r:id="rId1784" display="url"/>
    <hyperlink ref="F1249" r:id="rId1785" display="url"/>
    <hyperlink ref="F1250" r:id="rId1786" display="url"/>
    <hyperlink ref="F1251" r:id="rId1787" display="url"/>
    <hyperlink ref="F1252" r:id="rId1788" display="url"/>
    <hyperlink ref="F1253" r:id="rId1789" display="url"/>
    <hyperlink ref="F1254" r:id="rId1790" display="url"/>
    <hyperlink ref="F1255" r:id="rId1791" display="url"/>
    <hyperlink ref="F1256" r:id="rId1792" display="url"/>
    <hyperlink ref="F1257" r:id="rId1793" display="url"/>
    <hyperlink ref="F1258" r:id="rId1794" display="url"/>
    <hyperlink ref="F1259" r:id="rId1795" display="url"/>
    <hyperlink ref="F1260" r:id="rId1796" display="url"/>
    <hyperlink ref="F1261" r:id="rId1797" display="url"/>
    <hyperlink ref="F1262" r:id="rId1798" display="url"/>
    <hyperlink ref="F1263" r:id="rId1799" display="url"/>
    <hyperlink ref="F1264" r:id="rId1800" display="url"/>
    <hyperlink ref="F1265" r:id="rId1801" display="url"/>
    <hyperlink ref="F1266" r:id="rId1802" display="url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Total_Report_SearchGUI</vt:lpstr>
      <vt:lpstr>List_confident_proteins</vt:lpstr>
      <vt:lpstr>Proteins vs Chr</vt:lpstr>
      <vt:lpstr>Missing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Natalija Petushkova</dc:creator>
  <cp:lastModifiedBy>Natalija Petushkova</cp:lastModifiedBy>
  <dcterms:created xsi:type="dcterms:W3CDTF">2021-05-20T10:58:10Z</dcterms:created>
  <dcterms:modified xsi:type="dcterms:W3CDTF">2021-05-20T12:57:56Z</dcterms:modified>
</cp:coreProperties>
</file>